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5" yWindow="-15" windowWidth="5130" windowHeight="8745" tabRatio="599"/>
  </bookViews>
  <sheets>
    <sheet name="AFAHO11H0010" sheetId="1" r:id="rId1"/>
  </sheets>
  <definedNames>
    <definedName name="_xlnm.Print_Area" localSheetId="0">AFAHO11H0010!$A$1:$AW$977</definedName>
  </definedNames>
  <calcPr calcId="125725"/>
</workbook>
</file>

<file path=xl/sharedStrings.xml><?xml version="1.0" encoding="utf-8"?>
<sst xmlns="http://schemas.openxmlformats.org/spreadsheetml/2006/main" count="68990" uniqueCount="2128">
  <si>
    <t>団体名</t>
    <rPh sb="0" eb="2">
      <t>ダンタイ</t>
    </rPh>
    <rPh sb="2" eb="3">
      <t>メイ</t>
    </rPh>
    <phoneticPr fontId="3"/>
  </si>
  <si>
    <t>国勢調査人口</t>
    <rPh sb="0" eb="2">
      <t>コクセイ</t>
    </rPh>
    <rPh sb="2" eb="4">
      <t>チョウサ</t>
    </rPh>
    <rPh sb="4" eb="6">
      <t>ジンコウ</t>
    </rPh>
    <phoneticPr fontId="3"/>
  </si>
  <si>
    <t>基準財政需要額</t>
    <rPh sb="0" eb="2">
      <t>キジュン</t>
    </rPh>
    <rPh sb="2" eb="4">
      <t>ザイセイ</t>
    </rPh>
    <rPh sb="4" eb="6">
      <t>ジュヨウ</t>
    </rPh>
    <rPh sb="6" eb="7">
      <t>ガク</t>
    </rPh>
    <phoneticPr fontId="3"/>
  </si>
  <si>
    <t>基準財政収入額</t>
    <rPh sb="0" eb="2">
      <t>キジュン</t>
    </rPh>
    <rPh sb="2" eb="4">
      <t>ザイセイ</t>
    </rPh>
    <rPh sb="4" eb="6">
      <t>シュウニュウ</t>
    </rPh>
    <rPh sb="6" eb="7">
      <t>ガク</t>
    </rPh>
    <phoneticPr fontId="3"/>
  </si>
  <si>
    <t>標準財政規模</t>
    <rPh sb="0" eb="2">
      <t>ヒョウジュン</t>
    </rPh>
    <rPh sb="2" eb="4">
      <t>ザイセイ</t>
    </rPh>
    <rPh sb="4" eb="6">
      <t>キボ</t>
    </rPh>
    <phoneticPr fontId="3"/>
  </si>
  <si>
    <t>財政力
指数</t>
    <rPh sb="0" eb="3">
      <t>ザイセイリョク</t>
    </rPh>
    <rPh sb="4" eb="6">
      <t>シスウ</t>
    </rPh>
    <phoneticPr fontId="3"/>
  </si>
  <si>
    <t>左のうち</t>
    <rPh sb="0" eb="1">
      <t>ヒダリ</t>
    </rPh>
    <phoneticPr fontId="3"/>
  </si>
  <si>
    <t>(1)都市別　ア概況</t>
    <rPh sb="3" eb="5">
      <t>トシ</t>
    </rPh>
    <rPh sb="5" eb="6">
      <t>ベツ</t>
    </rPh>
    <rPh sb="8" eb="10">
      <t>ガイキョウ</t>
    </rPh>
    <phoneticPr fontId="3"/>
  </si>
  <si>
    <t>(人)</t>
    <rPh sb="1" eb="2">
      <t>ヒト</t>
    </rPh>
    <phoneticPr fontId="3"/>
  </si>
  <si>
    <t>(単位　千円)</t>
    <rPh sb="1" eb="3">
      <t>タンイ</t>
    </rPh>
    <rPh sb="4" eb="6">
      <t>センエン</t>
    </rPh>
    <phoneticPr fontId="3"/>
  </si>
  <si>
    <t>住民基本台帳
登載人口</t>
    <rPh sb="0" eb="2">
      <t>ジュウミン</t>
    </rPh>
    <rPh sb="2" eb="4">
      <t>キホン</t>
    </rPh>
    <rPh sb="4" eb="6">
      <t>ダイチョウ</t>
    </rPh>
    <rPh sb="7" eb="9">
      <t>トウサイ</t>
    </rPh>
    <rPh sb="9" eb="11">
      <t>ジンコウ</t>
    </rPh>
    <phoneticPr fontId="3"/>
  </si>
  <si>
    <t>(%)</t>
    <phoneticPr fontId="3"/>
  </si>
  <si>
    <t>第１次</t>
    <rPh sb="0" eb="1">
      <t>ダイ</t>
    </rPh>
    <rPh sb="2" eb="3">
      <t>ジ</t>
    </rPh>
    <phoneticPr fontId="3"/>
  </si>
  <si>
    <t>第２次</t>
    <rPh sb="0" eb="1">
      <t>ダイ</t>
    </rPh>
    <rPh sb="2" eb="3">
      <t>ジ</t>
    </rPh>
    <phoneticPr fontId="3"/>
  </si>
  <si>
    <t>第３次</t>
    <rPh sb="0" eb="1">
      <t>ダイ</t>
    </rPh>
    <rPh sb="2" eb="3">
      <t>ジ</t>
    </rPh>
    <phoneticPr fontId="3"/>
  </si>
  <si>
    <t>(k㎡)</t>
    <phoneticPr fontId="3"/>
  </si>
  <si>
    <t>実質
収支比率</t>
    <rPh sb="0" eb="2">
      <t>ジッシツ</t>
    </rPh>
    <rPh sb="3" eb="5">
      <t>シュウシ</t>
    </rPh>
    <rPh sb="5" eb="7">
      <t>ヒリツ</t>
    </rPh>
    <phoneticPr fontId="3"/>
  </si>
  <si>
    <t>公債費
負担比率</t>
    <rPh sb="0" eb="3">
      <t>コウサイヒ</t>
    </rPh>
    <rPh sb="4" eb="6">
      <t>フタン</t>
    </rPh>
    <rPh sb="6" eb="8">
      <t>ヒリツ</t>
    </rPh>
    <phoneticPr fontId="3"/>
  </si>
  <si>
    <t>経常収支
比率</t>
    <rPh sb="0" eb="2">
      <t>ケイジョウ</t>
    </rPh>
    <rPh sb="2" eb="4">
      <t>シュウシ</t>
    </rPh>
    <rPh sb="5" eb="7">
      <t>ヒリツ</t>
    </rPh>
    <phoneticPr fontId="3"/>
  </si>
  <si>
    <t>人件費</t>
    <rPh sb="0" eb="3">
      <t>ジンケンヒ</t>
    </rPh>
    <phoneticPr fontId="3"/>
  </si>
  <si>
    <t>公債費</t>
    <rPh sb="0" eb="3">
      <t>コウサイヒ</t>
    </rPh>
    <phoneticPr fontId="3"/>
  </si>
  <si>
    <t>歳入総額</t>
    <rPh sb="0" eb="2">
      <t>サイニュウ</t>
    </rPh>
    <rPh sb="2" eb="4">
      <t>ソウガク</t>
    </rPh>
    <phoneticPr fontId="3"/>
  </si>
  <si>
    <t>(A)</t>
    <phoneticPr fontId="3"/>
  </si>
  <si>
    <t>歳出総額</t>
    <rPh sb="0" eb="2">
      <t>サイシュツ</t>
    </rPh>
    <rPh sb="2" eb="4">
      <t>ソウガク</t>
    </rPh>
    <phoneticPr fontId="3"/>
  </si>
  <si>
    <t>(B)</t>
    <phoneticPr fontId="3"/>
  </si>
  <si>
    <t>歳入歳出差引額</t>
    <rPh sb="0" eb="2">
      <t>サイニュウ</t>
    </rPh>
    <rPh sb="2" eb="4">
      <t>サイシュツ</t>
    </rPh>
    <rPh sb="4" eb="6">
      <t>サシヒキ</t>
    </rPh>
    <rPh sb="6" eb="7">
      <t>ガク</t>
    </rPh>
    <phoneticPr fontId="3"/>
  </si>
  <si>
    <t>(A)-(B)</t>
    <phoneticPr fontId="3"/>
  </si>
  <si>
    <t>翌年度に
繰り越すべき財源</t>
    <rPh sb="0" eb="1">
      <t>ヨク</t>
    </rPh>
    <rPh sb="1" eb="3">
      <t>ネンド</t>
    </rPh>
    <rPh sb="5" eb="6">
      <t>ク</t>
    </rPh>
    <rPh sb="7" eb="8">
      <t>コ</t>
    </rPh>
    <rPh sb="11" eb="13">
      <t>ザイゲン</t>
    </rPh>
    <phoneticPr fontId="3"/>
  </si>
  <si>
    <t>(D)</t>
    <phoneticPr fontId="3"/>
  </si>
  <si>
    <t>(E)</t>
    <phoneticPr fontId="3"/>
  </si>
  <si>
    <t>(F)</t>
    <phoneticPr fontId="3"/>
  </si>
  <si>
    <t>(G)</t>
    <phoneticPr fontId="3"/>
  </si>
  <si>
    <t>(H)</t>
    <phoneticPr fontId="3"/>
  </si>
  <si>
    <t>単年度収支</t>
    <rPh sb="0" eb="3">
      <t>タンネンド</t>
    </rPh>
    <rPh sb="3" eb="5">
      <t>シュウシ</t>
    </rPh>
    <phoneticPr fontId="3"/>
  </si>
  <si>
    <t>積立金</t>
    <rPh sb="0" eb="2">
      <t>ツミタテ</t>
    </rPh>
    <rPh sb="2" eb="3">
      <t>キン</t>
    </rPh>
    <phoneticPr fontId="3"/>
  </si>
  <si>
    <t>繰上償還金</t>
    <rPh sb="0" eb="2">
      <t>クリアゲ</t>
    </rPh>
    <rPh sb="2" eb="5">
      <t>ショウカンキン</t>
    </rPh>
    <phoneticPr fontId="3"/>
  </si>
  <si>
    <t>積立金
取崩し額</t>
    <rPh sb="0" eb="2">
      <t>ツミタテ</t>
    </rPh>
    <rPh sb="2" eb="3">
      <t>キン</t>
    </rPh>
    <rPh sb="4" eb="6">
      <t>トリクズ</t>
    </rPh>
    <rPh sb="7" eb="8">
      <t>ガク</t>
    </rPh>
    <phoneticPr fontId="3"/>
  </si>
  <si>
    <t>(I)</t>
    <phoneticPr fontId="3"/>
  </si>
  <si>
    <t>実質単年度収支</t>
    <rPh sb="0" eb="2">
      <t>ジッシツ</t>
    </rPh>
    <rPh sb="2" eb="5">
      <t>タンネンド</t>
    </rPh>
    <rPh sb="5" eb="7">
      <t>シュウシ</t>
    </rPh>
    <phoneticPr fontId="3"/>
  </si>
  <si>
    <t>(J)</t>
    <phoneticPr fontId="3"/>
  </si>
  <si>
    <t>(F)+(G)+(H)-(I)</t>
    <phoneticPr fontId="3"/>
  </si>
  <si>
    <t>(C)</t>
    <phoneticPr fontId="3"/>
  </si>
  <si>
    <t>実質収支
(C)-(D)</t>
    <rPh sb="0" eb="2">
      <t>ジッシツ</t>
    </rPh>
    <rPh sb="2" eb="4">
      <t>シュウシ</t>
    </rPh>
    <phoneticPr fontId="3"/>
  </si>
  <si>
    <t>実質赤字比率</t>
    <rPh sb="0" eb="2">
      <t>ジッシツ</t>
    </rPh>
    <rPh sb="2" eb="4">
      <t>アカジ</t>
    </rPh>
    <rPh sb="4" eb="6">
      <t>ヒリツ</t>
    </rPh>
    <phoneticPr fontId="3"/>
  </si>
  <si>
    <t>連結実質
赤字比率</t>
    <rPh sb="0" eb="2">
      <t>レンケツ</t>
    </rPh>
    <rPh sb="2" eb="4">
      <t>ジッシツ</t>
    </rPh>
    <rPh sb="5" eb="7">
      <t>アカジ</t>
    </rPh>
    <rPh sb="7" eb="9">
      <t>ヒリツ</t>
    </rPh>
    <phoneticPr fontId="3"/>
  </si>
  <si>
    <t>実質公債費
比率</t>
    <rPh sb="0" eb="2">
      <t>ジッシツ</t>
    </rPh>
    <rPh sb="2" eb="5">
      <t>コウサイヒ</t>
    </rPh>
    <rPh sb="6" eb="8">
      <t>ヒリツ</t>
    </rPh>
    <phoneticPr fontId="3"/>
  </si>
  <si>
    <t>将来負担比率</t>
    <rPh sb="0" eb="2">
      <t>ショウライ</t>
    </rPh>
    <rPh sb="2" eb="4">
      <t>フタン</t>
    </rPh>
    <rPh sb="4" eb="6">
      <t>ヒリツ</t>
    </rPh>
    <phoneticPr fontId="3"/>
  </si>
  <si>
    <t>健全化判断比率</t>
    <phoneticPr fontId="3"/>
  </si>
  <si>
    <t>(%)</t>
    <phoneticPr fontId="3"/>
  </si>
  <si>
    <t>臨時財政対策債　
発行可能額</t>
    <rPh sb="9" eb="11">
      <t>ハッコウ</t>
    </rPh>
    <rPh sb="11" eb="14">
      <t>カノウガク</t>
    </rPh>
    <phoneticPr fontId="3"/>
  </si>
  <si>
    <t>（注）1．合計、全国計及び全国計のうち数における各種指標は単純平均である。</t>
  </si>
  <si>
    <r>
      <t>　　</t>
    </r>
    <r>
      <rPr>
        <sz val="11"/>
        <rFont val="ＭＳ ゴシック"/>
        <family val="3"/>
        <charset val="128"/>
      </rPr>
      <t>　2．実質赤字額又は連結実質赤字額がない団体及び充当可能財源等が将来負担額を上回っている団体については「－」を表示している。</t>
    </r>
    <rPh sb="5" eb="7">
      <t>ジッシツ</t>
    </rPh>
    <rPh sb="7" eb="10">
      <t>アカジガク</t>
    </rPh>
    <rPh sb="10" eb="11">
      <t>マタ</t>
    </rPh>
    <rPh sb="12" eb="14">
      <t>レンケツ</t>
    </rPh>
    <rPh sb="14" eb="16">
      <t>ジッシツ</t>
    </rPh>
    <rPh sb="16" eb="18">
      <t>アカジ</t>
    </rPh>
    <rPh sb="18" eb="19">
      <t>ガク</t>
    </rPh>
    <rPh sb="22" eb="24">
      <t>ダンタイ</t>
    </rPh>
    <rPh sb="24" eb="25">
      <t>オヨ</t>
    </rPh>
    <rPh sb="26" eb="28">
      <t>ジュウトウ</t>
    </rPh>
    <rPh sb="28" eb="30">
      <t>カノウ</t>
    </rPh>
    <rPh sb="30" eb="32">
      <t>ザイゲン</t>
    </rPh>
    <rPh sb="32" eb="33">
      <t>トウ</t>
    </rPh>
    <rPh sb="34" eb="36">
      <t>ショウライ</t>
    </rPh>
    <rPh sb="36" eb="38">
      <t>フタン</t>
    </rPh>
    <rPh sb="38" eb="39">
      <t>ガク</t>
    </rPh>
    <rPh sb="40" eb="42">
      <t>ウワマワ</t>
    </rPh>
    <rPh sb="46" eb="48">
      <t>ダンタイ</t>
    </rPh>
    <rPh sb="57" eb="59">
      <t>ヒョウジ</t>
    </rPh>
    <phoneticPr fontId="2"/>
  </si>
  <si>
    <t>減収補塡債(特例分)
及び臨時財政対策債を
経常一般財源等から
除いた経常収支比率</t>
    <rPh sb="0" eb="2">
      <t>ゲンシュウ</t>
    </rPh>
    <rPh sb="2" eb="3">
      <t>ホ</t>
    </rPh>
    <rPh sb="4" eb="5">
      <t>サイ</t>
    </rPh>
    <rPh sb="6" eb="8">
      <t>トクレイ</t>
    </rPh>
    <rPh sb="8" eb="9">
      <t>ブン</t>
    </rPh>
    <rPh sb="11" eb="12">
      <t>オヨ</t>
    </rPh>
    <rPh sb="13" eb="15">
      <t>リンジ</t>
    </rPh>
    <rPh sb="15" eb="17">
      <t>ザイセイ</t>
    </rPh>
    <rPh sb="17" eb="19">
      <t>タイサク</t>
    </rPh>
    <rPh sb="19" eb="20">
      <t>サイ</t>
    </rPh>
    <rPh sb="22" eb="24">
      <t>ケイジョウ</t>
    </rPh>
    <rPh sb="24" eb="26">
      <t>イッパン</t>
    </rPh>
    <rPh sb="26" eb="29">
      <t>ザイゲンナド</t>
    </rPh>
    <rPh sb="32" eb="33">
      <t>ノゾ</t>
    </rPh>
    <rPh sb="35" eb="37">
      <t>ケイジョウ</t>
    </rPh>
    <rPh sb="37" eb="39">
      <t>シュウシ</t>
    </rPh>
    <rPh sb="39" eb="41">
      <t>ヒリツ</t>
    </rPh>
    <phoneticPr fontId="3"/>
  </si>
  <si>
    <r>
      <t>平</t>
    </r>
    <r>
      <rPr>
        <sz val="11"/>
        <rFont val="ＭＳ ゴシック"/>
        <family val="3"/>
        <charset val="128"/>
      </rPr>
      <t>22.10.1</t>
    </r>
    <rPh sb="0" eb="1">
      <t>ヘイ</t>
    </rPh>
    <phoneticPr fontId="3"/>
  </si>
  <si>
    <r>
      <t>対平</t>
    </r>
    <r>
      <rPr>
        <sz val="11"/>
        <rFont val="ＭＳ ゴシック"/>
        <family val="3"/>
        <charset val="128"/>
      </rPr>
      <t>17
増減率</t>
    </r>
    <rPh sb="0" eb="1">
      <t>タイ</t>
    </rPh>
    <rPh sb="1" eb="2">
      <t>ヘイ</t>
    </rPh>
    <rPh sb="5" eb="7">
      <t>ゾウゲン</t>
    </rPh>
    <rPh sb="7" eb="8">
      <t>リツ</t>
    </rPh>
    <phoneticPr fontId="3"/>
  </si>
  <si>
    <t>産業構造(22年国調)</t>
    <rPh sb="0" eb="2">
      <t>サンギョウ</t>
    </rPh>
    <rPh sb="2" eb="4">
      <t>コウゾウ</t>
    </rPh>
    <rPh sb="7" eb="8">
      <t>ネン</t>
    </rPh>
    <rPh sb="8" eb="9">
      <t>コクチョウ</t>
    </rPh>
    <rPh sb="9" eb="10">
      <t>チョウ</t>
    </rPh>
    <phoneticPr fontId="3"/>
  </si>
  <si>
    <t>団体
コード</t>
    <rPh sb="0" eb="2">
      <t>ダンタイ</t>
    </rPh>
    <phoneticPr fontId="3"/>
  </si>
  <si>
    <t xml:space="preserve">      4．産業構造の比率は、分母を就業人口総数とし、分類不能の産業を除いている。</t>
  </si>
  <si>
    <t>うち日本人</t>
    <rPh sb="2" eb="5">
      <t>ニホンジン</t>
    </rPh>
    <phoneticPr fontId="2"/>
  </si>
  <si>
    <t>(26.1.1現在)</t>
    <phoneticPr fontId="3"/>
  </si>
  <si>
    <t>面積
(25.10.1現在)</t>
    <phoneticPr fontId="3"/>
  </si>
  <si>
    <r>
      <t>　　　</t>
    </r>
    <r>
      <rPr>
        <sz val="11"/>
        <rFont val="ＭＳ ゴシック"/>
        <family val="3"/>
        <charset val="128"/>
      </rPr>
      <t>3．平成2</t>
    </r>
    <r>
      <rPr>
        <sz val="11"/>
        <rFont val="ＭＳ ゴシック"/>
        <family val="3"/>
        <charset val="128"/>
      </rPr>
      <t>6</t>
    </r>
    <r>
      <rPr>
        <sz val="11"/>
        <rFont val="ＭＳ ゴシック"/>
        <family val="3"/>
        <charset val="128"/>
      </rPr>
      <t>年度中に廃置分合を行った団体で、廃置分合前の団体ごとの決算に基づく健全化判断比率を算出していない団体については「－」を表示している。</t>
    </r>
    <rPh sb="5" eb="7">
      <t>ヘイセイ</t>
    </rPh>
    <rPh sb="9" eb="11">
      <t>ネンド</t>
    </rPh>
    <rPh sb="11" eb="12">
      <t>チュウ</t>
    </rPh>
    <rPh sb="13" eb="15">
      <t>ハイチ</t>
    </rPh>
    <rPh sb="15" eb="17">
      <t>ブンゴウ</t>
    </rPh>
    <rPh sb="18" eb="19">
      <t>オコナ</t>
    </rPh>
    <rPh sb="21" eb="23">
      <t>ダンタイ</t>
    </rPh>
    <rPh sb="25" eb="27">
      <t>ハイチ</t>
    </rPh>
    <rPh sb="27" eb="29">
      <t>ブンゴウ</t>
    </rPh>
    <rPh sb="29" eb="30">
      <t>マエ</t>
    </rPh>
    <rPh sb="31" eb="33">
      <t>ダンタイ</t>
    </rPh>
    <rPh sb="36" eb="38">
      <t>ケッサン</t>
    </rPh>
    <rPh sb="39" eb="40">
      <t>モト</t>
    </rPh>
    <rPh sb="42" eb="45">
      <t>ケンゼンカ</t>
    </rPh>
    <rPh sb="45" eb="47">
      <t>ハンダン</t>
    </rPh>
    <rPh sb="47" eb="49">
      <t>ヒリツ</t>
    </rPh>
    <rPh sb="50" eb="52">
      <t>サンシュツ</t>
    </rPh>
    <rPh sb="57" eb="59">
      <t>ダンタイ</t>
    </rPh>
    <rPh sb="68" eb="70">
      <t>ヒョウジ</t>
    </rPh>
    <phoneticPr fontId="2"/>
  </si>
  <si>
    <t xml:space="preserve">      5．住民基本台帳関係年報の調査基準日変更に伴い、平成25年度の住民基本台帳人口については、平成26年1月1日現在の住民基本台帳に登載されている人口を記載している。</t>
    <phoneticPr fontId="3"/>
  </si>
  <si>
    <t/>
  </si>
  <si>
    <t>北　海　道</t>
  </si>
  <si>
    <t>011002</t>
  </si>
  <si>
    <t>札幌市</t>
  </si>
  <si>
    <t>-</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</si>
  <si>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</si>
  <si>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</si>
  <si>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</si>
  <si>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</si>
  <si>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</si>
  <si>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</si>
  <si>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</si>
  <si>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</si>
  <si>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</si>
  <si>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</si>
  <si>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</si>
  <si>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</si>
  <si>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</si>
  <si>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</si>
  <si>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</si>
  <si>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</si>
  <si>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</si>
  <si>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</si>
  <si>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</si>
  <si>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</si>
  <si>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</si>
  <si>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</si>
  <si>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</si>
  <si>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</si>
  <si>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</si>
  <si>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</si>
  <si>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</si>
  <si>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</si>
  <si>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</si>
  <si>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</si>
  <si>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</si>
  <si>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</si>
  <si>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</si>
  <si>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</si>
  <si>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</si>
  <si>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</si>
  <si>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</si>
  <si>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</si>
  <si>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</si>
  <si>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</si>
  <si>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</si>
  <si>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</si>
  <si>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</si>
  <si>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</si>
  <si>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</si>
  <si>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</si>
  <si>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</si>
  <si>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</si>
  <si>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</si>
  <si>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</si>
  <si>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</si>
  <si>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</si>
  <si>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</si>
  <si>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</si>
  <si>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</si>
  <si>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</si>
  <si>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</si>
  <si>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</si>
  <si>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</si>
  <si>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</si>
  <si>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</si>
  <si>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</si>
  <si>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</si>
  <si>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</si>
  <si>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</si>
  <si>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</si>
  <si>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</si>
  <si>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</si>
  <si>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 0.0</t>
  </si>
  <si>
    <t>合　　　計</t>
  </si>
  <si>
    <t>青　森　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</si>
  <si>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</si>
  <si>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</si>
  <si>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</si>
  <si>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</si>
  <si>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</si>
  <si>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</si>
  <si>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</si>
  <si>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</si>
  <si>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</si>
  <si>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</si>
  <si>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</si>
  <si>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</si>
  <si>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</si>
  <si>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</si>
  <si>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</si>
  <si>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</si>
  <si>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</si>
  <si>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</si>
  <si>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</si>
  <si>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</si>
  <si>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岩　手　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</si>
  <si>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</si>
  <si>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</si>
  <si>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</si>
  <si>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</si>
  <si>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</si>
  <si>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</si>
  <si>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</si>
  <si>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</si>
  <si>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</si>
  <si>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</si>
  <si>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</si>
  <si>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</si>
  <si>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</si>
  <si>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</si>
  <si>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</si>
  <si>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</si>
  <si>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</si>
  <si>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</si>
  <si>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</si>
  <si>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</si>
  <si>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</si>
  <si>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</si>
  <si>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</si>
  <si>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</si>
  <si>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</si>
  <si>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</si>
  <si>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</si>
  <si>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</si>
  <si>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宮　城　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</si>
  <si>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</si>
  <si>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</si>
  <si>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</si>
  <si>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</si>
  <si>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</si>
  <si>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</si>
  <si>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</si>
  <si>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</si>
  <si>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</si>
  <si>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</si>
  <si>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</si>
  <si>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</si>
  <si>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</si>
  <si>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</si>
  <si>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</si>
  <si>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</si>
  <si>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</si>
  <si>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</si>
  <si>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</si>
  <si>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</si>
  <si>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</si>
  <si>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</si>
  <si>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</si>
  <si>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</si>
  <si>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</si>
  <si>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</si>
  <si>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秋　田　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</si>
  <si>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</si>
  <si>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</si>
  <si>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</si>
  <si>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</si>
  <si>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</si>
  <si>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</si>
  <si>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</si>
  <si>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</si>
  <si>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</si>
  <si>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</si>
  <si>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</si>
  <si>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</si>
  <si>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</si>
  <si>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</si>
  <si>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</si>
  <si>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</si>
  <si>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</si>
  <si>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</si>
  <si>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</si>
  <si>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</si>
  <si>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</si>
  <si>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</si>
  <si>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</si>
  <si>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</si>
  <si>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</si>
  <si>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</si>
  <si>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山　形　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</si>
  <si>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</si>
  <si>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</si>
  <si>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</si>
  <si>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</si>
  <si>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</si>
  <si>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</si>
  <si>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</si>
  <si>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</si>
  <si>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</si>
  <si>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</si>
  <si>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</si>
  <si>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</si>
  <si>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</si>
  <si>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</si>
  <si>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</si>
  <si>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</si>
  <si>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</si>
  <si>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</si>
  <si>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</si>
  <si>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</si>
  <si>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</si>
  <si>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</si>
  <si>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</si>
  <si>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</si>
  <si>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</si>
  <si>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</si>
  <si>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福　島　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</si>
  <si>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</si>
  <si>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</si>
  <si>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</si>
  <si>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</si>
  <si>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</si>
  <si>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</si>
  <si>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</si>
  <si>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</si>
  <si>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</si>
  <si>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</si>
  <si>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</si>
  <si>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</si>
  <si>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</si>
  <si>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</si>
  <si>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</si>
  <si>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</si>
  <si>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</si>
  <si>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</si>
  <si>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</si>
  <si>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</si>
  <si>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</si>
  <si>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</si>
  <si>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</si>
  <si>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</si>
  <si>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</si>
  <si>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茨　城　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</si>
  <si>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</si>
  <si>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</si>
  <si>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</si>
  <si>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</si>
  <si>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</si>
  <si>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</si>
  <si>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</si>
  <si>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</si>
  <si>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</si>
  <si>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</si>
  <si>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</si>
  <si>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</si>
  <si>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</si>
  <si>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</si>
  <si>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</si>
  <si>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</si>
  <si>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</si>
  <si>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</si>
  <si>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</si>
  <si>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</si>
  <si>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</si>
  <si>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</si>
  <si>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</si>
  <si>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</si>
  <si>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</si>
  <si>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</si>
  <si>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</si>
  <si>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</si>
  <si>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</si>
  <si>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</si>
  <si>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</si>
  <si>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</si>
  <si>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</si>
  <si>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</si>
  <si>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</si>
  <si>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</si>
  <si>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</si>
  <si>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</si>
  <si>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</si>
  <si>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</si>
  <si>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</si>
  <si>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</si>
  <si>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</si>
  <si>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</si>
  <si>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</si>
  <si>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</si>
  <si>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</si>
  <si>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</si>
  <si>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</si>
  <si>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</si>
  <si>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</si>
  <si>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</si>
  <si>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</si>
  <si>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</si>
  <si>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</si>
  <si>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</si>
  <si>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</si>
  <si>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</si>
  <si>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</si>
  <si>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</si>
  <si>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</si>
  <si>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</si>
  <si>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</si>
  <si>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</si>
  <si>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栃　木　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</si>
  <si>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</si>
  <si>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</si>
  <si>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</si>
  <si>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</si>
  <si>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</si>
  <si>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</si>
  <si>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</si>
  <si>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</si>
  <si>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</si>
  <si>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</si>
  <si>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</si>
  <si>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</si>
  <si>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</si>
  <si>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</si>
  <si>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</si>
  <si>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</si>
  <si>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</si>
  <si>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</si>
  <si>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</si>
  <si>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</si>
  <si>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</si>
  <si>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</si>
  <si>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</si>
  <si>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</si>
  <si>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</si>
  <si>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</si>
  <si>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</si>
  <si>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</si>
  <si>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群　馬　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</si>
  <si>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</si>
  <si>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</si>
  <si>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</si>
  <si>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</si>
  <si>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</si>
  <si>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</si>
  <si>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</si>
  <si>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</si>
  <si>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</si>
  <si>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</si>
  <si>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</si>
  <si>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</si>
  <si>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</si>
  <si>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</si>
  <si>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</si>
  <si>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</si>
  <si>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</si>
  <si>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</si>
  <si>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</si>
  <si>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</si>
  <si>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</si>
  <si>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</si>
  <si>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</si>
  <si>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</si>
  <si>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埼　玉　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</si>
  <si>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</si>
  <si>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</si>
  <si>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</si>
  <si>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</si>
  <si>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</si>
  <si>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</si>
  <si>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</si>
  <si>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</si>
  <si>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</si>
  <si>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</si>
  <si>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</si>
  <si>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</si>
  <si>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</si>
  <si>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</si>
  <si>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</si>
  <si>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</si>
  <si>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</si>
  <si>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</si>
  <si>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</si>
  <si>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</si>
  <si>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</si>
  <si>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</si>
  <si>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</si>
  <si>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</si>
  <si>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</si>
  <si>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</si>
  <si>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</si>
  <si>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</si>
  <si>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</si>
  <si>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</si>
  <si>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</si>
  <si>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</si>
  <si>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</si>
  <si>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</si>
  <si>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</si>
  <si>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</si>
  <si>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</si>
  <si>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</si>
  <si>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</si>
  <si>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</si>
  <si>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</si>
  <si>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</si>
  <si>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</si>
  <si>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</si>
  <si>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</si>
  <si>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</si>
  <si>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</si>
  <si>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</si>
  <si>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</si>
  <si>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</si>
  <si>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</si>
  <si>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</si>
  <si>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</si>
  <si>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</si>
  <si>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</si>
  <si>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</si>
  <si>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</si>
  <si>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</si>
  <si>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</si>
  <si>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</si>
  <si>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</si>
  <si>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</si>
  <si>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</si>
  <si>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</si>
  <si>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</si>
  <si>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</si>
  <si>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</si>
  <si>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</si>
  <si>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</si>
  <si>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</si>
  <si>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</si>
  <si>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</si>
  <si>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</si>
  <si>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</si>
  <si>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</si>
  <si>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</si>
  <si>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</si>
  <si>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</si>
  <si>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</si>
  <si>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</si>
  <si>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千　葉　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</si>
  <si>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</si>
  <si>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</si>
  <si>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</si>
  <si>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</si>
  <si>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</si>
  <si>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</si>
  <si>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</si>
  <si>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</si>
  <si>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</si>
  <si>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</si>
  <si>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</si>
  <si>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</si>
  <si>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</si>
  <si>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</si>
  <si>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</si>
  <si>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</si>
  <si>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</si>
  <si>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</si>
  <si>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</si>
  <si>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</si>
  <si>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</si>
  <si>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</si>
  <si>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</si>
  <si>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</si>
  <si>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</si>
  <si>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</si>
  <si>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</si>
  <si>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</si>
  <si>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</si>
  <si>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</si>
  <si>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</si>
  <si>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</si>
  <si>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</si>
  <si>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</si>
  <si>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</si>
  <si>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</si>
  <si>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</si>
  <si>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</si>
  <si>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</si>
  <si>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</si>
  <si>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</si>
  <si>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</si>
  <si>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</si>
  <si>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</si>
  <si>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</si>
  <si>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</si>
  <si>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</si>
  <si>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</si>
  <si>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</si>
  <si>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</si>
  <si>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</si>
  <si>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</si>
  <si>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</si>
  <si>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</si>
  <si>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</si>
  <si>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</si>
  <si>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</si>
  <si>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</si>
  <si>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</si>
  <si>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</si>
  <si>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</si>
  <si>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</si>
  <si>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</si>
  <si>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</si>
  <si>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</si>
  <si>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</si>
  <si>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</si>
  <si>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</si>
  <si>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</si>
  <si>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</si>
  <si>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</si>
  <si>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</si>
  <si>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</si>
  <si>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</si>
  <si>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東　京　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</si>
  <si>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</si>
  <si>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</si>
  <si>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</si>
  <si>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</si>
  <si>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</si>
  <si>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</si>
  <si>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</si>
  <si>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</si>
  <si>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</si>
  <si>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</si>
  <si>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</si>
  <si>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</si>
  <si>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</si>
  <si>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</si>
  <si>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</si>
  <si>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</si>
  <si>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</si>
  <si>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</si>
  <si>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</si>
  <si>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</si>
  <si>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</si>
  <si>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</si>
  <si>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</si>
  <si>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</si>
  <si>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</si>
  <si>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</si>
  <si>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</si>
  <si>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</si>
  <si>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</si>
  <si>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</si>
  <si>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</si>
  <si>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</si>
  <si>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</si>
  <si>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</si>
  <si>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</si>
  <si>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</si>
  <si>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</si>
  <si>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</si>
  <si>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</si>
  <si>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</si>
  <si>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</si>
  <si>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</si>
  <si>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</si>
  <si>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</si>
  <si>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</si>
  <si>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</si>
  <si>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</si>
  <si>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</si>
  <si>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</si>
  <si>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</si>
  <si>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</si>
  <si>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</si>
  <si>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</si>
  <si>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</si>
  <si>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</si>
  <si>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</si>
  <si>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</si>
  <si>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</si>
  <si>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</si>
  <si>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</si>
  <si>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</si>
  <si>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</si>
  <si>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</si>
  <si>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</si>
  <si>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</si>
  <si>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</si>
  <si>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</si>
  <si>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</si>
  <si>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</si>
  <si>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</si>
  <si>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</si>
  <si>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</si>
  <si>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</si>
  <si>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</si>
  <si>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</si>
  <si>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</si>
  <si>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</si>
  <si>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</si>
  <si>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</si>
  <si>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</si>
  <si>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</si>
  <si>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</si>
  <si>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</si>
  <si>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</si>
  <si>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</si>
  <si>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</si>
  <si>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</si>
  <si>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</si>
  <si>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</si>
  <si>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</si>
  <si>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</si>
  <si>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</si>
  <si>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</si>
  <si>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</si>
  <si>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</si>
  <si>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</si>
  <si>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</si>
  <si>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</si>
  <si>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神　奈　川　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</si>
  <si>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</si>
  <si>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</si>
  <si>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</si>
  <si>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</si>
  <si>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</si>
  <si>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</si>
  <si>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</si>
  <si>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</si>
  <si>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</si>
  <si>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</si>
  <si>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</si>
  <si>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</si>
  <si>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</si>
  <si>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</si>
  <si>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</si>
  <si>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</si>
  <si>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</si>
  <si>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</si>
  <si>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</si>
  <si>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</si>
  <si>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</si>
  <si>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</si>
  <si>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</si>
  <si>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</si>
  <si>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</si>
  <si>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</si>
  <si>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</si>
  <si>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</si>
  <si>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</si>
  <si>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</si>
  <si>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</si>
  <si>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</si>
  <si>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</si>
  <si>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</si>
  <si>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</si>
  <si>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</si>
  <si>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</si>
  <si>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</si>
  <si>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新　潟　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</si>
  <si>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</si>
  <si>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</si>
  <si>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</si>
  <si>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</si>
  <si>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</si>
  <si>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</si>
  <si>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</si>
  <si>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</si>
  <si>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</si>
  <si>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</si>
  <si>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</si>
  <si>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</si>
  <si>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</si>
  <si>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</si>
  <si>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</si>
  <si>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</si>
  <si>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</si>
  <si>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</si>
  <si>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</si>
  <si>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</si>
  <si>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</si>
  <si>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</si>
  <si>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</si>
  <si>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</si>
  <si>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</si>
  <si>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</si>
  <si>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</si>
  <si>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</si>
  <si>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</si>
  <si>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</si>
  <si>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</si>
  <si>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</si>
  <si>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</si>
  <si>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</si>
  <si>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</si>
  <si>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</si>
  <si>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</si>
  <si>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</si>
  <si>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</si>
  <si>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</si>
  <si>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富　山　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</si>
  <si>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</si>
  <si>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</si>
  <si>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</si>
  <si>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</si>
  <si>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</si>
  <si>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</si>
  <si>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</si>
  <si>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</si>
  <si>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</si>
  <si>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</si>
  <si>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</si>
  <si>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</si>
  <si>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</si>
  <si>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</si>
  <si>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</si>
  <si>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</si>
  <si>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</si>
  <si>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</si>
  <si>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</si>
  <si>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</si>
  <si>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石　川　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</si>
  <si>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</si>
  <si>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</si>
  <si>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</si>
  <si>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</si>
  <si>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</si>
  <si>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</si>
  <si>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</si>
  <si>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</si>
  <si>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</si>
  <si>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</si>
  <si>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</si>
  <si>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</si>
  <si>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</si>
  <si>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</si>
  <si>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</si>
  <si>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</si>
  <si>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</si>
  <si>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</si>
  <si>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</si>
  <si>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</si>
  <si>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</si>
  <si>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</si>
  <si>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福　井　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</si>
  <si>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</si>
  <si>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</si>
  <si>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</si>
  <si>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</si>
  <si>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</si>
  <si>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</si>
  <si>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</si>
  <si>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</si>
  <si>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</si>
  <si>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</si>
  <si>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</si>
  <si>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</si>
  <si>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</si>
  <si>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</si>
  <si>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</si>
  <si>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</si>
  <si>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</si>
  <si>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</si>
  <si>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山　梨　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</si>
  <si>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</si>
  <si>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</si>
  <si>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</si>
  <si>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</si>
  <si>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</si>
  <si>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</si>
  <si>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</si>
  <si>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</si>
  <si>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</si>
  <si>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</si>
  <si>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</si>
  <si>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</si>
  <si>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</si>
  <si>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</si>
  <si>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</si>
  <si>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</si>
  <si>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</si>
  <si>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</si>
  <si>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</si>
  <si>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</si>
  <si>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</si>
  <si>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</si>
  <si>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</si>
  <si>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</si>
  <si>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</si>
  <si>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</si>
  <si>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長　野　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</si>
  <si>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</si>
  <si>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</si>
  <si>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</si>
  <si>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</si>
  <si>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</si>
  <si>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</si>
  <si>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</si>
  <si>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</si>
  <si>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</si>
  <si>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</si>
  <si>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</si>
  <si>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</si>
  <si>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</si>
  <si>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</si>
  <si>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</si>
  <si>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</si>
  <si>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</si>
  <si>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</si>
  <si>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</si>
  <si>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</si>
  <si>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</si>
  <si>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</si>
  <si>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</si>
  <si>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</si>
  <si>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</si>
  <si>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</si>
  <si>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</si>
  <si>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</si>
  <si>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</si>
  <si>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</si>
  <si>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</si>
  <si>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</si>
  <si>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</si>
  <si>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</si>
  <si>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</si>
  <si>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</si>
  <si>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</si>
  <si>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</si>
  <si>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岐　阜　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</si>
  <si>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</si>
  <si>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</si>
  <si>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</si>
  <si>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</si>
  <si>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</si>
  <si>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</si>
  <si>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</si>
  <si>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</si>
  <si>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</si>
  <si>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</si>
  <si>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</si>
  <si>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</si>
  <si>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</si>
  <si>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</si>
  <si>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</si>
  <si>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</si>
  <si>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</si>
  <si>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</si>
  <si>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</si>
  <si>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</si>
  <si>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</si>
  <si>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</si>
  <si>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</si>
  <si>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</si>
  <si>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</si>
  <si>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</si>
  <si>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</si>
  <si>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</si>
  <si>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</si>
  <si>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</si>
  <si>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</si>
  <si>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</si>
  <si>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</si>
  <si>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</si>
  <si>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</si>
  <si>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</si>
  <si>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</si>
  <si>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</si>
  <si>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</si>
  <si>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</si>
  <si>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</si>
  <si>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</si>
  <si>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静　岡　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</si>
  <si>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</si>
  <si>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</si>
  <si>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</si>
  <si>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</si>
  <si>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</si>
  <si>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</si>
  <si>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</si>
  <si>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</si>
  <si>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</si>
  <si>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</si>
  <si>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</si>
  <si>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</si>
  <si>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</si>
  <si>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</si>
  <si>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</si>
  <si>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</si>
  <si>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</si>
  <si>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</si>
  <si>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</si>
  <si>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</si>
  <si>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</si>
  <si>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</si>
  <si>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</si>
  <si>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</si>
  <si>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</si>
  <si>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</si>
  <si>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</si>
  <si>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</si>
  <si>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</si>
  <si>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</si>
  <si>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</si>
  <si>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</si>
  <si>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</si>
  <si>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</si>
  <si>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</si>
  <si>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</si>
  <si>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</si>
  <si>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</si>
  <si>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</si>
  <si>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</si>
  <si>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</si>
  <si>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</si>
  <si>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</si>
  <si>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</si>
  <si>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</si>
  <si>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</si>
  <si>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愛　知　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</si>
  <si>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</si>
  <si>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</si>
  <si>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</si>
  <si>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</si>
  <si>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</si>
  <si>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</si>
  <si>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</si>
  <si>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</si>
  <si>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</si>
  <si>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</si>
  <si>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</si>
  <si>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</si>
  <si>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</si>
  <si>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</si>
  <si>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</si>
  <si>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</si>
  <si>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</si>
  <si>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</si>
  <si>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</si>
  <si>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</si>
  <si>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</si>
  <si>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</si>
  <si>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</si>
  <si>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</si>
  <si>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</si>
  <si>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</si>
  <si>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</si>
  <si>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</si>
  <si>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</si>
  <si>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</si>
  <si>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</si>
  <si>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</si>
  <si>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</si>
  <si>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</si>
  <si>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</si>
  <si>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</si>
  <si>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</si>
  <si>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</si>
  <si>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</si>
  <si>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</si>
  <si>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</si>
  <si>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</si>
  <si>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</si>
  <si>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</si>
  <si>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</si>
  <si>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</si>
  <si>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</si>
  <si>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</si>
  <si>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</si>
  <si>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</si>
  <si>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</si>
  <si>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</si>
  <si>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</si>
  <si>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</si>
  <si>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</si>
  <si>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</si>
  <si>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</si>
  <si>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</si>
  <si>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</si>
  <si>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</si>
  <si>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</si>
  <si>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</si>
  <si>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</si>
  <si>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</si>
  <si>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</si>
  <si>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</si>
  <si>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</si>
  <si>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</si>
  <si>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</si>
  <si>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</si>
  <si>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</si>
  <si>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</si>
  <si>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</si>
  <si>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</si>
  <si>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</si>
  <si>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</si>
  <si>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三　重　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</si>
  <si>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</si>
  <si>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</si>
  <si>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</si>
  <si>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</si>
  <si>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</si>
  <si>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</si>
  <si>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</si>
  <si>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</si>
  <si>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</si>
  <si>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</si>
  <si>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</si>
  <si>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</si>
  <si>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</si>
  <si>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</si>
  <si>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</si>
  <si>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</si>
  <si>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</si>
  <si>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</si>
  <si>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</si>
  <si>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</si>
  <si>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</si>
  <si>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</si>
  <si>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</si>
  <si>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</si>
  <si>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</si>
  <si>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</si>
  <si>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</si>
  <si>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</si>
  <si>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滋　賀　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</si>
  <si>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</si>
  <si>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</si>
  <si>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</si>
  <si>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</si>
  <si>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</si>
  <si>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</si>
  <si>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</si>
  <si>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</si>
  <si>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</si>
  <si>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</si>
  <si>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</si>
  <si>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</si>
  <si>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</si>
  <si>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</si>
  <si>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</si>
  <si>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</si>
  <si>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</si>
  <si>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</si>
  <si>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</si>
  <si>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</si>
  <si>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</si>
  <si>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</si>
  <si>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</si>
  <si>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</si>
  <si>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</si>
  <si>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</si>
  <si>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京　都　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</si>
  <si>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</si>
  <si>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</si>
  <si>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</si>
  <si>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</si>
  <si>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</si>
  <si>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</si>
  <si>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</si>
  <si>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</si>
  <si>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</si>
  <si>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</si>
  <si>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</si>
  <si>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</si>
  <si>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</si>
  <si>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</si>
  <si>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</si>
  <si>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</si>
  <si>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</si>
  <si>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</si>
  <si>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</si>
  <si>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</si>
  <si>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</si>
  <si>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</si>
  <si>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</si>
  <si>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</si>
  <si>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</si>
  <si>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</si>
  <si>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</si>
  <si>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</si>
  <si>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</si>
  <si>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</si>
  <si>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大　阪　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</si>
  <si>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</si>
  <si>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</si>
  <si>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</si>
  <si>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</si>
  <si>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</si>
  <si>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</si>
  <si>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</si>
  <si>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</si>
  <si>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</si>
  <si>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</si>
  <si>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</si>
  <si>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</si>
  <si>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</si>
  <si>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</si>
  <si>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</si>
  <si>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</si>
  <si>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</si>
  <si>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</si>
  <si>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</si>
  <si>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</si>
  <si>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</si>
  <si>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</si>
  <si>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</si>
  <si>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</si>
  <si>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</si>
  <si>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</si>
  <si>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</si>
  <si>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</si>
  <si>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</si>
  <si>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</si>
  <si>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</si>
  <si>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</si>
  <si>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</si>
  <si>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</si>
  <si>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</si>
  <si>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</si>
  <si>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</si>
  <si>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</si>
  <si>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</si>
  <si>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</si>
  <si>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</si>
  <si>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</si>
  <si>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</si>
  <si>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</si>
  <si>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</si>
  <si>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</si>
  <si>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</si>
  <si>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</si>
  <si>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</si>
  <si>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</si>
  <si>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</si>
  <si>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</si>
  <si>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</si>
  <si>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</si>
  <si>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</si>
  <si>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</si>
  <si>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</si>
  <si>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</si>
  <si>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</si>
  <si>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</si>
  <si>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</si>
  <si>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</si>
  <si>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</si>
  <si>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</si>
  <si>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</si>
  <si>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</si>
  <si>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兵　庫　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</si>
  <si>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</si>
  <si>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</si>
  <si>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</si>
  <si>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</si>
  <si>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</si>
  <si>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</si>
  <si>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</si>
  <si>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</si>
  <si>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</si>
  <si>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</si>
  <si>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</si>
  <si>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</si>
  <si>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</si>
  <si>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</si>
  <si>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</si>
  <si>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</si>
  <si>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</si>
  <si>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</si>
  <si>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</si>
  <si>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</si>
  <si>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</si>
  <si>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</si>
  <si>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</si>
  <si>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</si>
  <si>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</si>
  <si>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</si>
  <si>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</si>
  <si>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</si>
  <si>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</si>
  <si>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</si>
  <si>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</si>
  <si>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</si>
  <si>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</si>
  <si>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</si>
  <si>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</si>
  <si>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</si>
  <si>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</si>
  <si>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</si>
  <si>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</si>
  <si>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</si>
  <si>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</si>
  <si>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</si>
  <si>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</si>
  <si>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</si>
  <si>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</si>
  <si>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</si>
  <si>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</si>
  <si>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</si>
  <si>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</si>
  <si>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</si>
  <si>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</si>
  <si>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</si>
  <si>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</si>
  <si>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</si>
  <si>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</si>
  <si>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</si>
  <si>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</si>
  <si>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</si>
  <si>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奈　良　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</si>
  <si>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</si>
  <si>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</si>
  <si>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</si>
  <si>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</si>
  <si>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</si>
  <si>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</si>
  <si>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</si>
  <si>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</si>
  <si>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</si>
  <si>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</si>
  <si>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</si>
  <si>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</si>
  <si>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</si>
  <si>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</si>
  <si>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</si>
  <si>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</si>
  <si>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</si>
  <si>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</si>
  <si>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</si>
  <si>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</si>
  <si>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</si>
  <si>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</si>
  <si>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</si>
  <si>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</si>
  <si>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和　歌　山　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</si>
  <si>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</si>
  <si>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</si>
  <si>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</si>
  <si>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</si>
  <si>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</si>
  <si>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</si>
  <si>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</si>
  <si>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</si>
  <si>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</si>
  <si>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</si>
  <si>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</si>
  <si>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</si>
  <si>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</si>
  <si>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</si>
  <si>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</si>
  <si>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</si>
  <si>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</si>
  <si>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</si>
  <si>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鳥　取　県</t>
  </si>
  <si>
    <t>312011</t>
  </si>
  <si>
    <t>鳥取市</t>
  </si>
  <si>
    <t>312029</t>
  </si>
  <si>
    <t>米子市</t>
  </si>
  <si>
    <t>312037</t>
  </si>
  <si>
    <t>倉吉市</t>
  </si>
  <si>
    <t>312045</t>
  </si>
  <si>
    <t>境港市</t>
  </si>
  <si>
    <t>島　根　県</t>
  </si>
  <si>
    <t>322016</t>
  </si>
  <si>
    <t>松江市</t>
  </si>
  <si>
    <t>322024</t>
  </si>
  <si>
    <t>浜田市</t>
  </si>
  <si>
    <t>322032</t>
  </si>
  <si>
    <t>出雲市</t>
  </si>
  <si>
    <t>322041</t>
  </si>
  <si>
    <t>益田市</t>
  </si>
  <si>
    <t>322059</t>
  </si>
  <si>
    <t>大田市</t>
  </si>
  <si>
    <t>322067</t>
  </si>
  <si>
    <t>安来市</t>
  </si>
  <si>
    <t>322075</t>
  </si>
  <si>
    <t>江津市</t>
  </si>
  <si>
    <t>322091</t>
  </si>
  <si>
    <t>雲南市</t>
  </si>
  <si>
    <t>岡　山　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</si>
  <si>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</si>
  <si>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</si>
  <si>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</si>
  <si>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</si>
  <si>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</si>
  <si>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</si>
  <si>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</si>
  <si>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</si>
  <si>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</si>
  <si>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</si>
  <si>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</si>
  <si>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</si>
  <si>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</si>
  <si>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</si>
  <si>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</si>
  <si>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</si>
  <si>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</si>
  <si>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</si>
  <si>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</si>
  <si>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</si>
  <si>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</si>
  <si>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</si>
  <si>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</si>
  <si>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</si>
  <si>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</si>
  <si>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</si>
  <si>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</si>
  <si>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</si>
  <si>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</si>
  <si>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</si>
  <si>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広　島　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</si>
  <si>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</si>
  <si>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</si>
  <si>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</si>
  <si>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</si>
  <si>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</si>
  <si>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</si>
  <si>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</si>
  <si>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</si>
  <si>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</si>
  <si>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</si>
  <si>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</si>
  <si>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</si>
  <si>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</si>
  <si>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</si>
  <si>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</si>
  <si>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</si>
  <si>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</si>
  <si>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</si>
  <si>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</si>
  <si>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</si>
  <si>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</si>
  <si>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</si>
  <si>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</si>
  <si>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</si>
  <si>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</si>
  <si>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</si>
  <si>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</si>
  <si>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山　口　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</si>
  <si>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</si>
  <si>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</si>
  <si>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</si>
  <si>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</si>
  <si>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</si>
  <si>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</si>
  <si>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</si>
  <si>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</si>
  <si>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</si>
  <si>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</si>
  <si>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</si>
  <si>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</si>
  <si>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</si>
  <si>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</si>
  <si>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</si>
  <si>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</si>
  <si>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</si>
  <si>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</si>
  <si>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</si>
  <si>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</si>
  <si>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</si>
  <si>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</si>
  <si>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</si>
  <si>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</si>
  <si>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</si>
  <si>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</si>
  <si>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徳　島　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</si>
  <si>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</si>
  <si>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</si>
  <si>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</si>
  <si>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</si>
  <si>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</si>
  <si>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</si>
  <si>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</si>
  <si>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</si>
  <si>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</si>
  <si>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</si>
  <si>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</si>
  <si>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</si>
  <si>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</si>
  <si>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</si>
  <si>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</si>
  <si>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</si>
  <si>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香　川　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</si>
  <si>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</si>
  <si>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</si>
  <si>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</si>
  <si>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</si>
  <si>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</si>
  <si>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</si>
  <si>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</si>
  <si>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</si>
  <si>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</si>
  <si>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</si>
  <si>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</si>
  <si>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</si>
  <si>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</si>
  <si>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</si>
  <si>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</si>
  <si>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</si>
  <si>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愛　媛　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</si>
  <si>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</si>
  <si>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</si>
  <si>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</si>
  <si>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</si>
  <si>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</si>
  <si>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</si>
  <si>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</si>
  <si>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</si>
  <si>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</si>
  <si>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</si>
  <si>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</si>
  <si>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</si>
  <si>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</si>
  <si>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</si>
  <si>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</si>
  <si>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</si>
  <si>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</si>
  <si>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</si>
  <si>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</si>
  <si>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</si>
  <si>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</si>
  <si>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</si>
  <si>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高　知　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</si>
  <si>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</si>
  <si>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</si>
  <si>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</si>
  <si>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</si>
  <si>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</si>
  <si>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</si>
  <si>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</si>
  <si>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</si>
  <si>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</si>
  <si>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</si>
  <si>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</si>
  <si>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</si>
  <si>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</si>
  <si>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</si>
  <si>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</si>
  <si>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</si>
  <si>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</si>
  <si>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</si>
  <si>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</si>
  <si>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</si>
  <si>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</si>
  <si>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</si>
  <si>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福　岡　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</si>
  <si>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</si>
  <si>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</si>
  <si>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</si>
  <si>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</si>
  <si>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</si>
  <si>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</si>
  <si>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</si>
  <si>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</si>
  <si>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</si>
  <si>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</si>
  <si>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</si>
  <si>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</si>
  <si>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</si>
  <si>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</si>
  <si>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</si>
  <si>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</si>
  <si>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</si>
  <si>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</si>
  <si>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</si>
  <si>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</si>
  <si>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</si>
  <si>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</si>
  <si>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</si>
  <si>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</si>
  <si>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</si>
  <si>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</si>
  <si>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</si>
  <si>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</si>
  <si>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</si>
  <si>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</si>
  <si>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</si>
  <si>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</si>
  <si>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</si>
  <si>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</si>
  <si>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</si>
  <si>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</si>
  <si>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</si>
  <si>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</si>
  <si>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</si>
  <si>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</si>
  <si>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</si>
  <si>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</si>
  <si>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</si>
  <si>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</si>
  <si>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</si>
  <si>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</si>
  <si>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</si>
  <si>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</si>
  <si>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</si>
  <si>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</si>
  <si>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</si>
  <si>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</si>
  <si>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</si>
  <si>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</si>
  <si>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</si>
  <si>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</si>
  <si>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佐　賀　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</si>
  <si>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</si>
  <si>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</si>
  <si>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</si>
  <si>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</si>
  <si>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</si>
  <si>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</si>
  <si>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</si>
  <si>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</si>
  <si>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</si>
  <si>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</si>
  <si>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</si>
  <si>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</si>
  <si>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</si>
  <si>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</si>
  <si>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</si>
  <si>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</si>
  <si>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</si>
  <si>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</si>
  <si>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</si>
  <si>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</si>
  <si>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長　崎　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</si>
  <si>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</si>
  <si>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</si>
  <si>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</si>
  <si>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</si>
  <si>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</si>
  <si>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</si>
  <si>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</si>
  <si>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</si>
  <si>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</si>
  <si>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</si>
  <si>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</si>
  <si>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</si>
  <si>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</si>
  <si>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</si>
  <si>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</si>
  <si>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</si>
  <si>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</si>
  <si>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</si>
  <si>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</si>
  <si>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</si>
  <si>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</si>
  <si>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</si>
  <si>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</si>
  <si>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</si>
  <si>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</si>
  <si>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</si>
  <si>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熊　本　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</si>
  <si>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</si>
  <si>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</si>
  <si>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</si>
  <si>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</si>
  <si>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</si>
  <si>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</si>
  <si>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</si>
  <si>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</si>
  <si>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</si>
  <si>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</si>
  <si>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</si>
  <si>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</si>
  <si>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</si>
  <si>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</si>
  <si>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</si>
  <si>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</si>
  <si>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</si>
  <si>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</si>
  <si>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</si>
  <si>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</si>
  <si>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</si>
  <si>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</si>
  <si>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</si>
  <si>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</si>
  <si>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</si>
  <si>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</si>
  <si>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</si>
  <si>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</si>
  <si>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大　分　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</si>
  <si>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</si>
  <si>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</si>
  <si>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</si>
  <si>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</si>
  <si>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</si>
  <si>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</si>
  <si>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</si>
  <si>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</si>
  <si>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</si>
  <si>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</si>
  <si>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</si>
  <si>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</si>
  <si>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</si>
  <si>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</si>
  <si>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</si>
  <si>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</si>
  <si>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</si>
  <si>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</si>
  <si>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</si>
  <si>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</si>
  <si>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</si>
  <si>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</si>
  <si>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</si>
  <si>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</si>
  <si>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</si>
  <si>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</si>
  <si>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</si>
  <si>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</si>
  <si>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宮　崎　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</si>
  <si>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</si>
  <si>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</si>
  <si>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</si>
  <si>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</si>
  <si>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</si>
  <si>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</si>
  <si>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</si>
  <si>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</si>
  <si>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</si>
  <si>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</si>
  <si>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</si>
  <si>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</si>
  <si>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</si>
  <si>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</si>
  <si>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</si>
  <si>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</si>
  <si>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</si>
  <si>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</si>
  <si>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鹿　児　島　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</si>
  <si>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</si>
  <si>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</si>
  <si>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</si>
  <si>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</si>
  <si>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</si>
  <si>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</si>
  <si>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</si>
  <si>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</si>
  <si>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</si>
  <si>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</si>
  <si>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</si>
  <si>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</si>
  <si>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</si>
  <si>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</si>
  <si>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</si>
  <si>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</si>
  <si>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</si>
  <si>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</si>
  <si>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</si>
  <si>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</si>
  <si>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</si>
  <si>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</si>
  <si>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</si>
  <si>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</si>
  <si>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</si>
  <si>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</si>
  <si>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</si>
  <si>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</si>
  <si>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</si>
  <si>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</si>
  <si>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</si>
  <si>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</si>
  <si>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</si>
  <si>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</si>
  <si>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</si>
  <si>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</si>
  <si>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</si>
  <si>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</si>
  <si>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沖　縄　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</si>
  <si>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</si>
  <si>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</si>
  <si>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</si>
  <si>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</si>
  <si>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</si>
  <si>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</si>
  <si>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</si>
  <si>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</si>
  <si>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</si>
  <si>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</si>
  <si>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</si>
  <si>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</si>
  <si>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</si>
  <si>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</si>
  <si>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</si>
  <si>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</si>
  <si>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</si>
  <si>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</si>
  <si>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</si>
  <si>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</si>
  <si>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</si>
  <si>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</si>
  <si>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全国計</t>
  </si>
  <si>
    <t>（うち政令指定都市）</t>
  </si>
  <si>
    <t>（うち特別区）</t>
  </si>
  <si>
    <t>（うち中核市）</t>
  </si>
  <si>
    <t>（うち特例市）</t>
  </si>
  <si>
    <t>その他</t>
    <rPh sb="2" eb="3">
      <t>タ</t>
    </rPh>
    <phoneticPr fontId="3"/>
  </si>
  <si>
    <t>災害復旧事業</t>
    <rPh sb="0" eb="2">
      <t>サイガイ</t>
    </rPh>
    <rPh sb="2" eb="4">
      <t>フッキュウ</t>
    </rPh>
    <rPh sb="4" eb="6">
      <t>ジギョウ</t>
    </rPh>
    <phoneticPr fontId="3"/>
  </si>
  <si>
    <t>普通建設事業</t>
    <rPh sb="0" eb="2">
      <t>フツウ</t>
    </rPh>
    <rPh sb="2" eb="4">
      <t>ケンセツ</t>
    </rPh>
    <rPh sb="4" eb="6">
      <t>ジギョウ</t>
    </rPh>
    <phoneticPr fontId="3"/>
  </si>
  <si>
    <t>災害復旧事業費
支出金</t>
    <rPh sb="0" eb="2">
      <t>サイガイ</t>
    </rPh>
    <rPh sb="2" eb="4">
      <t>フッキュウ</t>
    </rPh>
    <rPh sb="4" eb="7">
      <t>ジギョウヒ</t>
    </rPh>
    <rPh sb="8" eb="11">
      <t>シシュツキン</t>
    </rPh>
    <phoneticPr fontId="3"/>
  </si>
  <si>
    <t>普通建設事業費
支出金</t>
    <rPh sb="0" eb="2">
      <t>フツウ</t>
    </rPh>
    <rPh sb="2" eb="4">
      <t>ケンセツ</t>
    </rPh>
    <rPh sb="4" eb="7">
      <t>ジギョウヒ</t>
    </rPh>
    <rPh sb="8" eb="11">
      <t>シシュツキン</t>
    </rPh>
    <phoneticPr fontId="3"/>
  </si>
  <si>
    <t>電源立地地域
対策交付金</t>
    <rPh sb="0" eb="2">
      <t>デンゲン</t>
    </rPh>
    <rPh sb="2" eb="4">
      <t>リッチ</t>
    </rPh>
    <rPh sb="4" eb="6">
      <t>チイキ</t>
    </rPh>
    <rPh sb="7" eb="9">
      <t>タイサク</t>
    </rPh>
    <rPh sb="9" eb="12">
      <t>コウフキン</t>
    </rPh>
    <phoneticPr fontId="3"/>
  </si>
  <si>
    <t>(ｳ)</t>
    <phoneticPr fontId="3"/>
  </si>
  <si>
    <t>(ｳ)</t>
    <phoneticPr fontId="3"/>
  </si>
  <si>
    <t>(ｲ)</t>
    <phoneticPr fontId="3"/>
  </si>
  <si>
    <t>(ｲ)</t>
    <phoneticPr fontId="3"/>
  </si>
  <si>
    <t>(ｱ)</t>
    <phoneticPr fontId="3"/>
  </si>
  <si>
    <t>(ｱ)</t>
    <phoneticPr fontId="3"/>
  </si>
  <si>
    <t>子どものための
金銭の給付交付金</t>
    <rPh sb="0" eb="1">
      <t>コ</t>
    </rPh>
    <rPh sb="8" eb="10">
      <t>キンセン</t>
    </rPh>
    <rPh sb="11" eb="13">
      <t>キュウフ</t>
    </rPh>
    <rPh sb="13" eb="16">
      <t>コウフキン</t>
    </rPh>
    <phoneticPr fontId="3"/>
  </si>
  <si>
    <t>障害者自立支援
給付費等負担金</t>
    <rPh sb="0" eb="3">
      <t>ショウガイシャ</t>
    </rPh>
    <rPh sb="3" eb="5">
      <t>ジリツ</t>
    </rPh>
    <rPh sb="5" eb="7">
      <t>シエン</t>
    </rPh>
    <rPh sb="8" eb="10">
      <t>キュウフ</t>
    </rPh>
    <rPh sb="10" eb="12">
      <t>ヒナド</t>
    </rPh>
    <rPh sb="12" eb="15">
      <t>フタンキン</t>
    </rPh>
    <phoneticPr fontId="3"/>
  </si>
  <si>
    <t>児童保護費等
負担金</t>
    <rPh sb="0" eb="2">
      <t>ジドウ</t>
    </rPh>
    <rPh sb="2" eb="5">
      <t>ホゴヒ</t>
    </rPh>
    <rPh sb="5" eb="6">
      <t>トウ</t>
    </rPh>
    <rPh sb="7" eb="10">
      <t>フタンキン</t>
    </rPh>
    <phoneticPr fontId="3"/>
  </si>
  <si>
    <t>幼稚園</t>
    <rPh sb="0" eb="3">
      <t>ヨウチエン</t>
    </rPh>
    <phoneticPr fontId="3"/>
  </si>
  <si>
    <t>高等学校</t>
    <rPh sb="0" eb="2">
      <t>コウトウ</t>
    </rPh>
    <rPh sb="2" eb="4">
      <t>ガッコウ</t>
    </rPh>
    <phoneticPr fontId="3"/>
  </si>
  <si>
    <t>雑入</t>
    <rPh sb="0" eb="1">
      <t>ザツ</t>
    </rPh>
    <rPh sb="1" eb="2">
      <t>ニュウ</t>
    </rPh>
    <phoneticPr fontId="3"/>
  </si>
  <si>
    <t>収益事業
収入</t>
    <rPh sb="0" eb="2">
      <t>シュウエキ</t>
    </rPh>
    <rPh sb="2" eb="4">
      <t>ジギョウ</t>
    </rPh>
    <rPh sb="5" eb="7">
      <t>シュウニュウ</t>
    </rPh>
    <phoneticPr fontId="3"/>
  </si>
  <si>
    <t>受託事業
収入</t>
    <rPh sb="0" eb="2">
      <t>ジュタク</t>
    </rPh>
    <rPh sb="2" eb="4">
      <t>ジギョウ</t>
    </rPh>
    <rPh sb="5" eb="7">
      <t>シュウニュウ</t>
    </rPh>
    <phoneticPr fontId="3"/>
  </si>
  <si>
    <t>貸付金
元利収入</t>
    <rPh sb="0" eb="2">
      <t>カシツケ</t>
    </rPh>
    <rPh sb="2" eb="3">
      <t>キン</t>
    </rPh>
    <rPh sb="4" eb="6">
      <t>ガンリ</t>
    </rPh>
    <rPh sb="6" eb="8">
      <t>シュウニュウ</t>
    </rPh>
    <phoneticPr fontId="3"/>
  </si>
  <si>
    <t>公営企業貸付金
元利収入</t>
    <rPh sb="0" eb="2">
      <t>コウエイ</t>
    </rPh>
    <rPh sb="2" eb="4">
      <t>キギョウ</t>
    </rPh>
    <rPh sb="4" eb="6">
      <t>カシツケ</t>
    </rPh>
    <rPh sb="6" eb="7">
      <t>キン</t>
    </rPh>
    <rPh sb="8" eb="10">
      <t>ガンリ</t>
    </rPh>
    <rPh sb="10" eb="12">
      <t>シュウニュウ</t>
    </rPh>
    <phoneticPr fontId="3"/>
  </si>
  <si>
    <t>預金利子</t>
    <rPh sb="0" eb="2">
      <t>ヨキン</t>
    </rPh>
    <rPh sb="2" eb="4">
      <t>リシ</t>
    </rPh>
    <phoneticPr fontId="3"/>
  </si>
  <si>
    <t>延滞金・加算金
及び過料</t>
    <rPh sb="0" eb="2">
      <t>エンタイ</t>
    </rPh>
    <rPh sb="2" eb="3">
      <t>キン</t>
    </rPh>
    <rPh sb="4" eb="7">
      <t>カサンキン</t>
    </rPh>
    <rPh sb="8" eb="9">
      <t>オヨ</t>
    </rPh>
    <rPh sb="10" eb="12">
      <t>カリョウ</t>
    </rPh>
    <phoneticPr fontId="3"/>
  </si>
  <si>
    <t>繰越事業費等
充当財源繰越額</t>
    <rPh sb="0" eb="2">
      <t>クリコシ</t>
    </rPh>
    <rPh sb="2" eb="5">
      <t>ジギョウヒ</t>
    </rPh>
    <rPh sb="5" eb="6">
      <t>ナド</t>
    </rPh>
    <rPh sb="7" eb="9">
      <t>ジュウトウ</t>
    </rPh>
    <rPh sb="9" eb="11">
      <t>ザイゲン</t>
    </rPh>
    <rPh sb="11" eb="13">
      <t>クリコシ</t>
    </rPh>
    <rPh sb="13" eb="14">
      <t>ガク</t>
    </rPh>
    <phoneticPr fontId="3"/>
  </si>
  <si>
    <t>純繰越金</t>
    <rPh sb="0" eb="1">
      <t>ジュン</t>
    </rPh>
    <rPh sb="1" eb="3">
      <t>クリコシ</t>
    </rPh>
    <rPh sb="3" eb="4">
      <t>キン</t>
    </rPh>
    <phoneticPr fontId="3"/>
  </si>
  <si>
    <t>財産売払収入</t>
    <rPh sb="0" eb="2">
      <t>ザイサン</t>
    </rPh>
    <rPh sb="2" eb="3">
      <t>ウ</t>
    </rPh>
    <rPh sb="3" eb="4">
      <t>ハラ</t>
    </rPh>
    <rPh sb="4" eb="6">
      <t>シュウニュウ</t>
    </rPh>
    <phoneticPr fontId="3"/>
  </si>
  <si>
    <t>財産運用収入</t>
    <rPh sb="0" eb="2">
      <t>ザイサン</t>
    </rPh>
    <rPh sb="2" eb="4">
      <t>ウンヨウ</t>
    </rPh>
    <rPh sb="4" eb="6">
      <t>シュウニュウ</t>
    </rPh>
    <phoneticPr fontId="3"/>
  </si>
  <si>
    <t>(3)</t>
    <phoneticPr fontId="3"/>
  </si>
  <si>
    <t>(2)</t>
    <phoneticPr fontId="3"/>
  </si>
  <si>
    <t>(1)</t>
    <phoneticPr fontId="3"/>
  </si>
  <si>
    <t>都道府県費
のみのもの</t>
    <rPh sb="0" eb="4">
      <t>トドウフケン</t>
    </rPh>
    <rPh sb="4" eb="5">
      <t>ヒ</t>
    </rPh>
    <phoneticPr fontId="3"/>
  </si>
  <si>
    <t>(8)</t>
  </si>
  <si>
    <t>(7)</t>
    <phoneticPr fontId="3"/>
  </si>
  <si>
    <t>(6)　委託金</t>
    <rPh sb="4" eb="6">
      <t>イタク</t>
    </rPh>
    <rPh sb="6" eb="7">
      <t>キン</t>
    </rPh>
    <phoneticPr fontId="3"/>
  </si>
  <si>
    <t>(5)</t>
  </si>
  <si>
    <t>(4)</t>
  </si>
  <si>
    <t>(3)</t>
  </si>
  <si>
    <t>(2)</t>
  </si>
  <si>
    <t>国庫財源を
伴うもの</t>
    <rPh sb="0" eb="2">
      <t>コッコ</t>
    </rPh>
    <rPh sb="2" eb="4">
      <t>ザイゲン</t>
    </rPh>
    <rPh sb="6" eb="7">
      <t>トモナ</t>
    </rPh>
    <phoneticPr fontId="3"/>
  </si>
  <si>
    <t>東日本大震災
復興交付金</t>
    <rPh sb="0" eb="1">
      <t>ヒガシ</t>
    </rPh>
    <rPh sb="1" eb="3">
      <t>ニホン</t>
    </rPh>
    <rPh sb="3" eb="6">
      <t>ダイシンサイ</t>
    </rPh>
    <rPh sb="7" eb="9">
      <t>フッコウ</t>
    </rPh>
    <rPh sb="9" eb="12">
      <t>コウフキン</t>
    </rPh>
    <phoneticPr fontId="3"/>
  </si>
  <si>
    <t>地域の元気臨時
交付金</t>
    <rPh sb="0" eb="2">
      <t>チイキ</t>
    </rPh>
    <rPh sb="3" eb="5">
      <t>ゲンキ</t>
    </rPh>
    <rPh sb="5" eb="7">
      <t>リンジ</t>
    </rPh>
    <rPh sb="8" eb="11">
      <t>コウフキン</t>
    </rPh>
    <phoneticPr fontId="3"/>
  </si>
  <si>
    <t>電源立地
地域対策
交付金</t>
    <rPh sb="0" eb="2">
      <t>デンゲン</t>
    </rPh>
    <rPh sb="2" eb="4">
      <t>リッチ</t>
    </rPh>
    <rPh sb="5" eb="7">
      <t>チイキ</t>
    </rPh>
    <rPh sb="7" eb="9">
      <t>タイサク</t>
    </rPh>
    <rPh sb="10" eb="13">
      <t>コウフキン</t>
    </rPh>
    <phoneticPr fontId="3"/>
  </si>
  <si>
    <t>特定防衛施設
周辺整備
調整交付金</t>
    <rPh sb="0" eb="2">
      <t>トクテイ</t>
    </rPh>
    <rPh sb="2" eb="4">
      <t>ボウエイ</t>
    </rPh>
    <rPh sb="4" eb="6">
      <t>シセツ</t>
    </rPh>
    <rPh sb="7" eb="9">
      <t>シュウヘン</t>
    </rPh>
    <rPh sb="9" eb="11">
      <t>セイビ</t>
    </rPh>
    <rPh sb="12" eb="14">
      <t>チョウセイ</t>
    </rPh>
    <rPh sb="14" eb="17">
      <t>コウフキン</t>
    </rPh>
    <phoneticPr fontId="3"/>
  </si>
  <si>
    <r>
      <rPr>
        <sz val="11"/>
        <rFont val="ＭＳ ゴシック"/>
        <family val="3"/>
        <charset val="128"/>
      </rPr>
      <t>社会資本整備
総合交付金</t>
    </r>
    <rPh sb="0" eb="2">
      <t>シャカイ</t>
    </rPh>
    <rPh sb="2" eb="4">
      <t>シホン</t>
    </rPh>
    <rPh sb="4" eb="6">
      <t>セイビ</t>
    </rPh>
    <rPh sb="7" eb="9">
      <t>ソウゴウ</t>
    </rPh>
    <phoneticPr fontId="3"/>
  </si>
  <si>
    <t>財政補給金</t>
    <rPh sb="0" eb="2">
      <t>ザイセイ</t>
    </rPh>
    <rPh sb="2" eb="5">
      <t>ホキュウキン</t>
    </rPh>
    <phoneticPr fontId="3"/>
  </si>
  <si>
    <t>委託金</t>
    <rPh sb="0" eb="2">
      <t>イタク</t>
    </rPh>
    <rPh sb="2" eb="3">
      <t>キン</t>
    </rPh>
    <phoneticPr fontId="3"/>
  </si>
  <si>
    <t>失業対策事業費
支出金</t>
    <rPh sb="0" eb="2">
      <t>シツギョウ</t>
    </rPh>
    <rPh sb="2" eb="4">
      <t>タイサク</t>
    </rPh>
    <rPh sb="4" eb="7">
      <t>ジギョウヒ</t>
    </rPh>
    <rPh sb="8" eb="11">
      <t>シシュツキン</t>
    </rPh>
    <phoneticPr fontId="3"/>
  </si>
  <si>
    <t>公立高等学校
授業料不徴収
交付金</t>
    <rPh sb="0" eb="2">
      <t>コウリツ</t>
    </rPh>
    <rPh sb="2" eb="4">
      <t>コウトウ</t>
    </rPh>
    <rPh sb="4" eb="6">
      <t>ガッコウ</t>
    </rPh>
    <rPh sb="7" eb="10">
      <t>ジュギョウリョウ</t>
    </rPh>
    <rPh sb="10" eb="11">
      <t>フ</t>
    </rPh>
    <rPh sb="11" eb="13">
      <t>チョウシュウ</t>
    </rPh>
    <rPh sb="14" eb="17">
      <t>コウフキン</t>
    </rPh>
    <phoneticPr fontId="3"/>
  </si>
  <si>
    <t>児童保護費等
負担金</t>
    <rPh sb="0" eb="2">
      <t>ジドウ</t>
    </rPh>
    <rPh sb="2" eb="5">
      <t>ホゴヒ</t>
    </rPh>
    <rPh sb="7" eb="10">
      <t>フタンキン</t>
    </rPh>
    <phoneticPr fontId="3"/>
  </si>
  <si>
    <t>生活保護費
負担金</t>
    <rPh sb="0" eb="2">
      <t>セイカツ</t>
    </rPh>
    <rPh sb="2" eb="5">
      <t>ホゴヒ</t>
    </rPh>
    <rPh sb="6" eb="9">
      <t>フタンキン</t>
    </rPh>
    <phoneticPr fontId="3"/>
  </si>
  <si>
    <t>自治事務
に係るもの</t>
    <rPh sb="0" eb="2">
      <t>ジチ</t>
    </rPh>
    <rPh sb="2" eb="4">
      <t>ジム</t>
    </rPh>
    <rPh sb="6" eb="7">
      <t>カカワ</t>
    </rPh>
    <phoneticPr fontId="3"/>
  </si>
  <si>
    <t>法定受託
事務に係るもの</t>
    <rPh sb="0" eb="2">
      <t>ホウテイ</t>
    </rPh>
    <rPh sb="2" eb="4">
      <t>ジュタク</t>
    </rPh>
    <rPh sb="5" eb="7">
      <t>ジム</t>
    </rPh>
    <rPh sb="8" eb="9">
      <t>カカ</t>
    </rPh>
    <phoneticPr fontId="3"/>
  </si>
  <si>
    <t>公営住宅
使用料</t>
    <rPh sb="0" eb="2">
      <t>コウエイ</t>
    </rPh>
    <rPh sb="2" eb="4">
      <t>ジュウタク</t>
    </rPh>
    <rPh sb="5" eb="7">
      <t>シヨウ</t>
    </rPh>
    <rPh sb="7" eb="8">
      <t>リョウ</t>
    </rPh>
    <phoneticPr fontId="3"/>
  </si>
  <si>
    <t>保育所使用料</t>
    <rPh sb="0" eb="2">
      <t>ホイク</t>
    </rPh>
    <rPh sb="2" eb="3">
      <t>ショ</t>
    </rPh>
    <rPh sb="3" eb="5">
      <t>シヨウ</t>
    </rPh>
    <rPh sb="5" eb="6">
      <t>リョウ</t>
    </rPh>
    <phoneticPr fontId="3"/>
  </si>
  <si>
    <t>同級他団体
からのもの</t>
    <rPh sb="0" eb="2">
      <t>ドウキュウ</t>
    </rPh>
    <rPh sb="2" eb="3">
      <t>タ</t>
    </rPh>
    <rPh sb="3" eb="5">
      <t>ダンタイ</t>
    </rPh>
    <phoneticPr fontId="3"/>
  </si>
  <si>
    <t>震災復興
特別交付税</t>
    <rPh sb="0" eb="2">
      <t>シンサイ</t>
    </rPh>
    <rPh sb="2" eb="4">
      <t>フッコウ</t>
    </rPh>
    <rPh sb="5" eb="7">
      <t>トクベツ</t>
    </rPh>
    <rPh sb="7" eb="10">
      <t>コウフゼイ</t>
    </rPh>
    <phoneticPr fontId="3"/>
  </si>
  <si>
    <t>特別交付税</t>
    <rPh sb="0" eb="2">
      <t>トクベツ</t>
    </rPh>
    <rPh sb="2" eb="5">
      <t>コウフゼイ</t>
    </rPh>
    <phoneticPr fontId="3"/>
  </si>
  <si>
    <t>普通交付税</t>
    <rPh sb="0" eb="2">
      <t>フツウ</t>
    </rPh>
    <rPh sb="2" eb="5">
      <t>コウフゼイ</t>
    </rPh>
    <phoneticPr fontId="3"/>
  </si>
  <si>
    <t>うち
都市計画税</t>
    <rPh sb="3" eb="5">
      <t>トシ</t>
    </rPh>
    <rPh sb="5" eb="7">
      <t>ケイカク</t>
    </rPh>
    <rPh sb="7" eb="8">
      <t>ゼイ</t>
    </rPh>
    <phoneticPr fontId="3"/>
  </si>
  <si>
    <t>うち
特別土地保有税</t>
    <rPh sb="3" eb="5">
      <t>トクベツ</t>
    </rPh>
    <rPh sb="5" eb="7">
      <t>トチ</t>
    </rPh>
    <rPh sb="7" eb="9">
      <t>ホユウ</t>
    </rPh>
    <rPh sb="9" eb="10">
      <t>ゼイ</t>
    </rPh>
    <phoneticPr fontId="3"/>
  </si>
  <si>
    <t>うち
市町村たばこ税</t>
    <rPh sb="3" eb="6">
      <t>シチョウソン</t>
    </rPh>
    <rPh sb="9" eb="10">
      <t>ゼイ</t>
    </rPh>
    <phoneticPr fontId="3"/>
  </si>
  <si>
    <t>うち
固定資産税</t>
    <rPh sb="3" eb="5">
      <t>コテイ</t>
    </rPh>
    <rPh sb="5" eb="8">
      <t>シサンゼイ</t>
    </rPh>
    <phoneticPr fontId="3"/>
  </si>
  <si>
    <t>うち
市町村民税
法人分</t>
    <rPh sb="3" eb="6">
      <t>シチョウソン</t>
    </rPh>
    <rPh sb="6" eb="7">
      <t>ミン</t>
    </rPh>
    <rPh sb="7" eb="8">
      <t>ゼイ</t>
    </rPh>
    <rPh sb="9" eb="11">
      <t>ホウジン</t>
    </rPh>
    <rPh sb="11" eb="12">
      <t>ブン</t>
    </rPh>
    <phoneticPr fontId="3"/>
  </si>
  <si>
    <t>うち
市町村民税
個人分</t>
    <rPh sb="3" eb="6">
      <t>シチョウソン</t>
    </rPh>
    <rPh sb="6" eb="7">
      <t>ミン</t>
    </rPh>
    <rPh sb="7" eb="8">
      <t>ゼイ</t>
    </rPh>
    <rPh sb="9" eb="11">
      <t>コジン</t>
    </rPh>
    <rPh sb="11" eb="12">
      <t>ブン</t>
    </rPh>
    <phoneticPr fontId="3"/>
  </si>
  <si>
    <t>特別区財政
調整交付金</t>
    <rPh sb="0" eb="3">
      <t>トクベツク</t>
    </rPh>
    <rPh sb="3" eb="5">
      <t>ザイセイ</t>
    </rPh>
    <rPh sb="6" eb="8">
      <t>チョウセイ</t>
    </rPh>
    <rPh sb="8" eb="11">
      <t>コウフキン</t>
    </rPh>
    <phoneticPr fontId="3"/>
  </si>
  <si>
    <t>地方債</t>
    <rPh sb="0" eb="3">
      <t>チホウサイ</t>
    </rPh>
    <phoneticPr fontId="3"/>
  </si>
  <si>
    <t>7</t>
    <phoneticPr fontId="3"/>
  </si>
  <si>
    <t>6</t>
    <phoneticPr fontId="3"/>
  </si>
  <si>
    <t>5</t>
    <phoneticPr fontId="3"/>
  </si>
  <si>
    <t>4</t>
    <phoneticPr fontId="3"/>
  </si>
  <si>
    <t>3</t>
    <phoneticPr fontId="3"/>
  </si>
  <si>
    <t>2</t>
    <phoneticPr fontId="3"/>
  </si>
  <si>
    <t>1</t>
    <phoneticPr fontId="3"/>
  </si>
  <si>
    <t>諸収入</t>
    <rPh sb="0" eb="1">
      <t>ショ</t>
    </rPh>
    <rPh sb="1" eb="3">
      <t>シュウニュウ</t>
    </rPh>
    <phoneticPr fontId="3"/>
  </si>
  <si>
    <t>繰入金</t>
    <rPh sb="0" eb="2">
      <t>クリイレ</t>
    </rPh>
    <rPh sb="2" eb="3">
      <t>キン</t>
    </rPh>
    <phoneticPr fontId="3"/>
  </si>
  <si>
    <t>寄附金</t>
    <rPh sb="0" eb="3">
      <t>キフキン</t>
    </rPh>
    <phoneticPr fontId="3"/>
  </si>
  <si>
    <t>都道府県費のみのもの内訳</t>
    <rPh sb="0" eb="4">
      <t>トドウフケン</t>
    </rPh>
    <rPh sb="4" eb="5">
      <t>ヒ</t>
    </rPh>
    <rPh sb="10" eb="12">
      <t>ウチワケ</t>
    </rPh>
    <phoneticPr fontId="3"/>
  </si>
  <si>
    <t>国庫財源を伴うもの内訳</t>
    <rPh sb="0" eb="2">
      <t>コッコ</t>
    </rPh>
    <rPh sb="2" eb="4">
      <t>ザイゲン</t>
    </rPh>
    <rPh sb="5" eb="6">
      <t>トモナ</t>
    </rPh>
    <rPh sb="9" eb="11">
      <t>ウチワケ</t>
    </rPh>
    <phoneticPr fontId="3"/>
  </si>
  <si>
    <t>都道府県
支出金</t>
    <rPh sb="0" eb="4">
      <t>トドウフケン</t>
    </rPh>
    <rPh sb="5" eb="8">
      <t>シシュツキン</t>
    </rPh>
    <phoneticPr fontId="3"/>
  </si>
  <si>
    <t>国有提供施設等
所在市町村
助成交付金</t>
    <rPh sb="0" eb="2">
      <t>コクユウ</t>
    </rPh>
    <rPh sb="2" eb="4">
      <t>テイキョウ</t>
    </rPh>
    <rPh sb="4" eb="6">
      <t>シセツ</t>
    </rPh>
    <rPh sb="6" eb="7">
      <t>ナド</t>
    </rPh>
    <rPh sb="8" eb="10">
      <t>ショザイ</t>
    </rPh>
    <rPh sb="10" eb="13">
      <t>シチョウソン</t>
    </rPh>
    <rPh sb="14" eb="16">
      <t>ジョセイ</t>
    </rPh>
    <rPh sb="16" eb="19">
      <t>コウフキン</t>
    </rPh>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</si>
  <si>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</si>
  <si>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</si>
  <si>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</si>
  <si>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</si>
  <si>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</si>
  <si>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</si>
  <si>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</si>
  <si>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</si>
  <si>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</si>
  <si>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3</t>
  </si>
  <si>
    <t>国庫支出金</t>
    <rPh sb="0" eb="2">
      <t>コッコ</t>
    </rPh>
    <rPh sb="2" eb="5">
      <t>シシュツキン</t>
    </rPh>
    <phoneticPr fontId="3"/>
  </si>
  <si>
    <t>2</t>
    <phoneticPr fontId="3"/>
  </si>
  <si>
    <t>1</t>
    <phoneticPr fontId="3"/>
  </si>
  <si>
    <t>4</t>
    <phoneticPr fontId="3"/>
  </si>
  <si>
    <t>3</t>
    <phoneticPr fontId="3"/>
  </si>
  <si>
    <t>1　授業料</t>
    <rPh sb="2" eb="5">
      <t>ジュギョウリョウ</t>
    </rPh>
    <phoneticPr fontId="3"/>
  </si>
  <si>
    <t>使用料</t>
    <rPh sb="0" eb="2">
      <t>シヨウ</t>
    </rPh>
    <rPh sb="2" eb="3">
      <t>リョウ</t>
    </rPh>
    <phoneticPr fontId="3"/>
  </si>
  <si>
    <t>交通安全
対策特別
交付金</t>
    <rPh sb="0" eb="2">
      <t>コウツウ</t>
    </rPh>
    <rPh sb="2" eb="4">
      <t>アンゼン</t>
    </rPh>
    <rPh sb="5" eb="7">
      <t>タイサク</t>
    </rPh>
    <rPh sb="7" eb="9">
      <t>トクベツ</t>
    </rPh>
    <rPh sb="10" eb="13">
      <t>コウフキン</t>
    </rPh>
    <phoneticPr fontId="3"/>
  </si>
  <si>
    <t>地方交付税</t>
    <phoneticPr fontId="3"/>
  </si>
  <si>
    <t>地方特例交付金</t>
    <rPh sb="0" eb="2">
      <t>チホウ</t>
    </rPh>
    <rPh sb="2" eb="4">
      <t>トクレイ</t>
    </rPh>
    <rPh sb="4" eb="7">
      <t>コウフキン</t>
    </rPh>
    <phoneticPr fontId="3"/>
  </si>
  <si>
    <t>軽油引取税
交付金</t>
    <rPh sb="0" eb="5">
      <t>ケイユヒキトリゼイ</t>
    </rPh>
    <rPh sb="6" eb="9">
      <t>コウフキン</t>
    </rPh>
    <phoneticPr fontId="3"/>
  </si>
  <si>
    <t>自動車取得税
交付金</t>
    <rPh sb="0" eb="3">
      <t>ジドウシャ</t>
    </rPh>
    <rPh sb="3" eb="5">
      <t>シュトク</t>
    </rPh>
    <rPh sb="5" eb="6">
      <t>ゼイ</t>
    </rPh>
    <rPh sb="7" eb="10">
      <t>コウフキン</t>
    </rPh>
    <phoneticPr fontId="3"/>
  </si>
  <si>
    <t>特別
地方消費税
交付金</t>
    <rPh sb="0" eb="2">
      <t>トクベツ</t>
    </rPh>
    <rPh sb="3" eb="5">
      <t>チホウ</t>
    </rPh>
    <rPh sb="5" eb="8">
      <t>ショウヒゼイ</t>
    </rPh>
    <rPh sb="9" eb="12">
      <t>コウフキン</t>
    </rPh>
    <phoneticPr fontId="3"/>
  </si>
  <si>
    <t>ゴルフ場利用税
交付金</t>
    <rPh sb="3" eb="4">
      <t>ジョウ</t>
    </rPh>
    <rPh sb="4" eb="6">
      <t>リヨウ</t>
    </rPh>
    <rPh sb="6" eb="7">
      <t>ゼイ</t>
    </rPh>
    <rPh sb="8" eb="11">
      <t>コウフキン</t>
    </rPh>
    <phoneticPr fontId="3"/>
  </si>
  <si>
    <t>地方消費税
交付金</t>
    <rPh sb="0" eb="2">
      <t>チホウ</t>
    </rPh>
    <rPh sb="2" eb="5">
      <t>ショウヒゼイ</t>
    </rPh>
    <rPh sb="6" eb="9">
      <t>コウフキン</t>
    </rPh>
    <phoneticPr fontId="3"/>
  </si>
  <si>
    <t>株式等譲渡
所得割交付金</t>
    <rPh sb="0" eb="3">
      <t>カブシキナド</t>
    </rPh>
    <rPh sb="3" eb="5">
      <t>ジョウト</t>
    </rPh>
    <rPh sb="6" eb="8">
      <t>ショトク</t>
    </rPh>
    <rPh sb="8" eb="9">
      <t>ワリ</t>
    </rPh>
    <rPh sb="9" eb="12">
      <t>コウフキン</t>
    </rPh>
    <phoneticPr fontId="3"/>
  </si>
  <si>
    <t>配当割
交付金</t>
    <rPh sb="0" eb="2">
      <t>ハイトウ</t>
    </rPh>
    <rPh sb="2" eb="3">
      <t>ワリ</t>
    </rPh>
    <rPh sb="4" eb="7">
      <t>コウフキン</t>
    </rPh>
    <phoneticPr fontId="3"/>
  </si>
  <si>
    <t>利子割
交付金</t>
    <rPh sb="0" eb="2">
      <t>リシ</t>
    </rPh>
    <rPh sb="2" eb="3">
      <t>ワリ</t>
    </rPh>
    <rPh sb="4" eb="7">
      <t>コウフキン</t>
    </rPh>
    <phoneticPr fontId="3"/>
  </si>
  <si>
    <t>地方
譲与税</t>
    <rPh sb="0" eb="2">
      <t>チホウ</t>
    </rPh>
    <rPh sb="3" eb="5">
      <t>ジョウヨ</t>
    </rPh>
    <rPh sb="5" eb="6">
      <t>ゼイ</t>
    </rPh>
    <phoneticPr fontId="3"/>
  </si>
  <si>
    <t>6</t>
    <phoneticPr fontId="3"/>
  </si>
  <si>
    <t>5</t>
    <phoneticPr fontId="3"/>
  </si>
  <si>
    <t>地方税</t>
    <rPh sb="0" eb="2">
      <t>チホウ</t>
    </rPh>
    <rPh sb="2" eb="3">
      <t>ゼイ</t>
    </rPh>
    <phoneticPr fontId="3"/>
  </si>
  <si>
    <t>二十六</t>
    <rPh sb="0" eb="3">
      <t>26</t>
    </rPh>
    <phoneticPr fontId="3"/>
  </si>
  <si>
    <t>二十五</t>
    <rPh sb="0" eb="3">
      <t>25</t>
    </rPh>
    <phoneticPr fontId="3"/>
  </si>
  <si>
    <t>諸収入内訳</t>
    <rPh sb="0" eb="1">
      <t>ショ</t>
    </rPh>
    <rPh sb="1" eb="3">
      <t>シュウニュウ</t>
    </rPh>
    <rPh sb="3" eb="5">
      <t>ウチワケ</t>
    </rPh>
    <phoneticPr fontId="3"/>
  </si>
  <si>
    <t>二十四</t>
    <rPh sb="0" eb="3">
      <t>24</t>
    </rPh>
    <phoneticPr fontId="3"/>
  </si>
  <si>
    <t>二十三　繰越金</t>
    <rPh sb="0" eb="3">
      <t>23</t>
    </rPh>
    <rPh sb="4" eb="6">
      <t>クリコシ</t>
    </rPh>
    <rPh sb="6" eb="7">
      <t>キン</t>
    </rPh>
    <phoneticPr fontId="3"/>
  </si>
  <si>
    <t>二十二</t>
    <rPh sb="0" eb="3">
      <t>22</t>
    </rPh>
    <phoneticPr fontId="3"/>
  </si>
  <si>
    <t>二十一</t>
    <rPh sb="0" eb="3">
      <t>21</t>
    </rPh>
    <phoneticPr fontId="3"/>
  </si>
  <si>
    <t>二十　財産収入</t>
    <rPh sb="0" eb="2">
      <t>20</t>
    </rPh>
    <phoneticPr fontId="3"/>
  </si>
  <si>
    <t>都道府県支出金内訳</t>
    <rPh sb="0" eb="4">
      <t>トドウフケン</t>
    </rPh>
    <rPh sb="4" eb="7">
      <t>シシュツキン</t>
    </rPh>
    <rPh sb="7" eb="9">
      <t>ウチワケ</t>
    </rPh>
    <phoneticPr fontId="3"/>
  </si>
  <si>
    <t>十九</t>
    <rPh sb="0" eb="2">
      <t>19</t>
    </rPh>
    <phoneticPr fontId="3"/>
  </si>
  <si>
    <t>十八</t>
    <rPh sb="0" eb="2">
      <t>18</t>
    </rPh>
    <phoneticPr fontId="3"/>
  </si>
  <si>
    <t>国庫支出金内訳</t>
    <rPh sb="0" eb="2">
      <t>コッコ</t>
    </rPh>
    <rPh sb="2" eb="5">
      <t>シシュツキン</t>
    </rPh>
    <rPh sb="5" eb="7">
      <t>ウチワケ</t>
    </rPh>
    <phoneticPr fontId="3"/>
  </si>
  <si>
    <t>十七</t>
    <rPh sb="0" eb="2">
      <t>17</t>
    </rPh>
    <phoneticPr fontId="3"/>
  </si>
  <si>
    <t>十六　手数料</t>
    <rPh sb="0" eb="2">
      <t>16</t>
    </rPh>
    <rPh sb="3" eb="6">
      <t>テスウリョウ</t>
    </rPh>
    <phoneticPr fontId="3"/>
  </si>
  <si>
    <t>使用料内訳</t>
    <rPh sb="0" eb="2">
      <t>シヨウ</t>
    </rPh>
    <rPh sb="2" eb="3">
      <t>リョウ</t>
    </rPh>
    <rPh sb="3" eb="5">
      <t>ウチワケ</t>
    </rPh>
    <phoneticPr fontId="3"/>
  </si>
  <si>
    <t>十五</t>
    <rPh sb="0" eb="2">
      <t>15</t>
    </rPh>
    <phoneticPr fontId="3"/>
  </si>
  <si>
    <t>十四　分担金及び負担金</t>
    <rPh sb="0" eb="2">
      <t>14</t>
    </rPh>
    <rPh sb="3" eb="6">
      <t>ブンタンキン</t>
    </rPh>
    <rPh sb="6" eb="7">
      <t>オヨ</t>
    </rPh>
    <rPh sb="8" eb="11">
      <t>フタンキン</t>
    </rPh>
    <phoneticPr fontId="3"/>
  </si>
  <si>
    <t>十三</t>
    <rPh sb="0" eb="2">
      <t>13</t>
    </rPh>
    <phoneticPr fontId="3"/>
  </si>
  <si>
    <t>地方交付税内訳</t>
    <rPh sb="5" eb="7">
      <t>ウチワケ</t>
    </rPh>
    <phoneticPr fontId="3"/>
  </si>
  <si>
    <t>十二</t>
    <rPh sb="0" eb="2">
      <t>ジュウニ</t>
    </rPh>
    <phoneticPr fontId="3"/>
  </si>
  <si>
    <t>十一</t>
    <rPh sb="0" eb="2">
      <t>11</t>
    </rPh>
    <phoneticPr fontId="3"/>
  </si>
  <si>
    <t>十</t>
    <rPh sb="0" eb="1">
      <t>10</t>
    </rPh>
    <phoneticPr fontId="3"/>
  </si>
  <si>
    <t>九</t>
    <rPh sb="0" eb="1">
      <t>9</t>
    </rPh>
    <phoneticPr fontId="3"/>
  </si>
  <si>
    <t>八</t>
    <rPh sb="0" eb="1">
      <t>8</t>
    </rPh>
    <phoneticPr fontId="3"/>
  </si>
  <si>
    <t>七</t>
    <rPh sb="0" eb="1">
      <t>7</t>
    </rPh>
    <phoneticPr fontId="3"/>
  </si>
  <si>
    <t>六</t>
    <rPh sb="0" eb="1">
      <t>6</t>
    </rPh>
    <phoneticPr fontId="3"/>
  </si>
  <si>
    <t>五</t>
    <rPh sb="0" eb="1">
      <t>ゴ</t>
    </rPh>
    <phoneticPr fontId="3"/>
  </si>
  <si>
    <t>四</t>
    <rPh sb="0" eb="1">
      <t>ヨン</t>
    </rPh>
    <phoneticPr fontId="3"/>
  </si>
  <si>
    <t>三</t>
    <rPh sb="0" eb="1">
      <t>サン</t>
    </rPh>
    <phoneticPr fontId="3"/>
  </si>
  <si>
    <t>二</t>
    <rPh sb="0" eb="1">
      <t>ニ</t>
    </rPh>
    <phoneticPr fontId="3"/>
  </si>
  <si>
    <t>地方税内訳</t>
    <rPh sb="0" eb="3">
      <t>チホウゼイ</t>
    </rPh>
    <rPh sb="3" eb="5">
      <t>ウチワケ</t>
    </rPh>
    <phoneticPr fontId="3"/>
  </si>
  <si>
    <t>一</t>
    <rPh sb="0" eb="1">
      <t>イチ</t>
    </rPh>
    <phoneticPr fontId="3"/>
  </si>
  <si>
    <t>社会福祉施設</t>
    <rPh sb="0" eb="2">
      <t>シャカイ</t>
    </rPh>
    <rPh sb="2" eb="4">
      <t>フクシ</t>
    </rPh>
    <rPh sb="4" eb="6">
      <t>シセツ</t>
    </rPh>
    <phoneticPr fontId="3"/>
  </si>
  <si>
    <t>公営住宅</t>
    <rPh sb="0" eb="2">
      <t>コウエイ</t>
    </rPh>
    <rPh sb="2" eb="4">
      <t>ジュウタク</t>
    </rPh>
    <phoneticPr fontId="3"/>
  </si>
  <si>
    <t>公立学校</t>
    <rPh sb="0" eb="2">
      <t>コウリツ</t>
    </rPh>
    <rPh sb="2" eb="4">
      <t>ガッコウ</t>
    </rPh>
    <phoneticPr fontId="3"/>
  </si>
  <si>
    <t>公園</t>
    <rPh sb="0" eb="2">
      <t>コウエン</t>
    </rPh>
    <phoneticPr fontId="3"/>
  </si>
  <si>
    <t>下水道</t>
    <rPh sb="0" eb="3">
      <t>ゲスイドウ</t>
    </rPh>
    <phoneticPr fontId="3"/>
  </si>
  <si>
    <t>漁港</t>
    <rPh sb="0" eb="2">
      <t>ギョコウ</t>
    </rPh>
    <phoneticPr fontId="3"/>
  </si>
  <si>
    <t>港湾</t>
    <rPh sb="0" eb="2">
      <t>コウワン</t>
    </rPh>
    <phoneticPr fontId="3"/>
  </si>
  <si>
    <t>道路</t>
    <rPh sb="0" eb="2">
      <t>ドウロ</t>
    </rPh>
    <phoneticPr fontId="3"/>
  </si>
  <si>
    <t>海岸</t>
    <rPh sb="0" eb="2">
      <t>カイガン</t>
    </rPh>
    <phoneticPr fontId="3"/>
  </si>
  <si>
    <t>河川</t>
    <rPh sb="0" eb="2">
      <t>カセン</t>
    </rPh>
    <phoneticPr fontId="3"/>
  </si>
  <si>
    <t>共同利用施設</t>
    <rPh sb="0" eb="2">
      <t>キョウドウ</t>
    </rPh>
    <rPh sb="2" eb="4">
      <t>リヨウ</t>
    </rPh>
    <rPh sb="4" eb="6">
      <t>シセツ</t>
    </rPh>
    <phoneticPr fontId="3"/>
  </si>
  <si>
    <t>漁業用施設</t>
    <rPh sb="0" eb="3">
      <t>ギョギョウヨウ</t>
    </rPh>
    <rPh sb="3" eb="5">
      <t>シセツ</t>
    </rPh>
    <phoneticPr fontId="3"/>
  </si>
  <si>
    <t>林業用施設</t>
    <rPh sb="0" eb="3">
      <t>リンギョウヨウ</t>
    </rPh>
    <rPh sb="3" eb="5">
      <t>シセツ</t>
    </rPh>
    <phoneticPr fontId="3"/>
  </si>
  <si>
    <t>農業用施設</t>
    <rPh sb="0" eb="3">
      <t>ノウギョウヨウ</t>
    </rPh>
    <rPh sb="3" eb="5">
      <t>シセツ</t>
    </rPh>
    <phoneticPr fontId="3"/>
  </si>
  <si>
    <t>農地</t>
    <rPh sb="0" eb="2">
      <t>ノウチ</t>
    </rPh>
    <phoneticPr fontId="3"/>
  </si>
  <si>
    <t>学校給食費</t>
    <rPh sb="0" eb="2">
      <t>ガッコウ</t>
    </rPh>
    <rPh sb="2" eb="4">
      <t>キュウショク</t>
    </rPh>
    <rPh sb="4" eb="5">
      <t>ヒ</t>
    </rPh>
    <phoneticPr fontId="3"/>
  </si>
  <si>
    <t>体育施設費等</t>
    <rPh sb="0" eb="2">
      <t>タイイク</t>
    </rPh>
    <rPh sb="2" eb="5">
      <t>シセツヒ</t>
    </rPh>
    <rPh sb="5" eb="6">
      <t>ナド</t>
    </rPh>
    <phoneticPr fontId="3"/>
  </si>
  <si>
    <t>区画整理費等</t>
    <rPh sb="0" eb="2">
      <t>クカク</t>
    </rPh>
    <rPh sb="2" eb="4">
      <t>セイリ</t>
    </rPh>
    <rPh sb="4" eb="5">
      <t>ヒ</t>
    </rPh>
    <rPh sb="5" eb="6">
      <t>ナド</t>
    </rPh>
    <phoneticPr fontId="3"/>
  </si>
  <si>
    <t>下水道費</t>
    <rPh sb="0" eb="3">
      <t>ゲスイドウ</t>
    </rPh>
    <rPh sb="3" eb="4">
      <t>ヒ</t>
    </rPh>
    <phoneticPr fontId="3"/>
  </si>
  <si>
    <t>公園費</t>
    <rPh sb="0" eb="2">
      <t>コウエン</t>
    </rPh>
    <rPh sb="2" eb="3">
      <t>ヒ</t>
    </rPh>
    <phoneticPr fontId="3"/>
  </si>
  <si>
    <t>街路費</t>
    <rPh sb="0" eb="2">
      <t>ガイロ</t>
    </rPh>
    <rPh sb="2" eb="3">
      <t>ヒ</t>
    </rPh>
    <phoneticPr fontId="3"/>
  </si>
  <si>
    <t>市町村たばこ税
都道府県交付金</t>
    <rPh sb="0" eb="3">
      <t>シチョウソン</t>
    </rPh>
    <rPh sb="6" eb="7">
      <t>ゼイ</t>
    </rPh>
    <rPh sb="8" eb="12">
      <t>トドウフケン</t>
    </rPh>
    <rPh sb="12" eb="15">
      <t>コウフキン</t>
    </rPh>
    <phoneticPr fontId="3"/>
  </si>
  <si>
    <t>公営企業費</t>
    <rPh sb="0" eb="2">
      <t>コウエイ</t>
    </rPh>
    <rPh sb="2" eb="4">
      <t>キギョウ</t>
    </rPh>
    <rPh sb="4" eb="5">
      <t>ヒ</t>
    </rPh>
    <phoneticPr fontId="3"/>
  </si>
  <si>
    <t>普通財産
取得費</t>
    <rPh sb="0" eb="2">
      <t>フツウ</t>
    </rPh>
    <rPh sb="2" eb="4">
      <t>ザイサン</t>
    </rPh>
    <rPh sb="5" eb="7">
      <t>シュトク</t>
    </rPh>
    <rPh sb="7" eb="8">
      <t>ヒ</t>
    </rPh>
    <phoneticPr fontId="3"/>
  </si>
  <si>
    <t>(7)</t>
  </si>
  <si>
    <t>(6)</t>
  </si>
  <si>
    <t>公共土木施設</t>
    <rPh sb="0" eb="2">
      <t>コウキョウ</t>
    </rPh>
    <rPh sb="2" eb="4">
      <t>ドボク</t>
    </rPh>
    <rPh sb="4" eb="6">
      <t>シセツ</t>
    </rPh>
    <phoneticPr fontId="3"/>
  </si>
  <si>
    <t>農林水産施設</t>
    <rPh sb="0" eb="2">
      <t>ノウリン</t>
    </rPh>
    <rPh sb="2" eb="4">
      <t>スイサン</t>
    </rPh>
    <rPh sb="4" eb="6">
      <t>シセツ</t>
    </rPh>
    <phoneticPr fontId="3"/>
  </si>
  <si>
    <t>大学費</t>
    <rPh sb="0" eb="2">
      <t>ダイガク</t>
    </rPh>
    <rPh sb="2" eb="3">
      <t>ヒ</t>
    </rPh>
    <phoneticPr fontId="3"/>
  </si>
  <si>
    <t>社会教育費</t>
    <rPh sb="0" eb="2">
      <t>シャカイ</t>
    </rPh>
    <rPh sb="2" eb="5">
      <t>キョウイクヒ</t>
    </rPh>
    <phoneticPr fontId="3"/>
  </si>
  <si>
    <t>幼稚園費</t>
    <rPh sb="0" eb="3">
      <t>ヨウチエン</t>
    </rPh>
    <rPh sb="3" eb="4">
      <t>ヒ</t>
    </rPh>
    <phoneticPr fontId="3"/>
  </si>
  <si>
    <t>特別支援学校費</t>
    <rPh sb="0" eb="2">
      <t>トクベツ</t>
    </rPh>
    <rPh sb="2" eb="4">
      <t>シエン</t>
    </rPh>
    <rPh sb="4" eb="6">
      <t>ガッコウ</t>
    </rPh>
    <rPh sb="6" eb="7">
      <t>ヒ</t>
    </rPh>
    <phoneticPr fontId="3"/>
  </si>
  <si>
    <t>高等学校費</t>
    <rPh sb="0" eb="2">
      <t>コウトウ</t>
    </rPh>
    <rPh sb="2" eb="4">
      <t>ガッコウ</t>
    </rPh>
    <rPh sb="4" eb="5">
      <t>ヒ</t>
    </rPh>
    <phoneticPr fontId="3"/>
  </si>
  <si>
    <t>中学校費</t>
    <rPh sb="0" eb="3">
      <t>チュウガッコウ</t>
    </rPh>
    <rPh sb="3" eb="4">
      <t>ヒ</t>
    </rPh>
    <phoneticPr fontId="3"/>
  </si>
  <si>
    <t>小学校費</t>
    <rPh sb="0" eb="3">
      <t>ショウガッコウ</t>
    </rPh>
    <rPh sb="3" eb="4">
      <t>ヒ</t>
    </rPh>
    <phoneticPr fontId="3"/>
  </si>
  <si>
    <t>教育総務費</t>
    <rPh sb="0" eb="2">
      <t>キョウイク</t>
    </rPh>
    <rPh sb="2" eb="5">
      <t>ソウムヒ</t>
    </rPh>
    <phoneticPr fontId="3"/>
  </si>
  <si>
    <t>空港費</t>
    <rPh sb="0" eb="2">
      <t>クウコウ</t>
    </rPh>
    <rPh sb="2" eb="3">
      <t>ヒ</t>
    </rPh>
    <phoneticPr fontId="3"/>
  </si>
  <si>
    <t>住宅費</t>
    <rPh sb="0" eb="3">
      <t>ジュウタクヒ</t>
    </rPh>
    <phoneticPr fontId="3"/>
  </si>
  <si>
    <t>小計</t>
    <rPh sb="0" eb="2">
      <t>ショウケイ</t>
    </rPh>
    <phoneticPr fontId="3"/>
  </si>
  <si>
    <t>(4)</t>
    <phoneticPr fontId="3"/>
  </si>
  <si>
    <t>港湾費</t>
    <rPh sb="0" eb="2">
      <t>コウワン</t>
    </rPh>
    <rPh sb="2" eb="3">
      <t>ヒ</t>
    </rPh>
    <phoneticPr fontId="3"/>
  </si>
  <si>
    <t>河川費</t>
    <rPh sb="0" eb="2">
      <t>カセン</t>
    </rPh>
    <rPh sb="2" eb="3">
      <t>ヒ</t>
    </rPh>
    <phoneticPr fontId="3"/>
  </si>
  <si>
    <t>道路
橋りょう費</t>
    <rPh sb="0" eb="2">
      <t>ドウロ</t>
    </rPh>
    <rPh sb="3" eb="4">
      <t>キョウ</t>
    </rPh>
    <rPh sb="7" eb="8">
      <t>ヒ</t>
    </rPh>
    <phoneticPr fontId="3"/>
  </si>
  <si>
    <t>土木管理費</t>
    <rPh sb="0" eb="2">
      <t>ドボク</t>
    </rPh>
    <rPh sb="2" eb="5">
      <t>カンリヒ</t>
    </rPh>
    <phoneticPr fontId="3"/>
  </si>
  <si>
    <t>水産業費</t>
    <rPh sb="0" eb="3">
      <t>スイサンギョウ</t>
    </rPh>
    <rPh sb="3" eb="4">
      <t>ヒ</t>
    </rPh>
    <phoneticPr fontId="3"/>
  </si>
  <si>
    <t>林業費</t>
    <rPh sb="0" eb="2">
      <t>リンギョウ</t>
    </rPh>
    <rPh sb="2" eb="3">
      <t>ヒ</t>
    </rPh>
    <phoneticPr fontId="3"/>
  </si>
  <si>
    <t>農地費</t>
    <rPh sb="0" eb="2">
      <t>ノウチ</t>
    </rPh>
    <rPh sb="2" eb="3">
      <t>ヒ</t>
    </rPh>
    <phoneticPr fontId="3"/>
  </si>
  <si>
    <t>畜産業費</t>
    <rPh sb="0" eb="3">
      <t>チクサンギョウ</t>
    </rPh>
    <rPh sb="3" eb="4">
      <t>ヒ</t>
    </rPh>
    <phoneticPr fontId="3"/>
  </si>
  <si>
    <t>農業費</t>
    <rPh sb="0" eb="2">
      <t>ノウギョウ</t>
    </rPh>
    <rPh sb="2" eb="3">
      <t>ヒ</t>
    </rPh>
    <phoneticPr fontId="3"/>
  </si>
  <si>
    <t>労働諸費</t>
    <rPh sb="0" eb="2">
      <t>ロウドウ</t>
    </rPh>
    <rPh sb="2" eb="4">
      <t>ショヒ</t>
    </rPh>
    <phoneticPr fontId="3"/>
  </si>
  <si>
    <t>失業対策費</t>
    <rPh sb="0" eb="2">
      <t>シツギョウ</t>
    </rPh>
    <rPh sb="2" eb="5">
      <t>タイサクヒ</t>
    </rPh>
    <phoneticPr fontId="3"/>
  </si>
  <si>
    <t>清掃費</t>
    <rPh sb="0" eb="2">
      <t>セイソウ</t>
    </rPh>
    <rPh sb="2" eb="3">
      <t>ヒ</t>
    </rPh>
    <phoneticPr fontId="3"/>
  </si>
  <si>
    <t>保健所費</t>
    <rPh sb="0" eb="3">
      <t>ホケンジョ</t>
    </rPh>
    <rPh sb="3" eb="4">
      <t>ヒ</t>
    </rPh>
    <phoneticPr fontId="3"/>
  </si>
  <si>
    <t>結核対策費</t>
    <rPh sb="0" eb="2">
      <t>ケッカク</t>
    </rPh>
    <rPh sb="2" eb="5">
      <t>タイサクヒ</t>
    </rPh>
    <phoneticPr fontId="3"/>
  </si>
  <si>
    <t>保健衛生費</t>
    <rPh sb="0" eb="2">
      <t>ホケン</t>
    </rPh>
    <rPh sb="2" eb="5">
      <t>エイセイヒ</t>
    </rPh>
    <phoneticPr fontId="3"/>
  </si>
  <si>
    <t>災害救助費</t>
    <rPh sb="0" eb="2">
      <t>サイガイ</t>
    </rPh>
    <rPh sb="2" eb="4">
      <t>キュウジョ</t>
    </rPh>
    <rPh sb="4" eb="5">
      <t>ヒ</t>
    </rPh>
    <phoneticPr fontId="3"/>
  </si>
  <si>
    <t>生活保護費</t>
    <rPh sb="0" eb="2">
      <t>セイカツ</t>
    </rPh>
    <rPh sb="2" eb="5">
      <t>ホゴヒ</t>
    </rPh>
    <phoneticPr fontId="3"/>
  </si>
  <si>
    <t>児童福祉費</t>
    <rPh sb="0" eb="2">
      <t>ジドウ</t>
    </rPh>
    <rPh sb="2" eb="4">
      <t>フクシ</t>
    </rPh>
    <rPh sb="4" eb="5">
      <t>ヒ</t>
    </rPh>
    <phoneticPr fontId="3"/>
  </si>
  <si>
    <t>老人福祉費</t>
    <rPh sb="0" eb="2">
      <t>ロウジン</t>
    </rPh>
    <rPh sb="2" eb="4">
      <t>フクシ</t>
    </rPh>
    <rPh sb="4" eb="5">
      <t>ヒ</t>
    </rPh>
    <phoneticPr fontId="3"/>
  </si>
  <si>
    <t>社会福祉費</t>
    <rPh sb="0" eb="2">
      <t>シャカイ</t>
    </rPh>
    <rPh sb="2" eb="4">
      <t>フクシ</t>
    </rPh>
    <rPh sb="4" eb="5">
      <t>ヒ</t>
    </rPh>
    <phoneticPr fontId="3"/>
  </si>
  <si>
    <t>監査委員費</t>
    <rPh sb="0" eb="2">
      <t>カンサ</t>
    </rPh>
    <rPh sb="2" eb="4">
      <t>イイン</t>
    </rPh>
    <rPh sb="4" eb="5">
      <t>ヒ</t>
    </rPh>
    <phoneticPr fontId="3"/>
  </si>
  <si>
    <t>統計調査費</t>
    <rPh sb="0" eb="2">
      <t>トウケイ</t>
    </rPh>
    <rPh sb="2" eb="5">
      <t>チョウサヒ</t>
    </rPh>
    <phoneticPr fontId="3"/>
  </si>
  <si>
    <t>選挙費</t>
    <rPh sb="0" eb="2">
      <t>センキョ</t>
    </rPh>
    <rPh sb="2" eb="3">
      <t>ヒ</t>
    </rPh>
    <phoneticPr fontId="3"/>
  </si>
  <si>
    <t>戸籍住民
基本台帳費</t>
    <rPh sb="0" eb="2">
      <t>コセキ</t>
    </rPh>
    <rPh sb="2" eb="4">
      <t>ジュウミン</t>
    </rPh>
    <rPh sb="5" eb="7">
      <t>キホン</t>
    </rPh>
    <rPh sb="7" eb="9">
      <t>ダイチョウ</t>
    </rPh>
    <rPh sb="9" eb="10">
      <t>ヒ</t>
    </rPh>
    <phoneticPr fontId="3"/>
  </si>
  <si>
    <t>徴税費</t>
    <rPh sb="0" eb="2">
      <t>チョウゼイ</t>
    </rPh>
    <rPh sb="2" eb="3">
      <t>ヒ</t>
    </rPh>
    <phoneticPr fontId="3"/>
  </si>
  <si>
    <t>総務管理費</t>
    <rPh sb="0" eb="2">
      <t>ソウム</t>
    </rPh>
    <rPh sb="2" eb="5">
      <t>カンリヒ</t>
    </rPh>
    <phoneticPr fontId="3"/>
  </si>
  <si>
    <t>合計</t>
    <rPh sb="0" eb="2">
      <t>ゴウケイ</t>
    </rPh>
    <phoneticPr fontId="3"/>
  </si>
  <si>
    <t>その他の経費
（議会費、諸支出金等）</t>
    <rPh sb="2" eb="3">
      <t>ホカ</t>
    </rPh>
    <rPh sb="4" eb="6">
      <t>ケイヒ</t>
    </rPh>
    <rPh sb="8" eb="10">
      <t>ギカイ</t>
    </rPh>
    <rPh sb="10" eb="11">
      <t>ヒ</t>
    </rPh>
    <rPh sb="12" eb="13">
      <t>ショ</t>
    </rPh>
    <rPh sb="13" eb="17">
      <t>シシュツキンナド</t>
    </rPh>
    <phoneticPr fontId="3"/>
  </si>
  <si>
    <t>総務費</t>
    <rPh sb="0" eb="3">
      <t>ソウムヒ</t>
    </rPh>
    <phoneticPr fontId="3"/>
  </si>
  <si>
    <t>教育費</t>
    <rPh sb="0" eb="3">
      <t>キョウイクヒ</t>
    </rPh>
    <phoneticPr fontId="3"/>
  </si>
  <si>
    <t>消防費</t>
    <rPh sb="0" eb="3">
      <t>ショウボウヒ</t>
    </rPh>
    <phoneticPr fontId="3"/>
  </si>
  <si>
    <t>土木費</t>
    <rPh sb="0" eb="3">
      <t>ドボクヒ</t>
    </rPh>
    <phoneticPr fontId="3"/>
  </si>
  <si>
    <t>商工費</t>
    <rPh sb="0" eb="3">
      <t>ショウコウヒ</t>
    </rPh>
    <phoneticPr fontId="3"/>
  </si>
  <si>
    <t>農林水産業費</t>
    <rPh sb="0" eb="2">
      <t>ノウリン</t>
    </rPh>
    <rPh sb="2" eb="5">
      <t>スイサンギョウ</t>
    </rPh>
    <rPh sb="5" eb="6">
      <t>ヒ</t>
    </rPh>
    <phoneticPr fontId="3"/>
  </si>
  <si>
    <t>労働費</t>
    <rPh sb="0" eb="3">
      <t>ロウドウヒ</t>
    </rPh>
    <phoneticPr fontId="3"/>
  </si>
  <si>
    <t>衛生費
（ただし清掃費除く）</t>
    <rPh sb="0" eb="3">
      <t>エイセイヒ</t>
    </rPh>
    <rPh sb="8" eb="11">
      <t>セイソウヒ</t>
    </rPh>
    <rPh sb="11" eb="12">
      <t>ノゾ</t>
    </rPh>
    <phoneticPr fontId="3"/>
  </si>
  <si>
    <t>衛生費
（うち清掃費）</t>
    <rPh sb="0" eb="3">
      <t>エイセイヒ</t>
    </rPh>
    <rPh sb="7" eb="10">
      <t>セイソウヒ</t>
    </rPh>
    <phoneticPr fontId="3"/>
  </si>
  <si>
    <t>民生費
（うち災害救助費）</t>
    <rPh sb="0" eb="3">
      <t>ミンセイヒ</t>
    </rPh>
    <rPh sb="7" eb="9">
      <t>サイガイ</t>
    </rPh>
    <rPh sb="9" eb="12">
      <t>キュウジョヒ</t>
    </rPh>
    <phoneticPr fontId="3"/>
  </si>
  <si>
    <t>民生費
（ただし児童福祉費、老人福祉費、災害救助費を除く）</t>
    <rPh sb="0" eb="3">
      <t>ミンセイヒ</t>
    </rPh>
    <rPh sb="8" eb="10">
      <t>ジドウ</t>
    </rPh>
    <rPh sb="10" eb="13">
      <t>フクシヒ</t>
    </rPh>
    <rPh sb="14" eb="16">
      <t>ロウジン</t>
    </rPh>
    <rPh sb="16" eb="19">
      <t>フクシヒ</t>
    </rPh>
    <rPh sb="20" eb="22">
      <t>サイガイ</t>
    </rPh>
    <rPh sb="22" eb="25">
      <t>キュウジョヒ</t>
    </rPh>
    <rPh sb="26" eb="27">
      <t>ノゾ</t>
    </rPh>
    <phoneticPr fontId="3"/>
  </si>
  <si>
    <t>民生費
（うち老人福祉費）</t>
    <rPh sb="0" eb="3">
      <t>ミンセイヒ</t>
    </rPh>
    <rPh sb="7" eb="9">
      <t>ロウジン</t>
    </rPh>
    <rPh sb="9" eb="11">
      <t>フクシ</t>
    </rPh>
    <rPh sb="11" eb="12">
      <t>ヒ</t>
    </rPh>
    <phoneticPr fontId="3"/>
  </si>
  <si>
    <t>民生費
（うち児童福祉費）</t>
    <rPh sb="0" eb="3">
      <t>ミンセイヒ</t>
    </rPh>
    <rPh sb="7" eb="9">
      <t>ジドウ</t>
    </rPh>
    <rPh sb="9" eb="12">
      <t>フクシヒ</t>
    </rPh>
    <phoneticPr fontId="3"/>
  </si>
  <si>
    <t>前年度
繰上充用金</t>
    <rPh sb="0" eb="3">
      <t>ゼンネンド</t>
    </rPh>
    <rPh sb="4" eb="6">
      <t>クリアゲ</t>
    </rPh>
    <rPh sb="6" eb="8">
      <t>ジュウヨウ</t>
    </rPh>
    <rPh sb="8" eb="9">
      <t>キン</t>
    </rPh>
    <phoneticPr fontId="3"/>
  </si>
  <si>
    <t>その他内訳</t>
    <rPh sb="3" eb="5">
      <t>ウチワケ</t>
    </rPh>
    <phoneticPr fontId="3"/>
  </si>
  <si>
    <t>公共土木施設内訳</t>
    <rPh sb="6" eb="8">
      <t>ウチワケ</t>
    </rPh>
    <phoneticPr fontId="3"/>
  </si>
  <si>
    <t>農林水産施設内訳</t>
    <rPh sb="6" eb="8">
      <t>ウチワケ</t>
    </rPh>
    <phoneticPr fontId="3"/>
  </si>
  <si>
    <t>災害復旧費</t>
    <rPh sb="0" eb="2">
      <t>サイガイ</t>
    </rPh>
    <rPh sb="2" eb="5">
      <t>フッキュウヒ</t>
    </rPh>
    <phoneticPr fontId="3"/>
  </si>
  <si>
    <t>8　保健体育費</t>
    <rPh sb="2" eb="4">
      <t>ホケン</t>
    </rPh>
    <rPh sb="4" eb="6">
      <t>タイイク</t>
    </rPh>
    <rPh sb="6" eb="7">
      <t>ヒ</t>
    </rPh>
    <phoneticPr fontId="3"/>
  </si>
  <si>
    <t>消防費</t>
    <rPh sb="0" eb="2">
      <t>ショウボウ</t>
    </rPh>
    <rPh sb="2" eb="3">
      <t>ヒ</t>
    </rPh>
    <phoneticPr fontId="3"/>
  </si>
  <si>
    <t>5　都市計画費</t>
    <rPh sb="2" eb="4">
      <t>トシ</t>
    </rPh>
    <rPh sb="4" eb="6">
      <t>ケイカク</t>
    </rPh>
    <rPh sb="6" eb="7">
      <t>ヒ</t>
    </rPh>
    <phoneticPr fontId="3"/>
  </si>
  <si>
    <t>土木費</t>
    <rPh sb="0" eb="2">
      <t>ドボク</t>
    </rPh>
    <rPh sb="2" eb="3">
      <t>ヒ</t>
    </rPh>
    <phoneticPr fontId="3"/>
  </si>
  <si>
    <t>商工費</t>
    <rPh sb="0" eb="2">
      <t>ショウコウ</t>
    </rPh>
    <rPh sb="2" eb="3">
      <t>ヒ</t>
    </rPh>
    <phoneticPr fontId="3"/>
  </si>
  <si>
    <t>衛生費</t>
    <rPh sb="0" eb="3">
      <t>エイセイヒ</t>
    </rPh>
    <phoneticPr fontId="3"/>
  </si>
  <si>
    <t>民生費</t>
    <rPh sb="0" eb="2">
      <t>ミンセイ</t>
    </rPh>
    <rPh sb="2" eb="3">
      <t>ヒ</t>
    </rPh>
    <phoneticPr fontId="3"/>
  </si>
  <si>
    <t>議会費</t>
    <rPh sb="0" eb="2">
      <t>ギカイ</t>
    </rPh>
    <rPh sb="2" eb="3">
      <t>ヒ</t>
    </rPh>
    <phoneticPr fontId="3"/>
  </si>
  <si>
    <t>（参考）　一般行政経費（単独事業費）</t>
    <rPh sb="1" eb="3">
      <t>サンコウ</t>
    </rPh>
    <rPh sb="5" eb="7">
      <t>イッパン</t>
    </rPh>
    <rPh sb="7" eb="9">
      <t>ギョウセイ</t>
    </rPh>
    <rPh sb="9" eb="11">
      <t>ケイヒ</t>
    </rPh>
    <rPh sb="12" eb="14">
      <t>タンドク</t>
    </rPh>
    <rPh sb="14" eb="17">
      <t>ジギョウヒ</t>
    </rPh>
    <phoneticPr fontId="3"/>
  </si>
  <si>
    <t>十四</t>
    <rPh sb="0" eb="2">
      <t>ジュウヨン</t>
    </rPh>
    <phoneticPr fontId="3"/>
  </si>
  <si>
    <t>十三　諸支出金</t>
    <rPh sb="0" eb="2">
      <t>ジュウサン</t>
    </rPh>
    <rPh sb="3" eb="4">
      <t>ショ</t>
    </rPh>
    <rPh sb="4" eb="7">
      <t>シシュツキン</t>
    </rPh>
    <phoneticPr fontId="3"/>
  </si>
  <si>
    <t>災害復旧費内訳</t>
    <rPh sb="0" eb="2">
      <t>サイガイ</t>
    </rPh>
    <rPh sb="2" eb="5">
      <t>フッキュウヒ</t>
    </rPh>
    <rPh sb="5" eb="7">
      <t>ウチワケ</t>
    </rPh>
    <phoneticPr fontId="3"/>
  </si>
  <si>
    <t>十一</t>
    <rPh sb="0" eb="2">
      <t>ジュウイチ</t>
    </rPh>
    <phoneticPr fontId="3"/>
  </si>
  <si>
    <t>教育費内訳</t>
    <rPh sb="0" eb="3">
      <t>キョウイクヒ</t>
    </rPh>
    <rPh sb="3" eb="5">
      <t>ウチワケ</t>
    </rPh>
    <phoneticPr fontId="3"/>
  </si>
  <si>
    <t>十</t>
    <rPh sb="0" eb="1">
      <t>ジュウ</t>
    </rPh>
    <phoneticPr fontId="3"/>
  </si>
  <si>
    <t>九</t>
    <rPh sb="0" eb="1">
      <t>キュウ</t>
    </rPh>
    <phoneticPr fontId="3"/>
  </si>
  <si>
    <t>土木費内訳</t>
    <rPh sb="0" eb="2">
      <t>ドボク</t>
    </rPh>
    <rPh sb="2" eb="3">
      <t>ヒ</t>
    </rPh>
    <rPh sb="3" eb="5">
      <t>ウチワケ</t>
    </rPh>
    <phoneticPr fontId="3"/>
  </si>
  <si>
    <t>八</t>
    <rPh sb="0" eb="1">
      <t>ハチ</t>
    </rPh>
    <phoneticPr fontId="3"/>
  </si>
  <si>
    <t>七</t>
    <rPh sb="0" eb="1">
      <t>ナナ</t>
    </rPh>
    <phoneticPr fontId="3"/>
  </si>
  <si>
    <t>農林水産業費内訳</t>
    <rPh sb="0" eb="2">
      <t>ノウリン</t>
    </rPh>
    <rPh sb="2" eb="5">
      <t>スイサンギョウ</t>
    </rPh>
    <rPh sb="5" eb="6">
      <t>ヒ</t>
    </rPh>
    <rPh sb="6" eb="8">
      <t>ウチワケ</t>
    </rPh>
    <phoneticPr fontId="3"/>
  </si>
  <si>
    <t>六</t>
    <rPh sb="0" eb="1">
      <t>ロク</t>
    </rPh>
    <phoneticPr fontId="3"/>
  </si>
  <si>
    <t>五　労働費</t>
    <rPh sb="0" eb="1">
      <t>ゴ</t>
    </rPh>
    <rPh sb="2" eb="5">
      <t>ロウドウヒ</t>
    </rPh>
    <phoneticPr fontId="3"/>
  </si>
  <si>
    <t>衛生費内訳</t>
    <rPh sb="0" eb="3">
      <t>エイセイヒ</t>
    </rPh>
    <rPh sb="3" eb="5">
      <t>ウチワケ</t>
    </rPh>
    <phoneticPr fontId="3"/>
  </si>
  <si>
    <t>民生費内訳</t>
    <rPh sb="0" eb="2">
      <t>ミンセイ</t>
    </rPh>
    <rPh sb="2" eb="3">
      <t>ヒ</t>
    </rPh>
    <rPh sb="3" eb="5">
      <t>ウチワケ</t>
    </rPh>
    <phoneticPr fontId="3"/>
  </si>
  <si>
    <t>総務費内訳</t>
    <rPh sb="0" eb="3">
      <t>ソウムヒ</t>
    </rPh>
    <rPh sb="3" eb="5">
      <t>ウチワケ</t>
    </rPh>
    <phoneticPr fontId="3"/>
  </si>
  <si>
    <t>(単位　千円)</t>
    <rPh sb="1" eb="3">
      <t>タンイ</t>
    </rPh>
    <rPh sb="4" eb="5">
      <t>セン</t>
    </rPh>
    <rPh sb="5" eb="6">
      <t>エン</t>
    </rPh>
    <phoneticPr fontId="3"/>
  </si>
  <si>
    <t>農林漁業
普及指導手当</t>
    <rPh sb="0" eb="2">
      <t>ノウリン</t>
    </rPh>
    <rPh sb="2" eb="4">
      <t>ギョギョウ</t>
    </rPh>
    <rPh sb="5" eb="7">
      <t>フキュウ</t>
    </rPh>
    <rPh sb="7" eb="9">
      <t>シドウ</t>
    </rPh>
    <rPh sb="9" eb="11">
      <t>テア</t>
    </rPh>
    <phoneticPr fontId="3"/>
  </si>
  <si>
    <t>初任給調整手当</t>
    <rPh sb="0" eb="3">
      <t>ショニンキュウ</t>
    </rPh>
    <rPh sb="3" eb="5">
      <t>チョウセイ</t>
    </rPh>
    <rPh sb="5" eb="7">
      <t>テア</t>
    </rPh>
    <phoneticPr fontId="3"/>
  </si>
  <si>
    <t>義務教育等
教員特別勤務手当</t>
    <rPh sb="0" eb="2">
      <t>ギム</t>
    </rPh>
    <rPh sb="2" eb="4">
      <t>キョウイク</t>
    </rPh>
    <rPh sb="4" eb="5">
      <t>トウ</t>
    </rPh>
    <rPh sb="6" eb="8">
      <t>キョウイン</t>
    </rPh>
    <rPh sb="8" eb="10">
      <t>トクベツ</t>
    </rPh>
    <rPh sb="10" eb="12">
      <t>キンム</t>
    </rPh>
    <rPh sb="12" eb="14">
      <t>テア</t>
    </rPh>
    <phoneticPr fontId="3"/>
  </si>
  <si>
    <t>特地勤務手当</t>
    <rPh sb="0" eb="1">
      <t>トク</t>
    </rPh>
    <rPh sb="1" eb="2">
      <t>チ</t>
    </rPh>
    <rPh sb="2" eb="4">
      <t>キンム</t>
    </rPh>
    <rPh sb="4" eb="6">
      <t>テア</t>
    </rPh>
    <phoneticPr fontId="3"/>
  </si>
  <si>
    <t>夜間勤務手当</t>
    <rPh sb="0" eb="2">
      <t>ヤカン</t>
    </rPh>
    <rPh sb="2" eb="4">
      <t>キンム</t>
    </rPh>
    <rPh sb="4" eb="6">
      <t>テア</t>
    </rPh>
    <phoneticPr fontId="3"/>
  </si>
  <si>
    <t>寒冷地手当</t>
    <rPh sb="0" eb="3">
      <t>カンレイチ</t>
    </rPh>
    <rPh sb="3" eb="5">
      <t>テアテ</t>
    </rPh>
    <phoneticPr fontId="3"/>
  </si>
  <si>
    <t>期末勤勉手当</t>
    <rPh sb="0" eb="2">
      <t>キマツ</t>
    </rPh>
    <rPh sb="2" eb="4">
      <t>キンベン</t>
    </rPh>
    <rPh sb="4" eb="6">
      <t>テアテ</t>
    </rPh>
    <phoneticPr fontId="3"/>
  </si>
  <si>
    <t>管理職手当</t>
    <rPh sb="0" eb="2">
      <t>カンリ</t>
    </rPh>
    <rPh sb="2" eb="3">
      <t>ショク</t>
    </rPh>
    <rPh sb="3" eb="5">
      <t>テアテ</t>
    </rPh>
    <phoneticPr fontId="3"/>
  </si>
  <si>
    <t>休日勤務手当</t>
    <rPh sb="0" eb="2">
      <t>キュウジツ</t>
    </rPh>
    <rPh sb="2" eb="4">
      <t>キンム</t>
    </rPh>
    <rPh sb="4" eb="6">
      <t>テアテ</t>
    </rPh>
    <phoneticPr fontId="3"/>
  </si>
  <si>
    <t>管理職員
特別勤務手当</t>
    <rPh sb="0" eb="2">
      <t>カンリ</t>
    </rPh>
    <rPh sb="2" eb="4">
      <t>ショクイン</t>
    </rPh>
    <rPh sb="5" eb="7">
      <t>トクベツ</t>
    </rPh>
    <rPh sb="7" eb="9">
      <t>キンム</t>
    </rPh>
    <rPh sb="9" eb="11">
      <t>テアテ</t>
    </rPh>
    <phoneticPr fontId="3"/>
  </si>
  <si>
    <t>宿日直手当</t>
    <rPh sb="0" eb="1">
      <t>ヤド</t>
    </rPh>
    <rPh sb="1" eb="3">
      <t>ニッチョク</t>
    </rPh>
    <rPh sb="3" eb="5">
      <t>テアテ</t>
    </rPh>
    <phoneticPr fontId="3"/>
  </si>
  <si>
    <t>時間外勤務手当</t>
    <rPh sb="0" eb="3">
      <t>ジカンガイ</t>
    </rPh>
    <rPh sb="3" eb="5">
      <t>キンム</t>
    </rPh>
    <rPh sb="5" eb="7">
      <t>テアテ</t>
    </rPh>
    <phoneticPr fontId="3"/>
  </si>
  <si>
    <t>特殊勤務手当</t>
    <rPh sb="0" eb="2">
      <t>トクシュ</t>
    </rPh>
    <rPh sb="2" eb="4">
      <t>キンム</t>
    </rPh>
    <rPh sb="4" eb="6">
      <t>テアテ</t>
    </rPh>
    <phoneticPr fontId="3"/>
  </si>
  <si>
    <t>単身赴任手当</t>
    <rPh sb="0" eb="2">
      <t>タンシン</t>
    </rPh>
    <rPh sb="2" eb="4">
      <t>フニン</t>
    </rPh>
    <rPh sb="4" eb="6">
      <t>テアテ</t>
    </rPh>
    <phoneticPr fontId="3"/>
  </si>
  <si>
    <t>通勤手当</t>
    <rPh sb="0" eb="2">
      <t>ツウキン</t>
    </rPh>
    <rPh sb="2" eb="4">
      <t>テアテ</t>
    </rPh>
    <phoneticPr fontId="3"/>
  </si>
  <si>
    <t>住居手当</t>
    <rPh sb="0" eb="2">
      <t>ジュウキョ</t>
    </rPh>
    <rPh sb="2" eb="4">
      <t>テアテ</t>
    </rPh>
    <phoneticPr fontId="3"/>
  </si>
  <si>
    <t>地域手当</t>
    <rPh sb="0" eb="2">
      <t>チイキ</t>
    </rPh>
    <rPh sb="2" eb="4">
      <t>テアテ</t>
    </rPh>
    <phoneticPr fontId="3"/>
  </si>
  <si>
    <t>扶養手当</t>
    <rPh sb="0" eb="2">
      <t>フヨウ</t>
    </rPh>
    <rPh sb="2" eb="4">
      <t>テアテ</t>
    </rPh>
    <phoneticPr fontId="3"/>
  </si>
  <si>
    <t>給料</t>
    <rPh sb="0" eb="2">
      <t>キュウリョウ</t>
    </rPh>
    <phoneticPr fontId="3"/>
  </si>
  <si>
    <t>臨時職員給与</t>
    <rPh sb="0" eb="2">
      <t>リンジ</t>
    </rPh>
    <rPh sb="2" eb="4">
      <t>ショクイン</t>
    </rPh>
    <rPh sb="4" eb="6">
      <t>キュウヨ</t>
    </rPh>
    <phoneticPr fontId="3"/>
  </si>
  <si>
    <t>(ﾁ)</t>
    <phoneticPr fontId="3"/>
  </si>
  <si>
    <t>(ﾀ)</t>
    <phoneticPr fontId="3"/>
  </si>
  <si>
    <t>(ｿ)</t>
    <phoneticPr fontId="3"/>
  </si>
  <si>
    <t>(ｾ)</t>
    <phoneticPr fontId="3"/>
  </si>
  <si>
    <t>(ｽ)</t>
    <phoneticPr fontId="3"/>
  </si>
  <si>
    <t>(ｼ)</t>
    <phoneticPr fontId="3"/>
  </si>
  <si>
    <t>(ｻ)</t>
    <phoneticPr fontId="3"/>
  </si>
  <si>
    <t>(ｺ)</t>
    <phoneticPr fontId="3"/>
  </si>
  <si>
    <t>(ｹ)</t>
    <phoneticPr fontId="3"/>
  </si>
  <si>
    <t>(ｸ)</t>
    <phoneticPr fontId="3"/>
  </si>
  <si>
    <t>(ｷ)</t>
    <phoneticPr fontId="3"/>
  </si>
  <si>
    <t>(ｶ)</t>
    <phoneticPr fontId="3"/>
  </si>
  <si>
    <t>(ｵ)</t>
    <phoneticPr fontId="3"/>
  </si>
  <si>
    <t>(ｴ)</t>
    <phoneticPr fontId="3"/>
  </si>
  <si>
    <t>その他の手当</t>
    <rPh sb="2" eb="3">
      <t>タ</t>
    </rPh>
    <rPh sb="4" eb="6">
      <t>テアテ</t>
    </rPh>
    <phoneticPr fontId="3"/>
  </si>
  <si>
    <t>基本給</t>
    <rPh sb="0" eb="3">
      <t>キホンキュウ</t>
    </rPh>
    <phoneticPr fontId="3"/>
  </si>
  <si>
    <t>その他非常勤職員</t>
    <rPh sb="2" eb="3">
      <t>タ</t>
    </rPh>
    <rPh sb="3" eb="6">
      <t>ヒジョウキン</t>
    </rPh>
    <rPh sb="6" eb="8">
      <t>ショクイン</t>
    </rPh>
    <phoneticPr fontId="3"/>
  </si>
  <si>
    <t>学校医等分</t>
    <rPh sb="0" eb="2">
      <t>ガッコウ</t>
    </rPh>
    <rPh sb="2" eb="3">
      <t>イ</t>
    </rPh>
    <rPh sb="3" eb="4">
      <t>トウ</t>
    </rPh>
    <rPh sb="4" eb="5">
      <t>ブン</t>
    </rPh>
    <phoneticPr fontId="3"/>
  </si>
  <si>
    <t>消防団員分</t>
    <rPh sb="0" eb="3">
      <t>ショウボウダン</t>
    </rPh>
    <rPh sb="3" eb="4">
      <t>イン</t>
    </rPh>
    <rPh sb="4" eb="5">
      <t>ブン</t>
    </rPh>
    <phoneticPr fontId="3"/>
  </si>
  <si>
    <t>附属機関分</t>
    <rPh sb="0" eb="2">
      <t>フゾク</t>
    </rPh>
    <rPh sb="2" eb="4">
      <t>キカン</t>
    </rPh>
    <rPh sb="4" eb="5">
      <t>ブン</t>
    </rPh>
    <phoneticPr fontId="3"/>
  </si>
  <si>
    <t>行政委員分</t>
    <rPh sb="0" eb="2">
      <t>ギョウセイ</t>
    </rPh>
    <rPh sb="2" eb="4">
      <t>イイン</t>
    </rPh>
    <rPh sb="4" eb="5">
      <t>ブン</t>
    </rPh>
    <phoneticPr fontId="3"/>
  </si>
  <si>
    <t>一時借入金
利子</t>
    <rPh sb="0" eb="2">
      <t>イチジ</t>
    </rPh>
    <rPh sb="2" eb="4">
      <t>カリイレ</t>
    </rPh>
    <rPh sb="4" eb="5">
      <t>キン</t>
    </rPh>
    <rPh sb="6" eb="8">
      <t>リシ</t>
    </rPh>
    <phoneticPr fontId="3"/>
  </si>
  <si>
    <t>地方債
元利償還金</t>
    <rPh sb="0" eb="3">
      <t>チホウサイ</t>
    </rPh>
    <rPh sb="4" eb="6">
      <t>ガンリ</t>
    </rPh>
    <rPh sb="6" eb="9">
      <t>ショウカンキン</t>
    </rPh>
    <phoneticPr fontId="3"/>
  </si>
  <si>
    <t>単独事業費</t>
    <rPh sb="0" eb="2">
      <t>タンドク</t>
    </rPh>
    <rPh sb="2" eb="5">
      <t>ジギョウヒ</t>
    </rPh>
    <phoneticPr fontId="3"/>
  </si>
  <si>
    <t>補助事業費</t>
    <rPh sb="0" eb="2">
      <t>ホジョ</t>
    </rPh>
    <rPh sb="2" eb="5">
      <t>ジギョウヒ</t>
    </rPh>
    <phoneticPr fontId="3"/>
  </si>
  <si>
    <t>受託事業費</t>
    <rPh sb="0" eb="2">
      <t>ジュタク</t>
    </rPh>
    <rPh sb="2" eb="5">
      <t>ジギョウヒ</t>
    </rPh>
    <phoneticPr fontId="3"/>
  </si>
  <si>
    <t>同級他団体
施行事業
負担金</t>
    <rPh sb="0" eb="2">
      <t>ドウキュウ</t>
    </rPh>
    <rPh sb="2" eb="3">
      <t>タ</t>
    </rPh>
    <rPh sb="3" eb="5">
      <t>ダンタイ</t>
    </rPh>
    <rPh sb="6" eb="8">
      <t>シコウ</t>
    </rPh>
    <rPh sb="8" eb="10">
      <t>ジギョウ</t>
    </rPh>
    <rPh sb="11" eb="14">
      <t>フタンキン</t>
    </rPh>
    <phoneticPr fontId="3"/>
  </si>
  <si>
    <t>県営事業
負担金</t>
    <rPh sb="0" eb="2">
      <t>ケンエイ</t>
    </rPh>
    <rPh sb="2" eb="4">
      <t>ジギョウ</t>
    </rPh>
    <rPh sb="5" eb="8">
      <t>フタンキン</t>
    </rPh>
    <phoneticPr fontId="3"/>
  </si>
  <si>
    <t>うち
補助事業費</t>
    <rPh sb="3" eb="5">
      <t>ホジョ</t>
    </rPh>
    <rPh sb="5" eb="8">
      <t>ジギョウヒ</t>
    </rPh>
    <phoneticPr fontId="3"/>
  </si>
  <si>
    <t>国直轄事業
負担金</t>
    <rPh sb="0" eb="1">
      <t>クニ</t>
    </rPh>
    <rPh sb="1" eb="3">
      <t>チョッカツ</t>
    </rPh>
    <rPh sb="3" eb="5">
      <t>ジギョウ</t>
    </rPh>
    <rPh sb="6" eb="9">
      <t>フタンキン</t>
    </rPh>
    <phoneticPr fontId="3"/>
  </si>
  <si>
    <t>うち
その団体で
行うもの</t>
    <rPh sb="5" eb="7">
      <t>ダンタイ</t>
    </rPh>
    <rPh sb="9" eb="10">
      <t>オコナ</t>
    </rPh>
    <phoneticPr fontId="3"/>
  </si>
  <si>
    <t>補助交付金</t>
    <rPh sb="0" eb="2">
      <t>ホジョ</t>
    </rPh>
    <rPh sb="2" eb="5">
      <t>コウフキン</t>
    </rPh>
    <phoneticPr fontId="3"/>
  </si>
  <si>
    <t>うち
一部事務組合に
対するもの</t>
    <rPh sb="3" eb="5">
      <t>イチブ</t>
    </rPh>
    <rPh sb="5" eb="7">
      <t>ジム</t>
    </rPh>
    <rPh sb="7" eb="9">
      <t>クミアイ</t>
    </rPh>
    <rPh sb="11" eb="12">
      <t>タイ</t>
    </rPh>
    <phoneticPr fontId="3"/>
  </si>
  <si>
    <t>負担金・寄附金</t>
    <rPh sb="0" eb="3">
      <t>フタンキン</t>
    </rPh>
    <rPh sb="4" eb="7">
      <t>キフキン</t>
    </rPh>
    <phoneticPr fontId="3"/>
  </si>
  <si>
    <t>委託料</t>
    <rPh sb="0" eb="3">
      <t>イタクリョウ</t>
    </rPh>
    <phoneticPr fontId="3"/>
  </si>
  <si>
    <t>備品購入費</t>
    <rPh sb="0" eb="2">
      <t>ビヒン</t>
    </rPh>
    <rPh sb="2" eb="5">
      <t>コウニュウヒ</t>
    </rPh>
    <phoneticPr fontId="3"/>
  </si>
  <si>
    <t>役務費</t>
    <rPh sb="0" eb="2">
      <t>エキム</t>
    </rPh>
    <rPh sb="2" eb="3">
      <t>ヒ</t>
    </rPh>
    <phoneticPr fontId="3"/>
  </si>
  <si>
    <t>需用費</t>
    <rPh sb="0" eb="2">
      <t>ジュヨウ</t>
    </rPh>
    <rPh sb="2" eb="3">
      <t>ヒ</t>
    </rPh>
    <phoneticPr fontId="3"/>
  </si>
  <si>
    <t>交際費</t>
    <rPh sb="0" eb="3">
      <t>コウサイヒ</t>
    </rPh>
    <phoneticPr fontId="3"/>
  </si>
  <si>
    <t>旅費</t>
    <rPh sb="0" eb="2">
      <t>リョヒ</t>
    </rPh>
    <phoneticPr fontId="3"/>
  </si>
  <si>
    <t>賃金</t>
    <rPh sb="0" eb="2">
      <t>チンギン</t>
    </rPh>
    <phoneticPr fontId="3"/>
  </si>
  <si>
    <t>災害補償費</t>
    <rPh sb="0" eb="2">
      <t>サイガイ</t>
    </rPh>
    <rPh sb="2" eb="4">
      <t>ホショウ</t>
    </rPh>
    <rPh sb="4" eb="5">
      <t>ヒ</t>
    </rPh>
    <phoneticPr fontId="3"/>
  </si>
  <si>
    <t>恩給及び
退職年金</t>
    <rPh sb="0" eb="2">
      <t>オンキュウ</t>
    </rPh>
    <rPh sb="2" eb="3">
      <t>オヨ</t>
    </rPh>
    <rPh sb="5" eb="7">
      <t>タイショク</t>
    </rPh>
    <rPh sb="7" eb="9">
      <t>ネンキン</t>
    </rPh>
    <phoneticPr fontId="3"/>
  </si>
  <si>
    <t>退職金</t>
    <rPh sb="0" eb="3">
      <t>タイショクキン</t>
    </rPh>
    <phoneticPr fontId="3"/>
  </si>
  <si>
    <t>地方公務員
共済組合等
負担金</t>
    <rPh sb="0" eb="2">
      <t>チホウ</t>
    </rPh>
    <rPh sb="2" eb="5">
      <t>コウムイン</t>
    </rPh>
    <rPh sb="6" eb="8">
      <t>キョウサイ</t>
    </rPh>
    <rPh sb="8" eb="10">
      <t>クミアイ</t>
    </rPh>
    <rPh sb="10" eb="11">
      <t>ナド</t>
    </rPh>
    <rPh sb="12" eb="15">
      <t>フタンキン</t>
    </rPh>
    <phoneticPr fontId="3"/>
  </si>
  <si>
    <t>(3)</t>
    <phoneticPr fontId="3"/>
  </si>
  <si>
    <t>その他の手当内訳</t>
    <rPh sb="2" eb="3">
      <t>タ</t>
    </rPh>
    <rPh sb="4" eb="6">
      <t>テアテ</t>
    </rPh>
    <rPh sb="6" eb="8">
      <t>ウチワケ</t>
    </rPh>
    <phoneticPr fontId="3"/>
  </si>
  <si>
    <t>(2)</t>
    <phoneticPr fontId="3"/>
  </si>
  <si>
    <t>基本給内訳</t>
    <rPh sb="0" eb="3">
      <t>キホンキュウ</t>
    </rPh>
    <rPh sb="3" eb="5">
      <t>ウチワケ</t>
    </rPh>
    <phoneticPr fontId="3"/>
  </si>
  <si>
    <t>(1)</t>
    <phoneticPr fontId="3"/>
  </si>
  <si>
    <t>職員給</t>
    <rPh sb="0" eb="2">
      <t>ショクイン</t>
    </rPh>
    <rPh sb="2" eb="3">
      <t>キュウ</t>
    </rPh>
    <phoneticPr fontId="3"/>
  </si>
  <si>
    <t>市町村長等
特別職の給与</t>
    <rPh sb="0" eb="2">
      <t>シチョウ</t>
    </rPh>
    <rPh sb="2" eb="4">
      <t>ソンチョウ</t>
    </rPh>
    <rPh sb="4" eb="5">
      <t>ナド</t>
    </rPh>
    <rPh sb="6" eb="8">
      <t>トクベツ</t>
    </rPh>
    <rPh sb="8" eb="9">
      <t>ショク</t>
    </rPh>
    <rPh sb="10" eb="12">
      <t>キュウヨ</t>
    </rPh>
    <phoneticPr fontId="3"/>
  </si>
  <si>
    <t>委員等報酬</t>
    <rPh sb="0" eb="2">
      <t>イイン</t>
    </rPh>
    <rPh sb="2" eb="3">
      <t>トウ</t>
    </rPh>
    <rPh sb="3" eb="5">
      <t>ホウシュウ</t>
    </rPh>
    <phoneticPr fontId="3"/>
  </si>
  <si>
    <t>議員報酬
手当</t>
    <rPh sb="0" eb="2">
      <t>ギイン</t>
    </rPh>
    <rPh sb="2" eb="4">
      <t>ホウシュウ</t>
    </rPh>
    <rPh sb="5" eb="7">
      <t>テア</t>
    </rPh>
    <phoneticPr fontId="3"/>
  </si>
  <si>
    <t>繰出金</t>
    <rPh sb="0" eb="2">
      <t>クリダ</t>
    </rPh>
    <rPh sb="2" eb="3">
      <t>カネ</t>
    </rPh>
    <phoneticPr fontId="3"/>
  </si>
  <si>
    <t>貸付金</t>
    <rPh sb="0" eb="2">
      <t>カシツケ</t>
    </rPh>
    <rPh sb="2" eb="3">
      <t>キン</t>
    </rPh>
    <phoneticPr fontId="3"/>
  </si>
  <si>
    <t>投資及び
出資金</t>
    <rPh sb="0" eb="2">
      <t>トウシ</t>
    </rPh>
    <rPh sb="2" eb="3">
      <t>オヨ</t>
    </rPh>
    <rPh sb="5" eb="8">
      <t>シュッシキン</t>
    </rPh>
    <phoneticPr fontId="3"/>
  </si>
  <si>
    <t>2</t>
    <phoneticPr fontId="3"/>
  </si>
  <si>
    <t>1</t>
    <phoneticPr fontId="3"/>
  </si>
  <si>
    <t>公債費</t>
    <phoneticPr fontId="3"/>
  </si>
  <si>
    <t>うち
人件費</t>
    <rPh sb="3" eb="6">
      <t>ジンケンヒ</t>
    </rPh>
    <phoneticPr fontId="3"/>
  </si>
  <si>
    <t>失業対策
事業費</t>
    <rPh sb="0" eb="2">
      <t>シツギョウ</t>
    </rPh>
    <rPh sb="2" eb="4">
      <t>タイサク</t>
    </rPh>
    <rPh sb="5" eb="8">
      <t>ジギョウヒ</t>
    </rPh>
    <phoneticPr fontId="3"/>
  </si>
  <si>
    <t>5</t>
    <phoneticPr fontId="3"/>
  </si>
  <si>
    <t>4</t>
    <phoneticPr fontId="3"/>
  </si>
  <si>
    <t>3</t>
    <phoneticPr fontId="3"/>
  </si>
  <si>
    <t>災害復旧
事業費</t>
    <rPh sb="0" eb="2">
      <t>サイガイ</t>
    </rPh>
    <rPh sb="2" eb="4">
      <t>フッキュウ</t>
    </rPh>
    <rPh sb="5" eb="8">
      <t>ジギョウヒ</t>
    </rPh>
    <phoneticPr fontId="3"/>
  </si>
  <si>
    <t>6</t>
    <phoneticPr fontId="3"/>
  </si>
  <si>
    <t>普通建設事業費</t>
    <rPh sb="0" eb="2">
      <t>フツウ</t>
    </rPh>
    <rPh sb="2" eb="4">
      <t>ケンセツ</t>
    </rPh>
    <rPh sb="4" eb="7">
      <t>ジギョウヒ</t>
    </rPh>
    <phoneticPr fontId="3"/>
  </si>
  <si>
    <t>補助費等</t>
    <rPh sb="0" eb="2">
      <t>ホジョ</t>
    </rPh>
    <rPh sb="2" eb="3">
      <t>ヒ</t>
    </rPh>
    <rPh sb="3" eb="4">
      <t>ナド</t>
    </rPh>
    <phoneticPr fontId="3"/>
  </si>
  <si>
    <t>扶助費</t>
    <rPh sb="0" eb="3">
      <t>フジョヒ</t>
    </rPh>
    <phoneticPr fontId="3"/>
  </si>
  <si>
    <t>維持補修費</t>
    <rPh sb="0" eb="2">
      <t>イジ</t>
    </rPh>
    <rPh sb="2" eb="4">
      <t>ホシュウ</t>
    </rPh>
    <rPh sb="4" eb="5">
      <t>ヒ</t>
    </rPh>
    <phoneticPr fontId="3"/>
  </si>
  <si>
    <t>8</t>
    <phoneticPr fontId="3"/>
  </si>
  <si>
    <t>7</t>
    <phoneticPr fontId="3"/>
  </si>
  <si>
    <t>物件費</t>
    <rPh sb="0" eb="3">
      <t>ブッケンヒ</t>
    </rPh>
    <phoneticPr fontId="3"/>
  </si>
  <si>
    <t>うち一般職員</t>
    <rPh sb="2" eb="4">
      <t>イッパン</t>
    </rPh>
    <rPh sb="4" eb="6">
      <t>ショクイン</t>
    </rPh>
    <phoneticPr fontId="3"/>
  </si>
  <si>
    <t>職員総数</t>
    <rPh sb="0" eb="2">
      <t>ショクイン</t>
    </rPh>
    <rPh sb="2" eb="4">
      <t>ソウスウ</t>
    </rPh>
    <phoneticPr fontId="3"/>
  </si>
  <si>
    <t>9</t>
    <phoneticPr fontId="3"/>
  </si>
  <si>
    <t>職員給内訳</t>
    <rPh sb="0" eb="2">
      <t>ショクイン</t>
    </rPh>
    <rPh sb="2" eb="3">
      <t>キュウ</t>
    </rPh>
    <rPh sb="3" eb="5">
      <t>ウチワケ</t>
    </rPh>
    <phoneticPr fontId="3"/>
  </si>
  <si>
    <t>委員等報酬内訳</t>
    <rPh sb="0" eb="3">
      <t>イイントウ</t>
    </rPh>
    <rPh sb="3" eb="5">
      <t>ホウシュウ</t>
    </rPh>
    <rPh sb="5" eb="7">
      <t>ウチワケ</t>
    </rPh>
    <phoneticPr fontId="3"/>
  </si>
  <si>
    <t>十四</t>
    <rPh sb="0" eb="2">
      <t>ジュウシ</t>
    </rPh>
    <phoneticPr fontId="3"/>
  </si>
  <si>
    <t>十三</t>
    <rPh sb="0" eb="2">
      <t>ジュウサン</t>
    </rPh>
    <phoneticPr fontId="3"/>
  </si>
  <si>
    <t>公債費内訳</t>
    <rPh sb="0" eb="3">
      <t>コウサイヒ</t>
    </rPh>
    <rPh sb="3" eb="5">
      <t>ウチワケ</t>
    </rPh>
    <phoneticPr fontId="3"/>
  </si>
  <si>
    <t>九</t>
    <phoneticPr fontId="3"/>
  </si>
  <si>
    <t>失業対策事業費内訳</t>
    <rPh sb="0" eb="2">
      <t>シツギョウ</t>
    </rPh>
    <rPh sb="2" eb="4">
      <t>タイサク</t>
    </rPh>
    <rPh sb="4" eb="7">
      <t>ジギョウヒ</t>
    </rPh>
    <rPh sb="7" eb="9">
      <t>ウチワケ</t>
    </rPh>
    <phoneticPr fontId="3"/>
  </si>
  <si>
    <t>災害復旧事業費内訳</t>
    <rPh sb="0" eb="2">
      <t>サイガイ</t>
    </rPh>
    <rPh sb="2" eb="4">
      <t>フッキュウ</t>
    </rPh>
    <rPh sb="4" eb="7">
      <t>ジギョウヒ</t>
    </rPh>
    <rPh sb="7" eb="9">
      <t>ウチワケ</t>
    </rPh>
    <phoneticPr fontId="3"/>
  </si>
  <si>
    <t>普通建設事業費内訳</t>
    <rPh sb="0" eb="2">
      <t>フツウ</t>
    </rPh>
    <rPh sb="2" eb="4">
      <t>ケンセツ</t>
    </rPh>
    <rPh sb="4" eb="7">
      <t>ジギョウヒ</t>
    </rPh>
    <rPh sb="7" eb="9">
      <t>ウチワケ</t>
    </rPh>
    <phoneticPr fontId="3"/>
  </si>
  <si>
    <t>補助費等内訳</t>
    <rPh sb="0" eb="2">
      <t>ホジョ</t>
    </rPh>
    <rPh sb="2" eb="3">
      <t>ヒ</t>
    </rPh>
    <rPh sb="3" eb="4">
      <t>ナド</t>
    </rPh>
    <rPh sb="4" eb="6">
      <t>ウチワケ</t>
    </rPh>
    <phoneticPr fontId="3"/>
  </si>
  <si>
    <t>物件費内訳</t>
    <rPh sb="0" eb="3">
      <t>ブッケンヒ</t>
    </rPh>
    <rPh sb="3" eb="5">
      <t>ウチワケ</t>
    </rPh>
    <phoneticPr fontId="3"/>
  </si>
  <si>
    <t>職員数（人）</t>
    <rPh sb="0" eb="3">
      <t>ショクインスウ</t>
    </rPh>
    <rPh sb="4" eb="5">
      <t>ニン</t>
    </rPh>
    <phoneticPr fontId="3"/>
  </si>
  <si>
    <t>人件費内訳</t>
    <rPh sb="0" eb="3">
      <t>ジンケンヒ</t>
    </rPh>
    <rPh sb="3" eb="5">
      <t>ウチワケ</t>
    </rPh>
    <phoneticPr fontId="3"/>
  </si>
  <si>
    <t>（注）債務負担行為額（翌年度以降支出予定額）は、実質的な債務負担行為に係るものを除く。</t>
    <rPh sb="18" eb="20">
      <t>ヨテイ</t>
    </rPh>
    <phoneticPr fontId="3"/>
  </si>
  <si>
    <t>うち
下水道事業会計</t>
    <rPh sb="3" eb="6">
      <t>ゲスイドウ</t>
    </rPh>
    <rPh sb="6" eb="8">
      <t>ジギョウ</t>
    </rPh>
    <rPh sb="8" eb="10">
      <t>カイケイ</t>
    </rPh>
    <phoneticPr fontId="3"/>
  </si>
  <si>
    <t>うち
病院事業会計</t>
    <rPh sb="3" eb="5">
      <t>ビョウイン</t>
    </rPh>
    <rPh sb="5" eb="7">
      <t>ジギョウ</t>
    </rPh>
    <rPh sb="7" eb="9">
      <t>カイケイ</t>
    </rPh>
    <phoneticPr fontId="3"/>
  </si>
  <si>
    <t>うち
交通事業会計</t>
    <rPh sb="3" eb="5">
      <t>コウツウ</t>
    </rPh>
    <rPh sb="5" eb="7">
      <t>ジギョウ</t>
    </rPh>
    <rPh sb="7" eb="9">
      <t>カイケイ</t>
    </rPh>
    <phoneticPr fontId="3"/>
  </si>
  <si>
    <t>うち
上水道事業会計</t>
    <rPh sb="3" eb="6">
      <t>ジョウスイドウ</t>
    </rPh>
    <rPh sb="6" eb="8">
      <t>ジギョウ</t>
    </rPh>
    <rPh sb="8" eb="10">
      <t>カイケイ</t>
    </rPh>
    <phoneticPr fontId="3"/>
  </si>
  <si>
    <t>4</t>
    <phoneticPr fontId="3"/>
  </si>
  <si>
    <t>3</t>
    <phoneticPr fontId="3"/>
  </si>
  <si>
    <t>2</t>
    <phoneticPr fontId="3"/>
  </si>
  <si>
    <t>1</t>
    <phoneticPr fontId="3"/>
  </si>
  <si>
    <t>その他
特定目的基金</t>
    <rPh sb="2" eb="3">
      <t>タ</t>
    </rPh>
    <rPh sb="4" eb="6">
      <t>トクテイ</t>
    </rPh>
    <rPh sb="6" eb="8">
      <t>モクテキ</t>
    </rPh>
    <rPh sb="8" eb="10">
      <t>キキン</t>
    </rPh>
    <phoneticPr fontId="3"/>
  </si>
  <si>
    <t>減債基金</t>
    <rPh sb="0" eb="2">
      <t>ゲンサイ</t>
    </rPh>
    <rPh sb="2" eb="4">
      <t>キキン</t>
    </rPh>
    <phoneticPr fontId="3"/>
  </si>
  <si>
    <t>財政調整基金</t>
    <rPh sb="0" eb="2">
      <t>ザイセイ</t>
    </rPh>
    <rPh sb="2" eb="4">
      <t>チョウセイ</t>
    </rPh>
    <rPh sb="4" eb="6">
      <t>キキン</t>
    </rPh>
    <phoneticPr fontId="3"/>
  </si>
  <si>
    <t>公営企業等に対する繰出金内訳</t>
    <rPh sb="0" eb="2">
      <t>コウエイ</t>
    </rPh>
    <rPh sb="2" eb="4">
      <t>キギョウ</t>
    </rPh>
    <rPh sb="4" eb="5">
      <t>ナド</t>
    </rPh>
    <rPh sb="6" eb="7">
      <t>タイ</t>
    </rPh>
    <rPh sb="9" eb="11">
      <t>クリダ</t>
    </rPh>
    <rPh sb="11" eb="12">
      <t>カネ</t>
    </rPh>
    <rPh sb="12" eb="14">
      <t>ウチワケ</t>
    </rPh>
    <phoneticPr fontId="3"/>
  </si>
  <si>
    <t>公営企業等に
対する繰出金</t>
    <rPh sb="0" eb="2">
      <t>コウエイ</t>
    </rPh>
    <rPh sb="2" eb="4">
      <t>キギョウ</t>
    </rPh>
    <rPh sb="4" eb="5">
      <t>ナド</t>
    </rPh>
    <rPh sb="7" eb="8">
      <t>タイ</t>
    </rPh>
    <rPh sb="10" eb="12">
      <t>クリダ</t>
    </rPh>
    <rPh sb="12" eb="13">
      <t>カネ</t>
    </rPh>
    <phoneticPr fontId="3"/>
  </si>
  <si>
    <t>債務負担行為額
翌年度以降
支出予定額</t>
    <rPh sb="0" eb="2">
      <t>サイム</t>
    </rPh>
    <rPh sb="2" eb="4">
      <t>フタン</t>
    </rPh>
    <rPh sb="4" eb="6">
      <t>コウイ</t>
    </rPh>
    <rPh sb="6" eb="7">
      <t>ガク</t>
    </rPh>
    <rPh sb="8" eb="9">
      <t>ヨク</t>
    </rPh>
    <rPh sb="9" eb="11">
      <t>ネンド</t>
    </rPh>
    <rPh sb="11" eb="13">
      <t>イコウ</t>
    </rPh>
    <rPh sb="14" eb="16">
      <t>シシュツ</t>
    </rPh>
    <rPh sb="16" eb="18">
      <t>ヨテイ</t>
    </rPh>
    <rPh sb="18" eb="19">
      <t>ガク</t>
    </rPh>
    <phoneticPr fontId="3"/>
  </si>
  <si>
    <t>積立金現在高内訳</t>
    <phoneticPr fontId="3"/>
  </si>
  <si>
    <t>積立金
現在高</t>
    <rPh sb="0" eb="2">
      <t>ツミタテ</t>
    </rPh>
    <rPh sb="2" eb="3">
      <t>キン</t>
    </rPh>
    <rPh sb="4" eb="7">
      <t>ゲンザイダカ</t>
    </rPh>
    <phoneticPr fontId="3"/>
  </si>
  <si>
    <t>地方債
現在高</t>
    <rPh sb="0" eb="3">
      <t>チホウサイ</t>
    </rPh>
    <rPh sb="4" eb="7">
      <t>ゲンザイダカ</t>
    </rPh>
    <phoneticPr fontId="3"/>
  </si>
</sst>
</file>

<file path=xl/styles.xml><?xml version="1.0" encoding="utf-8"?>
<styleSheet xmlns="http://schemas.openxmlformats.org/spreadsheetml/2006/main">
  <numFmts count="6">
    <numFmt numFmtId="176" formatCode="0.00;&quot;△ &quot;0.00"/>
    <numFmt numFmtId="177" formatCode="0.0;&quot;△ &quot;0.0"/>
    <numFmt numFmtId="178" formatCode="#,##0;&quot;△ &quot;#,##0"/>
    <numFmt numFmtId="179" formatCode="#,##0.00;&quot;△ &quot;#,##0.00"/>
    <numFmt numFmtId="180" formatCode="0.00_);[Red]\(0.00\)"/>
    <numFmt numFmtId="181" formatCode="0.0_);[Red]\(0.0\)"/>
  </numFmts>
  <fonts count="6">
    <font>
      <sz val="11"/>
      <name val="ＭＳ ゴシック"/>
      <family val="3"/>
      <charset val="128"/>
    </font>
    <font>
      <sz val="11"/>
      <name val="ＭＳ ゴシック"/>
      <family val="3"/>
      <charset val="128"/>
    </font>
    <font>
      <sz val="11"/>
      <name val="ＭＳ ゴシック"/>
      <family val="3"/>
      <charset val="128"/>
    </font>
    <font>
      <sz val="6"/>
      <name val="ＭＳ ゴシック"/>
      <family val="3"/>
      <charset val="128"/>
    </font>
    <font>
      <sz val="10"/>
      <name val="ＭＳ ゴシック"/>
      <family val="3"/>
      <charset val="128"/>
    </font>
    <font>
      <sz val="11"/>
      <color theme="1"/>
      <name val="ＭＳ ゴシック"/>
      <family val="3"/>
      <charset val="128"/>
    </font>
  </fonts>
  <fills count="2">
    <fill>
      <patternFill patternType="none"/>
    </fill>
    <fill>
      <patternFill patternType="gray125"/>
    </fill>
  </fills>
  <borders count="41">
    <border>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2" fillId="0" borderId="0"/>
  </cellStyleXfs>
  <cellXfs count="145">
    <xf numFmtId="0" fontId="0" fillId="0" borderId="0" xfId="0"/>
    <xf numFmtId="49" fontId="0" fillId="0" borderId="0" xfId="0" applyNumberFormat="1"/>
    <xf numFmtId="0" fontId="0" fillId="0" borderId="0" xfId="0" applyAlignment="1"/>
    <xf numFmtId="49" fontId="0" fillId="0" borderId="0" xfId="0" applyNumberFormat="1" applyAlignment="1">
      <alignment horizontal="right"/>
    </xf>
    <xf numFmtId="0" fontId="0" fillId="0" borderId="1" xfId="0" applyBorder="1" applyAlignment="1"/>
    <xf numFmtId="0" fontId="0" fillId="0" borderId="2" xfId="0" applyBorder="1" applyAlignment="1"/>
    <xf numFmtId="0" fontId="0" fillId="0" borderId="1" xfId="0" applyBorder="1" applyAlignment="1">
      <alignment horizontal="center"/>
    </xf>
    <xf numFmtId="0" fontId="0" fillId="0" borderId="3" xfId="0" applyBorder="1" applyAlignment="1">
      <alignment horizontal="center"/>
    </xf>
    <xf numFmtId="0" fontId="0" fillId="0" borderId="3" xfId="0" applyBorder="1" applyAlignment="1">
      <alignment horizontal="right"/>
    </xf>
    <xf numFmtId="0" fontId="0" fillId="0" borderId="4" xfId="0" applyBorder="1" applyAlignment="1">
      <alignment horizontal="right"/>
    </xf>
    <xf numFmtId="178" fontId="0" fillId="0" borderId="0" xfId="0" applyNumberFormat="1" applyBorder="1" applyAlignment="1">
      <alignment horizontal="right"/>
    </xf>
    <xf numFmtId="177" fontId="0" fillId="0" borderId="0" xfId="0" applyNumberFormat="1" applyBorder="1" applyAlignment="1">
      <alignment horizontal="right"/>
    </xf>
    <xf numFmtId="49" fontId="0" fillId="0" borderId="5" xfId="0" applyNumberFormat="1" applyFill="1" applyBorder="1"/>
    <xf numFmtId="49" fontId="0" fillId="0" borderId="6" xfId="0" applyNumberFormat="1" applyFill="1" applyBorder="1"/>
    <xf numFmtId="49" fontId="0" fillId="0" borderId="7" xfId="0" applyNumberFormat="1" applyFill="1" applyBorder="1"/>
    <xf numFmtId="0" fontId="0" fillId="0" borderId="0" xfId="0" applyBorder="1"/>
    <xf numFmtId="176" fontId="0" fillId="0" borderId="0" xfId="0" applyNumberFormat="1" applyBorder="1" applyAlignment="1">
      <alignment horizontal="right"/>
    </xf>
    <xf numFmtId="178" fontId="0" fillId="0" borderId="0" xfId="0" applyNumberFormat="1" applyFill="1" applyBorder="1" applyAlignment="1">
      <alignment horizontal="right"/>
    </xf>
    <xf numFmtId="179" fontId="0" fillId="0" borderId="0" xfId="0" applyNumberFormat="1" applyBorder="1" applyAlignment="1">
      <alignment horizontal="right"/>
    </xf>
    <xf numFmtId="178" fontId="0" fillId="0" borderId="8" xfId="0" applyNumberFormat="1" applyBorder="1" applyAlignment="1">
      <alignment horizontal="right"/>
    </xf>
    <xf numFmtId="178" fontId="0" fillId="0" borderId="9" xfId="0" applyNumberFormat="1" applyFill="1" applyBorder="1" applyAlignment="1">
      <alignment horizontal="right"/>
    </xf>
    <xf numFmtId="178" fontId="0" fillId="0" borderId="9" xfId="0" applyNumberFormat="1" applyBorder="1" applyAlignment="1">
      <alignment horizontal="right"/>
    </xf>
    <xf numFmtId="177" fontId="0" fillId="0" borderId="9" xfId="0" applyNumberFormat="1" applyBorder="1" applyAlignment="1">
      <alignment horizontal="right"/>
    </xf>
    <xf numFmtId="179" fontId="0" fillId="0" borderId="9" xfId="0" applyNumberFormat="1" applyBorder="1" applyAlignment="1">
      <alignment horizontal="right"/>
    </xf>
    <xf numFmtId="176" fontId="0" fillId="0" borderId="9" xfId="0" applyNumberFormat="1" applyBorder="1" applyAlignment="1">
      <alignment horizontal="right"/>
    </xf>
    <xf numFmtId="178" fontId="0" fillId="0" borderId="10" xfId="0" applyNumberFormat="1" applyBorder="1" applyAlignment="1">
      <alignment horizontal="right"/>
    </xf>
    <xf numFmtId="0" fontId="1" fillId="0" borderId="3" xfId="0" applyFont="1" applyFill="1" applyBorder="1" applyAlignment="1">
      <alignment horizontal="center"/>
    </xf>
    <xf numFmtId="180" fontId="1" fillId="0" borderId="0" xfId="0" applyNumberFormat="1" applyFont="1" applyFill="1"/>
    <xf numFmtId="181" fontId="1" fillId="0" borderId="0" xfId="0" applyNumberFormat="1" applyFont="1" applyFill="1"/>
    <xf numFmtId="49" fontId="0" fillId="0" borderId="11" xfId="0" applyNumberFormat="1" applyBorder="1" applyAlignment="1">
      <alignment horizontal="distributed" vertical="center" wrapText="1"/>
    </xf>
    <xf numFmtId="176" fontId="1" fillId="0" borderId="0" xfId="0" applyNumberFormat="1" applyFont="1" applyFill="1" applyBorder="1" applyAlignment="1">
      <alignment horizontal="right"/>
    </xf>
    <xf numFmtId="176" fontId="1" fillId="0" borderId="9" xfId="0" applyNumberFormat="1" applyFont="1" applyFill="1" applyBorder="1" applyAlignment="1">
      <alignment horizontal="right"/>
    </xf>
    <xf numFmtId="177" fontId="1" fillId="0" borderId="0" xfId="0" applyNumberFormat="1" applyFont="1" applyFill="1" applyBorder="1" applyAlignment="1">
      <alignment horizontal="right"/>
    </xf>
    <xf numFmtId="177" fontId="1" fillId="0" borderId="9" xfId="0" applyNumberFormat="1" applyFont="1" applyFill="1" applyBorder="1" applyAlignment="1">
      <alignment horizontal="right"/>
    </xf>
    <xf numFmtId="0" fontId="0" fillId="0" borderId="0" xfId="0" applyFont="1" applyFill="1"/>
    <xf numFmtId="0" fontId="0" fillId="0" borderId="0" xfId="0" applyFill="1"/>
    <xf numFmtId="49" fontId="0" fillId="0" borderId="12" xfId="0" applyNumberFormat="1" applyFill="1" applyBorder="1"/>
    <xf numFmtId="49" fontId="0" fillId="0" borderId="13" xfId="0" applyNumberFormat="1" applyFill="1" applyBorder="1"/>
    <xf numFmtId="49" fontId="0" fillId="0" borderId="14" xfId="0" applyNumberFormat="1" applyFill="1" applyBorder="1"/>
    <xf numFmtId="49" fontId="0" fillId="0" borderId="6" xfId="0" quotePrefix="1" applyNumberFormat="1" applyFill="1" applyBorder="1"/>
    <xf numFmtId="178" fontId="0" fillId="0" borderId="9" xfId="0" applyNumberFormat="1" applyBorder="1"/>
    <xf numFmtId="178" fontId="0" fillId="0" borderId="0" xfId="0" applyNumberFormat="1" applyBorder="1"/>
    <xf numFmtId="178" fontId="0" fillId="0" borderId="8" xfId="0" applyNumberFormat="1" applyBorder="1"/>
    <xf numFmtId="178" fontId="0" fillId="0" borderId="26" xfId="0" applyNumberFormat="1" applyBorder="1"/>
    <xf numFmtId="49" fontId="0" fillId="0" borderId="16" xfId="0" applyNumberFormat="1" applyBorder="1" applyAlignment="1">
      <alignment horizontal="center"/>
    </xf>
    <xf numFmtId="49" fontId="0" fillId="0" borderId="13" xfId="0" applyNumberFormat="1" applyBorder="1" applyAlignment="1">
      <alignment horizontal="center"/>
    </xf>
    <xf numFmtId="49" fontId="0" fillId="0" borderId="16" xfId="0" applyNumberFormat="1" applyFont="1" applyFill="1" applyBorder="1" applyAlignment="1">
      <alignment horizontal="center"/>
    </xf>
    <xf numFmtId="49" fontId="0" fillId="0" borderId="12" xfId="0" applyNumberFormat="1" applyBorder="1" applyAlignment="1">
      <alignment horizontal="center"/>
    </xf>
    <xf numFmtId="49" fontId="0" fillId="0" borderId="34" xfId="0" applyNumberFormat="1" applyBorder="1" applyAlignment="1">
      <alignment horizontal="center"/>
    </xf>
    <xf numFmtId="49" fontId="0" fillId="0" borderId="15" xfId="0" applyNumberFormat="1" applyBorder="1" applyAlignment="1">
      <alignment horizontal="center"/>
    </xf>
    <xf numFmtId="49" fontId="0" fillId="0" borderId="23" xfId="0" applyNumberFormat="1" applyBorder="1" applyAlignment="1">
      <alignment horizontal="center"/>
    </xf>
    <xf numFmtId="178" fontId="0" fillId="0" borderId="35" xfId="0" applyNumberFormat="1" applyBorder="1"/>
    <xf numFmtId="49" fontId="0" fillId="0" borderId="16" xfId="0" applyNumberFormat="1" applyFill="1" applyBorder="1" applyAlignment="1">
      <alignment horizontal="center"/>
    </xf>
    <xf numFmtId="49" fontId="0" fillId="0" borderId="0" xfId="0" applyNumberFormat="1" applyFont="1" applyAlignment="1">
      <alignment horizontal="right" vertical="center"/>
    </xf>
    <xf numFmtId="178" fontId="0" fillId="0" borderId="9" xfId="0" applyNumberFormat="1" applyFill="1" applyBorder="1"/>
    <xf numFmtId="178" fontId="0" fillId="0" borderId="0" xfId="0" applyNumberFormat="1" applyFill="1" applyBorder="1"/>
    <xf numFmtId="49" fontId="0" fillId="0" borderId="1" xfId="0" applyNumberFormat="1" applyFill="1" applyBorder="1" applyAlignment="1">
      <alignment horizontal="center" vertical="center" wrapText="1"/>
    </xf>
    <xf numFmtId="49" fontId="0" fillId="0" borderId="12" xfId="0" applyNumberFormat="1" applyBorder="1"/>
    <xf numFmtId="49" fontId="0" fillId="0" borderId="38" xfId="0" applyNumberFormat="1" applyBorder="1" applyAlignment="1">
      <alignment horizontal="center"/>
    </xf>
    <xf numFmtId="49" fontId="0" fillId="0" borderId="24" xfId="0" applyNumberFormat="1" applyBorder="1" applyAlignment="1">
      <alignment horizontal="center"/>
    </xf>
    <xf numFmtId="49" fontId="0" fillId="0" borderId="21" xfId="0" applyNumberFormat="1" applyBorder="1"/>
    <xf numFmtId="178" fontId="0" fillId="0" borderId="10" xfId="0" applyNumberFormat="1" applyBorder="1"/>
    <xf numFmtId="49" fontId="0" fillId="0" borderId="36" xfId="0" applyNumberFormat="1" applyBorder="1" applyAlignment="1">
      <alignment horizontal="center"/>
    </xf>
    <xf numFmtId="49" fontId="0" fillId="0" borderId="2" xfId="0" applyNumberFormat="1" applyBorder="1" applyAlignment="1">
      <alignment horizontal="center" vertical="center" wrapText="1"/>
    </xf>
    <xf numFmtId="49" fontId="0" fillId="0" borderId="2" xfId="0" applyNumberFormat="1" applyBorder="1" applyAlignment="1">
      <alignment horizontal="center" vertical="center"/>
    </xf>
    <xf numFmtId="49" fontId="0" fillId="0" borderId="4" xfId="0" applyNumberFormat="1" applyBorder="1" applyAlignment="1">
      <alignment horizontal="center" vertical="center"/>
    </xf>
    <xf numFmtId="49" fontId="0" fillId="0" borderId="17" xfId="0" applyNumberFormat="1" applyBorder="1" applyAlignment="1">
      <alignment horizontal="center"/>
    </xf>
    <xf numFmtId="49" fontId="0" fillId="0" borderId="18" xfId="0" applyNumberFormat="1" applyBorder="1" applyAlignment="1">
      <alignment horizontal="center"/>
    </xf>
    <xf numFmtId="49" fontId="0" fillId="0" borderId="40" xfId="0" applyNumberFormat="1" applyBorder="1" applyAlignment="1">
      <alignment horizontal="center"/>
    </xf>
    <xf numFmtId="49" fontId="0" fillId="0" borderId="23" xfId="0" applyNumberFormat="1" applyBorder="1" applyAlignment="1">
      <alignment horizontal="center" vertical="center" wrapText="1"/>
    </xf>
    <xf numFmtId="49" fontId="0" fillId="0" borderId="29" xfId="0" applyNumberFormat="1" applyBorder="1" applyAlignment="1">
      <alignment horizontal="center" vertical="center"/>
    </xf>
    <xf numFmtId="49" fontId="0" fillId="0" borderId="28" xfId="0" applyNumberFormat="1" applyBorder="1" applyAlignment="1">
      <alignment horizontal="center" vertical="center"/>
    </xf>
    <xf numFmtId="49" fontId="0" fillId="0" borderId="15" xfId="0" applyNumberFormat="1" applyBorder="1" applyAlignment="1">
      <alignment horizontal="center" vertical="center" wrapText="1"/>
    </xf>
    <xf numFmtId="49" fontId="0" fillId="0" borderId="1" xfId="0" applyNumberFormat="1" applyBorder="1" applyAlignment="1">
      <alignment horizontal="center" vertical="center"/>
    </xf>
    <xf numFmtId="49" fontId="0" fillId="0" borderId="3" xfId="0" applyNumberFormat="1" applyBorder="1" applyAlignment="1">
      <alignment horizontal="center" vertical="center"/>
    </xf>
    <xf numFmtId="49" fontId="0" fillId="0" borderId="1" xfId="0" applyNumberFormat="1" applyBorder="1" applyAlignment="1">
      <alignment horizontal="center" vertical="center" wrapText="1"/>
    </xf>
    <xf numFmtId="49" fontId="0" fillId="0" borderId="16" xfId="0" applyNumberFormat="1" applyBorder="1" applyAlignment="1">
      <alignment horizontal="center" vertical="center" wrapText="1"/>
    </xf>
    <xf numFmtId="0" fontId="0" fillId="0" borderId="18" xfId="0" applyBorder="1" applyAlignment="1">
      <alignment horizontal="center"/>
    </xf>
    <xf numFmtId="0" fontId="0" fillId="0" borderId="11" xfId="0" applyBorder="1" applyAlignment="1">
      <alignment horizontal="center"/>
    </xf>
    <xf numFmtId="49" fontId="0" fillId="0" borderId="11" xfId="0" applyNumberFormat="1" applyBorder="1" applyAlignment="1">
      <alignment horizontal="center"/>
    </xf>
    <xf numFmtId="49" fontId="0" fillId="0" borderId="32" xfId="0" applyNumberFormat="1" applyFill="1" applyBorder="1" applyAlignment="1">
      <alignment horizontal="center"/>
    </xf>
    <xf numFmtId="49" fontId="0" fillId="0" borderId="31" xfId="0" applyNumberFormat="1" applyFill="1" applyBorder="1" applyAlignment="1">
      <alignment horizontal="center"/>
    </xf>
    <xf numFmtId="49" fontId="0" fillId="0" borderId="30" xfId="0" applyNumberFormat="1" applyFill="1" applyBorder="1" applyAlignment="1">
      <alignment horizontal="center"/>
    </xf>
    <xf numFmtId="49" fontId="0" fillId="0" borderId="1" xfId="0" applyNumberFormat="1" applyFill="1" applyBorder="1" applyAlignment="1">
      <alignment horizontal="center" vertical="center"/>
    </xf>
    <xf numFmtId="49" fontId="0" fillId="0" borderId="3" xfId="0" applyNumberFormat="1" applyFill="1" applyBorder="1" applyAlignment="1">
      <alignment horizontal="center" vertical="center"/>
    </xf>
    <xf numFmtId="49" fontId="0" fillId="0" borderId="29" xfId="0" applyNumberFormat="1" applyBorder="1" applyAlignment="1">
      <alignment horizontal="center" vertical="center" wrapText="1"/>
    </xf>
    <xf numFmtId="0" fontId="2" fillId="0" borderId="39" xfId="1" applyFill="1" applyBorder="1" applyAlignment="1">
      <alignment horizontal="center"/>
    </xf>
    <xf numFmtId="0" fontId="2" fillId="0" borderId="11" xfId="1" applyFill="1" applyBorder="1" applyAlignment="1">
      <alignment horizontal="center"/>
    </xf>
    <xf numFmtId="49" fontId="2" fillId="0" borderId="16" xfId="1" applyNumberFormat="1" applyFill="1" applyBorder="1" applyAlignment="1">
      <alignment horizontal="distributed" vertical="center" wrapText="1"/>
    </xf>
    <xf numFmtId="49" fontId="2" fillId="0" borderId="1" xfId="1" applyNumberFormat="1" applyFill="1" applyBorder="1" applyAlignment="1">
      <alignment horizontal="distributed" vertical="center" wrapText="1"/>
    </xf>
    <xf numFmtId="49" fontId="2" fillId="0" borderId="3" xfId="1" applyNumberFormat="1" applyFill="1" applyBorder="1" applyAlignment="1">
      <alignment horizontal="distributed" vertical="center" wrapText="1"/>
    </xf>
    <xf numFmtId="49" fontId="0" fillId="0" borderId="32" xfId="0" applyNumberFormat="1" applyBorder="1" applyAlignment="1">
      <alignment horizontal="center"/>
    </xf>
    <xf numFmtId="49" fontId="0" fillId="0" borderId="31" xfId="0" applyNumberFormat="1" applyBorder="1" applyAlignment="1">
      <alignment horizontal="center"/>
    </xf>
    <xf numFmtId="49" fontId="0" fillId="0" borderId="30" xfId="0" applyNumberFormat="1" applyBorder="1" applyAlignment="1">
      <alignment horizontal="center"/>
    </xf>
    <xf numFmtId="49" fontId="0" fillId="0" borderId="1" xfId="0" applyNumberFormat="1" applyFill="1" applyBorder="1" applyAlignment="1">
      <alignment horizontal="center" vertical="center" wrapText="1"/>
    </xf>
    <xf numFmtId="49" fontId="0" fillId="0" borderId="15" xfId="0" applyNumberFormat="1" applyBorder="1" applyAlignment="1">
      <alignment horizontal="distributed" vertical="center" wrapText="1"/>
    </xf>
    <xf numFmtId="0" fontId="0" fillId="0" borderId="1" xfId="0" applyBorder="1" applyAlignment="1">
      <alignment horizontal="distributed" vertical="center"/>
    </xf>
    <xf numFmtId="49" fontId="0" fillId="0" borderId="24" xfId="0" applyNumberFormat="1" applyBorder="1" applyAlignment="1">
      <alignment horizontal="distributed" vertical="center"/>
    </xf>
    <xf numFmtId="0" fontId="0" fillId="0" borderId="2" xfId="0" applyBorder="1" applyAlignment="1">
      <alignment horizontal="distributed" vertical="center"/>
    </xf>
    <xf numFmtId="49" fontId="0" fillId="0" borderId="25" xfId="0" applyNumberFormat="1" applyFill="1" applyBorder="1" applyAlignment="1">
      <alignment horizontal="distributed" vertical="center" wrapText="1"/>
    </xf>
    <xf numFmtId="0" fontId="0" fillId="0" borderId="25" xfId="0" applyFill="1" applyBorder="1" applyAlignment="1">
      <alignment horizontal="distributed" vertical="center" wrapText="1"/>
    </xf>
    <xf numFmtId="49" fontId="0" fillId="0" borderId="23" xfId="0" applyNumberFormat="1" applyBorder="1" applyAlignment="1">
      <alignment horizontal="distributed" vertical="center" wrapText="1"/>
    </xf>
    <xf numFmtId="49" fontId="0" fillId="0" borderId="16" xfId="0" applyNumberFormat="1" applyFont="1" applyFill="1" applyBorder="1" applyAlignment="1">
      <alignment horizontal="center" vertical="center"/>
    </xf>
    <xf numFmtId="0" fontId="0" fillId="0" borderId="1" xfId="0" applyFont="1" applyFill="1" applyBorder="1" applyAlignment="1">
      <alignment horizontal="center" vertical="center"/>
    </xf>
    <xf numFmtId="49" fontId="0" fillId="0" borderId="16" xfId="0" applyNumberFormat="1" applyFont="1" applyFill="1" applyBorder="1" applyAlignment="1">
      <alignment horizontal="center" vertical="center" wrapText="1"/>
    </xf>
    <xf numFmtId="49" fontId="0" fillId="0" borderId="16" xfId="0" applyNumberFormat="1" applyBorder="1" applyAlignment="1">
      <alignment horizontal="center" vertical="center"/>
    </xf>
    <xf numFmtId="0" fontId="0" fillId="0" borderId="1" xfId="0" applyBorder="1" applyAlignment="1">
      <alignment horizontal="center" vertical="center"/>
    </xf>
    <xf numFmtId="49" fontId="0" fillId="0" borderId="15" xfId="0" applyNumberFormat="1" applyBorder="1" applyAlignment="1">
      <alignment horizontal="distributed" vertical="center"/>
    </xf>
    <xf numFmtId="49" fontId="0" fillId="0" borderId="23" xfId="0" applyNumberFormat="1" applyBorder="1" applyAlignment="1">
      <alignment horizontal="distributed" vertical="center"/>
    </xf>
    <xf numFmtId="49" fontId="0" fillId="0" borderId="1" xfId="0" applyNumberFormat="1" applyBorder="1" applyAlignment="1">
      <alignment horizontal="distributed" vertical="center"/>
    </xf>
    <xf numFmtId="49" fontId="0" fillId="0" borderId="3" xfId="0" applyNumberFormat="1" applyBorder="1" applyAlignment="1">
      <alignment horizontal="distributed" vertical="center"/>
    </xf>
    <xf numFmtId="0" fontId="0" fillId="0" borderId="3" xfId="0" applyBorder="1" applyAlignment="1">
      <alignment horizontal="distributed" vertical="center"/>
    </xf>
    <xf numFmtId="49" fontId="0" fillId="0" borderId="15" xfId="0" applyNumberForma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0" fillId="0" borderId="19" xfId="0" applyNumberFormat="1" applyBorder="1" applyAlignment="1">
      <alignment horizontal="distributed" vertical="center" wrapText="1"/>
    </xf>
    <xf numFmtId="49" fontId="0" fillId="0" borderId="6" xfId="0" applyNumberFormat="1" applyBorder="1" applyAlignment="1">
      <alignment horizontal="distributed" vertical="center"/>
    </xf>
    <xf numFmtId="49" fontId="0" fillId="0" borderId="20" xfId="0" applyNumberFormat="1" applyBorder="1" applyAlignment="1">
      <alignment horizontal="distributed" vertical="center"/>
    </xf>
    <xf numFmtId="49" fontId="4" fillId="0" borderId="15" xfId="0" applyNumberFormat="1" applyFont="1" applyBorder="1" applyAlignment="1">
      <alignment horizontal="distributed" vertical="center" wrapText="1"/>
    </xf>
    <xf numFmtId="0" fontId="4" fillId="0" borderId="1" xfId="0" applyFont="1" applyBorder="1" applyAlignment="1">
      <alignment horizontal="distributed" vertical="center"/>
    </xf>
    <xf numFmtId="49" fontId="0" fillId="0" borderId="21" xfId="0" applyNumberFormat="1" applyBorder="1" applyAlignment="1">
      <alignment horizontal="distributed" vertical="center"/>
    </xf>
    <xf numFmtId="49" fontId="0" fillId="0" borderId="13" xfId="0" applyNumberFormat="1" applyBorder="1" applyAlignment="1">
      <alignment horizontal="distributed" vertical="center"/>
    </xf>
    <xf numFmtId="49" fontId="0" fillId="0" borderId="22" xfId="0" applyNumberFormat="1" applyBorder="1" applyAlignment="1">
      <alignment horizontal="distributed" vertical="center"/>
    </xf>
    <xf numFmtId="49" fontId="0" fillId="0" borderId="16" xfId="0" applyNumberFormat="1" applyBorder="1" applyAlignment="1">
      <alignment horizontal="distributed" vertical="center"/>
    </xf>
    <xf numFmtId="0" fontId="1" fillId="0" borderId="17" xfId="0" applyFont="1" applyFill="1" applyBorder="1" applyAlignment="1">
      <alignment horizontal="center"/>
    </xf>
    <xf numFmtId="0" fontId="1" fillId="0" borderId="18" xfId="0" applyFont="1" applyFill="1" applyBorder="1" applyAlignment="1">
      <alignment horizontal="center"/>
    </xf>
    <xf numFmtId="0" fontId="1" fillId="0" borderId="11" xfId="0" applyFont="1" applyFill="1" applyBorder="1" applyAlignment="1">
      <alignment horizontal="center"/>
    </xf>
    <xf numFmtId="49" fontId="0" fillId="0" borderId="28" xfId="0" applyNumberFormat="1" applyBorder="1" applyAlignment="1">
      <alignment horizontal="center"/>
    </xf>
    <xf numFmtId="49" fontId="0" fillId="0" borderId="33" xfId="0" applyNumberFormat="1" applyBorder="1" applyAlignment="1">
      <alignment horizontal="center"/>
    </xf>
    <xf numFmtId="49" fontId="0" fillId="0" borderId="22" xfId="0" applyNumberFormat="1" applyBorder="1" applyAlignment="1">
      <alignment horizontal="center"/>
    </xf>
    <xf numFmtId="49" fontId="0" fillId="0" borderId="13" xfId="0" applyNumberFormat="1" applyBorder="1" applyAlignment="1">
      <alignment horizontal="center" vertical="center"/>
    </xf>
    <xf numFmtId="49" fontId="0" fillId="0" borderId="22" xfId="0" applyNumberFormat="1" applyBorder="1" applyAlignment="1">
      <alignment horizontal="center" vertical="center"/>
    </xf>
    <xf numFmtId="49"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49" fontId="0" fillId="0" borderId="8" xfId="0" applyNumberFormat="1" applyBorder="1" applyAlignment="1">
      <alignment horizontal="center" vertical="center" wrapText="1"/>
    </xf>
    <xf numFmtId="49" fontId="0" fillId="0" borderId="8" xfId="0" applyNumberFormat="1" applyBorder="1" applyAlignment="1">
      <alignment horizontal="center" vertical="center"/>
    </xf>
    <xf numFmtId="49" fontId="0" fillId="0" borderId="27" xfId="0" applyNumberFormat="1" applyBorder="1" applyAlignment="1">
      <alignment horizontal="center" vertical="center"/>
    </xf>
    <xf numFmtId="49" fontId="5" fillId="0" borderId="37" xfId="0" applyNumberFormat="1" applyFont="1" applyFill="1" applyBorder="1" applyAlignment="1">
      <alignment horizontal="center" vertical="center"/>
    </xf>
    <xf numFmtId="49" fontId="5" fillId="0" borderId="34"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3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cellXfs>
  <cellStyles count="2">
    <cellStyle name="標準" xfId="0" builtinId="0"/>
    <cellStyle name="標準_第6表 性質別歳出内訳 6-2都道府県別内訳" xfId="1"/>
  </cellStyles>
  <dxfs count="1">
    <dxf>
      <font>
        <b/>
        <i val="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317</xdr:col>
      <xdr:colOff>1028700</xdr:colOff>
      <xdr:row>11</xdr:row>
      <xdr:rowOff>104775</xdr:rowOff>
    </xdr:from>
    <xdr:to>
      <xdr:col>317</xdr:col>
      <xdr:colOff>1104900</xdr:colOff>
      <xdr:row>13</xdr:row>
      <xdr:rowOff>76200</xdr:rowOff>
    </xdr:to>
    <xdr:sp macro="" textlink="">
      <xdr:nvSpPr>
        <xdr:cNvPr id="2" name="AutoShape 1"/>
        <xdr:cNvSpPr>
          <a:spLocks/>
        </xdr:cNvSpPr>
      </xdr:nvSpPr>
      <xdr:spPr bwMode="auto">
        <a:xfrm>
          <a:off x="118395750" y="971550"/>
          <a:ext cx="76200" cy="314325"/>
        </a:xfrm>
        <a:prstGeom prst="rightBracket">
          <a:avLst>
            <a:gd name="adj" fmla="val 34280"/>
          </a:avLst>
        </a:prstGeom>
        <a:noFill/>
        <a:ln w="9525">
          <a:solidFill>
            <a:srgbClr val="000000"/>
          </a:solidFill>
          <a:round/>
          <a:headEnd/>
          <a:tailEnd/>
        </a:ln>
      </xdr:spPr>
    </xdr:sp>
    <xdr:clientData/>
  </xdr:twoCellAnchor>
  <xdr:twoCellAnchor>
    <xdr:from>
      <xdr:col>317</xdr:col>
      <xdr:colOff>133350</xdr:colOff>
      <xdr:row>11</xdr:row>
      <xdr:rowOff>95250</xdr:rowOff>
    </xdr:from>
    <xdr:to>
      <xdr:col>317</xdr:col>
      <xdr:colOff>209550</xdr:colOff>
      <xdr:row>13</xdr:row>
      <xdr:rowOff>85725</xdr:rowOff>
    </xdr:to>
    <xdr:sp macro="" textlink="">
      <xdr:nvSpPr>
        <xdr:cNvPr id="3" name="AutoShape 2"/>
        <xdr:cNvSpPr>
          <a:spLocks/>
        </xdr:cNvSpPr>
      </xdr:nvSpPr>
      <xdr:spPr bwMode="auto">
        <a:xfrm>
          <a:off x="117500400" y="962025"/>
          <a:ext cx="76200" cy="333375"/>
        </a:xfrm>
        <a:prstGeom prst="leftBracket">
          <a:avLst>
            <a:gd name="adj" fmla="val 36357"/>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LK979"/>
  <sheetViews>
    <sheetView tabSelected="1" topLeftCell="O8" zoomScale="85" zoomScaleNormal="85" workbookViewId="0">
      <pane xSplit="2" ySplit="8" topLeftCell="Q34" activePane="bottomRight" state="frozen"/>
      <selection activeCell="O8" sqref="O8"/>
      <selection pane="topRight" activeCell="Q8" sqref="Q8"/>
      <selection pane="bottomLeft" activeCell="O16" sqref="O16"/>
      <selection pane="bottomRight" activeCell="HY33" sqref="HY33"/>
    </sheetView>
  </sheetViews>
  <sheetFormatPr defaultColWidth="16.625" defaultRowHeight="13.5"/>
  <cols>
    <col min="1" max="14" width="16.625" hidden="1" customWidth="1"/>
    <col min="15" max="15" width="7.75" style="1" customWidth="1"/>
    <col min="16" max="16" width="19.625" style="1" customWidth="1"/>
    <col min="17" max="32" width="16.625" customWidth="1"/>
    <col min="33" max="33" width="19.625" customWidth="1"/>
    <col min="34" max="35" width="16.625" customWidth="1"/>
    <col min="36" max="37" width="16.625" style="27" customWidth="1"/>
    <col min="38" max="39" width="16.625" style="28" customWidth="1"/>
    <col min="50" max="130" width="16.625" customWidth="1"/>
    <col min="131" max="131" width="16.625" style="15" customWidth="1"/>
  </cols>
  <sheetData>
    <row r="1" spans="1:323" ht="13.5" hidden="1" customHeight="1">
      <c r="AJ1"/>
      <c r="AK1"/>
      <c r="AL1"/>
      <c r="AM1"/>
      <c r="EA1"/>
    </row>
    <row r="2" spans="1:323" ht="13.5" hidden="1" customHeight="1">
      <c r="AJ2"/>
      <c r="AK2"/>
      <c r="AL2"/>
      <c r="AM2"/>
      <c r="EA2"/>
    </row>
    <row r="3" spans="1:323" ht="13.5" hidden="1" customHeight="1">
      <c r="AJ3"/>
      <c r="AK3"/>
      <c r="AL3"/>
      <c r="AM3"/>
      <c r="EA3"/>
    </row>
    <row r="4" spans="1:323" ht="13.5" hidden="1" customHeight="1">
      <c r="AJ4"/>
      <c r="AK4"/>
      <c r="AL4"/>
      <c r="AM4"/>
      <c r="EA4"/>
    </row>
    <row r="5" spans="1:323" ht="13.5" hidden="1" customHeight="1">
      <c r="AJ5"/>
      <c r="AK5"/>
      <c r="AL5"/>
      <c r="AM5"/>
      <c r="EA5"/>
    </row>
    <row r="6" spans="1:323" ht="13.5" hidden="1" customHeight="1">
      <c r="AJ6"/>
      <c r="AK6"/>
      <c r="AL6"/>
      <c r="AM6"/>
      <c r="EA6"/>
    </row>
    <row r="7" spans="1:323" ht="13.5" hidden="1" customHeight="1">
      <c r="AJ7"/>
      <c r="AK7"/>
      <c r="AL7"/>
      <c r="AM7"/>
      <c r="EA7"/>
    </row>
    <row r="8" spans="1:323" ht="14.25" thickBot="1">
      <c r="O8" s="1" t="s">
        <v>7</v>
      </c>
      <c r="AJ8"/>
      <c r="AK8"/>
      <c r="AL8"/>
      <c r="AM8"/>
      <c r="EA8" s="3"/>
      <c r="EB8" s="3" t="s">
        <v>9</v>
      </c>
      <c r="HC8" s="3"/>
      <c r="HD8" s="53"/>
      <c r="HE8" s="53"/>
      <c r="HF8" s="53"/>
      <c r="HG8" s="53"/>
      <c r="HH8" s="53"/>
      <c r="HI8" s="53"/>
      <c r="HJ8" s="53"/>
      <c r="HK8" s="53"/>
      <c r="HL8" s="53"/>
      <c r="HM8" s="53"/>
      <c r="HN8" s="53"/>
      <c r="HO8" s="53"/>
      <c r="HP8" s="53"/>
      <c r="HQ8" s="53"/>
      <c r="HR8" s="53" t="s">
        <v>1999</v>
      </c>
      <c r="KZ8" s="3" t="s">
        <v>9</v>
      </c>
    </row>
    <row r="9" spans="1:323" ht="14.25" thickBot="1">
      <c r="AG9" s="2"/>
      <c r="AJ9"/>
      <c r="AK9"/>
      <c r="AL9"/>
      <c r="AM9"/>
      <c r="AW9" s="3" t="s">
        <v>9</v>
      </c>
      <c r="AX9" s="49" t="s">
        <v>1887</v>
      </c>
      <c r="AY9" s="66" t="s">
        <v>1886</v>
      </c>
      <c r="AZ9" s="67"/>
      <c r="BA9" s="67"/>
      <c r="BB9" s="67"/>
      <c r="BC9" s="67"/>
      <c r="BD9" s="79"/>
      <c r="BE9" s="49" t="s">
        <v>1885</v>
      </c>
      <c r="BF9" s="49" t="s">
        <v>1884</v>
      </c>
      <c r="BG9" s="49" t="s">
        <v>1883</v>
      </c>
      <c r="BH9" s="49" t="s">
        <v>1882</v>
      </c>
      <c r="BI9" s="49" t="s">
        <v>1881</v>
      </c>
      <c r="BJ9" s="49" t="s">
        <v>1880</v>
      </c>
      <c r="BK9" s="49" t="s">
        <v>1879</v>
      </c>
      <c r="BL9" s="49" t="s">
        <v>1878</v>
      </c>
      <c r="BM9" s="49" t="s">
        <v>1877</v>
      </c>
      <c r="BN9" s="49" t="s">
        <v>1876</v>
      </c>
      <c r="BO9" s="49" t="s">
        <v>1875</v>
      </c>
      <c r="BP9" s="66" t="s">
        <v>1874</v>
      </c>
      <c r="BQ9" s="67"/>
      <c r="BR9" s="79"/>
      <c r="BS9" s="49" t="s">
        <v>1873</v>
      </c>
      <c r="BT9" s="66" t="s">
        <v>1872</v>
      </c>
      <c r="BU9" s="79"/>
      <c r="BV9" s="50" t="s">
        <v>1871</v>
      </c>
      <c r="BW9" s="66" t="s">
        <v>1870</v>
      </c>
      <c r="BX9" s="67"/>
      <c r="BY9" s="67"/>
      <c r="BZ9" s="67"/>
      <c r="CA9" s="67"/>
      <c r="CB9" s="79"/>
      <c r="CC9" s="66" t="s">
        <v>1869</v>
      </c>
      <c r="CD9" s="79"/>
      <c r="CE9" s="49" t="s">
        <v>1868</v>
      </c>
      <c r="CF9" s="66" t="s">
        <v>1867</v>
      </c>
      <c r="CG9" s="67"/>
      <c r="CH9" s="67"/>
      <c r="CI9" s="67"/>
      <c r="CJ9" s="67"/>
      <c r="CK9" s="67"/>
      <c r="CL9" s="67"/>
      <c r="CM9" s="67"/>
      <c r="CN9" s="67"/>
      <c r="CO9" s="67"/>
      <c r="CP9" s="67"/>
      <c r="CQ9" s="67"/>
      <c r="CR9" s="67"/>
      <c r="CS9" s="67"/>
      <c r="CT9" s="67"/>
      <c r="CU9" s="79"/>
      <c r="CV9" s="49" t="s">
        <v>1866</v>
      </c>
      <c r="CW9" s="49" t="s">
        <v>1865</v>
      </c>
      <c r="CX9" s="66" t="s">
        <v>1864</v>
      </c>
      <c r="CY9" s="67"/>
      <c r="CZ9" s="67"/>
      <c r="DA9" s="67"/>
      <c r="DB9" s="67"/>
      <c r="DC9" s="67"/>
      <c r="DD9" s="67"/>
      <c r="DE9" s="67"/>
      <c r="DF9" s="67"/>
      <c r="DG9" s="67"/>
      <c r="DH9" s="67"/>
      <c r="DI9" s="67"/>
      <c r="DJ9" s="67"/>
      <c r="DK9" s="67"/>
      <c r="DL9" s="79"/>
      <c r="DM9" s="66" t="s">
        <v>1863</v>
      </c>
      <c r="DN9" s="79"/>
      <c r="DO9" s="49" t="s">
        <v>1862</v>
      </c>
      <c r="DP9" s="49" t="s">
        <v>1861</v>
      </c>
      <c r="DQ9" s="66" t="s">
        <v>1860</v>
      </c>
      <c r="DR9" s="79"/>
      <c r="DS9" s="49" t="s">
        <v>1859</v>
      </c>
      <c r="DT9" s="66" t="s">
        <v>1858</v>
      </c>
      <c r="DU9" s="67"/>
      <c r="DV9" s="67"/>
      <c r="DW9" s="67"/>
      <c r="DX9" s="67"/>
      <c r="DY9" s="67"/>
      <c r="DZ9" s="79"/>
      <c r="EA9" s="49" t="s">
        <v>1857</v>
      </c>
      <c r="EB9" s="48" t="s">
        <v>1856</v>
      </c>
      <c r="EC9" s="49" t="s">
        <v>1887</v>
      </c>
      <c r="ED9" s="49" t="s">
        <v>1885</v>
      </c>
      <c r="EE9" s="66" t="s">
        <v>1998</v>
      </c>
      <c r="EF9" s="67"/>
      <c r="EG9" s="67"/>
      <c r="EH9" s="67"/>
      <c r="EI9" s="67"/>
      <c r="EJ9" s="79"/>
      <c r="EK9" s="49" t="s">
        <v>1884</v>
      </c>
      <c r="EL9" s="66" t="s">
        <v>1997</v>
      </c>
      <c r="EM9" s="67"/>
      <c r="EN9" s="67"/>
      <c r="EO9" s="67"/>
      <c r="EP9" s="79"/>
      <c r="EQ9" s="49" t="s">
        <v>1883</v>
      </c>
      <c r="ER9" s="66" t="s">
        <v>1996</v>
      </c>
      <c r="ES9" s="67"/>
      <c r="ET9" s="67"/>
      <c r="EU9" s="79"/>
      <c r="EV9" s="66" t="s">
        <v>1995</v>
      </c>
      <c r="EW9" s="79"/>
      <c r="EX9" s="49" t="s">
        <v>1994</v>
      </c>
      <c r="EY9" s="66" t="s">
        <v>1993</v>
      </c>
      <c r="EZ9" s="67"/>
      <c r="FA9" s="67"/>
      <c r="FB9" s="67"/>
      <c r="FC9" s="79"/>
      <c r="FD9" s="49" t="s">
        <v>1992</v>
      </c>
      <c r="FE9" s="49" t="s">
        <v>1991</v>
      </c>
      <c r="FF9" s="66" t="s">
        <v>1990</v>
      </c>
      <c r="FG9" s="67"/>
      <c r="FH9" s="67"/>
      <c r="FI9" s="67"/>
      <c r="FJ9" s="67"/>
      <c r="FK9" s="67"/>
      <c r="FL9" s="67"/>
      <c r="FM9" s="67"/>
      <c r="FN9" s="67"/>
      <c r="FO9" s="67"/>
      <c r="FP9" s="79"/>
      <c r="FQ9" s="49" t="s">
        <v>1989</v>
      </c>
      <c r="FR9" s="49" t="s">
        <v>1988</v>
      </c>
      <c r="FS9" s="66" t="s">
        <v>1987</v>
      </c>
      <c r="FT9" s="67"/>
      <c r="FU9" s="67"/>
      <c r="FV9" s="67"/>
      <c r="FW9" s="67"/>
      <c r="FX9" s="67"/>
      <c r="FY9" s="67"/>
      <c r="FZ9" s="67"/>
      <c r="GA9" s="67"/>
      <c r="GB9" s="79"/>
      <c r="GC9" s="49" t="s">
        <v>1986</v>
      </c>
      <c r="GD9" s="66" t="s">
        <v>1985</v>
      </c>
      <c r="GE9" s="67"/>
      <c r="GF9" s="67"/>
      <c r="GG9" s="67"/>
      <c r="GH9" s="67"/>
      <c r="GI9" s="67"/>
      <c r="GJ9" s="67"/>
      <c r="GK9" s="67"/>
      <c r="GL9" s="67"/>
      <c r="GM9" s="67"/>
      <c r="GN9" s="67"/>
      <c r="GO9" s="67"/>
      <c r="GP9" s="67"/>
      <c r="GQ9" s="67"/>
      <c r="GR9" s="67"/>
      <c r="GS9" s="67"/>
      <c r="GT9" s="67"/>
      <c r="GU9" s="67"/>
      <c r="GV9" s="67"/>
      <c r="GW9" s="67"/>
      <c r="GX9" s="79"/>
      <c r="GY9" s="49" t="s">
        <v>1875</v>
      </c>
      <c r="GZ9" s="66" t="s">
        <v>1984</v>
      </c>
      <c r="HA9" s="67"/>
      <c r="HB9" s="78"/>
      <c r="HC9" s="49" t="s">
        <v>1983</v>
      </c>
      <c r="HD9" s="137" t="s">
        <v>1982</v>
      </c>
      <c r="HE9" s="137"/>
      <c r="HF9" s="137"/>
      <c r="HG9" s="137"/>
      <c r="HH9" s="137"/>
      <c r="HI9" s="137"/>
      <c r="HJ9" s="137"/>
      <c r="HK9" s="137"/>
      <c r="HL9" s="137"/>
      <c r="HM9" s="137"/>
      <c r="HN9" s="137"/>
      <c r="HO9" s="137"/>
      <c r="HP9" s="137"/>
      <c r="HQ9" s="137"/>
      <c r="HR9" s="138"/>
      <c r="HS9" s="49" t="s">
        <v>1887</v>
      </c>
      <c r="HT9" s="66" t="s">
        <v>2109</v>
      </c>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79"/>
      <c r="JE9" s="86" t="s">
        <v>2108</v>
      </c>
      <c r="JF9" s="87"/>
      <c r="JG9" s="49" t="s">
        <v>1885</v>
      </c>
      <c r="JH9" s="66" t="s">
        <v>2107</v>
      </c>
      <c r="JI9" s="67"/>
      <c r="JJ9" s="67"/>
      <c r="JK9" s="67"/>
      <c r="JL9" s="67"/>
      <c r="JM9" s="67"/>
      <c r="JN9" s="67"/>
      <c r="JO9" s="79"/>
      <c r="JP9" s="49" t="s">
        <v>1884</v>
      </c>
      <c r="JQ9" s="49" t="s">
        <v>1883</v>
      </c>
      <c r="JR9" s="49" t="s">
        <v>1882</v>
      </c>
      <c r="JS9" s="66" t="s">
        <v>2106</v>
      </c>
      <c r="JT9" s="67"/>
      <c r="JU9" s="67"/>
      <c r="JV9" s="79"/>
      <c r="JW9" s="50" t="s">
        <v>1994</v>
      </c>
      <c r="JX9" s="60"/>
      <c r="JY9" s="66" t="s">
        <v>2105</v>
      </c>
      <c r="JZ9" s="67"/>
      <c r="KA9" s="67"/>
      <c r="KB9" s="67"/>
      <c r="KC9" s="67"/>
      <c r="KD9" s="67"/>
      <c r="KE9" s="67"/>
      <c r="KF9" s="67"/>
      <c r="KG9" s="79"/>
      <c r="KH9" s="50" t="s">
        <v>1992</v>
      </c>
      <c r="KI9" s="60"/>
      <c r="KJ9" s="66" t="s">
        <v>2104</v>
      </c>
      <c r="KK9" s="67"/>
      <c r="KL9" s="67"/>
      <c r="KM9" s="67"/>
      <c r="KN9" s="79"/>
      <c r="KO9" s="50" t="s">
        <v>1991</v>
      </c>
      <c r="KP9" s="60"/>
      <c r="KQ9" s="66" t="s">
        <v>2103</v>
      </c>
      <c r="KR9" s="79"/>
      <c r="KS9" s="49" t="s">
        <v>2102</v>
      </c>
      <c r="KT9" s="66" t="s">
        <v>2101</v>
      </c>
      <c r="KU9" s="79"/>
      <c r="KV9" s="49" t="s">
        <v>1988</v>
      </c>
      <c r="KW9" s="49" t="s">
        <v>1986</v>
      </c>
      <c r="KX9" s="49" t="s">
        <v>1875</v>
      </c>
      <c r="KY9" s="49" t="s">
        <v>2100</v>
      </c>
      <c r="KZ9" s="59" t="s">
        <v>2099</v>
      </c>
      <c r="LK9" s="3" t="s">
        <v>9</v>
      </c>
    </row>
    <row r="10" spans="1:323" ht="13.5" customHeight="1">
      <c r="A10" s="2"/>
      <c r="B10" s="2"/>
      <c r="C10" s="2"/>
      <c r="D10" s="2"/>
      <c r="E10" s="2"/>
      <c r="F10" s="2"/>
      <c r="G10" s="2"/>
      <c r="H10" s="2"/>
      <c r="I10" s="2"/>
      <c r="J10" s="2"/>
      <c r="K10" s="2"/>
      <c r="L10" s="2"/>
      <c r="M10" s="2"/>
      <c r="N10" s="2"/>
      <c r="O10" s="114" t="s">
        <v>56</v>
      </c>
      <c r="P10" s="119" t="s">
        <v>0</v>
      </c>
      <c r="Q10" s="101" t="s">
        <v>10</v>
      </c>
      <c r="R10" s="29"/>
      <c r="S10" s="66" t="s">
        <v>1</v>
      </c>
      <c r="T10" s="79"/>
      <c r="U10" s="66" t="s">
        <v>55</v>
      </c>
      <c r="V10" s="67"/>
      <c r="W10" s="79"/>
      <c r="X10" s="112" t="s">
        <v>60</v>
      </c>
      <c r="Y10" s="107" t="s">
        <v>2</v>
      </c>
      <c r="Z10" s="107" t="s">
        <v>3</v>
      </c>
      <c r="AA10" s="108" t="s">
        <v>4</v>
      </c>
      <c r="AB10" s="29"/>
      <c r="AC10" s="95" t="s">
        <v>16</v>
      </c>
      <c r="AD10" s="95" t="s">
        <v>18</v>
      </c>
      <c r="AE10" s="66" t="s">
        <v>6</v>
      </c>
      <c r="AF10" s="79"/>
      <c r="AG10" s="117" t="s">
        <v>52</v>
      </c>
      <c r="AH10" s="95" t="s">
        <v>17</v>
      </c>
      <c r="AI10" s="107" t="s">
        <v>5</v>
      </c>
      <c r="AJ10" s="123" t="s">
        <v>47</v>
      </c>
      <c r="AK10" s="124"/>
      <c r="AL10" s="124"/>
      <c r="AM10" s="125"/>
      <c r="AN10" s="107" t="s">
        <v>21</v>
      </c>
      <c r="AO10" s="107" t="s">
        <v>23</v>
      </c>
      <c r="AP10" s="107" t="s">
        <v>25</v>
      </c>
      <c r="AQ10" s="95" t="s">
        <v>27</v>
      </c>
      <c r="AR10" s="95" t="s">
        <v>42</v>
      </c>
      <c r="AS10" s="107" t="s">
        <v>33</v>
      </c>
      <c r="AT10" s="107" t="s">
        <v>34</v>
      </c>
      <c r="AU10" s="107" t="s">
        <v>35</v>
      </c>
      <c r="AV10" s="95" t="s">
        <v>36</v>
      </c>
      <c r="AW10" s="97" t="s">
        <v>38</v>
      </c>
      <c r="AX10" s="73" t="s">
        <v>1855</v>
      </c>
      <c r="AY10" s="44" t="s">
        <v>1836</v>
      </c>
      <c r="AZ10" s="44" t="s">
        <v>1835</v>
      </c>
      <c r="BA10" s="44" t="s">
        <v>1838</v>
      </c>
      <c r="BB10" s="44" t="s">
        <v>1837</v>
      </c>
      <c r="BC10" s="44" t="s">
        <v>1854</v>
      </c>
      <c r="BD10" s="47" t="s">
        <v>1853</v>
      </c>
      <c r="BE10" s="75" t="s">
        <v>1852</v>
      </c>
      <c r="BF10" s="75" t="s">
        <v>1851</v>
      </c>
      <c r="BG10" s="75" t="s">
        <v>1850</v>
      </c>
      <c r="BH10" s="75" t="s">
        <v>1849</v>
      </c>
      <c r="BI10" s="75" t="s">
        <v>1848</v>
      </c>
      <c r="BJ10" s="75" t="s">
        <v>1847</v>
      </c>
      <c r="BK10" s="75" t="s">
        <v>1846</v>
      </c>
      <c r="BL10" s="75" t="s">
        <v>1845</v>
      </c>
      <c r="BM10" s="75" t="s">
        <v>1844</v>
      </c>
      <c r="BN10" s="75" t="s">
        <v>1843</v>
      </c>
      <c r="BO10" s="75" t="s">
        <v>1842</v>
      </c>
      <c r="BP10" s="44" t="s">
        <v>1836</v>
      </c>
      <c r="BQ10" s="44" t="s">
        <v>1835</v>
      </c>
      <c r="BR10" s="44" t="s">
        <v>1838</v>
      </c>
      <c r="BS10" s="75" t="s">
        <v>1841</v>
      </c>
      <c r="BT10" s="44" t="s">
        <v>1836</v>
      </c>
      <c r="BU10" s="44" t="s">
        <v>1835</v>
      </c>
      <c r="BV10" s="85" t="s">
        <v>1840</v>
      </c>
      <c r="BW10" s="126" t="s">
        <v>1839</v>
      </c>
      <c r="BX10" s="127"/>
      <c r="BY10" s="128"/>
      <c r="BZ10" s="44" t="s">
        <v>1835</v>
      </c>
      <c r="CA10" s="44" t="s">
        <v>1838</v>
      </c>
      <c r="CB10" s="44" t="s">
        <v>1837</v>
      </c>
      <c r="CC10" s="44" t="s">
        <v>1836</v>
      </c>
      <c r="CD10" s="44" t="s">
        <v>1835</v>
      </c>
      <c r="CE10" s="75" t="s">
        <v>1834</v>
      </c>
      <c r="CF10" s="44" t="s">
        <v>1816</v>
      </c>
      <c r="CG10" s="44" t="s">
        <v>1815</v>
      </c>
      <c r="CH10" s="44" t="s">
        <v>1833</v>
      </c>
      <c r="CI10" s="46" t="s">
        <v>1813</v>
      </c>
      <c r="CJ10" s="46" t="s">
        <v>1812</v>
      </c>
      <c r="CK10" s="44" t="s">
        <v>1811</v>
      </c>
      <c r="CL10" s="44" t="s">
        <v>1810</v>
      </c>
      <c r="CM10" s="44" t="s">
        <v>1832</v>
      </c>
      <c r="CN10" s="44" t="s">
        <v>1831</v>
      </c>
      <c r="CO10" s="44" t="s">
        <v>1830</v>
      </c>
      <c r="CP10" s="44" t="s">
        <v>1829</v>
      </c>
      <c r="CQ10" s="44" t="s">
        <v>1828</v>
      </c>
      <c r="CR10" s="44" t="s">
        <v>1827</v>
      </c>
      <c r="CS10" s="44" t="s">
        <v>1826</v>
      </c>
      <c r="CT10" s="44" t="s">
        <v>1825</v>
      </c>
      <c r="CU10" s="44" t="s">
        <v>1824</v>
      </c>
      <c r="CV10" s="75" t="s">
        <v>1823</v>
      </c>
      <c r="CW10" s="75" t="s">
        <v>1822</v>
      </c>
      <c r="CX10" s="44" t="s">
        <v>1816</v>
      </c>
      <c r="CY10" s="91" t="s">
        <v>1821</v>
      </c>
      <c r="CZ10" s="92"/>
      <c r="DA10" s="92"/>
      <c r="DB10" s="92"/>
      <c r="DC10" s="92"/>
      <c r="DD10" s="92"/>
      <c r="DE10" s="92"/>
      <c r="DF10" s="92"/>
      <c r="DG10" s="92"/>
      <c r="DH10" s="93"/>
      <c r="DI10" s="44" t="s">
        <v>1815</v>
      </c>
      <c r="DJ10" s="91" t="s">
        <v>1820</v>
      </c>
      <c r="DK10" s="92"/>
      <c r="DL10" s="93"/>
      <c r="DM10" s="44" t="s">
        <v>1816</v>
      </c>
      <c r="DN10" s="44" t="s">
        <v>1815</v>
      </c>
      <c r="DO10" s="75" t="s">
        <v>1819</v>
      </c>
      <c r="DP10" s="75" t="s">
        <v>1818</v>
      </c>
      <c r="DQ10" s="44" t="s">
        <v>1816</v>
      </c>
      <c r="DR10" s="44" t="s">
        <v>1815</v>
      </c>
      <c r="DS10" s="75" t="s">
        <v>1817</v>
      </c>
      <c r="DT10" s="44" t="s">
        <v>1816</v>
      </c>
      <c r="DU10" s="44" t="s">
        <v>1815</v>
      </c>
      <c r="DV10" s="44" t="s">
        <v>1814</v>
      </c>
      <c r="DW10" s="44" t="s">
        <v>1813</v>
      </c>
      <c r="DX10" s="44" t="s">
        <v>1812</v>
      </c>
      <c r="DY10" s="44" t="s">
        <v>1811</v>
      </c>
      <c r="DZ10" s="44" t="s">
        <v>1810</v>
      </c>
      <c r="EA10" s="75" t="s">
        <v>1809</v>
      </c>
      <c r="EB10" s="134" t="s">
        <v>1808</v>
      </c>
      <c r="EC10" s="73" t="s">
        <v>1981</v>
      </c>
      <c r="ED10" s="73" t="s">
        <v>1956</v>
      </c>
      <c r="EE10" s="44" t="s">
        <v>1816</v>
      </c>
      <c r="EF10" s="44" t="s">
        <v>1815</v>
      </c>
      <c r="EG10" s="44" t="s">
        <v>1814</v>
      </c>
      <c r="EH10" s="44" t="s">
        <v>1813</v>
      </c>
      <c r="EI10" s="44" t="s">
        <v>1812</v>
      </c>
      <c r="EJ10" s="47" t="s">
        <v>1811</v>
      </c>
      <c r="EK10" s="73" t="s">
        <v>1980</v>
      </c>
      <c r="EL10" s="44" t="s">
        <v>1816</v>
      </c>
      <c r="EM10" s="44" t="s">
        <v>1815</v>
      </c>
      <c r="EN10" s="44" t="s">
        <v>1814</v>
      </c>
      <c r="EO10" s="44" t="s">
        <v>1813</v>
      </c>
      <c r="EP10" s="44" t="s">
        <v>1812</v>
      </c>
      <c r="EQ10" s="73" t="s">
        <v>1979</v>
      </c>
      <c r="ER10" s="44" t="s">
        <v>1816</v>
      </c>
      <c r="ES10" s="44" t="s">
        <v>1815</v>
      </c>
      <c r="ET10" s="44" t="s">
        <v>1814</v>
      </c>
      <c r="EU10" s="44" t="s">
        <v>1813</v>
      </c>
      <c r="EV10" s="44" t="s">
        <v>1816</v>
      </c>
      <c r="EW10" s="44" t="s">
        <v>1815</v>
      </c>
      <c r="EX10" s="73" t="s">
        <v>1961</v>
      </c>
      <c r="EY10" s="44" t="s">
        <v>1816</v>
      </c>
      <c r="EZ10" s="44" t="s">
        <v>1815</v>
      </c>
      <c r="FA10" s="44" t="s">
        <v>1814</v>
      </c>
      <c r="FB10" s="44" t="s">
        <v>1813</v>
      </c>
      <c r="FC10" s="44" t="s">
        <v>1812</v>
      </c>
      <c r="FD10" s="73" t="s">
        <v>1978</v>
      </c>
      <c r="FE10" s="73" t="s">
        <v>1977</v>
      </c>
      <c r="FF10" s="44" t="s">
        <v>1816</v>
      </c>
      <c r="FG10" s="44" t="s">
        <v>1815</v>
      </c>
      <c r="FH10" s="44" t="s">
        <v>1814</v>
      </c>
      <c r="FI10" s="44" t="s">
        <v>1813</v>
      </c>
      <c r="FJ10" s="91" t="s">
        <v>1976</v>
      </c>
      <c r="FK10" s="92"/>
      <c r="FL10" s="92"/>
      <c r="FM10" s="92"/>
      <c r="FN10" s="93"/>
      <c r="FO10" s="44" t="s">
        <v>1811</v>
      </c>
      <c r="FP10" s="44" t="s">
        <v>1810</v>
      </c>
      <c r="FQ10" s="73" t="s">
        <v>1975</v>
      </c>
      <c r="FR10" s="73" t="s">
        <v>1957</v>
      </c>
      <c r="FS10" s="44" t="s">
        <v>1816</v>
      </c>
      <c r="FT10" s="44" t="s">
        <v>1815</v>
      </c>
      <c r="FU10" s="44" t="s">
        <v>1814</v>
      </c>
      <c r="FV10" s="44" t="s">
        <v>1813</v>
      </c>
      <c r="FW10" s="44" t="s">
        <v>1812</v>
      </c>
      <c r="FX10" s="44" t="s">
        <v>1811</v>
      </c>
      <c r="FY10" s="44" t="s">
        <v>1810</v>
      </c>
      <c r="FZ10" s="91" t="s">
        <v>1974</v>
      </c>
      <c r="GA10" s="93"/>
      <c r="GB10" s="44" t="s">
        <v>1831</v>
      </c>
      <c r="GC10" s="73" t="s">
        <v>1973</v>
      </c>
      <c r="GD10" s="44" t="s">
        <v>1816</v>
      </c>
      <c r="GE10" s="81" t="s">
        <v>1972</v>
      </c>
      <c r="GF10" s="81"/>
      <c r="GG10" s="81"/>
      <c r="GH10" s="81"/>
      <c r="GI10" s="81"/>
      <c r="GJ10" s="82"/>
      <c r="GK10" s="44" t="s">
        <v>1815</v>
      </c>
      <c r="GL10" s="81" t="s">
        <v>1971</v>
      </c>
      <c r="GM10" s="81"/>
      <c r="GN10" s="81"/>
      <c r="GO10" s="81"/>
      <c r="GP10" s="81"/>
      <c r="GQ10" s="81"/>
      <c r="GR10" s="81"/>
      <c r="GS10" s="82"/>
      <c r="GT10" s="44" t="s">
        <v>1814</v>
      </c>
      <c r="GU10" s="80" t="s">
        <v>1970</v>
      </c>
      <c r="GV10" s="81"/>
      <c r="GW10" s="81"/>
      <c r="GX10" s="82"/>
      <c r="GY10" s="73" t="s">
        <v>20</v>
      </c>
      <c r="GZ10" s="44" t="s">
        <v>1816</v>
      </c>
      <c r="HA10" s="44" t="s">
        <v>1815</v>
      </c>
      <c r="HB10" s="44" t="s">
        <v>1814</v>
      </c>
      <c r="HC10" s="75" t="s">
        <v>1969</v>
      </c>
      <c r="HD10" s="139" t="s">
        <v>1968</v>
      </c>
      <c r="HE10" s="141" t="s">
        <v>1967</v>
      </c>
      <c r="HF10" s="141" t="s">
        <v>1966</v>
      </c>
      <c r="HG10" s="141" t="s">
        <v>1965</v>
      </c>
      <c r="HH10" s="141" t="s">
        <v>1964</v>
      </c>
      <c r="HI10" s="141" t="s">
        <v>1963</v>
      </c>
      <c r="HJ10" s="141" t="s">
        <v>1962</v>
      </c>
      <c r="HK10" s="141" t="s">
        <v>1961</v>
      </c>
      <c r="HL10" s="141" t="s">
        <v>1960</v>
      </c>
      <c r="HM10" s="141" t="s">
        <v>1959</v>
      </c>
      <c r="HN10" s="141" t="s">
        <v>1958</v>
      </c>
      <c r="HO10" s="141" t="s">
        <v>1957</v>
      </c>
      <c r="HP10" s="141" t="s">
        <v>1956</v>
      </c>
      <c r="HQ10" s="141" t="s">
        <v>1955</v>
      </c>
      <c r="HR10" s="143" t="s">
        <v>1954</v>
      </c>
      <c r="HS10" s="73" t="s">
        <v>19</v>
      </c>
      <c r="HT10" s="44" t="s">
        <v>2078</v>
      </c>
      <c r="HU10" s="44" t="s">
        <v>2077</v>
      </c>
      <c r="HV10" s="80" t="s">
        <v>2098</v>
      </c>
      <c r="HW10" s="81"/>
      <c r="HX10" s="81"/>
      <c r="HY10" s="81"/>
      <c r="HZ10" s="82"/>
      <c r="IA10" s="44" t="s">
        <v>2084</v>
      </c>
      <c r="IB10" s="44" t="s">
        <v>2083</v>
      </c>
      <c r="IC10" s="91" t="s">
        <v>2097</v>
      </c>
      <c r="ID10" s="92"/>
      <c r="IE10" s="92"/>
      <c r="IF10" s="92"/>
      <c r="IG10" s="92"/>
      <c r="IH10" s="92"/>
      <c r="II10" s="92"/>
      <c r="IJ10" s="92"/>
      <c r="IK10" s="92"/>
      <c r="IL10" s="92"/>
      <c r="IM10" s="92"/>
      <c r="IN10" s="92"/>
      <c r="IO10" s="92"/>
      <c r="IP10" s="92"/>
      <c r="IQ10" s="92"/>
      <c r="IR10" s="92"/>
      <c r="IS10" s="92"/>
      <c r="IT10" s="92"/>
      <c r="IU10" s="92"/>
      <c r="IV10" s="92"/>
      <c r="IW10" s="92"/>
      <c r="IX10" s="92"/>
      <c r="IY10" s="93"/>
      <c r="IZ10" s="44" t="s">
        <v>2082</v>
      </c>
      <c r="JA10" s="44" t="s">
        <v>2086</v>
      </c>
      <c r="JB10" s="44" t="s">
        <v>2092</v>
      </c>
      <c r="JC10" s="44" t="s">
        <v>2091</v>
      </c>
      <c r="JD10" s="44" t="s">
        <v>2096</v>
      </c>
      <c r="JE10" s="88" t="s">
        <v>2095</v>
      </c>
      <c r="JF10" s="88" t="s">
        <v>2094</v>
      </c>
      <c r="JG10" s="73" t="s">
        <v>2093</v>
      </c>
      <c r="JH10" s="44" t="s">
        <v>2078</v>
      </c>
      <c r="JI10" s="44" t="s">
        <v>2077</v>
      </c>
      <c r="JJ10" s="44" t="s">
        <v>2084</v>
      </c>
      <c r="JK10" s="44" t="s">
        <v>2083</v>
      </c>
      <c r="JL10" s="44" t="s">
        <v>2082</v>
      </c>
      <c r="JM10" s="44" t="s">
        <v>2086</v>
      </c>
      <c r="JN10" s="44" t="s">
        <v>2092</v>
      </c>
      <c r="JO10" s="44" t="s">
        <v>2091</v>
      </c>
      <c r="JP10" s="73" t="s">
        <v>2090</v>
      </c>
      <c r="JQ10" s="73" t="s">
        <v>2089</v>
      </c>
      <c r="JR10" s="73" t="s">
        <v>2088</v>
      </c>
      <c r="JS10" s="58" t="s">
        <v>2078</v>
      </c>
      <c r="JT10" s="57"/>
      <c r="JU10" s="44" t="s">
        <v>2077</v>
      </c>
      <c r="JV10" s="44" t="s">
        <v>2084</v>
      </c>
      <c r="JW10" s="70" t="s">
        <v>2087</v>
      </c>
      <c r="JX10" s="76" t="s">
        <v>2080</v>
      </c>
      <c r="JY10" s="58" t="s">
        <v>2078</v>
      </c>
      <c r="JZ10" s="57"/>
      <c r="KA10" s="58" t="s">
        <v>2077</v>
      </c>
      <c r="KB10" s="57"/>
      <c r="KC10" s="44" t="s">
        <v>2084</v>
      </c>
      <c r="KD10" s="44" t="s">
        <v>2083</v>
      </c>
      <c r="KE10" s="44" t="s">
        <v>2082</v>
      </c>
      <c r="KF10" s="58" t="s">
        <v>2086</v>
      </c>
      <c r="KG10" s="57"/>
      <c r="KH10" s="85" t="s">
        <v>2085</v>
      </c>
      <c r="KI10" s="76" t="s">
        <v>2080</v>
      </c>
      <c r="KJ10" s="44" t="s">
        <v>2078</v>
      </c>
      <c r="KK10" s="44" t="s">
        <v>2077</v>
      </c>
      <c r="KL10" s="44" t="s">
        <v>2084</v>
      </c>
      <c r="KM10" s="44" t="s">
        <v>2083</v>
      </c>
      <c r="KN10" s="44" t="s">
        <v>2082</v>
      </c>
      <c r="KO10" s="85" t="s">
        <v>2081</v>
      </c>
      <c r="KP10" s="76" t="s">
        <v>2080</v>
      </c>
      <c r="KQ10" s="44" t="s">
        <v>2078</v>
      </c>
      <c r="KR10" s="44" t="s">
        <v>2077</v>
      </c>
      <c r="KS10" s="73" t="s">
        <v>2079</v>
      </c>
      <c r="KT10" s="44" t="s">
        <v>2078</v>
      </c>
      <c r="KU10" s="44" t="s">
        <v>2077</v>
      </c>
      <c r="KV10" s="73" t="s">
        <v>34</v>
      </c>
      <c r="KW10" s="75" t="s">
        <v>2076</v>
      </c>
      <c r="KX10" s="73" t="s">
        <v>2075</v>
      </c>
      <c r="KY10" s="73" t="s">
        <v>2074</v>
      </c>
      <c r="KZ10" s="63" t="s">
        <v>1969</v>
      </c>
      <c r="LA10" s="69" t="s">
        <v>2127</v>
      </c>
      <c r="LB10" s="69" t="s">
        <v>2126</v>
      </c>
      <c r="LC10" s="66" t="s">
        <v>2125</v>
      </c>
      <c r="LD10" s="77"/>
      <c r="LE10" s="78"/>
      <c r="LF10" s="69" t="s">
        <v>2124</v>
      </c>
      <c r="LG10" s="72" t="s">
        <v>2123</v>
      </c>
      <c r="LH10" s="66" t="s">
        <v>2122</v>
      </c>
      <c r="LI10" s="67"/>
      <c r="LJ10" s="67"/>
      <c r="LK10" s="68"/>
    </row>
    <row r="11" spans="1:323" ht="13.5" customHeight="1">
      <c r="A11" s="2"/>
      <c r="B11" s="2"/>
      <c r="C11" s="2"/>
      <c r="D11" s="2"/>
      <c r="E11" s="2"/>
      <c r="F11" s="2"/>
      <c r="G11" s="2"/>
      <c r="H11" s="2"/>
      <c r="I11" s="2"/>
      <c r="J11" s="2"/>
      <c r="K11" s="2"/>
      <c r="L11" s="2"/>
      <c r="M11" s="2"/>
      <c r="N11" s="2"/>
      <c r="O11" s="115"/>
      <c r="P11" s="120"/>
      <c r="Q11" s="96"/>
      <c r="R11" s="102" t="s">
        <v>58</v>
      </c>
      <c r="S11" s="102" t="s">
        <v>53</v>
      </c>
      <c r="T11" s="104" t="s">
        <v>54</v>
      </c>
      <c r="U11" s="105" t="s">
        <v>12</v>
      </c>
      <c r="V11" s="105" t="s">
        <v>13</v>
      </c>
      <c r="W11" s="105" t="s">
        <v>14</v>
      </c>
      <c r="X11" s="103"/>
      <c r="Y11" s="96"/>
      <c r="Z11" s="96"/>
      <c r="AA11" s="109"/>
      <c r="AB11" s="99" t="s">
        <v>49</v>
      </c>
      <c r="AC11" s="96"/>
      <c r="AD11" s="96"/>
      <c r="AE11" s="122" t="s">
        <v>19</v>
      </c>
      <c r="AF11" s="122" t="s">
        <v>20</v>
      </c>
      <c r="AG11" s="118"/>
      <c r="AH11" s="96"/>
      <c r="AI11" s="96"/>
      <c r="AJ11" s="113" t="s">
        <v>43</v>
      </c>
      <c r="AK11" s="113" t="s">
        <v>44</v>
      </c>
      <c r="AL11" s="113" t="s">
        <v>45</v>
      </c>
      <c r="AM11" s="113" t="s">
        <v>46</v>
      </c>
      <c r="AN11" s="109"/>
      <c r="AO11" s="96"/>
      <c r="AP11" s="96"/>
      <c r="AQ11" s="96"/>
      <c r="AR11" s="96"/>
      <c r="AS11" s="96"/>
      <c r="AT11" s="96"/>
      <c r="AU11" s="96"/>
      <c r="AV11" s="96"/>
      <c r="AW11" s="98"/>
      <c r="AX11" s="73"/>
      <c r="AY11" s="75" t="s">
        <v>1807</v>
      </c>
      <c r="AZ11" s="75" t="s">
        <v>1806</v>
      </c>
      <c r="BA11" s="75" t="s">
        <v>1805</v>
      </c>
      <c r="BB11" s="75" t="s">
        <v>1804</v>
      </c>
      <c r="BC11" s="75" t="s">
        <v>1803</v>
      </c>
      <c r="BD11" s="75" t="s">
        <v>1802</v>
      </c>
      <c r="BE11" s="73"/>
      <c r="BF11" s="73"/>
      <c r="BG11" s="73"/>
      <c r="BH11" s="73"/>
      <c r="BI11" s="73"/>
      <c r="BJ11" s="73"/>
      <c r="BK11" s="73"/>
      <c r="BL11" s="73"/>
      <c r="BM11" s="73"/>
      <c r="BN11" s="73"/>
      <c r="BO11" s="73"/>
      <c r="BP11" s="75" t="s">
        <v>1801</v>
      </c>
      <c r="BQ11" s="75" t="s">
        <v>1800</v>
      </c>
      <c r="BR11" s="75" t="s">
        <v>1799</v>
      </c>
      <c r="BS11" s="73"/>
      <c r="BT11" s="75" t="s">
        <v>1798</v>
      </c>
      <c r="BU11" s="75" t="s">
        <v>1743</v>
      </c>
      <c r="BV11" s="70"/>
      <c r="BW11" s="44" t="s">
        <v>1773</v>
      </c>
      <c r="BX11" s="44" t="s">
        <v>1772</v>
      </c>
      <c r="BY11" s="45" t="s">
        <v>1771</v>
      </c>
      <c r="BZ11" s="75" t="s">
        <v>1797</v>
      </c>
      <c r="CA11" s="75" t="s">
        <v>1796</v>
      </c>
      <c r="CB11" s="75" t="s">
        <v>1743</v>
      </c>
      <c r="CC11" s="75" t="s">
        <v>1795</v>
      </c>
      <c r="CD11" s="75" t="s">
        <v>1794</v>
      </c>
      <c r="CE11" s="73"/>
      <c r="CF11" s="75" t="s">
        <v>1793</v>
      </c>
      <c r="CG11" s="75" t="s">
        <v>1792</v>
      </c>
      <c r="CH11" s="75" t="s">
        <v>1756</v>
      </c>
      <c r="CI11" s="94" t="s">
        <v>1755</v>
      </c>
      <c r="CJ11" s="131" t="s">
        <v>1791</v>
      </c>
      <c r="CK11" s="75" t="s">
        <v>1747</v>
      </c>
      <c r="CL11" s="75" t="s">
        <v>1746</v>
      </c>
      <c r="CM11" s="75" t="s">
        <v>1790</v>
      </c>
      <c r="CN11" s="75" t="s">
        <v>1789</v>
      </c>
      <c r="CO11" s="75" t="s">
        <v>1788</v>
      </c>
      <c r="CP11" s="131" t="s">
        <v>1787</v>
      </c>
      <c r="CQ11" s="75" t="s">
        <v>1786</v>
      </c>
      <c r="CR11" s="75" t="s">
        <v>1785</v>
      </c>
      <c r="CS11" s="75" t="s">
        <v>1784</v>
      </c>
      <c r="CT11" s="75" t="s">
        <v>1783</v>
      </c>
      <c r="CU11" s="75" t="s">
        <v>1743</v>
      </c>
      <c r="CV11" s="73"/>
      <c r="CW11" s="73"/>
      <c r="CX11" s="75" t="s">
        <v>1782</v>
      </c>
      <c r="CY11" s="44" t="s">
        <v>1773</v>
      </c>
      <c r="CZ11" s="44" t="s">
        <v>1781</v>
      </c>
      <c r="DA11" s="44" t="s">
        <v>1780</v>
      </c>
      <c r="DB11" s="44" t="s">
        <v>1779</v>
      </c>
      <c r="DC11" s="44" t="s">
        <v>1778</v>
      </c>
      <c r="DD11" s="91" t="s">
        <v>1777</v>
      </c>
      <c r="DE11" s="92"/>
      <c r="DF11" s="93"/>
      <c r="DG11" s="44" t="s">
        <v>1776</v>
      </c>
      <c r="DH11" s="44" t="s">
        <v>1775</v>
      </c>
      <c r="DI11" s="75" t="s">
        <v>1774</v>
      </c>
      <c r="DJ11" s="44" t="s">
        <v>1773</v>
      </c>
      <c r="DK11" s="44" t="s">
        <v>1772</v>
      </c>
      <c r="DL11" s="44" t="s">
        <v>1771</v>
      </c>
      <c r="DM11" s="75" t="s">
        <v>1770</v>
      </c>
      <c r="DN11" s="75" t="s">
        <v>1769</v>
      </c>
      <c r="DO11" s="73"/>
      <c r="DP11" s="73"/>
      <c r="DQ11" s="75" t="s">
        <v>1768</v>
      </c>
      <c r="DR11" s="75" t="s">
        <v>1767</v>
      </c>
      <c r="DS11" s="73"/>
      <c r="DT11" s="75" t="s">
        <v>1766</v>
      </c>
      <c r="DU11" s="75" t="s">
        <v>1765</v>
      </c>
      <c r="DV11" s="75" t="s">
        <v>1764</v>
      </c>
      <c r="DW11" s="75" t="s">
        <v>1763</v>
      </c>
      <c r="DX11" s="75" t="s">
        <v>1762</v>
      </c>
      <c r="DY11" s="75" t="s">
        <v>1761</v>
      </c>
      <c r="DZ11" s="75" t="s">
        <v>1760</v>
      </c>
      <c r="EA11" s="73"/>
      <c r="EB11" s="135"/>
      <c r="EC11" s="73"/>
      <c r="ED11" s="73"/>
      <c r="EE11" s="75" t="s">
        <v>1953</v>
      </c>
      <c r="EF11" s="75" t="s">
        <v>1952</v>
      </c>
      <c r="EG11" s="75" t="s">
        <v>1951</v>
      </c>
      <c r="EH11" s="75" t="s">
        <v>1950</v>
      </c>
      <c r="EI11" s="75" t="s">
        <v>1949</v>
      </c>
      <c r="EJ11" s="75" t="s">
        <v>1948</v>
      </c>
      <c r="EK11" s="73"/>
      <c r="EL11" s="75" t="s">
        <v>1947</v>
      </c>
      <c r="EM11" s="75" t="s">
        <v>1946</v>
      </c>
      <c r="EN11" s="75" t="s">
        <v>1945</v>
      </c>
      <c r="EO11" s="75" t="s">
        <v>1944</v>
      </c>
      <c r="EP11" s="75" t="s">
        <v>1943</v>
      </c>
      <c r="EQ11" s="73"/>
      <c r="ER11" s="75" t="s">
        <v>1942</v>
      </c>
      <c r="ES11" s="75" t="s">
        <v>1941</v>
      </c>
      <c r="ET11" s="75" t="s">
        <v>1940</v>
      </c>
      <c r="EU11" s="75" t="s">
        <v>1939</v>
      </c>
      <c r="EV11" s="75" t="s">
        <v>1938</v>
      </c>
      <c r="EW11" s="75" t="s">
        <v>1937</v>
      </c>
      <c r="EX11" s="73"/>
      <c r="EY11" s="75" t="s">
        <v>1936</v>
      </c>
      <c r="EZ11" s="75" t="s">
        <v>1935</v>
      </c>
      <c r="FA11" s="75" t="s">
        <v>1934</v>
      </c>
      <c r="FB11" s="75" t="s">
        <v>1933</v>
      </c>
      <c r="FC11" s="75" t="s">
        <v>1932</v>
      </c>
      <c r="FD11" s="73"/>
      <c r="FE11" s="73"/>
      <c r="FF11" s="75" t="s">
        <v>1931</v>
      </c>
      <c r="FG11" s="75" t="s">
        <v>1930</v>
      </c>
      <c r="FH11" s="75" t="s">
        <v>1929</v>
      </c>
      <c r="FI11" s="75" t="s">
        <v>1928</v>
      </c>
      <c r="FJ11" s="44" t="s">
        <v>1773</v>
      </c>
      <c r="FK11" s="44" t="s">
        <v>1772</v>
      </c>
      <c r="FL11" s="44" t="s">
        <v>1771</v>
      </c>
      <c r="FM11" s="44" t="s">
        <v>1927</v>
      </c>
      <c r="FN11" s="105" t="s">
        <v>1926</v>
      </c>
      <c r="FO11" s="75" t="s">
        <v>1925</v>
      </c>
      <c r="FP11" s="75" t="s">
        <v>1924</v>
      </c>
      <c r="FQ11" s="73"/>
      <c r="FR11" s="73"/>
      <c r="FS11" s="75" t="s">
        <v>1923</v>
      </c>
      <c r="FT11" s="75" t="s">
        <v>1922</v>
      </c>
      <c r="FU11" s="75" t="s">
        <v>1921</v>
      </c>
      <c r="FV11" s="75" t="s">
        <v>1920</v>
      </c>
      <c r="FW11" s="75" t="s">
        <v>1919</v>
      </c>
      <c r="FX11" s="75" t="s">
        <v>1918</v>
      </c>
      <c r="FY11" s="75" t="s">
        <v>1917</v>
      </c>
      <c r="FZ11" s="44" t="s">
        <v>1773</v>
      </c>
      <c r="GA11" s="44" t="s">
        <v>1772</v>
      </c>
      <c r="GB11" s="75" t="s">
        <v>1916</v>
      </c>
      <c r="GC11" s="73"/>
      <c r="GD11" s="75" t="s">
        <v>1915</v>
      </c>
      <c r="GE11" s="52" t="s">
        <v>1773</v>
      </c>
      <c r="GF11" s="52" t="s">
        <v>1781</v>
      </c>
      <c r="GG11" s="52" t="s">
        <v>1780</v>
      </c>
      <c r="GH11" s="52" t="s">
        <v>1779</v>
      </c>
      <c r="GI11" s="52" t="s">
        <v>1778</v>
      </c>
      <c r="GJ11" s="52" t="s">
        <v>1913</v>
      </c>
      <c r="GK11" s="75" t="s">
        <v>1914</v>
      </c>
      <c r="GL11" s="52" t="s">
        <v>1773</v>
      </c>
      <c r="GM11" s="52" t="s">
        <v>1781</v>
      </c>
      <c r="GN11" s="52" t="s">
        <v>1780</v>
      </c>
      <c r="GO11" s="52" t="s">
        <v>1779</v>
      </c>
      <c r="GP11" s="52" t="s">
        <v>1778</v>
      </c>
      <c r="GQ11" s="52" t="s">
        <v>1913</v>
      </c>
      <c r="GR11" s="52" t="s">
        <v>1912</v>
      </c>
      <c r="GS11" s="52" t="s">
        <v>1775</v>
      </c>
      <c r="GT11" s="75" t="s">
        <v>1743</v>
      </c>
      <c r="GU11" s="52" t="s">
        <v>1773</v>
      </c>
      <c r="GV11" s="52" t="s">
        <v>1781</v>
      </c>
      <c r="GW11" s="52" t="s">
        <v>1780</v>
      </c>
      <c r="GX11" s="52" t="s">
        <v>1779</v>
      </c>
      <c r="GY11" s="73"/>
      <c r="GZ11" s="75" t="s">
        <v>1911</v>
      </c>
      <c r="HA11" s="75" t="s">
        <v>1910</v>
      </c>
      <c r="HB11" s="75" t="s">
        <v>1909</v>
      </c>
      <c r="HC11" s="73"/>
      <c r="HD11" s="140"/>
      <c r="HE11" s="142"/>
      <c r="HF11" s="142"/>
      <c r="HG11" s="142"/>
      <c r="HH11" s="142"/>
      <c r="HI11" s="142"/>
      <c r="HJ11" s="142"/>
      <c r="HK11" s="142"/>
      <c r="HL11" s="142"/>
      <c r="HM11" s="142"/>
      <c r="HN11" s="142"/>
      <c r="HO11" s="142"/>
      <c r="HP11" s="142"/>
      <c r="HQ11" s="142"/>
      <c r="HR11" s="144"/>
      <c r="HS11" s="73"/>
      <c r="HT11" s="75" t="s">
        <v>2073</v>
      </c>
      <c r="HU11" s="75" t="s">
        <v>2072</v>
      </c>
      <c r="HV11" s="56" t="s">
        <v>2069</v>
      </c>
      <c r="HW11" s="56" t="s">
        <v>2067</v>
      </c>
      <c r="HX11" s="56" t="s">
        <v>2065</v>
      </c>
      <c r="HY11" s="56" t="s">
        <v>1779</v>
      </c>
      <c r="HZ11" s="56" t="s">
        <v>1778</v>
      </c>
      <c r="IA11" s="75" t="s">
        <v>2071</v>
      </c>
      <c r="IB11" s="75" t="s">
        <v>2070</v>
      </c>
      <c r="IC11" s="44" t="s">
        <v>2069</v>
      </c>
      <c r="ID11" s="91" t="s">
        <v>2068</v>
      </c>
      <c r="IE11" s="92"/>
      <c r="IF11" s="93"/>
      <c r="IG11" s="44" t="s">
        <v>2067</v>
      </c>
      <c r="IH11" s="91" t="s">
        <v>2066</v>
      </c>
      <c r="II11" s="92"/>
      <c r="IJ11" s="92"/>
      <c r="IK11" s="92"/>
      <c r="IL11" s="92"/>
      <c r="IM11" s="92"/>
      <c r="IN11" s="92"/>
      <c r="IO11" s="92"/>
      <c r="IP11" s="92"/>
      <c r="IQ11" s="92"/>
      <c r="IR11" s="92"/>
      <c r="IS11" s="92"/>
      <c r="IT11" s="92"/>
      <c r="IU11" s="92"/>
      <c r="IV11" s="92"/>
      <c r="IW11" s="92"/>
      <c r="IX11" s="93"/>
      <c r="IY11" s="44" t="s">
        <v>2065</v>
      </c>
      <c r="IZ11" s="75" t="s">
        <v>2064</v>
      </c>
      <c r="JA11" s="75" t="s">
        <v>2063</v>
      </c>
      <c r="JB11" s="75" t="s">
        <v>2062</v>
      </c>
      <c r="JC11" s="75" t="s">
        <v>2061</v>
      </c>
      <c r="JD11" s="75" t="s">
        <v>1743</v>
      </c>
      <c r="JE11" s="89"/>
      <c r="JF11" s="89"/>
      <c r="JG11" s="73"/>
      <c r="JH11" s="75" t="s">
        <v>2060</v>
      </c>
      <c r="JI11" s="75" t="s">
        <v>2059</v>
      </c>
      <c r="JJ11" s="75" t="s">
        <v>2058</v>
      </c>
      <c r="JK11" s="75" t="s">
        <v>2057</v>
      </c>
      <c r="JL11" s="75" t="s">
        <v>2056</v>
      </c>
      <c r="JM11" s="75" t="s">
        <v>2055</v>
      </c>
      <c r="JN11" s="75" t="s">
        <v>2054</v>
      </c>
      <c r="JO11" s="75" t="s">
        <v>1743</v>
      </c>
      <c r="JP11" s="73"/>
      <c r="JQ11" s="73"/>
      <c r="JR11" s="73"/>
      <c r="JS11" s="85" t="s">
        <v>2053</v>
      </c>
      <c r="JT11" s="76" t="s">
        <v>2052</v>
      </c>
      <c r="JU11" s="75" t="s">
        <v>2051</v>
      </c>
      <c r="JV11" s="75" t="s">
        <v>1743</v>
      </c>
      <c r="JW11" s="70"/>
      <c r="JX11" s="73"/>
      <c r="JY11" s="85" t="s">
        <v>2044</v>
      </c>
      <c r="JZ11" s="76" t="s">
        <v>2050</v>
      </c>
      <c r="KA11" s="85" t="s">
        <v>2043</v>
      </c>
      <c r="KB11" s="76" t="s">
        <v>2050</v>
      </c>
      <c r="KC11" s="75" t="s">
        <v>2049</v>
      </c>
      <c r="KD11" s="75" t="s">
        <v>2047</v>
      </c>
      <c r="KE11" s="75" t="s">
        <v>2046</v>
      </c>
      <c r="KF11" s="85" t="s">
        <v>2045</v>
      </c>
      <c r="KG11" s="76" t="s">
        <v>2048</v>
      </c>
      <c r="KH11" s="70"/>
      <c r="KI11" s="73"/>
      <c r="KJ11" s="75" t="s">
        <v>2044</v>
      </c>
      <c r="KK11" s="75" t="s">
        <v>2043</v>
      </c>
      <c r="KL11" s="75" t="s">
        <v>2047</v>
      </c>
      <c r="KM11" s="75" t="s">
        <v>2046</v>
      </c>
      <c r="KN11" s="75" t="s">
        <v>2045</v>
      </c>
      <c r="KO11" s="70"/>
      <c r="KP11" s="73"/>
      <c r="KQ11" s="75" t="s">
        <v>2044</v>
      </c>
      <c r="KR11" s="75" t="s">
        <v>2043</v>
      </c>
      <c r="KS11" s="73"/>
      <c r="KT11" s="75" t="s">
        <v>2042</v>
      </c>
      <c r="KU11" s="75" t="s">
        <v>2041</v>
      </c>
      <c r="KV11" s="73"/>
      <c r="KW11" s="73"/>
      <c r="KX11" s="73"/>
      <c r="KY11" s="73"/>
      <c r="KZ11" s="64"/>
      <c r="LA11" s="70"/>
      <c r="LB11" s="70"/>
      <c r="LC11" s="76" t="s">
        <v>2121</v>
      </c>
      <c r="LD11" s="76" t="s">
        <v>2120</v>
      </c>
      <c r="LE11" s="76" t="s">
        <v>2119</v>
      </c>
      <c r="LF11" s="70"/>
      <c r="LG11" s="73"/>
      <c r="LH11" s="44" t="s">
        <v>2118</v>
      </c>
      <c r="LI11" s="44" t="s">
        <v>2117</v>
      </c>
      <c r="LJ11" s="44" t="s">
        <v>2116</v>
      </c>
      <c r="LK11" s="62" t="s">
        <v>2115</v>
      </c>
    </row>
    <row r="12" spans="1:323">
      <c r="A12" s="2"/>
      <c r="B12" s="2"/>
      <c r="C12" s="2"/>
      <c r="D12" s="2"/>
      <c r="E12" s="2"/>
      <c r="F12" s="2"/>
      <c r="G12" s="2"/>
      <c r="H12" s="2"/>
      <c r="I12" s="2"/>
      <c r="J12" s="2"/>
      <c r="K12" s="2"/>
      <c r="L12" s="2"/>
      <c r="M12" s="2"/>
      <c r="N12" s="2"/>
      <c r="O12" s="115"/>
      <c r="P12" s="120"/>
      <c r="Q12" s="96"/>
      <c r="R12" s="103"/>
      <c r="S12" s="103"/>
      <c r="T12" s="103"/>
      <c r="U12" s="106"/>
      <c r="V12" s="106"/>
      <c r="W12" s="73"/>
      <c r="X12" s="103"/>
      <c r="Y12" s="96"/>
      <c r="Z12" s="96"/>
      <c r="AA12" s="109"/>
      <c r="AB12" s="100"/>
      <c r="AC12" s="96"/>
      <c r="AD12" s="96"/>
      <c r="AE12" s="96"/>
      <c r="AF12" s="96"/>
      <c r="AG12" s="118"/>
      <c r="AH12" s="96"/>
      <c r="AI12" s="96"/>
      <c r="AJ12" s="113"/>
      <c r="AK12" s="113"/>
      <c r="AL12" s="113"/>
      <c r="AM12" s="113"/>
      <c r="AN12" s="109"/>
      <c r="AO12" s="96"/>
      <c r="AP12" s="96"/>
      <c r="AQ12" s="96"/>
      <c r="AR12" s="96"/>
      <c r="AS12" s="96"/>
      <c r="AT12" s="96"/>
      <c r="AU12" s="96"/>
      <c r="AV12" s="96"/>
      <c r="AW12" s="98"/>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0"/>
      <c r="BW12" s="73" t="s">
        <v>1759</v>
      </c>
      <c r="BX12" s="73" t="s">
        <v>1758</v>
      </c>
      <c r="BY12" s="129" t="s">
        <v>1743</v>
      </c>
      <c r="BZ12" s="73"/>
      <c r="CA12" s="73"/>
      <c r="CB12" s="73"/>
      <c r="CC12" s="73"/>
      <c r="CD12" s="73"/>
      <c r="CE12" s="73"/>
      <c r="CF12" s="73"/>
      <c r="CG12" s="73"/>
      <c r="CH12" s="73"/>
      <c r="CI12" s="132"/>
      <c r="CJ12" s="132"/>
      <c r="CK12" s="73"/>
      <c r="CL12" s="73"/>
      <c r="CM12" s="73"/>
      <c r="CN12" s="73"/>
      <c r="CO12" s="73"/>
      <c r="CP12" s="132"/>
      <c r="CQ12" s="73"/>
      <c r="CR12" s="73"/>
      <c r="CS12" s="73"/>
      <c r="CT12" s="73"/>
      <c r="CU12" s="73"/>
      <c r="CV12" s="73"/>
      <c r="CW12" s="73"/>
      <c r="CX12" s="73"/>
      <c r="CY12" s="75" t="s">
        <v>1757</v>
      </c>
      <c r="CZ12" s="75" t="s">
        <v>1756</v>
      </c>
      <c r="DA12" s="94" t="s">
        <v>1755</v>
      </c>
      <c r="DB12" s="75" t="s">
        <v>1747</v>
      </c>
      <c r="DC12" s="75" t="s">
        <v>1746</v>
      </c>
      <c r="DD12" s="44" t="s">
        <v>1754</v>
      </c>
      <c r="DE12" s="44" t="s">
        <v>1752</v>
      </c>
      <c r="DF12" s="44" t="s">
        <v>1750</v>
      </c>
      <c r="DG12" s="75" t="s">
        <v>1748</v>
      </c>
      <c r="DH12" s="75" t="s">
        <v>1743</v>
      </c>
      <c r="DI12" s="73"/>
      <c r="DJ12" s="75" t="s">
        <v>1747</v>
      </c>
      <c r="DK12" s="75" t="s">
        <v>1746</v>
      </c>
      <c r="DL12" s="75" t="s">
        <v>1743</v>
      </c>
      <c r="DM12" s="73"/>
      <c r="DN12" s="73"/>
      <c r="DO12" s="73"/>
      <c r="DP12" s="73"/>
      <c r="DQ12" s="73"/>
      <c r="DR12" s="73"/>
      <c r="DS12" s="73"/>
      <c r="DT12" s="73"/>
      <c r="DU12" s="73"/>
      <c r="DV12" s="73"/>
      <c r="DW12" s="73"/>
      <c r="DX12" s="73"/>
      <c r="DY12" s="73"/>
      <c r="DZ12" s="73"/>
      <c r="EA12" s="73"/>
      <c r="EB12" s="135"/>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t="s">
        <v>1908</v>
      </c>
      <c r="FK12" s="73" t="s">
        <v>1907</v>
      </c>
      <c r="FL12" s="73" t="s">
        <v>1906</v>
      </c>
      <c r="FM12" s="73" t="s">
        <v>1905</v>
      </c>
      <c r="FN12" s="73"/>
      <c r="FO12" s="73"/>
      <c r="FP12" s="73"/>
      <c r="FQ12" s="73"/>
      <c r="FR12" s="73"/>
      <c r="FS12" s="73"/>
      <c r="FT12" s="73"/>
      <c r="FU12" s="73"/>
      <c r="FV12" s="73"/>
      <c r="FW12" s="73"/>
      <c r="FX12" s="73"/>
      <c r="FY12" s="73"/>
      <c r="FZ12" s="73" t="s">
        <v>1904</v>
      </c>
      <c r="GA12" s="73" t="s">
        <v>1903</v>
      </c>
      <c r="GB12" s="73"/>
      <c r="GC12" s="73"/>
      <c r="GD12" s="73"/>
      <c r="GE12" s="83" t="s">
        <v>1902</v>
      </c>
      <c r="GF12" s="83" t="s">
        <v>1901</v>
      </c>
      <c r="GG12" s="83" t="s">
        <v>1900</v>
      </c>
      <c r="GH12" s="83" t="s">
        <v>1899</v>
      </c>
      <c r="GI12" s="83" t="s">
        <v>1898</v>
      </c>
      <c r="GJ12" s="83" t="s">
        <v>1743</v>
      </c>
      <c r="GK12" s="73"/>
      <c r="GL12" s="83" t="s">
        <v>1897</v>
      </c>
      <c r="GM12" s="83" t="s">
        <v>1896</v>
      </c>
      <c r="GN12" s="83" t="s">
        <v>1895</v>
      </c>
      <c r="GO12" s="83" t="s">
        <v>1894</v>
      </c>
      <c r="GP12" s="83" t="s">
        <v>1893</v>
      </c>
      <c r="GQ12" s="83" t="s">
        <v>1892</v>
      </c>
      <c r="GR12" s="83" t="s">
        <v>1891</v>
      </c>
      <c r="GS12" s="83" t="s">
        <v>1743</v>
      </c>
      <c r="GT12" s="73"/>
      <c r="GU12" s="83" t="s">
        <v>1890</v>
      </c>
      <c r="GV12" s="83" t="s">
        <v>1889</v>
      </c>
      <c r="GW12" s="83" t="s">
        <v>1888</v>
      </c>
      <c r="GX12" s="83" t="s">
        <v>1743</v>
      </c>
      <c r="GY12" s="73"/>
      <c r="GZ12" s="73"/>
      <c r="HA12" s="73"/>
      <c r="HB12" s="73"/>
      <c r="HC12" s="73"/>
      <c r="HD12" s="140"/>
      <c r="HE12" s="142"/>
      <c r="HF12" s="142"/>
      <c r="HG12" s="142"/>
      <c r="HH12" s="142"/>
      <c r="HI12" s="142"/>
      <c r="HJ12" s="142"/>
      <c r="HK12" s="142"/>
      <c r="HL12" s="142"/>
      <c r="HM12" s="142"/>
      <c r="HN12" s="142"/>
      <c r="HO12" s="142"/>
      <c r="HP12" s="142"/>
      <c r="HQ12" s="142"/>
      <c r="HR12" s="144"/>
      <c r="HS12" s="73"/>
      <c r="HT12" s="73"/>
      <c r="HU12" s="73"/>
      <c r="HV12" s="83" t="s">
        <v>2040</v>
      </c>
      <c r="HW12" s="83" t="s">
        <v>2039</v>
      </c>
      <c r="HX12" s="83" t="s">
        <v>2038</v>
      </c>
      <c r="HY12" s="83" t="s">
        <v>2037</v>
      </c>
      <c r="HZ12" s="83" t="s">
        <v>2036</v>
      </c>
      <c r="IA12" s="73"/>
      <c r="IB12" s="73"/>
      <c r="IC12" s="73" t="s">
        <v>2035</v>
      </c>
      <c r="ID12" s="44" t="s">
        <v>1753</v>
      </c>
      <c r="IE12" s="44" t="s">
        <v>1751</v>
      </c>
      <c r="IF12" s="44" t="s">
        <v>1749</v>
      </c>
      <c r="IG12" s="73" t="s">
        <v>2034</v>
      </c>
      <c r="IH12" s="44" t="s">
        <v>1753</v>
      </c>
      <c r="II12" s="44" t="s">
        <v>1751</v>
      </c>
      <c r="IJ12" s="44" t="s">
        <v>1749</v>
      </c>
      <c r="IK12" s="44" t="s">
        <v>2033</v>
      </c>
      <c r="IL12" s="44" t="s">
        <v>2032</v>
      </c>
      <c r="IM12" s="44" t="s">
        <v>2031</v>
      </c>
      <c r="IN12" s="44" t="s">
        <v>2030</v>
      </c>
      <c r="IO12" s="44" t="s">
        <v>2029</v>
      </c>
      <c r="IP12" s="44" t="s">
        <v>2028</v>
      </c>
      <c r="IQ12" s="44" t="s">
        <v>2027</v>
      </c>
      <c r="IR12" s="44" t="s">
        <v>2026</v>
      </c>
      <c r="IS12" s="52" t="s">
        <v>2025</v>
      </c>
      <c r="IT12" s="52" t="s">
        <v>2024</v>
      </c>
      <c r="IU12" s="52" t="s">
        <v>2023</v>
      </c>
      <c r="IV12" s="52" t="s">
        <v>2022</v>
      </c>
      <c r="IW12" s="52" t="s">
        <v>2021</v>
      </c>
      <c r="IX12" s="44" t="s">
        <v>2020</v>
      </c>
      <c r="IY12" s="73" t="s">
        <v>2019</v>
      </c>
      <c r="IZ12" s="73"/>
      <c r="JA12" s="73"/>
      <c r="JB12" s="73"/>
      <c r="JC12" s="73"/>
      <c r="JD12" s="73"/>
      <c r="JE12" s="89"/>
      <c r="JF12" s="89"/>
      <c r="JG12" s="73"/>
      <c r="JH12" s="73"/>
      <c r="JI12" s="73"/>
      <c r="JJ12" s="73"/>
      <c r="JK12" s="73"/>
      <c r="JL12" s="73"/>
      <c r="JM12" s="73"/>
      <c r="JN12" s="73"/>
      <c r="JO12" s="73"/>
      <c r="JP12" s="73"/>
      <c r="JQ12" s="73"/>
      <c r="JR12" s="73"/>
      <c r="JS12" s="70"/>
      <c r="JT12" s="73"/>
      <c r="JU12" s="73"/>
      <c r="JV12" s="73"/>
      <c r="JW12" s="70"/>
      <c r="JX12" s="73"/>
      <c r="JY12" s="70"/>
      <c r="JZ12" s="73"/>
      <c r="KA12" s="70"/>
      <c r="KB12" s="73"/>
      <c r="KC12" s="73"/>
      <c r="KD12" s="73"/>
      <c r="KE12" s="73"/>
      <c r="KF12" s="70"/>
      <c r="KG12" s="73"/>
      <c r="KH12" s="70"/>
      <c r="KI12" s="73"/>
      <c r="KJ12" s="73"/>
      <c r="KK12" s="73"/>
      <c r="KL12" s="73"/>
      <c r="KM12" s="73"/>
      <c r="KN12" s="73"/>
      <c r="KO12" s="70"/>
      <c r="KP12" s="73"/>
      <c r="KQ12" s="73"/>
      <c r="KR12" s="73"/>
      <c r="KS12" s="73"/>
      <c r="KT12" s="73"/>
      <c r="KU12" s="73"/>
      <c r="KV12" s="73"/>
      <c r="KW12" s="73"/>
      <c r="KX12" s="73"/>
      <c r="KY12" s="73"/>
      <c r="KZ12" s="64"/>
      <c r="LA12" s="70"/>
      <c r="LB12" s="70"/>
      <c r="LC12" s="73"/>
      <c r="LD12" s="73"/>
      <c r="LE12" s="73"/>
      <c r="LF12" s="70"/>
      <c r="LG12" s="73"/>
      <c r="LH12" s="75" t="s">
        <v>2114</v>
      </c>
      <c r="LI12" s="75" t="s">
        <v>2113</v>
      </c>
      <c r="LJ12" s="75" t="s">
        <v>2112</v>
      </c>
      <c r="LK12" s="63" t="s">
        <v>2111</v>
      </c>
    </row>
    <row r="13" spans="1:323">
      <c r="A13" s="2"/>
      <c r="B13" s="2"/>
      <c r="C13" s="2"/>
      <c r="D13" s="2"/>
      <c r="E13" s="2"/>
      <c r="F13" s="2"/>
      <c r="G13" s="2"/>
      <c r="H13" s="2"/>
      <c r="I13" s="2"/>
      <c r="J13" s="2"/>
      <c r="K13" s="2"/>
      <c r="L13" s="2"/>
      <c r="M13" s="2"/>
      <c r="N13" s="2"/>
      <c r="O13" s="115"/>
      <c r="P13" s="120"/>
      <c r="Q13" s="96"/>
      <c r="R13" s="103"/>
      <c r="S13" s="103"/>
      <c r="T13" s="103"/>
      <c r="U13" s="106"/>
      <c r="V13" s="106"/>
      <c r="W13" s="73"/>
      <c r="X13" s="103"/>
      <c r="Y13" s="96"/>
      <c r="Z13" s="96"/>
      <c r="AA13" s="109"/>
      <c r="AB13" s="100"/>
      <c r="AC13" s="96"/>
      <c r="AD13" s="96"/>
      <c r="AE13" s="96"/>
      <c r="AF13" s="96"/>
      <c r="AG13" s="118"/>
      <c r="AH13" s="96"/>
      <c r="AI13" s="96"/>
      <c r="AJ13" s="113"/>
      <c r="AK13" s="113"/>
      <c r="AL13" s="113"/>
      <c r="AM13" s="113"/>
      <c r="AN13" s="109"/>
      <c r="AO13" s="96"/>
      <c r="AP13" s="96"/>
      <c r="AQ13" s="96"/>
      <c r="AR13" s="96"/>
      <c r="AS13" s="96"/>
      <c r="AT13" s="96"/>
      <c r="AU13" s="96"/>
      <c r="AV13" s="96"/>
      <c r="AW13" s="98"/>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0"/>
      <c r="BW13" s="73"/>
      <c r="BX13" s="73"/>
      <c r="BY13" s="129"/>
      <c r="BZ13" s="73"/>
      <c r="CA13" s="73"/>
      <c r="CB13" s="73"/>
      <c r="CC13" s="73"/>
      <c r="CD13" s="73"/>
      <c r="CE13" s="73"/>
      <c r="CF13" s="73"/>
      <c r="CG13" s="73"/>
      <c r="CH13" s="73"/>
      <c r="CI13" s="132"/>
      <c r="CJ13" s="132"/>
      <c r="CK13" s="73"/>
      <c r="CL13" s="73"/>
      <c r="CM13" s="73"/>
      <c r="CN13" s="73"/>
      <c r="CO13" s="73"/>
      <c r="CP13" s="132"/>
      <c r="CQ13" s="73"/>
      <c r="CR13" s="73"/>
      <c r="CS13" s="73"/>
      <c r="CT13" s="73"/>
      <c r="CU13" s="73"/>
      <c r="CV13" s="73"/>
      <c r="CW13" s="73"/>
      <c r="CX13" s="73"/>
      <c r="CY13" s="73"/>
      <c r="CZ13" s="73"/>
      <c r="DA13" s="132"/>
      <c r="DB13" s="73"/>
      <c r="DC13" s="73"/>
      <c r="DD13" s="73" t="s">
        <v>1745</v>
      </c>
      <c r="DE13" s="73" t="s">
        <v>1744</v>
      </c>
      <c r="DF13" s="73" t="s">
        <v>1743</v>
      </c>
      <c r="DG13" s="73"/>
      <c r="DH13" s="73"/>
      <c r="DI13" s="73"/>
      <c r="DJ13" s="73"/>
      <c r="DK13" s="73"/>
      <c r="DL13" s="73"/>
      <c r="DM13" s="73"/>
      <c r="DN13" s="73"/>
      <c r="DO13" s="73"/>
      <c r="DP13" s="73"/>
      <c r="DQ13" s="73"/>
      <c r="DR13" s="73"/>
      <c r="DS13" s="73"/>
      <c r="DT13" s="73"/>
      <c r="DU13" s="73"/>
      <c r="DV13" s="73"/>
      <c r="DW13" s="73"/>
      <c r="DX13" s="73"/>
      <c r="DY13" s="73"/>
      <c r="DZ13" s="73"/>
      <c r="EA13" s="73"/>
      <c r="EB13" s="135"/>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83"/>
      <c r="GF13" s="83"/>
      <c r="GG13" s="83"/>
      <c r="GH13" s="83"/>
      <c r="GI13" s="83"/>
      <c r="GJ13" s="83"/>
      <c r="GK13" s="73"/>
      <c r="GL13" s="83"/>
      <c r="GM13" s="83"/>
      <c r="GN13" s="83"/>
      <c r="GO13" s="83"/>
      <c r="GP13" s="83"/>
      <c r="GQ13" s="83"/>
      <c r="GR13" s="83"/>
      <c r="GS13" s="83"/>
      <c r="GT13" s="73"/>
      <c r="GU13" s="83"/>
      <c r="GV13" s="83"/>
      <c r="GW13" s="83"/>
      <c r="GX13" s="83"/>
      <c r="GY13" s="73"/>
      <c r="GZ13" s="73"/>
      <c r="HA13" s="73"/>
      <c r="HB13" s="73"/>
      <c r="HC13" s="73"/>
      <c r="HD13" s="140"/>
      <c r="HE13" s="142"/>
      <c r="HF13" s="142"/>
      <c r="HG13" s="142"/>
      <c r="HH13" s="142"/>
      <c r="HI13" s="142"/>
      <c r="HJ13" s="142"/>
      <c r="HK13" s="142"/>
      <c r="HL13" s="142"/>
      <c r="HM13" s="142"/>
      <c r="HN13" s="142"/>
      <c r="HO13" s="142"/>
      <c r="HP13" s="142"/>
      <c r="HQ13" s="142"/>
      <c r="HR13" s="144"/>
      <c r="HS13" s="73"/>
      <c r="HT13" s="73"/>
      <c r="HU13" s="73"/>
      <c r="HV13" s="83"/>
      <c r="HW13" s="83"/>
      <c r="HX13" s="83"/>
      <c r="HY13" s="83"/>
      <c r="HZ13" s="83"/>
      <c r="IA13" s="73"/>
      <c r="IB13" s="73"/>
      <c r="IC13" s="73"/>
      <c r="ID13" s="73" t="s">
        <v>2018</v>
      </c>
      <c r="IE13" s="73" t="s">
        <v>2017</v>
      </c>
      <c r="IF13" s="73" t="s">
        <v>2016</v>
      </c>
      <c r="IG13" s="73"/>
      <c r="IH13" s="73" t="s">
        <v>2015</v>
      </c>
      <c r="II13" s="73" t="s">
        <v>2014</v>
      </c>
      <c r="IJ13" s="73" t="s">
        <v>2013</v>
      </c>
      <c r="IK13" s="73" t="s">
        <v>2012</v>
      </c>
      <c r="IL13" s="73" t="s">
        <v>2011</v>
      </c>
      <c r="IM13" s="73" t="s">
        <v>2010</v>
      </c>
      <c r="IN13" s="75" t="s">
        <v>2009</v>
      </c>
      <c r="IO13" s="73" t="s">
        <v>2008</v>
      </c>
      <c r="IP13" s="73" t="s">
        <v>2007</v>
      </c>
      <c r="IQ13" s="73" t="s">
        <v>2006</v>
      </c>
      <c r="IR13" s="73" t="s">
        <v>2005</v>
      </c>
      <c r="IS13" s="83" t="s">
        <v>2004</v>
      </c>
      <c r="IT13" s="83" t="s">
        <v>2003</v>
      </c>
      <c r="IU13" s="94" t="s">
        <v>2002</v>
      </c>
      <c r="IV13" s="83" t="s">
        <v>2001</v>
      </c>
      <c r="IW13" s="94" t="s">
        <v>2000</v>
      </c>
      <c r="IX13" s="73" t="s">
        <v>1743</v>
      </c>
      <c r="IY13" s="73"/>
      <c r="IZ13" s="73"/>
      <c r="JA13" s="73"/>
      <c r="JB13" s="73"/>
      <c r="JC13" s="73"/>
      <c r="JD13" s="73"/>
      <c r="JE13" s="89"/>
      <c r="JF13" s="89"/>
      <c r="JG13" s="73"/>
      <c r="JH13" s="73"/>
      <c r="JI13" s="73"/>
      <c r="JJ13" s="73"/>
      <c r="JK13" s="73"/>
      <c r="JL13" s="73"/>
      <c r="JM13" s="73"/>
      <c r="JN13" s="73"/>
      <c r="JO13" s="73"/>
      <c r="JP13" s="73"/>
      <c r="JQ13" s="73"/>
      <c r="JR13" s="73"/>
      <c r="JS13" s="70"/>
      <c r="JT13" s="73"/>
      <c r="JU13" s="73"/>
      <c r="JV13" s="73"/>
      <c r="JW13" s="70"/>
      <c r="JX13" s="73"/>
      <c r="JY13" s="70"/>
      <c r="JZ13" s="73"/>
      <c r="KA13" s="70"/>
      <c r="KB13" s="73"/>
      <c r="KC13" s="73"/>
      <c r="KD13" s="73"/>
      <c r="KE13" s="73"/>
      <c r="KF13" s="70"/>
      <c r="KG13" s="73"/>
      <c r="KH13" s="70"/>
      <c r="KI13" s="73"/>
      <c r="KJ13" s="73"/>
      <c r="KK13" s="73"/>
      <c r="KL13" s="73"/>
      <c r="KM13" s="73"/>
      <c r="KN13" s="73"/>
      <c r="KO13" s="70"/>
      <c r="KP13" s="73"/>
      <c r="KQ13" s="73"/>
      <c r="KR13" s="73"/>
      <c r="KS13" s="73"/>
      <c r="KT13" s="73"/>
      <c r="KU13" s="73"/>
      <c r="KV13" s="73"/>
      <c r="KW13" s="73"/>
      <c r="KX13" s="73"/>
      <c r="KY13" s="73"/>
      <c r="KZ13" s="64"/>
      <c r="LA13" s="70"/>
      <c r="LB13" s="70"/>
      <c r="LC13" s="73"/>
      <c r="LD13" s="73"/>
      <c r="LE13" s="73"/>
      <c r="LF13" s="70"/>
      <c r="LG13" s="73"/>
      <c r="LH13" s="73"/>
      <c r="LI13" s="73"/>
      <c r="LJ13" s="73"/>
      <c r="LK13" s="64"/>
    </row>
    <row r="14" spans="1:323">
      <c r="A14" s="2"/>
      <c r="B14" s="2"/>
      <c r="C14" s="2"/>
      <c r="D14" s="2"/>
      <c r="E14" s="2"/>
      <c r="F14" s="2"/>
      <c r="G14" s="2"/>
      <c r="H14" s="2"/>
      <c r="I14" s="2"/>
      <c r="J14" s="2"/>
      <c r="K14" s="2"/>
      <c r="L14" s="2"/>
      <c r="M14" s="2"/>
      <c r="N14" s="2"/>
      <c r="O14" s="115"/>
      <c r="P14" s="120"/>
      <c r="Q14" s="6" t="s">
        <v>59</v>
      </c>
      <c r="R14" s="103"/>
      <c r="S14" s="103"/>
      <c r="T14" s="103"/>
      <c r="U14" s="106"/>
      <c r="V14" s="106"/>
      <c r="W14" s="73"/>
      <c r="X14" s="103"/>
      <c r="Y14" s="96"/>
      <c r="Z14" s="96"/>
      <c r="AA14" s="109"/>
      <c r="AB14" s="100"/>
      <c r="AC14" s="96"/>
      <c r="AD14" s="96"/>
      <c r="AE14" s="96"/>
      <c r="AF14" s="96"/>
      <c r="AG14" s="118"/>
      <c r="AH14" s="96"/>
      <c r="AI14" s="96"/>
      <c r="AJ14" s="113"/>
      <c r="AK14" s="113"/>
      <c r="AL14" s="113"/>
      <c r="AM14" s="113"/>
      <c r="AN14" s="109"/>
      <c r="AO14" s="96"/>
      <c r="AP14" s="4" t="s">
        <v>26</v>
      </c>
      <c r="AQ14" s="96"/>
      <c r="AR14" s="96"/>
      <c r="AS14" s="96"/>
      <c r="AT14" s="96"/>
      <c r="AU14" s="96"/>
      <c r="AV14" s="96"/>
      <c r="AW14" s="5" t="s">
        <v>40</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0"/>
      <c r="BW14" s="73"/>
      <c r="BX14" s="73"/>
      <c r="BY14" s="129"/>
      <c r="BZ14" s="73"/>
      <c r="CA14" s="73"/>
      <c r="CB14" s="73"/>
      <c r="CC14" s="73"/>
      <c r="CD14" s="73"/>
      <c r="CE14" s="73"/>
      <c r="CF14" s="73"/>
      <c r="CG14" s="73"/>
      <c r="CH14" s="73"/>
      <c r="CI14" s="132"/>
      <c r="CJ14" s="132"/>
      <c r="CK14" s="73"/>
      <c r="CL14" s="73"/>
      <c r="CM14" s="73"/>
      <c r="CN14" s="73"/>
      <c r="CO14" s="73"/>
      <c r="CP14" s="132"/>
      <c r="CQ14" s="73"/>
      <c r="CR14" s="73"/>
      <c r="CS14" s="73"/>
      <c r="CT14" s="73"/>
      <c r="CU14" s="73"/>
      <c r="CV14" s="73"/>
      <c r="CW14" s="73"/>
      <c r="CX14" s="73"/>
      <c r="CY14" s="73"/>
      <c r="CZ14" s="73"/>
      <c r="DA14" s="132"/>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135"/>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83"/>
      <c r="GF14" s="83"/>
      <c r="GG14" s="83"/>
      <c r="GH14" s="83"/>
      <c r="GI14" s="83"/>
      <c r="GJ14" s="83"/>
      <c r="GK14" s="73"/>
      <c r="GL14" s="83"/>
      <c r="GM14" s="83"/>
      <c r="GN14" s="83"/>
      <c r="GO14" s="83"/>
      <c r="GP14" s="83"/>
      <c r="GQ14" s="83"/>
      <c r="GR14" s="83"/>
      <c r="GS14" s="83"/>
      <c r="GT14" s="73"/>
      <c r="GU14" s="83"/>
      <c r="GV14" s="83"/>
      <c r="GW14" s="83"/>
      <c r="GX14" s="83"/>
      <c r="GY14" s="73"/>
      <c r="GZ14" s="73"/>
      <c r="HA14" s="73"/>
      <c r="HB14" s="73"/>
      <c r="HC14" s="73"/>
      <c r="HD14" s="140"/>
      <c r="HE14" s="142"/>
      <c r="HF14" s="142"/>
      <c r="HG14" s="142"/>
      <c r="HH14" s="142"/>
      <c r="HI14" s="142"/>
      <c r="HJ14" s="142"/>
      <c r="HK14" s="142"/>
      <c r="HL14" s="142"/>
      <c r="HM14" s="142"/>
      <c r="HN14" s="142"/>
      <c r="HO14" s="142"/>
      <c r="HP14" s="142"/>
      <c r="HQ14" s="142"/>
      <c r="HR14" s="144"/>
      <c r="HS14" s="73"/>
      <c r="HT14" s="73"/>
      <c r="HU14" s="73"/>
      <c r="HV14" s="83"/>
      <c r="HW14" s="83"/>
      <c r="HX14" s="83"/>
      <c r="HY14" s="83"/>
      <c r="HZ14" s="83"/>
      <c r="IA14" s="73"/>
      <c r="IB14" s="73"/>
      <c r="IC14" s="73"/>
      <c r="ID14" s="73"/>
      <c r="IE14" s="73"/>
      <c r="IF14" s="73"/>
      <c r="IG14" s="73"/>
      <c r="IH14" s="73"/>
      <c r="II14" s="73"/>
      <c r="IJ14" s="73"/>
      <c r="IK14" s="73"/>
      <c r="IL14" s="73"/>
      <c r="IM14" s="73"/>
      <c r="IN14" s="73"/>
      <c r="IO14" s="73"/>
      <c r="IP14" s="73"/>
      <c r="IQ14" s="73"/>
      <c r="IR14" s="73"/>
      <c r="IS14" s="83"/>
      <c r="IT14" s="83"/>
      <c r="IU14" s="83"/>
      <c r="IV14" s="83"/>
      <c r="IW14" s="83"/>
      <c r="IX14" s="73"/>
      <c r="IY14" s="73"/>
      <c r="IZ14" s="73"/>
      <c r="JA14" s="73"/>
      <c r="JB14" s="73"/>
      <c r="JC14" s="73"/>
      <c r="JD14" s="73"/>
      <c r="JE14" s="89"/>
      <c r="JF14" s="89"/>
      <c r="JG14" s="73"/>
      <c r="JH14" s="73"/>
      <c r="JI14" s="73"/>
      <c r="JJ14" s="73"/>
      <c r="JK14" s="73"/>
      <c r="JL14" s="73"/>
      <c r="JM14" s="73"/>
      <c r="JN14" s="73"/>
      <c r="JO14" s="73"/>
      <c r="JP14" s="73"/>
      <c r="JQ14" s="73"/>
      <c r="JR14" s="73"/>
      <c r="JS14" s="70"/>
      <c r="JT14" s="73"/>
      <c r="JU14" s="73"/>
      <c r="JV14" s="73"/>
      <c r="JW14" s="70"/>
      <c r="JX14" s="73"/>
      <c r="JY14" s="70"/>
      <c r="JZ14" s="73"/>
      <c r="KA14" s="70"/>
      <c r="KB14" s="73"/>
      <c r="KC14" s="73"/>
      <c r="KD14" s="73"/>
      <c r="KE14" s="73"/>
      <c r="KF14" s="70"/>
      <c r="KG14" s="73"/>
      <c r="KH14" s="70"/>
      <c r="KI14" s="73"/>
      <c r="KJ14" s="73"/>
      <c r="KK14" s="73"/>
      <c r="KL14" s="73"/>
      <c r="KM14" s="73"/>
      <c r="KN14" s="73"/>
      <c r="KO14" s="70"/>
      <c r="KP14" s="73"/>
      <c r="KQ14" s="73"/>
      <c r="KR14" s="73"/>
      <c r="KS14" s="73"/>
      <c r="KT14" s="73"/>
      <c r="KU14" s="73"/>
      <c r="KV14" s="73"/>
      <c r="KW14" s="73"/>
      <c r="KX14" s="73"/>
      <c r="KY14" s="73"/>
      <c r="KZ14" s="64"/>
      <c r="LA14" s="70"/>
      <c r="LB14" s="70"/>
      <c r="LC14" s="73"/>
      <c r="LD14" s="73"/>
      <c r="LE14" s="73"/>
      <c r="LF14" s="70"/>
      <c r="LG14" s="73"/>
      <c r="LH14" s="73"/>
      <c r="LI14" s="73"/>
      <c r="LJ14" s="73"/>
      <c r="LK14" s="64"/>
    </row>
    <row r="15" spans="1:323">
      <c r="A15" s="2"/>
      <c r="B15" s="2"/>
      <c r="C15" s="2"/>
      <c r="D15" s="2"/>
      <c r="E15" s="2"/>
      <c r="F15" s="2"/>
      <c r="G15" s="2"/>
      <c r="H15" s="2"/>
      <c r="I15" s="2"/>
      <c r="J15" s="2"/>
      <c r="K15" s="2"/>
      <c r="L15" s="2"/>
      <c r="M15" s="2"/>
      <c r="N15" s="2"/>
      <c r="O15" s="116"/>
      <c r="P15" s="121"/>
      <c r="Q15" s="7" t="s">
        <v>8</v>
      </c>
      <c r="R15" s="7" t="s">
        <v>8</v>
      </c>
      <c r="S15" s="7" t="s">
        <v>8</v>
      </c>
      <c r="T15" s="7" t="s">
        <v>11</v>
      </c>
      <c r="U15" s="7" t="s">
        <v>11</v>
      </c>
      <c r="V15" s="7" t="s">
        <v>11</v>
      </c>
      <c r="W15" s="7" t="s">
        <v>11</v>
      </c>
      <c r="X15" s="7" t="s">
        <v>15</v>
      </c>
      <c r="Y15" s="111"/>
      <c r="Z15" s="111"/>
      <c r="AA15" s="110"/>
      <c r="AB15" s="100"/>
      <c r="AC15" s="7" t="s">
        <v>11</v>
      </c>
      <c r="AD15" s="7" t="s">
        <v>11</v>
      </c>
      <c r="AE15" s="7" t="s">
        <v>11</v>
      </c>
      <c r="AF15" s="7" t="s">
        <v>11</v>
      </c>
      <c r="AG15" s="7" t="s">
        <v>11</v>
      </c>
      <c r="AH15" s="7" t="s">
        <v>11</v>
      </c>
      <c r="AI15" s="111"/>
      <c r="AJ15" s="26" t="s">
        <v>48</v>
      </c>
      <c r="AK15" s="26" t="s">
        <v>48</v>
      </c>
      <c r="AL15" s="26" t="s">
        <v>48</v>
      </c>
      <c r="AM15" s="26" t="s">
        <v>48</v>
      </c>
      <c r="AN15" s="8" t="s">
        <v>22</v>
      </c>
      <c r="AO15" s="8" t="s">
        <v>24</v>
      </c>
      <c r="AP15" s="8" t="s">
        <v>41</v>
      </c>
      <c r="AQ15" s="8" t="s">
        <v>28</v>
      </c>
      <c r="AR15" s="8" t="s">
        <v>29</v>
      </c>
      <c r="AS15" s="8" t="s">
        <v>30</v>
      </c>
      <c r="AT15" s="8" t="s">
        <v>31</v>
      </c>
      <c r="AU15" s="8" t="s">
        <v>32</v>
      </c>
      <c r="AV15" s="8" t="s">
        <v>37</v>
      </c>
      <c r="AW15" s="9" t="s">
        <v>39</v>
      </c>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1"/>
      <c r="BW15" s="74"/>
      <c r="BX15" s="74"/>
      <c r="BY15" s="130"/>
      <c r="BZ15" s="74"/>
      <c r="CA15" s="74"/>
      <c r="CB15" s="74"/>
      <c r="CC15" s="74"/>
      <c r="CD15" s="74"/>
      <c r="CE15" s="74"/>
      <c r="CF15" s="74"/>
      <c r="CG15" s="74"/>
      <c r="CH15" s="74"/>
      <c r="CI15" s="133"/>
      <c r="CJ15" s="133"/>
      <c r="CK15" s="74"/>
      <c r="CL15" s="74"/>
      <c r="CM15" s="74"/>
      <c r="CN15" s="74"/>
      <c r="CO15" s="74"/>
      <c r="CP15" s="133"/>
      <c r="CQ15" s="74"/>
      <c r="CR15" s="74"/>
      <c r="CS15" s="74"/>
      <c r="CT15" s="74"/>
      <c r="CU15" s="74"/>
      <c r="CV15" s="74"/>
      <c r="CW15" s="74"/>
      <c r="CX15" s="74"/>
      <c r="CY15" s="74"/>
      <c r="CZ15" s="74"/>
      <c r="DA15" s="133"/>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136"/>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84"/>
      <c r="GF15" s="84"/>
      <c r="GG15" s="84"/>
      <c r="GH15" s="84"/>
      <c r="GI15" s="84"/>
      <c r="GJ15" s="84"/>
      <c r="GK15" s="74"/>
      <c r="GL15" s="84"/>
      <c r="GM15" s="84"/>
      <c r="GN15" s="84"/>
      <c r="GO15" s="84"/>
      <c r="GP15" s="84"/>
      <c r="GQ15" s="84"/>
      <c r="GR15" s="84"/>
      <c r="GS15" s="84"/>
      <c r="GT15" s="74"/>
      <c r="GU15" s="84"/>
      <c r="GV15" s="84"/>
      <c r="GW15" s="84"/>
      <c r="GX15" s="84"/>
      <c r="GY15" s="74"/>
      <c r="GZ15" s="74"/>
      <c r="HA15" s="74"/>
      <c r="HB15" s="74"/>
      <c r="HC15" s="74"/>
      <c r="HD15" s="140"/>
      <c r="HE15" s="142"/>
      <c r="HF15" s="142"/>
      <c r="HG15" s="142"/>
      <c r="HH15" s="142"/>
      <c r="HI15" s="142"/>
      <c r="HJ15" s="142"/>
      <c r="HK15" s="142"/>
      <c r="HL15" s="142"/>
      <c r="HM15" s="142"/>
      <c r="HN15" s="142"/>
      <c r="HO15" s="142"/>
      <c r="HP15" s="142"/>
      <c r="HQ15" s="142"/>
      <c r="HR15" s="144"/>
      <c r="HS15" s="74"/>
      <c r="HT15" s="74"/>
      <c r="HU15" s="74"/>
      <c r="HV15" s="84"/>
      <c r="HW15" s="84"/>
      <c r="HX15" s="84"/>
      <c r="HY15" s="84"/>
      <c r="HZ15" s="84"/>
      <c r="IA15" s="74"/>
      <c r="IB15" s="74"/>
      <c r="IC15" s="74"/>
      <c r="ID15" s="74"/>
      <c r="IE15" s="74"/>
      <c r="IF15" s="74"/>
      <c r="IG15" s="74"/>
      <c r="IH15" s="74"/>
      <c r="II15" s="74"/>
      <c r="IJ15" s="74"/>
      <c r="IK15" s="74"/>
      <c r="IL15" s="74"/>
      <c r="IM15" s="74"/>
      <c r="IN15" s="74"/>
      <c r="IO15" s="74"/>
      <c r="IP15" s="74"/>
      <c r="IQ15" s="74"/>
      <c r="IR15" s="74"/>
      <c r="IS15" s="84"/>
      <c r="IT15" s="84"/>
      <c r="IU15" s="84"/>
      <c r="IV15" s="84"/>
      <c r="IW15" s="84"/>
      <c r="IX15" s="74"/>
      <c r="IY15" s="74"/>
      <c r="IZ15" s="74"/>
      <c r="JA15" s="74"/>
      <c r="JB15" s="74"/>
      <c r="JC15" s="74"/>
      <c r="JD15" s="74"/>
      <c r="JE15" s="90"/>
      <c r="JF15" s="90"/>
      <c r="JG15" s="74"/>
      <c r="JH15" s="74"/>
      <c r="JI15" s="74"/>
      <c r="JJ15" s="74"/>
      <c r="JK15" s="74"/>
      <c r="JL15" s="74"/>
      <c r="JM15" s="74"/>
      <c r="JN15" s="74"/>
      <c r="JO15" s="74"/>
      <c r="JP15" s="74"/>
      <c r="JQ15" s="74"/>
      <c r="JR15" s="74"/>
      <c r="JS15" s="71"/>
      <c r="JT15" s="74"/>
      <c r="JU15" s="74"/>
      <c r="JV15" s="74"/>
      <c r="JW15" s="71"/>
      <c r="JX15" s="74"/>
      <c r="JY15" s="71"/>
      <c r="JZ15" s="74"/>
      <c r="KA15" s="71"/>
      <c r="KB15" s="74"/>
      <c r="KC15" s="74"/>
      <c r="KD15" s="74"/>
      <c r="KE15" s="74"/>
      <c r="KF15" s="71"/>
      <c r="KG15" s="74"/>
      <c r="KH15" s="71"/>
      <c r="KI15" s="74"/>
      <c r="KJ15" s="74"/>
      <c r="KK15" s="74"/>
      <c r="KL15" s="74"/>
      <c r="KM15" s="74"/>
      <c r="KN15" s="74"/>
      <c r="KO15" s="71"/>
      <c r="KP15" s="74"/>
      <c r="KQ15" s="74"/>
      <c r="KR15" s="74"/>
      <c r="KS15" s="74"/>
      <c r="KT15" s="74"/>
      <c r="KU15" s="74"/>
      <c r="KV15" s="74"/>
      <c r="KW15" s="74"/>
      <c r="KX15" s="74"/>
      <c r="KY15" s="74"/>
      <c r="KZ15" s="65"/>
      <c r="LA15" s="71"/>
      <c r="LB15" s="71"/>
      <c r="LC15" s="74"/>
      <c r="LD15" s="74"/>
      <c r="LE15" s="74"/>
      <c r="LF15" s="71"/>
      <c r="LG15" s="74"/>
      <c r="LH15" s="74"/>
      <c r="LI15" s="74"/>
      <c r="LJ15" s="74"/>
      <c r="LK15" s="65"/>
    </row>
    <row r="16" spans="1:323" s="15" customFormat="1">
      <c r="A16"/>
      <c r="B16"/>
      <c r="C16"/>
      <c r="D16"/>
      <c r="E16"/>
      <c r="F16"/>
      <c r="G16"/>
      <c r="H16"/>
      <c r="I16"/>
      <c r="J16"/>
      <c r="K16"/>
      <c r="L16"/>
      <c r="M16"/>
      <c r="N16"/>
      <c r="O16" s="12" t="s">
        <v>63</v>
      </c>
      <c r="P16" s="36" t="s">
        <v>64</v>
      </c>
      <c r="Q16" s="17"/>
      <c r="R16" s="10"/>
      <c r="S16" s="10"/>
      <c r="T16" s="11"/>
      <c r="U16" s="11"/>
      <c r="V16" s="11"/>
      <c r="W16" s="11"/>
      <c r="X16" s="18"/>
      <c r="Y16" s="10"/>
      <c r="Z16" s="10"/>
      <c r="AA16" s="10"/>
      <c r="AB16" s="10"/>
      <c r="AC16" s="11"/>
      <c r="AD16" s="11"/>
      <c r="AE16" s="11"/>
      <c r="AF16" s="11"/>
      <c r="AG16" s="11"/>
      <c r="AH16" s="11"/>
      <c r="AI16" s="16"/>
      <c r="AJ16" s="30"/>
      <c r="AK16" s="30"/>
      <c r="AL16" s="32"/>
      <c r="AM16" s="32"/>
      <c r="AN16" s="10"/>
      <c r="AO16" s="10"/>
      <c r="AP16" s="10"/>
      <c r="AQ16" s="10"/>
      <c r="AR16" s="10"/>
      <c r="AS16" s="10"/>
      <c r="AT16" s="10"/>
      <c r="AU16" s="10"/>
      <c r="AV16" s="10"/>
      <c r="AW16" s="19"/>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10"/>
      <c r="CN16" s="41"/>
      <c r="CO16" s="10"/>
      <c r="CP16" s="10"/>
      <c r="CQ16" s="10"/>
      <c r="CR16" s="10"/>
      <c r="CS16" s="10"/>
      <c r="CT16" s="10"/>
      <c r="CU16" s="41"/>
      <c r="CV16" s="41"/>
      <c r="CW16" s="41"/>
      <c r="CX16" s="41"/>
      <c r="CY16" s="10"/>
      <c r="CZ16" s="10"/>
      <c r="DA16" s="10"/>
      <c r="DB16" s="41"/>
      <c r="DC16" s="10"/>
      <c r="DD16" s="10"/>
      <c r="DE16" s="10"/>
      <c r="DF16" s="41"/>
      <c r="DG16" s="41"/>
      <c r="DH16" s="41"/>
      <c r="DI16" s="41"/>
      <c r="DJ16" s="41"/>
      <c r="DK16" s="10"/>
      <c r="DL16" s="41"/>
      <c r="DM16" s="41"/>
      <c r="DN16" s="41"/>
      <c r="DO16" s="41"/>
      <c r="DP16" s="41"/>
      <c r="DQ16" s="41"/>
      <c r="DR16" s="41"/>
      <c r="DS16" s="41"/>
      <c r="DT16" s="41"/>
      <c r="DU16" s="41"/>
      <c r="DV16" s="41"/>
      <c r="DW16" s="41"/>
      <c r="DX16" s="41"/>
      <c r="DY16" s="41"/>
      <c r="DZ16" s="41"/>
      <c r="EA16" s="43"/>
      <c r="EB16" s="42"/>
      <c r="EC16" s="41"/>
      <c r="ED16" s="41"/>
      <c r="EE16" s="41"/>
      <c r="EF16" s="41"/>
      <c r="EG16" s="41"/>
      <c r="EH16" s="41"/>
      <c r="EI16" s="41"/>
      <c r="EJ16" s="41"/>
      <c r="EK16" s="41"/>
      <c r="EL16" s="41"/>
      <c r="EM16" s="41"/>
      <c r="EN16" s="41"/>
      <c r="EO16" s="41"/>
      <c r="EP16" s="10"/>
      <c r="EQ16" s="41"/>
      <c r="ER16" s="41"/>
      <c r="ES16" s="41"/>
      <c r="ET16" s="41"/>
      <c r="EU16" s="41"/>
      <c r="EV16" s="10"/>
      <c r="EW16" s="41"/>
      <c r="EX16" s="41"/>
      <c r="EY16" s="41"/>
      <c r="EZ16" s="41"/>
      <c r="FA16" s="41"/>
      <c r="FB16" s="41"/>
      <c r="FC16" s="10"/>
      <c r="FD16" s="41"/>
      <c r="FE16" s="41"/>
      <c r="FF16" s="41"/>
      <c r="FG16" s="41"/>
      <c r="FH16" s="41"/>
      <c r="FI16" s="10"/>
      <c r="FJ16" s="41"/>
      <c r="FK16" s="41"/>
      <c r="FL16" s="41"/>
      <c r="FM16" s="41"/>
      <c r="FN16" s="41"/>
      <c r="FO16" s="41"/>
      <c r="FP16" s="41"/>
      <c r="FQ16" s="41"/>
      <c r="FR16" s="41"/>
      <c r="FS16" s="41"/>
      <c r="FT16" s="41"/>
      <c r="FU16" s="41"/>
      <c r="FV16" s="41"/>
      <c r="FW16" s="41"/>
      <c r="FX16" s="41"/>
      <c r="FY16" s="41"/>
      <c r="FZ16" s="41"/>
      <c r="GA16" s="41"/>
      <c r="GB16" s="41"/>
      <c r="GC16" s="41"/>
      <c r="GD16" s="10"/>
      <c r="GE16" s="10"/>
      <c r="GF16" s="10"/>
      <c r="GG16" s="10"/>
      <c r="GH16" s="10"/>
      <c r="GI16" s="10"/>
      <c r="GJ16" s="10"/>
      <c r="GK16" s="41"/>
      <c r="GL16" s="41"/>
      <c r="GM16" s="41"/>
      <c r="GN16" s="41"/>
      <c r="GO16" s="41"/>
      <c r="GP16" s="41"/>
      <c r="GQ16" s="41"/>
      <c r="GR16" s="41"/>
      <c r="GS16" s="41"/>
      <c r="GT16" s="10"/>
      <c r="GU16" s="10"/>
      <c r="GV16" s="10"/>
      <c r="GW16" s="10"/>
      <c r="GX16" s="10"/>
      <c r="GY16" s="41"/>
      <c r="GZ16" s="41"/>
      <c r="HA16" s="41"/>
      <c r="HB16" s="41"/>
      <c r="HC16" s="10"/>
      <c r="HD16" s="10"/>
      <c r="HE16" s="10"/>
      <c r="HF16" s="10"/>
      <c r="HG16" s="10"/>
      <c r="HH16" s="10"/>
      <c r="HI16" s="10"/>
      <c r="HJ16" s="10"/>
      <c r="HK16" s="10"/>
      <c r="HL16" s="10"/>
      <c r="HM16" s="10"/>
      <c r="HN16" s="10"/>
      <c r="HO16" s="10"/>
      <c r="HP16" s="10"/>
      <c r="HQ16" s="10"/>
      <c r="HR16" s="19"/>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10"/>
      <c r="IZ16" s="41"/>
      <c r="JA16" s="41"/>
      <c r="JB16" s="41"/>
      <c r="JC16" s="41"/>
      <c r="JD16" s="41"/>
      <c r="JE16" s="55"/>
      <c r="JF16" s="55"/>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10"/>
      <c r="KE16" s="10"/>
      <c r="KF16" s="10"/>
      <c r="KG16" s="10"/>
      <c r="KH16" s="41"/>
      <c r="KI16" s="10"/>
      <c r="KJ16" s="41"/>
      <c r="KK16" s="10"/>
      <c r="KL16" s="10"/>
      <c r="KM16" s="10"/>
      <c r="KN16" s="10"/>
      <c r="KO16" s="10"/>
      <c r="KP16" s="10"/>
      <c r="KQ16" s="10"/>
      <c r="KR16" s="10"/>
      <c r="KS16" s="10"/>
      <c r="KT16" s="41"/>
      <c r="KU16" s="41"/>
      <c r="KV16" s="41"/>
      <c r="KW16" s="41"/>
      <c r="KX16" s="41"/>
      <c r="KY16" s="41"/>
      <c r="KZ16" s="19"/>
      <c r="LA16" s="41"/>
      <c r="LB16" s="41"/>
      <c r="LC16" s="41"/>
      <c r="LD16" s="41"/>
      <c r="LE16" s="41"/>
      <c r="LF16" s="41"/>
      <c r="LG16" s="41"/>
      <c r="LH16" s="41"/>
      <c r="LI16" s="41"/>
      <c r="LJ16" s="41"/>
      <c r="LK16" s="42"/>
    </row>
    <row r="17" spans="1:323" s="15" customFormat="1">
      <c r="A17"/>
      <c r="B17"/>
      <c r="C17"/>
      <c r="D17"/>
      <c r="E17"/>
      <c r="F17"/>
      <c r="G17"/>
      <c r="H17"/>
      <c r="I17"/>
      <c r="J17"/>
      <c r="K17"/>
      <c r="L17"/>
      <c r="M17"/>
      <c r="N17"/>
      <c r="O17" s="39" t="s">
        <v>65</v>
      </c>
      <c r="P17" s="37" t="s">
        <v>66</v>
      </c>
      <c r="Q17" s="17">
        <v>1930496</v>
      </c>
      <c r="R17" s="10">
        <v>1921070</v>
      </c>
      <c r="S17" s="10">
        <v>1913545</v>
      </c>
      <c r="T17" s="11">
        <v>1.7</v>
      </c>
      <c r="U17" s="11">
        <v>0.5</v>
      </c>
      <c r="V17" s="11">
        <v>15.2</v>
      </c>
      <c r="W17" s="11">
        <v>84.3</v>
      </c>
      <c r="X17" s="18">
        <v>1121.1199999999999</v>
      </c>
      <c r="Y17" s="10">
        <v>315478886</v>
      </c>
      <c r="Z17" s="10">
        <v>221533270</v>
      </c>
      <c r="AA17" s="10">
        <v>442451999</v>
      </c>
      <c r="AB17" s="10">
        <v>60507825</v>
      </c>
      <c r="AC17" s="11">
        <v>1.3</v>
      </c>
      <c r="AD17" s="11">
        <v>92.3</v>
      </c>
      <c r="AE17" s="11">
        <v>19.5</v>
      </c>
      <c r="AF17" s="11">
        <v>17.399999999999999</v>
      </c>
      <c r="AG17" s="11">
        <v>106</v>
      </c>
      <c r="AH17" s="11">
        <v>15.8</v>
      </c>
      <c r="AI17" s="16">
        <v>0.69</v>
      </c>
      <c r="AJ17" s="30" t="s">
        <v>67</v>
      </c>
      <c r="AK17" s="30" t="s">
        <v>67</v>
      </c>
      <c r="AL17" s="32">
        <v>6.7</v>
      </c>
      <c r="AM17" s="32">
        <v>78</v>
      </c>
      <c r="AN17" s="10">
        <v>850815653</v>
      </c>
      <c r="AO17" s="10">
        <v>840973691</v>
      </c>
      <c r="AP17" s="10">
        <v>9841962</v>
      </c>
      <c r="AQ17" s="10">
        <v>4103679</v>
      </c>
      <c r="AR17" s="10">
        <v>5738283</v>
      </c>
      <c r="AS17" s="10">
        <v>3751419</v>
      </c>
      <c r="AT17" s="10">
        <v>11131</v>
      </c>
      <c r="AU17" s="10" t="s">
        <v>67</v>
      </c>
      <c r="AV17" s="10" t="s">
        <v>67</v>
      </c>
      <c r="AW17" s="19">
        <v>3762550</v>
      </c>
      <c r="AX17" s="41">
        <v>279543903</v>
      </c>
      <c r="AY17" s="41">
        <v>93908951</v>
      </c>
      <c r="AZ17" s="41">
        <v>28814182</v>
      </c>
      <c r="BA17" s="41">
        <v>107051743</v>
      </c>
      <c r="BB17" s="41">
        <v>17003374</v>
      </c>
      <c r="BC17" s="10" t="s">
        <v>67</v>
      </c>
      <c r="BD17" s="41">
        <v>22841751</v>
      </c>
      <c r="BE17" s="41">
        <v>5549937</v>
      </c>
      <c r="BF17" s="41">
        <v>628958</v>
      </c>
      <c r="BG17" s="41">
        <v>548591</v>
      </c>
      <c r="BH17" s="41">
        <v>748577</v>
      </c>
      <c r="BI17" s="41">
        <v>19907672</v>
      </c>
      <c r="BJ17" s="41">
        <v>106192</v>
      </c>
      <c r="BK17" s="10" t="s">
        <v>67</v>
      </c>
      <c r="BL17" s="41">
        <v>1331555</v>
      </c>
      <c r="BM17" s="41">
        <v>8224931</v>
      </c>
      <c r="BN17" s="41">
        <v>961230</v>
      </c>
      <c r="BO17" s="41">
        <v>96269848</v>
      </c>
      <c r="BP17" s="41">
        <v>93941751</v>
      </c>
      <c r="BQ17" s="41">
        <v>2324272</v>
      </c>
      <c r="BR17" s="41">
        <v>3825</v>
      </c>
      <c r="BS17" s="41">
        <v>780944</v>
      </c>
      <c r="BT17" s="10" t="s">
        <v>67</v>
      </c>
      <c r="BU17" s="41">
        <v>5180817</v>
      </c>
      <c r="BV17" s="41">
        <v>11345162</v>
      </c>
      <c r="BW17" s="10" t="s">
        <v>67</v>
      </c>
      <c r="BX17" s="41">
        <v>71240</v>
      </c>
      <c r="BY17" s="10" t="s">
        <v>67</v>
      </c>
      <c r="BZ17" s="41">
        <v>583620</v>
      </c>
      <c r="CA17" s="41">
        <v>6824385</v>
      </c>
      <c r="CB17" s="41">
        <v>3865917</v>
      </c>
      <c r="CC17" s="41">
        <v>260710</v>
      </c>
      <c r="CD17" s="41">
        <v>9080319</v>
      </c>
      <c r="CE17" s="41">
        <v>184276298</v>
      </c>
      <c r="CF17" s="41">
        <v>97051444</v>
      </c>
      <c r="CG17" s="41">
        <v>8215842</v>
      </c>
      <c r="CH17" s="41">
        <v>22164340</v>
      </c>
      <c r="CI17" s="10">
        <v>19194168</v>
      </c>
      <c r="CJ17" s="10">
        <v>706504</v>
      </c>
      <c r="CK17" s="41">
        <v>13971632</v>
      </c>
      <c r="CL17" s="10" t="s">
        <v>67</v>
      </c>
      <c r="CM17" s="10" t="s">
        <v>67</v>
      </c>
      <c r="CN17" s="41">
        <v>519453</v>
      </c>
      <c r="CO17" s="10" t="s">
        <v>67</v>
      </c>
      <c r="CP17" s="10">
        <v>4601456</v>
      </c>
      <c r="CQ17" s="10" t="s">
        <v>67</v>
      </c>
      <c r="CR17" s="10" t="s">
        <v>67</v>
      </c>
      <c r="CS17" s="10">
        <v>6061700</v>
      </c>
      <c r="CT17" s="10" t="s">
        <v>67</v>
      </c>
      <c r="CU17" s="41">
        <v>11789759</v>
      </c>
      <c r="CV17" s="41">
        <v>69695</v>
      </c>
      <c r="CW17" s="41">
        <v>34435664</v>
      </c>
      <c r="CX17" s="41">
        <v>22996737</v>
      </c>
      <c r="CY17" s="10" t="s">
        <v>67</v>
      </c>
      <c r="CZ17" s="41">
        <v>9124493</v>
      </c>
      <c r="DA17" s="41">
        <v>4103254</v>
      </c>
      <c r="DB17" s="41">
        <v>2247151</v>
      </c>
      <c r="DC17" s="10" t="s">
        <v>67</v>
      </c>
      <c r="DD17" s="41">
        <v>1155</v>
      </c>
      <c r="DE17" s="10" t="s">
        <v>67</v>
      </c>
      <c r="DF17" s="41">
        <v>520469</v>
      </c>
      <c r="DG17" s="10">
        <v>18720</v>
      </c>
      <c r="DH17" s="41">
        <v>6981495</v>
      </c>
      <c r="DI17" s="41">
        <v>11438927</v>
      </c>
      <c r="DJ17" s="41">
        <v>127919</v>
      </c>
      <c r="DK17" s="10" t="s">
        <v>67</v>
      </c>
      <c r="DL17" s="41">
        <v>11311008</v>
      </c>
      <c r="DM17" s="41">
        <v>2373838</v>
      </c>
      <c r="DN17" s="41">
        <v>3901137</v>
      </c>
      <c r="DO17" s="41">
        <v>569143</v>
      </c>
      <c r="DP17" s="41">
        <v>2741675</v>
      </c>
      <c r="DQ17" s="41">
        <v>976953</v>
      </c>
      <c r="DR17" s="41">
        <v>5237666</v>
      </c>
      <c r="DS17" s="41">
        <v>92879238</v>
      </c>
      <c r="DT17" s="41">
        <v>635234</v>
      </c>
      <c r="DU17" s="41">
        <v>1313</v>
      </c>
      <c r="DV17" s="41">
        <v>1031189</v>
      </c>
      <c r="DW17" s="41">
        <v>77295183</v>
      </c>
      <c r="DX17" s="10" t="s">
        <v>67</v>
      </c>
      <c r="DY17" s="41">
        <v>5814995</v>
      </c>
      <c r="DZ17" s="41">
        <v>8101324</v>
      </c>
      <c r="EA17" s="41">
        <v>82885000</v>
      </c>
      <c r="EB17" s="19" t="s">
        <v>67</v>
      </c>
      <c r="EC17" s="41">
        <v>1892105</v>
      </c>
      <c r="ED17" s="41">
        <v>57215108</v>
      </c>
      <c r="EE17" s="41">
        <v>45834744</v>
      </c>
      <c r="EF17" s="41">
        <v>7261131</v>
      </c>
      <c r="EG17" s="41">
        <v>2924360</v>
      </c>
      <c r="EH17" s="41">
        <v>786426</v>
      </c>
      <c r="EI17" s="41">
        <v>139874</v>
      </c>
      <c r="EJ17" s="41">
        <v>268573</v>
      </c>
      <c r="EK17" s="41">
        <v>354045529</v>
      </c>
      <c r="EL17" s="41">
        <v>85739618</v>
      </c>
      <c r="EM17" s="41">
        <v>49608927</v>
      </c>
      <c r="EN17" s="41">
        <v>83859204</v>
      </c>
      <c r="EO17" s="41">
        <v>134828972</v>
      </c>
      <c r="EP17" s="10">
        <v>8808</v>
      </c>
      <c r="EQ17" s="41">
        <v>41283794</v>
      </c>
      <c r="ER17" s="41">
        <v>19502451</v>
      </c>
      <c r="ES17" s="41">
        <v>275067</v>
      </c>
      <c r="ET17" s="41">
        <v>2427697</v>
      </c>
      <c r="EU17" s="41">
        <v>19078579</v>
      </c>
      <c r="EV17" s="10" t="s">
        <v>67</v>
      </c>
      <c r="EW17" s="41">
        <v>1344975</v>
      </c>
      <c r="EX17" s="41">
        <v>663153</v>
      </c>
      <c r="EY17" s="41">
        <v>603449</v>
      </c>
      <c r="EZ17" s="41">
        <v>16654</v>
      </c>
      <c r="FA17" s="41">
        <v>35805</v>
      </c>
      <c r="FB17" s="41">
        <v>7245</v>
      </c>
      <c r="FC17" s="10" t="s">
        <v>67</v>
      </c>
      <c r="FD17" s="41">
        <v>80208399</v>
      </c>
      <c r="FE17" s="41">
        <v>121461044</v>
      </c>
      <c r="FF17" s="41">
        <v>1196766</v>
      </c>
      <c r="FG17" s="41">
        <v>53759925</v>
      </c>
      <c r="FH17" s="41">
        <v>2867366</v>
      </c>
      <c r="FI17" s="10" t="s">
        <v>67</v>
      </c>
      <c r="FJ17" s="41">
        <v>11062674</v>
      </c>
      <c r="FK17" s="41">
        <v>10201696</v>
      </c>
      <c r="FL17" s="41">
        <v>20922360</v>
      </c>
      <c r="FM17" s="41">
        <v>7080999</v>
      </c>
      <c r="FN17" s="41">
        <v>49267729</v>
      </c>
      <c r="FO17" s="41">
        <v>14284369</v>
      </c>
      <c r="FP17" s="41">
        <v>84889</v>
      </c>
      <c r="FQ17" s="41">
        <v>18971589</v>
      </c>
      <c r="FR17" s="41">
        <v>68444705</v>
      </c>
      <c r="FS17" s="41">
        <v>7339306</v>
      </c>
      <c r="FT17" s="41">
        <v>22368488</v>
      </c>
      <c r="FU17" s="41">
        <v>9953995</v>
      </c>
      <c r="FV17" s="41">
        <v>6266407</v>
      </c>
      <c r="FW17" s="10">
        <v>505284</v>
      </c>
      <c r="FX17" s="41">
        <v>1652712</v>
      </c>
      <c r="FY17" s="41">
        <v>7056704</v>
      </c>
      <c r="FZ17" s="41">
        <v>4779735</v>
      </c>
      <c r="GA17" s="41">
        <v>7035759</v>
      </c>
      <c r="GB17" s="41">
        <v>1486315</v>
      </c>
      <c r="GC17" s="10" t="s">
        <v>67</v>
      </c>
      <c r="GD17" s="10" t="s">
        <v>67</v>
      </c>
      <c r="GE17" s="10" t="s">
        <v>67</v>
      </c>
      <c r="GF17" s="10" t="s">
        <v>67</v>
      </c>
      <c r="GG17" s="10" t="s">
        <v>67</v>
      </c>
      <c r="GH17" s="10" t="s">
        <v>67</v>
      </c>
      <c r="GI17" s="10" t="s">
        <v>67</v>
      </c>
      <c r="GJ17" s="10" t="s">
        <v>67</v>
      </c>
      <c r="GK17" s="10" t="s">
        <v>67</v>
      </c>
      <c r="GL17" s="10" t="s">
        <v>67</v>
      </c>
      <c r="GM17" s="10" t="s">
        <v>67</v>
      </c>
      <c r="GN17" s="10" t="s">
        <v>67</v>
      </c>
      <c r="GO17" s="10" t="s">
        <v>67</v>
      </c>
      <c r="GP17" s="10" t="s">
        <v>67</v>
      </c>
      <c r="GQ17" s="10" t="s">
        <v>67</v>
      </c>
      <c r="GR17" s="10" t="s">
        <v>67</v>
      </c>
      <c r="GS17" s="10" t="s">
        <v>67</v>
      </c>
      <c r="GT17" s="10" t="s">
        <v>67</v>
      </c>
      <c r="GU17" s="10" t="s">
        <v>67</v>
      </c>
      <c r="GV17" s="10" t="s">
        <v>67</v>
      </c>
      <c r="GW17" s="10" t="s">
        <v>67</v>
      </c>
      <c r="GX17" s="10" t="s">
        <v>67</v>
      </c>
      <c r="GY17" s="41">
        <v>82034946</v>
      </c>
      <c r="GZ17" s="10">
        <v>2149650</v>
      </c>
      <c r="HA17" s="41">
        <v>11258694</v>
      </c>
      <c r="HB17" s="10" t="s">
        <v>67</v>
      </c>
      <c r="HC17" s="10" t="s">
        <v>67</v>
      </c>
      <c r="HD17" s="10">
        <v>10425427</v>
      </c>
      <c r="HE17" s="10">
        <v>14126555</v>
      </c>
      <c r="HF17" s="10">
        <v>27957461</v>
      </c>
      <c r="HG17" s="10">
        <v>4677</v>
      </c>
      <c r="HH17" s="10">
        <v>10727302</v>
      </c>
      <c r="HI17" s="10">
        <v>10751950</v>
      </c>
      <c r="HJ17" s="10">
        <v>442548</v>
      </c>
      <c r="HK17" s="10">
        <v>295816</v>
      </c>
      <c r="HL17" s="10">
        <v>78809893</v>
      </c>
      <c r="HM17" s="10">
        <v>9247442</v>
      </c>
      <c r="HN17" s="10">
        <v>1941772</v>
      </c>
      <c r="HO17" s="10">
        <v>26935732</v>
      </c>
      <c r="HP17" s="10">
        <v>23339603</v>
      </c>
      <c r="HQ17" s="10">
        <v>2627628</v>
      </c>
      <c r="HR17" s="19">
        <v>217633806</v>
      </c>
      <c r="HS17" s="41">
        <v>95309200</v>
      </c>
      <c r="HT17" s="41">
        <v>956303</v>
      </c>
      <c r="HU17" s="41">
        <v>3704587</v>
      </c>
      <c r="HV17" s="41">
        <v>64549</v>
      </c>
      <c r="HW17" s="41">
        <v>85949</v>
      </c>
      <c r="HX17" s="41">
        <v>185958</v>
      </c>
      <c r="HY17" s="41">
        <v>439335</v>
      </c>
      <c r="HZ17" s="41">
        <v>2928796</v>
      </c>
      <c r="IA17" s="41">
        <v>90063</v>
      </c>
      <c r="IB17" s="41">
        <v>66106154</v>
      </c>
      <c r="IC17" s="41">
        <v>42852534</v>
      </c>
      <c r="ID17" s="41">
        <v>40221960</v>
      </c>
      <c r="IE17" s="41">
        <v>1323953</v>
      </c>
      <c r="IF17" s="41">
        <v>1306621</v>
      </c>
      <c r="IG17" s="41">
        <v>23253620</v>
      </c>
      <c r="IH17" s="41">
        <v>1394702</v>
      </c>
      <c r="II17" s="41">
        <v>1184899</v>
      </c>
      <c r="IJ17" s="41">
        <v>4401</v>
      </c>
      <c r="IK17" s="41">
        <v>511884</v>
      </c>
      <c r="IL17" s="41">
        <v>2986847</v>
      </c>
      <c r="IM17" s="41">
        <v>1120</v>
      </c>
      <c r="IN17" s="10">
        <v>3717</v>
      </c>
      <c r="IO17" s="41">
        <v>789269</v>
      </c>
      <c r="IP17" s="41">
        <v>750863</v>
      </c>
      <c r="IQ17" s="41">
        <v>14473124</v>
      </c>
      <c r="IR17" s="41">
        <v>870523</v>
      </c>
      <c r="IS17" s="41">
        <v>198165</v>
      </c>
      <c r="IT17" s="10" t="s">
        <v>67</v>
      </c>
      <c r="IU17" s="41">
        <v>38798</v>
      </c>
      <c r="IV17" s="41">
        <v>45308</v>
      </c>
      <c r="IW17" s="10" t="s">
        <v>67</v>
      </c>
      <c r="IX17" s="10" t="s">
        <v>67</v>
      </c>
      <c r="IY17" s="10" t="s">
        <v>67</v>
      </c>
      <c r="IZ17" s="41">
        <v>12824637</v>
      </c>
      <c r="JA17" s="41">
        <v>10716079</v>
      </c>
      <c r="JB17" s="41">
        <v>5440</v>
      </c>
      <c r="JC17" s="41">
        <v>131873</v>
      </c>
      <c r="JD17" s="41">
        <v>774064</v>
      </c>
      <c r="JE17" s="55">
        <v>10945</v>
      </c>
      <c r="JF17" s="55">
        <v>10349</v>
      </c>
      <c r="JG17" s="41">
        <v>74551615</v>
      </c>
      <c r="JH17" s="41">
        <v>1040002</v>
      </c>
      <c r="JI17" s="41">
        <v>266603</v>
      </c>
      <c r="JJ17" s="41">
        <v>3127</v>
      </c>
      <c r="JK17" s="41">
        <v>14480352</v>
      </c>
      <c r="JL17" s="41">
        <v>2734265</v>
      </c>
      <c r="JM17" s="41">
        <v>1633459</v>
      </c>
      <c r="JN17" s="41">
        <v>48767192</v>
      </c>
      <c r="JO17" s="41">
        <v>5626615</v>
      </c>
      <c r="JP17" s="41">
        <v>29705210</v>
      </c>
      <c r="JQ17" s="41">
        <v>252993499</v>
      </c>
      <c r="JR17" s="41">
        <v>72775372</v>
      </c>
      <c r="JS17" s="41">
        <v>5694952</v>
      </c>
      <c r="JT17" s="41">
        <v>60963</v>
      </c>
      <c r="JU17" s="41">
        <v>20361364</v>
      </c>
      <c r="JV17" s="41">
        <v>46719056</v>
      </c>
      <c r="JW17" s="41">
        <v>87722301</v>
      </c>
      <c r="JX17" s="41">
        <v>1885948</v>
      </c>
      <c r="JY17" s="41">
        <v>41297692</v>
      </c>
      <c r="JZ17" s="41">
        <v>35357878</v>
      </c>
      <c r="KA17" s="41">
        <v>45637141</v>
      </c>
      <c r="KB17" s="41">
        <v>44715188</v>
      </c>
      <c r="KC17" s="41">
        <v>787468</v>
      </c>
      <c r="KD17" s="10" t="s">
        <v>67</v>
      </c>
      <c r="KE17" s="10" t="s">
        <v>67</v>
      </c>
      <c r="KF17" s="10" t="s">
        <v>67</v>
      </c>
      <c r="KG17" s="10" t="s">
        <v>67</v>
      </c>
      <c r="KH17" s="10" t="s">
        <v>67</v>
      </c>
      <c r="KI17" s="10" t="s">
        <v>67</v>
      </c>
      <c r="KJ17" s="10" t="s">
        <v>67</v>
      </c>
      <c r="KK17" s="10" t="s">
        <v>67</v>
      </c>
      <c r="KL17" s="10" t="s">
        <v>67</v>
      </c>
      <c r="KM17" s="10" t="s">
        <v>67</v>
      </c>
      <c r="KN17" s="10" t="s">
        <v>67</v>
      </c>
      <c r="KO17" s="10" t="s">
        <v>67</v>
      </c>
      <c r="KP17" s="10" t="s">
        <v>67</v>
      </c>
      <c r="KQ17" s="10" t="s">
        <v>67</v>
      </c>
      <c r="KR17" s="10" t="s">
        <v>67</v>
      </c>
      <c r="KS17" s="10">
        <v>81525348</v>
      </c>
      <c r="KT17" s="41">
        <v>81497056</v>
      </c>
      <c r="KU17" s="41">
        <v>28292</v>
      </c>
      <c r="KV17" s="41">
        <v>5577225</v>
      </c>
      <c r="KW17" s="41">
        <v>3429354</v>
      </c>
      <c r="KX17" s="41">
        <v>77428403</v>
      </c>
      <c r="KY17" s="41">
        <v>59956164</v>
      </c>
      <c r="KZ17" s="19" t="s">
        <v>67</v>
      </c>
      <c r="LA17" s="41">
        <v>934744016</v>
      </c>
      <c r="LB17" s="41">
        <v>60018561</v>
      </c>
      <c r="LC17" s="41">
        <v>14625712</v>
      </c>
      <c r="LD17" s="41">
        <v>2472642</v>
      </c>
      <c r="LE17" s="41">
        <v>42920207</v>
      </c>
      <c r="LF17" s="41">
        <v>115107535</v>
      </c>
      <c r="LG17" s="41">
        <v>98105005</v>
      </c>
      <c r="LH17" s="41">
        <v>914397</v>
      </c>
      <c r="LI17" s="41">
        <v>11258694</v>
      </c>
      <c r="LJ17" s="41">
        <v>3986963</v>
      </c>
      <c r="LK17" s="42">
        <v>20922360</v>
      </c>
    </row>
    <row r="18" spans="1:323" s="15" customFormat="1">
      <c r="A18"/>
      <c r="B18"/>
      <c r="C18"/>
      <c r="D18"/>
      <c r="E18"/>
      <c r="F18"/>
      <c r="G18"/>
      <c r="H18"/>
      <c r="I18"/>
      <c r="J18"/>
      <c r="K18"/>
      <c r="L18"/>
      <c r="M18"/>
      <c r="N18"/>
      <c r="O18" s="39" t="s">
        <v>68</v>
      </c>
      <c r="P18" s="37" t="s">
        <v>69</v>
      </c>
      <c r="Q18" s="17">
        <v>274485</v>
      </c>
      <c r="R18" s="10">
        <v>273712</v>
      </c>
      <c r="S18" s="10">
        <v>279127</v>
      </c>
      <c r="T18" s="11">
        <v>-5.0999999999999996</v>
      </c>
      <c r="U18" s="11">
        <v>3.8</v>
      </c>
      <c r="V18" s="11">
        <v>17.8</v>
      </c>
      <c r="W18" s="11">
        <v>78.400000000000006</v>
      </c>
      <c r="X18" s="18">
        <v>677.95</v>
      </c>
      <c r="Y18" s="10">
        <v>57756725</v>
      </c>
      <c r="Z18" s="10">
        <v>25921904</v>
      </c>
      <c r="AA18" s="10">
        <v>72868240</v>
      </c>
      <c r="AB18" s="10">
        <v>5262944</v>
      </c>
      <c r="AC18" s="11">
        <v>2.1</v>
      </c>
      <c r="AD18" s="11">
        <v>86.1</v>
      </c>
      <c r="AE18" s="11">
        <v>20.9</v>
      </c>
      <c r="AF18" s="11">
        <v>21.8</v>
      </c>
      <c r="AG18" s="11">
        <v>92.7</v>
      </c>
      <c r="AH18" s="11">
        <v>19.8</v>
      </c>
      <c r="AI18" s="16">
        <v>0.45</v>
      </c>
      <c r="AJ18" s="30" t="s">
        <v>67</v>
      </c>
      <c r="AK18" s="30" t="s">
        <v>67</v>
      </c>
      <c r="AL18" s="32">
        <v>8.6999999999999993</v>
      </c>
      <c r="AM18" s="32">
        <v>77</v>
      </c>
      <c r="AN18" s="10">
        <v>136832009</v>
      </c>
      <c r="AO18" s="10">
        <v>135133615</v>
      </c>
      <c r="AP18" s="10">
        <v>1698394</v>
      </c>
      <c r="AQ18" s="10">
        <v>137897</v>
      </c>
      <c r="AR18" s="10">
        <v>1560497</v>
      </c>
      <c r="AS18" s="10">
        <v>399333</v>
      </c>
      <c r="AT18" s="10">
        <v>315</v>
      </c>
      <c r="AU18" s="10" t="s">
        <v>67</v>
      </c>
      <c r="AV18" s="10" t="s">
        <v>67</v>
      </c>
      <c r="AW18" s="19">
        <v>399648</v>
      </c>
      <c r="AX18" s="41">
        <v>32494168</v>
      </c>
      <c r="AY18" s="41">
        <v>11117965</v>
      </c>
      <c r="AZ18" s="41">
        <v>2936329</v>
      </c>
      <c r="BA18" s="41">
        <v>12640811</v>
      </c>
      <c r="BB18" s="41">
        <v>2717735</v>
      </c>
      <c r="BC18" s="41">
        <v>53</v>
      </c>
      <c r="BD18" s="41">
        <v>2427882</v>
      </c>
      <c r="BE18" s="41">
        <v>878186</v>
      </c>
      <c r="BF18" s="41">
        <v>75472</v>
      </c>
      <c r="BG18" s="41">
        <v>65796</v>
      </c>
      <c r="BH18" s="41">
        <v>89764</v>
      </c>
      <c r="BI18" s="41">
        <v>2863521</v>
      </c>
      <c r="BJ18" s="41">
        <v>19202</v>
      </c>
      <c r="BK18" s="10" t="s">
        <v>67</v>
      </c>
      <c r="BL18" s="41">
        <v>178853</v>
      </c>
      <c r="BM18" s="10" t="s">
        <v>67</v>
      </c>
      <c r="BN18" s="41">
        <v>105136</v>
      </c>
      <c r="BO18" s="41">
        <v>35899681</v>
      </c>
      <c r="BP18" s="41">
        <v>34106631</v>
      </c>
      <c r="BQ18" s="41">
        <v>1793050</v>
      </c>
      <c r="BR18" s="10" t="s">
        <v>67</v>
      </c>
      <c r="BS18" s="41">
        <v>58604</v>
      </c>
      <c r="BT18" s="10" t="s">
        <v>67</v>
      </c>
      <c r="BU18" s="41">
        <v>836698</v>
      </c>
      <c r="BV18" s="41">
        <v>2361982</v>
      </c>
      <c r="BW18" s="10">
        <v>1820</v>
      </c>
      <c r="BX18" s="10">
        <v>5577</v>
      </c>
      <c r="BY18" s="10" t="s">
        <v>67</v>
      </c>
      <c r="BZ18" s="41">
        <v>42754</v>
      </c>
      <c r="CA18" s="41">
        <v>1119509</v>
      </c>
      <c r="CB18" s="41">
        <v>1192322</v>
      </c>
      <c r="CC18" s="41">
        <v>50128</v>
      </c>
      <c r="CD18" s="41">
        <v>1126640</v>
      </c>
      <c r="CE18" s="41">
        <v>27874096</v>
      </c>
      <c r="CF18" s="41">
        <v>16226381</v>
      </c>
      <c r="CG18" s="41">
        <v>1278226</v>
      </c>
      <c r="CH18" s="41">
        <v>2829860</v>
      </c>
      <c r="CI18" s="41">
        <v>2386110</v>
      </c>
      <c r="CJ18" s="41">
        <v>99092</v>
      </c>
      <c r="CK18" s="41">
        <v>875394</v>
      </c>
      <c r="CL18" s="10" t="s">
        <v>67</v>
      </c>
      <c r="CM18" s="10" t="s">
        <v>67</v>
      </c>
      <c r="CN18" s="41">
        <v>147552</v>
      </c>
      <c r="CO18" s="10" t="s">
        <v>67</v>
      </c>
      <c r="CP18" s="10">
        <v>1054109</v>
      </c>
      <c r="CQ18" s="10" t="s">
        <v>67</v>
      </c>
      <c r="CR18" s="10" t="s">
        <v>67</v>
      </c>
      <c r="CS18" s="10">
        <v>1568735</v>
      </c>
      <c r="CT18" s="10" t="s">
        <v>67</v>
      </c>
      <c r="CU18" s="41">
        <v>1408637</v>
      </c>
      <c r="CV18" s="41">
        <v>4473</v>
      </c>
      <c r="CW18" s="41">
        <v>5735599</v>
      </c>
      <c r="CX18" s="41">
        <v>2670601</v>
      </c>
      <c r="CY18" s="10" t="s">
        <v>67</v>
      </c>
      <c r="CZ18" s="41">
        <v>1401382</v>
      </c>
      <c r="DA18" s="41">
        <v>526652</v>
      </c>
      <c r="DB18" s="41">
        <v>621858</v>
      </c>
      <c r="DC18" s="10" t="s">
        <v>67</v>
      </c>
      <c r="DD18" s="10" t="s">
        <v>67</v>
      </c>
      <c r="DE18" s="10" t="s">
        <v>67</v>
      </c>
      <c r="DF18" s="41">
        <v>32338</v>
      </c>
      <c r="DG18" s="10">
        <v>4532</v>
      </c>
      <c r="DH18" s="41">
        <v>83839</v>
      </c>
      <c r="DI18" s="41">
        <v>3064998</v>
      </c>
      <c r="DJ18" s="41">
        <v>210180</v>
      </c>
      <c r="DK18" s="10" t="s">
        <v>67</v>
      </c>
      <c r="DL18" s="41">
        <v>2854818</v>
      </c>
      <c r="DM18" s="41">
        <v>229385</v>
      </c>
      <c r="DN18" s="41">
        <v>245165</v>
      </c>
      <c r="DO18" s="41">
        <v>260591</v>
      </c>
      <c r="DP18" s="41">
        <v>1887320</v>
      </c>
      <c r="DQ18" s="41">
        <v>1161164</v>
      </c>
      <c r="DR18" s="41">
        <v>134668</v>
      </c>
      <c r="DS18" s="41">
        <v>6541417</v>
      </c>
      <c r="DT18" s="41">
        <v>27060</v>
      </c>
      <c r="DU18" s="41">
        <v>4528</v>
      </c>
      <c r="DV18" s="41">
        <v>763000</v>
      </c>
      <c r="DW18" s="41">
        <v>4794197</v>
      </c>
      <c r="DX18" s="10">
        <v>6</v>
      </c>
      <c r="DY18" s="10" t="s">
        <v>67</v>
      </c>
      <c r="DZ18" s="41">
        <v>952626</v>
      </c>
      <c r="EA18" s="41">
        <v>15654300</v>
      </c>
      <c r="EB18" s="19" t="s">
        <v>67</v>
      </c>
      <c r="EC18" s="41">
        <v>501282</v>
      </c>
      <c r="ED18" s="41">
        <v>14118507</v>
      </c>
      <c r="EE18" s="41">
        <v>12479721</v>
      </c>
      <c r="EF18" s="41">
        <v>1027885</v>
      </c>
      <c r="EG18" s="41">
        <v>331752</v>
      </c>
      <c r="EH18" s="41">
        <v>148219</v>
      </c>
      <c r="EI18" s="41">
        <v>49434</v>
      </c>
      <c r="EJ18" s="41">
        <v>81496</v>
      </c>
      <c r="EK18" s="41">
        <v>55266118</v>
      </c>
      <c r="EL18" s="41">
        <v>14547733</v>
      </c>
      <c r="EM18" s="41">
        <v>6520696</v>
      </c>
      <c r="EN18" s="41">
        <v>11544363</v>
      </c>
      <c r="EO18" s="41">
        <v>22653326</v>
      </c>
      <c r="EP18" s="10" t="s">
        <v>67</v>
      </c>
      <c r="EQ18" s="41">
        <v>8860104</v>
      </c>
      <c r="ER18" s="41">
        <v>4634604</v>
      </c>
      <c r="ES18" s="41">
        <v>73857</v>
      </c>
      <c r="ET18" s="41">
        <v>677029</v>
      </c>
      <c r="EU18" s="41">
        <v>3474614</v>
      </c>
      <c r="EV18" s="10" t="s">
        <v>67</v>
      </c>
      <c r="EW18" s="41">
        <v>302060</v>
      </c>
      <c r="EX18" s="41">
        <v>865712</v>
      </c>
      <c r="EY18" s="41">
        <v>202484</v>
      </c>
      <c r="EZ18" s="41">
        <v>23498</v>
      </c>
      <c r="FA18" s="41">
        <v>30251</v>
      </c>
      <c r="FB18" s="41">
        <v>122838</v>
      </c>
      <c r="FC18" s="41">
        <v>486641</v>
      </c>
      <c r="FD18" s="41">
        <v>6720323</v>
      </c>
      <c r="FE18" s="41">
        <v>14540988</v>
      </c>
      <c r="FF18" s="41">
        <v>1977208</v>
      </c>
      <c r="FG18" s="41">
        <v>3890690</v>
      </c>
      <c r="FH18" s="41">
        <v>425377</v>
      </c>
      <c r="FI18" s="41">
        <v>2864074</v>
      </c>
      <c r="FJ18" s="41">
        <v>866991</v>
      </c>
      <c r="FK18" s="41">
        <v>1005450</v>
      </c>
      <c r="FL18" s="41">
        <v>1563642</v>
      </c>
      <c r="FM18" s="41">
        <v>627534</v>
      </c>
      <c r="FN18" s="41">
        <v>4063617</v>
      </c>
      <c r="FO18" s="41">
        <v>1199852</v>
      </c>
      <c r="FP18" s="10">
        <v>120170</v>
      </c>
      <c r="FQ18" s="41">
        <v>3943593</v>
      </c>
      <c r="FR18" s="41">
        <v>12969457</v>
      </c>
      <c r="FS18" s="41">
        <v>2132272</v>
      </c>
      <c r="FT18" s="41">
        <v>2233659</v>
      </c>
      <c r="FU18" s="41">
        <v>975418</v>
      </c>
      <c r="FV18" s="10">
        <v>669510</v>
      </c>
      <c r="FW18" s="10" t="s">
        <v>67</v>
      </c>
      <c r="FX18" s="10">
        <v>337362</v>
      </c>
      <c r="FY18" s="41">
        <v>1661216</v>
      </c>
      <c r="FZ18" s="41">
        <v>1894866</v>
      </c>
      <c r="GA18" s="41">
        <v>1085608</v>
      </c>
      <c r="GB18" s="10">
        <v>1979546</v>
      </c>
      <c r="GC18" s="10" t="s">
        <v>67</v>
      </c>
      <c r="GD18" s="10" t="s">
        <v>67</v>
      </c>
      <c r="GE18" s="10" t="s">
        <v>67</v>
      </c>
      <c r="GF18" s="10" t="s">
        <v>67</v>
      </c>
      <c r="GG18" s="10" t="s">
        <v>67</v>
      </c>
      <c r="GH18" s="10" t="s">
        <v>67</v>
      </c>
      <c r="GI18" s="10" t="s">
        <v>67</v>
      </c>
      <c r="GJ18" s="10" t="s">
        <v>67</v>
      </c>
      <c r="GK18" s="10" t="s">
        <v>67</v>
      </c>
      <c r="GL18" s="10" t="s">
        <v>67</v>
      </c>
      <c r="GM18" s="10" t="s">
        <v>67</v>
      </c>
      <c r="GN18" s="10" t="s">
        <v>67</v>
      </c>
      <c r="GO18" s="10" t="s">
        <v>67</v>
      </c>
      <c r="GP18" s="10" t="s">
        <v>67</v>
      </c>
      <c r="GQ18" s="10" t="s">
        <v>67</v>
      </c>
      <c r="GR18" s="10" t="s">
        <v>67</v>
      </c>
      <c r="GS18" s="10" t="s">
        <v>67</v>
      </c>
      <c r="GT18" s="10" t="s">
        <v>67</v>
      </c>
      <c r="GU18" s="10" t="s">
        <v>67</v>
      </c>
      <c r="GV18" s="10" t="s">
        <v>67</v>
      </c>
      <c r="GW18" s="10" t="s">
        <v>67</v>
      </c>
      <c r="GX18" s="10" t="s">
        <v>67</v>
      </c>
      <c r="GY18" s="41">
        <v>16507950</v>
      </c>
      <c r="GZ18" s="10" t="s">
        <v>67</v>
      </c>
      <c r="HA18" s="10">
        <v>537521</v>
      </c>
      <c r="HB18" s="10" t="s">
        <v>67</v>
      </c>
      <c r="HC18" s="10" t="s">
        <v>67</v>
      </c>
      <c r="HD18" s="10">
        <v>463504</v>
      </c>
      <c r="HE18" s="10">
        <v>474642</v>
      </c>
      <c r="HF18" s="10">
        <v>7687230</v>
      </c>
      <c r="HG18" s="10" t="s">
        <v>67</v>
      </c>
      <c r="HH18" s="10">
        <v>1279152</v>
      </c>
      <c r="HI18" s="10">
        <v>1890326</v>
      </c>
      <c r="HJ18" s="10">
        <v>87771</v>
      </c>
      <c r="HK18" s="10">
        <v>257584</v>
      </c>
      <c r="HL18" s="10">
        <v>5131064</v>
      </c>
      <c r="HM18" s="10">
        <v>2076792</v>
      </c>
      <c r="HN18" s="10">
        <v>233287</v>
      </c>
      <c r="HO18" s="10">
        <v>5938355</v>
      </c>
      <c r="HP18" s="10">
        <v>2669673</v>
      </c>
      <c r="HQ18" s="10">
        <v>44767</v>
      </c>
      <c r="HR18" s="19">
        <v>28234147</v>
      </c>
      <c r="HS18" s="41">
        <v>17631082</v>
      </c>
      <c r="HT18" s="41">
        <v>258974</v>
      </c>
      <c r="HU18" s="41">
        <v>998283</v>
      </c>
      <c r="HV18" s="41">
        <v>21812</v>
      </c>
      <c r="HW18" s="41">
        <v>1265</v>
      </c>
      <c r="HX18" s="41">
        <v>61476</v>
      </c>
      <c r="HY18" s="10" t="s">
        <v>67</v>
      </c>
      <c r="HZ18" s="41">
        <v>913730</v>
      </c>
      <c r="IA18" s="41">
        <v>53547</v>
      </c>
      <c r="IB18" s="41">
        <v>11426905</v>
      </c>
      <c r="IC18" s="41">
        <v>7630864</v>
      </c>
      <c r="ID18" s="41">
        <v>7363465</v>
      </c>
      <c r="IE18" s="41">
        <v>262475</v>
      </c>
      <c r="IF18" s="41">
        <v>4924</v>
      </c>
      <c r="IG18" s="41">
        <v>3796041</v>
      </c>
      <c r="IH18" s="41">
        <v>212500</v>
      </c>
      <c r="II18" s="41">
        <v>121090</v>
      </c>
      <c r="IJ18" s="41">
        <v>1530</v>
      </c>
      <c r="IK18" s="41">
        <v>9687</v>
      </c>
      <c r="IL18" s="41">
        <v>357057</v>
      </c>
      <c r="IM18" s="10" t="s">
        <v>67</v>
      </c>
      <c r="IN18" s="10" t="s">
        <v>67</v>
      </c>
      <c r="IO18" s="41">
        <v>81308</v>
      </c>
      <c r="IP18" s="41">
        <v>154903</v>
      </c>
      <c r="IQ18" s="41">
        <v>2639618</v>
      </c>
      <c r="IR18" s="41">
        <v>171747</v>
      </c>
      <c r="IS18" s="10" t="s">
        <v>67</v>
      </c>
      <c r="IT18" s="10" t="s">
        <v>67</v>
      </c>
      <c r="IU18" s="10" t="s">
        <v>67</v>
      </c>
      <c r="IV18" s="41">
        <v>9201</v>
      </c>
      <c r="IW18" s="10" t="s">
        <v>67</v>
      </c>
      <c r="IX18" s="41">
        <v>37400</v>
      </c>
      <c r="IY18" s="10" t="s">
        <v>67</v>
      </c>
      <c r="IZ18" s="41">
        <v>2650468</v>
      </c>
      <c r="JA18" s="41">
        <v>2053123</v>
      </c>
      <c r="JB18" s="41">
        <v>1104</v>
      </c>
      <c r="JC18" s="41">
        <v>20238</v>
      </c>
      <c r="JD18" s="41">
        <v>168440</v>
      </c>
      <c r="JE18" s="55">
        <v>2054</v>
      </c>
      <c r="JF18" s="55">
        <v>1964</v>
      </c>
      <c r="JG18" s="41">
        <v>11782336</v>
      </c>
      <c r="JH18" s="41">
        <v>324865</v>
      </c>
      <c r="JI18" s="41">
        <v>90412</v>
      </c>
      <c r="JJ18" s="41">
        <v>3126</v>
      </c>
      <c r="JK18" s="41">
        <v>1892840</v>
      </c>
      <c r="JL18" s="41">
        <v>533815</v>
      </c>
      <c r="JM18" s="41">
        <v>197967</v>
      </c>
      <c r="JN18" s="41">
        <v>7924096</v>
      </c>
      <c r="JO18" s="41">
        <v>815215</v>
      </c>
      <c r="JP18" s="41">
        <v>2906840</v>
      </c>
      <c r="JQ18" s="41">
        <v>38930150</v>
      </c>
      <c r="JR18" s="41">
        <v>13707679</v>
      </c>
      <c r="JS18" s="41">
        <v>5764803</v>
      </c>
      <c r="JT18" s="41">
        <v>2009135</v>
      </c>
      <c r="JU18" s="41">
        <v>2278251</v>
      </c>
      <c r="JV18" s="41">
        <v>5664625</v>
      </c>
      <c r="JW18" s="41">
        <v>16489949</v>
      </c>
      <c r="JX18" s="41">
        <v>307979</v>
      </c>
      <c r="JY18" s="41">
        <v>5824337</v>
      </c>
      <c r="JZ18" s="41">
        <v>5157508</v>
      </c>
      <c r="KA18" s="41">
        <v>9541539</v>
      </c>
      <c r="KB18" s="41">
        <v>8971450</v>
      </c>
      <c r="KC18" s="41">
        <v>1102965</v>
      </c>
      <c r="KD18" s="41">
        <v>21108</v>
      </c>
      <c r="KE18" s="10" t="s">
        <v>67</v>
      </c>
      <c r="KF18" s="10" t="s">
        <v>67</v>
      </c>
      <c r="KG18" s="10" t="s">
        <v>67</v>
      </c>
      <c r="KH18" s="10" t="s">
        <v>67</v>
      </c>
      <c r="KI18" s="10" t="s">
        <v>67</v>
      </c>
      <c r="KJ18" s="10" t="s">
        <v>67</v>
      </c>
      <c r="KK18" s="10" t="s">
        <v>67</v>
      </c>
      <c r="KL18" s="10" t="s">
        <v>67</v>
      </c>
      <c r="KM18" s="10" t="s">
        <v>67</v>
      </c>
      <c r="KN18" s="10" t="s">
        <v>67</v>
      </c>
      <c r="KO18" s="10" t="s">
        <v>67</v>
      </c>
      <c r="KP18" s="10" t="s">
        <v>67</v>
      </c>
      <c r="KQ18" s="10" t="s">
        <v>67</v>
      </c>
      <c r="KR18" s="10" t="s">
        <v>67</v>
      </c>
      <c r="KS18" s="10">
        <v>16507950</v>
      </c>
      <c r="KT18" s="41">
        <v>16503612</v>
      </c>
      <c r="KU18" s="41">
        <v>4338</v>
      </c>
      <c r="KV18" s="41">
        <v>3625663</v>
      </c>
      <c r="KW18" s="41">
        <v>43000</v>
      </c>
      <c r="KX18" s="41">
        <v>5134431</v>
      </c>
      <c r="KY18" s="41">
        <v>8374535</v>
      </c>
      <c r="KZ18" s="19" t="s">
        <v>67</v>
      </c>
      <c r="LA18" s="41">
        <v>146944765</v>
      </c>
      <c r="LB18" s="41">
        <v>13696120</v>
      </c>
      <c r="LC18" s="41">
        <v>379816</v>
      </c>
      <c r="LD18" s="10">
        <v>2165793</v>
      </c>
      <c r="LE18" s="10">
        <v>11150511</v>
      </c>
      <c r="LF18" s="41">
        <v>10304027</v>
      </c>
      <c r="LG18" s="41">
        <v>13359501</v>
      </c>
      <c r="LH18" s="41">
        <v>135620</v>
      </c>
      <c r="LI18" s="10">
        <v>537521</v>
      </c>
      <c r="LJ18" s="41">
        <v>2402475</v>
      </c>
      <c r="LK18" s="42">
        <v>1563642</v>
      </c>
    </row>
    <row r="19" spans="1:323" s="15" customFormat="1">
      <c r="A19"/>
      <c r="B19"/>
      <c r="C19"/>
      <c r="D19"/>
      <c r="E19"/>
      <c r="F19"/>
      <c r="G19"/>
      <c r="H19"/>
      <c r="I19"/>
      <c r="J19"/>
      <c r="K19"/>
      <c r="L19"/>
      <c r="M19"/>
      <c r="N19"/>
      <c r="O19" s="39" t="s">
        <v>70</v>
      </c>
      <c r="P19" s="37" t="s">
        <v>71</v>
      </c>
      <c r="Q19" s="17">
        <v>127224</v>
      </c>
      <c r="R19" s="10">
        <v>126781</v>
      </c>
      <c r="S19" s="10">
        <v>131928</v>
      </c>
      <c r="T19" s="11">
        <v>-7.2</v>
      </c>
      <c r="U19" s="11">
        <v>1.4</v>
      </c>
      <c r="V19" s="11">
        <v>18.2</v>
      </c>
      <c r="W19" s="11">
        <v>80.400000000000006</v>
      </c>
      <c r="X19" s="18">
        <v>243.65</v>
      </c>
      <c r="Y19" s="10">
        <v>27203374</v>
      </c>
      <c r="Z19" s="10">
        <v>11321214</v>
      </c>
      <c r="AA19" s="10">
        <v>32972237</v>
      </c>
      <c r="AB19" s="10">
        <v>2454016</v>
      </c>
      <c r="AC19" s="11">
        <v>0.9</v>
      </c>
      <c r="AD19" s="11">
        <v>97.2</v>
      </c>
      <c r="AE19" s="11">
        <v>23.9</v>
      </c>
      <c r="AF19" s="11">
        <v>20.100000000000001</v>
      </c>
      <c r="AG19" s="11">
        <v>105.2</v>
      </c>
      <c r="AH19" s="11">
        <v>17.600000000000001</v>
      </c>
      <c r="AI19" s="16">
        <v>0.42</v>
      </c>
      <c r="AJ19" s="30" t="s">
        <v>67</v>
      </c>
      <c r="AK19" s="30" t="s">
        <v>67</v>
      </c>
      <c r="AL19" s="32">
        <v>13.7</v>
      </c>
      <c r="AM19" s="32">
        <v>88.4</v>
      </c>
      <c r="AN19" s="10">
        <v>61103926</v>
      </c>
      <c r="AO19" s="10">
        <v>60817422</v>
      </c>
      <c r="AP19" s="10">
        <v>286504</v>
      </c>
      <c r="AQ19" s="10">
        <v>112</v>
      </c>
      <c r="AR19" s="10">
        <v>286392</v>
      </c>
      <c r="AS19" s="10">
        <v>129736</v>
      </c>
      <c r="AT19" s="10">
        <v>592081</v>
      </c>
      <c r="AU19" s="10" t="s">
        <v>67</v>
      </c>
      <c r="AV19" s="10">
        <v>1165577</v>
      </c>
      <c r="AW19" s="19">
        <v>-443760</v>
      </c>
      <c r="AX19" s="41">
        <v>13519360</v>
      </c>
      <c r="AY19" s="41">
        <v>4346791</v>
      </c>
      <c r="AZ19" s="41">
        <v>1414797</v>
      </c>
      <c r="BA19" s="41">
        <v>5449574</v>
      </c>
      <c r="BB19" s="41">
        <v>1115185</v>
      </c>
      <c r="BC19" s="10" t="s">
        <v>67</v>
      </c>
      <c r="BD19" s="41">
        <v>1039057</v>
      </c>
      <c r="BE19" s="41">
        <v>338904</v>
      </c>
      <c r="BF19" s="41">
        <v>30627</v>
      </c>
      <c r="BG19" s="41">
        <v>26539</v>
      </c>
      <c r="BH19" s="41">
        <v>36113</v>
      </c>
      <c r="BI19" s="41">
        <v>1332271</v>
      </c>
      <c r="BJ19" s="41">
        <v>40688</v>
      </c>
      <c r="BK19" s="10" t="s">
        <v>67</v>
      </c>
      <c r="BL19" s="41">
        <v>82455</v>
      </c>
      <c r="BM19" s="10" t="s">
        <v>67</v>
      </c>
      <c r="BN19" s="41">
        <v>42055</v>
      </c>
      <c r="BO19" s="41">
        <v>16832778</v>
      </c>
      <c r="BP19" s="41">
        <v>15927164</v>
      </c>
      <c r="BQ19" s="41">
        <v>905390</v>
      </c>
      <c r="BR19" s="41">
        <v>224</v>
      </c>
      <c r="BS19" s="41">
        <v>22475</v>
      </c>
      <c r="BT19" s="10" t="s">
        <v>67</v>
      </c>
      <c r="BU19" s="41">
        <v>315195</v>
      </c>
      <c r="BV19" s="41">
        <v>1192600</v>
      </c>
      <c r="BW19" s="10" t="s">
        <v>67</v>
      </c>
      <c r="BX19" s="10" t="s">
        <v>67</v>
      </c>
      <c r="BY19" s="10" t="s">
        <v>67</v>
      </c>
      <c r="BZ19" s="41">
        <v>63865</v>
      </c>
      <c r="CA19" s="41">
        <v>581152</v>
      </c>
      <c r="CB19" s="41">
        <v>547583</v>
      </c>
      <c r="CC19" s="41">
        <v>44328</v>
      </c>
      <c r="CD19" s="41">
        <v>358891</v>
      </c>
      <c r="CE19" s="41">
        <v>11890520</v>
      </c>
      <c r="CF19" s="41">
        <v>6638363</v>
      </c>
      <c r="CG19" s="41">
        <v>416860</v>
      </c>
      <c r="CH19" s="41">
        <v>1472206</v>
      </c>
      <c r="CI19" s="41">
        <v>1031208</v>
      </c>
      <c r="CJ19" s="10" t="s">
        <v>67</v>
      </c>
      <c r="CK19" s="41">
        <v>742955</v>
      </c>
      <c r="CL19" s="10" t="s">
        <v>67</v>
      </c>
      <c r="CM19" s="10" t="s">
        <v>67</v>
      </c>
      <c r="CN19" s="41">
        <v>27585</v>
      </c>
      <c r="CO19" s="10" t="s">
        <v>67</v>
      </c>
      <c r="CP19" s="10">
        <v>557573</v>
      </c>
      <c r="CQ19" s="10" t="s">
        <v>67</v>
      </c>
      <c r="CR19" s="10" t="s">
        <v>67</v>
      </c>
      <c r="CS19" s="10">
        <v>675623</v>
      </c>
      <c r="CT19" s="10" t="s">
        <v>67</v>
      </c>
      <c r="CU19" s="41">
        <v>328147</v>
      </c>
      <c r="CV19" s="41">
        <v>416</v>
      </c>
      <c r="CW19" s="41">
        <v>2941679</v>
      </c>
      <c r="CX19" s="41">
        <v>1792601</v>
      </c>
      <c r="CY19" s="41">
        <v>265542</v>
      </c>
      <c r="CZ19" s="41">
        <v>730112</v>
      </c>
      <c r="DA19" s="41">
        <v>228827</v>
      </c>
      <c r="DB19" s="41">
        <v>20000</v>
      </c>
      <c r="DC19" s="10" t="s">
        <v>67</v>
      </c>
      <c r="DD19" s="10" t="s">
        <v>67</v>
      </c>
      <c r="DE19" s="10" t="s">
        <v>67</v>
      </c>
      <c r="DF19" s="41">
        <v>49654</v>
      </c>
      <c r="DG19" s="10" t="s">
        <v>67</v>
      </c>
      <c r="DH19" s="41">
        <v>498466</v>
      </c>
      <c r="DI19" s="41">
        <v>1149078</v>
      </c>
      <c r="DJ19" s="41">
        <v>3900</v>
      </c>
      <c r="DK19" s="10" t="s">
        <v>67</v>
      </c>
      <c r="DL19" s="41">
        <v>1145178</v>
      </c>
      <c r="DM19" s="41">
        <v>65459</v>
      </c>
      <c r="DN19" s="41">
        <v>42963</v>
      </c>
      <c r="DO19" s="41">
        <v>48862</v>
      </c>
      <c r="DP19" s="41">
        <v>1832867</v>
      </c>
      <c r="DQ19" s="41">
        <v>156656</v>
      </c>
      <c r="DR19" s="41">
        <v>101</v>
      </c>
      <c r="DS19" s="41">
        <v>2991508</v>
      </c>
      <c r="DT19" s="41">
        <v>14266</v>
      </c>
      <c r="DU19" s="41">
        <v>138</v>
      </c>
      <c r="DV19" s="10" t="s">
        <v>67</v>
      </c>
      <c r="DW19" s="41">
        <v>2336378</v>
      </c>
      <c r="DX19" s="10" t="s">
        <v>67</v>
      </c>
      <c r="DY19" s="10" t="s">
        <v>67</v>
      </c>
      <c r="DZ19" s="41">
        <v>640726</v>
      </c>
      <c r="EA19" s="41">
        <v>6917616</v>
      </c>
      <c r="EB19" s="19" t="s">
        <v>67</v>
      </c>
      <c r="EC19" s="41">
        <v>352494</v>
      </c>
      <c r="ED19" s="41">
        <v>4934109</v>
      </c>
      <c r="EE19" s="41">
        <v>4089685</v>
      </c>
      <c r="EF19" s="41">
        <v>523229</v>
      </c>
      <c r="EG19" s="41">
        <v>189737</v>
      </c>
      <c r="EH19" s="41">
        <v>69001</v>
      </c>
      <c r="EI19" s="41">
        <v>30935</v>
      </c>
      <c r="EJ19" s="41">
        <v>31522</v>
      </c>
      <c r="EK19" s="41">
        <v>24372538</v>
      </c>
      <c r="EL19" s="41">
        <v>5101232</v>
      </c>
      <c r="EM19" s="41">
        <v>5011433</v>
      </c>
      <c r="EN19" s="41">
        <v>4907341</v>
      </c>
      <c r="EO19" s="41">
        <v>9352511</v>
      </c>
      <c r="EP19" s="10">
        <v>21</v>
      </c>
      <c r="EQ19" s="41">
        <v>6434584</v>
      </c>
      <c r="ER19" s="41">
        <v>3787334</v>
      </c>
      <c r="ES19" s="41">
        <v>2216</v>
      </c>
      <c r="ET19" s="10">
        <v>465685</v>
      </c>
      <c r="EU19" s="41">
        <v>2179349</v>
      </c>
      <c r="EV19" s="10" t="s">
        <v>67</v>
      </c>
      <c r="EW19" s="41">
        <v>136200</v>
      </c>
      <c r="EX19" s="41">
        <v>196628</v>
      </c>
      <c r="EY19" s="41">
        <v>124631</v>
      </c>
      <c r="EZ19" s="41">
        <v>4</v>
      </c>
      <c r="FA19" s="41">
        <v>463</v>
      </c>
      <c r="FB19" s="41">
        <v>3009</v>
      </c>
      <c r="FC19" s="10">
        <v>68521</v>
      </c>
      <c r="FD19" s="41">
        <v>2723648</v>
      </c>
      <c r="FE19" s="41">
        <v>7945145</v>
      </c>
      <c r="FF19" s="41">
        <v>1417725</v>
      </c>
      <c r="FG19" s="41">
        <v>2548620</v>
      </c>
      <c r="FH19" s="41">
        <v>131023</v>
      </c>
      <c r="FI19" s="10">
        <v>848116</v>
      </c>
      <c r="FJ19" s="10" t="s">
        <v>67</v>
      </c>
      <c r="FK19" s="41">
        <v>308511</v>
      </c>
      <c r="FL19" s="41">
        <v>1638820</v>
      </c>
      <c r="FM19" s="41">
        <v>198628</v>
      </c>
      <c r="FN19" s="41">
        <v>2145959</v>
      </c>
      <c r="FO19" s="41">
        <v>853702</v>
      </c>
      <c r="FP19" s="10" t="s">
        <v>67</v>
      </c>
      <c r="FQ19" s="41">
        <v>1980584</v>
      </c>
      <c r="FR19" s="41">
        <v>4728762</v>
      </c>
      <c r="FS19" s="41">
        <v>491170</v>
      </c>
      <c r="FT19" s="41">
        <v>1277460</v>
      </c>
      <c r="FU19" s="41">
        <v>415376</v>
      </c>
      <c r="FV19" s="10" t="s">
        <v>67</v>
      </c>
      <c r="FW19" s="10" t="s">
        <v>67</v>
      </c>
      <c r="FX19" s="10" t="s">
        <v>67</v>
      </c>
      <c r="FY19" s="41">
        <v>384927</v>
      </c>
      <c r="FZ19" s="41">
        <v>152525</v>
      </c>
      <c r="GA19" s="41">
        <v>2007304</v>
      </c>
      <c r="GB19" s="10" t="s">
        <v>67</v>
      </c>
      <c r="GC19" s="10" t="s">
        <v>67</v>
      </c>
      <c r="GD19" s="10" t="s">
        <v>67</v>
      </c>
      <c r="GE19" s="10" t="s">
        <v>67</v>
      </c>
      <c r="GF19" s="10" t="s">
        <v>67</v>
      </c>
      <c r="GG19" s="10" t="s">
        <v>67</v>
      </c>
      <c r="GH19" s="10" t="s">
        <v>67</v>
      </c>
      <c r="GI19" s="10" t="s">
        <v>67</v>
      </c>
      <c r="GJ19" s="10" t="s">
        <v>67</v>
      </c>
      <c r="GK19" s="10" t="s">
        <v>67</v>
      </c>
      <c r="GL19" s="10" t="s">
        <v>67</v>
      </c>
      <c r="GM19" s="10" t="s">
        <v>67</v>
      </c>
      <c r="GN19" s="10" t="s">
        <v>67</v>
      </c>
      <c r="GO19" s="10" t="s">
        <v>67</v>
      </c>
      <c r="GP19" s="10" t="s">
        <v>67</v>
      </c>
      <c r="GQ19" s="10" t="s">
        <v>67</v>
      </c>
      <c r="GR19" s="10" t="s">
        <v>67</v>
      </c>
      <c r="GS19" s="10" t="s">
        <v>67</v>
      </c>
      <c r="GT19" s="10" t="s">
        <v>67</v>
      </c>
      <c r="GU19" s="10" t="s">
        <v>67</v>
      </c>
      <c r="GV19" s="10" t="s">
        <v>67</v>
      </c>
      <c r="GW19" s="10" t="s">
        <v>67</v>
      </c>
      <c r="GX19" s="10" t="s">
        <v>67</v>
      </c>
      <c r="GY19" s="41">
        <v>7012730</v>
      </c>
      <c r="GZ19" s="10" t="s">
        <v>67</v>
      </c>
      <c r="HA19" s="10" t="s">
        <v>67</v>
      </c>
      <c r="HB19" s="10" t="s">
        <v>67</v>
      </c>
      <c r="HC19" s="10" t="s">
        <v>67</v>
      </c>
      <c r="HD19" s="10">
        <v>654627</v>
      </c>
      <c r="HE19" s="10">
        <v>1014405</v>
      </c>
      <c r="HF19" s="10">
        <v>1219844</v>
      </c>
      <c r="HG19" s="10">
        <v>21</v>
      </c>
      <c r="HH19" s="10">
        <v>1935200</v>
      </c>
      <c r="HI19" s="10">
        <v>1203885</v>
      </c>
      <c r="HJ19" s="10">
        <v>28074</v>
      </c>
      <c r="HK19" s="10">
        <v>87975</v>
      </c>
      <c r="HL19" s="10">
        <v>2476482</v>
      </c>
      <c r="HM19" s="10">
        <v>2986651</v>
      </c>
      <c r="HN19" s="10">
        <v>132400</v>
      </c>
      <c r="HO19" s="10">
        <v>1345981</v>
      </c>
      <c r="HP19" s="10">
        <v>1055367</v>
      </c>
      <c r="HQ19" s="10">
        <v>17174</v>
      </c>
      <c r="HR19" s="19">
        <v>14158086</v>
      </c>
      <c r="HS19" s="41">
        <v>9037459</v>
      </c>
      <c r="HT19" s="41">
        <v>191488</v>
      </c>
      <c r="HU19" s="41">
        <v>565677</v>
      </c>
      <c r="HV19" s="41">
        <v>14307</v>
      </c>
      <c r="HW19" s="41">
        <v>6171</v>
      </c>
      <c r="HX19" s="41">
        <v>36982</v>
      </c>
      <c r="HY19" s="10" t="s">
        <v>67</v>
      </c>
      <c r="HZ19" s="41">
        <v>508217</v>
      </c>
      <c r="IA19" s="41">
        <v>32470</v>
      </c>
      <c r="IB19" s="41">
        <v>5836313</v>
      </c>
      <c r="IC19" s="41">
        <v>4000502</v>
      </c>
      <c r="ID19" s="41">
        <v>3860365</v>
      </c>
      <c r="IE19" s="41">
        <v>135817</v>
      </c>
      <c r="IF19" s="41">
        <v>4320</v>
      </c>
      <c r="IG19" s="41">
        <v>1835811</v>
      </c>
      <c r="IH19" s="41">
        <v>74340</v>
      </c>
      <c r="II19" s="41">
        <v>67629</v>
      </c>
      <c r="IJ19" s="41">
        <v>696</v>
      </c>
      <c r="IK19" s="41">
        <v>6670</v>
      </c>
      <c r="IL19" s="41">
        <v>157343</v>
      </c>
      <c r="IM19" s="10" t="s">
        <v>67</v>
      </c>
      <c r="IN19" s="10" t="s">
        <v>67</v>
      </c>
      <c r="IO19" s="10">
        <v>5833</v>
      </c>
      <c r="IP19" s="41">
        <v>70628</v>
      </c>
      <c r="IQ19" s="41">
        <v>1348545</v>
      </c>
      <c r="IR19" s="41">
        <v>90553</v>
      </c>
      <c r="IS19" s="41">
        <v>13574</v>
      </c>
      <c r="IT19" s="10" t="s">
        <v>67</v>
      </c>
      <c r="IU19" s="10" t="s">
        <v>67</v>
      </c>
      <c r="IV19" s="10" t="s">
        <v>67</v>
      </c>
      <c r="IW19" s="10" t="s">
        <v>67</v>
      </c>
      <c r="IX19" s="10" t="s">
        <v>67</v>
      </c>
      <c r="IY19" s="10" t="s">
        <v>67</v>
      </c>
      <c r="IZ19" s="41">
        <v>1382485</v>
      </c>
      <c r="JA19" s="41">
        <v>921905</v>
      </c>
      <c r="JB19" s="41">
        <v>9110</v>
      </c>
      <c r="JC19" s="41">
        <v>11393</v>
      </c>
      <c r="JD19" s="41">
        <v>86618</v>
      </c>
      <c r="JE19" s="55">
        <v>1024</v>
      </c>
      <c r="JF19" s="55">
        <v>1018</v>
      </c>
      <c r="JG19" s="41">
        <v>5357202</v>
      </c>
      <c r="JH19" s="41">
        <v>116737</v>
      </c>
      <c r="JI19" s="41">
        <v>24453</v>
      </c>
      <c r="JJ19" s="41">
        <v>1160</v>
      </c>
      <c r="JK19" s="41">
        <v>1243483</v>
      </c>
      <c r="JL19" s="41">
        <v>208221</v>
      </c>
      <c r="JM19" s="41">
        <v>54889</v>
      </c>
      <c r="JN19" s="41">
        <v>3084592</v>
      </c>
      <c r="JO19" s="41">
        <v>623667</v>
      </c>
      <c r="JP19" s="41">
        <v>944852</v>
      </c>
      <c r="JQ19" s="41">
        <v>16677229</v>
      </c>
      <c r="JR19" s="41">
        <v>7254724</v>
      </c>
      <c r="JS19" s="41">
        <v>2010770</v>
      </c>
      <c r="JT19" s="41">
        <v>1599128</v>
      </c>
      <c r="JU19" s="41">
        <v>586009</v>
      </c>
      <c r="JV19" s="41">
        <v>4657945</v>
      </c>
      <c r="JW19" s="41">
        <v>4366860</v>
      </c>
      <c r="JX19" s="41">
        <v>18929</v>
      </c>
      <c r="JY19" s="41">
        <v>2789468</v>
      </c>
      <c r="JZ19" s="41">
        <v>2769468</v>
      </c>
      <c r="KA19" s="41">
        <v>1534439</v>
      </c>
      <c r="KB19" s="41">
        <v>1455058</v>
      </c>
      <c r="KC19" s="41">
        <v>26522</v>
      </c>
      <c r="KD19" s="41">
        <v>16431</v>
      </c>
      <c r="KE19" s="10" t="s">
        <v>67</v>
      </c>
      <c r="KF19" s="10" t="s">
        <v>67</v>
      </c>
      <c r="KG19" s="10" t="s">
        <v>67</v>
      </c>
      <c r="KH19" s="10" t="s">
        <v>67</v>
      </c>
      <c r="KI19" s="10" t="s">
        <v>67</v>
      </c>
      <c r="KJ19" s="10" t="s">
        <v>67</v>
      </c>
      <c r="KK19" s="10" t="s">
        <v>67</v>
      </c>
      <c r="KL19" s="10" t="s">
        <v>67</v>
      </c>
      <c r="KM19" s="10" t="s">
        <v>67</v>
      </c>
      <c r="KN19" s="10" t="s">
        <v>67</v>
      </c>
      <c r="KO19" s="10" t="s">
        <v>67</v>
      </c>
      <c r="KP19" s="10" t="s">
        <v>67</v>
      </c>
      <c r="KQ19" s="10" t="s">
        <v>67</v>
      </c>
      <c r="KR19" s="10" t="s">
        <v>67</v>
      </c>
      <c r="KS19" s="10">
        <v>7012730</v>
      </c>
      <c r="KT19" s="41">
        <v>7010759</v>
      </c>
      <c r="KU19" s="41">
        <v>1971</v>
      </c>
      <c r="KV19" s="41">
        <v>1000366</v>
      </c>
      <c r="KW19" s="41">
        <v>347749</v>
      </c>
      <c r="KX19" s="41">
        <v>3230891</v>
      </c>
      <c r="KY19" s="41">
        <v>5587360</v>
      </c>
      <c r="KZ19" s="19" t="s">
        <v>67</v>
      </c>
      <c r="LA19" s="41">
        <v>54143999</v>
      </c>
      <c r="LB19" s="41">
        <v>4060165</v>
      </c>
      <c r="LC19" s="41">
        <v>1763932</v>
      </c>
      <c r="LD19" s="10" t="s">
        <v>67</v>
      </c>
      <c r="LE19" s="41">
        <v>2296233</v>
      </c>
      <c r="LF19" s="41">
        <v>3813677</v>
      </c>
      <c r="LG19" s="41">
        <v>9759763</v>
      </c>
      <c r="LH19" s="41">
        <v>265444</v>
      </c>
      <c r="LI19" s="10" t="s">
        <v>67</v>
      </c>
      <c r="LJ19" s="41">
        <v>2267991</v>
      </c>
      <c r="LK19" s="42">
        <v>1638820</v>
      </c>
    </row>
    <row r="20" spans="1:323" s="15" customFormat="1">
      <c r="A20"/>
      <c r="B20"/>
      <c r="C20"/>
      <c r="D20"/>
      <c r="E20"/>
      <c r="F20"/>
      <c r="G20"/>
      <c r="H20"/>
      <c r="I20"/>
      <c r="J20"/>
      <c r="K20"/>
      <c r="L20"/>
      <c r="M20"/>
      <c r="N20"/>
      <c r="O20" s="39" t="s">
        <v>72</v>
      </c>
      <c r="P20" s="37" t="s">
        <v>73</v>
      </c>
      <c r="Q20" s="17">
        <v>349057</v>
      </c>
      <c r="R20" s="10">
        <v>348378</v>
      </c>
      <c r="S20" s="10">
        <v>347095</v>
      </c>
      <c r="T20" s="11">
        <v>-2.2000000000000002</v>
      </c>
      <c r="U20" s="11">
        <v>2.8</v>
      </c>
      <c r="V20" s="11">
        <v>17.7</v>
      </c>
      <c r="W20" s="11">
        <v>79.5</v>
      </c>
      <c r="X20" s="18">
        <v>747.6</v>
      </c>
      <c r="Y20" s="10">
        <v>67991949</v>
      </c>
      <c r="Z20" s="10">
        <v>32297578</v>
      </c>
      <c r="AA20" s="10">
        <v>83898878</v>
      </c>
      <c r="AB20" s="10">
        <v>6464356</v>
      </c>
      <c r="AC20" s="11">
        <v>2.2000000000000002</v>
      </c>
      <c r="AD20" s="11">
        <v>88.8</v>
      </c>
      <c r="AE20" s="11">
        <v>19.899999999999999</v>
      </c>
      <c r="AF20" s="11">
        <v>20.5</v>
      </c>
      <c r="AG20" s="11">
        <v>96.1</v>
      </c>
      <c r="AH20" s="11">
        <v>18.8</v>
      </c>
      <c r="AI20" s="16">
        <v>0.48</v>
      </c>
      <c r="AJ20" s="30" t="s">
        <v>67</v>
      </c>
      <c r="AK20" s="30" t="s">
        <v>67</v>
      </c>
      <c r="AL20" s="32">
        <v>7.2</v>
      </c>
      <c r="AM20" s="32">
        <v>94.7</v>
      </c>
      <c r="AN20" s="10">
        <v>162432966</v>
      </c>
      <c r="AO20" s="10">
        <v>160443623</v>
      </c>
      <c r="AP20" s="10">
        <v>1989343</v>
      </c>
      <c r="AQ20" s="10">
        <v>121137</v>
      </c>
      <c r="AR20" s="10">
        <v>1868206</v>
      </c>
      <c r="AS20" s="10">
        <v>883514</v>
      </c>
      <c r="AT20" s="10">
        <v>11827</v>
      </c>
      <c r="AU20" s="10" t="s">
        <v>67</v>
      </c>
      <c r="AV20" s="10" t="s">
        <v>67</v>
      </c>
      <c r="AW20" s="19">
        <v>895341</v>
      </c>
      <c r="AX20" s="41">
        <v>39497867</v>
      </c>
      <c r="AY20" s="41">
        <v>13829780</v>
      </c>
      <c r="AZ20" s="41">
        <v>3345277</v>
      </c>
      <c r="BA20" s="41">
        <v>14404444</v>
      </c>
      <c r="BB20" s="41">
        <v>3248083</v>
      </c>
      <c r="BC20" s="10" t="s">
        <v>67</v>
      </c>
      <c r="BD20" s="41">
        <v>2907193</v>
      </c>
      <c r="BE20" s="41">
        <v>1236017</v>
      </c>
      <c r="BF20" s="41">
        <v>92196</v>
      </c>
      <c r="BG20" s="41">
        <v>80572</v>
      </c>
      <c r="BH20" s="41">
        <v>110037</v>
      </c>
      <c r="BI20" s="41">
        <v>3550458</v>
      </c>
      <c r="BJ20" s="41">
        <v>13746</v>
      </c>
      <c r="BK20" s="10" t="s">
        <v>67</v>
      </c>
      <c r="BL20" s="41">
        <v>289337</v>
      </c>
      <c r="BM20" s="10" t="s">
        <v>67</v>
      </c>
      <c r="BN20" s="41">
        <v>137724</v>
      </c>
      <c r="BO20" s="41">
        <v>36565074</v>
      </c>
      <c r="BP20" s="41">
        <v>35694371</v>
      </c>
      <c r="BQ20" s="41">
        <v>864542</v>
      </c>
      <c r="BR20" s="41">
        <v>6161</v>
      </c>
      <c r="BS20" s="41">
        <v>69303</v>
      </c>
      <c r="BT20" s="41">
        <v>158147</v>
      </c>
      <c r="BU20" s="41">
        <v>1041337</v>
      </c>
      <c r="BV20" s="41">
        <v>3070356</v>
      </c>
      <c r="BW20" s="10">
        <v>412</v>
      </c>
      <c r="BX20" s="10" t="s">
        <v>67</v>
      </c>
      <c r="BY20" s="10" t="s">
        <v>67</v>
      </c>
      <c r="BZ20" s="41">
        <v>60142</v>
      </c>
      <c r="CA20" s="41">
        <v>875964</v>
      </c>
      <c r="CB20" s="41">
        <v>2133838</v>
      </c>
      <c r="CC20" s="41">
        <v>51072</v>
      </c>
      <c r="CD20" s="41">
        <v>1203930</v>
      </c>
      <c r="CE20" s="41">
        <v>35591021</v>
      </c>
      <c r="CF20" s="41">
        <v>16335291</v>
      </c>
      <c r="CG20" s="41">
        <v>1975426</v>
      </c>
      <c r="CH20" s="41">
        <v>4428190</v>
      </c>
      <c r="CI20" s="10">
        <v>3322750</v>
      </c>
      <c r="CJ20" s="10" t="s">
        <v>67</v>
      </c>
      <c r="CK20" s="41">
        <v>1328570</v>
      </c>
      <c r="CL20" s="10">
        <v>24187</v>
      </c>
      <c r="CM20" s="10" t="s">
        <v>67</v>
      </c>
      <c r="CN20" s="41">
        <v>223326</v>
      </c>
      <c r="CO20" s="10" t="s">
        <v>67</v>
      </c>
      <c r="CP20" s="10">
        <v>3930735</v>
      </c>
      <c r="CQ20" s="10" t="s">
        <v>67</v>
      </c>
      <c r="CR20" s="10" t="s">
        <v>67</v>
      </c>
      <c r="CS20" s="10">
        <v>2371328</v>
      </c>
      <c r="CT20" s="10" t="s">
        <v>67</v>
      </c>
      <c r="CU20" s="41">
        <v>1651218</v>
      </c>
      <c r="CV20" s="10">
        <v>204209</v>
      </c>
      <c r="CW20" s="41">
        <v>7309834</v>
      </c>
      <c r="CX20" s="41">
        <v>4467794</v>
      </c>
      <c r="CY20" s="41">
        <v>213990</v>
      </c>
      <c r="CZ20" s="41">
        <v>2236267</v>
      </c>
      <c r="DA20" s="41">
        <v>774882</v>
      </c>
      <c r="DB20" s="41">
        <v>497821</v>
      </c>
      <c r="DC20" s="10" t="s">
        <v>67</v>
      </c>
      <c r="DD20" s="10" t="s">
        <v>67</v>
      </c>
      <c r="DE20" s="10" t="s">
        <v>67</v>
      </c>
      <c r="DF20" s="41">
        <v>7819</v>
      </c>
      <c r="DG20" s="10" t="s">
        <v>67</v>
      </c>
      <c r="DH20" s="41">
        <v>737015</v>
      </c>
      <c r="DI20" s="41">
        <v>2842040</v>
      </c>
      <c r="DJ20" s="41">
        <v>40336</v>
      </c>
      <c r="DK20" s="10" t="s">
        <v>67</v>
      </c>
      <c r="DL20" s="41">
        <v>2801704</v>
      </c>
      <c r="DM20" s="41">
        <v>85451</v>
      </c>
      <c r="DN20" s="41">
        <v>120969</v>
      </c>
      <c r="DO20" s="41">
        <v>353604</v>
      </c>
      <c r="DP20" s="41">
        <v>393558</v>
      </c>
      <c r="DQ20" s="41">
        <v>434742</v>
      </c>
      <c r="DR20" s="41">
        <v>471141</v>
      </c>
      <c r="DS20" s="41">
        <v>11957864</v>
      </c>
      <c r="DT20" s="41">
        <v>148008</v>
      </c>
      <c r="DU20" s="41">
        <v>1358</v>
      </c>
      <c r="DV20" s="10" t="s">
        <v>67</v>
      </c>
      <c r="DW20" s="41">
        <v>10680258</v>
      </c>
      <c r="DX20" s="41">
        <v>3158</v>
      </c>
      <c r="DY20" s="10" t="s">
        <v>67</v>
      </c>
      <c r="DZ20" s="41">
        <v>1125082</v>
      </c>
      <c r="EA20" s="41">
        <v>18343400</v>
      </c>
      <c r="EB20" s="19" t="s">
        <v>67</v>
      </c>
      <c r="EC20" s="41">
        <v>671860</v>
      </c>
      <c r="ED20" s="41">
        <v>10566543</v>
      </c>
      <c r="EE20" s="41">
        <v>7877942</v>
      </c>
      <c r="EF20" s="41">
        <v>1498476</v>
      </c>
      <c r="EG20" s="41">
        <v>904791</v>
      </c>
      <c r="EH20" s="41">
        <v>124666</v>
      </c>
      <c r="EI20" s="41">
        <v>52194</v>
      </c>
      <c r="EJ20" s="41">
        <v>108474</v>
      </c>
      <c r="EK20" s="41">
        <v>65161768</v>
      </c>
      <c r="EL20" s="41">
        <v>15247037</v>
      </c>
      <c r="EM20" s="41">
        <v>11069790</v>
      </c>
      <c r="EN20" s="41">
        <v>15901633</v>
      </c>
      <c r="EO20" s="41">
        <v>22941738</v>
      </c>
      <c r="EP20" s="41">
        <v>1570</v>
      </c>
      <c r="EQ20" s="41">
        <v>9893295</v>
      </c>
      <c r="ER20" s="41">
        <v>5156356</v>
      </c>
      <c r="ES20" s="41">
        <v>31569</v>
      </c>
      <c r="ET20" s="10">
        <v>864795</v>
      </c>
      <c r="EU20" s="41">
        <v>3840575</v>
      </c>
      <c r="EV20" s="10" t="s">
        <v>67</v>
      </c>
      <c r="EW20" s="41">
        <v>292278</v>
      </c>
      <c r="EX20" s="41">
        <v>1802256</v>
      </c>
      <c r="EY20" s="41">
        <v>988702</v>
      </c>
      <c r="EZ20" s="41">
        <v>57660</v>
      </c>
      <c r="FA20" s="10">
        <v>598649</v>
      </c>
      <c r="FB20" s="10">
        <v>157245</v>
      </c>
      <c r="FC20" s="10" t="s">
        <v>67</v>
      </c>
      <c r="FD20" s="41">
        <v>8345254</v>
      </c>
      <c r="FE20" s="41">
        <v>27295892</v>
      </c>
      <c r="FF20" s="41">
        <v>5254643</v>
      </c>
      <c r="FG20" s="41">
        <v>10896150</v>
      </c>
      <c r="FH20" s="41">
        <v>127543</v>
      </c>
      <c r="FI20" s="10" t="s">
        <v>67</v>
      </c>
      <c r="FJ20" s="41">
        <v>1421135</v>
      </c>
      <c r="FK20" s="41">
        <v>3382359</v>
      </c>
      <c r="FL20" s="41">
        <v>1677645</v>
      </c>
      <c r="FM20" s="41">
        <v>761646</v>
      </c>
      <c r="FN20" s="41">
        <v>7242785</v>
      </c>
      <c r="FO20" s="41">
        <v>1656062</v>
      </c>
      <c r="FP20" s="10">
        <v>2118709</v>
      </c>
      <c r="FQ20" s="41">
        <v>3796883</v>
      </c>
      <c r="FR20" s="41">
        <v>14396934</v>
      </c>
      <c r="FS20" s="41">
        <v>1405636</v>
      </c>
      <c r="FT20" s="41">
        <v>4104194</v>
      </c>
      <c r="FU20" s="41">
        <v>2243116</v>
      </c>
      <c r="FV20" s="10" t="s">
        <v>67</v>
      </c>
      <c r="FW20" s="10" t="s">
        <v>67</v>
      </c>
      <c r="FX20" s="10" t="s">
        <v>67</v>
      </c>
      <c r="FY20" s="41">
        <v>4398825</v>
      </c>
      <c r="FZ20" s="41">
        <v>1310888</v>
      </c>
      <c r="GA20" s="41">
        <v>934275</v>
      </c>
      <c r="GB20" s="10" t="s">
        <v>67</v>
      </c>
      <c r="GC20" s="41">
        <v>3333</v>
      </c>
      <c r="GD20" s="10" t="s">
        <v>67</v>
      </c>
      <c r="GE20" s="10" t="s">
        <v>67</v>
      </c>
      <c r="GF20" s="10" t="s">
        <v>67</v>
      </c>
      <c r="GG20" s="10" t="s">
        <v>67</v>
      </c>
      <c r="GH20" s="10" t="s">
        <v>67</v>
      </c>
      <c r="GI20" s="10" t="s">
        <v>67</v>
      </c>
      <c r="GJ20" s="10" t="s">
        <v>67</v>
      </c>
      <c r="GK20" s="10">
        <v>3333</v>
      </c>
      <c r="GL20" s="10" t="s">
        <v>67</v>
      </c>
      <c r="GM20" s="10" t="s">
        <v>67</v>
      </c>
      <c r="GN20" s="10">
        <v>3333</v>
      </c>
      <c r="GO20" s="10" t="s">
        <v>67</v>
      </c>
      <c r="GP20" s="10" t="s">
        <v>67</v>
      </c>
      <c r="GQ20" s="10" t="s">
        <v>67</v>
      </c>
      <c r="GR20" s="10" t="s">
        <v>67</v>
      </c>
      <c r="GS20" s="10" t="s">
        <v>67</v>
      </c>
      <c r="GT20" s="10" t="s">
        <v>67</v>
      </c>
      <c r="GU20" s="10" t="s">
        <v>67</v>
      </c>
      <c r="GV20" s="10" t="s">
        <v>67</v>
      </c>
      <c r="GW20" s="10" t="s">
        <v>67</v>
      </c>
      <c r="GX20" s="10" t="s">
        <v>67</v>
      </c>
      <c r="GY20" s="41">
        <v>18217327</v>
      </c>
      <c r="GZ20" s="10" t="s">
        <v>67</v>
      </c>
      <c r="HA20" s="10" t="s">
        <v>67</v>
      </c>
      <c r="HB20" s="10" t="s">
        <v>67</v>
      </c>
      <c r="HC20" s="10" t="s">
        <v>67</v>
      </c>
      <c r="HD20" s="10">
        <v>1491281</v>
      </c>
      <c r="HE20" s="10">
        <v>2855428</v>
      </c>
      <c r="HF20" s="10">
        <v>5215792</v>
      </c>
      <c r="HG20" s="10">
        <v>217</v>
      </c>
      <c r="HH20" s="10">
        <v>2759877</v>
      </c>
      <c r="HI20" s="10">
        <v>3144746</v>
      </c>
      <c r="HJ20" s="10">
        <v>63627</v>
      </c>
      <c r="HK20" s="10">
        <v>608220</v>
      </c>
      <c r="HL20" s="10">
        <v>7753455</v>
      </c>
      <c r="HM20" s="10">
        <v>6285288</v>
      </c>
      <c r="HN20" s="10">
        <v>404009</v>
      </c>
      <c r="HO20" s="10">
        <v>6394712</v>
      </c>
      <c r="HP20" s="10">
        <v>3787725</v>
      </c>
      <c r="HQ20" s="10">
        <v>88753</v>
      </c>
      <c r="HR20" s="19">
        <v>40853130</v>
      </c>
      <c r="HS20" s="41">
        <v>18788728</v>
      </c>
      <c r="HT20" s="41">
        <v>310629</v>
      </c>
      <c r="HU20" s="41">
        <v>1893328</v>
      </c>
      <c r="HV20" s="41">
        <v>28627</v>
      </c>
      <c r="HW20" s="41">
        <v>9532</v>
      </c>
      <c r="HX20" s="41">
        <v>128753</v>
      </c>
      <c r="HY20" s="41">
        <v>78543</v>
      </c>
      <c r="HZ20" s="41">
        <v>1647873</v>
      </c>
      <c r="IA20" s="41">
        <v>64269</v>
      </c>
      <c r="IB20" s="41">
        <v>11943074</v>
      </c>
      <c r="IC20" s="41">
        <v>7725730</v>
      </c>
      <c r="ID20" s="41">
        <v>7483978</v>
      </c>
      <c r="IE20" s="41">
        <v>241752</v>
      </c>
      <c r="IF20" s="10" t="s">
        <v>67</v>
      </c>
      <c r="IG20" s="41">
        <v>4217344</v>
      </c>
      <c r="IH20" s="41">
        <v>265399</v>
      </c>
      <c r="II20" s="41">
        <v>136901</v>
      </c>
      <c r="IJ20" s="41">
        <v>984</v>
      </c>
      <c r="IK20" s="41">
        <v>67272</v>
      </c>
      <c r="IL20" s="41">
        <v>548723</v>
      </c>
      <c r="IM20" s="10" t="s">
        <v>67</v>
      </c>
      <c r="IN20" s="10" t="s">
        <v>67</v>
      </c>
      <c r="IO20" s="41">
        <v>134010</v>
      </c>
      <c r="IP20" s="41">
        <v>133337</v>
      </c>
      <c r="IQ20" s="41">
        <v>2705592</v>
      </c>
      <c r="IR20" s="41">
        <v>195360</v>
      </c>
      <c r="IS20" s="41">
        <v>28845</v>
      </c>
      <c r="IT20" s="41">
        <v>921</v>
      </c>
      <c r="IU20" s="10" t="s">
        <v>67</v>
      </c>
      <c r="IV20" s="10" t="s">
        <v>67</v>
      </c>
      <c r="IW20" s="10" t="s">
        <v>67</v>
      </c>
      <c r="IX20" s="10" t="s">
        <v>67</v>
      </c>
      <c r="IY20" s="10" t="s">
        <v>67</v>
      </c>
      <c r="IZ20" s="41">
        <v>2854648</v>
      </c>
      <c r="JA20" s="41">
        <v>1673902</v>
      </c>
      <c r="JB20" s="41">
        <v>3982</v>
      </c>
      <c r="JC20" s="41">
        <v>27825</v>
      </c>
      <c r="JD20" s="41">
        <v>17071</v>
      </c>
      <c r="JE20" s="55">
        <v>2158</v>
      </c>
      <c r="JF20" s="55">
        <v>2158</v>
      </c>
      <c r="JG20" s="41">
        <v>14406149</v>
      </c>
      <c r="JH20" s="41">
        <v>1341775</v>
      </c>
      <c r="JI20" s="41">
        <v>72925</v>
      </c>
      <c r="JJ20" s="41">
        <v>2482</v>
      </c>
      <c r="JK20" s="41">
        <v>3128699</v>
      </c>
      <c r="JL20" s="41">
        <v>511067</v>
      </c>
      <c r="JM20" s="41">
        <v>190203</v>
      </c>
      <c r="JN20" s="41">
        <v>7479817</v>
      </c>
      <c r="JO20" s="41">
        <v>1679181</v>
      </c>
      <c r="JP20" s="41">
        <v>5578075</v>
      </c>
      <c r="JQ20" s="41">
        <v>46764769</v>
      </c>
      <c r="JR20" s="41">
        <v>10459641</v>
      </c>
      <c r="JS20" s="41">
        <v>721784</v>
      </c>
      <c r="JT20" s="41">
        <v>22560</v>
      </c>
      <c r="JU20" s="41">
        <v>2506138</v>
      </c>
      <c r="JV20" s="41">
        <v>7231719</v>
      </c>
      <c r="JW20" s="41">
        <v>19542784</v>
      </c>
      <c r="JX20" s="41">
        <v>618833</v>
      </c>
      <c r="JY20" s="41">
        <v>11091012</v>
      </c>
      <c r="JZ20" s="41">
        <v>10412223</v>
      </c>
      <c r="KA20" s="41">
        <v>8385211</v>
      </c>
      <c r="KB20" s="41">
        <v>7713733</v>
      </c>
      <c r="KC20" s="10" t="s">
        <v>67</v>
      </c>
      <c r="KD20" s="41">
        <v>66385</v>
      </c>
      <c r="KE20" s="10" t="s">
        <v>67</v>
      </c>
      <c r="KF20" s="41">
        <v>176</v>
      </c>
      <c r="KG20" s="10" t="s">
        <v>67</v>
      </c>
      <c r="KH20" s="41">
        <v>3333</v>
      </c>
      <c r="KI20" s="10" t="s">
        <v>67</v>
      </c>
      <c r="KJ20" s="10" t="s">
        <v>67</v>
      </c>
      <c r="KK20" s="41">
        <v>3333</v>
      </c>
      <c r="KL20" s="10" t="s">
        <v>67</v>
      </c>
      <c r="KM20" s="10" t="s">
        <v>67</v>
      </c>
      <c r="KN20" s="10" t="s">
        <v>67</v>
      </c>
      <c r="KO20" s="10" t="s">
        <v>67</v>
      </c>
      <c r="KP20" s="10" t="s">
        <v>67</v>
      </c>
      <c r="KQ20" s="10" t="s">
        <v>67</v>
      </c>
      <c r="KR20" s="10" t="s">
        <v>67</v>
      </c>
      <c r="KS20" s="10">
        <v>18217085</v>
      </c>
      <c r="KT20" s="41">
        <v>18205880</v>
      </c>
      <c r="KU20" s="41">
        <v>11205</v>
      </c>
      <c r="KV20" s="41">
        <v>1770130</v>
      </c>
      <c r="KW20" s="41">
        <v>1280144</v>
      </c>
      <c r="KX20" s="41">
        <v>10681092</v>
      </c>
      <c r="KY20" s="41">
        <v>12951693</v>
      </c>
      <c r="KZ20" s="19" t="s">
        <v>67</v>
      </c>
      <c r="LA20" s="41">
        <v>187052026</v>
      </c>
      <c r="LB20" s="41">
        <v>10440897</v>
      </c>
      <c r="LC20" s="41">
        <v>5477111</v>
      </c>
      <c r="LD20" s="41">
        <v>464220</v>
      </c>
      <c r="LE20" s="41">
        <v>4499566</v>
      </c>
      <c r="LF20" s="41">
        <v>19733577</v>
      </c>
      <c r="LG20" s="41">
        <v>16700983</v>
      </c>
      <c r="LH20" s="41">
        <v>642148</v>
      </c>
      <c r="LI20" s="10" t="s">
        <v>67</v>
      </c>
      <c r="LJ20" s="41">
        <v>1429497</v>
      </c>
      <c r="LK20" s="42">
        <v>1715622</v>
      </c>
    </row>
    <row r="21" spans="1:323" s="15" customFormat="1">
      <c r="A21"/>
      <c r="B21"/>
      <c r="C21"/>
      <c r="D21"/>
      <c r="E21"/>
      <c r="F21"/>
      <c r="G21"/>
      <c r="H21"/>
      <c r="I21"/>
      <c r="J21"/>
      <c r="K21"/>
      <c r="L21"/>
      <c r="M21"/>
      <c r="N21"/>
      <c r="O21" s="39" t="s">
        <v>74</v>
      </c>
      <c r="P21" s="37" t="s">
        <v>75</v>
      </c>
      <c r="Q21" s="17">
        <v>91276</v>
      </c>
      <c r="R21" s="10">
        <v>90996</v>
      </c>
      <c r="S21" s="10">
        <v>94535</v>
      </c>
      <c r="T21" s="11">
        <v>-3.9</v>
      </c>
      <c r="U21" s="11">
        <v>1</v>
      </c>
      <c r="V21" s="11">
        <v>27.4</v>
      </c>
      <c r="W21" s="11">
        <v>71.599999999999994</v>
      </c>
      <c r="X21" s="18">
        <v>80.66</v>
      </c>
      <c r="Y21" s="10">
        <v>18436124</v>
      </c>
      <c r="Z21" s="10">
        <v>11364008</v>
      </c>
      <c r="AA21" s="10">
        <v>24024217</v>
      </c>
      <c r="AB21" s="10">
        <v>2241099</v>
      </c>
      <c r="AC21" s="11">
        <v>3</v>
      </c>
      <c r="AD21" s="11">
        <v>90.6</v>
      </c>
      <c r="AE21" s="11">
        <v>21.1</v>
      </c>
      <c r="AF21" s="11">
        <v>17.5</v>
      </c>
      <c r="AG21" s="11">
        <v>99.9</v>
      </c>
      <c r="AH21" s="11">
        <v>15.1</v>
      </c>
      <c r="AI21" s="16">
        <v>0.64</v>
      </c>
      <c r="AJ21" s="30" t="s">
        <v>67</v>
      </c>
      <c r="AK21" s="30" t="s">
        <v>67</v>
      </c>
      <c r="AL21" s="32">
        <v>8.6</v>
      </c>
      <c r="AM21" s="32">
        <v>79.8</v>
      </c>
      <c r="AN21" s="10">
        <v>49762283</v>
      </c>
      <c r="AO21" s="10">
        <v>48962349</v>
      </c>
      <c r="AP21" s="10">
        <v>799934</v>
      </c>
      <c r="AQ21" s="10">
        <v>69565</v>
      </c>
      <c r="AR21" s="10">
        <v>730369</v>
      </c>
      <c r="AS21" s="10">
        <v>-232205</v>
      </c>
      <c r="AT21" s="10">
        <v>422904</v>
      </c>
      <c r="AU21" s="10" t="s">
        <v>67</v>
      </c>
      <c r="AV21" s="10" t="s">
        <v>67</v>
      </c>
      <c r="AW21" s="19">
        <v>190699</v>
      </c>
      <c r="AX21" s="41">
        <v>13761566</v>
      </c>
      <c r="AY21" s="41">
        <v>3941064</v>
      </c>
      <c r="AZ21" s="41">
        <v>999383</v>
      </c>
      <c r="BA21" s="41">
        <v>6914463</v>
      </c>
      <c r="BB21" s="41">
        <v>880894</v>
      </c>
      <c r="BC21" s="10" t="s">
        <v>67</v>
      </c>
      <c r="BD21" s="41">
        <v>909535</v>
      </c>
      <c r="BE21" s="41">
        <v>487857</v>
      </c>
      <c r="BF21" s="41">
        <v>28006</v>
      </c>
      <c r="BG21" s="41">
        <v>24324</v>
      </c>
      <c r="BH21" s="10">
        <v>33133</v>
      </c>
      <c r="BI21" s="41">
        <v>1044370</v>
      </c>
      <c r="BJ21" s="10">
        <v>10804</v>
      </c>
      <c r="BK21" s="10" t="s">
        <v>67</v>
      </c>
      <c r="BL21" s="41">
        <v>69052</v>
      </c>
      <c r="BM21" s="10" t="s">
        <v>67</v>
      </c>
      <c r="BN21" s="41">
        <v>31208</v>
      </c>
      <c r="BO21" s="41">
        <v>7806658</v>
      </c>
      <c r="BP21" s="41">
        <v>7077510</v>
      </c>
      <c r="BQ21" s="41">
        <v>728966</v>
      </c>
      <c r="BR21" s="41">
        <v>182</v>
      </c>
      <c r="BS21" s="41">
        <v>15840</v>
      </c>
      <c r="BT21" s="41">
        <v>37414</v>
      </c>
      <c r="BU21" s="41">
        <v>247956</v>
      </c>
      <c r="BV21" s="41">
        <v>960809</v>
      </c>
      <c r="BW21" s="10" t="s">
        <v>67</v>
      </c>
      <c r="BX21" s="10" t="s">
        <v>67</v>
      </c>
      <c r="BY21" s="41">
        <v>62550</v>
      </c>
      <c r="BZ21" s="41">
        <v>51610</v>
      </c>
      <c r="CA21" s="41">
        <v>576740</v>
      </c>
      <c r="CB21" s="41">
        <v>269909</v>
      </c>
      <c r="CC21" s="41">
        <v>16126</v>
      </c>
      <c r="CD21" s="41">
        <v>339736</v>
      </c>
      <c r="CE21" s="41">
        <v>8820734</v>
      </c>
      <c r="CF21" s="41">
        <v>4810345</v>
      </c>
      <c r="CG21" s="41">
        <v>284023</v>
      </c>
      <c r="CH21" s="41">
        <v>1034155</v>
      </c>
      <c r="CI21" s="41">
        <v>869009</v>
      </c>
      <c r="CJ21" s="10" t="s">
        <v>67</v>
      </c>
      <c r="CK21" s="41">
        <v>322185</v>
      </c>
      <c r="CL21" s="41">
        <v>3874</v>
      </c>
      <c r="CM21" s="10" t="s">
        <v>67</v>
      </c>
      <c r="CN21" s="41">
        <v>42016</v>
      </c>
      <c r="CO21" s="10" t="s">
        <v>67</v>
      </c>
      <c r="CP21" s="10">
        <v>825688</v>
      </c>
      <c r="CQ21" s="10" t="s">
        <v>67</v>
      </c>
      <c r="CR21" s="10" t="s">
        <v>67</v>
      </c>
      <c r="CS21" s="10">
        <v>306639</v>
      </c>
      <c r="CT21" s="10" t="s">
        <v>67</v>
      </c>
      <c r="CU21" s="41">
        <v>322800</v>
      </c>
      <c r="CV21" s="10" t="s">
        <v>67</v>
      </c>
      <c r="CW21" s="41">
        <v>2299331</v>
      </c>
      <c r="CX21" s="41">
        <v>1954897</v>
      </c>
      <c r="CY21" s="41">
        <v>142256</v>
      </c>
      <c r="CZ21" s="41">
        <v>517148</v>
      </c>
      <c r="DA21" s="41">
        <v>188620</v>
      </c>
      <c r="DB21" s="41">
        <v>175707</v>
      </c>
      <c r="DC21" s="10" t="s">
        <v>67</v>
      </c>
      <c r="DD21" s="41">
        <v>17320</v>
      </c>
      <c r="DE21" s="10" t="s">
        <v>67</v>
      </c>
      <c r="DF21" s="41">
        <v>11670</v>
      </c>
      <c r="DG21" s="10">
        <v>4881</v>
      </c>
      <c r="DH21" s="41">
        <v>897295</v>
      </c>
      <c r="DI21" s="41">
        <v>344434</v>
      </c>
      <c r="DJ21" s="41">
        <v>56100</v>
      </c>
      <c r="DK21" s="10" t="s">
        <v>67</v>
      </c>
      <c r="DL21" s="41">
        <v>288334</v>
      </c>
      <c r="DM21" s="41">
        <v>33122</v>
      </c>
      <c r="DN21" s="41">
        <v>581950</v>
      </c>
      <c r="DO21" s="41">
        <v>608000</v>
      </c>
      <c r="DP21" s="41">
        <v>409067</v>
      </c>
      <c r="DQ21" s="41">
        <v>962574</v>
      </c>
      <c r="DR21" s="41">
        <v>316</v>
      </c>
      <c r="DS21" s="41">
        <v>2607865</v>
      </c>
      <c r="DT21" s="41">
        <v>12538</v>
      </c>
      <c r="DU21" s="41">
        <v>661</v>
      </c>
      <c r="DV21" s="10" t="s">
        <v>67</v>
      </c>
      <c r="DW21" s="41">
        <v>1382831</v>
      </c>
      <c r="DX21" s="10" t="s">
        <v>67</v>
      </c>
      <c r="DY21" s="10" t="s">
        <v>67</v>
      </c>
      <c r="DZ21" s="41">
        <v>1211835</v>
      </c>
      <c r="EA21" s="41">
        <v>8524465</v>
      </c>
      <c r="EB21" s="19" t="s">
        <v>67</v>
      </c>
      <c r="EC21" s="41">
        <v>291983</v>
      </c>
      <c r="ED21" s="41">
        <v>8630081</v>
      </c>
      <c r="EE21" s="41">
        <v>8136756</v>
      </c>
      <c r="EF21" s="41">
        <v>269773</v>
      </c>
      <c r="EG21" s="41">
        <v>107926</v>
      </c>
      <c r="EH21" s="41">
        <v>44494</v>
      </c>
      <c r="EI21" s="41">
        <v>31389</v>
      </c>
      <c r="EJ21" s="41">
        <v>39743</v>
      </c>
      <c r="EK21" s="41">
        <v>16780179</v>
      </c>
      <c r="EL21" s="41">
        <v>3712100</v>
      </c>
      <c r="EM21" s="41">
        <v>2963311</v>
      </c>
      <c r="EN21" s="41">
        <v>3424160</v>
      </c>
      <c r="EO21" s="41">
        <v>6680508</v>
      </c>
      <c r="EP21" s="41">
        <v>100</v>
      </c>
      <c r="EQ21" s="41">
        <v>4347470</v>
      </c>
      <c r="ER21" s="41">
        <v>2718950</v>
      </c>
      <c r="ES21" s="41">
        <v>212</v>
      </c>
      <c r="ET21" s="10" t="s">
        <v>67</v>
      </c>
      <c r="EU21" s="41">
        <v>1628308</v>
      </c>
      <c r="EV21" s="10" t="s">
        <v>67</v>
      </c>
      <c r="EW21" s="41">
        <v>152113</v>
      </c>
      <c r="EX21" s="41">
        <v>262668</v>
      </c>
      <c r="EY21" s="41">
        <v>30010</v>
      </c>
      <c r="EZ21" s="41">
        <v>10883</v>
      </c>
      <c r="FA21" s="10" t="s">
        <v>67</v>
      </c>
      <c r="FB21" s="10" t="s">
        <v>67</v>
      </c>
      <c r="FC21" s="41">
        <v>221775</v>
      </c>
      <c r="FD21" s="41">
        <v>1687276</v>
      </c>
      <c r="FE21" s="41">
        <v>6233435</v>
      </c>
      <c r="FF21" s="41">
        <v>466886</v>
      </c>
      <c r="FG21" s="41">
        <v>1975364</v>
      </c>
      <c r="FH21" s="41">
        <v>109689</v>
      </c>
      <c r="FI21" s="41">
        <v>1265867</v>
      </c>
      <c r="FJ21" s="10" t="s">
        <v>67</v>
      </c>
      <c r="FK21" s="41">
        <v>213764</v>
      </c>
      <c r="FL21" s="41">
        <v>940068</v>
      </c>
      <c r="FM21" s="41">
        <v>58759</v>
      </c>
      <c r="FN21" s="41">
        <v>1212591</v>
      </c>
      <c r="FO21" s="41">
        <v>1203038</v>
      </c>
      <c r="FP21" s="10" t="s">
        <v>67</v>
      </c>
      <c r="FQ21" s="41">
        <v>1383478</v>
      </c>
      <c r="FR21" s="41">
        <v>4137925</v>
      </c>
      <c r="FS21" s="41">
        <v>448725</v>
      </c>
      <c r="FT21" s="41">
        <v>1561307</v>
      </c>
      <c r="FU21" s="41">
        <v>676847</v>
      </c>
      <c r="FV21" s="10" t="s">
        <v>67</v>
      </c>
      <c r="FW21" s="10" t="s">
        <v>67</v>
      </c>
      <c r="FX21" s="10" t="s">
        <v>67</v>
      </c>
      <c r="FY21" s="41">
        <v>431340</v>
      </c>
      <c r="FZ21" s="41">
        <v>437812</v>
      </c>
      <c r="GA21" s="41">
        <v>581894</v>
      </c>
      <c r="GB21" s="10" t="s">
        <v>67</v>
      </c>
      <c r="GC21" s="41">
        <v>55996</v>
      </c>
      <c r="GD21" s="10" t="s">
        <v>67</v>
      </c>
      <c r="GE21" s="10" t="s">
        <v>67</v>
      </c>
      <c r="GF21" s="10" t="s">
        <v>67</v>
      </c>
      <c r="GG21" s="10" t="s">
        <v>67</v>
      </c>
      <c r="GH21" s="10" t="s">
        <v>67</v>
      </c>
      <c r="GI21" s="10" t="s">
        <v>67</v>
      </c>
      <c r="GJ21" s="10" t="s">
        <v>67</v>
      </c>
      <c r="GK21" s="10">
        <v>9328</v>
      </c>
      <c r="GL21" s="10">
        <v>3628</v>
      </c>
      <c r="GM21" s="10" t="s">
        <v>67</v>
      </c>
      <c r="GN21" s="10" t="s">
        <v>67</v>
      </c>
      <c r="GO21" s="10">
        <v>5700</v>
      </c>
      <c r="GP21" s="10" t="s">
        <v>67</v>
      </c>
      <c r="GQ21" s="10" t="s">
        <v>67</v>
      </c>
      <c r="GR21" s="10" t="s">
        <v>67</v>
      </c>
      <c r="GS21" s="10" t="s">
        <v>67</v>
      </c>
      <c r="GT21" s="41">
        <v>46668</v>
      </c>
      <c r="GU21" s="41">
        <v>4935</v>
      </c>
      <c r="GV21" s="10" t="s">
        <v>67</v>
      </c>
      <c r="GW21" s="10" t="s">
        <v>67</v>
      </c>
      <c r="GX21" s="41">
        <v>41733</v>
      </c>
      <c r="GY21" s="41">
        <v>4549749</v>
      </c>
      <c r="GZ21" s="41">
        <v>449996</v>
      </c>
      <c r="HA21" s="10" t="s">
        <v>67</v>
      </c>
      <c r="HB21" s="10" t="s">
        <v>67</v>
      </c>
      <c r="HC21" s="10" t="s">
        <v>67</v>
      </c>
      <c r="HD21" s="10">
        <v>275373</v>
      </c>
      <c r="HE21" s="10">
        <v>628288</v>
      </c>
      <c r="HF21" s="10">
        <v>1020684</v>
      </c>
      <c r="HG21" s="10">
        <v>100</v>
      </c>
      <c r="HH21" s="10">
        <v>1577231</v>
      </c>
      <c r="HI21" s="10">
        <v>1164901</v>
      </c>
      <c r="HJ21" s="10">
        <v>55404</v>
      </c>
      <c r="HK21" s="10">
        <v>201188</v>
      </c>
      <c r="HL21" s="10">
        <v>1427852</v>
      </c>
      <c r="HM21" s="10">
        <v>724571</v>
      </c>
      <c r="HN21" s="10">
        <v>176085</v>
      </c>
      <c r="HO21" s="10">
        <v>1513134</v>
      </c>
      <c r="HP21" s="10">
        <v>4992591</v>
      </c>
      <c r="HQ21" s="10">
        <v>22074</v>
      </c>
      <c r="HR21" s="19">
        <v>13779476</v>
      </c>
      <c r="HS21" s="41">
        <v>5698144</v>
      </c>
      <c r="HT21" s="41">
        <v>149506</v>
      </c>
      <c r="HU21" s="41">
        <v>801429</v>
      </c>
      <c r="HV21" s="41">
        <v>5538</v>
      </c>
      <c r="HW21" s="41">
        <v>4828</v>
      </c>
      <c r="HX21" s="41">
        <v>35584</v>
      </c>
      <c r="HY21" s="41">
        <v>19431</v>
      </c>
      <c r="HZ21" s="41">
        <v>736048</v>
      </c>
      <c r="IA21" s="41">
        <v>42070</v>
      </c>
      <c r="IB21" s="41">
        <v>2995534</v>
      </c>
      <c r="IC21" s="41">
        <v>1884770</v>
      </c>
      <c r="ID21" s="41">
        <v>1824061</v>
      </c>
      <c r="IE21" s="41">
        <v>59373</v>
      </c>
      <c r="IF21" s="41">
        <v>1336</v>
      </c>
      <c r="IG21" s="41">
        <v>1110764</v>
      </c>
      <c r="IH21" s="41">
        <v>64903</v>
      </c>
      <c r="II21" s="41">
        <v>32542</v>
      </c>
      <c r="IJ21" s="10" t="s">
        <v>67</v>
      </c>
      <c r="IK21" s="41">
        <v>23473</v>
      </c>
      <c r="IL21" s="41">
        <v>182032</v>
      </c>
      <c r="IM21" s="10" t="s">
        <v>67</v>
      </c>
      <c r="IN21" s="10" t="s">
        <v>67</v>
      </c>
      <c r="IO21" s="10" t="s">
        <v>67</v>
      </c>
      <c r="IP21" s="41">
        <v>60299</v>
      </c>
      <c r="IQ21" s="41">
        <v>695755</v>
      </c>
      <c r="IR21" s="41">
        <v>42099</v>
      </c>
      <c r="IS21" s="41">
        <v>9661</v>
      </c>
      <c r="IT21" s="10" t="s">
        <v>67</v>
      </c>
      <c r="IU21" s="10" t="s">
        <v>67</v>
      </c>
      <c r="IV21" s="10" t="s">
        <v>67</v>
      </c>
      <c r="IW21" s="10" t="s">
        <v>67</v>
      </c>
      <c r="IX21" s="10" t="s">
        <v>67</v>
      </c>
      <c r="IY21" s="10" t="s">
        <v>67</v>
      </c>
      <c r="IZ21" s="41">
        <v>711065</v>
      </c>
      <c r="JA21" s="41">
        <v>884073</v>
      </c>
      <c r="JB21" s="41">
        <v>2860</v>
      </c>
      <c r="JC21" s="41">
        <v>5174</v>
      </c>
      <c r="JD21" s="41">
        <v>106433</v>
      </c>
      <c r="JE21" s="55">
        <v>548</v>
      </c>
      <c r="JF21" s="55">
        <v>530</v>
      </c>
      <c r="JG21" s="41">
        <v>4254628</v>
      </c>
      <c r="JH21" s="41">
        <v>56403</v>
      </c>
      <c r="JI21" s="41">
        <v>40622</v>
      </c>
      <c r="JJ21" s="41">
        <v>1454</v>
      </c>
      <c r="JK21" s="41">
        <v>1207285</v>
      </c>
      <c r="JL21" s="41">
        <v>238947</v>
      </c>
      <c r="JM21" s="41">
        <v>71449</v>
      </c>
      <c r="JN21" s="41">
        <v>2405363</v>
      </c>
      <c r="JO21" s="41">
        <v>233105</v>
      </c>
      <c r="JP21" s="41">
        <v>800139</v>
      </c>
      <c r="JQ21" s="41">
        <v>11686862</v>
      </c>
      <c r="JR21" s="41">
        <v>8503500</v>
      </c>
      <c r="JS21" s="41">
        <v>1662860</v>
      </c>
      <c r="JT21" s="41">
        <v>1463553</v>
      </c>
      <c r="JU21" s="41">
        <v>307664</v>
      </c>
      <c r="JV21" s="41">
        <v>6532976</v>
      </c>
      <c r="JW21" s="41">
        <v>5555092</v>
      </c>
      <c r="JX21" s="41">
        <v>130446</v>
      </c>
      <c r="JY21" s="41">
        <v>2229330</v>
      </c>
      <c r="JZ21" s="41">
        <v>2045130</v>
      </c>
      <c r="KA21" s="41">
        <v>3084442</v>
      </c>
      <c r="KB21" s="41">
        <v>2930931</v>
      </c>
      <c r="KC21" s="41">
        <v>224000</v>
      </c>
      <c r="KD21" s="10" t="s">
        <v>67</v>
      </c>
      <c r="KE21" s="10" t="s">
        <v>67</v>
      </c>
      <c r="KF21" s="41">
        <v>17320</v>
      </c>
      <c r="KG21" s="41">
        <v>17320</v>
      </c>
      <c r="KH21" s="41">
        <v>55996</v>
      </c>
      <c r="KI21" s="10">
        <v>2070</v>
      </c>
      <c r="KJ21" s="41">
        <v>5669</v>
      </c>
      <c r="KK21" s="10">
        <v>50327</v>
      </c>
      <c r="KL21" s="10" t="s">
        <v>67</v>
      </c>
      <c r="KM21" s="10" t="s">
        <v>67</v>
      </c>
      <c r="KN21" s="10" t="s">
        <v>67</v>
      </c>
      <c r="KO21" s="10" t="s">
        <v>67</v>
      </c>
      <c r="KP21" s="10" t="s">
        <v>67</v>
      </c>
      <c r="KQ21" s="10" t="s">
        <v>67</v>
      </c>
      <c r="KR21" s="10" t="s">
        <v>67</v>
      </c>
      <c r="KS21" s="10">
        <v>4546432</v>
      </c>
      <c r="KT21" s="41">
        <v>4546263</v>
      </c>
      <c r="KU21" s="41">
        <v>169</v>
      </c>
      <c r="KV21" s="41">
        <v>2313649</v>
      </c>
      <c r="KW21" s="41">
        <v>626270</v>
      </c>
      <c r="KX21" s="41">
        <v>1316820</v>
      </c>
      <c r="KY21" s="41">
        <v>3604817</v>
      </c>
      <c r="KZ21" s="19" t="s">
        <v>67</v>
      </c>
      <c r="LA21" s="41">
        <v>51222091</v>
      </c>
      <c r="LB21" s="41">
        <v>7876915</v>
      </c>
      <c r="LC21" s="41">
        <v>705109</v>
      </c>
      <c r="LD21" s="10">
        <v>3142363</v>
      </c>
      <c r="LE21" s="10">
        <v>4029443</v>
      </c>
      <c r="LF21" s="41">
        <v>3967166</v>
      </c>
      <c r="LG21" s="41">
        <v>6265229</v>
      </c>
      <c r="LH21" s="41">
        <v>11588</v>
      </c>
      <c r="LI21" s="10" t="s">
        <v>67</v>
      </c>
      <c r="LJ21" s="41">
        <v>1646523</v>
      </c>
      <c r="LK21" s="42">
        <v>938283</v>
      </c>
    </row>
    <row r="22" spans="1:323" s="15" customFormat="1">
      <c r="A22"/>
      <c r="B22"/>
      <c r="C22"/>
      <c r="D22"/>
      <c r="E22"/>
      <c r="F22"/>
      <c r="G22"/>
      <c r="H22"/>
      <c r="I22"/>
      <c r="J22"/>
      <c r="K22"/>
      <c r="L22"/>
      <c r="M22"/>
      <c r="N22"/>
      <c r="O22" s="39" t="s">
        <v>76</v>
      </c>
      <c r="P22" s="37" t="s">
        <v>77</v>
      </c>
      <c r="Q22" s="17">
        <v>180160</v>
      </c>
      <c r="R22" s="10">
        <v>179754</v>
      </c>
      <c r="S22" s="10">
        <v>181169</v>
      </c>
      <c r="T22" s="11">
        <v>-4.9000000000000004</v>
      </c>
      <c r="U22" s="11">
        <v>2.5</v>
      </c>
      <c r="V22" s="11">
        <v>19.600000000000001</v>
      </c>
      <c r="W22" s="11">
        <v>77.8</v>
      </c>
      <c r="X22" s="18">
        <v>1362.75</v>
      </c>
      <c r="Y22" s="10">
        <v>38981581</v>
      </c>
      <c r="Z22" s="10">
        <v>16913970</v>
      </c>
      <c r="AA22" s="10">
        <v>49019023</v>
      </c>
      <c r="AB22" s="10">
        <v>3530903</v>
      </c>
      <c r="AC22" s="11">
        <v>1</v>
      </c>
      <c r="AD22" s="11">
        <v>94.3</v>
      </c>
      <c r="AE22" s="11">
        <v>21.8</v>
      </c>
      <c r="AF22" s="11">
        <v>24</v>
      </c>
      <c r="AG22" s="11">
        <v>101.5</v>
      </c>
      <c r="AH22" s="11">
        <v>21.7</v>
      </c>
      <c r="AI22" s="16">
        <v>0.43</v>
      </c>
      <c r="AJ22" s="30" t="s">
        <v>67</v>
      </c>
      <c r="AK22" s="30" t="s">
        <v>67</v>
      </c>
      <c r="AL22" s="32">
        <v>12.4</v>
      </c>
      <c r="AM22" s="32">
        <v>146.5</v>
      </c>
      <c r="AN22" s="10">
        <v>95700119</v>
      </c>
      <c r="AO22" s="10">
        <v>95142972</v>
      </c>
      <c r="AP22" s="10">
        <v>557147</v>
      </c>
      <c r="AQ22" s="10">
        <v>67633</v>
      </c>
      <c r="AR22" s="10">
        <v>489514</v>
      </c>
      <c r="AS22" s="10">
        <v>417835</v>
      </c>
      <c r="AT22" s="10" t="s">
        <v>67</v>
      </c>
      <c r="AU22" s="10" t="s">
        <v>67</v>
      </c>
      <c r="AV22" s="10" t="s">
        <v>67</v>
      </c>
      <c r="AW22" s="19">
        <v>417835</v>
      </c>
      <c r="AX22" s="41">
        <v>20603892</v>
      </c>
      <c r="AY22" s="41">
        <v>7095073</v>
      </c>
      <c r="AZ22" s="41">
        <v>2003796</v>
      </c>
      <c r="BA22" s="41">
        <v>7913419</v>
      </c>
      <c r="BB22" s="41">
        <v>1831469</v>
      </c>
      <c r="BC22" s="10" t="s">
        <v>67</v>
      </c>
      <c r="BD22" s="41">
        <v>1346302</v>
      </c>
      <c r="BE22" s="41">
        <v>661360</v>
      </c>
      <c r="BF22" s="41">
        <v>48723</v>
      </c>
      <c r="BG22" s="41">
        <v>42401</v>
      </c>
      <c r="BH22" s="41">
        <v>57802</v>
      </c>
      <c r="BI22" s="41">
        <v>1866448</v>
      </c>
      <c r="BJ22" s="41">
        <v>8919</v>
      </c>
      <c r="BK22" s="10" t="s">
        <v>67</v>
      </c>
      <c r="BL22" s="41">
        <v>154928</v>
      </c>
      <c r="BM22" s="10" t="s">
        <v>67</v>
      </c>
      <c r="BN22" s="41">
        <v>72801</v>
      </c>
      <c r="BO22" s="41">
        <v>25531468</v>
      </c>
      <c r="BP22" s="41">
        <v>23702468</v>
      </c>
      <c r="BQ22" s="41">
        <v>1829000</v>
      </c>
      <c r="BR22" s="10" t="s">
        <v>67</v>
      </c>
      <c r="BS22" s="41">
        <v>27850</v>
      </c>
      <c r="BT22" s="10">
        <v>423697</v>
      </c>
      <c r="BU22" s="41">
        <v>460644</v>
      </c>
      <c r="BV22" s="41">
        <v>2449056</v>
      </c>
      <c r="BW22" s="41">
        <v>14</v>
      </c>
      <c r="BX22" s="10">
        <v>7598</v>
      </c>
      <c r="BY22" s="10" t="s">
        <v>67</v>
      </c>
      <c r="BZ22" s="41">
        <v>90610</v>
      </c>
      <c r="CA22" s="41">
        <v>1194775</v>
      </c>
      <c r="CB22" s="41">
        <v>1156059</v>
      </c>
      <c r="CC22" s="41">
        <v>15313</v>
      </c>
      <c r="CD22" s="41">
        <v>637678</v>
      </c>
      <c r="CE22" s="41">
        <v>21069465</v>
      </c>
      <c r="CF22" s="41">
        <v>11024419</v>
      </c>
      <c r="CG22" s="41">
        <v>470894</v>
      </c>
      <c r="CH22" s="41">
        <v>2230186</v>
      </c>
      <c r="CI22" s="41">
        <v>1731241</v>
      </c>
      <c r="CJ22" s="41">
        <v>74233</v>
      </c>
      <c r="CK22" s="41">
        <v>773454</v>
      </c>
      <c r="CL22" s="41">
        <v>9088</v>
      </c>
      <c r="CM22" s="10" t="s">
        <v>67</v>
      </c>
      <c r="CN22" s="41">
        <v>42361</v>
      </c>
      <c r="CO22" s="10" t="s">
        <v>67</v>
      </c>
      <c r="CP22" s="10">
        <v>1900280</v>
      </c>
      <c r="CQ22" s="10" t="s">
        <v>67</v>
      </c>
      <c r="CR22" s="10" t="s">
        <v>67</v>
      </c>
      <c r="CS22" s="10">
        <v>1755815</v>
      </c>
      <c r="CT22" s="10" t="s">
        <v>67</v>
      </c>
      <c r="CU22" s="41">
        <v>1057494</v>
      </c>
      <c r="CV22" s="10" t="s">
        <v>67</v>
      </c>
      <c r="CW22" s="41">
        <v>4381787</v>
      </c>
      <c r="CX22" s="41">
        <v>3688206</v>
      </c>
      <c r="CY22" s="41">
        <v>335276</v>
      </c>
      <c r="CZ22" s="41">
        <v>1117212</v>
      </c>
      <c r="DA22" s="41">
        <v>385395</v>
      </c>
      <c r="DB22" s="41">
        <v>66282</v>
      </c>
      <c r="DC22" s="10" t="s">
        <v>67</v>
      </c>
      <c r="DD22" s="10" t="s">
        <v>67</v>
      </c>
      <c r="DE22" s="10" t="s">
        <v>67</v>
      </c>
      <c r="DF22" s="41">
        <v>83864</v>
      </c>
      <c r="DG22" s="10">
        <v>9107</v>
      </c>
      <c r="DH22" s="41">
        <v>1691070</v>
      </c>
      <c r="DI22" s="41">
        <v>693581</v>
      </c>
      <c r="DJ22" s="41">
        <v>47139</v>
      </c>
      <c r="DK22" s="10" t="s">
        <v>67</v>
      </c>
      <c r="DL22" s="41">
        <v>646442</v>
      </c>
      <c r="DM22" s="41">
        <v>79219</v>
      </c>
      <c r="DN22" s="41">
        <v>278889</v>
      </c>
      <c r="DO22" s="41">
        <v>56996</v>
      </c>
      <c r="DP22" s="41">
        <v>359826</v>
      </c>
      <c r="DQ22" s="41">
        <v>71679</v>
      </c>
      <c r="DR22" s="41">
        <v>30883</v>
      </c>
      <c r="DS22" s="41">
        <v>6349292</v>
      </c>
      <c r="DT22" s="41">
        <v>41001</v>
      </c>
      <c r="DU22" s="41">
        <v>1670</v>
      </c>
      <c r="DV22" s="10" t="s">
        <v>67</v>
      </c>
      <c r="DW22" s="41">
        <v>5547351</v>
      </c>
      <c r="DX22" s="41">
        <v>8077</v>
      </c>
      <c r="DY22" s="10" t="s">
        <v>67</v>
      </c>
      <c r="DZ22" s="41">
        <v>751193</v>
      </c>
      <c r="EA22" s="41">
        <v>9959103</v>
      </c>
      <c r="EB22" s="19" t="s">
        <v>67</v>
      </c>
      <c r="EC22" s="41">
        <v>415238</v>
      </c>
      <c r="ED22" s="41">
        <v>10496590</v>
      </c>
      <c r="EE22" s="41">
        <v>9144122</v>
      </c>
      <c r="EF22" s="41">
        <v>686274</v>
      </c>
      <c r="EG22" s="41">
        <v>444007</v>
      </c>
      <c r="EH22" s="41">
        <v>110199</v>
      </c>
      <c r="EI22" s="41">
        <v>43097</v>
      </c>
      <c r="EJ22" s="41">
        <v>68891</v>
      </c>
      <c r="EK22" s="41">
        <v>35517119</v>
      </c>
      <c r="EL22" s="41">
        <v>7444411</v>
      </c>
      <c r="EM22" s="41">
        <v>4966786</v>
      </c>
      <c r="EN22" s="41">
        <v>7845021</v>
      </c>
      <c r="EO22" s="41">
        <v>15258022</v>
      </c>
      <c r="EP22" s="41">
        <v>2879</v>
      </c>
      <c r="EQ22" s="41">
        <v>5376207</v>
      </c>
      <c r="ER22" s="41">
        <v>2790811</v>
      </c>
      <c r="ES22" s="10" t="s">
        <v>67</v>
      </c>
      <c r="ET22" s="10" t="s">
        <v>67</v>
      </c>
      <c r="EU22" s="41">
        <v>2585396</v>
      </c>
      <c r="EV22" s="10" t="s">
        <v>67</v>
      </c>
      <c r="EW22" s="41">
        <v>341086</v>
      </c>
      <c r="EX22" s="41">
        <v>1455222</v>
      </c>
      <c r="EY22" s="41">
        <v>522854</v>
      </c>
      <c r="EZ22" s="41">
        <v>128888</v>
      </c>
      <c r="FA22" s="41">
        <v>53198</v>
      </c>
      <c r="FB22" s="41">
        <v>115144</v>
      </c>
      <c r="FC22" s="41">
        <v>635138</v>
      </c>
      <c r="FD22" s="41">
        <v>6797683</v>
      </c>
      <c r="FE22" s="41">
        <v>9231526</v>
      </c>
      <c r="FF22" s="41">
        <v>98628</v>
      </c>
      <c r="FG22" s="41">
        <v>2665752</v>
      </c>
      <c r="FH22" s="41">
        <v>122472</v>
      </c>
      <c r="FI22" s="41">
        <v>1339698</v>
      </c>
      <c r="FJ22" s="41">
        <v>100800</v>
      </c>
      <c r="FK22" s="41">
        <v>700147</v>
      </c>
      <c r="FL22" s="41">
        <v>2112372</v>
      </c>
      <c r="FM22" s="41">
        <v>218701</v>
      </c>
      <c r="FN22" s="41">
        <v>3132020</v>
      </c>
      <c r="FO22" s="41">
        <v>1824071</v>
      </c>
      <c r="FP22" s="41">
        <v>48885</v>
      </c>
      <c r="FQ22" s="41">
        <v>3669517</v>
      </c>
      <c r="FR22" s="41">
        <v>8610874</v>
      </c>
      <c r="FS22" s="41">
        <v>858783</v>
      </c>
      <c r="FT22" s="41">
        <v>1938492</v>
      </c>
      <c r="FU22" s="41">
        <v>1442817</v>
      </c>
      <c r="FV22" s="41">
        <v>451072</v>
      </c>
      <c r="FW22" s="10" t="s">
        <v>67</v>
      </c>
      <c r="FX22" s="41">
        <v>371156</v>
      </c>
      <c r="FY22" s="41">
        <v>1717607</v>
      </c>
      <c r="FZ22" s="41">
        <v>749695</v>
      </c>
      <c r="GA22" s="41">
        <v>709815</v>
      </c>
      <c r="GB22" s="41">
        <v>371437</v>
      </c>
      <c r="GC22" s="41">
        <v>143759</v>
      </c>
      <c r="GD22" s="41">
        <v>2547</v>
      </c>
      <c r="GE22" s="10" t="s">
        <v>67</v>
      </c>
      <c r="GF22" s="10" t="s">
        <v>67</v>
      </c>
      <c r="GG22" s="41">
        <v>2547</v>
      </c>
      <c r="GH22" s="10" t="s">
        <v>67</v>
      </c>
      <c r="GI22" s="10" t="s">
        <v>67</v>
      </c>
      <c r="GJ22" s="10" t="s">
        <v>67</v>
      </c>
      <c r="GK22" s="10">
        <v>93098</v>
      </c>
      <c r="GL22" s="10">
        <v>13637</v>
      </c>
      <c r="GM22" s="10" t="s">
        <v>67</v>
      </c>
      <c r="GN22" s="10">
        <v>55264</v>
      </c>
      <c r="GO22" s="10" t="s">
        <v>67</v>
      </c>
      <c r="GP22" s="10" t="s">
        <v>67</v>
      </c>
      <c r="GQ22" s="10" t="s">
        <v>67</v>
      </c>
      <c r="GR22" s="10">
        <v>24197</v>
      </c>
      <c r="GS22" s="10" t="s">
        <v>67</v>
      </c>
      <c r="GT22" s="41">
        <v>48114</v>
      </c>
      <c r="GU22" s="41">
        <v>10037</v>
      </c>
      <c r="GV22" s="41">
        <v>9572</v>
      </c>
      <c r="GW22" s="10" t="s">
        <v>67</v>
      </c>
      <c r="GX22" s="41">
        <v>28505</v>
      </c>
      <c r="GY22" s="41">
        <v>13088151</v>
      </c>
      <c r="GZ22" s="10" t="s">
        <v>67</v>
      </c>
      <c r="HA22" s="10" t="s">
        <v>67</v>
      </c>
      <c r="HB22" s="10" t="s">
        <v>67</v>
      </c>
      <c r="HC22" s="10" t="s">
        <v>67</v>
      </c>
      <c r="HD22" s="10">
        <v>727323</v>
      </c>
      <c r="HE22" s="10">
        <v>4234797</v>
      </c>
      <c r="HF22" s="10">
        <v>1535363</v>
      </c>
      <c r="HG22" s="10">
        <v>898</v>
      </c>
      <c r="HH22" s="10">
        <v>2108091</v>
      </c>
      <c r="HI22" s="10">
        <v>1033462</v>
      </c>
      <c r="HJ22" s="10">
        <v>102035</v>
      </c>
      <c r="HK22" s="10">
        <v>388916</v>
      </c>
      <c r="HL22" s="10">
        <v>6129791</v>
      </c>
      <c r="HM22" s="10">
        <v>865088</v>
      </c>
      <c r="HN22" s="10">
        <v>241583</v>
      </c>
      <c r="HO22" s="10">
        <v>3818930</v>
      </c>
      <c r="HP22" s="10">
        <v>1547990</v>
      </c>
      <c r="HQ22" s="10">
        <v>34193</v>
      </c>
      <c r="HR22" s="19">
        <v>22768460</v>
      </c>
      <c r="HS22" s="41">
        <v>13615830</v>
      </c>
      <c r="HT22" s="41">
        <v>225932</v>
      </c>
      <c r="HU22" s="41">
        <v>875745</v>
      </c>
      <c r="HV22" s="41">
        <v>23759</v>
      </c>
      <c r="HW22" s="41">
        <v>499</v>
      </c>
      <c r="HX22" s="41">
        <v>35411</v>
      </c>
      <c r="HY22" s="10" t="s">
        <v>67</v>
      </c>
      <c r="HZ22" s="41">
        <v>816076</v>
      </c>
      <c r="IA22" s="41">
        <v>70701</v>
      </c>
      <c r="IB22" s="41">
        <v>8411627</v>
      </c>
      <c r="IC22" s="41">
        <v>5632291</v>
      </c>
      <c r="ID22" s="41">
        <v>5465410</v>
      </c>
      <c r="IE22" s="41">
        <v>166881</v>
      </c>
      <c r="IF22" s="10" t="s">
        <v>67</v>
      </c>
      <c r="IG22" s="41">
        <v>2779336</v>
      </c>
      <c r="IH22" s="41">
        <v>172644</v>
      </c>
      <c r="II22" s="41">
        <v>107831</v>
      </c>
      <c r="IJ22" s="10">
        <v>2220</v>
      </c>
      <c r="IK22" s="41">
        <v>36151</v>
      </c>
      <c r="IL22" s="41">
        <v>139233</v>
      </c>
      <c r="IM22" s="10" t="s">
        <v>67</v>
      </c>
      <c r="IN22" s="10" t="s">
        <v>67</v>
      </c>
      <c r="IO22" s="10">
        <v>7777</v>
      </c>
      <c r="IP22" s="41">
        <v>190479</v>
      </c>
      <c r="IQ22" s="41">
        <v>1993757</v>
      </c>
      <c r="IR22" s="41">
        <v>125507</v>
      </c>
      <c r="IS22" s="10" t="s">
        <v>67</v>
      </c>
      <c r="IT22" s="10" t="s">
        <v>67</v>
      </c>
      <c r="IU22" s="41">
        <v>3737</v>
      </c>
      <c r="IV22" s="10" t="s">
        <v>67</v>
      </c>
      <c r="IW22" s="10" t="s">
        <v>67</v>
      </c>
      <c r="IX22" s="10" t="s">
        <v>67</v>
      </c>
      <c r="IY22" s="10" t="s">
        <v>67</v>
      </c>
      <c r="IZ22" s="41">
        <v>1897647</v>
      </c>
      <c r="JA22" s="41">
        <v>1995108</v>
      </c>
      <c r="JB22" s="41">
        <v>5320</v>
      </c>
      <c r="JC22" s="41">
        <v>12499</v>
      </c>
      <c r="JD22" s="41">
        <v>121251</v>
      </c>
      <c r="JE22" s="55">
        <v>1518</v>
      </c>
      <c r="JF22" s="55">
        <v>1453</v>
      </c>
      <c r="JG22" s="41">
        <v>8766842</v>
      </c>
      <c r="JH22" s="41">
        <v>382621</v>
      </c>
      <c r="JI22" s="41">
        <v>56173</v>
      </c>
      <c r="JJ22" s="41">
        <v>1608</v>
      </c>
      <c r="JK22" s="41">
        <v>1554020</v>
      </c>
      <c r="JL22" s="41">
        <v>340417</v>
      </c>
      <c r="JM22" s="41">
        <v>44383</v>
      </c>
      <c r="JN22" s="41">
        <v>6115954</v>
      </c>
      <c r="JO22" s="41">
        <v>271666</v>
      </c>
      <c r="JP22" s="41">
        <v>1086239</v>
      </c>
      <c r="JQ22" s="41">
        <v>26304303</v>
      </c>
      <c r="JR22" s="41">
        <v>7774152</v>
      </c>
      <c r="JS22" s="41">
        <v>1379553</v>
      </c>
      <c r="JT22" s="41">
        <v>1078014</v>
      </c>
      <c r="JU22" s="41">
        <v>1362592</v>
      </c>
      <c r="JV22" s="41">
        <v>5032007</v>
      </c>
      <c r="JW22" s="41">
        <v>10206425</v>
      </c>
      <c r="JX22" s="41">
        <v>483084</v>
      </c>
      <c r="JY22" s="41">
        <v>5041293</v>
      </c>
      <c r="JZ22" s="41">
        <v>5038731</v>
      </c>
      <c r="KA22" s="41">
        <v>4202259</v>
      </c>
      <c r="KB22" s="41">
        <v>4029265</v>
      </c>
      <c r="KC22" s="10">
        <v>939900</v>
      </c>
      <c r="KD22" s="41">
        <v>15469</v>
      </c>
      <c r="KE22" s="10" t="s">
        <v>67</v>
      </c>
      <c r="KF22" s="41">
        <v>7504</v>
      </c>
      <c r="KG22" s="10" t="s">
        <v>67</v>
      </c>
      <c r="KH22" s="41">
        <v>143759</v>
      </c>
      <c r="KI22" s="10" t="s">
        <v>67</v>
      </c>
      <c r="KJ22" s="10">
        <v>11361</v>
      </c>
      <c r="KK22" s="41">
        <v>132398</v>
      </c>
      <c r="KL22" s="10" t="s">
        <v>67</v>
      </c>
      <c r="KM22" s="10" t="s">
        <v>67</v>
      </c>
      <c r="KN22" s="10" t="s">
        <v>67</v>
      </c>
      <c r="KO22" s="10" t="s">
        <v>67</v>
      </c>
      <c r="KP22" s="10" t="s">
        <v>67</v>
      </c>
      <c r="KQ22" s="10" t="s">
        <v>67</v>
      </c>
      <c r="KR22" s="10" t="s">
        <v>67</v>
      </c>
      <c r="KS22" s="10">
        <v>13088146</v>
      </c>
      <c r="KT22" s="41">
        <v>13077660</v>
      </c>
      <c r="KU22" s="41">
        <v>10486</v>
      </c>
      <c r="KV22" s="41">
        <v>2728676</v>
      </c>
      <c r="KW22" s="10">
        <v>15145</v>
      </c>
      <c r="KX22" s="41">
        <v>5520077</v>
      </c>
      <c r="KY22" s="41">
        <v>5893378</v>
      </c>
      <c r="KZ22" s="19" t="s">
        <v>67</v>
      </c>
      <c r="LA22" s="41">
        <v>126561772</v>
      </c>
      <c r="LB22" s="41">
        <v>8194607</v>
      </c>
      <c r="LC22" s="10" t="s">
        <v>67</v>
      </c>
      <c r="LD22" s="10">
        <v>3002440</v>
      </c>
      <c r="LE22" s="10">
        <v>5192167</v>
      </c>
      <c r="LF22" s="41">
        <v>22281570</v>
      </c>
      <c r="LG22" s="41">
        <v>10179357</v>
      </c>
      <c r="LH22" s="41">
        <v>317111</v>
      </c>
      <c r="LI22" s="10" t="s">
        <v>67</v>
      </c>
      <c r="LJ22" s="41">
        <v>1374689</v>
      </c>
      <c r="LK22" s="42">
        <v>2112372</v>
      </c>
    </row>
    <row r="23" spans="1:323" s="15" customFormat="1">
      <c r="A23"/>
      <c r="B23"/>
      <c r="C23"/>
      <c r="D23"/>
      <c r="E23"/>
      <c r="F23"/>
      <c r="G23"/>
      <c r="H23"/>
      <c r="I23"/>
      <c r="J23"/>
      <c r="K23"/>
      <c r="L23"/>
      <c r="M23"/>
      <c r="N23"/>
      <c r="O23" s="39" t="s">
        <v>78</v>
      </c>
      <c r="P23" s="37" t="s">
        <v>79</v>
      </c>
      <c r="Q23" s="17">
        <v>169104</v>
      </c>
      <c r="R23" s="10">
        <v>168614</v>
      </c>
      <c r="S23" s="10">
        <v>168057</v>
      </c>
      <c r="T23" s="11">
        <v>-1.5</v>
      </c>
      <c r="U23" s="11">
        <v>5.0999999999999996</v>
      </c>
      <c r="V23" s="11">
        <v>19</v>
      </c>
      <c r="W23" s="11">
        <v>75.900000000000006</v>
      </c>
      <c r="X23" s="18">
        <v>618.94000000000005</v>
      </c>
      <c r="Y23" s="10">
        <v>31984703</v>
      </c>
      <c r="Z23" s="10">
        <v>17537369</v>
      </c>
      <c r="AA23" s="10">
        <v>40226590</v>
      </c>
      <c r="AB23" s="10">
        <v>3179246</v>
      </c>
      <c r="AC23" s="11">
        <v>2.4</v>
      </c>
      <c r="AD23" s="11">
        <v>88</v>
      </c>
      <c r="AE23" s="11">
        <v>25.1</v>
      </c>
      <c r="AF23" s="11">
        <v>21.6</v>
      </c>
      <c r="AG23" s="11">
        <v>95.4</v>
      </c>
      <c r="AH23" s="11">
        <v>19.5</v>
      </c>
      <c r="AI23" s="16">
        <v>0.54</v>
      </c>
      <c r="AJ23" s="30" t="s">
        <v>67</v>
      </c>
      <c r="AK23" s="30" t="s">
        <v>67</v>
      </c>
      <c r="AL23" s="32">
        <v>10</v>
      </c>
      <c r="AM23" s="32">
        <v>113.5</v>
      </c>
      <c r="AN23" s="10">
        <v>80940594</v>
      </c>
      <c r="AO23" s="10">
        <v>79945553</v>
      </c>
      <c r="AP23" s="10">
        <v>995041</v>
      </c>
      <c r="AQ23" s="10">
        <v>16687</v>
      </c>
      <c r="AR23" s="10">
        <v>978354</v>
      </c>
      <c r="AS23" s="10">
        <v>451491</v>
      </c>
      <c r="AT23" s="10">
        <v>777958</v>
      </c>
      <c r="AU23" s="10" t="s">
        <v>67</v>
      </c>
      <c r="AV23" s="10">
        <v>130000</v>
      </c>
      <c r="AW23" s="19">
        <v>1099449</v>
      </c>
      <c r="AX23" s="41">
        <v>21343155</v>
      </c>
      <c r="AY23" s="41">
        <v>7787229</v>
      </c>
      <c r="AZ23" s="41">
        <v>1972961</v>
      </c>
      <c r="BA23" s="41">
        <v>7979943</v>
      </c>
      <c r="BB23" s="41">
        <v>1752198</v>
      </c>
      <c r="BC23" s="10" t="s">
        <v>67</v>
      </c>
      <c r="BD23" s="41">
        <v>1550193</v>
      </c>
      <c r="BE23" s="41">
        <v>813669</v>
      </c>
      <c r="BF23" s="41">
        <v>51629</v>
      </c>
      <c r="BG23" s="41">
        <v>45232</v>
      </c>
      <c r="BH23" s="41">
        <v>61839</v>
      </c>
      <c r="BI23" s="41">
        <v>1820788</v>
      </c>
      <c r="BJ23" s="41">
        <v>4495</v>
      </c>
      <c r="BK23" s="10" t="s">
        <v>67</v>
      </c>
      <c r="BL23" s="41">
        <v>179305</v>
      </c>
      <c r="BM23" s="10" t="s">
        <v>67</v>
      </c>
      <c r="BN23" s="41">
        <v>76067</v>
      </c>
      <c r="BO23" s="41">
        <v>15249691</v>
      </c>
      <c r="BP23" s="41">
        <v>14463008</v>
      </c>
      <c r="BQ23" s="41">
        <v>786218</v>
      </c>
      <c r="BR23" s="41">
        <v>465</v>
      </c>
      <c r="BS23" s="41">
        <v>34619</v>
      </c>
      <c r="BT23" s="10" t="s">
        <v>67</v>
      </c>
      <c r="BU23" s="41">
        <v>1235036</v>
      </c>
      <c r="BV23" s="41">
        <v>1484969</v>
      </c>
      <c r="BW23" s="10" t="s">
        <v>67</v>
      </c>
      <c r="BX23" s="10" t="s">
        <v>67</v>
      </c>
      <c r="BY23" s="10" t="s">
        <v>67</v>
      </c>
      <c r="BZ23" s="41">
        <v>217420</v>
      </c>
      <c r="CA23" s="41">
        <v>703541</v>
      </c>
      <c r="CB23" s="41">
        <v>564008</v>
      </c>
      <c r="CC23" s="41">
        <v>68527</v>
      </c>
      <c r="CD23" s="41">
        <v>413058</v>
      </c>
      <c r="CE23" s="41">
        <v>14182444</v>
      </c>
      <c r="CF23" s="41">
        <v>6718868</v>
      </c>
      <c r="CG23" s="41">
        <v>866605</v>
      </c>
      <c r="CH23" s="41">
        <v>1738418</v>
      </c>
      <c r="CI23" s="10">
        <v>1720180</v>
      </c>
      <c r="CJ23" s="10">
        <v>61998</v>
      </c>
      <c r="CK23" s="41">
        <v>666554</v>
      </c>
      <c r="CL23" s="10" t="s">
        <v>67</v>
      </c>
      <c r="CM23" s="10" t="s">
        <v>67</v>
      </c>
      <c r="CN23" s="41">
        <v>41859</v>
      </c>
      <c r="CO23" s="10" t="s">
        <v>67</v>
      </c>
      <c r="CP23" s="10">
        <v>999675</v>
      </c>
      <c r="CQ23" s="10" t="s">
        <v>67</v>
      </c>
      <c r="CR23" s="10" t="s">
        <v>67</v>
      </c>
      <c r="CS23" s="10">
        <v>1013479</v>
      </c>
      <c r="CT23" s="10" t="s">
        <v>67</v>
      </c>
      <c r="CU23" s="41">
        <v>354808</v>
      </c>
      <c r="CV23" s="10">
        <v>233066</v>
      </c>
      <c r="CW23" s="41">
        <v>4780392</v>
      </c>
      <c r="CX23" s="41">
        <v>3300279</v>
      </c>
      <c r="CY23" s="41">
        <v>245046</v>
      </c>
      <c r="CZ23" s="41">
        <v>868161</v>
      </c>
      <c r="DA23" s="41">
        <v>375725</v>
      </c>
      <c r="DB23" s="41">
        <v>861858</v>
      </c>
      <c r="DC23" s="10" t="s">
        <v>67</v>
      </c>
      <c r="DD23" s="41">
        <v>163</v>
      </c>
      <c r="DE23" s="10" t="s">
        <v>67</v>
      </c>
      <c r="DF23" s="41">
        <v>296486</v>
      </c>
      <c r="DG23" s="10" t="s">
        <v>67</v>
      </c>
      <c r="DH23" s="41">
        <v>652840</v>
      </c>
      <c r="DI23" s="41">
        <v>1480113</v>
      </c>
      <c r="DJ23" s="41">
        <v>178540</v>
      </c>
      <c r="DK23" s="10" t="s">
        <v>67</v>
      </c>
      <c r="DL23" s="41">
        <v>1301573</v>
      </c>
      <c r="DM23" s="41">
        <v>28941</v>
      </c>
      <c r="DN23" s="41">
        <v>293517</v>
      </c>
      <c r="DO23" s="41">
        <v>96109</v>
      </c>
      <c r="DP23" s="41">
        <v>260685</v>
      </c>
      <c r="DQ23" s="41">
        <v>526863</v>
      </c>
      <c r="DR23" s="41">
        <v>26877</v>
      </c>
      <c r="DS23" s="41">
        <v>9755875</v>
      </c>
      <c r="DT23" s="41">
        <v>24879</v>
      </c>
      <c r="DU23" s="41">
        <v>471</v>
      </c>
      <c r="DV23" s="10" t="s">
        <v>67</v>
      </c>
      <c r="DW23" s="41">
        <v>8937511</v>
      </c>
      <c r="DX23" s="10" t="s">
        <v>67</v>
      </c>
      <c r="DY23" s="10" t="s">
        <v>67</v>
      </c>
      <c r="DZ23" s="41">
        <v>793014</v>
      </c>
      <c r="EA23" s="41">
        <v>7873746</v>
      </c>
      <c r="EB23" s="19" t="s">
        <v>67</v>
      </c>
      <c r="EC23" s="41">
        <v>472901</v>
      </c>
      <c r="ED23" s="41">
        <v>6316532</v>
      </c>
      <c r="EE23" s="41">
        <v>5326508</v>
      </c>
      <c r="EF23" s="41">
        <v>638394</v>
      </c>
      <c r="EG23" s="41">
        <v>224538</v>
      </c>
      <c r="EH23" s="41">
        <v>66086</v>
      </c>
      <c r="EI23" s="41">
        <v>23142</v>
      </c>
      <c r="EJ23" s="41">
        <v>37864</v>
      </c>
      <c r="EK23" s="41">
        <v>29001302</v>
      </c>
      <c r="EL23" s="41">
        <v>6705944</v>
      </c>
      <c r="EM23" s="41">
        <v>5123354</v>
      </c>
      <c r="EN23" s="41">
        <v>7949312</v>
      </c>
      <c r="EO23" s="41">
        <v>9222692</v>
      </c>
      <c r="EP23" s="10" t="s">
        <v>67</v>
      </c>
      <c r="EQ23" s="41">
        <v>5093398</v>
      </c>
      <c r="ER23" s="41">
        <v>2845365</v>
      </c>
      <c r="ES23" s="41">
        <v>13980</v>
      </c>
      <c r="ET23" s="10" t="s">
        <v>67</v>
      </c>
      <c r="EU23" s="41">
        <v>2234053</v>
      </c>
      <c r="EV23" s="10" t="s">
        <v>67</v>
      </c>
      <c r="EW23" s="41">
        <v>239055</v>
      </c>
      <c r="EX23" s="41">
        <v>2957362</v>
      </c>
      <c r="EY23" s="41">
        <v>1845359</v>
      </c>
      <c r="EZ23" s="41">
        <v>298403</v>
      </c>
      <c r="FA23" s="41">
        <v>693620</v>
      </c>
      <c r="FB23" s="41">
        <v>119980</v>
      </c>
      <c r="FC23" s="10" t="s">
        <v>67</v>
      </c>
      <c r="FD23" s="41">
        <v>7765527</v>
      </c>
      <c r="FE23" s="41">
        <v>7482241</v>
      </c>
      <c r="FF23" s="41">
        <v>75049</v>
      </c>
      <c r="FG23" s="41">
        <v>2333040</v>
      </c>
      <c r="FH23" s="41">
        <v>20135</v>
      </c>
      <c r="FI23" s="10" t="s">
        <v>67</v>
      </c>
      <c r="FJ23" s="41">
        <v>643305</v>
      </c>
      <c r="FK23" s="41">
        <v>707119</v>
      </c>
      <c r="FL23" s="41">
        <v>1083096</v>
      </c>
      <c r="FM23" s="41">
        <v>432947</v>
      </c>
      <c r="FN23" s="41">
        <v>2866467</v>
      </c>
      <c r="FO23" s="41">
        <v>1791039</v>
      </c>
      <c r="FP23" s="41">
        <v>396511</v>
      </c>
      <c r="FQ23" s="41">
        <v>1977799</v>
      </c>
      <c r="FR23" s="41">
        <v>9196068</v>
      </c>
      <c r="FS23" s="41">
        <v>524313</v>
      </c>
      <c r="FT23" s="41">
        <v>2466716</v>
      </c>
      <c r="FU23" s="41">
        <v>649267</v>
      </c>
      <c r="FV23" s="41">
        <v>410711</v>
      </c>
      <c r="FW23" s="10" t="s">
        <v>67</v>
      </c>
      <c r="FX23" s="10" t="s">
        <v>67</v>
      </c>
      <c r="FY23" s="41">
        <v>1344028</v>
      </c>
      <c r="FZ23" s="41">
        <v>1054006</v>
      </c>
      <c r="GA23" s="41">
        <v>2747027</v>
      </c>
      <c r="GB23" s="10" t="s">
        <v>67</v>
      </c>
      <c r="GC23" s="41">
        <v>5722</v>
      </c>
      <c r="GD23" s="10" t="s">
        <v>67</v>
      </c>
      <c r="GE23" s="10" t="s">
        <v>67</v>
      </c>
      <c r="GF23" s="10" t="s">
        <v>67</v>
      </c>
      <c r="GG23" s="10" t="s">
        <v>67</v>
      </c>
      <c r="GH23" s="10" t="s">
        <v>67</v>
      </c>
      <c r="GI23" s="10" t="s">
        <v>67</v>
      </c>
      <c r="GJ23" s="10" t="s">
        <v>67</v>
      </c>
      <c r="GK23" s="10" t="s">
        <v>67</v>
      </c>
      <c r="GL23" s="10" t="s">
        <v>67</v>
      </c>
      <c r="GM23" s="10" t="s">
        <v>67</v>
      </c>
      <c r="GN23" s="10" t="s">
        <v>67</v>
      </c>
      <c r="GO23" s="10" t="s">
        <v>67</v>
      </c>
      <c r="GP23" s="10" t="s">
        <v>67</v>
      </c>
      <c r="GQ23" s="10" t="s">
        <v>67</v>
      </c>
      <c r="GR23" s="10" t="s">
        <v>67</v>
      </c>
      <c r="GS23" s="10" t="s">
        <v>67</v>
      </c>
      <c r="GT23" s="10">
        <v>5722</v>
      </c>
      <c r="GU23" s="10">
        <v>2467</v>
      </c>
      <c r="GV23" s="10" t="s">
        <v>67</v>
      </c>
      <c r="GW23" s="10" t="s">
        <v>67</v>
      </c>
      <c r="GX23" s="10">
        <v>3255</v>
      </c>
      <c r="GY23" s="41">
        <v>9437646</v>
      </c>
      <c r="GZ23" s="10" t="s">
        <v>67</v>
      </c>
      <c r="HA23" s="10" t="s">
        <v>67</v>
      </c>
      <c r="HB23" s="10" t="s">
        <v>67</v>
      </c>
      <c r="HC23" s="10" t="s">
        <v>67</v>
      </c>
      <c r="HD23" s="10">
        <v>1077272</v>
      </c>
      <c r="HE23" s="10">
        <v>1654857</v>
      </c>
      <c r="HF23" s="10">
        <v>1623029</v>
      </c>
      <c r="HG23" s="10" t="s">
        <v>67</v>
      </c>
      <c r="HH23" s="10">
        <v>1781170</v>
      </c>
      <c r="HI23" s="10">
        <v>1987054</v>
      </c>
      <c r="HJ23" s="10">
        <v>71266</v>
      </c>
      <c r="HK23" s="10">
        <v>1633546</v>
      </c>
      <c r="HL23" s="10">
        <v>7396883</v>
      </c>
      <c r="HM23" s="10">
        <v>1552276</v>
      </c>
      <c r="HN23" s="10">
        <v>134951</v>
      </c>
      <c r="HO23" s="10">
        <v>3851281</v>
      </c>
      <c r="HP23" s="10">
        <v>1788602</v>
      </c>
      <c r="HQ23" s="10">
        <v>49902</v>
      </c>
      <c r="HR23" s="19">
        <v>24602089</v>
      </c>
      <c r="HS23" s="41">
        <v>11344361</v>
      </c>
      <c r="HT23" s="41">
        <v>254281</v>
      </c>
      <c r="HU23" s="41">
        <v>936674</v>
      </c>
      <c r="HV23" s="41">
        <v>24510</v>
      </c>
      <c r="HW23" s="41">
        <v>4054</v>
      </c>
      <c r="HX23" s="41">
        <v>10612</v>
      </c>
      <c r="HY23" s="10" t="s">
        <v>67</v>
      </c>
      <c r="HZ23" s="41">
        <v>897498</v>
      </c>
      <c r="IA23" s="41">
        <v>61429</v>
      </c>
      <c r="IB23" s="41">
        <v>6806057</v>
      </c>
      <c r="IC23" s="41">
        <v>4459688</v>
      </c>
      <c r="ID23" s="41">
        <v>4319694</v>
      </c>
      <c r="IE23" s="41">
        <v>136651</v>
      </c>
      <c r="IF23" s="10">
        <v>3343</v>
      </c>
      <c r="IG23" s="41">
        <v>2346369</v>
      </c>
      <c r="IH23" s="41">
        <v>90680</v>
      </c>
      <c r="II23" s="41">
        <v>89150</v>
      </c>
      <c r="IJ23" s="10">
        <v>1659</v>
      </c>
      <c r="IK23" s="41">
        <v>5485</v>
      </c>
      <c r="IL23" s="41">
        <v>235897</v>
      </c>
      <c r="IM23" s="10" t="s">
        <v>67</v>
      </c>
      <c r="IN23" s="10">
        <v>2376</v>
      </c>
      <c r="IO23" s="10">
        <v>67544</v>
      </c>
      <c r="IP23" s="41">
        <v>144402</v>
      </c>
      <c r="IQ23" s="41">
        <v>1572004</v>
      </c>
      <c r="IR23" s="41">
        <v>115321</v>
      </c>
      <c r="IS23" s="41">
        <v>17964</v>
      </c>
      <c r="IT23" s="10" t="s">
        <v>67</v>
      </c>
      <c r="IU23" s="41">
        <v>3887</v>
      </c>
      <c r="IV23" s="10" t="s">
        <v>67</v>
      </c>
      <c r="IW23" s="10" t="s">
        <v>67</v>
      </c>
      <c r="IX23" s="10" t="s">
        <v>67</v>
      </c>
      <c r="IY23" s="10" t="s">
        <v>67</v>
      </c>
      <c r="IZ23" s="41">
        <v>1603337</v>
      </c>
      <c r="JA23" s="41">
        <v>1567778</v>
      </c>
      <c r="JB23" s="41">
        <v>944</v>
      </c>
      <c r="JC23" s="41">
        <v>9250</v>
      </c>
      <c r="JD23" s="41">
        <v>104611</v>
      </c>
      <c r="JE23" s="55">
        <v>1230</v>
      </c>
      <c r="JF23" s="55">
        <v>1178</v>
      </c>
      <c r="JG23" s="41">
        <v>9002799</v>
      </c>
      <c r="JH23" s="41">
        <v>637036</v>
      </c>
      <c r="JI23" s="41">
        <v>81129</v>
      </c>
      <c r="JJ23" s="41">
        <v>1239</v>
      </c>
      <c r="JK23" s="41">
        <v>2059001</v>
      </c>
      <c r="JL23" s="41">
        <v>368118</v>
      </c>
      <c r="JM23" s="41">
        <v>47742</v>
      </c>
      <c r="JN23" s="41">
        <v>5062728</v>
      </c>
      <c r="JO23" s="41">
        <v>745806</v>
      </c>
      <c r="JP23" s="41">
        <v>990759</v>
      </c>
      <c r="JQ23" s="41">
        <v>20244251</v>
      </c>
      <c r="JR23" s="41">
        <v>6412766</v>
      </c>
      <c r="JS23" s="41">
        <v>3474275</v>
      </c>
      <c r="JT23" s="41">
        <v>2754020</v>
      </c>
      <c r="JU23" s="41">
        <v>1295517</v>
      </c>
      <c r="JV23" s="41">
        <v>1642974</v>
      </c>
      <c r="JW23" s="41">
        <v>8556518</v>
      </c>
      <c r="JX23" s="41">
        <v>226119</v>
      </c>
      <c r="JY23" s="41">
        <v>4479316</v>
      </c>
      <c r="JZ23" s="41">
        <v>3464096</v>
      </c>
      <c r="KA23" s="41">
        <v>3526690</v>
      </c>
      <c r="KB23" s="41">
        <v>3333940</v>
      </c>
      <c r="KC23" s="10" t="s">
        <v>67</v>
      </c>
      <c r="KD23" s="41">
        <v>550512</v>
      </c>
      <c r="KE23" s="10" t="s">
        <v>67</v>
      </c>
      <c r="KF23" s="10" t="s">
        <v>67</v>
      </c>
      <c r="KG23" s="10" t="s">
        <v>67</v>
      </c>
      <c r="KH23" s="41">
        <v>5722</v>
      </c>
      <c r="KI23" s="10" t="s">
        <v>67</v>
      </c>
      <c r="KJ23" s="10" t="s">
        <v>67</v>
      </c>
      <c r="KK23" s="41">
        <v>5722</v>
      </c>
      <c r="KL23" s="10" t="s">
        <v>67</v>
      </c>
      <c r="KM23" s="10" t="s">
        <v>67</v>
      </c>
      <c r="KN23" s="10" t="s">
        <v>67</v>
      </c>
      <c r="KO23" s="10" t="s">
        <v>67</v>
      </c>
      <c r="KP23" s="10" t="s">
        <v>67</v>
      </c>
      <c r="KQ23" s="10" t="s">
        <v>67</v>
      </c>
      <c r="KR23" s="10" t="s">
        <v>67</v>
      </c>
      <c r="KS23" s="10">
        <v>9434784</v>
      </c>
      <c r="KT23" s="41">
        <v>9429762</v>
      </c>
      <c r="KU23" s="41">
        <v>5022</v>
      </c>
      <c r="KV23" s="41">
        <v>833574</v>
      </c>
      <c r="KW23" s="10">
        <v>166544</v>
      </c>
      <c r="KX23" s="41">
        <v>8931292</v>
      </c>
      <c r="KY23" s="41">
        <v>4022183</v>
      </c>
      <c r="KZ23" s="19" t="s">
        <v>67</v>
      </c>
      <c r="LA23" s="41">
        <v>96676264</v>
      </c>
      <c r="LB23" s="41">
        <v>4970067</v>
      </c>
      <c r="LC23" s="41">
        <v>1205811</v>
      </c>
      <c r="LD23" s="41">
        <v>721</v>
      </c>
      <c r="LE23" s="41">
        <v>3763535</v>
      </c>
      <c r="LF23" s="41">
        <v>16417633</v>
      </c>
      <c r="LG23" s="41">
        <v>5312941</v>
      </c>
      <c r="LH23" s="41">
        <v>207662</v>
      </c>
      <c r="LI23" s="10" t="s">
        <v>67</v>
      </c>
      <c r="LJ23" s="10" t="s">
        <v>67</v>
      </c>
      <c r="LK23" s="42">
        <v>1126081</v>
      </c>
    </row>
    <row r="24" spans="1:323" s="15" customFormat="1">
      <c r="A24"/>
      <c r="B24"/>
      <c r="C24"/>
      <c r="D24"/>
      <c r="E24"/>
      <c r="F24"/>
      <c r="G24"/>
      <c r="H24"/>
      <c r="I24"/>
      <c r="J24"/>
      <c r="K24"/>
      <c r="L24"/>
      <c r="M24"/>
      <c r="N24"/>
      <c r="O24" s="39" t="s">
        <v>80</v>
      </c>
      <c r="P24" s="37" t="s">
        <v>81</v>
      </c>
      <c r="Q24" s="17">
        <v>123401</v>
      </c>
      <c r="R24" s="10">
        <v>123074</v>
      </c>
      <c r="S24" s="10">
        <v>125689</v>
      </c>
      <c r="T24" s="11">
        <v>-2.8</v>
      </c>
      <c r="U24" s="11">
        <v>7.6</v>
      </c>
      <c r="V24" s="11">
        <v>18.8</v>
      </c>
      <c r="W24" s="11">
        <v>73.599999999999994</v>
      </c>
      <c r="X24" s="18">
        <v>1427.56</v>
      </c>
      <c r="Y24" s="10">
        <v>26649586</v>
      </c>
      <c r="Z24" s="10">
        <v>12012759</v>
      </c>
      <c r="AA24" s="10">
        <v>35191498</v>
      </c>
      <c r="AB24" s="10">
        <v>2464433</v>
      </c>
      <c r="AC24" s="11">
        <v>1</v>
      </c>
      <c r="AD24" s="11">
        <v>90.2</v>
      </c>
      <c r="AE24" s="11">
        <v>22.1</v>
      </c>
      <c r="AF24" s="11">
        <v>22.3</v>
      </c>
      <c r="AG24" s="11">
        <v>96.9</v>
      </c>
      <c r="AH24" s="11">
        <v>19.5</v>
      </c>
      <c r="AI24" s="16">
        <v>0.45</v>
      </c>
      <c r="AJ24" s="30" t="s">
        <v>67</v>
      </c>
      <c r="AK24" s="30" t="s">
        <v>67</v>
      </c>
      <c r="AL24" s="32">
        <v>13.4</v>
      </c>
      <c r="AM24" s="32">
        <v>107.4</v>
      </c>
      <c r="AN24" s="10">
        <v>69057908</v>
      </c>
      <c r="AO24" s="10">
        <v>68673548</v>
      </c>
      <c r="AP24" s="10">
        <v>384360</v>
      </c>
      <c r="AQ24" s="10">
        <v>49228</v>
      </c>
      <c r="AR24" s="10">
        <v>335132</v>
      </c>
      <c r="AS24" s="10">
        <v>-1069</v>
      </c>
      <c r="AT24" s="10">
        <v>690</v>
      </c>
      <c r="AU24" s="10" t="s">
        <v>67</v>
      </c>
      <c r="AV24" s="10" t="s">
        <v>67</v>
      </c>
      <c r="AW24" s="19">
        <v>-379</v>
      </c>
      <c r="AX24" s="41">
        <v>14149027</v>
      </c>
      <c r="AY24" s="41">
        <v>5192114</v>
      </c>
      <c r="AZ24" s="41">
        <v>1244049</v>
      </c>
      <c r="BA24" s="41">
        <v>5335445</v>
      </c>
      <c r="BB24" s="41">
        <v>1216968</v>
      </c>
      <c r="BC24" s="10" t="s">
        <v>67</v>
      </c>
      <c r="BD24" s="41">
        <v>884851</v>
      </c>
      <c r="BE24" s="41">
        <v>670785</v>
      </c>
      <c r="BF24" s="41">
        <v>34802</v>
      </c>
      <c r="BG24" s="41">
        <v>30588</v>
      </c>
      <c r="BH24" s="10">
        <v>41876</v>
      </c>
      <c r="BI24" s="41">
        <v>1270869</v>
      </c>
      <c r="BJ24" s="10">
        <v>15476</v>
      </c>
      <c r="BK24" s="10" t="s">
        <v>67</v>
      </c>
      <c r="BL24" s="41">
        <v>172654</v>
      </c>
      <c r="BM24" s="10" t="s">
        <v>67</v>
      </c>
      <c r="BN24" s="41">
        <v>36707</v>
      </c>
      <c r="BO24" s="41">
        <v>19351329</v>
      </c>
      <c r="BP24" s="41">
        <v>17335786</v>
      </c>
      <c r="BQ24" s="41">
        <v>2005444</v>
      </c>
      <c r="BR24" s="41">
        <v>10099</v>
      </c>
      <c r="BS24" s="41">
        <v>22204</v>
      </c>
      <c r="BT24" s="41">
        <v>8389</v>
      </c>
      <c r="BU24" s="41">
        <v>800957</v>
      </c>
      <c r="BV24" s="41">
        <v>1144054</v>
      </c>
      <c r="BW24" s="10" t="s">
        <v>67</v>
      </c>
      <c r="BX24" s="10" t="s">
        <v>67</v>
      </c>
      <c r="BY24" s="10" t="s">
        <v>67</v>
      </c>
      <c r="BZ24" s="10">
        <v>154744</v>
      </c>
      <c r="CA24" s="41">
        <v>853796</v>
      </c>
      <c r="CB24" s="41">
        <v>135514</v>
      </c>
      <c r="CC24" s="41">
        <v>23103</v>
      </c>
      <c r="CD24" s="41">
        <v>448118</v>
      </c>
      <c r="CE24" s="41">
        <v>9239227</v>
      </c>
      <c r="CF24" s="41">
        <v>2592088</v>
      </c>
      <c r="CG24" s="41">
        <v>359829</v>
      </c>
      <c r="CH24" s="41">
        <v>1321944</v>
      </c>
      <c r="CI24" s="41">
        <v>1211258</v>
      </c>
      <c r="CJ24" s="10" t="s">
        <v>67</v>
      </c>
      <c r="CK24" s="41">
        <v>374941</v>
      </c>
      <c r="CL24" s="10" t="s">
        <v>67</v>
      </c>
      <c r="CM24" s="10" t="s">
        <v>67</v>
      </c>
      <c r="CN24" s="41">
        <v>74122</v>
      </c>
      <c r="CO24" s="10" t="s">
        <v>67</v>
      </c>
      <c r="CP24" s="41">
        <v>1471062</v>
      </c>
      <c r="CQ24" s="10" t="s">
        <v>67</v>
      </c>
      <c r="CR24" s="10" t="s">
        <v>67</v>
      </c>
      <c r="CS24" s="10">
        <v>1195845</v>
      </c>
      <c r="CT24" s="10" t="s">
        <v>67</v>
      </c>
      <c r="CU24" s="41">
        <v>638138</v>
      </c>
      <c r="CV24" s="10" t="s">
        <v>67</v>
      </c>
      <c r="CW24" s="41">
        <v>3575853</v>
      </c>
      <c r="CX24" s="41">
        <v>2762167</v>
      </c>
      <c r="CY24" s="10">
        <v>179914</v>
      </c>
      <c r="CZ24" s="41">
        <v>674405</v>
      </c>
      <c r="DA24" s="41">
        <v>304587</v>
      </c>
      <c r="DB24" s="41">
        <v>28523</v>
      </c>
      <c r="DC24" s="10" t="s">
        <v>67</v>
      </c>
      <c r="DD24" s="10">
        <v>112801</v>
      </c>
      <c r="DE24" s="10" t="s">
        <v>67</v>
      </c>
      <c r="DF24" s="41">
        <v>28945</v>
      </c>
      <c r="DG24" s="10" t="s">
        <v>67</v>
      </c>
      <c r="DH24" s="41">
        <v>1432992</v>
      </c>
      <c r="DI24" s="41">
        <v>813686</v>
      </c>
      <c r="DJ24" s="41">
        <v>183393</v>
      </c>
      <c r="DK24" s="10" t="s">
        <v>67</v>
      </c>
      <c r="DL24" s="41">
        <v>630293</v>
      </c>
      <c r="DM24" s="41">
        <v>72083</v>
      </c>
      <c r="DN24" s="41">
        <v>65217</v>
      </c>
      <c r="DO24" s="41">
        <v>11652</v>
      </c>
      <c r="DP24" s="41">
        <v>310361</v>
      </c>
      <c r="DQ24" s="41">
        <v>336201</v>
      </c>
      <c r="DR24" s="41">
        <v>83187</v>
      </c>
      <c r="DS24" s="41">
        <v>6634156</v>
      </c>
      <c r="DT24" s="41">
        <v>5056</v>
      </c>
      <c r="DU24" s="41">
        <v>81</v>
      </c>
      <c r="DV24" s="10" t="s">
        <v>67</v>
      </c>
      <c r="DW24" s="41">
        <v>5199417</v>
      </c>
      <c r="DX24" s="41">
        <v>49579</v>
      </c>
      <c r="DY24" s="10" t="s">
        <v>67</v>
      </c>
      <c r="DZ24" s="41">
        <v>1380023</v>
      </c>
      <c r="EA24" s="41">
        <v>10509033</v>
      </c>
      <c r="EB24" s="19" t="s">
        <v>67</v>
      </c>
      <c r="EC24" s="41">
        <v>393815</v>
      </c>
      <c r="ED24" s="41">
        <v>6628657</v>
      </c>
      <c r="EE24" s="41">
        <v>5677622</v>
      </c>
      <c r="EF24" s="41">
        <v>504003</v>
      </c>
      <c r="EG24" s="41">
        <v>244567</v>
      </c>
      <c r="EH24" s="41">
        <v>146332</v>
      </c>
      <c r="EI24" s="41">
        <v>23364</v>
      </c>
      <c r="EJ24" s="41">
        <v>32769</v>
      </c>
      <c r="EK24" s="41">
        <v>18713718</v>
      </c>
      <c r="EL24" s="41">
        <v>5641409</v>
      </c>
      <c r="EM24" s="41">
        <v>3788811</v>
      </c>
      <c r="EN24" s="41">
        <v>5817501</v>
      </c>
      <c r="EO24" s="41">
        <v>3465192</v>
      </c>
      <c r="EP24" s="10">
        <v>805</v>
      </c>
      <c r="EQ24" s="41">
        <v>7259627</v>
      </c>
      <c r="ER24" s="41">
        <v>5038892</v>
      </c>
      <c r="ES24" s="41">
        <v>7706</v>
      </c>
      <c r="ET24" s="10" t="s">
        <v>67</v>
      </c>
      <c r="EU24" s="41">
        <v>2213029</v>
      </c>
      <c r="EV24" s="10" t="s">
        <v>67</v>
      </c>
      <c r="EW24" s="41">
        <v>1393071</v>
      </c>
      <c r="EX24" s="41">
        <v>2358839</v>
      </c>
      <c r="EY24" s="41">
        <v>894815</v>
      </c>
      <c r="EZ24" s="41">
        <v>123707</v>
      </c>
      <c r="FA24" s="41">
        <v>949548</v>
      </c>
      <c r="FB24" s="41">
        <v>204928</v>
      </c>
      <c r="FC24" s="10">
        <v>185841</v>
      </c>
      <c r="FD24" s="41">
        <v>3065524</v>
      </c>
      <c r="FE24" s="41">
        <v>9847150</v>
      </c>
      <c r="FF24" s="41">
        <v>1767518</v>
      </c>
      <c r="FG24" s="41">
        <v>3236160</v>
      </c>
      <c r="FH24" s="10" t="s">
        <v>67</v>
      </c>
      <c r="FI24" s="10" t="s">
        <v>67</v>
      </c>
      <c r="FJ24" s="41">
        <v>601607</v>
      </c>
      <c r="FK24" s="41">
        <v>996014</v>
      </c>
      <c r="FL24" s="41">
        <v>1746418</v>
      </c>
      <c r="FM24" s="41">
        <v>134484</v>
      </c>
      <c r="FN24" s="41">
        <v>3478523</v>
      </c>
      <c r="FO24" s="41">
        <v>1364949</v>
      </c>
      <c r="FP24" s="10" t="s">
        <v>67</v>
      </c>
      <c r="FQ24" s="41">
        <v>1850016</v>
      </c>
      <c r="FR24" s="41">
        <v>8550208</v>
      </c>
      <c r="FS24" s="41">
        <v>1054464</v>
      </c>
      <c r="FT24" s="41">
        <v>1834233</v>
      </c>
      <c r="FU24" s="41">
        <v>524526</v>
      </c>
      <c r="FV24" s="10" t="s">
        <v>67</v>
      </c>
      <c r="FW24" s="10" t="s">
        <v>67</v>
      </c>
      <c r="FX24" s="10" t="s">
        <v>67</v>
      </c>
      <c r="FY24" s="41">
        <v>924447</v>
      </c>
      <c r="FZ24" s="41">
        <v>3070187</v>
      </c>
      <c r="GA24" s="41">
        <v>1142351</v>
      </c>
      <c r="GB24" s="10" t="s">
        <v>67</v>
      </c>
      <c r="GC24" s="41">
        <v>20369</v>
      </c>
      <c r="GD24" s="10">
        <v>5586</v>
      </c>
      <c r="GE24" s="10" t="s">
        <v>67</v>
      </c>
      <c r="GF24" s="10" t="s">
        <v>67</v>
      </c>
      <c r="GG24" s="10" t="s">
        <v>67</v>
      </c>
      <c r="GH24" s="10" t="s">
        <v>67</v>
      </c>
      <c r="GI24" s="10" t="s">
        <v>67</v>
      </c>
      <c r="GJ24" s="10">
        <v>5586</v>
      </c>
      <c r="GK24" s="41">
        <v>14778</v>
      </c>
      <c r="GL24" s="41">
        <v>2709</v>
      </c>
      <c r="GM24" s="10" t="s">
        <v>67</v>
      </c>
      <c r="GN24" s="41">
        <v>11968</v>
      </c>
      <c r="GO24" s="41">
        <v>101</v>
      </c>
      <c r="GP24" s="10" t="s">
        <v>67</v>
      </c>
      <c r="GQ24" s="10" t="s">
        <v>67</v>
      </c>
      <c r="GR24" s="10" t="s">
        <v>67</v>
      </c>
      <c r="GS24" s="10" t="s">
        <v>67</v>
      </c>
      <c r="GT24" s="41">
        <v>5</v>
      </c>
      <c r="GU24" s="10" t="s">
        <v>67</v>
      </c>
      <c r="GV24" s="10" t="s">
        <v>67</v>
      </c>
      <c r="GW24" s="10" t="s">
        <v>67</v>
      </c>
      <c r="GX24" s="41">
        <v>5</v>
      </c>
      <c r="GY24" s="41">
        <v>8592554</v>
      </c>
      <c r="GZ24" s="10" t="s">
        <v>67</v>
      </c>
      <c r="HA24" s="10" t="s">
        <v>67</v>
      </c>
      <c r="HB24" s="10" t="s">
        <v>67</v>
      </c>
      <c r="HC24" s="10" t="s">
        <v>67</v>
      </c>
      <c r="HD24" s="10">
        <v>1396566</v>
      </c>
      <c r="HE24" s="10">
        <v>2209580</v>
      </c>
      <c r="HF24" s="10">
        <v>1514251</v>
      </c>
      <c r="HG24" s="10" t="s">
        <v>67</v>
      </c>
      <c r="HH24" s="10">
        <v>1394436</v>
      </c>
      <c r="HI24" s="10">
        <v>977429</v>
      </c>
      <c r="HJ24" s="10">
        <v>1194209</v>
      </c>
      <c r="HK24" s="10">
        <v>285045</v>
      </c>
      <c r="HL24" s="10">
        <v>2623737</v>
      </c>
      <c r="HM24" s="10">
        <v>2088206</v>
      </c>
      <c r="HN24" s="10">
        <v>1850016</v>
      </c>
      <c r="HO24" s="10">
        <v>2879917</v>
      </c>
      <c r="HP24" s="10">
        <v>2180678</v>
      </c>
      <c r="HQ24" s="10">
        <v>32656</v>
      </c>
      <c r="HR24" s="19">
        <v>20626726</v>
      </c>
      <c r="HS24" s="41">
        <v>9159415</v>
      </c>
      <c r="HT24" s="41">
        <v>215977</v>
      </c>
      <c r="HU24" s="41">
        <v>799430</v>
      </c>
      <c r="HV24" s="41">
        <v>31159</v>
      </c>
      <c r="HW24" s="41">
        <v>29335</v>
      </c>
      <c r="HX24" s="10" t="s">
        <v>67</v>
      </c>
      <c r="HY24" s="41">
        <v>18619</v>
      </c>
      <c r="HZ24" s="41">
        <v>720317</v>
      </c>
      <c r="IA24" s="41">
        <v>69415</v>
      </c>
      <c r="IB24" s="41">
        <v>4999932</v>
      </c>
      <c r="IC24" s="41">
        <v>3364448</v>
      </c>
      <c r="ID24" s="41">
        <v>3268167</v>
      </c>
      <c r="IE24" s="41">
        <v>95913</v>
      </c>
      <c r="IF24" s="10">
        <v>368</v>
      </c>
      <c r="IG24" s="41">
        <v>1635484</v>
      </c>
      <c r="IH24" s="41">
        <v>101081</v>
      </c>
      <c r="II24" s="41">
        <v>48077</v>
      </c>
      <c r="IJ24" s="10">
        <v>1145</v>
      </c>
      <c r="IK24" s="10" t="s">
        <v>67</v>
      </c>
      <c r="IL24" s="41">
        <v>237758</v>
      </c>
      <c r="IM24" s="41">
        <v>4</v>
      </c>
      <c r="IN24" s="10" t="s">
        <v>67</v>
      </c>
      <c r="IO24" s="10" t="s">
        <v>67</v>
      </c>
      <c r="IP24" s="41">
        <v>99761</v>
      </c>
      <c r="IQ24" s="41">
        <v>1063408</v>
      </c>
      <c r="IR24" s="41">
        <v>84250</v>
      </c>
      <c r="IS24" s="10" t="s">
        <v>67</v>
      </c>
      <c r="IT24" s="10" t="s">
        <v>67</v>
      </c>
      <c r="IU24" s="10" t="s">
        <v>67</v>
      </c>
      <c r="IV24" s="10" t="s">
        <v>67</v>
      </c>
      <c r="IW24" s="10" t="s">
        <v>67</v>
      </c>
      <c r="IX24" s="10" t="s">
        <v>67</v>
      </c>
      <c r="IY24" s="10" t="s">
        <v>67</v>
      </c>
      <c r="IZ24" s="41">
        <v>1311907</v>
      </c>
      <c r="JA24" s="41">
        <v>1747142</v>
      </c>
      <c r="JB24" s="41">
        <v>1615</v>
      </c>
      <c r="JC24" s="41">
        <v>6391</v>
      </c>
      <c r="JD24" s="41">
        <v>7606</v>
      </c>
      <c r="JE24" s="55">
        <v>895</v>
      </c>
      <c r="JF24" s="55">
        <v>887</v>
      </c>
      <c r="JG24" s="41">
        <v>7465813</v>
      </c>
      <c r="JH24" s="41">
        <v>617723</v>
      </c>
      <c r="JI24" s="41">
        <v>53086</v>
      </c>
      <c r="JJ24" s="41">
        <v>2906</v>
      </c>
      <c r="JK24" s="41">
        <v>2276537</v>
      </c>
      <c r="JL24" s="41">
        <v>253803</v>
      </c>
      <c r="JM24" s="41">
        <v>94153</v>
      </c>
      <c r="JN24" s="41">
        <v>3848244</v>
      </c>
      <c r="JO24" s="41">
        <v>319361</v>
      </c>
      <c r="JP24" s="41">
        <v>2317278</v>
      </c>
      <c r="JQ24" s="41">
        <v>9797564</v>
      </c>
      <c r="JR24" s="41">
        <v>8242318</v>
      </c>
      <c r="JS24" s="41">
        <v>3165069</v>
      </c>
      <c r="JT24" s="41">
        <v>1855625</v>
      </c>
      <c r="JU24" s="41">
        <v>2143720</v>
      </c>
      <c r="JV24" s="41">
        <v>2933529</v>
      </c>
      <c r="JW24" s="41">
        <v>12900618</v>
      </c>
      <c r="JX24" s="41">
        <v>313049</v>
      </c>
      <c r="JY24" s="41">
        <v>3627426</v>
      </c>
      <c r="JZ24" s="41">
        <v>2938639</v>
      </c>
      <c r="KA24" s="41">
        <v>8366028</v>
      </c>
      <c r="KB24" s="41">
        <v>5032573</v>
      </c>
      <c r="KC24" s="10" t="s">
        <v>67</v>
      </c>
      <c r="KD24" s="41">
        <v>794267</v>
      </c>
      <c r="KE24" s="10" t="s">
        <v>67</v>
      </c>
      <c r="KF24" s="41">
        <v>112897</v>
      </c>
      <c r="KG24" s="10">
        <v>112801</v>
      </c>
      <c r="KH24" s="41">
        <v>20369</v>
      </c>
      <c r="KI24" s="10" t="s">
        <v>67</v>
      </c>
      <c r="KJ24" s="10" t="s">
        <v>67</v>
      </c>
      <c r="KK24" s="41">
        <v>20369</v>
      </c>
      <c r="KL24" s="10" t="s">
        <v>67</v>
      </c>
      <c r="KM24" s="10" t="s">
        <v>67</v>
      </c>
      <c r="KN24" s="10" t="s">
        <v>67</v>
      </c>
      <c r="KO24" s="10" t="s">
        <v>67</v>
      </c>
      <c r="KP24" s="10" t="s">
        <v>67</v>
      </c>
      <c r="KQ24" s="10" t="s">
        <v>67</v>
      </c>
      <c r="KR24" s="10" t="s">
        <v>67</v>
      </c>
      <c r="KS24" s="10">
        <v>8592554</v>
      </c>
      <c r="KT24" s="41">
        <v>8588245</v>
      </c>
      <c r="KU24" s="41">
        <v>4309</v>
      </c>
      <c r="KV24" s="41">
        <v>565075</v>
      </c>
      <c r="KW24" s="41">
        <v>25400</v>
      </c>
      <c r="KX24" s="41">
        <v>5154995</v>
      </c>
      <c r="KY24" s="41">
        <v>4432149</v>
      </c>
      <c r="KZ24" s="19" t="s">
        <v>67</v>
      </c>
      <c r="LA24" s="41">
        <v>87493475</v>
      </c>
      <c r="LB24" s="41">
        <v>12989190</v>
      </c>
      <c r="LC24" s="41">
        <v>1237734</v>
      </c>
      <c r="LD24" s="41">
        <v>4684078</v>
      </c>
      <c r="LE24" s="41">
        <v>7067378</v>
      </c>
      <c r="LF24" s="41">
        <v>7954413</v>
      </c>
      <c r="LG24" s="41">
        <v>6469347</v>
      </c>
      <c r="LH24" s="41">
        <v>281873</v>
      </c>
      <c r="LI24" s="10" t="s">
        <v>67</v>
      </c>
      <c r="LJ24" s="10">
        <v>8907</v>
      </c>
      <c r="LK24" s="42">
        <v>1765096</v>
      </c>
    </row>
    <row r="25" spans="1:323" s="15" customFormat="1">
      <c r="A25"/>
      <c r="B25"/>
      <c r="C25"/>
      <c r="D25"/>
      <c r="E25"/>
      <c r="F25"/>
      <c r="G25"/>
      <c r="H25"/>
      <c r="I25"/>
      <c r="J25"/>
      <c r="K25"/>
      <c r="L25"/>
      <c r="M25"/>
      <c r="N25"/>
      <c r="O25" s="39" t="s">
        <v>82</v>
      </c>
      <c r="P25" s="37" t="s">
        <v>83</v>
      </c>
      <c r="Q25" s="17">
        <v>9801</v>
      </c>
      <c r="R25" s="10">
        <v>9774</v>
      </c>
      <c r="S25" s="10">
        <v>10922</v>
      </c>
      <c r="T25" s="11">
        <v>-16</v>
      </c>
      <c r="U25" s="11">
        <v>13.7</v>
      </c>
      <c r="V25" s="11">
        <v>25.2</v>
      </c>
      <c r="W25" s="11">
        <v>61.1</v>
      </c>
      <c r="X25" s="18">
        <v>763.2</v>
      </c>
      <c r="Y25" s="10">
        <v>4460052</v>
      </c>
      <c r="Z25" s="10">
        <v>781320</v>
      </c>
      <c r="AA25" s="10">
        <v>4948848</v>
      </c>
      <c r="AB25" s="10">
        <v>274200</v>
      </c>
      <c r="AC25" s="11">
        <v>13.2</v>
      </c>
      <c r="AD25" s="11">
        <v>120.9</v>
      </c>
      <c r="AE25" s="11">
        <v>15.2</v>
      </c>
      <c r="AF25" s="11">
        <v>70.3</v>
      </c>
      <c r="AG25" s="11">
        <v>127.9</v>
      </c>
      <c r="AH25" s="11">
        <v>42.1</v>
      </c>
      <c r="AI25" s="16">
        <v>0.18</v>
      </c>
      <c r="AJ25" s="30" t="s">
        <v>67</v>
      </c>
      <c r="AK25" s="30" t="s">
        <v>67</v>
      </c>
      <c r="AL25" s="32">
        <v>47.2</v>
      </c>
      <c r="AM25" s="32">
        <v>748.7</v>
      </c>
      <c r="AN25" s="10">
        <v>11500290</v>
      </c>
      <c r="AO25" s="10">
        <v>10846594</v>
      </c>
      <c r="AP25" s="10">
        <v>653696</v>
      </c>
      <c r="AQ25" s="10">
        <v>28</v>
      </c>
      <c r="AR25" s="10">
        <v>653668</v>
      </c>
      <c r="AS25" s="10">
        <v>46905</v>
      </c>
      <c r="AT25" s="10">
        <v>588042</v>
      </c>
      <c r="AU25" s="10" t="s">
        <v>67</v>
      </c>
      <c r="AV25" s="10">
        <v>278571</v>
      </c>
      <c r="AW25" s="19">
        <v>356376</v>
      </c>
      <c r="AX25" s="41">
        <v>859159</v>
      </c>
      <c r="AY25" s="41">
        <v>282227</v>
      </c>
      <c r="AZ25" s="41">
        <v>63417</v>
      </c>
      <c r="BA25" s="41">
        <v>360979</v>
      </c>
      <c r="BB25" s="41">
        <v>83278</v>
      </c>
      <c r="BC25" s="10" t="s">
        <v>67</v>
      </c>
      <c r="BD25" s="41">
        <v>35363</v>
      </c>
      <c r="BE25" s="41">
        <v>67614</v>
      </c>
      <c r="BF25" s="41">
        <v>1835</v>
      </c>
      <c r="BG25" s="41">
        <v>1586</v>
      </c>
      <c r="BH25" s="41">
        <v>2156</v>
      </c>
      <c r="BI25" s="41">
        <v>102581</v>
      </c>
      <c r="BJ25" s="10" t="s">
        <v>67</v>
      </c>
      <c r="BK25" s="10" t="s">
        <v>67</v>
      </c>
      <c r="BL25" s="41">
        <v>17537</v>
      </c>
      <c r="BM25" s="10" t="s">
        <v>67</v>
      </c>
      <c r="BN25" s="41">
        <v>1006</v>
      </c>
      <c r="BO25" s="41">
        <v>5284618</v>
      </c>
      <c r="BP25" s="41">
        <v>3686895</v>
      </c>
      <c r="BQ25" s="41">
        <v>1594125</v>
      </c>
      <c r="BR25" s="41">
        <v>3598</v>
      </c>
      <c r="BS25" s="41">
        <v>670</v>
      </c>
      <c r="BT25" s="10" t="s">
        <v>67</v>
      </c>
      <c r="BU25" s="41">
        <v>41624</v>
      </c>
      <c r="BV25" s="41">
        <v>596395</v>
      </c>
      <c r="BW25" s="10" t="s">
        <v>67</v>
      </c>
      <c r="BX25" s="10">
        <v>4299</v>
      </c>
      <c r="BY25" s="10" t="s">
        <v>67</v>
      </c>
      <c r="BZ25" s="10" t="s">
        <v>67</v>
      </c>
      <c r="CA25" s="41">
        <v>541186</v>
      </c>
      <c r="CB25" s="41">
        <v>50910</v>
      </c>
      <c r="CC25" s="41">
        <v>369</v>
      </c>
      <c r="CD25" s="41">
        <v>39183</v>
      </c>
      <c r="CE25" s="41">
        <v>1292462</v>
      </c>
      <c r="CF25" s="41">
        <v>373500</v>
      </c>
      <c r="CG25" s="41">
        <v>54930</v>
      </c>
      <c r="CH25" s="41">
        <v>242207</v>
      </c>
      <c r="CI25" s="41">
        <v>52512</v>
      </c>
      <c r="CJ25" s="10" t="s">
        <v>67</v>
      </c>
      <c r="CK25" s="41">
        <v>103939</v>
      </c>
      <c r="CL25" s="41">
        <v>8577</v>
      </c>
      <c r="CM25" s="10" t="s">
        <v>67</v>
      </c>
      <c r="CN25" s="41">
        <v>2471</v>
      </c>
      <c r="CO25" s="10" t="s">
        <v>67</v>
      </c>
      <c r="CP25" s="41">
        <v>292487</v>
      </c>
      <c r="CQ25" s="10" t="s">
        <v>67</v>
      </c>
      <c r="CR25" s="10">
        <v>4500</v>
      </c>
      <c r="CS25" s="10">
        <v>8152</v>
      </c>
      <c r="CT25" s="10" t="s">
        <v>67</v>
      </c>
      <c r="CU25" s="41">
        <v>149187</v>
      </c>
      <c r="CV25" s="10" t="s">
        <v>67</v>
      </c>
      <c r="CW25" s="41">
        <v>508344</v>
      </c>
      <c r="CX25" s="41">
        <v>247317</v>
      </c>
      <c r="CY25" s="41">
        <v>21514</v>
      </c>
      <c r="CZ25" s="41">
        <v>123053</v>
      </c>
      <c r="DA25" s="41">
        <v>11635</v>
      </c>
      <c r="DB25" s="41">
        <v>25723</v>
      </c>
      <c r="DC25" s="10" t="s">
        <v>67</v>
      </c>
      <c r="DD25" s="10" t="s">
        <v>67</v>
      </c>
      <c r="DE25" s="10" t="s">
        <v>67</v>
      </c>
      <c r="DF25" s="41">
        <v>13194</v>
      </c>
      <c r="DG25" s="10">
        <v>7542</v>
      </c>
      <c r="DH25" s="41">
        <v>44656</v>
      </c>
      <c r="DI25" s="41">
        <v>261027</v>
      </c>
      <c r="DJ25" s="41">
        <v>633</v>
      </c>
      <c r="DK25" s="10" t="s">
        <v>67</v>
      </c>
      <c r="DL25" s="41">
        <v>260394</v>
      </c>
      <c r="DM25" s="41">
        <v>47282</v>
      </c>
      <c r="DN25" s="41">
        <v>11781</v>
      </c>
      <c r="DO25" s="41">
        <v>28599</v>
      </c>
      <c r="DP25" s="41">
        <v>946193</v>
      </c>
      <c r="DQ25" s="41">
        <v>606763</v>
      </c>
      <c r="DR25" s="41">
        <v>38600</v>
      </c>
      <c r="DS25" s="41">
        <v>192933</v>
      </c>
      <c r="DT25" s="10" t="s">
        <v>67</v>
      </c>
      <c r="DU25" s="41">
        <v>173</v>
      </c>
      <c r="DV25" s="10" t="s">
        <v>67</v>
      </c>
      <c r="DW25" s="41">
        <v>11072</v>
      </c>
      <c r="DX25" s="10" t="s">
        <v>67</v>
      </c>
      <c r="DY25" s="10" t="s">
        <v>67</v>
      </c>
      <c r="DZ25" s="41">
        <v>181688</v>
      </c>
      <c r="EA25" s="41">
        <v>811000</v>
      </c>
      <c r="EB25" s="19" t="s">
        <v>67</v>
      </c>
      <c r="EC25" s="41">
        <v>50582</v>
      </c>
      <c r="ED25" s="41">
        <v>1723698</v>
      </c>
      <c r="EE25" s="41">
        <v>1595874</v>
      </c>
      <c r="EF25" s="41">
        <v>75502</v>
      </c>
      <c r="EG25" s="41">
        <v>19734</v>
      </c>
      <c r="EH25" s="41">
        <v>17379</v>
      </c>
      <c r="EI25" s="41">
        <v>8485</v>
      </c>
      <c r="EJ25" s="41">
        <v>6724</v>
      </c>
      <c r="EK25" s="41">
        <v>2259523</v>
      </c>
      <c r="EL25" s="41">
        <v>809907</v>
      </c>
      <c r="EM25" s="41">
        <v>608335</v>
      </c>
      <c r="EN25" s="41">
        <v>286179</v>
      </c>
      <c r="EO25" s="41">
        <v>555102</v>
      </c>
      <c r="EP25" s="10" t="s">
        <v>67</v>
      </c>
      <c r="EQ25" s="41">
        <v>608629</v>
      </c>
      <c r="ER25" s="41">
        <v>255277</v>
      </c>
      <c r="ES25" s="10" t="s">
        <v>67</v>
      </c>
      <c r="ET25" s="10" t="s">
        <v>67</v>
      </c>
      <c r="EU25" s="41">
        <v>353352</v>
      </c>
      <c r="EV25" s="10" t="s">
        <v>67</v>
      </c>
      <c r="EW25" s="10" t="s">
        <v>67</v>
      </c>
      <c r="EX25" s="41">
        <v>68153</v>
      </c>
      <c r="EY25" s="41">
        <v>27884</v>
      </c>
      <c r="EZ25" s="10" t="s">
        <v>67</v>
      </c>
      <c r="FA25" s="41">
        <v>5381</v>
      </c>
      <c r="FB25" s="41">
        <v>34888</v>
      </c>
      <c r="FC25" s="10" t="s">
        <v>67</v>
      </c>
      <c r="FD25" s="41">
        <v>467904</v>
      </c>
      <c r="FE25" s="41">
        <v>1243289</v>
      </c>
      <c r="FF25" s="41">
        <v>10538</v>
      </c>
      <c r="FG25" s="41">
        <v>200325</v>
      </c>
      <c r="FH25" s="10">
        <v>14228</v>
      </c>
      <c r="FI25" s="10" t="s">
        <v>67</v>
      </c>
      <c r="FJ25" s="10" t="s">
        <v>67</v>
      </c>
      <c r="FK25" s="41">
        <v>28960</v>
      </c>
      <c r="FL25" s="41">
        <v>176787</v>
      </c>
      <c r="FM25" s="41">
        <v>7270</v>
      </c>
      <c r="FN25" s="41">
        <v>213017</v>
      </c>
      <c r="FO25" s="41">
        <v>805181</v>
      </c>
      <c r="FP25" s="10" t="s">
        <v>67</v>
      </c>
      <c r="FQ25" s="41">
        <v>297615</v>
      </c>
      <c r="FR25" s="41">
        <v>230546</v>
      </c>
      <c r="FS25" s="41">
        <v>60759</v>
      </c>
      <c r="FT25" s="41">
        <v>32853</v>
      </c>
      <c r="FU25" s="41">
        <v>53416</v>
      </c>
      <c r="FV25" s="10" t="s">
        <v>67</v>
      </c>
      <c r="FW25" s="10" t="s">
        <v>67</v>
      </c>
      <c r="FX25" s="41">
        <v>15162</v>
      </c>
      <c r="FY25" s="41">
        <v>28548</v>
      </c>
      <c r="FZ25" s="41">
        <v>33393</v>
      </c>
      <c r="GA25" s="41">
        <v>6415</v>
      </c>
      <c r="GB25" s="10" t="s">
        <v>67</v>
      </c>
      <c r="GC25" s="41">
        <v>30046</v>
      </c>
      <c r="GD25" s="10" t="s">
        <v>67</v>
      </c>
      <c r="GE25" s="10" t="s">
        <v>67</v>
      </c>
      <c r="GF25" s="10" t="s">
        <v>67</v>
      </c>
      <c r="GG25" s="10" t="s">
        <v>67</v>
      </c>
      <c r="GH25" s="10" t="s">
        <v>67</v>
      </c>
      <c r="GI25" s="10" t="s">
        <v>67</v>
      </c>
      <c r="GJ25" s="10" t="s">
        <v>67</v>
      </c>
      <c r="GK25" s="41">
        <v>30046</v>
      </c>
      <c r="GL25" s="41">
        <v>30046</v>
      </c>
      <c r="GM25" s="10" t="s">
        <v>67</v>
      </c>
      <c r="GN25" s="10" t="s">
        <v>67</v>
      </c>
      <c r="GO25" s="10" t="s">
        <v>67</v>
      </c>
      <c r="GP25" s="10" t="s">
        <v>67</v>
      </c>
      <c r="GQ25" s="10" t="s">
        <v>67</v>
      </c>
      <c r="GR25" s="10" t="s">
        <v>67</v>
      </c>
      <c r="GS25" s="10" t="s">
        <v>67</v>
      </c>
      <c r="GT25" s="10" t="s">
        <v>67</v>
      </c>
      <c r="GU25" s="10" t="s">
        <v>67</v>
      </c>
      <c r="GV25" s="10" t="s">
        <v>67</v>
      </c>
      <c r="GW25" s="10" t="s">
        <v>67</v>
      </c>
      <c r="GX25" s="10" t="s">
        <v>67</v>
      </c>
      <c r="GY25" s="41">
        <v>3866609</v>
      </c>
      <c r="GZ25" s="10" t="s">
        <v>67</v>
      </c>
      <c r="HA25" s="10" t="s">
        <v>67</v>
      </c>
      <c r="HB25" s="10" t="s">
        <v>67</v>
      </c>
      <c r="HC25" s="10" t="s">
        <v>67</v>
      </c>
      <c r="HD25" s="10">
        <v>37643</v>
      </c>
      <c r="HE25" s="10">
        <v>70084</v>
      </c>
      <c r="HF25" s="10">
        <v>144204</v>
      </c>
      <c r="HG25" s="10" t="s">
        <v>67</v>
      </c>
      <c r="HH25" s="10">
        <v>170524</v>
      </c>
      <c r="HI25" s="10">
        <v>94894</v>
      </c>
      <c r="HJ25" s="10" t="s">
        <v>67</v>
      </c>
      <c r="HK25" s="10">
        <v>12062</v>
      </c>
      <c r="HL25" s="10">
        <v>423238</v>
      </c>
      <c r="HM25" s="10">
        <v>63098</v>
      </c>
      <c r="HN25" s="10">
        <v>41768</v>
      </c>
      <c r="HO25" s="10">
        <v>92496</v>
      </c>
      <c r="HP25" s="10">
        <v>193950</v>
      </c>
      <c r="HQ25" s="10">
        <v>2870</v>
      </c>
      <c r="HR25" s="19">
        <v>1346831</v>
      </c>
      <c r="HS25" s="41">
        <v>841813</v>
      </c>
      <c r="HT25" s="41">
        <v>24421</v>
      </c>
      <c r="HU25" s="41">
        <v>63779</v>
      </c>
      <c r="HV25" s="41">
        <v>2150</v>
      </c>
      <c r="HW25" s="41">
        <v>1761</v>
      </c>
      <c r="HX25" s="41">
        <v>3772</v>
      </c>
      <c r="HY25" s="41">
        <v>568</v>
      </c>
      <c r="HZ25" s="41">
        <v>55528</v>
      </c>
      <c r="IA25" s="41">
        <v>7401</v>
      </c>
      <c r="IB25" s="41">
        <v>547872</v>
      </c>
      <c r="IC25" s="41">
        <v>377408</v>
      </c>
      <c r="ID25" s="41">
        <v>362591</v>
      </c>
      <c r="IE25" s="41">
        <v>14817</v>
      </c>
      <c r="IF25" s="10" t="s">
        <v>67</v>
      </c>
      <c r="IG25" s="41">
        <v>170464</v>
      </c>
      <c r="IH25" s="41">
        <v>4229</v>
      </c>
      <c r="II25" s="41">
        <v>5278</v>
      </c>
      <c r="IJ25" s="10" t="s">
        <v>67</v>
      </c>
      <c r="IK25" s="10" t="s">
        <v>67</v>
      </c>
      <c r="IL25" s="41">
        <v>37308</v>
      </c>
      <c r="IM25" s="10" t="s">
        <v>67</v>
      </c>
      <c r="IN25" s="10" t="s">
        <v>67</v>
      </c>
      <c r="IO25" s="10" t="s">
        <v>67</v>
      </c>
      <c r="IP25" s="41">
        <v>12039</v>
      </c>
      <c r="IQ25" s="41">
        <v>98659</v>
      </c>
      <c r="IR25" s="41">
        <v>11816</v>
      </c>
      <c r="IS25" s="41">
        <v>1135</v>
      </c>
      <c r="IT25" s="10" t="s">
        <v>67</v>
      </c>
      <c r="IU25" s="10" t="s">
        <v>67</v>
      </c>
      <c r="IV25" s="10" t="s">
        <v>67</v>
      </c>
      <c r="IW25" s="10" t="s">
        <v>67</v>
      </c>
      <c r="IX25" s="10" t="s">
        <v>67</v>
      </c>
      <c r="IY25" s="10" t="s">
        <v>67</v>
      </c>
      <c r="IZ25" s="41">
        <v>132078</v>
      </c>
      <c r="JA25" s="41">
        <v>58356</v>
      </c>
      <c r="JB25" s="41">
        <v>1623</v>
      </c>
      <c r="JC25" s="41">
        <v>758</v>
      </c>
      <c r="JD25" s="41">
        <v>5525</v>
      </c>
      <c r="JE25" s="55">
        <v>125</v>
      </c>
      <c r="JF25" s="55">
        <v>124</v>
      </c>
      <c r="JG25" s="41">
        <v>651145</v>
      </c>
      <c r="JH25" s="41">
        <v>40177</v>
      </c>
      <c r="JI25" s="41">
        <v>9446</v>
      </c>
      <c r="JJ25" s="10" t="s">
        <v>67</v>
      </c>
      <c r="JK25" s="41">
        <v>174147</v>
      </c>
      <c r="JL25" s="41">
        <v>27623</v>
      </c>
      <c r="JM25" s="41">
        <v>23095</v>
      </c>
      <c r="JN25" s="41">
        <v>309523</v>
      </c>
      <c r="JO25" s="41">
        <v>67134</v>
      </c>
      <c r="JP25" s="41">
        <v>396859</v>
      </c>
      <c r="JQ25" s="41">
        <v>1446986</v>
      </c>
      <c r="JR25" s="41">
        <v>862147</v>
      </c>
      <c r="JS25" s="41">
        <v>45857</v>
      </c>
      <c r="JT25" s="41">
        <v>1303</v>
      </c>
      <c r="JU25" s="41">
        <v>211996</v>
      </c>
      <c r="JV25" s="41">
        <v>604294</v>
      </c>
      <c r="JW25" s="41">
        <v>1124741</v>
      </c>
      <c r="JX25" s="41">
        <v>18779</v>
      </c>
      <c r="JY25" s="41">
        <v>761094</v>
      </c>
      <c r="JZ25" s="41">
        <v>761094</v>
      </c>
      <c r="KA25" s="41">
        <v>363647</v>
      </c>
      <c r="KB25" s="41">
        <v>363647</v>
      </c>
      <c r="KC25" s="10" t="s">
        <v>67</v>
      </c>
      <c r="KD25" s="10" t="s">
        <v>67</v>
      </c>
      <c r="KE25" s="10" t="s">
        <v>67</v>
      </c>
      <c r="KF25" s="10" t="s">
        <v>67</v>
      </c>
      <c r="KG25" s="10" t="s">
        <v>67</v>
      </c>
      <c r="KH25" s="41">
        <v>30046</v>
      </c>
      <c r="KI25" s="10" t="s">
        <v>67</v>
      </c>
      <c r="KJ25" s="41">
        <v>30046</v>
      </c>
      <c r="KK25" s="10" t="s">
        <v>67</v>
      </c>
      <c r="KL25" s="10" t="s">
        <v>67</v>
      </c>
      <c r="KM25" s="10" t="s">
        <v>67</v>
      </c>
      <c r="KN25" s="10" t="s">
        <v>67</v>
      </c>
      <c r="KO25" s="10" t="s">
        <v>67</v>
      </c>
      <c r="KP25" s="10" t="s">
        <v>67</v>
      </c>
      <c r="KQ25" s="10" t="s">
        <v>67</v>
      </c>
      <c r="KR25" s="10" t="s">
        <v>67</v>
      </c>
      <c r="KS25" s="10">
        <v>3866609</v>
      </c>
      <c r="KT25" s="41">
        <v>3866609</v>
      </c>
      <c r="KU25" s="10" t="s">
        <v>67</v>
      </c>
      <c r="KV25" s="41">
        <v>829358</v>
      </c>
      <c r="KW25" s="10" t="s">
        <v>67</v>
      </c>
      <c r="KX25" s="41">
        <v>720</v>
      </c>
      <c r="KY25" s="41">
        <v>796170</v>
      </c>
      <c r="KZ25" s="19" t="s">
        <v>67</v>
      </c>
      <c r="LA25" s="41">
        <v>41040434</v>
      </c>
      <c r="LB25" s="41">
        <v>4498642</v>
      </c>
      <c r="LC25" s="41">
        <v>1007805</v>
      </c>
      <c r="LD25" s="41">
        <v>2615353</v>
      </c>
      <c r="LE25" s="41">
        <v>875484</v>
      </c>
      <c r="LF25" s="41">
        <v>2601827</v>
      </c>
      <c r="LG25" s="41">
        <v>913468</v>
      </c>
      <c r="LH25" s="41">
        <v>17750</v>
      </c>
      <c r="LI25" s="10" t="s">
        <v>67</v>
      </c>
      <c r="LJ25" s="41">
        <v>99548</v>
      </c>
      <c r="LK25" s="19">
        <v>176787</v>
      </c>
    </row>
    <row r="26" spans="1:323" s="15" customFormat="1">
      <c r="A26"/>
      <c r="B26"/>
      <c r="C26"/>
      <c r="D26"/>
      <c r="E26"/>
      <c r="F26"/>
      <c r="G26"/>
      <c r="H26"/>
      <c r="I26"/>
      <c r="J26"/>
      <c r="K26"/>
      <c r="L26"/>
      <c r="M26"/>
      <c r="N26"/>
      <c r="O26" s="39" t="s">
        <v>84</v>
      </c>
      <c r="P26" s="37" t="s">
        <v>85</v>
      </c>
      <c r="Q26" s="17">
        <v>87284</v>
      </c>
      <c r="R26" s="10">
        <v>87161</v>
      </c>
      <c r="S26" s="10">
        <v>90145</v>
      </c>
      <c r="T26" s="11">
        <v>-3.8</v>
      </c>
      <c r="U26" s="11">
        <v>9.4</v>
      </c>
      <c r="V26" s="11">
        <v>17.899999999999999</v>
      </c>
      <c r="W26" s="11">
        <v>72.7</v>
      </c>
      <c r="X26" s="18">
        <v>481.1</v>
      </c>
      <c r="Y26" s="10">
        <v>20028683</v>
      </c>
      <c r="Z26" s="10">
        <v>7410967</v>
      </c>
      <c r="AA26" s="10">
        <v>25044192</v>
      </c>
      <c r="AB26" s="10">
        <v>1617517</v>
      </c>
      <c r="AC26" s="11">
        <v>2.2000000000000002</v>
      </c>
      <c r="AD26" s="11">
        <v>92.5</v>
      </c>
      <c r="AE26" s="11">
        <v>20.7</v>
      </c>
      <c r="AF26" s="11">
        <v>20.399999999999999</v>
      </c>
      <c r="AG26" s="11">
        <v>98.9</v>
      </c>
      <c r="AH26" s="11">
        <v>17.5</v>
      </c>
      <c r="AI26" s="16">
        <v>0.37</v>
      </c>
      <c r="AJ26" s="30" t="s">
        <v>67</v>
      </c>
      <c r="AK26" s="30" t="s">
        <v>67</v>
      </c>
      <c r="AL26" s="32">
        <v>10.6</v>
      </c>
      <c r="AM26" s="32">
        <v>41.7</v>
      </c>
      <c r="AN26" s="10">
        <v>48885208</v>
      </c>
      <c r="AO26" s="10">
        <v>47860028</v>
      </c>
      <c r="AP26" s="10">
        <v>1025180</v>
      </c>
      <c r="AQ26" s="10">
        <v>475939</v>
      </c>
      <c r="AR26" s="10">
        <v>549241</v>
      </c>
      <c r="AS26" s="10">
        <v>535858</v>
      </c>
      <c r="AT26" s="10">
        <v>10976</v>
      </c>
      <c r="AU26" s="10" t="s">
        <v>67</v>
      </c>
      <c r="AV26" s="10" t="s">
        <v>67</v>
      </c>
      <c r="AW26" s="19">
        <v>546834</v>
      </c>
      <c r="AX26" s="41">
        <v>8548130</v>
      </c>
      <c r="AY26" s="41">
        <v>3298859</v>
      </c>
      <c r="AZ26" s="41">
        <v>659938</v>
      </c>
      <c r="BA26" s="41">
        <v>3126362</v>
      </c>
      <c r="BB26" s="41">
        <v>788451</v>
      </c>
      <c r="BC26" s="10" t="s">
        <v>67</v>
      </c>
      <c r="BD26" s="41">
        <v>517603</v>
      </c>
      <c r="BE26" s="41">
        <v>487404</v>
      </c>
      <c r="BF26" s="41">
        <v>22261</v>
      </c>
      <c r="BG26" s="41">
        <v>19427</v>
      </c>
      <c r="BH26" s="41">
        <v>26516</v>
      </c>
      <c r="BI26" s="41">
        <v>841527</v>
      </c>
      <c r="BJ26" s="41">
        <v>17664</v>
      </c>
      <c r="BK26" s="10" t="s">
        <v>67</v>
      </c>
      <c r="BL26" s="41">
        <v>122447</v>
      </c>
      <c r="BM26" s="10" t="s">
        <v>67</v>
      </c>
      <c r="BN26" s="41">
        <v>28577</v>
      </c>
      <c r="BO26" s="41">
        <v>15839700</v>
      </c>
      <c r="BP26" s="41">
        <v>13989882</v>
      </c>
      <c r="BQ26" s="41">
        <v>1849501</v>
      </c>
      <c r="BR26" s="41">
        <v>317</v>
      </c>
      <c r="BS26" s="41">
        <v>13897</v>
      </c>
      <c r="BT26" s="41">
        <v>124364</v>
      </c>
      <c r="BU26" s="41">
        <v>623351</v>
      </c>
      <c r="BV26" s="41">
        <v>595070</v>
      </c>
      <c r="BW26" s="10">
        <v>1322</v>
      </c>
      <c r="BX26" s="10">
        <v>1657</v>
      </c>
      <c r="BY26" s="10" t="s">
        <v>67</v>
      </c>
      <c r="BZ26" s="41">
        <v>23070</v>
      </c>
      <c r="CA26" s="41">
        <v>363089</v>
      </c>
      <c r="CB26" s="41">
        <v>205932</v>
      </c>
      <c r="CC26" s="41">
        <v>19247</v>
      </c>
      <c r="CD26" s="41">
        <v>84107</v>
      </c>
      <c r="CE26" s="41">
        <v>9259292</v>
      </c>
      <c r="CF26" s="41">
        <v>2683415</v>
      </c>
      <c r="CG26" s="41">
        <v>338376</v>
      </c>
      <c r="CH26" s="41">
        <v>1134304</v>
      </c>
      <c r="CI26" s="41">
        <v>744522</v>
      </c>
      <c r="CJ26" s="41">
        <v>72607</v>
      </c>
      <c r="CK26" s="41">
        <v>1734336</v>
      </c>
      <c r="CL26" s="41">
        <v>3418</v>
      </c>
      <c r="CM26" s="10" t="s">
        <v>67</v>
      </c>
      <c r="CN26" s="41">
        <v>52726</v>
      </c>
      <c r="CO26" s="10" t="s">
        <v>67</v>
      </c>
      <c r="CP26" s="10">
        <v>677179</v>
      </c>
      <c r="CQ26" s="10" t="s">
        <v>67</v>
      </c>
      <c r="CR26" s="10" t="s">
        <v>67</v>
      </c>
      <c r="CS26" s="10">
        <v>1525380</v>
      </c>
      <c r="CT26" s="10" t="s">
        <v>67</v>
      </c>
      <c r="CU26" s="41">
        <v>293029</v>
      </c>
      <c r="CV26" s="10">
        <v>594</v>
      </c>
      <c r="CW26" s="41">
        <v>3160514</v>
      </c>
      <c r="CX26" s="41">
        <v>2723411</v>
      </c>
      <c r="CY26" s="41">
        <v>169188</v>
      </c>
      <c r="CZ26" s="41">
        <v>541408</v>
      </c>
      <c r="DA26" s="41">
        <v>165244</v>
      </c>
      <c r="DB26" s="41">
        <v>717318</v>
      </c>
      <c r="DC26" s="10" t="s">
        <v>67</v>
      </c>
      <c r="DD26" s="10" t="s">
        <v>67</v>
      </c>
      <c r="DE26" s="10" t="s">
        <v>67</v>
      </c>
      <c r="DF26" s="41">
        <v>7329</v>
      </c>
      <c r="DG26" s="10" t="s">
        <v>67</v>
      </c>
      <c r="DH26" s="41">
        <v>1122924</v>
      </c>
      <c r="DI26" s="41">
        <v>437103</v>
      </c>
      <c r="DJ26" s="41">
        <v>169449</v>
      </c>
      <c r="DK26" s="10" t="s">
        <v>67</v>
      </c>
      <c r="DL26" s="41">
        <v>267654</v>
      </c>
      <c r="DM26" s="41">
        <v>67091</v>
      </c>
      <c r="DN26" s="41">
        <v>52003</v>
      </c>
      <c r="DO26" s="41">
        <v>21071</v>
      </c>
      <c r="DP26" s="41">
        <v>43214</v>
      </c>
      <c r="DQ26" s="41">
        <v>13383</v>
      </c>
      <c r="DR26" s="41">
        <v>180121</v>
      </c>
      <c r="DS26" s="41">
        <v>3447036</v>
      </c>
      <c r="DT26" s="41">
        <v>1232</v>
      </c>
      <c r="DU26" s="41">
        <v>34</v>
      </c>
      <c r="DV26" s="10" t="s">
        <v>67</v>
      </c>
      <c r="DW26" s="41">
        <v>3136110</v>
      </c>
      <c r="DX26" s="10" t="s">
        <v>67</v>
      </c>
      <c r="DY26" s="10" t="s">
        <v>67</v>
      </c>
      <c r="DZ26" s="41">
        <v>309660</v>
      </c>
      <c r="EA26" s="41">
        <v>5227200</v>
      </c>
      <c r="EB26" s="19" t="s">
        <v>67</v>
      </c>
      <c r="EC26" s="41">
        <v>300779</v>
      </c>
      <c r="ED26" s="41">
        <v>4074475</v>
      </c>
      <c r="EE26" s="41">
        <v>3520111</v>
      </c>
      <c r="EF26" s="41">
        <v>264847</v>
      </c>
      <c r="EG26" s="41">
        <v>161394</v>
      </c>
      <c r="EH26" s="41">
        <v>56607</v>
      </c>
      <c r="EI26" s="41">
        <v>18219</v>
      </c>
      <c r="EJ26" s="41">
        <v>53297</v>
      </c>
      <c r="EK26" s="41">
        <v>13518778</v>
      </c>
      <c r="EL26" s="41">
        <v>3641746</v>
      </c>
      <c r="EM26" s="41">
        <v>2593140</v>
      </c>
      <c r="EN26" s="41">
        <v>3383416</v>
      </c>
      <c r="EO26" s="41">
        <v>3900120</v>
      </c>
      <c r="EP26" s="10">
        <v>356</v>
      </c>
      <c r="EQ26" s="41">
        <v>4601221</v>
      </c>
      <c r="ER26" s="41">
        <v>1602986</v>
      </c>
      <c r="ES26" s="41">
        <v>2938</v>
      </c>
      <c r="ET26" s="10" t="s">
        <v>67</v>
      </c>
      <c r="EU26" s="41">
        <v>2995297</v>
      </c>
      <c r="EV26" s="10" t="s">
        <v>67</v>
      </c>
      <c r="EW26" s="41">
        <v>85226</v>
      </c>
      <c r="EX26" s="41">
        <v>2798135</v>
      </c>
      <c r="EY26" s="41">
        <v>1747430</v>
      </c>
      <c r="EZ26" s="41">
        <v>64340</v>
      </c>
      <c r="FA26" s="41">
        <v>929909</v>
      </c>
      <c r="FB26" s="41">
        <v>56456</v>
      </c>
      <c r="FC26" s="10" t="s">
        <v>67</v>
      </c>
      <c r="FD26" s="41">
        <v>1320138</v>
      </c>
      <c r="FE26" s="41">
        <v>9472952</v>
      </c>
      <c r="FF26" s="41">
        <v>374514</v>
      </c>
      <c r="FG26" s="41">
        <v>3747434</v>
      </c>
      <c r="FH26" s="41">
        <v>43822</v>
      </c>
      <c r="FI26" s="10" t="s">
        <v>67</v>
      </c>
      <c r="FJ26" s="41">
        <v>406676</v>
      </c>
      <c r="FK26" s="41">
        <v>2285476</v>
      </c>
      <c r="FL26" s="41">
        <v>975667</v>
      </c>
      <c r="FM26" s="41">
        <v>75612</v>
      </c>
      <c r="FN26" s="41">
        <v>3743431</v>
      </c>
      <c r="FO26" s="41">
        <v>1563751</v>
      </c>
      <c r="FP26" s="10" t="s">
        <v>67</v>
      </c>
      <c r="FQ26" s="41">
        <v>1244017</v>
      </c>
      <c r="FR26" s="41">
        <v>5000882</v>
      </c>
      <c r="FS26" s="41">
        <v>427054</v>
      </c>
      <c r="FT26" s="41">
        <v>2117088</v>
      </c>
      <c r="FU26" s="41">
        <v>339258</v>
      </c>
      <c r="FV26" s="41">
        <v>519440</v>
      </c>
      <c r="FW26" s="10" t="s">
        <v>67</v>
      </c>
      <c r="FX26" s="10">
        <v>30803</v>
      </c>
      <c r="FY26" s="41">
        <v>572265</v>
      </c>
      <c r="FZ26" s="41">
        <v>283568</v>
      </c>
      <c r="GA26" s="41">
        <v>711406</v>
      </c>
      <c r="GB26" s="10" t="s">
        <v>67</v>
      </c>
      <c r="GC26" s="41">
        <v>4273</v>
      </c>
      <c r="GD26" s="10" t="s">
        <v>67</v>
      </c>
      <c r="GE26" s="10" t="s">
        <v>67</v>
      </c>
      <c r="GF26" s="10" t="s">
        <v>67</v>
      </c>
      <c r="GG26" s="10" t="s">
        <v>67</v>
      </c>
      <c r="GH26" s="10" t="s">
        <v>67</v>
      </c>
      <c r="GI26" s="10" t="s">
        <v>67</v>
      </c>
      <c r="GJ26" s="10" t="s">
        <v>67</v>
      </c>
      <c r="GK26" s="41">
        <v>4273</v>
      </c>
      <c r="GL26" s="10" t="s">
        <v>67</v>
      </c>
      <c r="GM26" s="41">
        <v>4273</v>
      </c>
      <c r="GN26" s="10" t="s">
        <v>67</v>
      </c>
      <c r="GO26" s="10" t="s">
        <v>67</v>
      </c>
      <c r="GP26" s="10" t="s">
        <v>67</v>
      </c>
      <c r="GQ26" s="10" t="s">
        <v>67</v>
      </c>
      <c r="GR26" s="10" t="s">
        <v>67</v>
      </c>
      <c r="GS26" s="10" t="s">
        <v>67</v>
      </c>
      <c r="GT26" s="10" t="s">
        <v>67</v>
      </c>
      <c r="GU26" s="10" t="s">
        <v>67</v>
      </c>
      <c r="GV26" s="10" t="s">
        <v>67</v>
      </c>
      <c r="GW26" s="10" t="s">
        <v>67</v>
      </c>
      <c r="GX26" s="10" t="s">
        <v>67</v>
      </c>
      <c r="GY26" s="41">
        <v>5380096</v>
      </c>
      <c r="GZ26" s="10">
        <v>59056</v>
      </c>
      <c r="HA26" s="10" t="s">
        <v>67</v>
      </c>
      <c r="HB26" s="10" t="s">
        <v>67</v>
      </c>
      <c r="HC26" s="10" t="s">
        <v>67</v>
      </c>
      <c r="HD26" s="10">
        <v>385779</v>
      </c>
      <c r="HE26" s="10">
        <v>200601</v>
      </c>
      <c r="HF26" s="10">
        <v>808401</v>
      </c>
      <c r="HG26" s="10">
        <v>25</v>
      </c>
      <c r="HH26" s="10">
        <v>871341</v>
      </c>
      <c r="HI26" s="10">
        <v>368809</v>
      </c>
      <c r="HJ26" s="10">
        <v>33959</v>
      </c>
      <c r="HK26" s="10">
        <v>369717</v>
      </c>
      <c r="HL26" s="10">
        <v>1092617</v>
      </c>
      <c r="HM26" s="10">
        <v>3252872</v>
      </c>
      <c r="HN26" s="10">
        <v>1218392</v>
      </c>
      <c r="HO26" s="10">
        <v>1823157</v>
      </c>
      <c r="HP26" s="10">
        <v>1108312</v>
      </c>
      <c r="HQ26" s="10">
        <v>17147</v>
      </c>
      <c r="HR26" s="19">
        <v>11551129</v>
      </c>
      <c r="HS26" s="41">
        <v>5689803</v>
      </c>
      <c r="HT26" s="41">
        <v>167100</v>
      </c>
      <c r="HU26" s="41">
        <v>580125</v>
      </c>
      <c r="HV26" s="41">
        <v>31977</v>
      </c>
      <c r="HW26" s="41">
        <v>16788</v>
      </c>
      <c r="HX26" s="10" t="s">
        <v>67</v>
      </c>
      <c r="HY26" s="10" t="s">
        <v>67</v>
      </c>
      <c r="HZ26" s="41">
        <v>531360</v>
      </c>
      <c r="IA26" s="41">
        <v>55244</v>
      </c>
      <c r="IB26" s="41">
        <v>3126516</v>
      </c>
      <c r="IC26" s="41">
        <v>2043354</v>
      </c>
      <c r="ID26" s="41">
        <v>1974189</v>
      </c>
      <c r="IE26" s="41">
        <v>66896</v>
      </c>
      <c r="IF26" s="10">
        <v>2269</v>
      </c>
      <c r="IG26" s="41">
        <v>1083162</v>
      </c>
      <c r="IH26" s="41">
        <v>55205</v>
      </c>
      <c r="II26" s="41">
        <v>25037</v>
      </c>
      <c r="IJ26" s="10">
        <v>348</v>
      </c>
      <c r="IK26" s="41">
        <v>2520</v>
      </c>
      <c r="IL26" s="41">
        <v>143936</v>
      </c>
      <c r="IM26" s="10" t="s">
        <v>67</v>
      </c>
      <c r="IN26" s="10" t="s">
        <v>67</v>
      </c>
      <c r="IO26" s="10" t="s">
        <v>67</v>
      </c>
      <c r="IP26" s="41">
        <v>42915</v>
      </c>
      <c r="IQ26" s="41">
        <v>756545</v>
      </c>
      <c r="IR26" s="41">
        <v>47798</v>
      </c>
      <c r="IS26" s="10" t="s">
        <v>67</v>
      </c>
      <c r="IT26" s="10" t="s">
        <v>67</v>
      </c>
      <c r="IU26" s="10" t="s">
        <v>67</v>
      </c>
      <c r="IV26" s="10" t="s">
        <v>67</v>
      </c>
      <c r="IW26" s="10" t="s">
        <v>67</v>
      </c>
      <c r="IX26" s="10">
        <v>8858</v>
      </c>
      <c r="IY26" s="10" t="s">
        <v>67</v>
      </c>
      <c r="IZ26" s="41">
        <v>779901</v>
      </c>
      <c r="JA26" s="41">
        <v>889893</v>
      </c>
      <c r="JB26" s="41">
        <v>5140</v>
      </c>
      <c r="JC26" s="41">
        <v>4566</v>
      </c>
      <c r="JD26" s="41">
        <v>81318</v>
      </c>
      <c r="JE26" s="55">
        <v>554</v>
      </c>
      <c r="JF26" s="55">
        <v>503</v>
      </c>
      <c r="JG26" s="41">
        <v>5047338</v>
      </c>
      <c r="JH26" s="41">
        <v>112492</v>
      </c>
      <c r="JI26" s="41">
        <v>32617</v>
      </c>
      <c r="JJ26" s="41">
        <v>3181</v>
      </c>
      <c r="JK26" s="41">
        <v>1265486</v>
      </c>
      <c r="JL26" s="41">
        <v>243335</v>
      </c>
      <c r="JM26" s="41">
        <v>41679</v>
      </c>
      <c r="JN26" s="41">
        <v>2976552</v>
      </c>
      <c r="JO26" s="41">
        <v>371996</v>
      </c>
      <c r="JP26" s="41">
        <v>1794156</v>
      </c>
      <c r="JQ26" s="41">
        <v>9050356</v>
      </c>
      <c r="JR26" s="41">
        <v>4573155</v>
      </c>
      <c r="JS26" s="41">
        <v>1407471</v>
      </c>
      <c r="JT26" s="41">
        <v>1164404</v>
      </c>
      <c r="JU26" s="41">
        <v>1035280</v>
      </c>
      <c r="JV26" s="41">
        <v>2130404</v>
      </c>
      <c r="JW26" s="41">
        <v>9675071</v>
      </c>
      <c r="JX26" s="41">
        <v>103140</v>
      </c>
      <c r="JY26" s="41">
        <v>5123965</v>
      </c>
      <c r="JZ26" s="41">
        <v>5102417</v>
      </c>
      <c r="KA26" s="41">
        <v>4327763</v>
      </c>
      <c r="KB26" s="41">
        <v>3985324</v>
      </c>
      <c r="KC26" s="10" t="s">
        <v>67</v>
      </c>
      <c r="KD26" s="41">
        <v>223343</v>
      </c>
      <c r="KE26" s="10" t="s">
        <v>67</v>
      </c>
      <c r="KF26" s="10" t="s">
        <v>67</v>
      </c>
      <c r="KG26" s="10" t="s">
        <v>67</v>
      </c>
      <c r="KH26" s="41">
        <v>4273</v>
      </c>
      <c r="KI26" s="10" t="s">
        <v>67</v>
      </c>
      <c r="KJ26" s="41">
        <v>4273</v>
      </c>
      <c r="KK26" s="10" t="s">
        <v>67</v>
      </c>
      <c r="KL26" s="10" t="s">
        <v>67</v>
      </c>
      <c r="KM26" s="10" t="s">
        <v>67</v>
      </c>
      <c r="KN26" s="10" t="s">
        <v>67</v>
      </c>
      <c r="KO26" s="10" t="s">
        <v>67</v>
      </c>
      <c r="KP26" s="10" t="s">
        <v>67</v>
      </c>
      <c r="KQ26" s="10" t="s">
        <v>67</v>
      </c>
      <c r="KR26" s="10" t="s">
        <v>67</v>
      </c>
      <c r="KS26" s="10">
        <v>5380096</v>
      </c>
      <c r="KT26" s="41">
        <v>5376686</v>
      </c>
      <c r="KU26" s="41">
        <v>3410</v>
      </c>
      <c r="KV26" s="41">
        <v>45704</v>
      </c>
      <c r="KW26" s="41">
        <v>33900</v>
      </c>
      <c r="KX26" s="41">
        <v>3126880</v>
      </c>
      <c r="KY26" s="41">
        <v>3439296</v>
      </c>
      <c r="KZ26" s="19" t="s">
        <v>67</v>
      </c>
      <c r="LA26" s="41">
        <v>49900763</v>
      </c>
      <c r="LB26" s="41">
        <v>12853392</v>
      </c>
      <c r="LC26" s="41">
        <v>5684876</v>
      </c>
      <c r="LD26" s="41">
        <v>1047109</v>
      </c>
      <c r="LE26" s="41">
        <v>6121407</v>
      </c>
      <c r="LF26" s="41">
        <v>4714796</v>
      </c>
      <c r="LG26" s="41">
        <v>5237363</v>
      </c>
      <c r="LH26" s="10">
        <v>122400</v>
      </c>
      <c r="LI26" s="10" t="s">
        <v>67</v>
      </c>
      <c r="LJ26" s="41">
        <v>700000</v>
      </c>
      <c r="LK26" s="42">
        <v>1011167</v>
      </c>
    </row>
    <row r="27" spans="1:323" s="15" customFormat="1">
      <c r="A27"/>
      <c r="B27"/>
      <c r="C27"/>
      <c r="D27"/>
      <c r="E27"/>
      <c r="F27"/>
      <c r="G27"/>
      <c r="H27"/>
      <c r="I27"/>
      <c r="J27"/>
      <c r="K27"/>
      <c r="L27"/>
      <c r="M27"/>
      <c r="N27"/>
      <c r="O27" s="39" t="s">
        <v>86</v>
      </c>
      <c r="P27" s="37" t="s">
        <v>87</v>
      </c>
      <c r="Q27" s="17">
        <v>38240</v>
      </c>
      <c r="R27" s="10">
        <v>38068</v>
      </c>
      <c r="S27" s="10">
        <v>40998</v>
      </c>
      <c r="T27" s="11">
        <v>-2.5</v>
      </c>
      <c r="U27" s="11">
        <v>11.9</v>
      </c>
      <c r="V27" s="11">
        <v>17.399999999999999</v>
      </c>
      <c r="W27" s="11">
        <v>70.7</v>
      </c>
      <c r="X27" s="18">
        <v>471</v>
      </c>
      <c r="Y27" s="10">
        <v>10716773</v>
      </c>
      <c r="Z27" s="10">
        <v>4111265</v>
      </c>
      <c r="AA27" s="10">
        <v>12760250</v>
      </c>
      <c r="AB27" s="10">
        <v>830419</v>
      </c>
      <c r="AC27" s="11">
        <v>0.9</v>
      </c>
      <c r="AD27" s="11">
        <v>91.6</v>
      </c>
      <c r="AE27" s="11">
        <v>18.3</v>
      </c>
      <c r="AF27" s="11">
        <v>29.3</v>
      </c>
      <c r="AG27" s="11">
        <v>98</v>
      </c>
      <c r="AH27" s="11">
        <v>22.3</v>
      </c>
      <c r="AI27" s="16">
        <v>0.38</v>
      </c>
      <c r="AJ27" s="30" t="s">
        <v>67</v>
      </c>
      <c r="AK27" s="30" t="s">
        <v>67</v>
      </c>
      <c r="AL27" s="32">
        <v>16.399999999999999</v>
      </c>
      <c r="AM27" s="32">
        <v>162.6</v>
      </c>
      <c r="AN27" s="10">
        <v>27953121</v>
      </c>
      <c r="AO27" s="10">
        <v>27827891</v>
      </c>
      <c r="AP27" s="10">
        <v>125230</v>
      </c>
      <c r="AQ27" s="10">
        <v>10248</v>
      </c>
      <c r="AR27" s="10">
        <v>114982</v>
      </c>
      <c r="AS27" s="10">
        <v>28463</v>
      </c>
      <c r="AT27" s="10">
        <v>70501</v>
      </c>
      <c r="AU27" s="10" t="s">
        <v>67</v>
      </c>
      <c r="AV27" s="10" t="s">
        <v>67</v>
      </c>
      <c r="AW27" s="19">
        <v>98964</v>
      </c>
      <c r="AX27" s="41">
        <v>4784504</v>
      </c>
      <c r="AY27" s="41">
        <v>1984078</v>
      </c>
      <c r="AZ27" s="41">
        <v>353604</v>
      </c>
      <c r="BA27" s="41">
        <v>1712354</v>
      </c>
      <c r="BB27" s="41">
        <v>408957</v>
      </c>
      <c r="BC27" s="10" t="s">
        <v>67</v>
      </c>
      <c r="BD27" s="41">
        <v>236931</v>
      </c>
      <c r="BE27" s="41">
        <v>226417</v>
      </c>
      <c r="BF27" s="41">
        <v>13169</v>
      </c>
      <c r="BG27" s="41">
        <v>11595</v>
      </c>
      <c r="BH27" s="41">
        <v>15887</v>
      </c>
      <c r="BI27" s="41">
        <v>425589</v>
      </c>
      <c r="BJ27" s="41">
        <v>3222</v>
      </c>
      <c r="BK27" s="10" t="s">
        <v>67</v>
      </c>
      <c r="BL27" s="41">
        <v>57576</v>
      </c>
      <c r="BM27" s="10" t="s">
        <v>67</v>
      </c>
      <c r="BN27" s="41">
        <v>10169</v>
      </c>
      <c r="BO27" s="41">
        <v>7718818</v>
      </c>
      <c r="BP27" s="41">
        <v>6605508</v>
      </c>
      <c r="BQ27" s="41">
        <v>1113160</v>
      </c>
      <c r="BR27" s="41">
        <v>150</v>
      </c>
      <c r="BS27" s="41">
        <v>6339</v>
      </c>
      <c r="BT27" s="10" t="s">
        <v>67</v>
      </c>
      <c r="BU27" s="41">
        <v>168585</v>
      </c>
      <c r="BV27" s="41">
        <v>582300</v>
      </c>
      <c r="BW27" s="10" t="s">
        <v>67</v>
      </c>
      <c r="BX27" s="10" t="s">
        <v>67</v>
      </c>
      <c r="BY27" s="10" t="s">
        <v>67</v>
      </c>
      <c r="BZ27" s="41">
        <v>80882</v>
      </c>
      <c r="CA27" s="41">
        <v>375957</v>
      </c>
      <c r="CB27" s="41">
        <v>125461</v>
      </c>
      <c r="CC27" s="41">
        <v>19180</v>
      </c>
      <c r="CD27" s="41">
        <v>149428</v>
      </c>
      <c r="CE27" s="41">
        <v>4965037</v>
      </c>
      <c r="CF27" s="41">
        <v>951880</v>
      </c>
      <c r="CG27" s="41">
        <v>30760</v>
      </c>
      <c r="CH27" s="41">
        <v>350479</v>
      </c>
      <c r="CI27" s="41">
        <v>365137</v>
      </c>
      <c r="CJ27" s="10" t="s">
        <v>67</v>
      </c>
      <c r="CK27" s="41">
        <v>335901</v>
      </c>
      <c r="CL27" s="41">
        <v>7185</v>
      </c>
      <c r="CM27" s="10" t="s">
        <v>67</v>
      </c>
      <c r="CN27" s="41">
        <v>10694</v>
      </c>
      <c r="CO27" s="10" t="s">
        <v>67</v>
      </c>
      <c r="CP27" s="10">
        <v>279597</v>
      </c>
      <c r="CQ27" s="10" t="s">
        <v>67</v>
      </c>
      <c r="CR27" s="10" t="s">
        <v>67</v>
      </c>
      <c r="CS27" s="10">
        <v>2410126</v>
      </c>
      <c r="CT27" s="10" t="s">
        <v>67</v>
      </c>
      <c r="CU27" s="41">
        <v>223278</v>
      </c>
      <c r="CV27" s="41">
        <v>11270</v>
      </c>
      <c r="CW27" s="41">
        <v>3218434</v>
      </c>
      <c r="CX27" s="41">
        <v>2915042</v>
      </c>
      <c r="CY27" s="41">
        <v>15583</v>
      </c>
      <c r="CZ27" s="41">
        <v>176450</v>
      </c>
      <c r="DA27" s="41">
        <v>81608</v>
      </c>
      <c r="DB27" s="41">
        <v>2294880</v>
      </c>
      <c r="DC27" s="10" t="s">
        <v>67</v>
      </c>
      <c r="DD27" s="10" t="s">
        <v>67</v>
      </c>
      <c r="DE27" s="10" t="s">
        <v>67</v>
      </c>
      <c r="DF27" s="41">
        <v>27170</v>
      </c>
      <c r="DG27" s="10" t="s">
        <v>67</v>
      </c>
      <c r="DH27" s="41">
        <v>319351</v>
      </c>
      <c r="DI27" s="41">
        <v>303392</v>
      </c>
      <c r="DJ27" s="41">
        <v>92301</v>
      </c>
      <c r="DK27" s="10" t="s">
        <v>67</v>
      </c>
      <c r="DL27" s="41">
        <v>211091</v>
      </c>
      <c r="DM27" s="41">
        <v>43104</v>
      </c>
      <c r="DN27" s="41">
        <v>35734</v>
      </c>
      <c r="DO27" s="41">
        <v>30792</v>
      </c>
      <c r="DP27" s="41">
        <v>11710</v>
      </c>
      <c r="DQ27" s="41">
        <v>86519</v>
      </c>
      <c r="DR27" s="41">
        <v>17993</v>
      </c>
      <c r="DS27" s="41">
        <v>1392131</v>
      </c>
      <c r="DT27" s="41">
        <v>8</v>
      </c>
      <c r="DU27" s="41">
        <v>352</v>
      </c>
      <c r="DV27" s="10" t="s">
        <v>67</v>
      </c>
      <c r="DW27" s="41">
        <v>1163434</v>
      </c>
      <c r="DX27" s="10" t="s">
        <v>67</v>
      </c>
      <c r="DY27" s="10" t="s">
        <v>67</v>
      </c>
      <c r="DZ27" s="41">
        <v>228337</v>
      </c>
      <c r="EA27" s="41">
        <v>3947619</v>
      </c>
      <c r="EB27" s="19" t="s">
        <v>67</v>
      </c>
      <c r="EC27" s="41">
        <v>224029</v>
      </c>
      <c r="ED27" s="41">
        <v>3954603</v>
      </c>
      <c r="EE27" s="41">
        <v>3670363</v>
      </c>
      <c r="EF27" s="41">
        <v>149881</v>
      </c>
      <c r="EG27" s="41">
        <v>61437</v>
      </c>
      <c r="EH27" s="41">
        <v>30977</v>
      </c>
      <c r="EI27" s="41">
        <v>19870</v>
      </c>
      <c r="EJ27" s="41">
        <v>22075</v>
      </c>
      <c r="EK27" s="41">
        <v>5466761</v>
      </c>
      <c r="EL27" s="41">
        <v>1623927</v>
      </c>
      <c r="EM27" s="41">
        <v>1151383</v>
      </c>
      <c r="EN27" s="41">
        <v>1459742</v>
      </c>
      <c r="EO27" s="41">
        <v>1229029</v>
      </c>
      <c r="EP27" s="41">
        <v>2680</v>
      </c>
      <c r="EQ27" s="41">
        <v>1125113</v>
      </c>
      <c r="ER27" s="41">
        <v>664881</v>
      </c>
      <c r="ES27" s="10">
        <v>2465</v>
      </c>
      <c r="ET27" s="10" t="s">
        <v>67</v>
      </c>
      <c r="EU27" s="41">
        <v>457767</v>
      </c>
      <c r="EV27" s="10" t="s">
        <v>67</v>
      </c>
      <c r="EW27" s="41">
        <v>100260</v>
      </c>
      <c r="EX27" s="41">
        <v>5580732</v>
      </c>
      <c r="EY27" s="41">
        <v>4399713</v>
      </c>
      <c r="EZ27" s="10">
        <v>28371</v>
      </c>
      <c r="FA27" s="41">
        <v>978269</v>
      </c>
      <c r="FB27" s="41">
        <v>44205</v>
      </c>
      <c r="FC27" s="10">
        <v>130174</v>
      </c>
      <c r="FD27" s="41">
        <v>1117750</v>
      </c>
      <c r="FE27" s="41">
        <v>3607463</v>
      </c>
      <c r="FF27" s="41">
        <v>118328</v>
      </c>
      <c r="FG27" s="41">
        <v>1369831</v>
      </c>
      <c r="FH27" s="10">
        <v>33919</v>
      </c>
      <c r="FI27" s="10">
        <v>737628</v>
      </c>
      <c r="FJ27" s="10">
        <v>5247</v>
      </c>
      <c r="FK27" s="41">
        <v>64864</v>
      </c>
      <c r="FL27" s="41">
        <v>575767</v>
      </c>
      <c r="FM27" s="41">
        <v>50135</v>
      </c>
      <c r="FN27" s="41">
        <v>696013</v>
      </c>
      <c r="FO27" s="41">
        <v>651744</v>
      </c>
      <c r="FP27" s="10" t="s">
        <v>67</v>
      </c>
      <c r="FQ27" s="41">
        <v>683485</v>
      </c>
      <c r="FR27" s="41">
        <v>1739835</v>
      </c>
      <c r="FS27" s="41">
        <v>290566</v>
      </c>
      <c r="FT27" s="41">
        <v>337386</v>
      </c>
      <c r="FU27" s="41">
        <v>186996</v>
      </c>
      <c r="FV27" s="10" t="s">
        <v>67</v>
      </c>
      <c r="FW27" s="10" t="s">
        <v>67</v>
      </c>
      <c r="FX27" s="10" t="s">
        <v>67</v>
      </c>
      <c r="FY27" s="41">
        <v>380629</v>
      </c>
      <c r="FZ27" s="41">
        <v>332079</v>
      </c>
      <c r="GA27" s="41">
        <v>212179</v>
      </c>
      <c r="GB27" s="10" t="s">
        <v>67</v>
      </c>
      <c r="GC27" s="41">
        <v>67628</v>
      </c>
      <c r="GD27" s="10" t="s">
        <v>67</v>
      </c>
      <c r="GE27" s="10" t="s">
        <v>67</v>
      </c>
      <c r="GF27" s="10" t="s">
        <v>67</v>
      </c>
      <c r="GG27" s="10" t="s">
        <v>67</v>
      </c>
      <c r="GH27" s="10" t="s">
        <v>67</v>
      </c>
      <c r="GI27" s="10" t="s">
        <v>67</v>
      </c>
      <c r="GJ27" s="10" t="s">
        <v>67</v>
      </c>
      <c r="GK27" s="41">
        <v>67628</v>
      </c>
      <c r="GL27" s="41">
        <v>6706</v>
      </c>
      <c r="GM27" s="10" t="s">
        <v>67</v>
      </c>
      <c r="GN27" s="41">
        <v>60922</v>
      </c>
      <c r="GO27" s="10" t="s">
        <v>67</v>
      </c>
      <c r="GP27" s="10" t="s">
        <v>67</v>
      </c>
      <c r="GQ27" s="10" t="s">
        <v>67</v>
      </c>
      <c r="GR27" s="10" t="s">
        <v>67</v>
      </c>
      <c r="GS27" s="10" t="s">
        <v>67</v>
      </c>
      <c r="GT27" s="10" t="s">
        <v>67</v>
      </c>
      <c r="GU27" s="10" t="s">
        <v>67</v>
      </c>
      <c r="GV27" s="10" t="s">
        <v>67</v>
      </c>
      <c r="GW27" s="10" t="s">
        <v>67</v>
      </c>
      <c r="GX27" s="10" t="s">
        <v>67</v>
      </c>
      <c r="GY27" s="41">
        <v>4123366</v>
      </c>
      <c r="GZ27" s="10">
        <v>36866</v>
      </c>
      <c r="HA27" s="10" t="s">
        <v>67</v>
      </c>
      <c r="HB27" s="10" t="s">
        <v>67</v>
      </c>
      <c r="HC27" s="10" t="s">
        <v>67</v>
      </c>
      <c r="HD27" s="10">
        <v>636013</v>
      </c>
      <c r="HE27" s="10">
        <v>342873</v>
      </c>
      <c r="HF27" s="10">
        <v>930458</v>
      </c>
      <c r="HG27" s="10">
        <v>180</v>
      </c>
      <c r="HH27" s="10">
        <v>355303</v>
      </c>
      <c r="HI27" s="10">
        <v>290203</v>
      </c>
      <c r="HJ27" s="10">
        <v>26677</v>
      </c>
      <c r="HK27" s="10">
        <v>350455</v>
      </c>
      <c r="HL27" s="10">
        <v>955188</v>
      </c>
      <c r="HM27" s="10">
        <v>571563</v>
      </c>
      <c r="HN27" s="10">
        <v>683485</v>
      </c>
      <c r="HO27" s="10">
        <v>967262</v>
      </c>
      <c r="HP27" s="10">
        <v>454005</v>
      </c>
      <c r="HQ27" s="10">
        <v>18124</v>
      </c>
      <c r="HR27" s="19">
        <v>6581789</v>
      </c>
      <c r="HS27" s="41">
        <v>2668671</v>
      </c>
      <c r="HT27" s="41">
        <v>120073</v>
      </c>
      <c r="HU27" s="41">
        <v>38640</v>
      </c>
      <c r="HV27" s="41">
        <v>14082</v>
      </c>
      <c r="HW27" s="41">
        <v>3309</v>
      </c>
      <c r="HX27" s="10" t="s">
        <v>67</v>
      </c>
      <c r="HY27" s="41">
        <v>8920</v>
      </c>
      <c r="HZ27" s="41">
        <v>12329</v>
      </c>
      <c r="IA27" s="41">
        <v>33546</v>
      </c>
      <c r="IB27" s="41">
        <v>1732163</v>
      </c>
      <c r="IC27" s="41">
        <v>1154387</v>
      </c>
      <c r="ID27" s="41">
        <v>1115549</v>
      </c>
      <c r="IE27" s="41">
        <v>38838</v>
      </c>
      <c r="IF27" s="10" t="s">
        <v>67</v>
      </c>
      <c r="IG27" s="41">
        <v>577776</v>
      </c>
      <c r="IH27" s="41">
        <v>45831</v>
      </c>
      <c r="II27" s="41">
        <v>10059</v>
      </c>
      <c r="IJ27" s="10" t="s">
        <v>67</v>
      </c>
      <c r="IK27" s="41">
        <v>470</v>
      </c>
      <c r="IL27" s="41">
        <v>74378</v>
      </c>
      <c r="IM27" s="10">
        <v>1094</v>
      </c>
      <c r="IN27" s="10" t="s">
        <v>67</v>
      </c>
      <c r="IO27" s="41">
        <v>2131</v>
      </c>
      <c r="IP27" s="41">
        <v>20282</v>
      </c>
      <c r="IQ27" s="41">
        <v>395740</v>
      </c>
      <c r="IR27" s="41">
        <v>27709</v>
      </c>
      <c r="IS27" s="41">
        <v>82</v>
      </c>
      <c r="IT27" s="10" t="s">
        <v>67</v>
      </c>
      <c r="IU27" s="10" t="s">
        <v>67</v>
      </c>
      <c r="IV27" s="10" t="s">
        <v>67</v>
      </c>
      <c r="IW27" s="10" t="s">
        <v>67</v>
      </c>
      <c r="IX27" s="10" t="s">
        <v>67</v>
      </c>
      <c r="IY27" s="10" t="s">
        <v>67</v>
      </c>
      <c r="IZ27" s="41">
        <v>439299</v>
      </c>
      <c r="JA27" s="41">
        <v>300661</v>
      </c>
      <c r="JB27" s="10" t="s">
        <v>67</v>
      </c>
      <c r="JC27" s="41">
        <v>2515</v>
      </c>
      <c r="JD27" s="41">
        <v>1774</v>
      </c>
      <c r="JE27" s="55">
        <v>309</v>
      </c>
      <c r="JF27" s="55">
        <v>306</v>
      </c>
      <c r="JG27" s="41">
        <v>2607760</v>
      </c>
      <c r="JH27" s="41">
        <v>509576</v>
      </c>
      <c r="JI27" s="41">
        <v>38087</v>
      </c>
      <c r="JJ27" s="41">
        <v>4179</v>
      </c>
      <c r="JK27" s="41">
        <v>510928</v>
      </c>
      <c r="JL27" s="41">
        <v>95671</v>
      </c>
      <c r="JM27" s="41">
        <v>67420</v>
      </c>
      <c r="JN27" s="41">
        <v>1265526</v>
      </c>
      <c r="JO27" s="41">
        <v>116373</v>
      </c>
      <c r="JP27" s="41">
        <v>692530</v>
      </c>
      <c r="JQ27" s="41">
        <v>3327374</v>
      </c>
      <c r="JR27" s="41">
        <v>1594767</v>
      </c>
      <c r="JS27" s="41">
        <v>1007253</v>
      </c>
      <c r="JT27" s="41">
        <v>688388</v>
      </c>
      <c r="JU27" s="41">
        <v>505583</v>
      </c>
      <c r="JV27" s="41">
        <v>81931</v>
      </c>
      <c r="JW27" s="41">
        <v>7185791</v>
      </c>
      <c r="JX27" s="41">
        <v>33092</v>
      </c>
      <c r="JY27" s="41">
        <v>5556700</v>
      </c>
      <c r="JZ27" s="41">
        <v>5488824</v>
      </c>
      <c r="KA27" s="41">
        <v>1179782</v>
      </c>
      <c r="KB27" s="41">
        <v>1068766</v>
      </c>
      <c r="KC27" s="41">
        <v>140771</v>
      </c>
      <c r="KD27" s="41">
        <v>250819</v>
      </c>
      <c r="KE27" s="10">
        <v>57719</v>
      </c>
      <c r="KF27" s="10" t="s">
        <v>67</v>
      </c>
      <c r="KG27" s="10" t="s">
        <v>67</v>
      </c>
      <c r="KH27" s="41">
        <v>67628</v>
      </c>
      <c r="KI27" s="10" t="s">
        <v>67</v>
      </c>
      <c r="KJ27" s="41">
        <v>8982</v>
      </c>
      <c r="KK27" s="41">
        <v>58646</v>
      </c>
      <c r="KL27" s="10" t="s">
        <v>67</v>
      </c>
      <c r="KM27" s="10" t="s">
        <v>67</v>
      </c>
      <c r="KN27" s="10" t="s">
        <v>67</v>
      </c>
      <c r="KO27" s="10" t="s">
        <v>67</v>
      </c>
      <c r="KP27" s="10" t="s">
        <v>67</v>
      </c>
      <c r="KQ27" s="10" t="s">
        <v>67</v>
      </c>
      <c r="KR27" s="10" t="s">
        <v>67</v>
      </c>
      <c r="KS27" s="10">
        <v>4123366</v>
      </c>
      <c r="KT27" s="41">
        <v>4123360</v>
      </c>
      <c r="KU27" s="41">
        <v>6</v>
      </c>
      <c r="KV27" s="41">
        <v>2415771</v>
      </c>
      <c r="KW27" s="41">
        <v>3736</v>
      </c>
      <c r="KX27" s="41">
        <v>1134012</v>
      </c>
      <c r="KY27" s="41">
        <v>2006485</v>
      </c>
      <c r="KZ27" s="19" t="s">
        <v>67</v>
      </c>
      <c r="LA27" s="41">
        <v>36368556</v>
      </c>
      <c r="LB27" s="41">
        <v>5695489</v>
      </c>
      <c r="LC27" s="41">
        <v>949477</v>
      </c>
      <c r="LD27" s="41">
        <v>1429801</v>
      </c>
      <c r="LE27" s="41">
        <v>3316211</v>
      </c>
      <c r="LF27" s="41">
        <v>6082646</v>
      </c>
      <c r="LG27" s="41">
        <v>2013433</v>
      </c>
      <c r="LH27" s="41">
        <v>6948</v>
      </c>
      <c r="LI27" s="10" t="s">
        <v>67</v>
      </c>
      <c r="LJ27" s="10" t="s">
        <v>67</v>
      </c>
      <c r="LK27" s="42">
        <v>595721</v>
      </c>
    </row>
    <row r="28" spans="1:323" s="15" customFormat="1">
      <c r="A28"/>
      <c r="B28"/>
      <c r="C28"/>
      <c r="D28"/>
      <c r="E28"/>
      <c r="F28"/>
      <c r="G28"/>
      <c r="H28"/>
      <c r="I28"/>
      <c r="J28"/>
      <c r="K28"/>
      <c r="L28"/>
      <c r="M28"/>
      <c r="N28"/>
      <c r="O28" s="39" t="s">
        <v>88</v>
      </c>
      <c r="P28" s="37" t="s">
        <v>89</v>
      </c>
      <c r="Q28" s="17">
        <v>23451</v>
      </c>
      <c r="R28" s="10">
        <v>23362</v>
      </c>
      <c r="S28" s="10">
        <v>24457</v>
      </c>
      <c r="T28" s="11">
        <v>-8.8000000000000007</v>
      </c>
      <c r="U28" s="11">
        <v>3.5</v>
      </c>
      <c r="V28" s="11">
        <v>21.9</v>
      </c>
      <c r="W28" s="11">
        <v>74.599999999999994</v>
      </c>
      <c r="X28" s="18">
        <v>297.51</v>
      </c>
      <c r="Y28" s="10">
        <v>7087612</v>
      </c>
      <c r="Z28" s="10">
        <v>2073104</v>
      </c>
      <c r="AA28" s="10">
        <v>8177863</v>
      </c>
      <c r="AB28" s="10">
        <v>501080</v>
      </c>
      <c r="AC28" s="11">
        <v>7.1</v>
      </c>
      <c r="AD28" s="11">
        <v>86.6</v>
      </c>
      <c r="AE28" s="11">
        <v>17</v>
      </c>
      <c r="AF28" s="11">
        <v>23.3</v>
      </c>
      <c r="AG28" s="11">
        <v>92.2</v>
      </c>
      <c r="AH28" s="11">
        <v>21.5</v>
      </c>
      <c r="AI28" s="16">
        <v>0.28999999999999998</v>
      </c>
      <c r="AJ28" s="30" t="s">
        <v>67</v>
      </c>
      <c r="AK28" s="30" t="s">
        <v>67</v>
      </c>
      <c r="AL28" s="32">
        <v>18.3</v>
      </c>
      <c r="AM28" s="32">
        <v>124</v>
      </c>
      <c r="AN28" s="10">
        <v>14077087</v>
      </c>
      <c r="AO28" s="10">
        <v>13487638</v>
      </c>
      <c r="AP28" s="10">
        <v>589449</v>
      </c>
      <c r="AQ28" s="10">
        <v>9032</v>
      </c>
      <c r="AR28" s="10">
        <v>580417</v>
      </c>
      <c r="AS28" s="10">
        <v>294215</v>
      </c>
      <c r="AT28" s="10">
        <v>149861</v>
      </c>
      <c r="AU28" s="10">
        <v>160731</v>
      </c>
      <c r="AV28" s="10" t="s">
        <v>67</v>
      </c>
      <c r="AW28" s="19">
        <v>604807</v>
      </c>
      <c r="AX28" s="41">
        <v>2418631</v>
      </c>
      <c r="AY28" s="41">
        <v>960288</v>
      </c>
      <c r="AZ28" s="41">
        <v>198045</v>
      </c>
      <c r="BA28" s="41">
        <v>844796</v>
      </c>
      <c r="BB28" s="41">
        <v>241403</v>
      </c>
      <c r="BC28" s="10" t="s">
        <v>67</v>
      </c>
      <c r="BD28" s="41">
        <v>146123</v>
      </c>
      <c r="BE28" s="41">
        <v>99059</v>
      </c>
      <c r="BF28" s="41">
        <v>6678</v>
      </c>
      <c r="BG28" s="41">
        <v>5790</v>
      </c>
      <c r="BH28" s="41">
        <v>7882</v>
      </c>
      <c r="BI28" s="41">
        <v>263215</v>
      </c>
      <c r="BJ28" s="10" t="s">
        <v>67</v>
      </c>
      <c r="BK28" s="10" t="s">
        <v>67</v>
      </c>
      <c r="BL28" s="41">
        <v>24618</v>
      </c>
      <c r="BM28" s="10" t="s">
        <v>67</v>
      </c>
      <c r="BN28" s="41">
        <v>5408</v>
      </c>
      <c r="BO28" s="41">
        <v>5940307</v>
      </c>
      <c r="BP28" s="41">
        <v>5027979</v>
      </c>
      <c r="BQ28" s="41">
        <v>912265</v>
      </c>
      <c r="BR28" s="41">
        <v>63</v>
      </c>
      <c r="BS28" s="41">
        <v>2665</v>
      </c>
      <c r="BT28" s="10" t="s">
        <v>67</v>
      </c>
      <c r="BU28" s="41">
        <v>93257</v>
      </c>
      <c r="BV28" s="41">
        <v>287568</v>
      </c>
      <c r="BW28" s="10" t="s">
        <v>67</v>
      </c>
      <c r="BX28" s="10" t="s">
        <v>67</v>
      </c>
      <c r="BY28" s="10" t="s">
        <v>67</v>
      </c>
      <c r="BZ28" s="10" t="s">
        <v>67</v>
      </c>
      <c r="CA28" s="41">
        <v>247553</v>
      </c>
      <c r="CB28" s="41">
        <v>40015</v>
      </c>
      <c r="CC28" s="41">
        <v>4833</v>
      </c>
      <c r="CD28" s="41">
        <v>9083</v>
      </c>
      <c r="CE28" s="41">
        <v>1868359</v>
      </c>
      <c r="CF28" s="41">
        <v>804438</v>
      </c>
      <c r="CG28" s="41">
        <v>83705</v>
      </c>
      <c r="CH28" s="41">
        <v>229634</v>
      </c>
      <c r="CI28" s="41">
        <v>163886</v>
      </c>
      <c r="CJ28" s="10" t="s">
        <v>67</v>
      </c>
      <c r="CK28" s="41">
        <v>243798</v>
      </c>
      <c r="CL28" s="41">
        <v>35184</v>
      </c>
      <c r="CM28" s="10" t="s">
        <v>67</v>
      </c>
      <c r="CN28" s="41">
        <v>22669</v>
      </c>
      <c r="CO28" s="10" t="s">
        <v>67</v>
      </c>
      <c r="CP28" s="10">
        <v>164572</v>
      </c>
      <c r="CQ28" s="10" t="s">
        <v>67</v>
      </c>
      <c r="CR28" s="10" t="s">
        <v>67</v>
      </c>
      <c r="CS28" s="10">
        <v>52140</v>
      </c>
      <c r="CT28" s="10" t="s">
        <v>67</v>
      </c>
      <c r="CU28" s="41">
        <v>68333</v>
      </c>
      <c r="CV28" s="41">
        <v>471</v>
      </c>
      <c r="CW28" s="41">
        <v>668031</v>
      </c>
      <c r="CX28" s="41">
        <v>527765</v>
      </c>
      <c r="CY28" s="41">
        <v>42640</v>
      </c>
      <c r="CZ28" s="41">
        <v>114950</v>
      </c>
      <c r="DA28" s="41">
        <v>36220</v>
      </c>
      <c r="DB28" s="41">
        <v>103031</v>
      </c>
      <c r="DC28" s="10" t="s">
        <v>67</v>
      </c>
      <c r="DD28" s="10" t="s">
        <v>67</v>
      </c>
      <c r="DE28" s="10" t="s">
        <v>67</v>
      </c>
      <c r="DF28" s="41">
        <v>4255</v>
      </c>
      <c r="DG28" s="10" t="s">
        <v>67</v>
      </c>
      <c r="DH28" s="41">
        <v>226669</v>
      </c>
      <c r="DI28" s="41">
        <v>140266</v>
      </c>
      <c r="DJ28" s="41">
        <v>33270</v>
      </c>
      <c r="DK28" s="10" t="s">
        <v>67</v>
      </c>
      <c r="DL28" s="41">
        <v>106996</v>
      </c>
      <c r="DM28" s="41">
        <v>22671</v>
      </c>
      <c r="DN28" s="41">
        <v>21390</v>
      </c>
      <c r="DO28" s="41">
        <v>6670</v>
      </c>
      <c r="DP28" s="41">
        <v>35496</v>
      </c>
      <c r="DQ28" s="41">
        <v>286202</v>
      </c>
      <c r="DR28" s="41">
        <v>9665</v>
      </c>
      <c r="DS28" s="41">
        <v>912258</v>
      </c>
      <c r="DT28" s="41">
        <v>3299</v>
      </c>
      <c r="DU28" s="41">
        <v>167</v>
      </c>
      <c r="DV28" s="10" t="s">
        <v>67</v>
      </c>
      <c r="DW28" s="41">
        <v>714016</v>
      </c>
      <c r="DX28" s="10" t="s">
        <v>67</v>
      </c>
      <c r="DY28" s="10" t="s">
        <v>67</v>
      </c>
      <c r="DZ28" s="41">
        <v>194776</v>
      </c>
      <c r="EA28" s="41">
        <v>1076880</v>
      </c>
      <c r="EB28" s="19" t="s">
        <v>67</v>
      </c>
      <c r="EC28" s="41">
        <v>140383</v>
      </c>
      <c r="ED28" s="41">
        <v>1431456</v>
      </c>
      <c r="EE28" s="41">
        <v>1209984</v>
      </c>
      <c r="EF28" s="41">
        <v>105739</v>
      </c>
      <c r="EG28" s="41">
        <v>50374</v>
      </c>
      <c r="EH28" s="41">
        <v>24225</v>
      </c>
      <c r="EI28" s="41">
        <v>17369</v>
      </c>
      <c r="EJ28" s="41">
        <v>23765</v>
      </c>
      <c r="EK28" s="41">
        <v>3495901</v>
      </c>
      <c r="EL28" s="41">
        <v>799664</v>
      </c>
      <c r="EM28" s="41">
        <v>828627</v>
      </c>
      <c r="EN28" s="41">
        <v>804216</v>
      </c>
      <c r="EO28" s="41">
        <v>1063394</v>
      </c>
      <c r="EP28" s="10" t="s">
        <v>67</v>
      </c>
      <c r="EQ28" s="41">
        <v>1876031</v>
      </c>
      <c r="ER28" s="41">
        <v>1461290</v>
      </c>
      <c r="ES28" s="41">
        <v>738</v>
      </c>
      <c r="ET28" s="10" t="s">
        <v>67</v>
      </c>
      <c r="EU28" s="41">
        <v>414003</v>
      </c>
      <c r="EV28" s="10" t="s">
        <v>67</v>
      </c>
      <c r="EW28" s="41">
        <v>47823</v>
      </c>
      <c r="EX28" s="41">
        <v>214260</v>
      </c>
      <c r="EY28" s="41">
        <v>120175</v>
      </c>
      <c r="EZ28" s="41">
        <v>5692</v>
      </c>
      <c r="FA28" s="41">
        <v>31372</v>
      </c>
      <c r="FB28" s="41">
        <v>38404</v>
      </c>
      <c r="FC28" s="10">
        <v>18617</v>
      </c>
      <c r="FD28" s="41">
        <v>202103</v>
      </c>
      <c r="FE28" s="41">
        <v>2398415</v>
      </c>
      <c r="FF28" s="41">
        <v>632340</v>
      </c>
      <c r="FG28" s="41">
        <v>724147</v>
      </c>
      <c r="FH28" s="41">
        <v>9264</v>
      </c>
      <c r="FI28" s="10">
        <v>193243</v>
      </c>
      <c r="FJ28" s="41">
        <v>4992</v>
      </c>
      <c r="FK28" s="41">
        <v>170380</v>
      </c>
      <c r="FL28" s="41">
        <v>367356</v>
      </c>
      <c r="FM28" s="41">
        <v>6628</v>
      </c>
      <c r="FN28" s="41">
        <v>549356</v>
      </c>
      <c r="FO28" s="41">
        <v>290065</v>
      </c>
      <c r="FP28" s="10" t="s">
        <v>67</v>
      </c>
      <c r="FQ28" s="41">
        <v>318373</v>
      </c>
      <c r="FR28" s="41">
        <v>1065236</v>
      </c>
      <c r="FS28" s="41">
        <v>131742</v>
      </c>
      <c r="FT28" s="41">
        <v>612114</v>
      </c>
      <c r="FU28" s="41">
        <v>74947</v>
      </c>
      <c r="FV28" s="10" t="s">
        <v>67</v>
      </c>
      <c r="FW28" s="10" t="s">
        <v>67</v>
      </c>
      <c r="FX28" s="10" t="s">
        <v>67</v>
      </c>
      <c r="FY28" s="41">
        <v>86666</v>
      </c>
      <c r="FZ28" s="41">
        <v>62478</v>
      </c>
      <c r="GA28" s="41">
        <v>97289</v>
      </c>
      <c r="GB28" s="10" t="s">
        <v>67</v>
      </c>
      <c r="GC28" s="41">
        <v>48467</v>
      </c>
      <c r="GD28" s="10" t="s">
        <v>67</v>
      </c>
      <c r="GE28" s="10" t="s">
        <v>67</v>
      </c>
      <c r="GF28" s="10" t="s">
        <v>67</v>
      </c>
      <c r="GG28" s="10" t="s">
        <v>67</v>
      </c>
      <c r="GH28" s="10" t="s">
        <v>67</v>
      </c>
      <c r="GI28" s="10" t="s">
        <v>67</v>
      </c>
      <c r="GJ28" s="10" t="s">
        <v>67</v>
      </c>
      <c r="GK28" s="41">
        <v>48467</v>
      </c>
      <c r="GL28" s="41">
        <v>33485</v>
      </c>
      <c r="GM28" s="10" t="s">
        <v>67</v>
      </c>
      <c r="GN28" s="41">
        <v>14982</v>
      </c>
      <c r="GO28" s="10" t="s">
        <v>67</v>
      </c>
      <c r="GP28" s="10" t="s">
        <v>67</v>
      </c>
      <c r="GQ28" s="10" t="s">
        <v>67</v>
      </c>
      <c r="GR28" s="10" t="s">
        <v>67</v>
      </c>
      <c r="GS28" s="10" t="s">
        <v>67</v>
      </c>
      <c r="GT28" s="10" t="s">
        <v>67</v>
      </c>
      <c r="GU28" s="10" t="s">
        <v>67</v>
      </c>
      <c r="GV28" s="10" t="s">
        <v>67</v>
      </c>
      <c r="GW28" s="10" t="s">
        <v>67</v>
      </c>
      <c r="GX28" s="10" t="s">
        <v>67</v>
      </c>
      <c r="GY28" s="41">
        <v>2215345</v>
      </c>
      <c r="GZ28" s="10">
        <v>33845</v>
      </c>
      <c r="HA28" s="10" t="s">
        <v>67</v>
      </c>
      <c r="HB28" s="10" t="s">
        <v>67</v>
      </c>
      <c r="HC28" s="10" t="s">
        <v>67</v>
      </c>
      <c r="HD28" s="10">
        <v>42430</v>
      </c>
      <c r="HE28" s="10">
        <v>85852</v>
      </c>
      <c r="HF28" s="10">
        <v>125892</v>
      </c>
      <c r="HG28" s="10" t="s">
        <v>67</v>
      </c>
      <c r="HH28" s="10">
        <v>357307</v>
      </c>
      <c r="HI28" s="10">
        <v>489458</v>
      </c>
      <c r="HJ28" s="10">
        <v>9851</v>
      </c>
      <c r="HK28" s="10">
        <v>56088</v>
      </c>
      <c r="HL28" s="10">
        <v>170275</v>
      </c>
      <c r="HM28" s="10">
        <v>722548</v>
      </c>
      <c r="HN28" s="10">
        <v>318373</v>
      </c>
      <c r="HO28" s="10">
        <v>364647</v>
      </c>
      <c r="HP28" s="10">
        <v>244543</v>
      </c>
      <c r="HQ28" s="10">
        <v>7636</v>
      </c>
      <c r="HR28" s="19">
        <v>2994900</v>
      </c>
      <c r="HS28" s="41">
        <v>1576267</v>
      </c>
      <c r="HT28" s="41">
        <v>75137</v>
      </c>
      <c r="HU28" s="41">
        <v>145868</v>
      </c>
      <c r="HV28" s="41">
        <v>8143</v>
      </c>
      <c r="HW28" s="41">
        <v>2309</v>
      </c>
      <c r="HX28" s="10" t="s">
        <v>67</v>
      </c>
      <c r="HY28" s="41">
        <v>4031</v>
      </c>
      <c r="HZ28" s="41">
        <v>131385</v>
      </c>
      <c r="IA28" s="41">
        <v>25911</v>
      </c>
      <c r="IB28" s="41">
        <v>852167</v>
      </c>
      <c r="IC28" s="41">
        <v>577401</v>
      </c>
      <c r="ID28" s="41">
        <v>557871</v>
      </c>
      <c r="IE28" s="41">
        <v>19337</v>
      </c>
      <c r="IF28" s="41">
        <v>193</v>
      </c>
      <c r="IG28" s="41">
        <v>274766</v>
      </c>
      <c r="IH28" s="41">
        <v>13964</v>
      </c>
      <c r="II28" s="41">
        <v>2574</v>
      </c>
      <c r="IJ28" s="41">
        <v>348</v>
      </c>
      <c r="IK28" s="10" t="s">
        <v>67</v>
      </c>
      <c r="IL28" s="41">
        <v>23713</v>
      </c>
      <c r="IM28" s="10" t="s">
        <v>67</v>
      </c>
      <c r="IN28" s="10" t="s">
        <v>67</v>
      </c>
      <c r="IO28" s="10">
        <v>372</v>
      </c>
      <c r="IP28" s="41">
        <v>16270</v>
      </c>
      <c r="IQ28" s="41">
        <v>202522</v>
      </c>
      <c r="IR28" s="41">
        <v>15003</v>
      </c>
      <c r="IS28" s="10" t="s">
        <v>67</v>
      </c>
      <c r="IT28" s="10" t="s">
        <v>67</v>
      </c>
      <c r="IU28" s="10" t="s">
        <v>67</v>
      </c>
      <c r="IV28" s="10" t="s">
        <v>67</v>
      </c>
      <c r="IW28" s="10" t="s">
        <v>67</v>
      </c>
      <c r="IX28" s="10" t="s">
        <v>67</v>
      </c>
      <c r="IY28" s="10" t="s">
        <v>67</v>
      </c>
      <c r="IZ28" s="41">
        <v>226149</v>
      </c>
      <c r="JA28" s="41">
        <v>231079</v>
      </c>
      <c r="JB28" s="41">
        <v>1574</v>
      </c>
      <c r="JC28" s="41">
        <v>928</v>
      </c>
      <c r="JD28" s="41">
        <v>17454</v>
      </c>
      <c r="JE28" s="55">
        <v>177</v>
      </c>
      <c r="JF28" s="55">
        <v>176</v>
      </c>
      <c r="JG28" s="41">
        <v>1071505</v>
      </c>
      <c r="JH28" s="41">
        <v>78706</v>
      </c>
      <c r="JI28" s="41">
        <v>11114</v>
      </c>
      <c r="JJ28" s="41">
        <v>989</v>
      </c>
      <c r="JK28" s="41">
        <v>213309</v>
      </c>
      <c r="JL28" s="41">
        <v>42390</v>
      </c>
      <c r="JM28" s="41">
        <v>31767</v>
      </c>
      <c r="JN28" s="41">
        <v>545288</v>
      </c>
      <c r="JO28" s="41">
        <v>147942</v>
      </c>
      <c r="JP28" s="41">
        <v>621821</v>
      </c>
      <c r="JQ28" s="41">
        <v>2203099</v>
      </c>
      <c r="JR28" s="41">
        <v>1679796</v>
      </c>
      <c r="JS28" s="41">
        <v>709166</v>
      </c>
      <c r="JT28" s="41">
        <v>637386</v>
      </c>
      <c r="JU28" s="41">
        <v>123672</v>
      </c>
      <c r="JV28" s="41">
        <v>846958</v>
      </c>
      <c r="JW28" s="41">
        <v>1321096</v>
      </c>
      <c r="JX28" s="41">
        <v>21430</v>
      </c>
      <c r="JY28" s="41">
        <v>865775</v>
      </c>
      <c r="JZ28" s="41">
        <v>722767</v>
      </c>
      <c r="KA28" s="41">
        <v>395081</v>
      </c>
      <c r="KB28" s="41">
        <v>359844</v>
      </c>
      <c r="KC28" s="41">
        <v>60240</v>
      </c>
      <c r="KD28" s="10" t="s">
        <v>67</v>
      </c>
      <c r="KE28" s="10" t="s">
        <v>67</v>
      </c>
      <c r="KF28" s="10" t="s">
        <v>67</v>
      </c>
      <c r="KG28" s="10" t="s">
        <v>67</v>
      </c>
      <c r="KH28" s="10">
        <v>48467</v>
      </c>
      <c r="KI28" s="10" t="s">
        <v>67</v>
      </c>
      <c r="KJ28" s="10">
        <v>43980</v>
      </c>
      <c r="KK28" s="10">
        <v>4487</v>
      </c>
      <c r="KL28" s="10" t="s">
        <v>67</v>
      </c>
      <c r="KM28" s="10" t="s">
        <v>67</v>
      </c>
      <c r="KN28" s="10" t="s">
        <v>67</v>
      </c>
      <c r="KO28" s="10" t="s">
        <v>67</v>
      </c>
      <c r="KP28" s="10" t="s">
        <v>67</v>
      </c>
      <c r="KQ28" s="10" t="s">
        <v>67</v>
      </c>
      <c r="KR28" s="10" t="s">
        <v>67</v>
      </c>
      <c r="KS28" s="10">
        <v>2215309</v>
      </c>
      <c r="KT28" s="41">
        <v>2215309</v>
      </c>
      <c r="KU28" s="10" t="s">
        <v>67</v>
      </c>
      <c r="KV28" s="41">
        <v>436700</v>
      </c>
      <c r="KW28" s="41">
        <v>345050</v>
      </c>
      <c r="KX28" s="41">
        <v>713260</v>
      </c>
      <c r="KY28" s="41">
        <v>1255268</v>
      </c>
      <c r="KZ28" s="19" t="s">
        <v>67</v>
      </c>
      <c r="LA28" s="41">
        <v>14942762</v>
      </c>
      <c r="LB28" s="41">
        <v>3213284</v>
      </c>
      <c r="LC28" s="41">
        <v>1635682</v>
      </c>
      <c r="LD28" s="41">
        <v>370630</v>
      </c>
      <c r="LE28" s="41">
        <v>1206972</v>
      </c>
      <c r="LF28" s="41">
        <v>816188</v>
      </c>
      <c r="LG28" s="41">
        <v>2419353</v>
      </c>
      <c r="LH28" s="41">
        <v>23702</v>
      </c>
      <c r="LI28" s="10" t="s">
        <v>67</v>
      </c>
      <c r="LJ28" s="41">
        <v>1140383</v>
      </c>
      <c r="LK28" s="42">
        <v>367356</v>
      </c>
    </row>
    <row r="29" spans="1:323" s="15" customFormat="1">
      <c r="A29"/>
      <c r="B29"/>
      <c r="C29"/>
      <c r="D29"/>
      <c r="E29"/>
      <c r="F29"/>
      <c r="G29"/>
      <c r="H29"/>
      <c r="I29"/>
      <c r="J29"/>
      <c r="K29"/>
      <c r="L29"/>
      <c r="M29"/>
      <c r="N29"/>
      <c r="O29" s="39" t="s">
        <v>90</v>
      </c>
      <c r="P29" s="37" t="s">
        <v>91</v>
      </c>
      <c r="Q29" s="17">
        <v>174469</v>
      </c>
      <c r="R29" s="10">
        <v>174024</v>
      </c>
      <c r="S29" s="10">
        <v>173320</v>
      </c>
      <c r="T29" s="11">
        <v>0.3</v>
      </c>
      <c r="U29" s="11">
        <v>1.7</v>
      </c>
      <c r="V29" s="11">
        <v>26.8</v>
      </c>
      <c r="W29" s="11">
        <v>71.599999999999994</v>
      </c>
      <c r="X29" s="18">
        <v>561.5</v>
      </c>
      <c r="Y29" s="10">
        <v>29071175</v>
      </c>
      <c r="Z29" s="10">
        <v>21850994</v>
      </c>
      <c r="AA29" s="10">
        <v>39265056</v>
      </c>
      <c r="AB29" s="10">
        <v>3784398</v>
      </c>
      <c r="AC29" s="11">
        <v>3.6</v>
      </c>
      <c r="AD29" s="11">
        <v>86.4</v>
      </c>
      <c r="AE29" s="11">
        <v>21.5</v>
      </c>
      <c r="AF29" s="11">
        <v>18</v>
      </c>
      <c r="AG29" s="11">
        <v>95.6</v>
      </c>
      <c r="AH29" s="11">
        <v>16.600000000000001</v>
      </c>
      <c r="AI29" s="16">
        <v>0.74</v>
      </c>
      <c r="AJ29" s="30" t="s">
        <v>67</v>
      </c>
      <c r="AK29" s="30" t="s">
        <v>67</v>
      </c>
      <c r="AL29" s="32">
        <v>9.1</v>
      </c>
      <c r="AM29" s="32">
        <v>91.4</v>
      </c>
      <c r="AN29" s="10">
        <v>70673534</v>
      </c>
      <c r="AO29" s="10">
        <v>69195089</v>
      </c>
      <c r="AP29" s="10">
        <v>1478445</v>
      </c>
      <c r="AQ29" s="10">
        <v>58566</v>
      </c>
      <c r="AR29" s="10">
        <v>1419879</v>
      </c>
      <c r="AS29" s="10">
        <v>821141</v>
      </c>
      <c r="AT29" s="10">
        <v>746438</v>
      </c>
      <c r="AU29" s="10">
        <v>108698</v>
      </c>
      <c r="AV29" s="10">
        <v>242050</v>
      </c>
      <c r="AW29" s="19">
        <v>1434227</v>
      </c>
      <c r="AX29" s="41">
        <v>27000819</v>
      </c>
      <c r="AY29" s="41">
        <v>7558893</v>
      </c>
      <c r="AZ29" s="41">
        <v>2237305</v>
      </c>
      <c r="BA29" s="41">
        <v>12990718</v>
      </c>
      <c r="BB29" s="41">
        <v>1910821</v>
      </c>
      <c r="BC29" s="10" t="s">
        <v>67</v>
      </c>
      <c r="BD29" s="41">
        <v>1946332</v>
      </c>
      <c r="BE29" s="41">
        <v>813213</v>
      </c>
      <c r="BF29" s="41">
        <v>50713</v>
      </c>
      <c r="BG29" s="41">
        <v>44163</v>
      </c>
      <c r="BH29" s="41">
        <v>60223</v>
      </c>
      <c r="BI29" s="41">
        <v>1834866</v>
      </c>
      <c r="BJ29" s="41">
        <v>180145</v>
      </c>
      <c r="BK29" s="10" t="s">
        <v>67</v>
      </c>
      <c r="BL29" s="41">
        <v>147401</v>
      </c>
      <c r="BM29" s="10" t="s">
        <v>67</v>
      </c>
      <c r="BN29" s="41">
        <v>96218</v>
      </c>
      <c r="BO29" s="41">
        <v>7476186</v>
      </c>
      <c r="BP29" s="41">
        <v>7220181</v>
      </c>
      <c r="BQ29" s="41">
        <v>255616</v>
      </c>
      <c r="BR29" s="41">
        <v>389</v>
      </c>
      <c r="BS29" s="41">
        <v>34827</v>
      </c>
      <c r="BT29" s="41">
        <v>67216</v>
      </c>
      <c r="BU29" s="41">
        <v>840967</v>
      </c>
      <c r="BV29" s="41">
        <v>1564460</v>
      </c>
      <c r="BW29" s="10" t="s">
        <v>67</v>
      </c>
      <c r="BX29" s="41">
        <v>1918</v>
      </c>
      <c r="BY29" s="10" t="s">
        <v>67</v>
      </c>
      <c r="BZ29" s="41">
        <v>91960</v>
      </c>
      <c r="CA29" s="10">
        <v>1270454</v>
      </c>
      <c r="CB29" s="41">
        <v>200128</v>
      </c>
      <c r="CC29" s="41">
        <v>19035</v>
      </c>
      <c r="CD29" s="41">
        <v>882110</v>
      </c>
      <c r="CE29" s="41">
        <v>14682407</v>
      </c>
      <c r="CF29" s="41">
        <v>7209802</v>
      </c>
      <c r="CG29" s="41">
        <v>356721</v>
      </c>
      <c r="CH29" s="41">
        <v>1805986</v>
      </c>
      <c r="CI29" s="10">
        <v>2054623</v>
      </c>
      <c r="CJ29" s="10" t="s">
        <v>67</v>
      </c>
      <c r="CK29" s="41">
        <v>539218</v>
      </c>
      <c r="CL29" s="10" t="s">
        <v>67</v>
      </c>
      <c r="CM29" s="10" t="s">
        <v>67</v>
      </c>
      <c r="CN29" s="41">
        <v>96583</v>
      </c>
      <c r="CO29" s="10" t="s">
        <v>67</v>
      </c>
      <c r="CP29" s="10">
        <v>1236690</v>
      </c>
      <c r="CQ29" s="41">
        <v>122756</v>
      </c>
      <c r="CR29" s="10" t="s">
        <v>67</v>
      </c>
      <c r="CS29" s="10">
        <v>376207</v>
      </c>
      <c r="CT29" s="10" t="s">
        <v>67</v>
      </c>
      <c r="CU29" s="41">
        <v>883821</v>
      </c>
      <c r="CV29" s="41">
        <v>15351</v>
      </c>
      <c r="CW29" s="41">
        <v>3658331</v>
      </c>
      <c r="CX29" s="41">
        <v>1873869</v>
      </c>
      <c r="CY29" s="41">
        <v>178360</v>
      </c>
      <c r="CZ29" s="41">
        <v>826363</v>
      </c>
      <c r="DA29" s="41">
        <v>454926</v>
      </c>
      <c r="DB29" s="41">
        <v>18785</v>
      </c>
      <c r="DC29" s="10" t="s">
        <v>67</v>
      </c>
      <c r="DD29" s="10" t="s">
        <v>67</v>
      </c>
      <c r="DE29" s="10" t="s">
        <v>67</v>
      </c>
      <c r="DF29" s="10" t="s">
        <v>67</v>
      </c>
      <c r="DG29" s="10">
        <v>18932</v>
      </c>
      <c r="DH29" s="41">
        <v>376503</v>
      </c>
      <c r="DI29" s="41">
        <v>1784462</v>
      </c>
      <c r="DJ29" s="41">
        <v>217532</v>
      </c>
      <c r="DK29" s="10" t="s">
        <v>67</v>
      </c>
      <c r="DL29" s="41">
        <v>1566930</v>
      </c>
      <c r="DM29" s="41">
        <v>100228</v>
      </c>
      <c r="DN29" s="41">
        <v>816695</v>
      </c>
      <c r="DO29" s="41">
        <v>41830</v>
      </c>
      <c r="DP29" s="41">
        <v>547189</v>
      </c>
      <c r="DQ29" s="41">
        <v>598738</v>
      </c>
      <c r="DR29" s="41">
        <v>29161</v>
      </c>
      <c r="DS29" s="41">
        <v>2039044</v>
      </c>
      <c r="DT29" s="41">
        <v>8182</v>
      </c>
      <c r="DU29" s="41">
        <v>16</v>
      </c>
      <c r="DV29" s="10" t="s">
        <v>67</v>
      </c>
      <c r="DW29" s="41">
        <v>1506114</v>
      </c>
      <c r="DX29" s="10" t="s">
        <v>67</v>
      </c>
      <c r="DY29" s="10" t="s">
        <v>67</v>
      </c>
      <c r="DZ29" s="41">
        <v>524732</v>
      </c>
      <c r="EA29" s="41">
        <v>7031998</v>
      </c>
      <c r="EB29" s="19" t="s">
        <v>67</v>
      </c>
      <c r="EC29" s="41">
        <v>444373</v>
      </c>
      <c r="ED29" s="41">
        <v>8089513</v>
      </c>
      <c r="EE29" s="41">
        <v>7172555</v>
      </c>
      <c r="EF29" s="41">
        <v>576380</v>
      </c>
      <c r="EG29" s="41">
        <v>175619</v>
      </c>
      <c r="EH29" s="41">
        <v>95175</v>
      </c>
      <c r="EI29" s="41">
        <v>26603</v>
      </c>
      <c r="EJ29" s="41">
        <v>43181</v>
      </c>
      <c r="EK29" s="41">
        <v>27099473</v>
      </c>
      <c r="EL29" s="41">
        <v>6195381</v>
      </c>
      <c r="EM29" s="41">
        <v>4056172</v>
      </c>
      <c r="EN29" s="41">
        <v>6807833</v>
      </c>
      <c r="EO29" s="41">
        <v>10040087</v>
      </c>
      <c r="EP29" s="10" t="s">
        <v>67</v>
      </c>
      <c r="EQ29" s="41">
        <v>4988455</v>
      </c>
      <c r="ER29" s="41">
        <v>2781581</v>
      </c>
      <c r="ES29" s="41">
        <v>5553</v>
      </c>
      <c r="ET29" s="10" t="s">
        <v>67</v>
      </c>
      <c r="EU29" s="41">
        <v>2201321</v>
      </c>
      <c r="EV29" s="10" t="s">
        <v>67</v>
      </c>
      <c r="EW29" s="41">
        <v>259130</v>
      </c>
      <c r="EX29" s="41">
        <v>268298</v>
      </c>
      <c r="EY29" s="41">
        <v>72464</v>
      </c>
      <c r="EZ29" s="41">
        <v>15810</v>
      </c>
      <c r="FA29" s="41">
        <v>79</v>
      </c>
      <c r="FB29" s="41">
        <v>169242</v>
      </c>
      <c r="FC29" s="41">
        <v>10703</v>
      </c>
      <c r="FD29" s="41">
        <v>1661562</v>
      </c>
      <c r="FE29" s="41">
        <v>9764190</v>
      </c>
      <c r="FF29" s="41">
        <v>206500</v>
      </c>
      <c r="FG29" s="41">
        <v>2315370</v>
      </c>
      <c r="FH29" s="41">
        <v>90868</v>
      </c>
      <c r="FI29" s="41">
        <v>1290104</v>
      </c>
      <c r="FJ29" s="41">
        <v>7603</v>
      </c>
      <c r="FK29" s="41">
        <v>777276</v>
      </c>
      <c r="FL29" s="41">
        <v>1369503</v>
      </c>
      <c r="FM29" s="41">
        <v>175496</v>
      </c>
      <c r="FN29" s="41">
        <v>2329878</v>
      </c>
      <c r="FO29" s="41">
        <v>3511806</v>
      </c>
      <c r="FP29" s="10">
        <v>19664</v>
      </c>
      <c r="FQ29" s="41">
        <v>2446540</v>
      </c>
      <c r="FR29" s="41">
        <v>6344927</v>
      </c>
      <c r="FS29" s="41">
        <v>1001368</v>
      </c>
      <c r="FT29" s="41">
        <v>1346536</v>
      </c>
      <c r="FU29" s="41">
        <v>902064</v>
      </c>
      <c r="FV29" s="10" t="s">
        <v>67</v>
      </c>
      <c r="FW29" s="10" t="s">
        <v>67</v>
      </c>
      <c r="FX29" s="10">
        <v>35911</v>
      </c>
      <c r="FY29" s="41">
        <v>1048382</v>
      </c>
      <c r="FZ29" s="41">
        <v>1373864</v>
      </c>
      <c r="GA29" s="41">
        <v>636802</v>
      </c>
      <c r="GB29" s="10" t="s">
        <v>67</v>
      </c>
      <c r="GC29" s="10" t="s">
        <v>67</v>
      </c>
      <c r="GD29" s="10" t="s">
        <v>67</v>
      </c>
      <c r="GE29" s="10" t="s">
        <v>67</v>
      </c>
      <c r="GF29" s="10" t="s">
        <v>67</v>
      </c>
      <c r="GG29" s="10" t="s">
        <v>67</v>
      </c>
      <c r="GH29" s="10" t="s">
        <v>67</v>
      </c>
      <c r="GI29" s="10" t="s">
        <v>67</v>
      </c>
      <c r="GJ29" s="10" t="s">
        <v>67</v>
      </c>
      <c r="GK29" s="10" t="s">
        <v>67</v>
      </c>
      <c r="GL29" s="10" t="s">
        <v>67</v>
      </c>
      <c r="GM29" s="10" t="s">
        <v>67</v>
      </c>
      <c r="GN29" s="10" t="s">
        <v>67</v>
      </c>
      <c r="GO29" s="10" t="s">
        <v>67</v>
      </c>
      <c r="GP29" s="10" t="s">
        <v>67</v>
      </c>
      <c r="GQ29" s="10" t="s">
        <v>67</v>
      </c>
      <c r="GR29" s="10" t="s">
        <v>67</v>
      </c>
      <c r="GS29" s="10" t="s">
        <v>67</v>
      </c>
      <c r="GT29" s="10" t="s">
        <v>67</v>
      </c>
      <c r="GU29" s="10" t="s">
        <v>67</v>
      </c>
      <c r="GV29" s="10" t="s">
        <v>67</v>
      </c>
      <c r="GW29" s="10" t="s">
        <v>67</v>
      </c>
      <c r="GX29" s="10" t="s">
        <v>67</v>
      </c>
      <c r="GY29" s="41">
        <v>7828628</v>
      </c>
      <c r="GZ29" s="10" t="s">
        <v>67</v>
      </c>
      <c r="HA29" s="10" t="s">
        <v>67</v>
      </c>
      <c r="HB29" s="10" t="s">
        <v>67</v>
      </c>
      <c r="HC29" s="10" t="s">
        <v>67</v>
      </c>
      <c r="HD29" s="10">
        <v>810021</v>
      </c>
      <c r="HE29" s="10">
        <v>778705</v>
      </c>
      <c r="HF29" s="10">
        <v>1136666</v>
      </c>
      <c r="HG29" s="10" t="s">
        <v>67</v>
      </c>
      <c r="HH29" s="10">
        <v>1585163</v>
      </c>
      <c r="HI29" s="10">
        <v>1615613</v>
      </c>
      <c r="HJ29" s="10">
        <v>253395</v>
      </c>
      <c r="HK29" s="10">
        <v>176330</v>
      </c>
      <c r="HL29" s="10">
        <v>1402661</v>
      </c>
      <c r="HM29" s="10">
        <v>2421548</v>
      </c>
      <c r="HN29" s="10">
        <v>266078</v>
      </c>
      <c r="HO29" s="10">
        <v>2287636</v>
      </c>
      <c r="HP29" s="10">
        <v>1695067</v>
      </c>
      <c r="HQ29" s="10">
        <v>38152</v>
      </c>
      <c r="HR29" s="19">
        <v>14467035</v>
      </c>
      <c r="HS29" s="41">
        <v>9660024</v>
      </c>
      <c r="HT29" s="41">
        <v>220348</v>
      </c>
      <c r="HU29" s="41">
        <v>72636</v>
      </c>
      <c r="HV29" s="41">
        <v>13688</v>
      </c>
      <c r="HW29" s="41">
        <v>5158</v>
      </c>
      <c r="HX29" s="41">
        <v>6571</v>
      </c>
      <c r="HY29" s="41">
        <v>18507</v>
      </c>
      <c r="HZ29" s="41">
        <v>28712</v>
      </c>
      <c r="IA29" s="41">
        <v>57763</v>
      </c>
      <c r="IB29" s="41">
        <v>6211253</v>
      </c>
      <c r="IC29" s="41">
        <v>4064191</v>
      </c>
      <c r="ID29" s="41">
        <v>3934366</v>
      </c>
      <c r="IE29" s="41">
        <v>128347</v>
      </c>
      <c r="IF29" s="41">
        <v>1478</v>
      </c>
      <c r="IG29" s="41">
        <v>2147062</v>
      </c>
      <c r="IH29" s="41">
        <v>119117</v>
      </c>
      <c r="II29" s="41">
        <v>54244</v>
      </c>
      <c r="IJ29" s="10" t="s">
        <v>67</v>
      </c>
      <c r="IK29" s="41">
        <v>30939</v>
      </c>
      <c r="IL29" s="41">
        <v>312017</v>
      </c>
      <c r="IM29" s="10" t="s">
        <v>67</v>
      </c>
      <c r="IN29" s="10" t="s">
        <v>67</v>
      </c>
      <c r="IO29" s="10" t="s">
        <v>67</v>
      </c>
      <c r="IP29" s="41">
        <v>118406</v>
      </c>
      <c r="IQ29" s="41">
        <v>1404382</v>
      </c>
      <c r="IR29" s="41">
        <v>95903</v>
      </c>
      <c r="IS29" s="41">
        <v>12054</v>
      </c>
      <c r="IT29" s="10" t="s">
        <v>67</v>
      </c>
      <c r="IU29" s="10" t="s">
        <v>67</v>
      </c>
      <c r="IV29" s="10" t="s">
        <v>67</v>
      </c>
      <c r="IW29" s="10" t="s">
        <v>67</v>
      </c>
      <c r="IX29" s="10" t="s">
        <v>67</v>
      </c>
      <c r="IY29" s="10" t="s">
        <v>67</v>
      </c>
      <c r="IZ29" s="41">
        <v>1420746</v>
      </c>
      <c r="JA29" s="41">
        <v>1658470</v>
      </c>
      <c r="JB29" s="10" t="s">
        <v>67</v>
      </c>
      <c r="JC29" s="41">
        <v>12146</v>
      </c>
      <c r="JD29" s="41">
        <v>6662</v>
      </c>
      <c r="JE29" s="55">
        <v>1097</v>
      </c>
      <c r="JF29" s="55">
        <v>1090</v>
      </c>
      <c r="JG29" s="41">
        <v>7616487</v>
      </c>
      <c r="JH29" s="41">
        <v>1276697</v>
      </c>
      <c r="JI29" s="41">
        <v>67803</v>
      </c>
      <c r="JJ29" s="41">
        <v>3126</v>
      </c>
      <c r="JK29" s="41">
        <v>764887</v>
      </c>
      <c r="JL29" s="41">
        <v>267488</v>
      </c>
      <c r="JM29" s="41">
        <v>102699</v>
      </c>
      <c r="JN29" s="41">
        <v>4739877</v>
      </c>
      <c r="JO29" s="41">
        <v>393910</v>
      </c>
      <c r="JP29" s="41">
        <v>1731623</v>
      </c>
      <c r="JQ29" s="41">
        <v>19878882</v>
      </c>
      <c r="JR29" s="41">
        <v>5601089</v>
      </c>
      <c r="JS29" s="41">
        <v>1373287</v>
      </c>
      <c r="JT29" s="41">
        <v>1293421</v>
      </c>
      <c r="JU29" s="41">
        <v>1719675</v>
      </c>
      <c r="JV29" s="41">
        <v>2508127</v>
      </c>
      <c r="JW29" s="41">
        <v>8140422</v>
      </c>
      <c r="JX29" s="41">
        <v>148894</v>
      </c>
      <c r="JY29" s="41">
        <v>3777593</v>
      </c>
      <c r="JZ29" s="41">
        <v>3777593</v>
      </c>
      <c r="KA29" s="41">
        <v>4362829</v>
      </c>
      <c r="KB29" s="41">
        <v>4041876</v>
      </c>
      <c r="KC29" s="10" t="s">
        <v>67</v>
      </c>
      <c r="KD29" s="10" t="s">
        <v>67</v>
      </c>
      <c r="KE29" s="10" t="s">
        <v>67</v>
      </c>
      <c r="KF29" s="10" t="s">
        <v>67</v>
      </c>
      <c r="KG29" s="10" t="s">
        <v>67</v>
      </c>
      <c r="KH29" s="10" t="s">
        <v>67</v>
      </c>
      <c r="KI29" s="10" t="s">
        <v>67</v>
      </c>
      <c r="KJ29" s="10" t="s">
        <v>67</v>
      </c>
      <c r="KK29" s="10" t="s">
        <v>67</v>
      </c>
      <c r="KL29" s="10" t="s">
        <v>67</v>
      </c>
      <c r="KM29" s="10" t="s">
        <v>67</v>
      </c>
      <c r="KN29" s="10" t="s">
        <v>67</v>
      </c>
      <c r="KO29" s="10" t="s">
        <v>67</v>
      </c>
      <c r="KP29" s="10" t="s">
        <v>67</v>
      </c>
      <c r="KQ29" s="10" t="s">
        <v>67</v>
      </c>
      <c r="KR29" s="10" t="s">
        <v>67</v>
      </c>
      <c r="KS29" s="10">
        <v>7828628</v>
      </c>
      <c r="KT29" s="41">
        <v>7825128</v>
      </c>
      <c r="KU29" s="41">
        <v>3500</v>
      </c>
      <c r="KV29" s="41">
        <v>2121923</v>
      </c>
      <c r="KW29" s="41">
        <v>304083</v>
      </c>
      <c r="KX29" s="41">
        <v>1482459</v>
      </c>
      <c r="KY29" s="41">
        <v>4829469</v>
      </c>
      <c r="KZ29" s="19" t="s">
        <v>67</v>
      </c>
      <c r="LA29" s="41">
        <v>73225496</v>
      </c>
      <c r="LB29" s="41">
        <v>5255421</v>
      </c>
      <c r="LC29" s="41">
        <v>2227219</v>
      </c>
      <c r="LD29" s="41">
        <v>53522</v>
      </c>
      <c r="LE29" s="41">
        <v>2974680</v>
      </c>
      <c r="LF29" s="41">
        <v>10855568</v>
      </c>
      <c r="LG29" s="41">
        <v>7279563</v>
      </c>
      <c r="LH29" s="10" t="s">
        <v>67</v>
      </c>
      <c r="LI29" s="10" t="s">
        <v>67</v>
      </c>
      <c r="LJ29" s="41">
        <v>994818</v>
      </c>
      <c r="LK29" s="42">
        <v>1369503</v>
      </c>
    </row>
    <row r="30" spans="1:323" s="15" customFormat="1">
      <c r="A30"/>
      <c r="B30"/>
      <c r="C30"/>
      <c r="D30"/>
      <c r="E30"/>
      <c r="F30"/>
      <c r="G30"/>
      <c r="H30"/>
      <c r="I30"/>
      <c r="J30"/>
      <c r="K30"/>
      <c r="L30"/>
      <c r="M30"/>
      <c r="N30"/>
      <c r="O30" s="39" t="s">
        <v>92</v>
      </c>
      <c r="P30" s="37" t="s">
        <v>93</v>
      </c>
      <c r="Q30" s="17">
        <v>37248</v>
      </c>
      <c r="R30" s="10">
        <v>36918</v>
      </c>
      <c r="S30" s="10">
        <v>39595</v>
      </c>
      <c r="T30" s="11">
        <v>-4.8</v>
      </c>
      <c r="U30" s="11">
        <v>8.4</v>
      </c>
      <c r="V30" s="11">
        <v>21.9</v>
      </c>
      <c r="W30" s="11">
        <v>69.8</v>
      </c>
      <c r="X30" s="18">
        <v>760.89</v>
      </c>
      <c r="Y30" s="10">
        <v>10961627</v>
      </c>
      <c r="Z30" s="10">
        <v>3890115</v>
      </c>
      <c r="AA30" s="10">
        <v>12924171</v>
      </c>
      <c r="AB30" s="10">
        <v>861301</v>
      </c>
      <c r="AC30" s="11">
        <v>1.5</v>
      </c>
      <c r="AD30" s="11">
        <v>92.6</v>
      </c>
      <c r="AE30" s="11">
        <v>16.899999999999999</v>
      </c>
      <c r="AF30" s="11">
        <v>24.7</v>
      </c>
      <c r="AG30" s="11">
        <v>99.1</v>
      </c>
      <c r="AH30" s="11">
        <v>20.6</v>
      </c>
      <c r="AI30" s="16">
        <v>0.35</v>
      </c>
      <c r="AJ30" s="30" t="s">
        <v>67</v>
      </c>
      <c r="AK30" s="30" t="s">
        <v>67</v>
      </c>
      <c r="AL30" s="32">
        <v>15.9</v>
      </c>
      <c r="AM30" s="32">
        <v>89.3</v>
      </c>
      <c r="AN30" s="10">
        <v>24533644</v>
      </c>
      <c r="AO30" s="10">
        <v>24176907</v>
      </c>
      <c r="AP30" s="10">
        <v>356737</v>
      </c>
      <c r="AQ30" s="10">
        <v>163874</v>
      </c>
      <c r="AR30" s="10">
        <v>192863</v>
      </c>
      <c r="AS30" s="10">
        <v>-50640</v>
      </c>
      <c r="AT30" s="10">
        <v>121853</v>
      </c>
      <c r="AU30" s="10" t="s">
        <v>67</v>
      </c>
      <c r="AV30" s="10" t="s">
        <v>67</v>
      </c>
      <c r="AW30" s="19">
        <v>71213</v>
      </c>
      <c r="AX30" s="41">
        <v>4443991</v>
      </c>
      <c r="AY30" s="41">
        <v>1686045</v>
      </c>
      <c r="AZ30" s="41">
        <v>456132</v>
      </c>
      <c r="BA30" s="41">
        <v>1521388</v>
      </c>
      <c r="BB30" s="41">
        <v>452717</v>
      </c>
      <c r="BC30" s="10" t="s">
        <v>67</v>
      </c>
      <c r="BD30" s="41">
        <v>244640</v>
      </c>
      <c r="BE30" s="41">
        <v>267742</v>
      </c>
      <c r="BF30" s="41">
        <v>11917</v>
      </c>
      <c r="BG30" s="41">
        <v>10399</v>
      </c>
      <c r="BH30" s="41">
        <v>14195</v>
      </c>
      <c r="BI30" s="41">
        <v>417004</v>
      </c>
      <c r="BJ30" s="41">
        <v>3903</v>
      </c>
      <c r="BK30" s="10" t="s">
        <v>67</v>
      </c>
      <c r="BL30" s="41">
        <v>69004</v>
      </c>
      <c r="BM30" s="10" t="s">
        <v>67</v>
      </c>
      <c r="BN30" s="41">
        <v>11250</v>
      </c>
      <c r="BO30" s="41">
        <v>8235180</v>
      </c>
      <c r="BP30" s="41">
        <v>7087034</v>
      </c>
      <c r="BQ30" s="41">
        <v>1147989</v>
      </c>
      <c r="BR30" s="41">
        <v>157</v>
      </c>
      <c r="BS30" s="41">
        <v>6152</v>
      </c>
      <c r="BT30" s="10" t="s">
        <v>67</v>
      </c>
      <c r="BU30" s="41">
        <v>43979</v>
      </c>
      <c r="BV30" s="41">
        <v>547134</v>
      </c>
      <c r="BW30" s="10" t="s">
        <v>67</v>
      </c>
      <c r="BX30" s="10" t="s">
        <v>67</v>
      </c>
      <c r="BY30" s="10" t="s">
        <v>67</v>
      </c>
      <c r="BZ30" s="41">
        <v>88104</v>
      </c>
      <c r="CA30" s="41">
        <v>222003</v>
      </c>
      <c r="CB30" s="41">
        <v>237027</v>
      </c>
      <c r="CC30" s="41">
        <v>15372</v>
      </c>
      <c r="CD30" s="41">
        <v>218353</v>
      </c>
      <c r="CE30" s="41">
        <v>3649174</v>
      </c>
      <c r="CF30" s="41">
        <v>978800</v>
      </c>
      <c r="CG30" s="41">
        <v>87586</v>
      </c>
      <c r="CH30" s="41">
        <v>440818</v>
      </c>
      <c r="CI30" s="41">
        <v>351097</v>
      </c>
      <c r="CJ30" s="10" t="s">
        <v>67</v>
      </c>
      <c r="CK30" s="41">
        <v>505471</v>
      </c>
      <c r="CL30" s="41">
        <v>10584</v>
      </c>
      <c r="CM30" s="10" t="s">
        <v>67</v>
      </c>
      <c r="CN30" s="41">
        <v>9257</v>
      </c>
      <c r="CO30" s="10" t="s">
        <v>67</v>
      </c>
      <c r="CP30" s="10">
        <v>495447</v>
      </c>
      <c r="CQ30" s="10" t="s">
        <v>67</v>
      </c>
      <c r="CR30" s="10" t="s">
        <v>67</v>
      </c>
      <c r="CS30" s="10">
        <v>596715</v>
      </c>
      <c r="CT30" s="10" t="s">
        <v>67</v>
      </c>
      <c r="CU30" s="41">
        <v>173399</v>
      </c>
      <c r="CV30" s="10">
        <v>13593</v>
      </c>
      <c r="CW30" s="41">
        <v>1051296</v>
      </c>
      <c r="CX30" s="41">
        <v>853451</v>
      </c>
      <c r="CY30" s="41">
        <v>43793</v>
      </c>
      <c r="CZ30" s="10">
        <v>218053</v>
      </c>
      <c r="DA30" s="10">
        <v>77467</v>
      </c>
      <c r="DB30" s="41">
        <v>20325</v>
      </c>
      <c r="DC30" s="10" t="s">
        <v>67</v>
      </c>
      <c r="DD30" s="10" t="s">
        <v>67</v>
      </c>
      <c r="DE30" s="10" t="s">
        <v>67</v>
      </c>
      <c r="DF30" s="41">
        <v>29873</v>
      </c>
      <c r="DG30" s="10" t="s">
        <v>67</v>
      </c>
      <c r="DH30" s="41">
        <v>463940</v>
      </c>
      <c r="DI30" s="41">
        <v>197845</v>
      </c>
      <c r="DJ30" s="41">
        <v>44337</v>
      </c>
      <c r="DK30" s="10" t="s">
        <v>67</v>
      </c>
      <c r="DL30" s="41">
        <v>153508</v>
      </c>
      <c r="DM30" s="41">
        <v>159344</v>
      </c>
      <c r="DN30" s="41">
        <v>48919</v>
      </c>
      <c r="DO30" s="41">
        <v>34717</v>
      </c>
      <c r="DP30" s="41">
        <v>170892</v>
      </c>
      <c r="DQ30" s="41">
        <v>243503</v>
      </c>
      <c r="DR30" s="41">
        <v>67037</v>
      </c>
      <c r="DS30" s="41">
        <v>1764693</v>
      </c>
      <c r="DT30" s="41">
        <v>1047</v>
      </c>
      <c r="DU30" s="41">
        <v>195</v>
      </c>
      <c r="DV30" s="41">
        <v>200000</v>
      </c>
      <c r="DW30" s="41">
        <v>800541</v>
      </c>
      <c r="DX30" s="41">
        <v>143666</v>
      </c>
      <c r="DY30" s="10" t="s">
        <v>67</v>
      </c>
      <c r="DZ30" s="41">
        <v>619244</v>
      </c>
      <c r="EA30" s="41">
        <v>3014901</v>
      </c>
      <c r="EB30" s="19" t="s">
        <v>67</v>
      </c>
      <c r="EC30" s="41">
        <v>216036</v>
      </c>
      <c r="ED30" s="41">
        <v>2799508</v>
      </c>
      <c r="EE30" s="41">
        <v>2437692</v>
      </c>
      <c r="EF30" s="41">
        <v>177903</v>
      </c>
      <c r="EG30" s="41">
        <v>78908</v>
      </c>
      <c r="EH30" s="41">
        <v>39256</v>
      </c>
      <c r="EI30" s="41">
        <v>28410</v>
      </c>
      <c r="EJ30" s="41">
        <v>37339</v>
      </c>
      <c r="EK30" s="41">
        <v>5717945</v>
      </c>
      <c r="EL30" s="41">
        <v>1807060</v>
      </c>
      <c r="EM30" s="41">
        <v>1221541</v>
      </c>
      <c r="EN30" s="41">
        <v>1361016</v>
      </c>
      <c r="EO30" s="41">
        <v>1328260</v>
      </c>
      <c r="EP30" s="10">
        <v>68</v>
      </c>
      <c r="EQ30" s="41">
        <v>2557557</v>
      </c>
      <c r="ER30" s="41">
        <v>1841562</v>
      </c>
      <c r="ES30" s="41">
        <v>957</v>
      </c>
      <c r="ET30" s="10" t="s">
        <v>67</v>
      </c>
      <c r="EU30" s="41">
        <v>715038</v>
      </c>
      <c r="EV30" s="10" t="s">
        <v>67</v>
      </c>
      <c r="EW30" s="41">
        <v>66542</v>
      </c>
      <c r="EX30" s="41">
        <v>817247</v>
      </c>
      <c r="EY30" s="41">
        <v>276931</v>
      </c>
      <c r="EZ30" s="41">
        <v>208719</v>
      </c>
      <c r="FA30" s="41">
        <v>191192</v>
      </c>
      <c r="FB30" s="41">
        <v>85473</v>
      </c>
      <c r="FC30" s="41">
        <v>54932</v>
      </c>
      <c r="FD30" s="41">
        <v>1189684</v>
      </c>
      <c r="FE30" s="41">
        <v>3290639</v>
      </c>
      <c r="FF30" s="41">
        <v>29275</v>
      </c>
      <c r="FG30" s="41">
        <v>1152232</v>
      </c>
      <c r="FH30" s="41">
        <v>15452</v>
      </c>
      <c r="FI30" s="41">
        <v>922934</v>
      </c>
      <c r="FJ30" s="41">
        <v>236671</v>
      </c>
      <c r="FK30" s="41">
        <v>182247</v>
      </c>
      <c r="FL30" s="41">
        <v>501379</v>
      </c>
      <c r="FM30" s="41">
        <v>16401</v>
      </c>
      <c r="FN30" s="41">
        <v>936698</v>
      </c>
      <c r="FO30" s="41">
        <v>225610</v>
      </c>
      <c r="FP30" s="10">
        <v>8438</v>
      </c>
      <c r="FQ30" s="41">
        <v>590963</v>
      </c>
      <c r="FR30" s="41">
        <v>3465779</v>
      </c>
      <c r="FS30" s="41">
        <v>579309</v>
      </c>
      <c r="FT30" s="41">
        <v>369612</v>
      </c>
      <c r="FU30" s="41">
        <v>1226615</v>
      </c>
      <c r="FV30" s="10" t="s">
        <v>67</v>
      </c>
      <c r="FW30" s="10" t="s">
        <v>67</v>
      </c>
      <c r="FX30" s="10" t="s">
        <v>67</v>
      </c>
      <c r="FY30" s="41">
        <v>436886</v>
      </c>
      <c r="FZ30" s="41">
        <v>378935</v>
      </c>
      <c r="GA30" s="41">
        <v>474422</v>
      </c>
      <c r="GB30" s="10" t="s">
        <v>67</v>
      </c>
      <c r="GC30" s="41">
        <v>14805</v>
      </c>
      <c r="GD30" s="10" t="s">
        <v>67</v>
      </c>
      <c r="GE30" s="10" t="s">
        <v>67</v>
      </c>
      <c r="GF30" s="10" t="s">
        <v>67</v>
      </c>
      <c r="GG30" s="10" t="s">
        <v>67</v>
      </c>
      <c r="GH30" s="10" t="s">
        <v>67</v>
      </c>
      <c r="GI30" s="10" t="s">
        <v>67</v>
      </c>
      <c r="GJ30" s="10" t="s">
        <v>67</v>
      </c>
      <c r="GK30" s="41">
        <v>14805</v>
      </c>
      <c r="GL30" s="41">
        <v>8930</v>
      </c>
      <c r="GM30" s="10" t="s">
        <v>67</v>
      </c>
      <c r="GN30" s="41">
        <v>5875</v>
      </c>
      <c r="GO30" s="10" t="s">
        <v>67</v>
      </c>
      <c r="GP30" s="10" t="s">
        <v>67</v>
      </c>
      <c r="GQ30" s="10" t="s">
        <v>67</v>
      </c>
      <c r="GR30" s="10" t="s">
        <v>67</v>
      </c>
      <c r="GS30" s="10" t="s">
        <v>67</v>
      </c>
      <c r="GT30" s="10" t="s">
        <v>67</v>
      </c>
      <c r="GU30" s="10" t="s">
        <v>67</v>
      </c>
      <c r="GV30" s="10" t="s">
        <v>67</v>
      </c>
      <c r="GW30" s="10" t="s">
        <v>67</v>
      </c>
      <c r="GX30" s="10" t="s">
        <v>67</v>
      </c>
      <c r="GY30" s="41">
        <v>3450202</v>
      </c>
      <c r="GZ30" s="10" t="s">
        <v>67</v>
      </c>
      <c r="HA30" s="10" t="s">
        <v>67</v>
      </c>
      <c r="HB30" s="10" t="s">
        <v>67</v>
      </c>
      <c r="HC30" s="10" t="s">
        <v>67</v>
      </c>
      <c r="HD30" s="10">
        <v>301026</v>
      </c>
      <c r="HE30" s="10">
        <v>659300</v>
      </c>
      <c r="HF30" s="10">
        <v>616993</v>
      </c>
      <c r="HG30" s="10">
        <v>68</v>
      </c>
      <c r="HH30" s="10">
        <v>482649</v>
      </c>
      <c r="HI30" s="10">
        <v>737619</v>
      </c>
      <c r="HJ30" s="10">
        <v>47022</v>
      </c>
      <c r="HK30" s="10">
        <v>333802</v>
      </c>
      <c r="HL30" s="10">
        <v>981108</v>
      </c>
      <c r="HM30" s="10">
        <v>362401</v>
      </c>
      <c r="HN30" s="10">
        <v>590963</v>
      </c>
      <c r="HO30" s="10">
        <v>1503540</v>
      </c>
      <c r="HP30" s="10">
        <v>728992</v>
      </c>
      <c r="HQ30" s="10">
        <v>24782</v>
      </c>
      <c r="HR30" s="19">
        <v>7370265</v>
      </c>
      <c r="HS30" s="41">
        <v>2799629</v>
      </c>
      <c r="HT30" s="41">
        <v>105789</v>
      </c>
      <c r="HU30" s="41">
        <v>68460</v>
      </c>
      <c r="HV30" s="41">
        <v>11856</v>
      </c>
      <c r="HW30" s="41">
        <v>12056</v>
      </c>
      <c r="HX30" s="10" t="s">
        <v>67</v>
      </c>
      <c r="HY30" s="41">
        <v>7823</v>
      </c>
      <c r="HZ30" s="41">
        <v>36725</v>
      </c>
      <c r="IA30" s="41">
        <v>32797</v>
      </c>
      <c r="IB30" s="41">
        <v>1583356</v>
      </c>
      <c r="IC30" s="41">
        <v>1059695</v>
      </c>
      <c r="ID30" s="41">
        <v>1030914</v>
      </c>
      <c r="IE30" s="41">
        <v>28781</v>
      </c>
      <c r="IF30" s="10" t="s">
        <v>67</v>
      </c>
      <c r="IG30" s="41">
        <v>523661</v>
      </c>
      <c r="IH30" s="41">
        <v>33357</v>
      </c>
      <c r="II30" s="41">
        <v>14426</v>
      </c>
      <c r="IJ30" s="10" t="s">
        <v>67</v>
      </c>
      <c r="IK30" s="41">
        <v>3561</v>
      </c>
      <c r="IL30" s="41">
        <v>56070</v>
      </c>
      <c r="IM30" s="41">
        <v>4</v>
      </c>
      <c r="IN30" s="10" t="s">
        <v>67</v>
      </c>
      <c r="IO30" s="10" t="s">
        <v>67</v>
      </c>
      <c r="IP30" s="41">
        <v>26232</v>
      </c>
      <c r="IQ30" s="41">
        <v>366236</v>
      </c>
      <c r="IR30" s="41">
        <v>23655</v>
      </c>
      <c r="IS30" s="10" t="s">
        <v>67</v>
      </c>
      <c r="IT30" s="10" t="s">
        <v>67</v>
      </c>
      <c r="IU30" s="10" t="s">
        <v>67</v>
      </c>
      <c r="IV30" s="10" t="s">
        <v>67</v>
      </c>
      <c r="IW30" s="10" t="s">
        <v>67</v>
      </c>
      <c r="IX30" s="41">
        <v>120</v>
      </c>
      <c r="IY30" s="10" t="s">
        <v>67</v>
      </c>
      <c r="IZ30" s="41">
        <v>456477</v>
      </c>
      <c r="JA30" s="41">
        <v>547252</v>
      </c>
      <c r="JB30" s="41">
        <v>5</v>
      </c>
      <c r="JC30" s="10" t="s">
        <v>67</v>
      </c>
      <c r="JD30" s="41">
        <v>5493</v>
      </c>
      <c r="JE30" s="55">
        <v>305</v>
      </c>
      <c r="JF30" s="55">
        <v>300</v>
      </c>
      <c r="JG30" s="41">
        <v>3453308</v>
      </c>
      <c r="JH30" s="41">
        <v>311525</v>
      </c>
      <c r="JI30" s="41">
        <v>45722</v>
      </c>
      <c r="JJ30" s="41">
        <v>3766</v>
      </c>
      <c r="JK30" s="41">
        <v>848995</v>
      </c>
      <c r="JL30" s="41">
        <v>146238</v>
      </c>
      <c r="JM30" s="41">
        <v>29309</v>
      </c>
      <c r="JN30" s="41">
        <v>1904376</v>
      </c>
      <c r="JO30" s="41">
        <v>163377</v>
      </c>
      <c r="JP30" s="41">
        <v>753620</v>
      </c>
      <c r="JQ30" s="41">
        <v>3649095</v>
      </c>
      <c r="JR30" s="41">
        <v>3007027</v>
      </c>
      <c r="JS30" s="41">
        <v>682533</v>
      </c>
      <c r="JT30" s="41">
        <v>591802</v>
      </c>
      <c r="JU30" s="41">
        <v>1214093</v>
      </c>
      <c r="JV30" s="41">
        <v>1110401</v>
      </c>
      <c r="JW30" s="41">
        <v>3850822</v>
      </c>
      <c r="JX30" s="41">
        <v>85205</v>
      </c>
      <c r="JY30" s="41">
        <v>1843891</v>
      </c>
      <c r="JZ30" s="41">
        <v>1843891</v>
      </c>
      <c r="KA30" s="41">
        <v>1549745</v>
      </c>
      <c r="KB30" s="41">
        <v>1323152</v>
      </c>
      <c r="KC30" s="41">
        <v>284645</v>
      </c>
      <c r="KD30" s="41">
        <v>32506</v>
      </c>
      <c r="KE30" s="10" t="s">
        <v>67</v>
      </c>
      <c r="KF30" s="41">
        <v>140035</v>
      </c>
      <c r="KG30" s="10" t="s">
        <v>67</v>
      </c>
      <c r="KH30" s="41">
        <v>14805</v>
      </c>
      <c r="KI30" s="10" t="s">
        <v>67</v>
      </c>
      <c r="KJ30" s="41">
        <v>13230</v>
      </c>
      <c r="KK30" s="41">
        <v>1575</v>
      </c>
      <c r="KL30" s="10" t="s">
        <v>67</v>
      </c>
      <c r="KM30" s="10" t="s">
        <v>67</v>
      </c>
      <c r="KN30" s="10" t="s">
        <v>67</v>
      </c>
      <c r="KO30" s="10" t="s">
        <v>67</v>
      </c>
      <c r="KP30" s="10" t="s">
        <v>67</v>
      </c>
      <c r="KQ30" s="10" t="s">
        <v>67</v>
      </c>
      <c r="KR30" s="10" t="s">
        <v>67</v>
      </c>
      <c r="KS30" s="10">
        <v>3450202</v>
      </c>
      <c r="KT30" s="41">
        <v>3449015</v>
      </c>
      <c r="KU30" s="41">
        <v>1187</v>
      </c>
      <c r="KV30" s="41">
        <v>527003</v>
      </c>
      <c r="KW30" s="41">
        <v>346380</v>
      </c>
      <c r="KX30" s="41">
        <v>973215</v>
      </c>
      <c r="KY30" s="41">
        <v>1351801</v>
      </c>
      <c r="KZ30" s="19" t="s">
        <v>67</v>
      </c>
      <c r="LA30" s="41">
        <v>27443335</v>
      </c>
      <c r="LB30" s="41">
        <v>3254537</v>
      </c>
      <c r="LC30" s="41">
        <v>474319</v>
      </c>
      <c r="LD30" s="41">
        <v>388408</v>
      </c>
      <c r="LE30" s="41">
        <v>2391810</v>
      </c>
      <c r="LF30" s="41">
        <v>7785387</v>
      </c>
      <c r="LG30" s="41">
        <v>3276130</v>
      </c>
      <c r="LH30" s="10" t="s">
        <v>67</v>
      </c>
      <c r="LI30" s="10" t="s">
        <v>67</v>
      </c>
      <c r="LJ30" s="41">
        <v>1422950</v>
      </c>
      <c r="LK30" s="42">
        <v>501379</v>
      </c>
    </row>
    <row r="31" spans="1:323" s="15" customFormat="1">
      <c r="A31"/>
      <c r="B31"/>
      <c r="C31"/>
      <c r="D31"/>
      <c r="E31"/>
      <c r="F31"/>
      <c r="G31"/>
      <c r="H31"/>
      <c r="I31"/>
      <c r="J31"/>
      <c r="K31"/>
      <c r="L31"/>
      <c r="M31"/>
      <c r="N31"/>
      <c r="O31" s="39" t="s">
        <v>94</v>
      </c>
      <c r="P31" s="37" t="s">
        <v>95</v>
      </c>
      <c r="Q31" s="17">
        <v>24488</v>
      </c>
      <c r="R31" s="10">
        <v>24446</v>
      </c>
      <c r="S31" s="10">
        <v>26034</v>
      </c>
      <c r="T31" s="11">
        <v>-10.5</v>
      </c>
      <c r="U31" s="11">
        <v>14.9</v>
      </c>
      <c r="V31" s="11">
        <v>21.7</v>
      </c>
      <c r="W31" s="11">
        <v>63.3</v>
      </c>
      <c r="X31" s="18">
        <v>277.61</v>
      </c>
      <c r="Y31" s="10">
        <v>8288516</v>
      </c>
      <c r="Z31" s="10">
        <v>2010935</v>
      </c>
      <c r="AA31" s="10">
        <v>9473682</v>
      </c>
      <c r="AB31" s="10">
        <v>544163</v>
      </c>
      <c r="AC31" s="11">
        <v>2.4</v>
      </c>
      <c r="AD31" s="11">
        <v>94.3</v>
      </c>
      <c r="AE31" s="11">
        <v>23.2</v>
      </c>
      <c r="AF31" s="11">
        <v>24.9</v>
      </c>
      <c r="AG31" s="11">
        <v>100.1</v>
      </c>
      <c r="AH31" s="11">
        <v>21.8</v>
      </c>
      <c r="AI31" s="16">
        <v>0.24</v>
      </c>
      <c r="AJ31" s="30" t="s">
        <v>67</v>
      </c>
      <c r="AK31" s="30">
        <v>4.83</v>
      </c>
      <c r="AL31" s="32">
        <v>20.9</v>
      </c>
      <c r="AM31" s="32">
        <v>193.3</v>
      </c>
      <c r="AN31" s="10">
        <v>16473077</v>
      </c>
      <c r="AO31" s="10">
        <v>16234460</v>
      </c>
      <c r="AP31" s="10">
        <v>238617</v>
      </c>
      <c r="AQ31" s="10">
        <v>14123</v>
      </c>
      <c r="AR31" s="10">
        <v>224494</v>
      </c>
      <c r="AS31" s="10">
        <v>166999</v>
      </c>
      <c r="AT31" s="10">
        <v>30561</v>
      </c>
      <c r="AU31" s="10" t="s">
        <v>67</v>
      </c>
      <c r="AV31" s="10" t="s">
        <v>67</v>
      </c>
      <c r="AW31" s="19">
        <v>197560</v>
      </c>
      <c r="AX31" s="41">
        <v>2164584</v>
      </c>
      <c r="AY31" s="41">
        <v>785889</v>
      </c>
      <c r="AZ31" s="41">
        <v>142904</v>
      </c>
      <c r="BA31" s="41">
        <v>847949</v>
      </c>
      <c r="BB31" s="41">
        <v>213110</v>
      </c>
      <c r="BC31" s="10" t="s">
        <v>67</v>
      </c>
      <c r="BD31" s="41">
        <v>93001</v>
      </c>
      <c r="BE31" s="41">
        <v>186161</v>
      </c>
      <c r="BF31" s="41">
        <v>5284</v>
      </c>
      <c r="BG31" s="41">
        <v>4595</v>
      </c>
      <c r="BH31" s="41">
        <v>6263</v>
      </c>
      <c r="BI31" s="41">
        <v>246180</v>
      </c>
      <c r="BJ31" s="41">
        <v>9967</v>
      </c>
      <c r="BK31" s="10" t="s">
        <v>67</v>
      </c>
      <c r="BL31" s="41">
        <v>48084</v>
      </c>
      <c r="BM31" s="10" t="s">
        <v>67</v>
      </c>
      <c r="BN31" s="41">
        <v>4472</v>
      </c>
      <c r="BO31" s="41">
        <v>7423871</v>
      </c>
      <c r="BP31" s="41">
        <v>6379150</v>
      </c>
      <c r="BQ31" s="41">
        <v>1044594</v>
      </c>
      <c r="BR31" s="41">
        <v>127</v>
      </c>
      <c r="BS31" s="41">
        <v>3938</v>
      </c>
      <c r="BT31" s="41">
        <v>28630</v>
      </c>
      <c r="BU31" s="41">
        <v>209632</v>
      </c>
      <c r="BV31" s="41">
        <v>247499</v>
      </c>
      <c r="BW31" s="10" t="s">
        <v>67</v>
      </c>
      <c r="BX31" s="41">
        <v>2234</v>
      </c>
      <c r="BY31" s="10" t="s">
        <v>67</v>
      </c>
      <c r="BZ31" s="10" t="s">
        <v>67</v>
      </c>
      <c r="CA31" s="41">
        <v>198324</v>
      </c>
      <c r="CB31" s="41">
        <v>46941</v>
      </c>
      <c r="CC31" s="41">
        <v>977</v>
      </c>
      <c r="CD31" s="41">
        <v>112627</v>
      </c>
      <c r="CE31" s="41">
        <v>1795525</v>
      </c>
      <c r="CF31" s="41">
        <v>953803</v>
      </c>
      <c r="CG31" s="41">
        <v>7594</v>
      </c>
      <c r="CH31" s="41">
        <v>378568</v>
      </c>
      <c r="CI31" s="41">
        <v>172090</v>
      </c>
      <c r="CJ31" s="10" t="s">
        <v>67</v>
      </c>
      <c r="CK31" s="41">
        <v>23337</v>
      </c>
      <c r="CL31" s="10" t="s">
        <v>67</v>
      </c>
      <c r="CM31" s="10" t="s">
        <v>67</v>
      </c>
      <c r="CN31" s="41">
        <v>26964</v>
      </c>
      <c r="CO31" s="10" t="s">
        <v>67</v>
      </c>
      <c r="CP31" s="41">
        <v>68484</v>
      </c>
      <c r="CQ31" s="10" t="s">
        <v>67</v>
      </c>
      <c r="CR31" s="10" t="s">
        <v>67</v>
      </c>
      <c r="CS31" s="10">
        <v>57436</v>
      </c>
      <c r="CT31" s="10" t="s">
        <v>67</v>
      </c>
      <c r="CU31" s="41">
        <v>107249</v>
      </c>
      <c r="CV31" s="41">
        <v>441</v>
      </c>
      <c r="CW31" s="41">
        <v>991686</v>
      </c>
      <c r="CX31" s="41">
        <v>546036</v>
      </c>
      <c r="CY31" s="10" t="s">
        <v>67</v>
      </c>
      <c r="CZ31" s="10">
        <v>192827</v>
      </c>
      <c r="DA31" s="10">
        <v>39517</v>
      </c>
      <c r="DB31" s="41">
        <v>2471</v>
      </c>
      <c r="DC31" s="10" t="s">
        <v>67</v>
      </c>
      <c r="DD31" s="41">
        <v>19563</v>
      </c>
      <c r="DE31" s="10" t="s">
        <v>67</v>
      </c>
      <c r="DF31" s="41">
        <v>6155</v>
      </c>
      <c r="DG31" s="10" t="s">
        <v>67</v>
      </c>
      <c r="DH31" s="41">
        <v>285503</v>
      </c>
      <c r="DI31" s="41">
        <v>445650</v>
      </c>
      <c r="DJ31" s="41">
        <v>275632</v>
      </c>
      <c r="DK31" s="10" t="s">
        <v>67</v>
      </c>
      <c r="DL31" s="41">
        <v>170018</v>
      </c>
      <c r="DM31" s="41">
        <v>9029</v>
      </c>
      <c r="DN31" s="41">
        <v>17654</v>
      </c>
      <c r="DO31" s="41">
        <v>21097</v>
      </c>
      <c r="DP31" s="41">
        <v>162327</v>
      </c>
      <c r="DQ31" s="41">
        <v>57495</v>
      </c>
      <c r="DR31" s="41">
        <v>182</v>
      </c>
      <c r="DS31" s="41">
        <v>1659714</v>
      </c>
      <c r="DT31" s="41">
        <v>321</v>
      </c>
      <c r="DU31" s="10" t="s">
        <v>67</v>
      </c>
      <c r="DV31" s="10" t="s">
        <v>67</v>
      </c>
      <c r="DW31" s="41">
        <v>1466864</v>
      </c>
      <c r="DX31" s="41">
        <v>11401</v>
      </c>
      <c r="DY31" s="10" t="s">
        <v>67</v>
      </c>
      <c r="DZ31" s="41">
        <v>181128</v>
      </c>
      <c r="EA31" s="41">
        <v>1055163</v>
      </c>
      <c r="EB31" s="19" t="s">
        <v>67</v>
      </c>
      <c r="EC31" s="41">
        <v>136715</v>
      </c>
      <c r="ED31" s="41">
        <v>1474630</v>
      </c>
      <c r="EE31" s="41">
        <v>1256851</v>
      </c>
      <c r="EF31" s="41">
        <v>107048</v>
      </c>
      <c r="EG31" s="41">
        <v>42396</v>
      </c>
      <c r="EH31" s="41">
        <v>25381</v>
      </c>
      <c r="EI31" s="41">
        <v>10250</v>
      </c>
      <c r="EJ31" s="41">
        <v>32704</v>
      </c>
      <c r="EK31" s="41">
        <v>4854886</v>
      </c>
      <c r="EL31" s="41">
        <v>1382346</v>
      </c>
      <c r="EM31" s="41">
        <v>1365353</v>
      </c>
      <c r="EN31" s="41">
        <v>826144</v>
      </c>
      <c r="EO31" s="41">
        <v>1281043</v>
      </c>
      <c r="EP31" s="10" t="s">
        <v>67</v>
      </c>
      <c r="EQ31" s="41">
        <v>1480197</v>
      </c>
      <c r="ER31" s="41">
        <v>926271</v>
      </c>
      <c r="ES31" s="41">
        <v>6885</v>
      </c>
      <c r="ET31" s="10" t="s">
        <v>67</v>
      </c>
      <c r="EU31" s="41">
        <v>547041</v>
      </c>
      <c r="EV31" s="10" t="s">
        <v>67</v>
      </c>
      <c r="EW31" s="41">
        <v>197347</v>
      </c>
      <c r="EX31" s="41">
        <v>686237</v>
      </c>
      <c r="EY31" s="41">
        <v>249516</v>
      </c>
      <c r="EZ31" s="41">
        <v>170</v>
      </c>
      <c r="FA31" s="41">
        <v>412988</v>
      </c>
      <c r="FB31" s="41">
        <v>23563</v>
      </c>
      <c r="FC31" s="10" t="s">
        <v>67</v>
      </c>
      <c r="FD31" s="41">
        <v>767908</v>
      </c>
      <c r="FE31" s="41">
        <v>2777326</v>
      </c>
      <c r="FF31" s="41">
        <v>950016</v>
      </c>
      <c r="FG31" s="41">
        <v>769002</v>
      </c>
      <c r="FH31" s="41">
        <v>30144</v>
      </c>
      <c r="FI31" s="10" t="s">
        <v>67</v>
      </c>
      <c r="FJ31" s="41">
        <v>32234</v>
      </c>
      <c r="FK31" s="41">
        <v>54197</v>
      </c>
      <c r="FL31" s="41">
        <v>690231</v>
      </c>
      <c r="FM31" s="41">
        <v>119899</v>
      </c>
      <c r="FN31" s="41">
        <v>896561</v>
      </c>
      <c r="FO31" s="41">
        <v>131603</v>
      </c>
      <c r="FP31" s="10" t="s">
        <v>67</v>
      </c>
      <c r="FQ31" s="41">
        <v>430263</v>
      </c>
      <c r="FR31" s="41">
        <v>912894</v>
      </c>
      <c r="FS31" s="41">
        <v>205503</v>
      </c>
      <c r="FT31" s="41">
        <v>212420</v>
      </c>
      <c r="FU31" s="41">
        <v>131369</v>
      </c>
      <c r="FV31" s="10" t="s">
        <v>67</v>
      </c>
      <c r="FW31" s="10" t="s">
        <v>67</v>
      </c>
      <c r="FX31" s="41">
        <v>33959</v>
      </c>
      <c r="FY31" s="41">
        <v>139828</v>
      </c>
      <c r="FZ31" s="41">
        <v>103935</v>
      </c>
      <c r="GA31" s="41">
        <v>85880</v>
      </c>
      <c r="GB31" s="10" t="s">
        <v>67</v>
      </c>
      <c r="GC31" s="10" t="s">
        <v>67</v>
      </c>
      <c r="GD31" s="10" t="s">
        <v>67</v>
      </c>
      <c r="GE31" s="10" t="s">
        <v>67</v>
      </c>
      <c r="GF31" s="10" t="s">
        <v>67</v>
      </c>
      <c r="GG31" s="10" t="s">
        <v>67</v>
      </c>
      <c r="GH31" s="10" t="s">
        <v>67</v>
      </c>
      <c r="GI31" s="10" t="s">
        <v>67</v>
      </c>
      <c r="GJ31" s="10" t="s">
        <v>67</v>
      </c>
      <c r="GK31" s="10" t="s">
        <v>67</v>
      </c>
      <c r="GL31" s="10" t="s">
        <v>67</v>
      </c>
      <c r="GM31" s="10" t="s">
        <v>67</v>
      </c>
      <c r="GN31" s="10" t="s">
        <v>67</v>
      </c>
      <c r="GO31" s="10" t="s">
        <v>67</v>
      </c>
      <c r="GP31" s="10" t="s">
        <v>67</v>
      </c>
      <c r="GQ31" s="10" t="s">
        <v>67</v>
      </c>
      <c r="GR31" s="10" t="s">
        <v>67</v>
      </c>
      <c r="GS31" s="10" t="s">
        <v>67</v>
      </c>
      <c r="GT31" s="10" t="s">
        <v>67</v>
      </c>
      <c r="GU31" s="10" t="s">
        <v>67</v>
      </c>
      <c r="GV31" s="10" t="s">
        <v>67</v>
      </c>
      <c r="GW31" s="10" t="s">
        <v>67</v>
      </c>
      <c r="GX31" s="10" t="s">
        <v>67</v>
      </c>
      <c r="GY31" s="41">
        <v>2516057</v>
      </c>
      <c r="GZ31" s="10" t="s">
        <v>67</v>
      </c>
      <c r="HA31" s="10" t="s">
        <v>67</v>
      </c>
      <c r="HB31" s="10" t="s">
        <v>67</v>
      </c>
      <c r="HC31" s="10" t="s">
        <v>67</v>
      </c>
      <c r="HD31" s="10">
        <v>214419</v>
      </c>
      <c r="HE31" s="10">
        <v>697538</v>
      </c>
      <c r="HF31" s="10">
        <v>252168</v>
      </c>
      <c r="HG31" s="10" t="s">
        <v>67</v>
      </c>
      <c r="HH31" s="10">
        <v>429787</v>
      </c>
      <c r="HI31" s="10">
        <v>135977</v>
      </c>
      <c r="HJ31" s="10">
        <v>190136</v>
      </c>
      <c r="HK31" s="10">
        <v>84672</v>
      </c>
      <c r="HL31" s="10">
        <v>625733</v>
      </c>
      <c r="HM31" s="10">
        <v>954209</v>
      </c>
      <c r="HN31" s="10">
        <v>57251</v>
      </c>
      <c r="HO31" s="10">
        <v>473145</v>
      </c>
      <c r="HP31" s="10">
        <v>450082</v>
      </c>
      <c r="HQ31" s="10">
        <v>3612</v>
      </c>
      <c r="HR31" s="19">
        <v>4568729</v>
      </c>
      <c r="HS31" s="41">
        <v>2383579</v>
      </c>
      <c r="HT31" s="41">
        <v>70050</v>
      </c>
      <c r="HU31" s="41">
        <v>52741</v>
      </c>
      <c r="HV31" s="41">
        <v>22335</v>
      </c>
      <c r="HW31" s="41">
        <v>1747</v>
      </c>
      <c r="HX31" s="41">
        <v>16552</v>
      </c>
      <c r="HY31" s="10" t="s">
        <v>67</v>
      </c>
      <c r="HZ31" s="41">
        <v>12107</v>
      </c>
      <c r="IA31" s="41">
        <v>26756</v>
      </c>
      <c r="IB31" s="41">
        <v>1499049</v>
      </c>
      <c r="IC31" s="41">
        <v>1052190</v>
      </c>
      <c r="ID31" s="41">
        <v>1016007</v>
      </c>
      <c r="IE31" s="41">
        <v>35945</v>
      </c>
      <c r="IF31" s="10">
        <v>238</v>
      </c>
      <c r="IG31" s="41">
        <v>446859</v>
      </c>
      <c r="IH31" s="41">
        <v>20281</v>
      </c>
      <c r="II31" s="41">
        <v>4802</v>
      </c>
      <c r="IJ31" s="10">
        <v>276</v>
      </c>
      <c r="IK31" s="41">
        <v>5542</v>
      </c>
      <c r="IL31" s="41">
        <v>44506</v>
      </c>
      <c r="IM31" s="10" t="s">
        <v>67</v>
      </c>
      <c r="IN31" s="10" t="s">
        <v>67</v>
      </c>
      <c r="IO31" s="10">
        <v>10024</v>
      </c>
      <c r="IP31" s="41">
        <v>22605</v>
      </c>
      <c r="IQ31" s="41">
        <v>309843</v>
      </c>
      <c r="IR31" s="41">
        <v>25161</v>
      </c>
      <c r="IS31" s="41">
        <v>3468</v>
      </c>
      <c r="IT31" s="10" t="s">
        <v>67</v>
      </c>
      <c r="IU31" s="10" t="s">
        <v>67</v>
      </c>
      <c r="IV31" s="10" t="s">
        <v>67</v>
      </c>
      <c r="IW31" s="10" t="s">
        <v>67</v>
      </c>
      <c r="IX31" s="41">
        <v>351</v>
      </c>
      <c r="IY31" s="10" t="s">
        <v>67</v>
      </c>
      <c r="IZ31" s="41">
        <v>379304</v>
      </c>
      <c r="JA31" s="41">
        <v>353683</v>
      </c>
      <c r="JB31" s="10" t="s">
        <v>67</v>
      </c>
      <c r="JC31" s="41">
        <v>1996</v>
      </c>
      <c r="JD31" s="10" t="s">
        <v>67</v>
      </c>
      <c r="JE31" s="55">
        <v>297</v>
      </c>
      <c r="JF31" s="55">
        <v>293</v>
      </c>
      <c r="JG31" s="41">
        <v>1877775</v>
      </c>
      <c r="JH31" s="41">
        <v>336344</v>
      </c>
      <c r="JI31" s="41">
        <v>14109</v>
      </c>
      <c r="JJ31" s="41">
        <v>1307</v>
      </c>
      <c r="JK31" s="41">
        <v>272044</v>
      </c>
      <c r="JL31" s="41">
        <v>129675</v>
      </c>
      <c r="JM31" s="41">
        <v>30081</v>
      </c>
      <c r="JN31" s="41">
        <v>985244</v>
      </c>
      <c r="JO31" s="41">
        <v>108971</v>
      </c>
      <c r="JP31" s="41">
        <v>674948</v>
      </c>
      <c r="JQ31" s="41">
        <v>2771355</v>
      </c>
      <c r="JR31" s="41">
        <v>1303453</v>
      </c>
      <c r="JS31" s="41">
        <v>318694</v>
      </c>
      <c r="JT31" s="41">
        <v>86432</v>
      </c>
      <c r="JU31" s="41">
        <v>225142</v>
      </c>
      <c r="JV31" s="41">
        <v>759617</v>
      </c>
      <c r="JW31" s="41">
        <v>1115724</v>
      </c>
      <c r="JX31" s="41">
        <v>12264</v>
      </c>
      <c r="JY31" s="41">
        <v>169031</v>
      </c>
      <c r="JZ31" s="41">
        <v>169031</v>
      </c>
      <c r="KA31" s="41">
        <v>844829</v>
      </c>
      <c r="KB31" s="41">
        <v>696053</v>
      </c>
      <c r="KC31" s="10" t="s">
        <v>67</v>
      </c>
      <c r="KD31" s="41">
        <v>59422</v>
      </c>
      <c r="KE31" s="10" t="s">
        <v>67</v>
      </c>
      <c r="KF31" s="10">
        <v>42442</v>
      </c>
      <c r="KG31" s="10">
        <v>20151</v>
      </c>
      <c r="KH31" s="10" t="s">
        <v>67</v>
      </c>
      <c r="KI31" s="10" t="s">
        <v>67</v>
      </c>
      <c r="KJ31" s="10" t="s">
        <v>67</v>
      </c>
      <c r="KK31" s="10" t="s">
        <v>67</v>
      </c>
      <c r="KL31" s="10" t="s">
        <v>67</v>
      </c>
      <c r="KM31" s="10" t="s">
        <v>67</v>
      </c>
      <c r="KN31" s="10" t="s">
        <v>67</v>
      </c>
      <c r="KO31" s="10" t="s">
        <v>67</v>
      </c>
      <c r="KP31" s="10" t="s">
        <v>67</v>
      </c>
      <c r="KQ31" s="10" t="s">
        <v>67</v>
      </c>
      <c r="KR31" s="10" t="s">
        <v>67</v>
      </c>
      <c r="KS31" s="10">
        <v>2516057</v>
      </c>
      <c r="KT31" s="41">
        <v>2511701</v>
      </c>
      <c r="KU31" s="41">
        <v>4356</v>
      </c>
      <c r="KV31" s="41">
        <v>109883</v>
      </c>
      <c r="KW31" s="41">
        <v>10589</v>
      </c>
      <c r="KX31" s="41">
        <v>1480225</v>
      </c>
      <c r="KY31" s="41">
        <v>1990872</v>
      </c>
      <c r="KZ31" s="19" t="s">
        <v>67</v>
      </c>
      <c r="LA31" s="41">
        <v>18314695</v>
      </c>
      <c r="LB31" s="41">
        <v>1252471</v>
      </c>
      <c r="LC31" s="41">
        <v>550674</v>
      </c>
      <c r="LD31" s="41">
        <v>26322</v>
      </c>
      <c r="LE31" s="41">
        <v>675475</v>
      </c>
      <c r="LF31" s="41">
        <v>1636332</v>
      </c>
      <c r="LG31" s="41">
        <v>2671875</v>
      </c>
      <c r="LH31" s="41">
        <v>9055</v>
      </c>
      <c r="LI31" s="10" t="s">
        <v>67</v>
      </c>
      <c r="LJ31" s="41">
        <v>648343</v>
      </c>
      <c r="LK31" s="42">
        <v>715719</v>
      </c>
    </row>
    <row r="32" spans="1:323" s="15" customFormat="1">
      <c r="A32"/>
      <c r="B32"/>
      <c r="C32"/>
      <c r="D32"/>
      <c r="E32"/>
      <c r="F32"/>
      <c r="G32"/>
      <c r="H32"/>
      <c r="I32"/>
      <c r="J32"/>
      <c r="K32"/>
      <c r="L32"/>
      <c r="M32"/>
      <c r="N32"/>
      <c r="O32" s="39" t="s">
        <v>96</v>
      </c>
      <c r="P32" s="37" t="s">
        <v>97</v>
      </c>
      <c r="Q32" s="17">
        <v>15870</v>
      </c>
      <c r="R32" s="10">
        <v>15813</v>
      </c>
      <c r="S32" s="10">
        <v>16628</v>
      </c>
      <c r="T32" s="11">
        <v>-12</v>
      </c>
      <c r="U32" s="11">
        <v>11</v>
      </c>
      <c r="V32" s="11">
        <v>27.1</v>
      </c>
      <c r="W32" s="11">
        <v>62</v>
      </c>
      <c r="X32" s="18">
        <v>865.02</v>
      </c>
      <c r="Y32" s="10">
        <v>5758808</v>
      </c>
      <c r="Z32" s="10">
        <v>1461326</v>
      </c>
      <c r="AA32" s="10">
        <v>6531973</v>
      </c>
      <c r="AB32" s="10">
        <v>372522</v>
      </c>
      <c r="AC32" s="11">
        <v>0.8</v>
      </c>
      <c r="AD32" s="11">
        <v>90.9</v>
      </c>
      <c r="AE32" s="11">
        <v>33.1</v>
      </c>
      <c r="AF32" s="11">
        <v>12.8</v>
      </c>
      <c r="AG32" s="11">
        <v>96.3</v>
      </c>
      <c r="AH32" s="11">
        <v>10.1</v>
      </c>
      <c r="AI32" s="16">
        <v>0.25</v>
      </c>
      <c r="AJ32" s="30" t="s">
        <v>67</v>
      </c>
      <c r="AK32" s="30" t="s">
        <v>67</v>
      </c>
      <c r="AL32" s="32">
        <v>11.2</v>
      </c>
      <c r="AM32" s="32">
        <v>119.8</v>
      </c>
      <c r="AN32" s="10">
        <v>11138885</v>
      </c>
      <c r="AO32" s="10">
        <v>11086943</v>
      </c>
      <c r="AP32" s="10">
        <v>51942</v>
      </c>
      <c r="AQ32" s="10">
        <v>1349</v>
      </c>
      <c r="AR32" s="10">
        <v>50593</v>
      </c>
      <c r="AS32" s="10">
        <v>-225283</v>
      </c>
      <c r="AT32" s="10" t="s">
        <v>67</v>
      </c>
      <c r="AU32" s="10" t="s">
        <v>67</v>
      </c>
      <c r="AV32" s="10" t="s">
        <v>67</v>
      </c>
      <c r="AW32" s="19">
        <v>-225283</v>
      </c>
      <c r="AX32" s="41">
        <v>1638016</v>
      </c>
      <c r="AY32" s="41">
        <v>436325</v>
      </c>
      <c r="AZ32" s="41">
        <v>65753</v>
      </c>
      <c r="BA32" s="41">
        <v>870702</v>
      </c>
      <c r="BB32" s="41">
        <v>139923</v>
      </c>
      <c r="BC32" s="10" t="s">
        <v>67</v>
      </c>
      <c r="BD32" s="41">
        <v>66226</v>
      </c>
      <c r="BE32" s="41">
        <v>120728</v>
      </c>
      <c r="BF32" s="41">
        <v>2968</v>
      </c>
      <c r="BG32" s="41">
        <v>2585</v>
      </c>
      <c r="BH32" s="41">
        <v>3526</v>
      </c>
      <c r="BI32" s="41">
        <v>154646</v>
      </c>
      <c r="BJ32" s="41">
        <v>1213</v>
      </c>
      <c r="BK32" s="10" t="s">
        <v>67</v>
      </c>
      <c r="BL32" s="41">
        <v>31274</v>
      </c>
      <c r="BM32" s="10" t="s">
        <v>67</v>
      </c>
      <c r="BN32" s="41">
        <v>2389</v>
      </c>
      <c r="BO32" s="41">
        <v>5072805</v>
      </c>
      <c r="BP32" s="41">
        <v>4297482</v>
      </c>
      <c r="BQ32" s="41">
        <v>775241</v>
      </c>
      <c r="BR32" s="41">
        <v>82</v>
      </c>
      <c r="BS32" s="41">
        <v>2134</v>
      </c>
      <c r="BT32" s="10" t="s">
        <v>67</v>
      </c>
      <c r="BU32" s="41">
        <v>5979</v>
      </c>
      <c r="BV32" s="41">
        <v>352344</v>
      </c>
      <c r="BW32" s="10" t="s">
        <v>67</v>
      </c>
      <c r="BX32" s="10" t="s">
        <v>67</v>
      </c>
      <c r="BY32" s="10" t="s">
        <v>67</v>
      </c>
      <c r="BZ32" s="41">
        <v>20976</v>
      </c>
      <c r="CA32" s="41">
        <v>273982</v>
      </c>
      <c r="CB32" s="41">
        <v>57386</v>
      </c>
      <c r="CC32" s="41">
        <v>1564</v>
      </c>
      <c r="CD32" s="41">
        <v>122589</v>
      </c>
      <c r="CE32" s="41">
        <v>1188736</v>
      </c>
      <c r="CF32" s="41">
        <v>434184</v>
      </c>
      <c r="CG32" s="10" t="s">
        <v>67</v>
      </c>
      <c r="CH32" s="41">
        <v>245811</v>
      </c>
      <c r="CI32" s="41">
        <v>100338</v>
      </c>
      <c r="CJ32" s="10" t="s">
        <v>67</v>
      </c>
      <c r="CK32" s="41">
        <v>142135</v>
      </c>
      <c r="CL32" s="10" t="s">
        <v>67</v>
      </c>
      <c r="CM32" s="10" t="s">
        <v>67</v>
      </c>
      <c r="CN32" s="10" t="s">
        <v>67</v>
      </c>
      <c r="CO32" s="10" t="s">
        <v>67</v>
      </c>
      <c r="CP32" s="10" t="s">
        <v>67</v>
      </c>
      <c r="CQ32" s="10" t="s">
        <v>67</v>
      </c>
      <c r="CR32" s="10" t="s">
        <v>67</v>
      </c>
      <c r="CS32" s="10">
        <v>98233</v>
      </c>
      <c r="CT32" s="10" t="s">
        <v>67</v>
      </c>
      <c r="CU32" s="41">
        <v>168035</v>
      </c>
      <c r="CV32" s="10" t="s">
        <v>67</v>
      </c>
      <c r="CW32" s="41">
        <v>940856</v>
      </c>
      <c r="CX32" s="41">
        <v>779877</v>
      </c>
      <c r="CY32" s="41">
        <v>2361</v>
      </c>
      <c r="CZ32" s="41">
        <v>121721</v>
      </c>
      <c r="DA32" s="41">
        <v>22308</v>
      </c>
      <c r="DB32" s="41">
        <v>94158</v>
      </c>
      <c r="DC32" s="10" t="s">
        <v>67</v>
      </c>
      <c r="DD32" s="10" t="s">
        <v>67</v>
      </c>
      <c r="DE32" s="10" t="s">
        <v>67</v>
      </c>
      <c r="DF32" s="41">
        <v>12507</v>
      </c>
      <c r="DG32" s="41">
        <v>10950</v>
      </c>
      <c r="DH32" s="41">
        <v>515872</v>
      </c>
      <c r="DI32" s="41">
        <v>160979</v>
      </c>
      <c r="DJ32" s="41">
        <v>3190</v>
      </c>
      <c r="DK32" s="10" t="s">
        <v>67</v>
      </c>
      <c r="DL32" s="41">
        <v>157789</v>
      </c>
      <c r="DM32" s="41">
        <v>17844</v>
      </c>
      <c r="DN32" s="41">
        <v>9759</v>
      </c>
      <c r="DO32" s="41">
        <v>42141</v>
      </c>
      <c r="DP32" s="41">
        <v>37328</v>
      </c>
      <c r="DQ32" s="41">
        <v>274987</v>
      </c>
      <c r="DR32" s="41">
        <v>7123</v>
      </c>
      <c r="DS32" s="41">
        <v>365929</v>
      </c>
      <c r="DT32" s="41">
        <v>316</v>
      </c>
      <c r="DU32" s="41">
        <v>2281</v>
      </c>
      <c r="DV32" s="10" t="s">
        <v>67</v>
      </c>
      <c r="DW32" s="41">
        <v>180353</v>
      </c>
      <c r="DX32" s="10" t="s">
        <v>67</v>
      </c>
      <c r="DY32" s="10" t="s">
        <v>67</v>
      </c>
      <c r="DZ32" s="41">
        <v>182979</v>
      </c>
      <c r="EA32" s="41">
        <v>739422</v>
      </c>
      <c r="EB32" s="19" t="s">
        <v>67</v>
      </c>
      <c r="EC32" s="41">
        <v>109450</v>
      </c>
      <c r="ED32" s="41">
        <v>1384308</v>
      </c>
      <c r="EE32" s="41">
        <v>1055274</v>
      </c>
      <c r="EF32" s="41">
        <v>107341</v>
      </c>
      <c r="EG32" s="41">
        <v>167102</v>
      </c>
      <c r="EH32" s="41">
        <v>20259</v>
      </c>
      <c r="EI32" s="41">
        <v>9247</v>
      </c>
      <c r="EJ32" s="41">
        <v>25085</v>
      </c>
      <c r="EK32" s="41">
        <v>3011020</v>
      </c>
      <c r="EL32" s="41">
        <v>909215</v>
      </c>
      <c r="EM32" s="41">
        <v>895804</v>
      </c>
      <c r="EN32" s="41">
        <v>522031</v>
      </c>
      <c r="EO32" s="41">
        <v>683135</v>
      </c>
      <c r="EP32" s="10">
        <v>835</v>
      </c>
      <c r="EQ32" s="41">
        <v>1346400</v>
      </c>
      <c r="ER32" s="41">
        <v>963020</v>
      </c>
      <c r="ES32" s="41">
        <v>249</v>
      </c>
      <c r="ET32" s="10" t="s">
        <v>67</v>
      </c>
      <c r="EU32" s="41">
        <v>383131</v>
      </c>
      <c r="EV32" s="10" t="s">
        <v>67</v>
      </c>
      <c r="EW32" s="41">
        <v>23301</v>
      </c>
      <c r="EX32" s="41">
        <v>484166</v>
      </c>
      <c r="EY32" s="41">
        <v>311310</v>
      </c>
      <c r="EZ32" s="41">
        <v>6675</v>
      </c>
      <c r="FA32" s="41">
        <v>26226</v>
      </c>
      <c r="FB32" s="41">
        <v>139955</v>
      </c>
      <c r="FC32" s="10" t="s">
        <v>67</v>
      </c>
      <c r="FD32" s="41">
        <v>1107896</v>
      </c>
      <c r="FE32" s="41">
        <v>1230130</v>
      </c>
      <c r="FF32" s="41">
        <v>25004</v>
      </c>
      <c r="FG32" s="41">
        <v>519622</v>
      </c>
      <c r="FH32" s="41">
        <v>17660</v>
      </c>
      <c r="FI32" s="10" t="s">
        <v>67</v>
      </c>
      <c r="FJ32" s="10" t="s">
        <v>67</v>
      </c>
      <c r="FK32" s="41">
        <v>72723</v>
      </c>
      <c r="FL32" s="41">
        <v>213882</v>
      </c>
      <c r="FM32" s="41">
        <v>15745</v>
      </c>
      <c r="FN32" s="41">
        <v>302350</v>
      </c>
      <c r="FO32" s="41">
        <v>365494</v>
      </c>
      <c r="FP32" s="10" t="s">
        <v>67</v>
      </c>
      <c r="FQ32" s="41">
        <v>440011</v>
      </c>
      <c r="FR32" s="41">
        <v>900014</v>
      </c>
      <c r="FS32" s="41">
        <v>158794</v>
      </c>
      <c r="FT32" s="41">
        <v>141357</v>
      </c>
      <c r="FU32" s="41">
        <v>99355</v>
      </c>
      <c r="FV32" s="10" t="s">
        <v>67</v>
      </c>
      <c r="FW32" s="10" t="s">
        <v>67</v>
      </c>
      <c r="FX32" s="10" t="s">
        <v>67</v>
      </c>
      <c r="FY32" s="41">
        <v>213155</v>
      </c>
      <c r="FZ32" s="41">
        <v>158748</v>
      </c>
      <c r="GA32" s="41">
        <v>128605</v>
      </c>
      <c r="GB32" s="10" t="s">
        <v>67</v>
      </c>
      <c r="GC32" s="10" t="s">
        <v>67</v>
      </c>
      <c r="GD32" s="10" t="s">
        <v>67</v>
      </c>
      <c r="GE32" s="10" t="s">
        <v>67</v>
      </c>
      <c r="GF32" s="10" t="s">
        <v>67</v>
      </c>
      <c r="GG32" s="10" t="s">
        <v>67</v>
      </c>
      <c r="GH32" s="10" t="s">
        <v>67</v>
      </c>
      <c r="GI32" s="10" t="s">
        <v>67</v>
      </c>
      <c r="GJ32" s="10" t="s">
        <v>67</v>
      </c>
      <c r="GK32" s="10" t="s">
        <v>67</v>
      </c>
      <c r="GL32" s="10" t="s">
        <v>67</v>
      </c>
      <c r="GM32" s="10" t="s">
        <v>67</v>
      </c>
      <c r="GN32" s="10" t="s">
        <v>67</v>
      </c>
      <c r="GO32" s="10" t="s">
        <v>67</v>
      </c>
      <c r="GP32" s="10" t="s">
        <v>67</v>
      </c>
      <c r="GQ32" s="10" t="s">
        <v>67</v>
      </c>
      <c r="GR32" s="10" t="s">
        <v>67</v>
      </c>
      <c r="GS32" s="10" t="s">
        <v>67</v>
      </c>
      <c r="GT32" s="10" t="s">
        <v>67</v>
      </c>
      <c r="GU32" s="10" t="s">
        <v>67</v>
      </c>
      <c r="GV32" s="10" t="s">
        <v>67</v>
      </c>
      <c r="GW32" s="10" t="s">
        <v>67</v>
      </c>
      <c r="GX32" s="10" t="s">
        <v>67</v>
      </c>
      <c r="GY32" s="41">
        <v>1050247</v>
      </c>
      <c r="GZ32" s="10" t="s">
        <v>67</v>
      </c>
      <c r="HA32" s="10" t="s">
        <v>67</v>
      </c>
      <c r="HB32" s="10" t="s">
        <v>67</v>
      </c>
      <c r="HC32" s="10" t="s">
        <v>67</v>
      </c>
      <c r="HD32" s="10">
        <v>77611</v>
      </c>
      <c r="HE32" s="10">
        <v>59089</v>
      </c>
      <c r="HF32" s="10">
        <v>261183</v>
      </c>
      <c r="HG32" s="10">
        <v>810</v>
      </c>
      <c r="HH32" s="10">
        <v>304386</v>
      </c>
      <c r="HI32" s="10">
        <v>82892</v>
      </c>
      <c r="HJ32" s="10">
        <v>15455</v>
      </c>
      <c r="HK32" s="10">
        <v>266925</v>
      </c>
      <c r="HL32" s="10">
        <v>550144</v>
      </c>
      <c r="HM32" s="10">
        <v>342461</v>
      </c>
      <c r="HN32" s="10">
        <v>46565</v>
      </c>
      <c r="HO32" s="10">
        <v>414550</v>
      </c>
      <c r="HP32" s="10">
        <v>267705</v>
      </c>
      <c r="HQ32" s="10">
        <v>6541</v>
      </c>
      <c r="HR32" s="19">
        <v>2696317</v>
      </c>
      <c r="HS32" s="41">
        <v>2270940</v>
      </c>
      <c r="HT32" s="41">
        <v>58609</v>
      </c>
      <c r="HU32" s="41">
        <v>91087</v>
      </c>
      <c r="HV32" s="41">
        <v>6715</v>
      </c>
      <c r="HW32" s="41">
        <v>2550</v>
      </c>
      <c r="HX32" s="41">
        <v>6943</v>
      </c>
      <c r="HY32" s="10" t="s">
        <v>67</v>
      </c>
      <c r="HZ32" s="41">
        <v>74879</v>
      </c>
      <c r="IA32" s="41">
        <v>26171</v>
      </c>
      <c r="IB32" s="41">
        <v>1442343</v>
      </c>
      <c r="IC32" s="41">
        <v>995838</v>
      </c>
      <c r="ID32" s="41">
        <v>964863</v>
      </c>
      <c r="IE32" s="41">
        <v>30975</v>
      </c>
      <c r="IF32" s="10" t="s">
        <v>67</v>
      </c>
      <c r="IG32" s="41">
        <v>446505</v>
      </c>
      <c r="IH32" s="41">
        <v>19597</v>
      </c>
      <c r="II32" s="41">
        <v>2465</v>
      </c>
      <c r="IJ32" s="10" t="s">
        <v>67</v>
      </c>
      <c r="IK32" s="41">
        <v>5006</v>
      </c>
      <c r="IL32" s="41">
        <v>41700</v>
      </c>
      <c r="IM32" s="10" t="s">
        <v>67</v>
      </c>
      <c r="IN32" s="10" t="s">
        <v>67</v>
      </c>
      <c r="IO32" s="10" t="s">
        <v>67</v>
      </c>
      <c r="IP32" s="41">
        <v>6143</v>
      </c>
      <c r="IQ32" s="41">
        <v>340253</v>
      </c>
      <c r="IR32" s="41">
        <v>25700</v>
      </c>
      <c r="IS32" s="41">
        <v>5641</v>
      </c>
      <c r="IT32" s="10" t="s">
        <v>67</v>
      </c>
      <c r="IU32" s="10" t="s">
        <v>67</v>
      </c>
      <c r="IV32" s="10" t="s">
        <v>67</v>
      </c>
      <c r="IW32" s="10" t="s">
        <v>67</v>
      </c>
      <c r="IX32" s="10" t="s">
        <v>67</v>
      </c>
      <c r="IY32" s="10" t="s">
        <v>67</v>
      </c>
      <c r="IZ32" s="41">
        <v>341319</v>
      </c>
      <c r="JA32" s="41">
        <v>295825</v>
      </c>
      <c r="JB32" s="10" t="s">
        <v>67</v>
      </c>
      <c r="JC32" s="41">
        <v>1812</v>
      </c>
      <c r="JD32" s="41">
        <v>13774</v>
      </c>
      <c r="JE32" s="55">
        <v>214</v>
      </c>
      <c r="JF32" s="55">
        <v>213</v>
      </c>
      <c r="JG32" s="41">
        <v>1553351</v>
      </c>
      <c r="JH32" s="41">
        <v>65446</v>
      </c>
      <c r="JI32" s="41">
        <v>24230</v>
      </c>
      <c r="JJ32" s="41">
        <v>1730</v>
      </c>
      <c r="JK32" s="41">
        <v>355923</v>
      </c>
      <c r="JL32" s="41">
        <v>81843</v>
      </c>
      <c r="JM32" s="41">
        <v>25287</v>
      </c>
      <c r="JN32" s="41">
        <v>938546</v>
      </c>
      <c r="JO32" s="41">
        <v>60346</v>
      </c>
      <c r="JP32" s="41">
        <v>189485</v>
      </c>
      <c r="JQ32" s="41">
        <v>1440368</v>
      </c>
      <c r="JR32" s="41">
        <v>1623548</v>
      </c>
      <c r="JS32" s="41">
        <v>185257</v>
      </c>
      <c r="JT32" s="41">
        <v>64168</v>
      </c>
      <c r="JU32" s="41">
        <v>463167</v>
      </c>
      <c r="JV32" s="41">
        <v>975124</v>
      </c>
      <c r="JW32" s="41">
        <v>1358598</v>
      </c>
      <c r="JX32" s="41">
        <v>39555</v>
      </c>
      <c r="JY32" s="41">
        <v>581441</v>
      </c>
      <c r="JZ32" s="41">
        <v>581441</v>
      </c>
      <c r="KA32" s="41">
        <v>777157</v>
      </c>
      <c r="KB32" s="41">
        <v>777157</v>
      </c>
      <c r="KC32" s="10" t="s">
        <v>67</v>
      </c>
      <c r="KD32" s="10" t="s">
        <v>67</v>
      </c>
      <c r="KE32" s="10" t="s">
        <v>67</v>
      </c>
      <c r="KF32" s="10" t="s">
        <v>67</v>
      </c>
      <c r="KG32" s="10" t="s">
        <v>67</v>
      </c>
      <c r="KH32" s="10" t="s">
        <v>67</v>
      </c>
      <c r="KI32" s="10" t="s">
        <v>67</v>
      </c>
      <c r="KJ32" s="10" t="s">
        <v>67</v>
      </c>
      <c r="KK32" s="10" t="s">
        <v>67</v>
      </c>
      <c r="KL32" s="10" t="s">
        <v>67</v>
      </c>
      <c r="KM32" s="10" t="s">
        <v>67</v>
      </c>
      <c r="KN32" s="10" t="s">
        <v>67</v>
      </c>
      <c r="KO32" s="10" t="s">
        <v>67</v>
      </c>
      <c r="KP32" s="10" t="s">
        <v>67</v>
      </c>
      <c r="KQ32" s="10" t="s">
        <v>67</v>
      </c>
      <c r="KR32" s="10" t="s">
        <v>67</v>
      </c>
      <c r="KS32" s="10">
        <v>1050247</v>
      </c>
      <c r="KT32" s="41">
        <v>1047892</v>
      </c>
      <c r="KU32" s="41">
        <v>2355</v>
      </c>
      <c r="KV32" s="41">
        <v>194887</v>
      </c>
      <c r="KW32" s="41">
        <v>5402</v>
      </c>
      <c r="KX32" s="41">
        <v>190147</v>
      </c>
      <c r="KY32" s="41">
        <v>1209970</v>
      </c>
      <c r="KZ32" s="19" t="s">
        <v>67</v>
      </c>
      <c r="LA32" s="41">
        <v>8981901</v>
      </c>
      <c r="LB32" s="41">
        <v>1545683</v>
      </c>
      <c r="LC32" s="10" t="s">
        <v>67</v>
      </c>
      <c r="LD32" s="10">
        <v>431127</v>
      </c>
      <c r="LE32" s="10">
        <v>1114556</v>
      </c>
      <c r="LF32" s="41">
        <v>2417161</v>
      </c>
      <c r="LG32" s="41">
        <v>1966904</v>
      </c>
      <c r="LH32" s="41">
        <v>157039</v>
      </c>
      <c r="LI32" s="10" t="s">
        <v>67</v>
      </c>
      <c r="LJ32" s="41">
        <v>599895</v>
      </c>
      <c r="LK32" s="42">
        <v>213882</v>
      </c>
    </row>
    <row r="33" spans="1:323" s="15" customFormat="1">
      <c r="A33"/>
      <c r="B33"/>
      <c r="C33"/>
      <c r="D33"/>
      <c r="E33"/>
      <c r="F33"/>
      <c r="G33"/>
      <c r="H33"/>
      <c r="I33"/>
      <c r="J33"/>
      <c r="K33"/>
      <c r="L33"/>
      <c r="M33"/>
      <c r="N33"/>
      <c r="O33" s="39" t="s">
        <v>98</v>
      </c>
      <c r="P33" s="37" t="s">
        <v>99</v>
      </c>
      <c r="Q33" s="17">
        <v>120805</v>
      </c>
      <c r="R33" s="10">
        <v>120439</v>
      </c>
      <c r="S33" s="10">
        <v>123722</v>
      </c>
      <c r="T33" s="11">
        <v>-1.5</v>
      </c>
      <c r="U33" s="11">
        <v>3</v>
      </c>
      <c r="V33" s="11">
        <v>18.7</v>
      </c>
      <c r="W33" s="11">
        <v>78.3</v>
      </c>
      <c r="X33" s="18">
        <v>187.57</v>
      </c>
      <c r="Y33" s="10">
        <v>19749610</v>
      </c>
      <c r="Z33" s="10">
        <v>9878922</v>
      </c>
      <c r="AA33" s="10">
        <v>24380945</v>
      </c>
      <c r="AB33" s="10">
        <v>1855123</v>
      </c>
      <c r="AC33" s="11">
        <v>2.9</v>
      </c>
      <c r="AD33" s="11">
        <v>93.8</v>
      </c>
      <c r="AE33" s="11">
        <v>23.2</v>
      </c>
      <c r="AF33" s="11">
        <v>19.2</v>
      </c>
      <c r="AG33" s="11">
        <v>101.4</v>
      </c>
      <c r="AH33" s="11">
        <v>16.7</v>
      </c>
      <c r="AI33" s="16">
        <v>0.5</v>
      </c>
      <c r="AJ33" s="30" t="s">
        <v>67</v>
      </c>
      <c r="AK33" s="30" t="s">
        <v>67</v>
      </c>
      <c r="AL33" s="32">
        <v>11.7</v>
      </c>
      <c r="AM33" s="32">
        <v>33.799999999999997</v>
      </c>
      <c r="AN33" s="10">
        <v>42877440</v>
      </c>
      <c r="AO33" s="10">
        <v>42136439</v>
      </c>
      <c r="AP33" s="10">
        <v>741001</v>
      </c>
      <c r="AQ33" s="10">
        <v>40472</v>
      </c>
      <c r="AR33" s="10">
        <v>700529</v>
      </c>
      <c r="AS33" s="10">
        <v>164460</v>
      </c>
      <c r="AT33" s="10">
        <v>273090</v>
      </c>
      <c r="AU33" s="10">
        <v>200</v>
      </c>
      <c r="AV33" s="10">
        <v>371384</v>
      </c>
      <c r="AW33" s="19">
        <v>66366</v>
      </c>
      <c r="AX33" s="41">
        <v>12156962</v>
      </c>
      <c r="AY33" s="41">
        <v>4658430</v>
      </c>
      <c r="AZ33" s="41">
        <v>727900</v>
      </c>
      <c r="BA33" s="41">
        <v>4797104</v>
      </c>
      <c r="BB33" s="41">
        <v>867091</v>
      </c>
      <c r="BC33" s="41">
        <v>12238</v>
      </c>
      <c r="BD33" s="41">
        <v>949990</v>
      </c>
      <c r="BE33" s="41">
        <v>386975</v>
      </c>
      <c r="BF33" s="41">
        <v>31824</v>
      </c>
      <c r="BG33" s="41">
        <v>27693</v>
      </c>
      <c r="BH33" s="41">
        <v>37752</v>
      </c>
      <c r="BI33" s="41">
        <v>1020074</v>
      </c>
      <c r="BJ33" s="41">
        <v>2197</v>
      </c>
      <c r="BK33" s="10" t="s">
        <v>67</v>
      </c>
      <c r="BL33" s="41">
        <v>98916</v>
      </c>
      <c r="BM33" s="10" t="s">
        <v>67</v>
      </c>
      <c r="BN33" s="41">
        <v>64428</v>
      </c>
      <c r="BO33" s="41">
        <v>10730146</v>
      </c>
      <c r="BP33" s="41">
        <v>9870688</v>
      </c>
      <c r="BQ33" s="41">
        <v>859199</v>
      </c>
      <c r="BR33" s="41">
        <v>259</v>
      </c>
      <c r="BS33" s="41">
        <v>22431</v>
      </c>
      <c r="BT33" s="10">
        <v>973</v>
      </c>
      <c r="BU33" s="41">
        <v>254684</v>
      </c>
      <c r="BV33" s="41">
        <v>415938</v>
      </c>
      <c r="BW33" s="10" t="s">
        <v>67</v>
      </c>
      <c r="BX33" s="10" t="s">
        <v>67</v>
      </c>
      <c r="BY33" s="10" t="s">
        <v>67</v>
      </c>
      <c r="BZ33" s="41">
        <v>89052</v>
      </c>
      <c r="CA33" s="41">
        <v>119303</v>
      </c>
      <c r="CB33" s="41">
        <v>207583</v>
      </c>
      <c r="CC33" s="41">
        <v>16456</v>
      </c>
      <c r="CD33" s="41">
        <v>462434</v>
      </c>
      <c r="CE33" s="41">
        <v>7323723</v>
      </c>
      <c r="CF33" s="41">
        <v>2003765</v>
      </c>
      <c r="CG33" s="41">
        <v>190049</v>
      </c>
      <c r="CH33" s="41">
        <v>1114756</v>
      </c>
      <c r="CI33" s="10">
        <v>1130805</v>
      </c>
      <c r="CJ33" s="10" t="s">
        <v>67</v>
      </c>
      <c r="CK33" s="41">
        <v>232362</v>
      </c>
      <c r="CL33" s="10" t="s">
        <v>67</v>
      </c>
      <c r="CM33" s="10" t="s">
        <v>67</v>
      </c>
      <c r="CN33" s="41">
        <v>82284</v>
      </c>
      <c r="CO33" s="10" t="s">
        <v>67</v>
      </c>
      <c r="CP33" s="10">
        <v>1380539</v>
      </c>
      <c r="CQ33" s="10" t="s">
        <v>67</v>
      </c>
      <c r="CR33" s="10" t="s">
        <v>67</v>
      </c>
      <c r="CS33" s="10">
        <v>723343</v>
      </c>
      <c r="CT33" s="10" t="s">
        <v>67</v>
      </c>
      <c r="CU33" s="41">
        <v>465820</v>
      </c>
      <c r="CV33" s="41">
        <v>315</v>
      </c>
      <c r="CW33" s="41">
        <v>2402796</v>
      </c>
      <c r="CX33" s="41">
        <v>1836015</v>
      </c>
      <c r="CY33" s="41">
        <v>82928</v>
      </c>
      <c r="CZ33" s="41">
        <v>570988</v>
      </c>
      <c r="DA33" s="41">
        <v>254765</v>
      </c>
      <c r="DB33" s="41">
        <v>276376</v>
      </c>
      <c r="DC33" s="10" t="s">
        <v>67</v>
      </c>
      <c r="DD33" s="10" t="s">
        <v>67</v>
      </c>
      <c r="DE33" s="10" t="s">
        <v>67</v>
      </c>
      <c r="DF33" s="41">
        <v>10746</v>
      </c>
      <c r="DG33" s="10" t="s">
        <v>67</v>
      </c>
      <c r="DH33" s="41">
        <v>640212</v>
      </c>
      <c r="DI33" s="41">
        <v>566781</v>
      </c>
      <c r="DJ33" s="41">
        <v>15782</v>
      </c>
      <c r="DK33" s="10" t="s">
        <v>67</v>
      </c>
      <c r="DL33" s="41">
        <v>550999</v>
      </c>
      <c r="DM33" s="41">
        <v>206350</v>
      </c>
      <c r="DN33" s="41">
        <v>91459</v>
      </c>
      <c r="DO33" s="41">
        <v>74938</v>
      </c>
      <c r="DP33" s="41">
        <v>1162099</v>
      </c>
      <c r="DQ33" s="41">
        <v>536069</v>
      </c>
      <c r="DR33" s="41">
        <v>3073</v>
      </c>
      <c r="DS33" s="41">
        <v>1715712</v>
      </c>
      <c r="DT33" s="41">
        <v>57462</v>
      </c>
      <c r="DU33" s="41">
        <v>197</v>
      </c>
      <c r="DV33" s="10" t="s">
        <v>67</v>
      </c>
      <c r="DW33" s="41">
        <v>1119729</v>
      </c>
      <c r="DX33" s="10">
        <v>9099</v>
      </c>
      <c r="DY33" s="10" t="s">
        <v>67</v>
      </c>
      <c r="DZ33" s="41">
        <v>529225</v>
      </c>
      <c r="EA33" s="41">
        <v>3631023</v>
      </c>
      <c r="EB33" s="19" t="s">
        <v>67</v>
      </c>
      <c r="EC33" s="41">
        <v>301150</v>
      </c>
      <c r="ED33" s="41">
        <v>3866046</v>
      </c>
      <c r="EE33" s="41">
        <v>3147690</v>
      </c>
      <c r="EF33" s="41">
        <v>414042</v>
      </c>
      <c r="EG33" s="41">
        <v>177423</v>
      </c>
      <c r="EH33" s="41">
        <v>69869</v>
      </c>
      <c r="EI33" s="41">
        <v>16724</v>
      </c>
      <c r="EJ33" s="41">
        <v>40298</v>
      </c>
      <c r="EK33" s="41">
        <v>14458385</v>
      </c>
      <c r="EL33" s="41">
        <v>4351029</v>
      </c>
      <c r="EM33" s="41">
        <v>3189315</v>
      </c>
      <c r="EN33" s="41">
        <v>4148054</v>
      </c>
      <c r="EO33" s="41">
        <v>2764987</v>
      </c>
      <c r="EP33" s="10">
        <v>5000</v>
      </c>
      <c r="EQ33" s="41">
        <v>4266010</v>
      </c>
      <c r="ER33" s="41">
        <v>2466432</v>
      </c>
      <c r="ES33" s="41">
        <v>12221</v>
      </c>
      <c r="ET33" s="10" t="s">
        <v>67</v>
      </c>
      <c r="EU33" s="41">
        <v>1787357</v>
      </c>
      <c r="EV33" s="10" t="s">
        <v>67</v>
      </c>
      <c r="EW33" s="41">
        <v>99253</v>
      </c>
      <c r="EX33" s="41">
        <v>375978</v>
      </c>
      <c r="EY33" s="41">
        <v>239190</v>
      </c>
      <c r="EZ33" s="41">
        <v>22040</v>
      </c>
      <c r="FA33" s="41">
        <v>104050</v>
      </c>
      <c r="FB33" s="41">
        <v>10698</v>
      </c>
      <c r="FC33" s="10" t="s">
        <v>67</v>
      </c>
      <c r="FD33" s="41">
        <v>1812717</v>
      </c>
      <c r="FE33" s="41">
        <v>6956092</v>
      </c>
      <c r="FF33" s="41">
        <v>156604</v>
      </c>
      <c r="FG33" s="41">
        <v>2372988</v>
      </c>
      <c r="FH33" s="41">
        <v>183709</v>
      </c>
      <c r="FI33" s="10" t="s">
        <v>67</v>
      </c>
      <c r="FJ33" s="41">
        <v>356284</v>
      </c>
      <c r="FK33" s="41">
        <v>228126</v>
      </c>
      <c r="FL33" s="41">
        <v>1291011</v>
      </c>
      <c r="FM33" s="41">
        <v>1526277</v>
      </c>
      <c r="FN33" s="41">
        <v>3401698</v>
      </c>
      <c r="FO33" s="41">
        <v>841093</v>
      </c>
      <c r="FP33" s="10" t="s">
        <v>67</v>
      </c>
      <c r="FQ33" s="41">
        <v>1161065</v>
      </c>
      <c r="FR33" s="41">
        <v>4061008</v>
      </c>
      <c r="FS33" s="41">
        <v>420143</v>
      </c>
      <c r="FT33" s="41">
        <v>1547514</v>
      </c>
      <c r="FU33" s="41">
        <v>742488</v>
      </c>
      <c r="FV33" s="10" t="s">
        <v>67</v>
      </c>
      <c r="FW33" s="10" t="s">
        <v>67</v>
      </c>
      <c r="FX33" s="41">
        <v>185470</v>
      </c>
      <c r="FY33" s="41">
        <v>476879</v>
      </c>
      <c r="FZ33" s="41">
        <v>294124</v>
      </c>
      <c r="GA33" s="41">
        <v>394390</v>
      </c>
      <c r="GB33" s="10" t="s">
        <v>67</v>
      </c>
      <c r="GC33" s="10" t="s">
        <v>67</v>
      </c>
      <c r="GD33" s="10" t="s">
        <v>67</v>
      </c>
      <c r="GE33" s="10" t="s">
        <v>67</v>
      </c>
      <c r="GF33" s="10" t="s">
        <v>67</v>
      </c>
      <c r="GG33" s="10" t="s">
        <v>67</v>
      </c>
      <c r="GH33" s="10" t="s">
        <v>67</v>
      </c>
      <c r="GI33" s="10" t="s">
        <v>67</v>
      </c>
      <c r="GJ33" s="10" t="s">
        <v>67</v>
      </c>
      <c r="GK33" s="10" t="s">
        <v>67</v>
      </c>
      <c r="GL33" s="10" t="s">
        <v>67</v>
      </c>
      <c r="GM33" s="10" t="s">
        <v>67</v>
      </c>
      <c r="GN33" s="10" t="s">
        <v>67</v>
      </c>
      <c r="GO33" s="10" t="s">
        <v>67</v>
      </c>
      <c r="GP33" s="10" t="s">
        <v>67</v>
      </c>
      <c r="GQ33" s="10" t="s">
        <v>67</v>
      </c>
      <c r="GR33" s="10" t="s">
        <v>67</v>
      </c>
      <c r="GS33" s="10" t="s">
        <v>67</v>
      </c>
      <c r="GT33" s="10" t="s">
        <v>67</v>
      </c>
      <c r="GU33" s="10" t="s">
        <v>67</v>
      </c>
      <c r="GV33" s="10" t="s">
        <v>67</v>
      </c>
      <c r="GW33" s="10" t="s">
        <v>67</v>
      </c>
      <c r="GX33" s="10" t="s">
        <v>67</v>
      </c>
      <c r="GY33" s="41">
        <v>4778735</v>
      </c>
      <c r="GZ33" s="10" t="s">
        <v>67</v>
      </c>
      <c r="HA33" s="10" t="s">
        <v>67</v>
      </c>
      <c r="HB33" s="10" t="s">
        <v>67</v>
      </c>
      <c r="HC33" s="10" t="s">
        <v>67</v>
      </c>
      <c r="HD33" s="10">
        <v>633026</v>
      </c>
      <c r="HE33" s="10">
        <v>513087</v>
      </c>
      <c r="HF33" s="10">
        <v>1001795</v>
      </c>
      <c r="HG33" s="10" t="s">
        <v>67</v>
      </c>
      <c r="HH33" s="10">
        <v>1562084</v>
      </c>
      <c r="HI33" s="10">
        <v>1015703</v>
      </c>
      <c r="HJ33" s="10">
        <v>29866</v>
      </c>
      <c r="HK33" s="10">
        <v>118694</v>
      </c>
      <c r="HL33" s="10">
        <v>1304138</v>
      </c>
      <c r="HM33" s="10">
        <v>444366</v>
      </c>
      <c r="HN33" s="10">
        <v>129587</v>
      </c>
      <c r="HO33" s="10">
        <v>1497007</v>
      </c>
      <c r="HP33" s="10">
        <v>1376845</v>
      </c>
      <c r="HQ33" s="10">
        <v>14783</v>
      </c>
      <c r="HR33" s="19">
        <v>9640981</v>
      </c>
      <c r="HS33" s="41">
        <v>6514324</v>
      </c>
      <c r="HT33" s="41">
        <v>164352</v>
      </c>
      <c r="HU33" s="41">
        <v>751172</v>
      </c>
      <c r="HV33" s="41">
        <v>18057</v>
      </c>
      <c r="HW33" s="41">
        <v>8292</v>
      </c>
      <c r="HX33" s="41">
        <v>6096</v>
      </c>
      <c r="HY33" s="41">
        <v>15030</v>
      </c>
      <c r="HZ33" s="41">
        <v>703697</v>
      </c>
      <c r="IA33" s="41">
        <v>35452</v>
      </c>
      <c r="IB33" s="41">
        <v>3870662</v>
      </c>
      <c r="IC33" s="41">
        <v>2511919</v>
      </c>
      <c r="ID33" s="41">
        <v>2432789</v>
      </c>
      <c r="IE33" s="41">
        <v>78969</v>
      </c>
      <c r="IF33" s="10">
        <v>161</v>
      </c>
      <c r="IG33" s="41">
        <v>1358743</v>
      </c>
      <c r="IH33" s="41">
        <v>66533</v>
      </c>
      <c r="II33" s="41">
        <v>28106</v>
      </c>
      <c r="IJ33" s="10" t="s">
        <v>67</v>
      </c>
      <c r="IK33" s="41">
        <v>11119</v>
      </c>
      <c r="IL33" s="41">
        <v>202392</v>
      </c>
      <c r="IM33" s="10" t="s">
        <v>67</v>
      </c>
      <c r="IN33" s="10" t="s">
        <v>67</v>
      </c>
      <c r="IO33" s="41">
        <v>39473</v>
      </c>
      <c r="IP33" s="41">
        <v>57292</v>
      </c>
      <c r="IQ33" s="41">
        <v>887210</v>
      </c>
      <c r="IR33" s="41">
        <v>58521</v>
      </c>
      <c r="IS33" s="41">
        <v>8097</v>
      </c>
      <c r="IT33" s="10" t="s">
        <v>67</v>
      </c>
      <c r="IU33" s="10" t="s">
        <v>67</v>
      </c>
      <c r="IV33" s="10" t="s">
        <v>67</v>
      </c>
      <c r="IW33" s="10" t="s">
        <v>67</v>
      </c>
      <c r="IX33" s="10" t="s">
        <v>67</v>
      </c>
      <c r="IY33" s="10" t="s">
        <v>67</v>
      </c>
      <c r="IZ33" s="41">
        <v>941842</v>
      </c>
      <c r="JA33" s="41">
        <v>741556</v>
      </c>
      <c r="JB33" s="10" t="s">
        <v>67</v>
      </c>
      <c r="JC33" s="41">
        <v>5746</v>
      </c>
      <c r="JD33" s="41">
        <v>3542</v>
      </c>
      <c r="JE33" s="55">
        <v>695</v>
      </c>
      <c r="JF33" s="55">
        <v>693</v>
      </c>
      <c r="JG33" s="41">
        <v>5305359</v>
      </c>
      <c r="JH33" s="41">
        <v>72710</v>
      </c>
      <c r="JI33" s="41">
        <v>31717</v>
      </c>
      <c r="JJ33" s="41">
        <v>1991</v>
      </c>
      <c r="JK33" s="41">
        <v>890352</v>
      </c>
      <c r="JL33" s="41">
        <v>187661</v>
      </c>
      <c r="JM33" s="41">
        <v>115484</v>
      </c>
      <c r="JN33" s="41">
        <v>3745006</v>
      </c>
      <c r="JO33" s="41">
        <v>260438</v>
      </c>
      <c r="JP33" s="41">
        <v>1411380</v>
      </c>
      <c r="JQ33" s="41">
        <v>8999836</v>
      </c>
      <c r="JR33" s="41">
        <v>3451821</v>
      </c>
      <c r="JS33" s="41">
        <v>147399</v>
      </c>
      <c r="JT33" s="41">
        <v>15050</v>
      </c>
      <c r="JU33" s="41">
        <v>852924</v>
      </c>
      <c r="JV33" s="41">
        <v>2451498</v>
      </c>
      <c r="JW33" s="41">
        <v>5580589</v>
      </c>
      <c r="JX33" s="41">
        <v>113820</v>
      </c>
      <c r="JY33" s="41">
        <v>3373251</v>
      </c>
      <c r="JZ33" s="41">
        <v>2891091</v>
      </c>
      <c r="KA33" s="41">
        <v>2207338</v>
      </c>
      <c r="KB33" s="41">
        <v>1946133</v>
      </c>
      <c r="KC33" s="10" t="s">
        <v>67</v>
      </c>
      <c r="KD33" s="10" t="s">
        <v>67</v>
      </c>
      <c r="KE33" s="10" t="s">
        <v>67</v>
      </c>
      <c r="KF33" s="10" t="s">
        <v>67</v>
      </c>
      <c r="KG33" s="10" t="s">
        <v>67</v>
      </c>
      <c r="KH33" s="10" t="s">
        <v>67</v>
      </c>
      <c r="KI33" s="10" t="s">
        <v>67</v>
      </c>
      <c r="KJ33" s="10" t="s">
        <v>67</v>
      </c>
      <c r="KK33" s="10" t="s">
        <v>67</v>
      </c>
      <c r="KL33" s="10" t="s">
        <v>67</v>
      </c>
      <c r="KM33" s="10" t="s">
        <v>67</v>
      </c>
      <c r="KN33" s="10" t="s">
        <v>67</v>
      </c>
      <c r="KO33" s="10" t="s">
        <v>67</v>
      </c>
      <c r="KP33" s="10" t="s">
        <v>67</v>
      </c>
      <c r="KQ33" s="10" t="s">
        <v>67</v>
      </c>
      <c r="KR33" s="10" t="s">
        <v>67</v>
      </c>
      <c r="KS33" s="10">
        <v>4778510</v>
      </c>
      <c r="KT33" s="41">
        <v>4778028</v>
      </c>
      <c r="KU33" s="41">
        <v>482</v>
      </c>
      <c r="KV33" s="41">
        <v>510739</v>
      </c>
      <c r="KW33" s="41">
        <v>483215</v>
      </c>
      <c r="KX33" s="41">
        <v>1372818</v>
      </c>
      <c r="KY33" s="41">
        <v>3727848</v>
      </c>
      <c r="KZ33" s="19" t="s">
        <v>67</v>
      </c>
      <c r="LA33" s="41">
        <v>34880944</v>
      </c>
      <c r="LB33" s="41">
        <v>6876732</v>
      </c>
      <c r="LC33" s="41">
        <v>2793773</v>
      </c>
      <c r="LD33" s="41">
        <v>1779768</v>
      </c>
      <c r="LE33" s="41">
        <v>2303191</v>
      </c>
      <c r="LF33" s="41">
        <v>10961565</v>
      </c>
      <c r="LG33" s="41">
        <v>6552928</v>
      </c>
      <c r="LH33" s="41">
        <v>70366</v>
      </c>
      <c r="LI33" s="10" t="s">
        <v>67</v>
      </c>
      <c r="LJ33" s="41">
        <v>1386097</v>
      </c>
      <c r="LK33" s="42">
        <v>1291011</v>
      </c>
    </row>
    <row r="34" spans="1:323" s="15" customFormat="1">
      <c r="A34"/>
      <c r="B34"/>
      <c r="C34"/>
      <c r="D34"/>
      <c r="E34"/>
      <c r="F34"/>
      <c r="G34"/>
      <c r="H34"/>
      <c r="I34"/>
      <c r="J34"/>
      <c r="K34"/>
      <c r="L34"/>
      <c r="M34"/>
      <c r="N34"/>
      <c r="O34" s="39" t="s">
        <v>100</v>
      </c>
      <c r="P34" s="37" t="s">
        <v>101</v>
      </c>
      <c r="Q34" s="17">
        <v>11711</v>
      </c>
      <c r="R34" s="10">
        <v>11657</v>
      </c>
      <c r="S34" s="10">
        <v>12637</v>
      </c>
      <c r="T34" s="11">
        <v>-12.2</v>
      </c>
      <c r="U34" s="11">
        <v>4.7</v>
      </c>
      <c r="V34" s="11">
        <v>27.2</v>
      </c>
      <c r="W34" s="11">
        <v>68.099999999999994</v>
      </c>
      <c r="X34" s="18">
        <v>129.88</v>
      </c>
      <c r="Y34" s="10">
        <v>4217043</v>
      </c>
      <c r="Z34" s="10">
        <v>815476</v>
      </c>
      <c r="AA34" s="10">
        <v>4638865</v>
      </c>
      <c r="AB34" s="10">
        <v>259597</v>
      </c>
      <c r="AC34" s="11">
        <v>4.9000000000000004</v>
      </c>
      <c r="AD34" s="11">
        <v>94.9</v>
      </c>
      <c r="AE34" s="11">
        <v>27.9</v>
      </c>
      <c r="AF34" s="11">
        <v>15.6</v>
      </c>
      <c r="AG34" s="11">
        <v>100.4</v>
      </c>
      <c r="AH34" s="11">
        <v>11.6</v>
      </c>
      <c r="AI34" s="16">
        <v>0.2</v>
      </c>
      <c r="AJ34" s="30" t="s">
        <v>67</v>
      </c>
      <c r="AK34" s="30" t="s">
        <v>67</v>
      </c>
      <c r="AL34" s="32">
        <v>18.100000000000001</v>
      </c>
      <c r="AM34" s="32">
        <v>142.1</v>
      </c>
      <c r="AN34" s="10">
        <v>8993674</v>
      </c>
      <c r="AO34" s="10">
        <v>8762596</v>
      </c>
      <c r="AP34" s="10">
        <v>231078</v>
      </c>
      <c r="AQ34" s="10">
        <v>5207</v>
      </c>
      <c r="AR34" s="10">
        <v>225871</v>
      </c>
      <c r="AS34" s="10">
        <v>-132184</v>
      </c>
      <c r="AT34" s="10">
        <v>307579</v>
      </c>
      <c r="AU34" s="10" t="s">
        <v>67</v>
      </c>
      <c r="AV34" s="10" t="s">
        <v>67</v>
      </c>
      <c r="AW34" s="19">
        <v>175395</v>
      </c>
      <c r="AX34" s="41">
        <v>905208</v>
      </c>
      <c r="AY34" s="41">
        <v>315924</v>
      </c>
      <c r="AZ34" s="41">
        <v>72546</v>
      </c>
      <c r="BA34" s="41">
        <v>330695</v>
      </c>
      <c r="BB34" s="41">
        <v>110835</v>
      </c>
      <c r="BC34" s="10" t="s">
        <v>67</v>
      </c>
      <c r="BD34" s="41">
        <v>49626</v>
      </c>
      <c r="BE34" s="41">
        <v>65635</v>
      </c>
      <c r="BF34" s="41">
        <v>2110</v>
      </c>
      <c r="BG34" s="41">
        <v>1839</v>
      </c>
      <c r="BH34" s="10">
        <v>2509</v>
      </c>
      <c r="BI34" s="41">
        <v>119865</v>
      </c>
      <c r="BJ34" s="10" t="s">
        <v>67</v>
      </c>
      <c r="BK34" s="10" t="s">
        <v>67</v>
      </c>
      <c r="BL34" s="41">
        <v>16694</v>
      </c>
      <c r="BM34" s="10" t="s">
        <v>67</v>
      </c>
      <c r="BN34" s="41">
        <v>1909</v>
      </c>
      <c r="BO34" s="41">
        <v>4277088</v>
      </c>
      <c r="BP34" s="41">
        <v>3343034</v>
      </c>
      <c r="BQ34" s="41">
        <v>934009</v>
      </c>
      <c r="BR34" s="41">
        <v>45</v>
      </c>
      <c r="BS34" s="41">
        <v>971</v>
      </c>
      <c r="BT34" s="41">
        <v>30099</v>
      </c>
      <c r="BU34" s="41">
        <v>7096</v>
      </c>
      <c r="BV34" s="41">
        <v>389318</v>
      </c>
      <c r="BW34" s="10" t="s">
        <v>67</v>
      </c>
      <c r="BX34" s="41">
        <v>6610</v>
      </c>
      <c r="BY34" s="10" t="s">
        <v>67</v>
      </c>
      <c r="BZ34" s="10">
        <v>26271</v>
      </c>
      <c r="CA34" s="41">
        <v>323076</v>
      </c>
      <c r="CB34" s="41">
        <v>33361</v>
      </c>
      <c r="CC34" s="41">
        <v>7761</v>
      </c>
      <c r="CD34" s="41">
        <v>102088</v>
      </c>
      <c r="CE34" s="41">
        <v>1419028</v>
      </c>
      <c r="CF34" s="41">
        <v>538517</v>
      </c>
      <c r="CG34" s="10" t="s">
        <v>67</v>
      </c>
      <c r="CH34" s="41">
        <v>275283</v>
      </c>
      <c r="CI34" s="41">
        <v>73826</v>
      </c>
      <c r="CJ34" s="10" t="s">
        <v>67</v>
      </c>
      <c r="CK34" s="41">
        <v>60583</v>
      </c>
      <c r="CL34" s="10" t="s">
        <v>67</v>
      </c>
      <c r="CM34" s="10" t="s">
        <v>67</v>
      </c>
      <c r="CN34" s="41">
        <v>14561</v>
      </c>
      <c r="CO34" s="10" t="s">
        <v>67</v>
      </c>
      <c r="CP34" s="41">
        <v>214554</v>
      </c>
      <c r="CQ34" s="10" t="s">
        <v>67</v>
      </c>
      <c r="CR34" s="10" t="s">
        <v>67</v>
      </c>
      <c r="CS34" s="10">
        <v>180620</v>
      </c>
      <c r="CT34" s="10" t="s">
        <v>67</v>
      </c>
      <c r="CU34" s="41">
        <v>61084</v>
      </c>
      <c r="CV34" s="10" t="s">
        <v>67</v>
      </c>
      <c r="CW34" s="41">
        <v>378361</v>
      </c>
      <c r="CX34" s="41">
        <v>271933</v>
      </c>
      <c r="CY34" s="10" t="s">
        <v>67</v>
      </c>
      <c r="CZ34" s="41">
        <v>130395</v>
      </c>
      <c r="DA34" s="41">
        <v>17013</v>
      </c>
      <c r="DB34" s="41">
        <v>9601</v>
      </c>
      <c r="DC34" s="10" t="s">
        <v>67</v>
      </c>
      <c r="DD34" s="10" t="s">
        <v>67</v>
      </c>
      <c r="DE34" s="10" t="s">
        <v>67</v>
      </c>
      <c r="DF34" s="41">
        <v>5884</v>
      </c>
      <c r="DG34" s="10">
        <v>385</v>
      </c>
      <c r="DH34" s="41">
        <v>108655</v>
      </c>
      <c r="DI34" s="41">
        <v>106428</v>
      </c>
      <c r="DJ34" s="41">
        <v>28300</v>
      </c>
      <c r="DK34" s="10" t="s">
        <v>67</v>
      </c>
      <c r="DL34" s="41">
        <v>78128</v>
      </c>
      <c r="DM34" s="41">
        <v>19517</v>
      </c>
      <c r="DN34" s="41">
        <v>16785</v>
      </c>
      <c r="DO34" s="41">
        <v>11042</v>
      </c>
      <c r="DP34" s="41">
        <v>15708</v>
      </c>
      <c r="DQ34" s="41">
        <v>358055</v>
      </c>
      <c r="DR34" s="41">
        <v>306</v>
      </c>
      <c r="DS34" s="41">
        <v>101185</v>
      </c>
      <c r="DT34" s="10">
        <v>2</v>
      </c>
      <c r="DU34" s="41">
        <v>1</v>
      </c>
      <c r="DV34" s="10" t="s">
        <v>67</v>
      </c>
      <c r="DW34" s="41">
        <v>35445</v>
      </c>
      <c r="DX34" s="41">
        <v>4858</v>
      </c>
      <c r="DY34" s="10" t="s">
        <v>67</v>
      </c>
      <c r="DZ34" s="41">
        <v>60879</v>
      </c>
      <c r="EA34" s="41">
        <v>743497</v>
      </c>
      <c r="EB34" s="19" t="s">
        <v>67</v>
      </c>
      <c r="EC34" s="41">
        <v>77460</v>
      </c>
      <c r="ED34" s="41">
        <v>1143466</v>
      </c>
      <c r="EE34" s="41">
        <v>877120</v>
      </c>
      <c r="EF34" s="41">
        <v>96500</v>
      </c>
      <c r="EG34" s="41">
        <v>124750</v>
      </c>
      <c r="EH34" s="41">
        <v>25392</v>
      </c>
      <c r="EI34" s="41">
        <v>2151</v>
      </c>
      <c r="EJ34" s="41">
        <v>17553</v>
      </c>
      <c r="EK34" s="41">
        <v>2645477</v>
      </c>
      <c r="EL34" s="41">
        <v>969656</v>
      </c>
      <c r="EM34" s="41">
        <v>570853</v>
      </c>
      <c r="EN34" s="41">
        <v>401035</v>
      </c>
      <c r="EO34" s="41">
        <v>703865</v>
      </c>
      <c r="EP34" s="41">
        <v>68</v>
      </c>
      <c r="EQ34" s="41">
        <v>1344070</v>
      </c>
      <c r="ER34" s="41">
        <v>1052339</v>
      </c>
      <c r="ES34" s="10" t="s">
        <v>67</v>
      </c>
      <c r="ET34" s="10" t="s">
        <v>67</v>
      </c>
      <c r="EU34" s="41">
        <v>291731</v>
      </c>
      <c r="EV34" s="10" t="s">
        <v>67</v>
      </c>
      <c r="EW34" s="41">
        <v>12711</v>
      </c>
      <c r="EX34" s="41">
        <v>133692</v>
      </c>
      <c r="EY34" s="41">
        <v>92639</v>
      </c>
      <c r="EZ34" s="41">
        <v>210</v>
      </c>
      <c r="FA34" s="10" t="s">
        <v>67</v>
      </c>
      <c r="FB34" s="41">
        <v>40843</v>
      </c>
      <c r="FC34" s="10" t="s">
        <v>67</v>
      </c>
      <c r="FD34" s="41">
        <v>111209</v>
      </c>
      <c r="FE34" s="41">
        <v>1276695</v>
      </c>
      <c r="FF34" s="41">
        <v>47627</v>
      </c>
      <c r="FG34" s="41">
        <v>383409</v>
      </c>
      <c r="FH34" s="41">
        <v>12480</v>
      </c>
      <c r="FI34" s="10" t="s">
        <v>67</v>
      </c>
      <c r="FJ34" s="10" t="s">
        <v>67</v>
      </c>
      <c r="FK34" s="41">
        <v>152946</v>
      </c>
      <c r="FL34" s="10" t="s">
        <v>67</v>
      </c>
      <c r="FM34" s="41">
        <v>226195</v>
      </c>
      <c r="FN34" s="41">
        <v>379141</v>
      </c>
      <c r="FO34" s="41">
        <v>454038</v>
      </c>
      <c r="FP34" s="10" t="s">
        <v>67</v>
      </c>
      <c r="FQ34" s="41">
        <v>302141</v>
      </c>
      <c r="FR34" s="41">
        <v>782404</v>
      </c>
      <c r="FS34" s="41">
        <v>98416</v>
      </c>
      <c r="FT34" s="41">
        <v>290445</v>
      </c>
      <c r="FU34" s="41">
        <v>53269</v>
      </c>
      <c r="FV34" s="10" t="s">
        <v>67</v>
      </c>
      <c r="FW34" s="10" t="s">
        <v>67</v>
      </c>
      <c r="FX34" s="41">
        <v>47270</v>
      </c>
      <c r="FY34" s="41">
        <v>114134</v>
      </c>
      <c r="FZ34" s="41">
        <v>127223</v>
      </c>
      <c r="GA34" s="41">
        <v>51647</v>
      </c>
      <c r="GB34" s="10" t="s">
        <v>67</v>
      </c>
      <c r="GC34" s="41">
        <v>2006</v>
      </c>
      <c r="GD34" s="10" t="s">
        <v>67</v>
      </c>
      <c r="GE34" s="10" t="s">
        <v>67</v>
      </c>
      <c r="GF34" s="10" t="s">
        <v>67</v>
      </c>
      <c r="GG34" s="10" t="s">
        <v>67</v>
      </c>
      <c r="GH34" s="10" t="s">
        <v>67</v>
      </c>
      <c r="GI34" s="10" t="s">
        <v>67</v>
      </c>
      <c r="GJ34" s="10" t="s">
        <v>67</v>
      </c>
      <c r="GK34" s="41">
        <v>2006</v>
      </c>
      <c r="GL34" s="10" t="s">
        <v>67</v>
      </c>
      <c r="GM34" s="10" t="s">
        <v>67</v>
      </c>
      <c r="GN34" s="41">
        <v>2006</v>
      </c>
      <c r="GO34" s="10" t="s">
        <v>67</v>
      </c>
      <c r="GP34" s="10" t="s">
        <v>67</v>
      </c>
      <c r="GQ34" s="10" t="s">
        <v>67</v>
      </c>
      <c r="GR34" s="10" t="s">
        <v>67</v>
      </c>
      <c r="GS34" s="10" t="s">
        <v>67</v>
      </c>
      <c r="GT34" s="10" t="s">
        <v>67</v>
      </c>
      <c r="GU34" s="10" t="s">
        <v>67</v>
      </c>
      <c r="GV34" s="10" t="s">
        <v>67</v>
      </c>
      <c r="GW34" s="10" t="s">
        <v>67</v>
      </c>
      <c r="GX34" s="10" t="s">
        <v>67</v>
      </c>
      <c r="GY34" s="41">
        <v>931265</v>
      </c>
      <c r="GZ34" s="10" t="s">
        <v>67</v>
      </c>
      <c r="HA34" s="10" t="s">
        <v>67</v>
      </c>
      <c r="HB34" s="10" t="s">
        <v>67</v>
      </c>
      <c r="HC34" s="10" t="s">
        <v>67</v>
      </c>
      <c r="HD34" s="10">
        <v>127230</v>
      </c>
      <c r="HE34" s="10">
        <v>514791</v>
      </c>
      <c r="HF34" s="10">
        <v>317491</v>
      </c>
      <c r="HG34" s="10">
        <v>68</v>
      </c>
      <c r="HH34" s="10">
        <v>267676</v>
      </c>
      <c r="HI34" s="10">
        <v>265185</v>
      </c>
      <c r="HJ34" s="10">
        <v>3418</v>
      </c>
      <c r="HK34" s="10">
        <v>47250</v>
      </c>
      <c r="HL34" s="10">
        <v>59653</v>
      </c>
      <c r="HM34" s="10">
        <v>135157</v>
      </c>
      <c r="HN34" s="10">
        <v>30885</v>
      </c>
      <c r="HO34" s="10">
        <v>264042</v>
      </c>
      <c r="HP34" s="10">
        <v>224813</v>
      </c>
      <c r="HQ34" s="10">
        <v>2589</v>
      </c>
      <c r="HR34" s="19">
        <v>2260248</v>
      </c>
      <c r="HS34" s="41">
        <v>1389245</v>
      </c>
      <c r="HT34" s="41">
        <v>36637</v>
      </c>
      <c r="HU34" s="41">
        <v>79609</v>
      </c>
      <c r="HV34" s="41">
        <v>8764</v>
      </c>
      <c r="HW34" s="41">
        <v>3839</v>
      </c>
      <c r="HX34" s="41">
        <v>3861</v>
      </c>
      <c r="HY34" s="41">
        <v>3200</v>
      </c>
      <c r="HZ34" s="41">
        <v>59945</v>
      </c>
      <c r="IA34" s="41">
        <v>24469</v>
      </c>
      <c r="IB34" s="41">
        <v>862799</v>
      </c>
      <c r="IC34" s="41">
        <v>602477</v>
      </c>
      <c r="ID34" s="41">
        <v>580695</v>
      </c>
      <c r="IE34" s="41">
        <v>21782</v>
      </c>
      <c r="IF34" s="10" t="s">
        <v>67</v>
      </c>
      <c r="IG34" s="41">
        <v>260322</v>
      </c>
      <c r="IH34" s="41">
        <v>7576</v>
      </c>
      <c r="II34" s="41">
        <v>2292</v>
      </c>
      <c r="IJ34" s="10" t="s">
        <v>67</v>
      </c>
      <c r="IK34" s="41">
        <v>797</v>
      </c>
      <c r="IL34" s="41">
        <v>21658</v>
      </c>
      <c r="IM34" s="10" t="s">
        <v>67</v>
      </c>
      <c r="IN34" s="10" t="s">
        <v>67</v>
      </c>
      <c r="IO34" s="10">
        <v>126</v>
      </c>
      <c r="IP34" s="41">
        <v>6596</v>
      </c>
      <c r="IQ34" s="41">
        <v>202775</v>
      </c>
      <c r="IR34" s="41">
        <v>15981</v>
      </c>
      <c r="IS34" s="41">
        <v>2521</v>
      </c>
      <c r="IT34" s="10" t="s">
        <v>67</v>
      </c>
      <c r="IU34" s="10" t="s">
        <v>67</v>
      </c>
      <c r="IV34" s="10" t="s">
        <v>67</v>
      </c>
      <c r="IW34" s="10" t="s">
        <v>67</v>
      </c>
      <c r="IX34" s="10" t="s">
        <v>67</v>
      </c>
      <c r="IY34" s="10" t="s">
        <v>67</v>
      </c>
      <c r="IZ34" s="41">
        <v>205813</v>
      </c>
      <c r="JA34" s="41">
        <v>144082</v>
      </c>
      <c r="JB34" s="10" t="s">
        <v>67</v>
      </c>
      <c r="JC34" s="41">
        <v>1072</v>
      </c>
      <c r="JD34" s="41">
        <v>34764</v>
      </c>
      <c r="JE34" s="55">
        <v>127</v>
      </c>
      <c r="JF34" s="55">
        <v>121</v>
      </c>
      <c r="JG34" s="41">
        <v>963547</v>
      </c>
      <c r="JH34" s="41">
        <v>147701</v>
      </c>
      <c r="JI34" s="41">
        <v>7893</v>
      </c>
      <c r="JJ34" s="41">
        <v>944</v>
      </c>
      <c r="JK34" s="41">
        <v>215658</v>
      </c>
      <c r="JL34" s="41">
        <v>33441</v>
      </c>
      <c r="JM34" s="41">
        <v>37741</v>
      </c>
      <c r="JN34" s="41">
        <v>468857</v>
      </c>
      <c r="JO34" s="41">
        <v>51312</v>
      </c>
      <c r="JP34" s="41">
        <v>319021</v>
      </c>
      <c r="JQ34" s="41">
        <v>1585626</v>
      </c>
      <c r="JR34" s="41">
        <v>1113016</v>
      </c>
      <c r="JS34" s="41">
        <v>172459</v>
      </c>
      <c r="JT34" s="41">
        <v>143298</v>
      </c>
      <c r="JU34" s="41">
        <v>121606</v>
      </c>
      <c r="JV34" s="41">
        <v>818951</v>
      </c>
      <c r="JW34" s="41">
        <v>1059347</v>
      </c>
      <c r="JX34" s="41">
        <v>35266</v>
      </c>
      <c r="JY34" s="41">
        <v>506161</v>
      </c>
      <c r="JZ34" s="41">
        <v>495038</v>
      </c>
      <c r="KA34" s="41">
        <v>550630</v>
      </c>
      <c r="KB34" s="41">
        <v>520141</v>
      </c>
      <c r="KC34" s="10" t="s">
        <v>67</v>
      </c>
      <c r="KD34" s="10" t="s">
        <v>67</v>
      </c>
      <c r="KE34" s="10" t="s">
        <v>67</v>
      </c>
      <c r="KF34" s="10">
        <v>2556</v>
      </c>
      <c r="KG34" s="10" t="s">
        <v>67</v>
      </c>
      <c r="KH34" s="41">
        <v>2006</v>
      </c>
      <c r="KI34" s="10" t="s">
        <v>67</v>
      </c>
      <c r="KJ34" s="10" t="s">
        <v>67</v>
      </c>
      <c r="KK34" s="41">
        <v>2006</v>
      </c>
      <c r="KL34" s="10" t="s">
        <v>67</v>
      </c>
      <c r="KM34" s="10" t="s">
        <v>67</v>
      </c>
      <c r="KN34" s="10" t="s">
        <v>67</v>
      </c>
      <c r="KO34" s="10" t="s">
        <v>67</v>
      </c>
      <c r="KP34" s="10" t="s">
        <v>67</v>
      </c>
      <c r="KQ34" s="10" t="s">
        <v>67</v>
      </c>
      <c r="KR34" s="10" t="s">
        <v>67</v>
      </c>
      <c r="KS34" s="10">
        <v>931264</v>
      </c>
      <c r="KT34" s="41">
        <v>931225</v>
      </c>
      <c r="KU34" s="41">
        <v>39</v>
      </c>
      <c r="KV34" s="41">
        <v>324200</v>
      </c>
      <c r="KW34" s="10">
        <v>194151</v>
      </c>
      <c r="KX34" s="41">
        <v>34336</v>
      </c>
      <c r="KY34" s="41">
        <v>846837</v>
      </c>
      <c r="KZ34" s="19" t="s">
        <v>67</v>
      </c>
      <c r="LA34" s="41">
        <v>9289780</v>
      </c>
      <c r="LB34" s="41">
        <v>2250087</v>
      </c>
      <c r="LC34" s="41">
        <v>2119384</v>
      </c>
      <c r="LD34" s="10" t="s">
        <v>67</v>
      </c>
      <c r="LE34" s="41">
        <v>130703</v>
      </c>
      <c r="LF34" s="41">
        <v>361622</v>
      </c>
      <c r="LG34" s="41">
        <v>1738039</v>
      </c>
      <c r="LH34" s="41">
        <v>53499</v>
      </c>
      <c r="LI34" s="10" t="s">
        <v>67</v>
      </c>
      <c r="LJ34" s="41">
        <v>837703</v>
      </c>
      <c r="LK34" s="42">
        <v>210733</v>
      </c>
    </row>
    <row r="35" spans="1:323" s="15" customFormat="1">
      <c r="A35"/>
      <c r="B35"/>
      <c r="C35"/>
      <c r="D35"/>
      <c r="E35"/>
      <c r="F35"/>
      <c r="G35"/>
      <c r="H35"/>
      <c r="I35"/>
      <c r="J35"/>
      <c r="K35"/>
      <c r="L35"/>
      <c r="M35"/>
      <c r="N35"/>
      <c r="O35" s="39" t="s">
        <v>102</v>
      </c>
      <c r="P35" s="37" t="s">
        <v>103</v>
      </c>
      <c r="Q35" s="17">
        <v>24039</v>
      </c>
      <c r="R35" s="10">
        <v>23774</v>
      </c>
      <c r="S35" s="10">
        <v>24750</v>
      </c>
      <c r="T35" s="11">
        <v>-7.1</v>
      </c>
      <c r="U35" s="11">
        <v>9.1</v>
      </c>
      <c r="V35" s="11">
        <v>28.1</v>
      </c>
      <c r="W35" s="11">
        <v>62.8</v>
      </c>
      <c r="X35" s="18">
        <v>830.7</v>
      </c>
      <c r="Y35" s="10">
        <v>8582384</v>
      </c>
      <c r="Z35" s="10">
        <v>2404405</v>
      </c>
      <c r="AA35" s="10">
        <v>9879515</v>
      </c>
      <c r="AB35" s="10">
        <v>600820</v>
      </c>
      <c r="AC35" s="11">
        <v>3</v>
      </c>
      <c r="AD35" s="11">
        <v>91.2</v>
      </c>
      <c r="AE35" s="11">
        <v>21.5</v>
      </c>
      <c r="AF35" s="11">
        <v>27.1</v>
      </c>
      <c r="AG35" s="11">
        <v>97.1</v>
      </c>
      <c r="AH35" s="11">
        <v>22</v>
      </c>
      <c r="AI35" s="16">
        <v>0.28000000000000003</v>
      </c>
      <c r="AJ35" s="30" t="s">
        <v>67</v>
      </c>
      <c r="AK35" s="30" t="s">
        <v>67</v>
      </c>
      <c r="AL35" s="32">
        <v>12.5</v>
      </c>
      <c r="AM35" s="32">
        <v>48.3</v>
      </c>
      <c r="AN35" s="10">
        <v>17561596</v>
      </c>
      <c r="AO35" s="10">
        <v>17246498</v>
      </c>
      <c r="AP35" s="10">
        <v>315098</v>
      </c>
      <c r="AQ35" s="10">
        <v>22659</v>
      </c>
      <c r="AR35" s="10">
        <v>292439</v>
      </c>
      <c r="AS35" s="10">
        <v>15047</v>
      </c>
      <c r="AT35" s="10">
        <v>140197</v>
      </c>
      <c r="AU35" s="10" t="s">
        <v>67</v>
      </c>
      <c r="AV35" s="10" t="s">
        <v>67</v>
      </c>
      <c r="AW35" s="19">
        <v>155244</v>
      </c>
      <c r="AX35" s="41">
        <v>2757109</v>
      </c>
      <c r="AY35" s="41">
        <v>1042833</v>
      </c>
      <c r="AZ35" s="41">
        <v>207442</v>
      </c>
      <c r="BA35" s="41">
        <v>1008424</v>
      </c>
      <c r="BB35" s="41">
        <v>292923</v>
      </c>
      <c r="BC35" s="10" t="s">
        <v>67</v>
      </c>
      <c r="BD35" s="41">
        <v>158470</v>
      </c>
      <c r="BE35" s="41">
        <v>167243</v>
      </c>
      <c r="BF35" s="41">
        <v>6967</v>
      </c>
      <c r="BG35" s="41">
        <v>6116</v>
      </c>
      <c r="BH35" s="41">
        <v>8369</v>
      </c>
      <c r="BI35" s="41">
        <v>264030</v>
      </c>
      <c r="BJ35" s="41">
        <v>3082</v>
      </c>
      <c r="BK35" s="10" t="s">
        <v>67</v>
      </c>
      <c r="BL35" s="41">
        <v>42007</v>
      </c>
      <c r="BM35" s="10" t="s">
        <v>67</v>
      </c>
      <c r="BN35" s="41">
        <v>4560</v>
      </c>
      <c r="BO35" s="41">
        <v>7168140</v>
      </c>
      <c r="BP35" s="41">
        <v>6177979</v>
      </c>
      <c r="BQ35" s="41">
        <v>990051</v>
      </c>
      <c r="BR35" s="41">
        <v>110</v>
      </c>
      <c r="BS35" s="41">
        <v>3994</v>
      </c>
      <c r="BT35" s="41">
        <v>114933</v>
      </c>
      <c r="BU35" s="41">
        <v>68409</v>
      </c>
      <c r="BV35" s="41">
        <v>408395</v>
      </c>
      <c r="BW35" s="10" t="s">
        <v>67</v>
      </c>
      <c r="BX35" s="10" t="s">
        <v>67</v>
      </c>
      <c r="BY35" s="10" t="s">
        <v>67</v>
      </c>
      <c r="BZ35" s="41">
        <v>43737</v>
      </c>
      <c r="CA35" s="41">
        <v>198679</v>
      </c>
      <c r="CB35" s="41">
        <v>165979</v>
      </c>
      <c r="CC35" s="41">
        <v>5644</v>
      </c>
      <c r="CD35" s="41">
        <v>75308</v>
      </c>
      <c r="CE35" s="41">
        <v>2231203</v>
      </c>
      <c r="CF35" s="41">
        <v>659225</v>
      </c>
      <c r="CG35" s="10" t="s">
        <v>67</v>
      </c>
      <c r="CH35" s="41">
        <v>293297</v>
      </c>
      <c r="CI35" s="41">
        <v>211716</v>
      </c>
      <c r="CJ35" s="10" t="s">
        <v>67</v>
      </c>
      <c r="CK35" s="41">
        <v>41892</v>
      </c>
      <c r="CL35" s="10" t="s">
        <v>67</v>
      </c>
      <c r="CM35" s="10" t="s">
        <v>67</v>
      </c>
      <c r="CN35" s="41">
        <v>6212</v>
      </c>
      <c r="CO35" s="10" t="s">
        <v>67</v>
      </c>
      <c r="CP35" s="10">
        <v>367124</v>
      </c>
      <c r="CQ35" s="10" t="s">
        <v>67</v>
      </c>
      <c r="CR35" s="10" t="s">
        <v>67</v>
      </c>
      <c r="CS35" s="10">
        <v>543911</v>
      </c>
      <c r="CT35" s="10" t="s">
        <v>67</v>
      </c>
      <c r="CU35" s="41">
        <v>107826</v>
      </c>
      <c r="CV35" s="10" t="s">
        <v>67</v>
      </c>
      <c r="CW35" s="41">
        <v>735207</v>
      </c>
      <c r="CX35" s="41">
        <v>277154</v>
      </c>
      <c r="CY35" s="10" t="s">
        <v>67</v>
      </c>
      <c r="CZ35" s="41">
        <v>5837</v>
      </c>
      <c r="DA35" s="41">
        <v>46984</v>
      </c>
      <c r="DB35" s="41">
        <v>121298</v>
      </c>
      <c r="DC35" s="10" t="s">
        <v>67</v>
      </c>
      <c r="DD35" s="10" t="s">
        <v>67</v>
      </c>
      <c r="DE35" s="10" t="s">
        <v>67</v>
      </c>
      <c r="DF35" s="41">
        <v>19976</v>
      </c>
      <c r="DG35" s="10" t="s">
        <v>67</v>
      </c>
      <c r="DH35" s="10">
        <v>83059</v>
      </c>
      <c r="DI35" s="41">
        <v>458053</v>
      </c>
      <c r="DJ35" s="41">
        <v>33784</v>
      </c>
      <c r="DK35" s="10" t="s">
        <v>67</v>
      </c>
      <c r="DL35" s="41">
        <v>424269</v>
      </c>
      <c r="DM35" s="41">
        <v>48016</v>
      </c>
      <c r="DN35" s="41">
        <v>143260</v>
      </c>
      <c r="DO35" s="41">
        <v>81909</v>
      </c>
      <c r="DP35" s="41">
        <v>85548</v>
      </c>
      <c r="DQ35" s="41">
        <v>277392</v>
      </c>
      <c r="DR35" s="41">
        <v>71983</v>
      </c>
      <c r="DS35" s="41">
        <v>434152</v>
      </c>
      <c r="DT35" s="41">
        <v>47005</v>
      </c>
      <c r="DU35" s="41">
        <v>54</v>
      </c>
      <c r="DV35" s="10" t="s">
        <v>67</v>
      </c>
      <c r="DW35" s="41">
        <v>188614</v>
      </c>
      <c r="DX35" s="41">
        <v>1993</v>
      </c>
      <c r="DY35" s="10" t="s">
        <v>67</v>
      </c>
      <c r="DZ35" s="41">
        <v>196486</v>
      </c>
      <c r="EA35" s="41">
        <v>2348620</v>
      </c>
      <c r="EB35" s="19" t="s">
        <v>67</v>
      </c>
      <c r="EC35" s="41">
        <v>197270</v>
      </c>
      <c r="ED35" s="41">
        <v>2323766</v>
      </c>
      <c r="EE35" s="41">
        <v>2068721</v>
      </c>
      <c r="EF35" s="41">
        <v>100191</v>
      </c>
      <c r="EG35" s="41">
        <v>77363</v>
      </c>
      <c r="EH35" s="41">
        <v>42577</v>
      </c>
      <c r="EI35" s="41">
        <v>12302</v>
      </c>
      <c r="EJ35" s="41">
        <v>22612</v>
      </c>
      <c r="EK35" s="41">
        <v>3779981</v>
      </c>
      <c r="EL35" s="41">
        <v>1273082</v>
      </c>
      <c r="EM35" s="41">
        <v>862262</v>
      </c>
      <c r="EN35" s="41">
        <v>698717</v>
      </c>
      <c r="EO35" s="41">
        <v>945920</v>
      </c>
      <c r="EP35" s="10" t="s">
        <v>67</v>
      </c>
      <c r="EQ35" s="41">
        <v>1739627</v>
      </c>
      <c r="ER35" s="41">
        <v>1298374</v>
      </c>
      <c r="ES35" s="10" t="s">
        <v>67</v>
      </c>
      <c r="ET35" s="10" t="s">
        <v>67</v>
      </c>
      <c r="EU35" s="41">
        <v>441253</v>
      </c>
      <c r="EV35" s="10" t="s">
        <v>67</v>
      </c>
      <c r="EW35" s="41">
        <v>43281</v>
      </c>
      <c r="EX35" s="41">
        <v>1000266</v>
      </c>
      <c r="EY35" s="41">
        <v>195064</v>
      </c>
      <c r="EZ35" s="41">
        <v>15911</v>
      </c>
      <c r="FA35" s="41">
        <v>153016</v>
      </c>
      <c r="FB35" s="41">
        <v>548117</v>
      </c>
      <c r="FC35" s="10">
        <v>88158</v>
      </c>
      <c r="FD35" s="41">
        <v>507796</v>
      </c>
      <c r="FE35" s="41">
        <v>2860040</v>
      </c>
      <c r="FF35" s="41">
        <v>80980</v>
      </c>
      <c r="FG35" s="41">
        <v>1003995</v>
      </c>
      <c r="FH35" s="41">
        <v>7013</v>
      </c>
      <c r="FI35" s="10">
        <v>421268</v>
      </c>
      <c r="FJ35" s="41">
        <v>6720</v>
      </c>
      <c r="FK35" s="41">
        <v>174011</v>
      </c>
      <c r="FL35" s="41">
        <v>565604</v>
      </c>
      <c r="FM35" s="41">
        <v>16059</v>
      </c>
      <c r="FN35" s="41">
        <v>762394</v>
      </c>
      <c r="FO35" s="41">
        <v>461934</v>
      </c>
      <c r="FP35" s="10">
        <v>122456</v>
      </c>
      <c r="FQ35" s="41">
        <v>487048</v>
      </c>
      <c r="FR35" s="41">
        <v>1424281</v>
      </c>
      <c r="FS35" s="41">
        <v>164738</v>
      </c>
      <c r="FT35" s="41">
        <v>264163</v>
      </c>
      <c r="FU35" s="41">
        <v>131676</v>
      </c>
      <c r="FV35" s="10" t="s">
        <v>67</v>
      </c>
      <c r="FW35" s="10" t="s">
        <v>67</v>
      </c>
      <c r="FX35" s="10" t="s">
        <v>67</v>
      </c>
      <c r="FY35" s="41">
        <v>417323</v>
      </c>
      <c r="FZ35" s="41">
        <v>294608</v>
      </c>
      <c r="GA35" s="41">
        <v>151773</v>
      </c>
      <c r="GB35" s="10" t="s">
        <v>67</v>
      </c>
      <c r="GC35" s="10">
        <v>14521</v>
      </c>
      <c r="GD35" s="10" t="s">
        <v>67</v>
      </c>
      <c r="GE35" s="10" t="s">
        <v>67</v>
      </c>
      <c r="GF35" s="10" t="s">
        <v>67</v>
      </c>
      <c r="GG35" s="10" t="s">
        <v>67</v>
      </c>
      <c r="GH35" s="10" t="s">
        <v>67</v>
      </c>
      <c r="GI35" s="10" t="s">
        <v>67</v>
      </c>
      <c r="GJ35" s="10" t="s">
        <v>67</v>
      </c>
      <c r="GK35" s="10">
        <v>13125</v>
      </c>
      <c r="GL35" s="10" t="s">
        <v>67</v>
      </c>
      <c r="GM35" s="10" t="s">
        <v>67</v>
      </c>
      <c r="GN35" s="10">
        <v>13125</v>
      </c>
      <c r="GO35" s="10" t="s">
        <v>67</v>
      </c>
      <c r="GP35" s="10" t="s">
        <v>67</v>
      </c>
      <c r="GQ35" s="10" t="s">
        <v>67</v>
      </c>
      <c r="GR35" s="10" t="s">
        <v>67</v>
      </c>
      <c r="GS35" s="10" t="s">
        <v>67</v>
      </c>
      <c r="GT35" s="10">
        <v>1396</v>
      </c>
      <c r="GU35" s="10" t="s">
        <v>67</v>
      </c>
      <c r="GV35" s="10" t="s">
        <v>67</v>
      </c>
      <c r="GW35" s="10" t="s">
        <v>67</v>
      </c>
      <c r="GX35" s="10">
        <v>1396</v>
      </c>
      <c r="GY35" s="41">
        <v>2868621</v>
      </c>
      <c r="GZ35" s="10" t="s">
        <v>67</v>
      </c>
      <c r="HA35" s="10" t="s">
        <v>67</v>
      </c>
      <c r="HB35" s="10" t="s">
        <v>67</v>
      </c>
      <c r="HC35" s="10" t="s">
        <v>67</v>
      </c>
      <c r="HD35" s="10">
        <v>197426</v>
      </c>
      <c r="HE35" s="10">
        <v>328300</v>
      </c>
      <c r="HF35" s="10">
        <v>185858</v>
      </c>
      <c r="HG35" s="10" t="s">
        <v>67</v>
      </c>
      <c r="HH35" s="10">
        <v>377853</v>
      </c>
      <c r="HI35" s="10">
        <v>959640</v>
      </c>
      <c r="HJ35" s="10">
        <v>14093</v>
      </c>
      <c r="HK35" s="10">
        <v>188350</v>
      </c>
      <c r="HL35" s="10">
        <v>333013</v>
      </c>
      <c r="HM35" s="10">
        <v>409057</v>
      </c>
      <c r="HN35" s="10">
        <v>487048</v>
      </c>
      <c r="HO35" s="10">
        <v>711168</v>
      </c>
      <c r="HP35" s="10">
        <v>565848</v>
      </c>
      <c r="HQ35" s="10">
        <v>14849</v>
      </c>
      <c r="HR35" s="19">
        <v>4772503</v>
      </c>
      <c r="HS35" s="41">
        <v>2450656</v>
      </c>
      <c r="HT35" s="41">
        <v>109181</v>
      </c>
      <c r="HU35" s="41">
        <v>203734</v>
      </c>
      <c r="HV35" s="41">
        <v>16878</v>
      </c>
      <c r="HW35" s="41">
        <v>6073</v>
      </c>
      <c r="HX35" s="10" t="s">
        <v>67</v>
      </c>
      <c r="HY35" s="10" t="s">
        <v>67</v>
      </c>
      <c r="HZ35" s="41">
        <v>180783</v>
      </c>
      <c r="IA35" s="41">
        <v>33327</v>
      </c>
      <c r="IB35" s="41">
        <v>1422721</v>
      </c>
      <c r="IC35" s="41">
        <v>942342</v>
      </c>
      <c r="ID35" s="41">
        <v>912301</v>
      </c>
      <c r="IE35" s="41">
        <v>30041</v>
      </c>
      <c r="IF35" s="10" t="s">
        <v>67</v>
      </c>
      <c r="IG35" s="41">
        <v>480379</v>
      </c>
      <c r="IH35" s="41">
        <v>34388</v>
      </c>
      <c r="II35" s="41">
        <v>5306</v>
      </c>
      <c r="IJ35" s="10">
        <v>348</v>
      </c>
      <c r="IK35" s="41">
        <v>1167</v>
      </c>
      <c r="IL35" s="41">
        <v>55111</v>
      </c>
      <c r="IM35" s="10" t="s">
        <v>67</v>
      </c>
      <c r="IN35" s="10" t="s">
        <v>67</v>
      </c>
      <c r="IO35" s="10" t="s">
        <v>67</v>
      </c>
      <c r="IP35" s="41">
        <v>30292</v>
      </c>
      <c r="IQ35" s="41">
        <v>331169</v>
      </c>
      <c r="IR35" s="41">
        <v>22598</v>
      </c>
      <c r="IS35" s="10" t="s">
        <v>67</v>
      </c>
      <c r="IT35" s="10" t="s">
        <v>67</v>
      </c>
      <c r="IU35" s="10" t="s">
        <v>67</v>
      </c>
      <c r="IV35" s="10" t="s">
        <v>67</v>
      </c>
      <c r="IW35" s="10" t="s">
        <v>67</v>
      </c>
      <c r="IX35" s="10" t="s">
        <v>67</v>
      </c>
      <c r="IY35" s="10" t="s">
        <v>67</v>
      </c>
      <c r="IZ35" s="41">
        <v>345768</v>
      </c>
      <c r="JA35" s="41">
        <v>305467</v>
      </c>
      <c r="JB35" s="10" t="s">
        <v>67</v>
      </c>
      <c r="JC35" s="41">
        <v>1649</v>
      </c>
      <c r="JD35" s="41">
        <v>28809</v>
      </c>
      <c r="JE35" s="55">
        <v>259</v>
      </c>
      <c r="JF35" s="55">
        <v>259</v>
      </c>
      <c r="JG35" s="41">
        <v>2248256</v>
      </c>
      <c r="JH35" s="41">
        <v>184384</v>
      </c>
      <c r="JI35" s="41">
        <v>42240</v>
      </c>
      <c r="JJ35" s="41">
        <v>3593</v>
      </c>
      <c r="JK35" s="41">
        <v>541553</v>
      </c>
      <c r="JL35" s="41">
        <v>133811</v>
      </c>
      <c r="JM35" s="41">
        <v>46847</v>
      </c>
      <c r="JN35" s="41">
        <v>1175645</v>
      </c>
      <c r="JO35" s="41">
        <v>120183</v>
      </c>
      <c r="JP35" s="41">
        <v>387973</v>
      </c>
      <c r="JQ35" s="41">
        <v>2281926</v>
      </c>
      <c r="JR35" s="41">
        <v>2789397</v>
      </c>
      <c r="JS35" s="41">
        <v>1523869</v>
      </c>
      <c r="JT35" s="41">
        <v>1436888</v>
      </c>
      <c r="JU35" s="41">
        <v>492584</v>
      </c>
      <c r="JV35" s="41">
        <v>772944</v>
      </c>
      <c r="JW35" s="41">
        <v>2436695</v>
      </c>
      <c r="JX35" s="41">
        <v>29019</v>
      </c>
      <c r="JY35" s="41">
        <v>881012</v>
      </c>
      <c r="JZ35" s="41">
        <v>850374</v>
      </c>
      <c r="KA35" s="41">
        <v>1476666</v>
      </c>
      <c r="KB35" s="41">
        <v>1354114</v>
      </c>
      <c r="KC35" s="10">
        <v>38000</v>
      </c>
      <c r="KD35" s="41">
        <v>41017</v>
      </c>
      <c r="KE35" s="10" t="s">
        <v>67</v>
      </c>
      <c r="KF35" s="10" t="s">
        <v>67</v>
      </c>
      <c r="KG35" s="10" t="s">
        <v>67</v>
      </c>
      <c r="KH35" s="41">
        <v>14521</v>
      </c>
      <c r="KI35" s="10" t="s">
        <v>67</v>
      </c>
      <c r="KJ35" s="10" t="s">
        <v>67</v>
      </c>
      <c r="KK35" s="41">
        <v>14521</v>
      </c>
      <c r="KL35" s="10" t="s">
        <v>67</v>
      </c>
      <c r="KM35" s="10" t="s">
        <v>67</v>
      </c>
      <c r="KN35" s="10" t="s">
        <v>67</v>
      </c>
      <c r="KO35" s="10" t="s">
        <v>67</v>
      </c>
      <c r="KP35" s="10" t="s">
        <v>67</v>
      </c>
      <c r="KQ35" s="10" t="s">
        <v>67</v>
      </c>
      <c r="KR35" s="10" t="s">
        <v>67</v>
      </c>
      <c r="KS35" s="10">
        <v>2868497</v>
      </c>
      <c r="KT35" s="41">
        <v>2868040</v>
      </c>
      <c r="KU35" s="41">
        <v>457</v>
      </c>
      <c r="KV35" s="41">
        <v>700242</v>
      </c>
      <c r="KW35" s="10" t="s">
        <v>67</v>
      </c>
      <c r="KX35" s="41">
        <v>176840</v>
      </c>
      <c r="KY35" s="41">
        <v>891495</v>
      </c>
      <c r="KZ35" s="19" t="s">
        <v>67</v>
      </c>
      <c r="LA35" s="41">
        <v>21351897</v>
      </c>
      <c r="LB35" s="41">
        <v>4082560</v>
      </c>
      <c r="LC35" s="41">
        <v>1554645</v>
      </c>
      <c r="LD35" s="41">
        <v>1378272</v>
      </c>
      <c r="LE35" s="41">
        <v>1149643</v>
      </c>
      <c r="LF35" s="41">
        <v>1303032</v>
      </c>
      <c r="LG35" s="41">
        <v>1521851</v>
      </c>
      <c r="LH35" s="41">
        <v>64752</v>
      </c>
      <c r="LI35" s="10" t="s">
        <v>67</v>
      </c>
      <c r="LJ35" s="10" t="s">
        <v>67</v>
      </c>
      <c r="LK35" s="42">
        <v>565604</v>
      </c>
    </row>
    <row r="36" spans="1:323" s="15" customFormat="1">
      <c r="A36"/>
      <c r="B36"/>
      <c r="C36"/>
      <c r="D36"/>
      <c r="E36"/>
      <c r="F36"/>
      <c r="G36"/>
      <c r="H36"/>
      <c r="I36"/>
      <c r="J36"/>
      <c r="K36"/>
      <c r="L36"/>
      <c r="M36"/>
      <c r="N36"/>
      <c r="O36" s="39" t="s">
        <v>104</v>
      </c>
      <c r="P36" s="37" t="s">
        <v>105</v>
      </c>
      <c r="Q36" s="17">
        <v>21075</v>
      </c>
      <c r="R36" s="10">
        <v>21037</v>
      </c>
      <c r="S36" s="10">
        <v>21787</v>
      </c>
      <c r="T36" s="11">
        <v>-6.9</v>
      </c>
      <c r="U36" s="11">
        <v>19.8</v>
      </c>
      <c r="V36" s="11">
        <v>17.3</v>
      </c>
      <c r="W36" s="11">
        <v>62.9</v>
      </c>
      <c r="X36" s="18">
        <v>1119.29</v>
      </c>
      <c r="Y36" s="10">
        <v>8600158</v>
      </c>
      <c r="Z36" s="10">
        <v>2105558</v>
      </c>
      <c r="AA36" s="10">
        <v>10393813</v>
      </c>
      <c r="AB36" s="10">
        <v>599137</v>
      </c>
      <c r="AC36" s="11">
        <v>3</v>
      </c>
      <c r="AD36" s="11">
        <v>90.5</v>
      </c>
      <c r="AE36" s="11">
        <v>20.3</v>
      </c>
      <c r="AF36" s="11">
        <v>20.5</v>
      </c>
      <c r="AG36" s="11">
        <v>96</v>
      </c>
      <c r="AH36" s="11">
        <v>17.3</v>
      </c>
      <c r="AI36" s="16">
        <v>0.24</v>
      </c>
      <c r="AJ36" s="30" t="s">
        <v>67</v>
      </c>
      <c r="AK36" s="30" t="s">
        <v>67</v>
      </c>
      <c r="AL36" s="32">
        <v>15.4</v>
      </c>
      <c r="AM36" s="32">
        <v>135.19999999999999</v>
      </c>
      <c r="AN36" s="10">
        <v>16769871</v>
      </c>
      <c r="AO36" s="10">
        <v>16421839</v>
      </c>
      <c r="AP36" s="10">
        <v>348032</v>
      </c>
      <c r="AQ36" s="10">
        <v>34718</v>
      </c>
      <c r="AR36" s="10">
        <v>313314</v>
      </c>
      <c r="AS36" s="10">
        <v>-211394</v>
      </c>
      <c r="AT36" s="10">
        <v>130</v>
      </c>
      <c r="AU36" s="10" t="s">
        <v>67</v>
      </c>
      <c r="AV36" s="10">
        <v>200000</v>
      </c>
      <c r="AW36" s="19">
        <v>-411264</v>
      </c>
      <c r="AX36" s="41">
        <v>2218955</v>
      </c>
      <c r="AY36" s="41">
        <v>758097</v>
      </c>
      <c r="AZ36" s="41">
        <v>134736</v>
      </c>
      <c r="BA36" s="41">
        <v>978089</v>
      </c>
      <c r="BB36" s="41">
        <v>205462</v>
      </c>
      <c r="BC36" s="10" t="s">
        <v>67</v>
      </c>
      <c r="BD36" s="41">
        <v>101202</v>
      </c>
      <c r="BE36" s="41">
        <v>252834</v>
      </c>
      <c r="BF36" s="41">
        <v>4966</v>
      </c>
      <c r="BG36" s="41">
        <v>4346</v>
      </c>
      <c r="BH36" s="41">
        <v>5941</v>
      </c>
      <c r="BI36" s="41">
        <v>212523</v>
      </c>
      <c r="BJ36" s="41">
        <v>1699</v>
      </c>
      <c r="BK36" s="10" t="s">
        <v>67</v>
      </c>
      <c r="BL36" s="41">
        <v>64708</v>
      </c>
      <c r="BM36" s="10" t="s">
        <v>67</v>
      </c>
      <c r="BN36" s="41">
        <v>5431</v>
      </c>
      <c r="BO36" s="41">
        <v>8178728</v>
      </c>
      <c r="BP36" s="41">
        <v>7121951</v>
      </c>
      <c r="BQ36" s="41">
        <v>1030093</v>
      </c>
      <c r="BR36" s="41">
        <v>26684</v>
      </c>
      <c r="BS36" s="41">
        <v>3631</v>
      </c>
      <c r="BT36" s="41">
        <v>26840</v>
      </c>
      <c r="BU36" s="41">
        <v>54037</v>
      </c>
      <c r="BV36" s="41">
        <v>331090</v>
      </c>
      <c r="BW36" s="10" t="s">
        <v>67</v>
      </c>
      <c r="BX36" s="10" t="s">
        <v>67</v>
      </c>
      <c r="BY36" s="10" t="s">
        <v>67</v>
      </c>
      <c r="BZ36" s="41">
        <v>45320</v>
      </c>
      <c r="CA36" s="41">
        <v>213555</v>
      </c>
      <c r="CB36" s="41">
        <v>72215</v>
      </c>
      <c r="CC36" s="41">
        <v>6884</v>
      </c>
      <c r="CD36" s="41">
        <v>106712</v>
      </c>
      <c r="CE36" s="41">
        <v>1668603</v>
      </c>
      <c r="CF36" s="41">
        <v>291001</v>
      </c>
      <c r="CG36" s="41">
        <v>342</v>
      </c>
      <c r="CH36" s="41">
        <v>297677</v>
      </c>
      <c r="CI36" s="41">
        <v>176936</v>
      </c>
      <c r="CJ36" s="10" t="s">
        <v>67</v>
      </c>
      <c r="CK36" s="41">
        <v>130215</v>
      </c>
      <c r="CL36" s="10" t="s">
        <v>67</v>
      </c>
      <c r="CM36" s="10" t="s">
        <v>67</v>
      </c>
      <c r="CN36" s="41">
        <v>8732</v>
      </c>
      <c r="CO36" s="10" t="s">
        <v>67</v>
      </c>
      <c r="CP36" s="10">
        <v>438149</v>
      </c>
      <c r="CQ36" s="10" t="s">
        <v>67</v>
      </c>
      <c r="CR36" s="10" t="s">
        <v>67</v>
      </c>
      <c r="CS36" s="10">
        <v>217368</v>
      </c>
      <c r="CT36" s="10" t="s">
        <v>67</v>
      </c>
      <c r="CU36" s="41">
        <v>108183</v>
      </c>
      <c r="CV36" s="10" t="s">
        <v>67</v>
      </c>
      <c r="CW36" s="41">
        <v>917024</v>
      </c>
      <c r="CX36" s="41">
        <v>717000</v>
      </c>
      <c r="CY36" s="41">
        <v>15224</v>
      </c>
      <c r="CZ36" s="10">
        <v>135133</v>
      </c>
      <c r="DA36" s="10">
        <v>40166</v>
      </c>
      <c r="DB36" s="41">
        <v>89955</v>
      </c>
      <c r="DC36" s="10" t="s">
        <v>67</v>
      </c>
      <c r="DD36" s="10">
        <v>3019</v>
      </c>
      <c r="DE36" s="10" t="s">
        <v>67</v>
      </c>
      <c r="DF36" s="41">
        <v>13505</v>
      </c>
      <c r="DG36" s="10">
        <v>5407</v>
      </c>
      <c r="DH36" s="41">
        <v>414591</v>
      </c>
      <c r="DI36" s="41">
        <v>200024</v>
      </c>
      <c r="DJ36" s="41">
        <v>51652</v>
      </c>
      <c r="DK36" s="10" t="s">
        <v>67</v>
      </c>
      <c r="DL36" s="41">
        <v>148372</v>
      </c>
      <c r="DM36" s="41">
        <v>28245</v>
      </c>
      <c r="DN36" s="41">
        <v>39199</v>
      </c>
      <c r="DO36" s="41">
        <v>141136</v>
      </c>
      <c r="DP36" s="41">
        <v>213714</v>
      </c>
      <c r="DQ36" s="41">
        <v>224708</v>
      </c>
      <c r="DR36" s="41">
        <v>56309</v>
      </c>
      <c r="DS36" s="41">
        <v>571208</v>
      </c>
      <c r="DT36" s="10" t="s">
        <v>67</v>
      </c>
      <c r="DU36" s="41">
        <v>140</v>
      </c>
      <c r="DV36" s="10" t="s">
        <v>67</v>
      </c>
      <c r="DW36" s="41">
        <v>381585</v>
      </c>
      <c r="DX36" s="10">
        <v>2190</v>
      </c>
      <c r="DY36" s="10" t="s">
        <v>67</v>
      </c>
      <c r="DZ36" s="41">
        <v>187293</v>
      </c>
      <c r="EA36" s="41">
        <v>1430400</v>
      </c>
      <c r="EB36" s="19" t="s">
        <v>67</v>
      </c>
      <c r="EC36" s="41">
        <v>176801</v>
      </c>
      <c r="ED36" s="41">
        <v>1457616</v>
      </c>
      <c r="EE36" s="41">
        <v>1256626</v>
      </c>
      <c r="EF36" s="41">
        <v>115384</v>
      </c>
      <c r="EG36" s="41">
        <v>22224</v>
      </c>
      <c r="EH36" s="41">
        <v>26689</v>
      </c>
      <c r="EI36" s="41">
        <v>8906</v>
      </c>
      <c r="EJ36" s="41">
        <v>27787</v>
      </c>
      <c r="EK36" s="41">
        <v>3720294</v>
      </c>
      <c r="EL36" s="41">
        <v>1091590</v>
      </c>
      <c r="EM36" s="41">
        <v>1270305</v>
      </c>
      <c r="EN36" s="41">
        <v>912019</v>
      </c>
      <c r="EO36" s="41">
        <v>446380</v>
      </c>
      <c r="EP36" s="10" t="s">
        <v>67</v>
      </c>
      <c r="EQ36" s="41">
        <v>2289328</v>
      </c>
      <c r="ER36" s="41">
        <v>1848516</v>
      </c>
      <c r="ES36" s="41">
        <v>10254</v>
      </c>
      <c r="ET36" s="10" t="s">
        <v>67</v>
      </c>
      <c r="EU36" s="41">
        <v>430558</v>
      </c>
      <c r="EV36" s="10" t="s">
        <v>67</v>
      </c>
      <c r="EW36" s="41">
        <v>170661</v>
      </c>
      <c r="EX36" s="41">
        <v>1283117</v>
      </c>
      <c r="EY36" s="41">
        <v>751409</v>
      </c>
      <c r="EZ36" s="41">
        <v>106318</v>
      </c>
      <c r="FA36" s="41">
        <v>298122</v>
      </c>
      <c r="FB36" s="41">
        <v>126888</v>
      </c>
      <c r="FC36" s="41">
        <v>380</v>
      </c>
      <c r="FD36" s="41">
        <v>546495</v>
      </c>
      <c r="FE36" s="41">
        <v>2322636</v>
      </c>
      <c r="FF36" s="41">
        <v>36009</v>
      </c>
      <c r="FG36" s="41">
        <v>1127481</v>
      </c>
      <c r="FH36" s="41">
        <v>60487</v>
      </c>
      <c r="FI36" s="10" t="s">
        <v>67</v>
      </c>
      <c r="FJ36" s="10">
        <v>79086</v>
      </c>
      <c r="FK36" s="41">
        <v>104519</v>
      </c>
      <c r="FL36" s="10">
        <v>258691</v>
      </c>
      <c r="FM36" s="41">
        <v>27611</v>
      </c>
      <c r="FN36" s="41">
        <v>469907</v>
      </c>
      <c r="FO36" s="41">
        <v>628752</v>
      </c>
      <c r="FP36" s="10" t="s">
        <v>67</v>
      </c>
      <c r="FQ36" s="41">
        <v>571760</v>
      </c>
      <c r="FR36" s="41">
        <v>1561554</v>
      </c>
      <c r="FS36" s="41">
        <v>144624</v>
      </c>
      <c r="FT36" s="41">
        <v>238116</v>
      </c>
      <c r="FU36" s="41">
        <v>212591</v>
      </c>
      <c r="FV36" s="10">
        <v>25221</v>
      </c>
      <c r="FW36" s="10" t="s">
        <v>67</v>
      </c>
      <c r="FX36" s="10" t="s">
        <v>67</v>
      </c>
      <c r="FY36" s="41">
        <v>398606</v>
      </c>
      <c r="FZ36" s="41">
        <v>398686</v>
      </c>
      <c r="GA36" s="41">
        <v>143710</v>
      </c>
      <c r="GB36" s="10" t="s">
        <v>67</v>
      </c>
      <c r="GC36" s="10" t="s">
        <v>67</v>
      </c>
      <c r="GD36" s="10" t="s">
        <v>67</v>
      </c>
      <c r="GE36" s="10" t="s">
        <v>67</v>
      </c>
      <c r="GF36" s="10" t="s">
        <v>67</v>
      </c>
      <c r="GG36" s="10" t="s">
        <v>67</v>
      </c>
      <c r="GH36" s="10" t="s">
        <v>67</v>
      </c>
      <c r="GI36" s="10" t="s">
        <v>67</v>
      </c>
      <c r="GJ36" s="10" t="s">
        <v>67</v>
      </c>
      <c r="GK36" s="10" t="s">
        <v>67</v>
      </c>
      <c r="GL36" s="10" t="s">
        <v>67</v>
      </c>
      <c r="GM36" s="10" t="s">
        <v>67</v>
      </c>
      <c r="GN36" s="10" t="s">
        <v>67</v>
      </c>
      <c r="GO36" s="10" t="s">
        <v>67</v>
      </c>
      <c r="GP36" s="10" t="s">
        <v>67</v>
      </c>
      <c r="GQ36" s="10" t="s">
        <v>67</v>
      </c>
      <c r="GR36" s="10" t="s">
        <v>67</v>
      </c>
      <c r="GS36" s="10" t="s">
        <v>67</v>
      </c>
      <c r="GT36" s="10" t="s">
        <v>67</v>
      </c>
      <c r="GU36" s="10" t="s">
        <v>67</v>
      </c>
      <c r="GV36" s="10" t="s">
        <v>67</v>
      </c>
      <c r="GW36" s="10" t="s">
        <v>67</v>
      </c>
      <c r="GX36" s="10" t="s">
        <v>67</v>
      </c>
      <c r="GY36" s="41">
        <v>2321577</v>
      </c>
      <c r="GZ36" s="10" t="s">
        <v>67</v>
      </c>
      <c r="HA36" s="10" t="s">
        <v>67</v>
      </c>
      <c r="HB36" s="10" t="s">
        <v>67</v>
      </c>
      <c r="HC36" s="10" t="s">
        <v>67</v>
      </c>
      <c r="HD36" s="10">
        <v>305387</v>
      </c>
      <c r="HE36" s="10">
        <v>616060</v>
      </c>
      <c r="HF36" s="10">
        <v>315866</v>
      </c>
      <c r="HG36" s="10" t="s">
        <v>67</v>
      </c>
      <c r="HH36" s="10">
        <v>275482</v>
      </c>
      <c r="HI36" s="10">
        <v>300920</v>
      </c>
      <c r="HJ36" s="10">
        <v>38767</v>
      </c>
      <c r="HK36" s="10">
        <v>292589</v>
      </c>
      <c r="HL36" s="10">
        <v>453676</v>
      </c>
      <c r="HM36" s="10">
        <v>13406</v>
      </c>
      <c r="HN36" s="10">
        <v>567567</v>
      </c>
      <c r="HO36" s="10">
        <v>791669</v>
      </c>
      <c r="HP36" s="10">
        <v>491321</v>
      </c>
      <c r="HQ36" s="10">
        <v>8335</v>
      </c>
      <c r="HR36" s="19">
        <v>4471045</v>
      </c>
      <c r="HS36" s="41">
        <v>2457482</v>
      </c>
      <c r="HT36" s="41">
        <v>90803</v>
      </c>
      <c r="HU36" s="41">
        <v>42081</v>
      </c>
      <c r="HV36" s="41">
        <v>16115</v>
      </c>
      <c r="HW36" s="41">
        <v>3899</v>
      </c>
      <c r="HX36" s="10" t="s">
        <v>67</v>
      </c>
      <c r="HY36" s="41">
        <v>4963</v>
      </c>
      <c r="HZ36" s="41">
        <v>17104</v>
      </c>
      <c r="IA36" s="41">
        <v>30426</v>
      </c>
      <c r="IB36" s="41">
        <v>1525080</v>
      </c>
      <c r="IC36" s="41">
        <v>1035739</v>
      </c>
      <c r="ID36" s="41">
        <v>1005690</v>
      </c>
      <c r="IE36" s="41">
        <v>30049</v>
      </c>
      <c r="IF36" s="10" t="s">
        <v>67</v>
      </c>
      <c r="IG36" s="41">
        <v>489341</v>
      </c>
      <c r="IH36" s="41">
        <v>26687</v>
      </c>
      <c r="II36" s="41">
        <v>10075</v>
      </c>
      <c r="IJ36" s="10" t="s">
        <v>67</v>
      </c>
      <c r="IK36" s="41">
        <v>1348</v>
      </c>
      <c r="IL36" s="41">
        <v>54642</v>
      </c>
      <c r="IM36" s="10" t="s">
        <v>67</v>
      </c>
      <c r="IN36" s="10" t="s">
        <v>67</v>
      </c>
      <c r="IO36" s="10" t="s">
        <v>67</v>
      </c>
      <c r="IP36" s="41">
        <v>37556</v>
      </c>
      <c r="IQ36" s="41">
        <v>332961</v>
      </c>
      <c r="IR36" s="41">
        <v>26072</v>
      </c>
      <c r="IS36" s="10" t="s">
        <v>67</v>
      </c>
      <c r="IT36" s="10" t="s">
        <v>67</v>
      </c>
      <c r="IU36" s="10" t="s">
        <v>67</v>
      </c>
      <c r="IV36" s="10" t="s">
        <v>67</v>
      </c>
      <c r="IW36" s="10" t="s">
        <v>67</v>
      </c>
      <c r="IX36" s="10" t="s">
        <v>67</v>
      </c>
      <c r="IY36" s="10" t="s">
        <v>67</v>
      </c>
      <c r="IZ36" s="41">
        <v>365143</v>
      </c>
      <c r="JA36" s="41">
        <v>396722</v>
      </c>
      <c r="JB36" s="10" t="s">
        <v>67</v>
      </c>
      <c r="JC36" s="41">
        <v>4206</v>
      </c>
      <c r="JD36" s="41">
        <v>3021</v>
      </c>
      <c r="JE36" s="55">
        <v>291</v>
      </c>
      <c r="JF36" s="55">
        <v>291</v>
      </c>
      <c r="JG36" s="41">
        <v>2085938</v>
      </c>
      <c r="JH36" s="41">
        <v>389676</v>
      </c>
      <c r="JI36" s="41">
        <v>19456</v>
      </c>
      <c r="JJ36" s="41">
        <v>2313</v>
      </c>
      <c r="JK36" s="41">
        <v>456241</v>
      </c>
      <c r="JL36" s="41">
        <v>187180</v>
      </c>
      <c r="JM36" s="41">
        <v>51978</v>
      </c>
      <c r="JN36" s="41">
        <v>845672</v>
      </c>
      <c r="JO36" s="41">
        <v>133422</v>
      </c>
      <c r="JP36" s="41">
        <v>717999</v>
      </c>
      <c r="JQ36" s="41">
        <v>1701257</v>
      </c>
      <c r="JR36" s="41">
        <v>3050593</v>
      </c>
      <c r="JS36" s="41">
        <v>610390</v>
      </c>
      <c r="JT36" s="41">
        <v>562320</v>
      </c>
      <c r="JU36" s="41">
        <v>790334</v>
      </c>
      <c r="JV36" s="41">
        <v>1649869</v>
      </c>
      <c r="JW36" s="41">
        <v>1985157</v>
      </c>
      <c r="JX36" s="41">
        <v>21097</v>
      </c>
      <c r="JY36" s="41">
        <v>1180290</v>
      </c>
      <c r="JZ36" s="41">
        <v>1031446</v>
      </c>
      <c r="KA36" s="41">
        <v>785886</v>
      </c>
      <c r="KB36" s="41">
        <v>755683</v>
      </c>
      <c r="KC36" s="10" t="s">
        <v>67</v>
      </c>
      <c r="KD36" s="41">
        <v>6381</v>
      </c>
      <c r="KE36" s="10" t="s">
        <v>67</v>
      </c>
      <c r="KF36" s="10">
        <v>12600</v>
      </c>
      <c r="KG36" s="10">
        <v>12600</v>
      </c>
      <c r="KH36" s="10" t="s">
        <v>67</v>
      </c>
      <c r="KI36" s="10" t="s">
        <v>67</v>
      </c>
      <c r="KJ36" s="10" t="s">
        <v>67</v>
      </c>
      <c r="KK36" s="10" t="s">
        <v>67</v>
      </c>
      <c r="KL36" s="10" t="s">
        <v>67</v>
      </c>
      <c r="KM36" s="10" t="s">
        <v>67</v>
      </c>
      <c r="KN36" s="10" t="s">
        <v>67</v>
      </c>
      <c r="KO36" s="10" t="s">
        <v>67</v>
      </c>
      <c r="KP36" s="10" t="s">
        <v>67</v>
      </c>
      <c r="KQ36" s="10" t="s">
        <v>67</v>
      </c>
      <c r="KR36" s="10" t="s">
        <v>67</v>
      </c>
      <c r="KS36" s="10">
        <v>2321577</v>
      </c>
      <c r="KT36" s="41">
        <v>2321327</v>
      </c>
      <c r="KU36" s="41">
        <v>250</v>
      </c>
      <c r="KV36" s="41">
        <v>184408</v>
      </c>
      <c r="KW36" s="41">
        <v>18540</v>
      </c>
      <c r="KX36" s="41">
        <v>401380</v>
      </c>
      <c r="KY36" s="41">
        <v>1497508</v>
      </c>
      <c r="KZ36" s="19" t="s">
        <v>67</v>
      </c>
      <c r="LA36" s="41">
        <v>22424815</v>
      </c>
      <c r="LB36" s="41">
        <v>3506530</v>
      </c>
      <c r="LC36" s="41">
        <v>1470340</v>
      </c>
      <c r="LD36" s="41">
        <v>21775</v>
      </c>
      <c r="LE36" s="41">
        <v>2014415</v>
      </c>
      <c r="LF36" s="41">
        <v>979857</v>
      </c>
      <c r="LG36" s="41">
        <v>2927907</v>
      </c>
      <c r="LH36" s="41">
        <v>99985</v>
      </c>
      <c r="LI36" s="10" t="s">
        <v>67</v>
      </c>
      <c r="LJ36" s="41">
        <v>1329300</v>
      </c>
      <c r="LK36" s="42">
        <v>383400</v>
      </c>
    </row>
    <row r="37" spans="1:323" s="15" customFormat="1">
      <c r="A37"/>
      <c r="B37"/>
      <c r="C37"/>
      <c r="D37"/>
      <c r="E37"/>
      <c r="F37"/>
      <c r="G37"/>
      <c r="H37"/>
      <c r="I37"/>
      <c r="J37"/>
      <c r="K37"/>
      <c r="L37"/>
      <c r="M37"/>
      <c r="N37"/>
      <c r="O37" s="39" t="s">
        <v>106</v>
      </c>
      <c r="P37" s="37" t="s">
        <v>107</v>
      </c>
      <c r="Q37" s="17">
        <v>29542</v>
      </c>
      <c r="R37" s="10">
        <v>29478</v>
      </c>
      <c r="S37" s="10">
        <v>30591</v>
      </c>
      <c r="T37" s="11">
        <v>-3.3</v>
      </c>
      <c r="U37" s="11">
        <v>12.5</v>
      </c>
      <c r="V37" s="11">
        <v>11.8</v>
      </c>
      <c r="W37" s="11">
        <v>75.7</v>
      </c>
      <c r="X37" s="18">
        <v>535.23</v>
      </c>
      <c r="Y37" s="10">
        <v>10238984</v>
      </c>
      <c r="Z37" s="10">
        <v>2781042</v>
      </c>
      <c r="AA37" s="10">
        <v>12450491</v>
      </c>
      <c r="AB37" s="10">
        <v>726702</v>
      </c>
      <c r="AC37" s="11">
        <v>3.5</v>
      </c>
      <c r="AD37" s="11">
        <v>84.5</v>
      </c>
      <c r="AE37" s="11">
        <v>21.2</v>
      </c>
      <c r="AF37" s="11">
        <v>17.2</v>
      </c>
      <c r="AG37" s="11">
        <v>89.7</v>
      </c>
      <c r="AH37" s="11">
        <v>16.899999999999999</v>
      </c>
      <c r="AI37" s="16">
        <v>0.27</v>
      </c>
      <c r="AJ37" s="30" t="s">
        <v>67</v>
      </c>
      <c r="AK37" s="30" t="s">
        <v>67</v>
      </c>
      <c r="AL37" s="32">
        <v>11.6</v>
      </c>
      <c r="AM37" s="32">
        <v>49.3</v>
      </c>
      <c r="AN37" s="10">
        <v>21427223</v>
      </c>
      <c r="AO37" s="10">
        <v>20988771</v>
      </c>
      <c r="AP37" s="10">
        <v>438452</v>
      </c>
      <c r="AQ37" s="10">
        <v>3500</v>
      </c>
      <c r="AR37" s="10">
        <v>434952</v>
      </c>
      <c r="AS37" s="10">
        <v>93910</v>
      </c>
      <c r="AT37" s="10">
        <v>3255</v>
      </c>
      <c r="AU37" s="10">
        <v>267638</v>
      </c>
      <c r="AV37" s="10" t="s">
        <v>67</v>
      </c>
      <c r="AW37" s="19">
        <v>364803</v>
      </c>
      <c r="AX37" s="41">
        <v>3074545</v>
      </c>
      <c r="AY37" s="41">
        <v>1222828</v>
      </c>
      <c r="AZ37" s="41">
        <v>232348</v>
      </c>
      <c r="BA37" s="41">
        <v>1121820</v>
      </c>
      <c r="BB37" s="41">
        <v>274357</v>
      </c>
      <c r="BC37" s="10" t="s">
        <v>67</v>
      </c>
      <c r="BD37" s="41">
        <v>170584</v>
      </c>
      <c r="BE37" s="41">
        <v>241070</v>
      </c>
      <c r="BF37" s="41">
        <v>8284</v>
      </c>
      <c r="BG37" s="41">
        <v>7243</v>
      </c>
      <c r="BH37" s="41">
        <v>9897</v>
      </c>
      <c r="BI37" s="41">
        <v>315413</v>
      </c>
      <c r="BJ37" s="41">
        <v>2864</v>
      </c>
      <c r="BK37" s="10" t="s">
        <v>67</v>
      </c>
      <c r="BL37" s="41">
        <v>61080</v>
      </c>
      <c r="BM37" s="10" t="s">
        <v>67</v>
      </c>
      <c r="BN37" s="41">
        <v>9004</v>
      </c>
      <c r="BO37" s="41">
        <v>9169499</v>
      </c>
      <c r="BP37" s="41">
        <v>8191794</v>
      </c>
      <c r="BQ37" s="41">
        <v>974125</v>
      </c>
      <c r="BR37" s="41">
        <v>3580</v>
      </c>
      <c r="BS37" s="41">
        <v>4207</v>
      </c>
      <c r="BT37" s="41">
        <v>32746</v>
      </c>
      <c r="BU37" s="41">
        <v>133679</v>
      </c>
      <c r="BV37" s="41">
        <v>655819</v>
      </c>
      <c r="BW37" s="10" t="s">
        <v>67</v>
      </c>
      <c r="BX37" s="10" t="s">
        <v>67</v>
      </c>
      <c r="BY37" s="41">
        <v>343928</v>
      </c>
      <c r="BZ37" s="41">
        <v>86474</v>
      </c>
      <c r="CA37" s="41">
        <v>157968</v>
      </c>
      <c r="CB37" s="41">
        <v>67449</v>
      </c>
      <c r="CC37" s="41">
        <v>8540</v>
      </c>
      <c r="CD37" s="41">
        <v>198852</v>
      </c>
      <c r="CE37" s="41">
        <v>2739232</v>
      </c>
      <c r="CF37" s="41">
        <v>405930</v>
      </c>
      <c r="CG37" s="41">
        <v>133</v>
      </c>
      <c r="CH37" s="41">
        <v>399080</v>
      </c>
      <c r="CI37" s="41">
        <v>204600</v>
      </c>
      <c r="CJ37" s="10" t="s">
        <v>67</v>
      </c>
      <c r="CK37" s="41">
        <v>882285</v>
      </c>
      <c r="CL37" s="10" t="s">
        <v>67</v>
      </c>
      <c r="CM37" s="10" t="s">
        <v>67</v>
      </c>
      <c r="CN37" s="41">
        <v>24000</v>
      </c>
      <c r="CO37" s="10" t="s">
        <v>67</v>
      </c>
      <c r="CP37" s="10">
        <v>28656</v>
      </c>
      <c r="CQ37" s="10" t="s">
        <v>67</v>
      </c>
      <c r="CR37" s="10" t="s">
        <v>67</v>
      </c>
      <c r="CS37" s="10">
        <v>636143</v>
      </c>
      <c r="CT37" s="10" t="s">
        <v>67</v>
      </c>
      <c r="CU37" s="41">
        <v>158405</v>
      </c>
      <c r="CV37" s="41">
        <v>5513</v>
      </c>
      <c r="CW37" s="41">
        <v>1248213</v>
      </c>
      <c r="CX37" s="41">
        <v>793934</v>
      </c>
      <c r="CY37" s="41">
        <v>3467</v>
      </c>
      <c r="CZ37" s="41">
        <v>195573</v>
      </c>
      <c r="DA37" s="41">
        <v>45069</v>
      </c>
      <c r="DB37" s="41">
        <v>26881</v>
      </c>
      <c r="DC37" s="10" t="s">
        <v>67</v>
      </c>
      <c r="DD37" s="10" t="s">
        <v>67</v>
      </c>
      <c r="DE37" s="10" t="s">
        <v>67</v>
      </c>
      <c r="DF37" s="41">
        <v>21900</v>
      </c>
      <c r="DG37" s="10">
        <v>6048</v>
      </c>
      <c r="DH37" s="41">
        <v>494996</v>
      </c>
      <c r="DI37" s="41">
        <v>454279</v>
      </c>
      <c r="DJ37" s="41">
        <v>319676</v>
      </c>
      <c r="DK37" s="10" t="s">
        <v>67</v>
      </c>
      <c r="DL37" s="41">
        <v>134603</v>
      </c>
      <c r="DM37" s="41">
        <v>67953</v>
      </c>
      <c r="DN37" s="41">
        <v>14184</v>
      </c>
      <c r="DO37" s="41">
        <v>20464</v>
      </c>
      <c r="DP37" s="41">
        <v>423759</v>
      </c>
      <c r="DQ37" s="41">
        <v>161042</v>
      </c>
      <c r="DR37" s="41">
        <v>22185</v>
      </c>
      <c r="DS37" s="41">
        <v>821336</v>
      </c>
      <c r="DT37" s="41">
        <v>1886</v>
      </c>
      <c r="DU37" s="41">
        <v>320</v>
      </c>
      <c r="DV37" s="10" t="s">
        <v>67</v>
      </c>
      <c r="DW37" s="41">
        <v>671986</v>
      </c>
      <c r="DX37" s="10" t="s">
        <v>67</v>
      </c>
      <c r="DY37" s="10" t="s">
        <v>67</v>
      </c>
      <c r="DZ37" s="41">
        <v>147144</v>
      </c>
      <c r="EA37" s="41">
        <v>1970600</v>
      </c>
      <c r="EB37" s="19" t="s">
        <v>67</v>
      </c>
      <c r="EC37" s="41">
        <v>171805</v>
      </c>
      <c r="ED37" s="41">
        <v>2882764</v>
      </c>
      <c r="EE37" s="41">
        <v>2653245</v>
      </c>
      <c r="EF37" s="41">
        <v>123783</v>
      </c>
      <c r="EG37" s="41">
        <v>50071</v>
      </c>
      <c r="EH37" s="41">
        <v>27177</v>
      </c>
      <c r="EI37" s="41">
        <v>10925</v>
      </c>
      <c r="EJ37" s="41">
        <v>17563</v>
      </c>
      <c r="EK37" s="41">
        <v>4214688</v>
      </c>
      <c r="EL37" s="41">
        <v>1297193</v>
      </c>
      <c r="EM37" s="41">
        <v>1307119</v>
      </c>
      <c r="EN37" s="41">
        <v>1053946</v>
      </c>
      <c r="EO37" s="41">
        <v>556430</v>
      </c>
      <c r="EP37" s="10" t="s">
        <v>67</v>
      </c>
      <c r="EQ37" s="41">
        <v>2401091</v>
      </c>
      <c r="ER37" s="41">
        <v>1807546</v>
      </c>
      <c r="ES37" s="41">
        <v>582</v>
      </c>
      <c r="ET37" s="10" t="s">
        <v>67</v>
      </c>
      <c r="EU37" s="41">
        <v>592963</v>
      </c>
      <c r="EV37" s="10" t="s">
        <v>67</v>
      </c>
      <c r="EW37" s="41">
        <v>65106</v>
      </c>
      <c r="EX37" s="41">
        <v>1230177</v>
      </c>
      <c r="EY37" s="41">
        <v>662331</v>
      </c>
      <c r="EZ37" s="41">
        <v>31279</v>
      </c>
      <c r="FA37" s="41">
        <v>179996</v>
      </c>
      <c r="FB37" s="41">
        <v>356571</v>
      </c>
      <c r="FC37" s="10" t="s">
        <v>67</v>
      </c>
      <c r="FD37" s="41">
        <v>947459</v>
      </c>
      <c r="FE37" s="41">
        <v>2282961</v>
      </c>
      <c r="FF37" s="41">
        <v>53378</v>
      </c>
      <c r="FG37" s="41">
        <v>1093353</v>
      </c>
      <c r="FH37" s="41">
        <v>23025</v>
      </c>
      <c r="FI37" s="10" t="s">
        <v>67</v>
      </c>
      <c r="FJ37" s="41">
        <v>96740</v>
      </c>
      <c r="FK37" s="41">
        <v>83329</v>
      </c>
      <c r="FL37" s="41">
        <v>458847</v>
      </c>
      <c r="FM37" s="41">
        <v>32692</v>
      </c>
      <c r="FN37" s="41">
        <v>671608</v>
      </c>
      <c r="FO37" s="41">
        <v>441597</v>
      </c>
      <c r="FP37" s="10" t="s">
        <v>67</v>
      </c>
      <c r="FQ37" s="41">
        <v>609750</v>
      </c>
      <c r="FR37" s="41">
        <v>3569136</v>
      </c>
      <c r="FS37" s="41">
        <v>242138</v>
      </c>
      <c r="FT37" s="41">
        <v>365110</v>
      </c>
      <c r="FU37" s="41">
        <v>138758</v>
      </c>
      <c r="FV37" s="10" t="s">
        <v>67</v>
      </c>
      <c r="FW37" s="10" t="s">
        <v>67</v>
      </c>
      <c r="FX37" s="10">
        <v>44300</v>
      </c>
      <c r="FY37" s="41">
        <v>878403</v>
      </c>
      <c r="FZ37" s="41">
        <v>178453</v>
      </c>
      <c r="GA37" s="41">
        <v>119945</v>
      </c>
      <c r="GB37" s="10">
        <v>1602029</v>
      </c>
      <c r="GC37" s="41">
        <v>5</v>
      </c>
      <c r="GD37" s="10" t="s">
        <v>67</v>
      </c>
      <c r="GE37" s="10" t="s">
        <v>67</v>
      </c>
      <c r="GF37" s="10" t="s">
        <v>67</v>
      </c>
      <c r="GG37" s="10" t="s">
        <v>67</v>
      </c>
      <c r="GH37" s="10" t="s">
        <v>67</v>
      </c>
      <c r="GI37" s="10" t="s">
        <v>67</v>
      </c>
      <c r="GJ37" s="10" t="s">
        <v>67</v>
      </c>
      <c r="GK37" s="10" t="s">
        <v>67</v>
      </c>
      <c r="GL37" s="10" t="s">
        <v>67</v>
      </c>
      <c r="GM37" s="10" t="s">
        <v>67</v>
      </c>
      <c r="GN37" s="10" t="s">
        <v>67</v>
      </c>
      <c r="GO37" s="10" t="s">
        <v>67</v>
      </c>
      <c r="GP37" s="10" t="s">
        <v>67</v>
      </c>
      <c r="GQ37" s="10" t="s">
        <v>67</v>
      </c>
      <c r="GR37" s="10" t="s">
        <v>67</v>
      </c>
      <c r="GS37" s="10" t="s">
        <v>67</v>
      </c>
      <c r="GT37" s="10">
        <v>5</v>
      </c>
      <c r="GU37" s="10" t="s">
        <v>67</v>
      </c>
      <c r="GV37" s="10" t="s">
        <v>67</v>
      </c>
      <c r="GW37" s="10" t="s">
        <v>67</v>
      </c>
      <c r="GX37" s="10">
        <v>5</v>
      </c>
      <c r="GY37" s="41">
        <v>2613829</v>
      </c>
      <c r="GZ37" s="10" t="s">
        <v>67</v>
      </c>
      <c r="HA37" s="10" t="s">
        <v>67</v>
      </c>
      <c r="HB37" s="10" t="s">
        <v>67</v>
      </c>
      <c r="HC37" s="10" t="s">
        <v>67</v>
      </c>
      <c r="HD37" s="10">
        <v>337013</v>
      </c>
      <c r="HE37" s="10">
        <v>425028</v>
      </c>
      <c r="HF37" s="10">
        <v>164578</v>
      </c>
      <c r="HG37" s="10" t="s">
        <v>67</v>
      </c>
      <c r="HH37" s="10">
        <v>539101</v>
      </c>
      <c r="HI37" s="10">
        <v>379003</v>
      </c>
      <c r="HJ37" s="10">
        <v>58308</v>
      </c>
      <c r="HK37" s="10">
        <v>222745</v>
      </c>
      <c r="HL37" s="10">
        <v>610539</v>
      </c>
      <c r="HM37" s="10">
        <v>65074</v>
      </c>
      <c r="HN37" s="10">
        <v>590394</v>
      </c>
      <c r="HO37" s="10">
        <v>1249610</v>
      </c>
      <c r="HP37" s="10">
        <v>1012644</v>
      </c>
      <c r="HQ37" s="10">
        <v>15138</v>
      </c>
      <c r="HR37" s="19">
        <v>5669175</v>
      </c>
      <c r="HS37" s="41">
        <v>3379730</v>
      </c>
      <c r="HT37" s="41">
        <v>91805</v>
      </c>
      <c r="HU37" s="41">
        <v>274285</v>
      </c>
      <c r="HV37" s="41">
        <v>16839</v>
      </c>
      <c r="HW37" s="41">
        <v>41966</v>
      </c>
      <c r="HX37" s="10" t="s">
        <v>67</v>
      </c>
      <c r="HY37" s="41">
        <v>3264</v>
      </c>
      <c r="HZ37" s="41">
        <v>212216</v>
      </c>
      <c r="IA37" s="41">
        <v>37364</v>
      </c>
      <c r="IB37" s="41">
        <v>1950227</v>
      </c>
      <c r="IC37" s="41">
        <v>1355576</v>
      </c>
      <c r="ID37" s="41">
        <v>1319821</v>
      </c>
      <c r="IE37" s="41">
        <v>34125</v>
      </c>
      <c r="IF37" s="10">
        <v>1630</v>
      </c>
      <c r="IG37" s="41">
        <v>594651</v>
      </c>
      <c r="IH37" s="41">
        <v>34464</v>
      </c>
      <c r="II37" s="41">
        <v>9959</v>
      </c>
      <c r="IJ37" s="10">
        <v>1272</v>
      </c>
      <c r="IK37" s="41">
        <v>4543</v>
      </c>
      <c r="IL37" s="41">
        <v>37784</v>
      </c>
      <c r="IM37" s="10" t="s">
        <v>67</v>
      </c>
      <c r="IN37" s="10" t="s">
        <v>67</v>
      </c>
      <c r="IO37" s="10" t="s">
        <v>67</v>
      </c>
      <c r="IP37" s="41">
        <v>33018</v>
      </c>
      <c r="IQ37" s="41">
        <v>441601</v>
      </c>
      <c r="IR37" s="41">
        <v>32010</v>
      </c>
      <c r="IS37" s="10" t="s">
        <v>67</v>
      </c>
      <c r="IT37" s="10" t="s">
        <v>67</v>
      </c>
      <c r="IU37" s="10" t="s">
        <v>67</v>
      </c>
      <c r="IV37" s="10" t="s">
        <v>67</v>
      </c>
      <c r="IW37" s="10" t="s">
        <v>67</v>
      </c>
      <c r="IX37" s="10" t="s">
        <v>67</v>
      </c>
      <c r="IY37" s="10" t="s">
        <v>67</v>
      </c>
      <c r="IZ37" s="41">
        <v>489898</v>
      </c>
      <c r="JA37" s="41">
        <v>501988</v>
      </c>
      <c r="JB37" s="10">
        <v>983</v>
      </c>
      <c r="JC37" s="41">
        <v>4515</v>
      </c>
      <c r="JD37" s="41">
        <v>28665</v>
      </c>
      <c r="JE37" s="55">
        <v>343</v>
      </c>
      <c r="JF37" s="55">
        <v>274</v>
      </c>
      <c r="JG37" s="41">
        <v>2236542</v>
      </c>
      <c r="JH37" s="41">
        <v>259552</v>
      </c>
      <c r="JI37" s="41">
        <v>75689</v>
      </c>
      <c r="JJ37" s="41">
        <v>3332</v>
      </c>
      <c r="JK37" s="41">
        <v>603325</v>
      </c>
      <c r="JL37" s="41">
        <v>106252</v>
      </c>
      <c r="JM37" s="41">
        <v>48556</v>
      </c>
      <c r="JN37" s="41">
        <v>984619</v>
      </c>
      <c r="JO37" s="41">
        <v>155217</v>
      </c>
      <c r="JP37" s="41">
        <v>640920</v>
      </c>
      <c r="JQ37" s="41">
        <v>1927523</v>
      </c>
      <c r="JR37" s="41">
        <v>3465130</v>
      </c>
      <c r="JS37" s="41">
        <v>1606228</v>
      </c>
      <c r="JT37" s="41">
        <v>930459</v>
      </c>
      <c r="JU37" s="41">
        <v>664484</v>
      </c>
      <c r="JV37" s="41">
        <v>1194418</v>
      </c>
      <c r="JW37" s="41">
        <v>2673138</v>
      </c>
      <c r="JX37" s="41">
        <v>79181</v>
      </c>
      <c r="JY37" s="41">
        <v>1830445</v>
      </c>
      <c r="JZ37" s="41">
        <v>1363610</v>
      </c>
      <c r="KA37" s="41">
        <v>809096</v>
      </c>
      <c r="KB37" s="41">
        <v>765701</v>
      </c>
      <c r="KC37" s="10" t="s">
        <v>67</v>
      </c>
      <c r="KD37" s="10">
        <v>33597</v>
      </c>
      <c r="KE37" s="10" t="s">
        <v>67</v>
      </c>
      <c r="KF37" s="10" t="s">
        <v>67</v>
      </c>
      <c r="KG37" s="10" t="s">
        <v>67</v>
      </c>
      <c r="KH37" s="41">
        <v>5</v>
      </c>
      <c r="KI37" s="10" t="s">
        <v>67</v>
      </c>
      <c r="KJ37" s="10" t="s">
        <v>67</v>
      </c>
      <c r="KK37" s="41">
        <v>5</v>
      </c>
      <c r="KL37" s="10" t="s">
        <v>67</v>
      </c>
      <c r="KM37" s="10" t="s">
        <v>67</v>
      </c>
      <c r="KN37" s="10" t="s">
        <v>67</v>
      </c>
      <c r="KO37" s="10" t="s">
        <v>67</v>
      </c>
      <c r="KP37" s="10" t="s">
        <v>67</v>
      </c>
      <c r="KQ37" s="10" t="s">
        <v>67</v>
      </c>
      <c r="KR37" s="10" t="s">
        <v>67</v>
      </c>
      <c r="KS37" s="10">
        <v>2613829</v>
      </c>
      <c r="KT37" s="41">
        <v>2610538</v>
      </c>
      <c r="KU37" s="41">
        <v>3291</v>
      </c>
      <c r="KV37" s="41">
        <v>1118635</v>
      </c>
      <c r="KW37" s="10">
        <v>89280</v>
      </c>
      <c r="KX37" s="41">
        <v>886074</v>
      </c>
      <c r="KY37" s="41">
        <v>1957965</v>
      </c>
      <c r="KZ37" s="19" t="s">
        <v>67</v>
      </c>
      <c r="LA37" s="41">
        <v>22209540</v>
      </c>
      <c r="LB37" s="41">
        <v>7047725</v>
      </c>
      <c r="LC37" s="41">
        <v>1144816</v>
      </c>
      <c r="LD37" s="41">
        <v>1183841</v>
      </c>
      <c r="LE37" s="41">
        <v>4719068</v>
      </c>
      <c r="LF37" s="41">
        <v>1335618</v>
      </c>
      <c r="LG37" s="41">
        <v>3158844</v>
      </c>
      <c r="LH37" s="41">
        <v>114331</v>
      </c>
      <c r="LI37" s="10" t="s">
        <v>67</v>
      </c>
      <c r="LJ37" s="41">
        <v>1086548</v>
      </c>
      <c r="LK37" s="42">
        <v>504117</v>
      </c>
    </row>
    <row r="38" spans="1:323" s="15" customFormat="1">
      <c r="A38"/>
      <c r="B38"/>
      <c r="C38"/>
      <c r="D38"/>
      <c r="E38"/>
      <c r="F38"/>
      <c r="G38"/>
      <c r="H38"/>
      <c r="I38"/>
      <c r="J38"/>
      <c r="K38"/>
      <c r="L38"/>
      <c r="M38"/>
      <c r="N38"/>
      <c r="O38" s="39" t="s">
        <v>108</v>
      </c>
      <c r="P38" s="37" t="s">
        <v>109</v>
      </c>
      <c r="Q38" s="17">
        <v>9699</v>
      </c>
      <c r="R38" s="10">
        <v>9687</v>
      </c>
      <c r="S38" s="10">
        <v>10221</v>
      </c>
      <c r="T38" s="11">
        <v>-14.3</v>
      </c>
      <c r="U38" s="11">
        <v>9.1</v>
      </c>
      <c r="V38" s="11">
        <v>24</v>
      </c>
      <c r="W38" s="11">
        <v>66.900000000000006</v>
      </c>
      <c r="X38" s="18">
        <v>302.64</v>
      </c>
      <c r="Y38" s="10">
        <v>4483276</v>
      </c>
      <c r="Z38" s="10">
        <v>794377</v>
      </c>
      <c r="AA38" s="10">
        <v>4974386</v>
      </c>
      <c r="AB38" s="10">
        <v>274959</v>
      </c>
      <c r="AC38" s="11">
        <v>2.7</v>
      </c>
      <c r="AD38" s="11">
        <v>87.8</v>
      </c>
      <c r="AE38" s="11">
        <v>23.3</v>
      </c>
      <c r="AF38" s="11">
        <v>13.4</v>
      </c>
      <c r="AG38" s="11">
        <v>92.7</v>
      </c>
      <c r="AH38" s="11">
        <v>10.1</v>
      </c>
      <c r="AI38" s="16">
        <v>0.18</v>
      </c>
      <c r="AJ38" s="30" t="s">
        <v>67</v>
      </c>
      <c r="AK38" s="30" t="s">
        <v>67</v>
      </c>
      <c r="AL38" s="32">
        <v>10.199999999999999</v>
      </c>
      <c r="AM38" s="32">
        <v>89.7</v>
      </c>
      <c r="AN38" s="10">
        <v>10048767</v>
      </c>
      <c r="AO38" s="10">
        <v>9910319</v>
      </c>
      <c r="AP38" s="10">
        <v>138448</v>
      </c>
      <c r="AQ38" s="10">
        <v>2161</v>
      </c>
      <c r="AR38" s="10">
        <v>136287</v>
      </c>
      <c r="AS38" s="10">
        <v>14759</v>
      </c>
      <c r="AT38" s="10" t="s">
        <v>67</v>
      </c>
      <c r="AU38" s="10" t="s">
        <v>67</v>
      </c>
      <c r="AV38" s="10" t="s">
        <v>67</v>
      </c>
      <c r="AW38" s="19">
        <v>14759</v>
      </c>
      <c r="AX38" s="41">
        <v>921169</v>
      </c>
      <c r="AY38" s="41">
        <v>253052</v>
      </c>
      <c r="AZ38" s="41">
        <v>76781</v>
      </c>
      <c r="BA38" s="41">
        <v>454468</v>
      </c>
      <c r="BB38" s="41">
        <v>104984</v>
      </c>
      <c r="BC38" s="10" t="s">
        <v>67</v>
      </c>
      <c r="BD38" s="10" t="s">
        <v>67</v>
      </c>
      <c r="BE38" s="41">
        <v>67763</v>
      </c>
      <c r="BF38" s="41">
        <v>1813</v>
      </c>
      <c r="BG38" s="41">
        <v>1572</v>
      </c>
      <c r="BH38" s="41">
        <v>2141</v>
      </c>
      <c r="BI38" s="41">
        <v>98303</v>
      </c>
      <c r="BJ38" s="41">
        <v>1153</v>
      </c>
      <c r="BK38" s="10" t="s">
        <v>67</v>
      </c>
      <c r="BL38" s="41">
        <v>17333</v>
      </c>
      <c r="BM38" s="10" t="s">
        <v>67</v>
      </c>
      <c r="BN38" s="41">
        <v>824</v>
      </c>
      <c r="BO38" s="41">
        <v>4838233</v>
      </c>
      <c r="BP38" s="41">
        <v>3688899</v>
      </c>
      <c r="BQ38" s="41">
        <v>1148372</v>
      </c>
      <c r="BR38" s="41">
        <v>962</v>
      </c>
      <c r="BS38" s="41">
        <v>968</v>
      </c>
      <c r="BT38" s="41">
        <v>5677</v>
      </c>
      <c r="BU38" s="41">
        <v>81196</v>
      </c>
      <c r="BV38" s="41">
        <v>336544</v>
      </c>
      <c r="BW38" s="10" t="s">
        <v>67</v>
      </c>
      <c r="BX38" s="41">
        <v>13</v>
      </c>
      <c r="BY38" s="10" t="s">
        <v>67</v>
      </c>
      <c r="BZ38" s="41">
        <v>30327</v>
      </c>
      <c r="CA38" s="41">
        <v>250606</v>
      </c>
      <c r="CB38" s="41">
        <v>55598</v>
      </c>
      <c r="CC38" s="41">
        <v>3070</v>
      </c>
      <c r="CD38" s="41">
        <v>42412</v>
      </c>
      <c r="CE38" s="41">
        <v>1584541</v>
      </c>
      <c r="CF38" s="41">
        <v>543910</v>
      </c>
      <c r="CG38" s="41">
        <v>133</v>
      </c>
      <c r="CH38" s="41">
        <v>187603</v>
      </c>
      <c r="CI38" s="10">
        <v>54138</v>
      </c>
      <c r="CJ38" s="10" t="s">
        <v>67</v>
      </c>
      <c r="CK38" s="41">
        <v>83356</v>
      </c>
      <c r="CL38" s="10" t="s">
        <v>67</v>
      </c>
      <c r="CM38" s="10" t="s">
        <v>67</v>
      </c>
      <c r="CN38" s="10" t="s">
        <v>67</v>
      </c>
      <c r="CO38" s="10" t="s">
        <v>67</v>
      </c>
      <c r="CP38" s="41">
        <v>399324</v>
      </c>
      <c r="CQ38" s="10" t="s">
        <v>67</v>
      </c>
      <c r="CR38" s="10" t="s">
        <v>67</v>
      </c>
      <c r="CS38" s="10">
        <v>204156</v>
      </c>
      <c r="CT38" s="10" t="s">
        <v>67</v>
      </c>
      <c r="CU38" s="41">
        <v>111921</v>
      </c>
      <c r="CV38" s="10" t="s">
        <v>67</v>
      </c>
      <c r="CW38" s="41">
        <v>320938</v>
      </c>
      <c r="CX38" s="41">
        <v>282757</v>
      </c>
      <c r="CY38" s="41">
        <v>66</v>
      </c>
      <c r="CZ38" s="10">
        <v>91071</v>
      </c>
      <c r="DA38" s="10">
        <v>12294</v>
      </c>
      <c r="DB38" s="41">
        <v>5378</v>
      </c>
      <c r="DC38" s="10" t="s">
        <v>67</v>
      </c>
      <c r="DD38" s="10" t="s">
        <v>67</v>
      </c>
      <c r="DE38" s="10" t="s">
        <v>67</v>
      </c>
      <c r="DF38" s="41">
        <v>2444</v>
      </c>
      <c r="DG38" s="10">
        <v>5020</v>
      </c>
      <c r="DH38" s="41">
        <v>166484</v>
      </c>
      <c r="DI38" s="41">
        <v>38181</v>
      </c>
      <c r="DJ38" s="10" t="s">
        <v>67</v>
      </c>
      <c r="DK38" s="10" t="s">
        <v>67</v>
      </c>
      <c r="DL38" s="41">
        <v>38181</v>
      </c>
      <c r="DM38" s="41">
        <v>47791</v>
      </c>
      <c r="DN38" s="41">
        <v>20101</v>
      </c>
      <c r="DO38" s="41">
        <v>6503</v>
      </c>
      <c r="DP38" s="41">
        <v>14534</v>
      </c>
      <c r="DQ38" s="41">
        <v>121528</v>
      </c>
      <c r="DR38" s="41">
        <v>130904</v>
      </c>
      <c r="DS38" s="41">
        <v>346797</v>
      </c>
      <c r="DT38" s="41">
        <v>22</v>
      </c>
      <c r="DU38" s="41">
        <v>153</v>
      </c>
      <c r="DV38" s="10" t="s">
        <v>67</v>
      </c>
      <c r="DW38" s="41">
        <v>9322</v>
      </c>
      <c r="DX38" s="10" t="s">
        <v>67</v>
      </c>
      <c r="DY38" s="10" t="s">
        <v>67</v>
      </c>
      <c r="DZ38" s="41">
        <v>337300</v>
      </c>
      <c r="EA38" s="41">
        <v>1034959</v>
      </c>
      <c r="EB38" s="19" t="s">
        <v>67</v>
      </c>
      <c r="EC38" s="41">
        <v>88699</v>
      </c>
      <c r="ED38" s="41">
        <v>2522532</v>
      </c>
      <c r="EE38" s="41">
        <v>2389892</v>
      </c>
      <c r="EF38" s="41">
        <v>49869</v>
      </c>
      <c r="EG38" s="41">
        <v>44692</v>
      </c>
      <c r="EH38" s="41">
        <v>18048</v>
      </c>
      <c r="EI38" s="41">
        <v>2332</v>
      </c>
      <c r="EJ38" s="41">
        <v>17699</v>
      </c>
      <c r="EK38" s="41">
        <v>2381037</v>
      </c>
      <c r="EL38" s="41">
        <v>616421</v>
      </c>
      <c r="EM38" s="41">
        <v>685454</v>
      </c>
      <c r="EN38" s="41">
        <v>295169</v>
      </c>
      <c r="EO38" s="41">
        <v>783993</v>
      </c>
      <c r="EP38" s="10" t="s">
        <v>67</v>
      </c>
      <c r="EQ38" s="41">
        <v>926119</v>
      </c>
      <c r="ER38" s="41">
        <v>720694</v>
      </c>
      <c r="ES38" s="41">
        <v>357</v>
      </c>
      <c r="ET38" s="10" t="s">
        <v>67</v>
      </c>
      <c r="EU38" s="41">
        <v>205068</v>
      </c>
      <c r="EV38" s="10" t="s">
        <v>67</v>
      </c>
      <c r="EW38" s="41">
        <v>24858</v>
      </c>
      <c r="EX38" s="41">
        <v>113030</v>
      </c>
      <c r="EY38" s="41">
        <v>93974</v>
      </c>
      <c r="EZ38" s="41">
        <v>345</v>
      </c>
      <c r="FA38" s="10" t="s">
        <v>67</v>
      </c>
      <c r="FB38" s="41">
        <v>18711</v>
      </c>
      <c r="FC38" s="10" t="s">
        <v>67</v>
      </c>
      <c r="FD38" s="41">
        <v>164989</v>
      </c>
      <c r="FE38" s="41">
        <v>1799701</v>
      </c>
      <c r="FF38" s="41">
        <v>30200</v>
      </c>
      <c r="FG38" s="41">
        <v>522032</v>
      </c>
      <c r="FH38" s="41">
        <v>36001</v>
      </c>
      <c r="FI38" s="10" t="s">
        <v>67</v>
      </c>
      <c r="FJ38" s="41">
        <v>6</v>
      </c>
      <c r="FK38" s="41">
        <v>31574</v>
      </c>
      <c r="FL38" s="41">
        <v>507985</v>
      </c>
      <c r="FM38" s="10" t="s">
        <v>67</v>
      </c>
      <c r="FN38" s="41">
        <v>539565</v>
      </c>
      <c r="FO38" s="41">
        <v>671903</v>
      </c>
      <c r="FP38" s="10" t="s">
        <v>67</v>
      </c>
      <c r="FQ38" s="41">
        <v>268298</v>
      </c>
      <c r="FR38" s="41">
        <v>804344</v>
      </c>
      <c r="FS38" s="41">
        <v>164156</v>
      </c>
      <c r="FT38" s="41">
        <v>82999</v>
      </c>
      <c r="FU38" s="41">
        <v>35568</v>
      </c>
      <c r="FV38" s="41">
        <v>261618</v>
      </c>
      <c r="FW38" s="10" t="s">
        <v>67</v>
      </c>
      <c r="FX38" s="10" t="s">
        <v>67</v>
      </c>
      <c r="FY38" s="41">
        <v>115029</v>
      </c>
      <c r="FZ38" s="41">
        <v>83080</v>
      </c>
      <c r="GA38" s="41">
        <v>61894</v>
      </c>
      <c r="GB38" s="10" t="s">
        <v>67</v>
      </c>
      <c r="GC38" s="41">
        <v>2029</v>
      </c>
      <c r="GD38" s="10" t="s">
        <v>67</v>
      </c>
      <c r="GE38" s="10" t="s">
        <v>67</v>
      </c>
      <c r="GF38" s="10" t="s">
        <v>67</v>
      </c>
      <c r="GG38" s="10" t="s">
        <v>67</v>
      </c>
      <c r="GH38" s="10" t="s">
        <v>67</v>
      </c>
      <c r="GI38" s="10" t="s">
        <v>67</v>
      </c>
      <c r="GJ38" s="10" t="s">
        <v>67</v>
      </c>
      <c r="GK38" s="10" t="s">
        <v>67</v>
      </c>
      <c r="GL38" s="10" t="s">
        <v>67</v>
      </c>
      <c r="GM38" s="10" t="s">
        <v>67</v>
      </c>
      <c r="GN38" s="10" t="s">
        <v>67</v>
      </c>
      <c r="GO38" s="10" t="s">
        <v>67</v>
      </c>
      <c r="GP38" s="10" t="s">
        <v>67</v>
      </c>
      <c r="GQ38" s="10" t="s">
        <v>67</v>
      </c>
      <c r="GR38" s="10" t="s">
        <v>67</v>
      </c>
      <c r="GS38" s="10" t="s">
        <v>67</v>
      </c>
      <c r="GT38" s="10">
        <v>2029</v>
      </c>
      <c r="GU38" s="10" t="s">
        <v>67</v>
      </c>
      <c r="GV38" s="10" t="s">
        <v>67</v>
      </c>
      <c r="GW38" s="10" t="s">
        <v>67</v>
      </c>
      <c r="GX38" s="10">
        <v>2029</v>
      </c>
      <c r="GY38" s="41">
        <v>814683</v>
      </c>
      <c r="GZ38" s="10" t="s">
        <v>67</v>
      </c>
      <c r="HA38" s="10" t="s">
        <v>67</v>
      </c>
      <c r="HB38" s="10" t="s">
        <v>67</v>
      </c>
      <c r="HC38" s="10" t="s">
        <v>67</v>
      </c>
      <c r="HD38" s="10">
        <v>96655</v>
      </c>
      <c r="HE38" s="10">
        <v>601522</v>
      </c>
      <c r="HF38" s="10">
        <v>171529</v>
      </c>
      <c r="HG38" s="10" t="s">
        <v>67</v>
      </c>
      <c r="HH38" s="10">
        <v>187812</v>
      </c>
      <c r="HI38" s="10">
        <v>281103</v>
      </c>
      <c r="HJ38" s="10">
        <v>4747</v>
      </c>
      <c r="HK38" s="10">
        <v>29393</v>
      </c>
      <c r="HL38" s="10">
        <v>87561</v>
      </c>
      <c r="HM38" s="10">
        <v>234080</v>
      </c>
      <c r="HN38" s="10">
        <v>36413</v>
      </c>
      <c r="HO38" s="10">
        <v>374976</v>
      </c>
      <c r="HP38" s="10">
        <v>1197564</v>
      </c>
      <c r="HQ38" s="10">
        <v>5176</v>
      </c>
      <c r="HR38" s="19">
        <v>3308531</v>
      </c>
      <c r="HS38" s="41">
        <v>1256727</v>
      </c>
      <c r="HT38" s="41">
        <v>44580</v>
      </c>
      <c r="HU38" s="41">
        <v>25152</v>
      </c>
      <c r="HV38" s="41">
        <v>10322</v>
      </c>
      <c r="HW38" s="41">
        <v>2640</v>
      </c>
      <c r="HX38" s="41">
        <v>3456</v>
      </c>
      <c r="HY38" s="41">
        <v>1428</v>
      </c>
      <c r="HZ38" s="41">
        <v>7306</v>
      </c>
      <c r="IA38" s="41">
        <v>31647</v>
      </c>
      <c r="IB38" s="41">
        <v>804473</v>
      </c>
      <c r="IC38" s="41">
        <v>543745</v>
      </c>
      <c r="ID38" s="41">
        <v>522874</v>
      </c>
      <c r="IE38" s="41">
        <v>20871</v>
      </c>
      <c r="IF38" s="10" t="s">
        <v>67</v>
      </c>
      <c r="IG38" s="41">
        <v>260728</v>
      </c>
      <c r="IH38" s="41">
        <v>16098</v>
      </c>
      <c r="II38" s="41">
        <v>2449</v>
      </c>
      <c r="IJ38" s="10">
        <v>35</v>
      </c>
      <c r="IK38" s="41">
        <v>948</v>
      </c>
      <c r="IL38" s="41">
        <v>24528</v>
      </c>
      <c r="IM38" s="41">
        <v>617</v>
      </c>
      <c r="IN38" s="10" t="s">
        <v>67</v>
      </c>
      <c r="IO38" s="10" t="s">
        <v>67</v>
      </c>
      <c r="IP38" s="41">
        <v>7729</v>
      </c>
      <c r="IQ38" s="41">
        <v>194201</v>
      </c>
      <c r="IR38" s="41">
        <v>14123</v>
      </c>
      <c r="IS38" s="10" t="s">
        <v>67</v>
      </c>
      <c r="IT38" s="10" t="s">
        <v>67</v>
      </c>
      <c r="IU38" s="10" t="s">
        <v>67</v>
      </c>
      <c r="IV38" s="10" t="s">
        <v>67</v>
      </c>
      <c r="IW38" s="10" t="s">
        <v>67</v>
      </c>
      <c r="IX38" s="10" t="s">
        <v>67</v>
      </c>
      <c r="IY38" s="10" t="s">
        <v>67</v>
      </c>
      <c r="IZ38" s="41">
        <v>192538</v>
      </c>
      <c r="JA38" s="41">
        <v>154424</v>
      </c>
      <c r="JB38" s="10" t="s">
        <v>67</v>
      </c>
      <c r="JC38" s="41">
        <v>1063</v>
      </c>
      <c r="JD38" s="10">
        <v>2850</v>
      </c>
      <c r="JE38" s="17">
        <v>165</v>
      </c>
      <c r="JF38" s="17">
        <v>151</v>
      </c>
      <c r="JG38" s="41">
        <v>1104612</v>
      </c>
      <c r="JH38" s="41">
        <v>123816</v>
      </c>
      <c r="JI38" s="41">
        <v>14875</v>
      </c>
      <c r="JJ38" s="41">
        <v>945</v>
      </c>
      <c r="JK38" s="41">
        <v>243009</v>
      </c>
      <c r="JL38" s="41">
        <v>35590</v>
      </c>
      <c r="JM38" s="41">
        <v>22259</v>
      </c>
      <c r="JN38" s="41">
        <v>615863</v>
      </c>
      <c r="JO38" s="41">
        <v>48255</v>
      </c>
      <c r="JP38" s="41">
        <v>389190</v>
      </c>
      <c r="JQ38" s="41">
        <v>1476376</v>
      </c>
      <c r="JR38" s="41">
        <v>1871266</v>
      </c>
      <c r="JS38" s="41">
        <v>336393</v>
      </c>
      <c r="JT38" s="41">
        <v>4283</v>
      </c>
      <c r="JU38" s="41">
        <v>149782</v>
      </c>
      <c r="JV38" s="41">
        <v>1385091</v>
      </c>
      <c r="JW38" s="41">
        <v>1965907</v>
      </c>
      <c r="JX38" s="41">
        <v>49356</v>
      </c>
      <c r="JY38" s="41">
        <v>1224408</v>
      </c>
      <c r="JZ38" s="41">
        <v>1156736</v>
      </c>
      <c r="KA38" s="41">
        <v>741499</v>
      </c>
      <c r="KB38" s="41">
        <v>712205</v>
      </c>
      <c r="KC38" s="10" t="s">
        <v>67</v>
      </c>
      <c r="KD38" s="10" t="s">
        <v>67</v>
      </c>
      <c r="KE38" s="10" t="s">
        <v>67</v>
      </c>
      <c r="KF38" s="10" t="s">
        <v>67</v>
      </c>
      <c r="KG38" s="10" t="s">
        <v>67</v>
      </c>
      <c r="KH38" s="41">
        <v>2029</v>
      </c>
      <c r="KI38" s="10">
        <v>58</v>
      </c>
      <c r="KJ38" s="10" t="s">
        <v>67</v>
      </c>
      <c r="KK38" s="41">
        <v>2029</v>
      </c>
      <c r="KL38" s="10" t="s">
        <v>67</v>
      </c>
      <c r="KM38" s="10" t="s">
        <v>67</v>
      </c>
      <c r="KN38" s="10" t="s">
        <v>67</v>
      </c>
      <c r="KO38" s="10" t="s">
        <v>67</v>
      </c>
      <c r="KP38" s="10" t="s">
        <v>67</v>
      </c>
      <c r="KQ38" s="10" t="s">
        <v>67</v>
      </c>
      <c r="KR38" s="10" t="s">
        <v>67</v>
      </c>
      <c r="KS38" s="10">
        <v>814682</v>
      </c>
      <c r="KT38" s="41">
        <v>813884</v>
      </c>
      <c r="KU38" s="41">
        <v>798</v>
      </c>
      <c r="KV38" s="41">
        <v>19251</v>
      </c>
      <c r="KW38" s="41">
        <v>293151</v>
      </c>
      <c r="KX38" s="41">
        <v>116133</v>
      </c>
      <c r="KY38" s="41">
        <v>600995</v>
      </c>
      <c r="KZ38" s="19" t="s">
        <v>67</v>
      </c>
      <c r="LA38" s="41">
        <v>8345936</v>
      </c>
      <c r="LB38" s="41">
        <v>576737</v>
      </c>
      <c r="LC38" s="10" t="s">
        <v>67</v>
      </c>
      <c r="LD38" s="10">
        <v>82864</v>
      </c>
      <c r="LE38" s="10">
        <v>493873</v>
      </c>
      <c r="LF38" s="41">
        <v>1558542</v>
      </c>
      <c r="LG38" s="41">
        <v>1679166</v>
      </c>
      <c r="LH38" s="41">
        <v>19319</v>
      </c>
      <c r="LI38" s="10" t="s">
        <v>67</v>
      </c>
      <c r="LJ38" s="41">
        <v>550867</v>
      </c>
      <c r="LK38" s="42">
        <v>507985</v>
      </c>
    </row>
    <row r="39" spans="1:323" s="15" customFormat="1">
      <c r="A39"/>
      <c r="B39"/>
      <c r="C39"/>
      <c r="D39"/>
      <c r="E39"/>
      <c r="F39"/>
      <c r="G39"/>
      <c r="H39"/>
      <c r="I39"/>
      <c r="J39"/>
      <c r="K39"/>
      <c r="L39"/>
      <c r="M39"/>
      <c r="N39"/>
      <c r="O39" s="39" t="s">
        <v>110</v>
      </c>
      <c r="P39" s="37" t="s">
        <v>111</v>
      </c>
      <c r="Q39" s="17">
        <v>28549</v>
      </c>
      <c r="R39" s="10">
        <v>28289</v>
      </c>
      <c r="S39" s="10">
        <v>29201</v>
      </c>
      <c r="T39" s="11">
        <v>-6.4</v>
      </c>
      <c r="U39" s="11">
        <v>19.8</v>
      </c>
      <c r="V39" s="11">
        <v>24.4</v>
      </c>
      <c r="W39" s="11">
        <v>55.7</v>
      </c>
      <c r="X39" s="18">
        <v>512.73</v>
      </c>
      <c r="Y39" s="10">
        <v>8215814</v>
      </c>
      <c r="Z39" s="10">
        <v>2556318</v>
      </c>
      <c r="AA39" s="10">
        <v>9501515</v>
      </c>
      <c r="AB39" s="10">
        <v>565531</v>
      </c>
      <c r="AC39" s="11">
        <v>3.3</v>
      </c>
      <c r="AD39" s="11">
        <v>89.6</v>
      </c>
      <c r="AE39" s="11">
        <v>30.4</v>
      </c>
      <c r="AF39" s="11">
        <v>17</v>
      </c>
      <c r="AG39" s="11">
        <v>95.3</v>
      </c>
      <c r="AH39" s="11">
        <v>14.1</v>
      </c>
      <c r="AI39" s="16">
        <v>0.31</v>
      </c>
      <c r="AJ39" s="30" t="s">
        <v>67</v>
      </c>
      <c r="AK39" s="30" t="s">
        <v>67</v>
      </c>
      <c r="AL39" s="32">
        <v>8.3000000000000007</v>
      </c>
      <c r="AM39" s="32">
        <v>104</v>
      </c>
      <c r="AN39" s="10">
        <v>16550805</v>
      </c>
      <c r="AO39" s="10">
        <v>16232428</v>
      </c>
      <c r="AP39" s="10">
        <v>318377</v>
      </c>
      <c r="AQ39" s="10">
        <v>4317</v>
      </c>
      <c r="AR39" s="10">
        <v>314060</v>
      </c>
      <c r="AS39" s="10">
        <v>137844</v>
      </c>
      <c r="AT39" s="10">
        <v>95745</v>
      </c>
      <c r="AU39" s="10" t="s">
        <v>67</v>
      </c>
      <c r="AV39" s="10" t="s">
        <v>67</v>
      </c>
      <c r="AW39" s="19">
        <v>233589</v>
      </c>
      <c r="AX39" s="41">
        <v>2908342</v>
      </c>
      <c r="AY39" s="41">
        <v>1186689</v>
      </c>
      <c r="AZ39" s="41">
        <v>211301</v>
      </c>
      <c r="BA39" s="41">
        <v>961324</v>
      </c>
      <c r="BB39" s="41">
        <v>360661</v>
      </c>
      <c r="BC39" s="10" t="s">
        <v>67</v>
      </c>
      <c r="BD39" s="41">
        <v>134019</v>
      </c>
      <c r="BE39" s="41">
        <v>134728</v>
      </c>
      <c r="BF39" s="41">
        <v>8297</v>
      </c>
      <c r="BG39" s="41">
        <v>7205</v>
      </c>
      <c r="BH39" s="41">
        <v>9814</v>
      </c>
      <c r="BI39" s="41">
        <v>310010</v>
      </c>
      <c r="BJ39" s="41">
        <v>766</v>
      </c>
      <c r="BK39" s="10" t="s">
        <v>67</v>
      </c>
      <c r="BL39" s="41">
        <v>34263</v>
      </c>
      <c r="BM39" s="10" t="s">
        <v>67</v>
      </c>
      <c r="BN39" s="41">
        <v>5236</v>
      </c>
      <c r="BO39" s="41">
        <v>6808618</v>
      </c>
      <c r="BP39" s="41">
        <v>5659496</v>
      </c>
      <c r="BQ39" s="41">
        <v>1149084</v>
      </c>
      <c r="BR39" s="41">
        <v>38</v>
      </c>
      <c r="BS39" s="41">
        <v>2729</v>
      </c>
      <c r="BT39" s="10" t="s">
        <v>67</v>
      </c>
      <c r="BU39" s="41">
        <v>142916</v>
      </c>
      <c r="BV39" s="41">
        <v>352455</v>
      </c>
      <c r="BW39" s="10" t="s">
        <v>67</v>
      </c>
      <c r="BX39" s="10" t="s">
        <v>67</v>
      </c>
      <c r="BY39" s="10" t="s">
        <v>67</v>
      </c>
      <c r="BZ39" s="41">
        <v>72324</v>
      </c>
      <c r="CA39" s="41">
        <v>187493</v>
      </c>
      <c r="CB39" s="41">
        <v>92638</v>
      </c>
      <c r="CC39" s="41">
        <v>5942</v>
      </c>
      <c r="CD39" s="41">
        <v>169780</v>
      </c>
      <c r="CE39" s="41">
        <v>2039510</v>
      </c>
      <c r="CF39" s="41">
        <v>662712</v>
      </c>
      <c r="CG39" s="41">
        <v>25053</v>
      </c>
      <c r="CH39" s="41">
        <v>220725</v>
      </c>
      <c r="CI39" s="10">
        <v>265353</v>
      </c>
      <c r="CJ39" s="10" t="s">
        <v>67</v>
      </c>
      <c r="CK39" s="41">
        <v>244612</v>
      </c>
      <c r="CL39" s="10" t="s">
        <v>67</v>
      </c>
      <c r="CM39" s="10" t="s">
        <v>67</v>
      </c>
      <c r="CN39" s="41">
        <v>7545</v>
      </c>
      <c r="CO39" s="10" t="s">
        <v>67</v>
      </c>
      <c r="CP39" s="10" t="s">
        <v>67</v>
      </c>
      <c r="CQ39" s="10" t="s">
        <v>67</v>
      </c>
      <c r="CR39" s="10" t="s">
        <v>67</v>
      </c>
      <c r="CS39" s="10">
        <v>288003</v>
      </c>
      <c r="CT39" s="10" t="s">
        <v>67</v>
      </c>
      <c r="CU39" s="41">
        <v>325507</v>
      </c>
      <c r="CV39" s="10">
        <v>10871</v>
      </c>
      <c r="CW39" s="41">
        <v>1163617</v>
      </c>
      <c r="CX39" s="41">
        <v>739526</v>
      </c>
      <c r="CY39" s="41">
        <v>12526</v>
      </c>
      <c r="CZ39" s="10">
        <v>3714</v>
      </c>
      <c r="DA39" s="10">
        <v>60651</v>
      </c>
      <c r="DB39" s="41">
        <v>374943</v>
      </c>
      <c r="DC39" s="10" t="s">
        <v>67</v>
      </c>
      <c r="DD39" s="10" t="s">
        <v>67</v>
      </c>
      <c r="DE39" s="10" t="s">
        <v>67</v>
      </c>
      <c r="DF39" s="41">
        <v>28983</v>
      </c>
      <c r="DG39" s="10" t="s">
        <v>67</v>
      </c>
      <c r="DH39" s="41">
        <v>258709</v>
      </c>
      <c r="DI39" s="41">
        <v>424091</v>
      </c>
      <c r="DJ39" s="41">
        <v>21000</v>
      </c>
      <c r="DK39" s="10" t="s">
        <v>67</v>
      </c>
      <c r="DL39" s="41">
        <v>403091</v>
      </c>
      <c r="DM39" s="41">
        <v>71345</v>
      </c>
      <c r="DN39" s="41">
        <v>20249</v>
      </c>
      <c r="DO39" s="41">
        <v>20381</v>
      </c>
      <c r="DP39" s="41">
        <v>88096</v>
      </c>
      <c r="DQ39" s="41">
        <v>176216</v>
      </c>
      <c r="DR39" s="41">
        <v>39514</v>
      </c>
      <c r="DS39" s="41">
        <v>493874</v>
      </c>
      <c r="DT39" s="41">
        <v>46</v>
      </c>
      <c r="DU39" s="41">
        <v>238</v>
      </c>
      <c r="DV39" s="10">
        <v>3000</v>
      </c>
      <c r="DW39" s="41">
        <v>273982</v>
      </c>
      <c r="DX39" s="41">
        <v>35279</v>
      </c>
      <c r="DY39" s="10" t="s">
        <v>67</v>
      </c>
      <c r="DZ39" s="41">
        <v>181329</v>
      </c>
      <c r="EA39" s="41">
        <v>1526031</v>
      </c>
      <c r="EB39" s="19" t="s">
        <v>67</v>
      </c>
      <c r="EC39" s="41">
        <v>186005</v>
      </c>
      <c r="ED39" s="41">
        <v>1754198</v>
      </c>
      <c r="EE39" s="41">
        <v>1431019</v>
      </c>
      <c r="EF39" s="41">
        <v>177275</v>
      </c>
      <c r="EG39" s="41">
        <v>34127</v>
      </c>
      <c r="EH39" s="41">
        <v>62883</v>
      </c>
      <c r="EI39" s="41">
        <v>25644</v>
      </c>
      <c r="EJ39" s="41">
        <v>23250</v>
      </c>
      <c r="EK39" s="41">
        <v>4529154</v>
      </c>
      <c r="EL39" s="41">
        <v>1002320</v>
      </c>
      <c r="EM39" s="41">
        <v>1169524</v>
      </c>
      <c r="EN39" s="41">
        <v>1473262</v>
      </c>
      <c r="EO39" s="41">
        <v>883848</v>
      </c>
      <c r="EP39" s="10">
        <v>200</v>
      </c>
      <c r="EQ39" s="41">
        <v>2639040</v>
      </c>
      <c r="ER39" s="41">
        <v>1870241</v>
      </c>
      <c r="ES39" s="41">
        <v>2318</v>
      </c>
      <c r="ET39" s="10" t="s">
        <v>67</v>
      </c>
      <c r="EU39" s="41">
        <v>766481</v>
      </c>
      <c r="EV39" s="10" t="s">
        <v>67</v>
      </c>
      <c r="EW39" s="41">
        <v>72739</v>
      </c>
      <c r="EX39" s="41">
        <v>642067</v>
      </c>
      <c r="EY39" s="41">
        <v>175128</v>
      </c>
      <c r="EZ39" s="10" t="s">
        <v>67</v>
      </c>
      <c r="FA39" s="41">
        <v>105307</v>
      </c>
      <c r="FB39" s="41">
        <v>26196</v>
      </c>
      <c r="FC39" s="10">
        <v>335436</v>
      </c>
      <c r="FD39" s="41">
        <v>214286</v>
      </c>
      <c r="FE39" s="41">
        <v>1809284</v>
      </c>
      <c r="FF39" s="41">
        <v>127817</v>
      </c>
      <c r="FG39" s="41">
        <v>756221</v>
      </c>
      <c r="FH39" s="41">
        <v>1631</v>
      </c>
      <c r="FI39" s="10">
        <v>197961</v>
      </c>
      <c r="FJ39" s="10" t="s">
        <v>67</v>
      </c>
      <c r="FK39" s="41">
        <v>56484</v>
      </c>
      <c r="FL39" s="41">
        <v>230776</v>
      </c>
      <c r="FM39" s="41">
        <v>11284</v>
      </c>
      <c r="FN39" s="41">
        <v>298544</v>
      </c>
      <c r="FO39" s="41">
        <v>427110</v>
      </c>
      <c r="FP39" s="10" t="s">
        <v>67</v>
      </c>
      <c r="FQ39" s="41">
        <v>758278</v>
      </c>
      <c r="FR39" s="41">
        <v>1742932</v>
      </c>
      <c r="FS39" s="41">
        <v>199336</v>
      </c>
      <c r="FT39" s="41">
        <v>702196</v>
      </c>
      <c r="FU39" s="41">
        <v>303773</v>
      </c>
      <c r="FV39" s="10" t="s">
        <v>67</v>
      </c>
      <c r="FW39" s="10" t="s">
        <v>67</v>
      </c>
      <c r="FX39" s="10" t="s">
        <v>67</v>
      </c>
      <c r="FY39" s="41">
        <v>251884</v>
      </c>
      <c r="FZ39" s="41">
        <v>160792</v>
      </c>
      <c r="GA39" s="41">
        <v>124951</v>
      </c>
      <c r="GB39" s="10" t="s">
        <v>67</v>
      </c>
      <c r="GC39" s="41">
        <v>12554</v>
      </c>
      <c r="GD39" s="10" t="s">
        <v>67</v>
      </c>
      <c r="GE39" s="10" t="s">
        <v>67</v>
      </c>
      <c r="GF39" s="10" t="s">
        <v>67</v>
      </c>
      <c r="GG39" s="10" t="s">
        <v>67</v>
      </c>
      <c r="GH39" s="10" t="s">
        <v>67</v>
      </c>
      <c r="GI39" s="10" t="s">
        <v>67</v>
      </c>
      <c r="GJ39" s="10" t="s">
        <v>67</v>
      </c>
      <c r="GK39" s="10" t="s">
        <v>67</v>
      </c>
      <c r="GL39" s="10" t="s">
        <v>67</v>
      </c>
      <c r="GM39" s="10" t="s">
        <v>67</v>
      </c>
      <c r="GN39" s="10" t="s">
        <v>67</v>
      </c>
      <c r="GO39" s="10" t="s">
        <v>67</v>
      </c>
      <c r="GP39" s="10" t="s">
        <v>67</v>
      </c>
      <c r="GQ39" s="10" t="s">
        <v>67</v>
      </c>
      <c r="GR39" s="10" t="s">
        <v>67</v>
      </c>
      <c r="GS39" s="10" t="s">
        <v>67</v>
      </c>
      <c r="GT39" s="10">
        <v>12554</v>
      </c>
      <c r="GU39" s="10">
        <v>9719</v>
      </c>
      <c r="GV39" s="10" t="s">
        <v>67</v>
      </c>
      <c r="GW39" s="10" t="s">
        <v>67</v>
      </c>
      <c r="GX39" s="10">
        <v>2835</v>
      </c>
      <c r="GY39" s="41">
        <v>1871891</v>
      </c>
      <c r="GZ39" s="10" t="s">
        <v>67</v>
      </c>
      <c r="HA39" s="10" t="s">
        <v>67</v>
      </c>
      <c r="HB39" s="10" t="s">
        <v>67</v>
      </c>
      <c r="HC39" s="10" t="s">
        <v>67</v>
      </c>
      <c r="HD39" s="10">
        <v>404599</v>
      </c>
      <c r="HE39" s="10">
        <v>570230</v>
      </c>
      <c r="HF39" s="10">
        <v>737776</v>
      </c>
      <c r="HG39" s="10">
        <v>200</v>
      </c>
      <c r="HH39" s="10">
        <v>678622</v>
      </c>
      <c r="HI39" s="10">
        <v>149830</v>
      </c>
      <c r="HJ39" s="10">
        <v>46847</v>
      </c>
      <c r="HK39" s="10">
        <v>72760</v>
      </c>
      <c r="HL39" s="10">
        <v>147226</v>
      </c>
      <c r="HM39" s="10">
        <v>141728</v>
      </c>
      <c r="HN39" s="10">
        <v>50141</v>
      </c>
      <c r="HO39" s="10">
        <v>559359</v>
      </c>
      <c r="HP39" s="10">
        <v>647437</v>
      </c>
      <c r="HQ39" s="10">
        <v>16082</v>
      </c>
      <c r="HR39" s="19">
        <v>4222837</v>
      </c>
      <c r="HS39" s="41">
        <v>3382571</v>
      </c>
      <c r="HT39" s="41">
        <v>94165</v>
      </c>
      <c r="HU39" s="41">
        <v>337762</v>
      </c>
      <c r="HV39" s="41">
        <v>11812</v>
      </c>
      <c r="HW39" s="41">
        <v>1022</v>
      </c>
      <c r="HX39" s="41">
        <v>9558</v>
      </c>
      <c r="HY39" s="41">
        <v>3904</v>
      </c>
      <c r="HZ39" s="41">
        <v>311466</v>
      </c>
      <c r="IA39" s="41">
        <v>35850</v>
      </c>
      <c r="IB39" s="41">
        <v>2030059</v>
      </c>
      <c r="IC39" s="41">
        <v>1345227</v>
      </c>
      <c r="ID39" s="41">
        <v>1305266</v>
      </c>
      <c r="IE39" s="41">
        <v>39961</v>
      </c>
      <c r="IF39" s="10" t="s">
        <v>67</v>
      </c>
      <c r="IG39" s="41">
        <v>684832</v>
      </c>
      <c r="IH39" s="41">
        <v>42593</v>
      </c>
      <c r="II39" s="41">
        <v>10868</v>
      </c>
      <c r="IJ39" s="10" t="s">
        <v>67</v>
      </c>
      <c r="IK39" s="41">
        <v>9929</v>
      </c>
      <c r="IL39" s="41">
        <v>80223</v>
      </c>
      <c r="IM39" s="10" t="s">
        <v>67</v>
      </c>
      <c r="IN39" s="10" t="s">
        <v>67</v>
      </c>
      <c r="IO39" s="41">
        <v>2749</v>
      </c>
      <c r="IP39" s="41">
        <v>22148</v>
      </c>
      <c r="IQ39" s="41">
        <v>481046</v>
      </c>
      <c r="IR39" s="41">
        <v>31211</v>
      </c>
      <c r="IS39" s="41">
        <v>4065</v>
      </c>
      <c r="IT39" s="10" t="s">
        <v>67</v>
      </c>
      <c r="IU39" s="10" t="s">
        <v>67</v>
      </c>
      <c r="IV39" s="10" t="s">
        <v>67</v>
      </c>
      <c r="IW39" s="10" t="s">
        <v>67</v>
      </c>
      <c r="IX39" s="10" t="s">
        <v>67</v>
      </c>
      <c r="IY39" s="10" t="s">
        <v>67</v>
      </c>
      <c r="IZ39" s="41">
        <v>471671</v>
      </c>
      <c r="JA39" s="41">
        <v>410570</v>
      </c>
      <c r="JB39" s="10" t="s">
        <v>67</v>
      </c>
      <c r="JC39" s="41">
        <v>2494</v>
      </c>
      <c r="JD39" s="10" t="s">
        <v>67</v>
      </c>
      <c r="JE39" s="55">
        <v>349</v>
      </c>
      <c r="JF39" s="55">
        <v>348</v>
      </c>
      <c r="JG39" s="41">
        <v>2254580</v>
      </c>
      <c r="JH39" s="41">
        <v>91051</v>
      </c>
      <c r="JI39" s="41">
        <v>44468</v>
      </c>
      <c r="JJ39" s="41">
        <v>5517</v>
      </c>
      <c r="JK39" s="41">
        <v>515998</v>
      </c>
      <c r="JL39" s="41">
        <v>109256</v>
      </c>
      <c r="JM39" s="41">
        <v>52305</v>
      </c>
      <c r="JN39" s="41">
        <v>1237621</v>
      </c>
      <c r="JO39" s="41">
        <v>198364</v>
      </c>
      <c r="JP39" s="41">
        <v>291745</v>
      </c>
      <c r="JQ39" s="41">
        <v>2275985</v>
      </c>
      <c r="JR39" s="41">
        <v>2552928</v>
      </c>
      <c r="JS39" s="41">
        <v>139060</v>
      </c>
      <c r="JT39" s="41">
        <v>12480</v>
      </c>
      <c r="JU39" s="41">
        <v>501549</v>
      </c>
      <c r="JV39" s="41">
        <v>1912319</v>
      </c>
      <c r="JW39" s="41">
        <v>2272363</v>
      </c>
      <c r="JX39" s="41">
        <v>80911</v>
      </c>
      <c r="JY39" s="41">
        <v>1152356</v>
      </c>
      <c r="JZ39" s="41">
        <v>1110566</v>
      </c>
      <c r="KA39" s="41">
        <v>893500</v>
      </c>
      <c r="KB39" s="41">
        <v>736374</v>
      </c>
      <c r="KC39" s="41">
        <v>180000</v>
      </c>
      <c r="KD39" s="41">
        <v>46507</v>
      </c>
      <c r="KE39" s="10" t="s">
        <v>67</v>
      </c>
      <c r="KF39" s="10" t="s">
        <v>67</v>
      </c>
      <c r="KG39" s="10" t="s">
        <v>67</v>
      </c>
      <c r="KH39" s="10">
        <v>12554</v>
      </c>
      <c r="KI39" s="10" t="s">
        <v>67</v>
      </c>
      <c r="KJ39" s="10" t="s">
        <v>67</v>
      </c>
      <c r="KK39" s="10">
        <v>12554</v>
      </c>
      <c r="KL39" s="10" t="s">
        <v>67</v>
      </c>
      <c r="KM39" s="10" t="s">
        <v>67</v>
      </c>
      <c r="KN39" s="10" t="s">
        <v>67</v>
      </c>
      <c r="KO39" s="10" t="s">
        <v>67</v>
      </c>
      <c r="KP39" s="10" t="s">
        <v>67</v>
      </c>
      <c r="KQ39" s="10" t="s">
        <v>67</v>
      </c>
      <c r="KR39" s="10" t="s">
        <v>67</v>
      </c>
      <c r="KS39" s="10">
        <v>1871737</v>
      </c>
      <c r="KT39" s="41">
        <v>1871338</v>
      </c>
      <c r="KU39" s="41">
        <v>399</v>
      </c>
      <c r="KV39" s="41">
        <v>133676</v>
      </c>
      <c r="KW39" s="10" t="s">
        <v>67</v>
      </c>
      <c r="KX39" s="41">
        <v>224859</v>
      </c>
      <c r="KY39" s="41">
        <v>959430</v>
      </c>
      <c r="KZ39" s="19" t="s">
        <v>67</v>
      </c>
      <c r="LA39" s="41">
        <v>20880912</v>
      </c>
      <c r="LB39" s="41">
        <v>2928223</v>
      </c>
      <c r="LC39" s="41">
        <v>1189574</v>
      </c>
      <c r="LD39" s="41">
        <v>952491</v>
      </c>
      <c r="LE39" s="41">
        <v>786158</v>
      </c>
      <c r="LF39" s="41">
        <v>640180</v>
      </c>
      <c r="LG39" s="41">
        <v>2720688</v>
      </c>
      <c r="LH39" s="41">
        <v>27159</v>
      </c>
      <c r="LI39" s="10" t="s">
        <v>67</v>
      </c>
      <c r="LJ39" s="41">
        <v>1488975</v>
      </c>
      <c r="LK39" s="42">
        <v>230776</v>
      </c>
    </row>
    <row r="40" spans="1:323" s="15" customFormat="1">
      <c r="A40"/>
      <c r="B40"/>
      <c r="C40"/>
      <c r="D40"/>
      <c r="E40"/>
      <c r="F40"/>
      <c r="G40"/>
      <c r="H40"/>
      <c r="I40"/>
      <c r="J40"/>
      <c r="K40"/>
      <c r="L40"/>
      <c r="M40"/>
      <c r="N40"/>
      <c r="O40" s="39" t="s">
        <v>112</v>
      </c>
      <c r="P40" s="37" t="s">
        <v>113</v>
      </c>
      <c r="Q40" s="17">
        <v>95481</v>
      </c>
      <c r="R40" s="10">
        <v>95078</v>
      </c>
      <c r="S40" s="10">
        <v>93604</v>
      </c>
      <c r="T40" s="11">
        <v>2.4</v>
      </c>
      <c r="U40" s="11">
        <v>2.8</v>
      </c>
      <c r="V40" s="11">
        <v>19.100000000000001</v>
      </c>
      <c r="W40" s="11">
        <v>78.099999999999994</v>
      </c>
      <c r="X40" s="18">
        <v>594.95000000000005</v>
      </c>
      <c r="Y40" s="10">
        <v>15371625</v>
      </c>
      <c r="Z40" s="10">
        <v>11747912</v>
      </c>
      <c r="AA40" s="10">
        <v>20679769</v>
      </c>
      <c r="AB40" s="10">
        <v>1990347</v>
      </c>
      <c r="AC40" s="11">
        <v>2</v>
      </c>
      <c r="AD40" s="11">
        <v>89</v>
      </c>
      <c r="AE40" s="11">
        <v>25.5</v>
      </c>
      <c r="AF40" s="11">
        <v>15.9</v>
      </c>
      <c r="AG40" s="11">
        <v>95.7</v>
      </c>
      <c r="AH40" s="11">
        <v>13.4</v>
      </c>
      <c r="AI40" s="16">
        <v>0.75</v>
      </c>
      <c r="AJ40" s="30" t="s">
        <v>67</v>
      </c>
      <c r="AK40" s="30" t="s">
        <v>67</v>
      </c>
      <c r="AL40" s="32">
        <v>10</v>
      </c>
      <c r="AM40" s="32">
        <v>102.2</v>
      </c>
      <c r="AN40" s="10">
        <v>44299615</v>
      </c>
      <c r="AO40" s="10">
        <v>43717187</v>
      </c>
      <c r="AP40" s="10">
        <v>582428</v>
      </c>
      <c r="AQ40" s="10">
        <v>163671</v>
      </c>
      <c r="AR40" s="10">
        <v>418757</v>
      </c>
      <c r="AS40" s="10">
        <v>-602695</v>
      </c>
      <c r="AT40" s="10">
        <v>623</v>
      </c>
      <c r="AU40" s="10">
        <v>21855</v>
      </c>
      <c r="AV40" s="10">
        <v>1017658</v>
      </c>
      <c r="AW40" s="19">
        <v>-1597875</v>
      </c>
      <c r="AX40" s="41">
        <v>14004379</v>
      </c>
      <c r="AY40" s="41">
        <v>4386962</v>
      </c>
      <c r="AZ40" s="41">
        <v>1130541</v>
      </c>
      <c r="BA40" s="41">
        <v>6490806</v>
      </c>
      <c r="BB40" s="41">
        <v>917071</v>
      </c>
      <c r="BC40" s="10" t="s">
        <v>67</v>
      </c>
      <c r="BD40" s="41">
        <v>906158</v>
      </c>
      <c r="BE40" s="41">
        <v>739735</v>
      </c>
      <c r="BF40" s="41">
        <v>29269</v>
      </c>
      <c r="BG40" s="41">
        <v>25634</v>
      </c>
      <c r="BH40" s="41">
        <v>35041</v>
      </c>
      <c r="BI40" s="41">
        <v>1018820</v>
      </c>
      <c r="BJ40" s="41">
        <v>70478</v>
      </c>
      <c r="BK40" s="10" t="s">
        <v>67</v>
      </c>
      <c r="BL40" s="41">
        <v>96583</v>
      </c>
      <c r="BM40" s="10" t="s">
        <v>67</v>
      </c>
      <c r="BN40" s="41">
        <v>71061</v>
      </c>
      <c r="BO40" s="41">
        <v>4044326</v>
      </c>
      <c r="BP40" s="41">
        <v>3623713</v>
      </c>
      <c r="BQ40" s="41">
        <v>420362</v>
      </c>
      <c r="BR40" s="41">
        <v>251</v>
      </c>
      <c r="BS40" s="41">
        <v>17644</v>
      </c>
      <c r="BT40" s="41">
        <v>3503</v>
      </c>
      <c r="BU40" s="41">
        <v>45835</v>
      </c>
      <c r="BV40" s="41">
        <v>871066</v>
      </c>
      <c r="BW40" s="10" t="s">
        <v>67</v>
      </c>
      <c r="BX40" s="10" t="s">
        <v>67</v>
      </c>
      <c r="BY40" s="10" t="s">
        <v>67</v>
      </c>
      <c r="BZ40" s="41">
        <v>241677</v>
      </c>
      <c r="CA40" s="41">
        <v>433161</v>
      </c>
      <c r="CB40" s="41">
        <v>196228</v>
      </c>
      <c r="CC40" s="41">
        <v>15939</v>
      </c>
      <c r="CD40" s="41">
        <v>464289</v>
      </c>
      <c r="CE40" s="41">
        <v>6596812</v>
      </c>
      <c r="CF40" s="41">
        <v>1772852</v>
      </c>
      <c r="CG40" s="41">
        <v>192347</v>
      </c>
      <c r="CH40" s="41">
        <v>745071</v>
      </c>
      <c r="CI40" s="10">
        <v>775859</v>
      </c>
      <c r="CJ40" s="10" t="s">
        <v>67</v>
      </c>
      <c r="CK40" s="41">
        <v>592832</v>
      </c>
      <c r="CL40" s="10" t="s">
        <v>67</v>
      </c>
      <c r="CM40" s="10" t="s">
        <v>67</v>
      </c>
      <c r="CN40" s="41">
        <v>714232</v>
      </c>
      <c r="CO40" s="10" t="s">
        <v>67</v>
      </c>
      <c r="CP40" s="10">
        <v>105925</v>
      </c>
      <c r="CQ40" s="41">
        <v>847953</v>
      </c>
      <c r="CR40" s="10" t="s">
        <v>67</v>
      </c>
      <c r="CS40" s="10">
        <v>90215</v>
      </c>
      <c r="CT40" s="10" t="s">
        <v>67</v>
      </c>
      <c r="CU40" s="41">
        <v>759526</v>
      </c>
      <c r="CV40" s="41">
        <v>567392</v>
      </c>
      <c r="CW40" s="41">
        <v>1819555</v>
      </c>
      <c r="CX40" s="41">
        <v>1478726</v>
      </c>
      <c r="CY40" s="41">
        <v>96173</v>
      </c>
      <c r="CZ40" s="10">
        <v>383616</v>
      </c>
      <c r="DA40" s="10">
        <v>169451</v>
      </c>
      <c r="DB40" s="41">
        <v>31816</v>
      </c>
      <c r="DC40" s="10" t="s">
        <v>67</v>
      </c>
      <c r="DD40" s="10" t="s">
        <v>67</v>
      </c>
      <c r="DE40" s="10" t="s">
        <v>67</v>
      </c>
      <c r="DF40" s="41">
        <v>35628</v>
      </c>
      <c r="DG40" s="10" t="s">
        <v>67</v>
      </c>
      <c r="DH40" s="41">
        <v>762042</v>
      </c>
      <c r="DI40" s="41">
        <v>340829</v>
      </c>
      <c r="DJ40" s="41">
        <v>34900</v>
      </c>
      <c r="DK40" s="10" t="s">
        <v>67</v>
      </c>
      <c r="DL40" s="41">
        <v>305929</v>
      </c>
      <c r="DM40" s="41">
        <v>90751</v>
      </c>
      <c r="DN40" s="41">
        <v>188179</v>
      </c>
      <c r="DO40" s="41">
        <v>14143</v>
      </c>
      <c r="DP40" s="41">
        <v>2587000</v>
      </c>
      <c r="DQ40" s="41">
        <v>304892</v>
      </c>
      <c r="DR40" s="41">
        <v>435</v>
      </c>
      <c r="DS40" s="41">
        <v>2726254</v>
      </c>
      <c r="DT40" s="41">
        <v>39563</v>
      </c>
      <c r="DU40" s="41">
        <v>672</v>
      </c>
      <c r="DV40" s="10" t="s">
        <v>67</v>
      </c>
      <c r="DW40" s="41">
        <v>2290777</v>
      </c>
      <c r="DX40" s="41">
        <v>49950</v>
      </c>
      <c r="DY40" s="10" t="s">
        <v>67</v>
      </c>
      <c r="DZ40" s="41">
        <v>345292</v>
      </c>
      <c r="EA40" s="41">
        <v>7850600</v>
      </c>
      <c r="EB40" s="19" t="s">
        <v>67</v>
      </c>
      <c r="EC40" s="41">
        <v>357408</v>
      </c>
      <c r="ED40" s="41">
        <v>4841999</v>
      </c>
      <c r="EE40" s="41">
        <v>4302062</v>
      </c>
      <c r="EF40" s="41">
        <v>268134</v>
      </c>
      <c r="EG40" s="41">
        <v>125925</v>
      </c>
      <c r="EH40" s="41">
        <v>82384</v>
      </c>
      <c r="EI40" s="41">
        <v>12916</v>
      </c>
      <c r="EJ40" s="41">
        <v>50578</v>
      </c>
      <c r="EK40" s="41">
        <v>11461937</v>
      </c>
      <c r="EL40" s="41">
        <v>3318221</v>
      </c>
      <c r="EM40" s="41">
        <v>1744266</v>
      </c>
      <c r="EN40" s="41">
        <v>3745057</v>
      </c>
      <c r="EO40" s="41">
        <v>2654232</v>
      </c>
      <c r="EP40" s="41">
        <v>161</v>
      </c>
      <c r="EQ40" s="41">
        <v>3224106</v>
      </c>
      <c r="ER40" s="41">
        <v>2020476</v>
      </c>
      <c r="ES40" s="10" t="s">
        <v>67</v>
      </c>
      <c r="ET40" s="10" t="s">
        <v>67</v>
      </c>
      <c r="EU40" s="41">
        <v>1203630</v>
      </c>
      <c r="EV40" s="10" t="s">
        <v>67</v>
      </c>
      <c r="EW40" s="41">
        <v>94346</v>
      </c>
      <c r="EX40" s="41">
        <v>576164</v>
      </c>
      <c r="EY40" s="41">
        <v>249229</v>
      </c>
      <c r="EZ40" s="41">
        <v>78841</v>
      </c>
      <c r="FA40" s="41">
        <v>200977</v>
      </c>
      <c r="FB40" s="41">
        <v>8533</v>
      </c>
      <c r="FC40" s="10">
        <v>38584</v>
      </c>
      <c r="FD40" s="41">
        <v>1267047</v>
      </c>
      <c r="FE40" s="41">
        <v>12837614</v>
      </c>
      <c r="FF40" s="41">
        <v>8962385</v>
      </c>
      <c r="FG40" s="41">
        <v>1626870</v>
      </c>
      <c r="FH40" s="41">
        <v>20664</v>
      </c>
      <c r="FI40" s="10" t="s">
        <v>67</v>
      </c>
      <c r="FJ40" s="10" t="s">
        <v>67</v>
      </c>
      <c r="FK40" s="41">
        <v>782446</v>
      </c>
      <c r="FL40" s="41">
        <v>917923</v>
      </c>
      <c r="FM40" s="10">
        <v>83675</v>
      </c>
      <c r="FN40" s="41">
        <v>1784044</v>
      </c>
      <c r="FO40" s="41">
        <v>364994</v>
      </c>
      <c r="FP40" s="10">
        <v>78657</v>
      </c>
      <c r="FQ40" s="41">
        <v>1330845</v>
      </c>
      <c r="FR40" s="41">
        <v>4164056</v>
      </c>
      <c r="FS40" s="41">
        <v>442973</v>
      </c>
      <c r="FT40" s="41">
        <v>1074832</v>
      </c>
      <c r="FU40" s="41">
        <v>463556</v>
      </c>
      <c r="FV40" s="10" t="s">
        <v>67</v>
      </c>
      <c r="FW40" s="10" t="s">
        <v>67</v>
      </c>
      <c r="FX40" s="41">
        <v>208131</v>
      </c>
      <c r="FY40" s="41">
        <v>664001</v>
      </c>
      <c r="FZ40" s="41">
        <v>947862</v>
      </c>
      <c r="GA40" s="41">
        <v>362701</v>
      </c>
      <c r="GB40" s="10" t="s">
        <v>67</v>
      </c>
      <c r="GC40" s="10" t="s">
        <v>67</v>
      </c>
      <c r="GD40" s="10" t="s">
        <v>67</v>
      </c>
      <c r="GE40" s="10" t="s">
        <v>67</v>
      </c>
      <c r="GF40" s="10" t="s">
        <v>67</v>
      </c>
      <c r="GG40" s="10" t="s">
        <v>67</v>
      </c>
      <c r="GH40" s="10" t="s">
        <v>67</v>
      </c>
      <c r="GI40" s="10" t="s">
        <v>67</v>
      </c>
      <c r="GJ40" s="10" t="s">
        <v>67</v>
      </c>
      <c r="GK40" s="10" t="s">
        <v>67</v>
      </c>
      <c r="GL40" s="10" t="s">
        <v>67</v>
      </c>
      <c r="GM40" s="10" t="s">
        <v>67</v>
      </c>
      <c r="GN40" s="10" t="s">
        <v>67</v>
      </c>
      <c r="GO40" s="10" t="s">
        <v>67</v>
      </c>
      <c r="GP40" s="10" t="s">
        <v>67</v>
      </c>
      <c r="GQ40" s="10" t="s">
        <v>67</v>
      </c>
      <c r="GR40" s="10" t="s">
        <v>67</v>
      </c>
      <c r="GS40" s="10" t="s">
        <v>67</v>
      </c>
      <c r="GT40" s="10" t="s">
        <v>67</v>
      </c>
      <c r="GU40" s="10" t="s">
        <v>67</v>
      </c>
      <c r="GV40" s="10" t="s">
        <v>67</v>
      </c>
      <c r="GW40" s="10" t="s">
        <v>67</v>
      </c>
      <c r="GX40" s="10" t="s">
        <v>67</v>
      </c>
      <c r="GY40" s="41">
        <v>3561665</v>
      </c>
      <c r="GZ40" s="10" t="s">
        <v>67</v>
      </c>
      <c r="HA40" s="10" t="s">
        <v>67</v>
      </c>
      <c r="HB40" s="10" t="s">
        <v>67</v>
      </c>
      <c r="HC40" s="10" t="s">
        <v>67</v>
      </c>
      <c r="HD40" s="10">
        <v>161860</v>
      </c>
      <c r="HE40" s="10">
        <v>984465</v>
      </c>
      <c r="HF40" s="10">
        <v>956767</v>
      </c>
      <c r="HG40" s="10" t="s">
        <v>67</v>
      </c>
      <c r="HH40" s="10">
        <v>802056</v>
      </c>
      <c r="HI40" s="10">
        <v>498264</v>
      </c>
      <c r="HJ40" s="10">
        <v>26402</v>
      </c>
      <c r="HK40" s="10">
        <v>189925</v>
      </c>
      <c r="HL40" s="10">
        <v>880872</v>
      </c>
      <c r="HM40" s="10">
        <v>8277037</v>
      </c>
      <c r="HN40" s="10">
        <v>166225</v>
      </c>
      <c r="HO40" s="10">
        <v>975421</v>
      </c>
      <c r="HP40" s="10">
        <v>913841</v>
      </c>
      <c r="HQ40" s="10">
        <v>15717</v>
      </c>
      <c r="HR40" s="19">
        <v>14848852</v>
      </c>
      <c r="HS40" s="41">
        <v>6088907</v>
      </c>
      <c r="HT40" s="41">
        <v>158249</v>
      </c>
      <c r="HU40" s="41">
        <v>584300</v>
      </c>
      <c r="HV40" s="41">
        <v>13890</v>
      </c>
      <c r="HW40" s="41">
        <v>5912</v>
      </c>
      <c r="HX40" s="41">
        <v>14857</v>
      </c>
      <c r="HY40" s="41">
        <v>14063</v>
      </c>
      <c r="HZ40" s="41">
        <v>535578</v>
      </c>
      <c r="IA40" s="41">
        <v>43313</v>
      </c>
      <c r="IB40" s="41">
        <v>3763848</v>
      </c>
      <c r="IC40" s="41">
        <v>2504618</v>
      </c>
      <c r="ID40" s="41">
        <v>2409024</v>
      </c>
      <c r="IE40" s="41">
        <v>94975</v>
      </c>
      <c r="IF40" s="41">
        <v>619</v>
      </c>
      <c r="IG40" s="41">
        <v>1259230</v>
      </c>
      <c r="IH40" s="41">
        <v>74244</v>
      </c>
      <c r="II40" s="41">
        <v>29103</v>
      </c>
      <c r="IJ40" s="10">
        <v>696</v>
      </c>
      <c r="IK40" s="41">
        <v>3630</v>
      </c>
      <c r="IL40" s="41">
        <v>137977</v>
      </c>
      <c r="IM40" s="10" t="s">
        <v>67</v>
      </c>
      <c r="IN40" s="10">
        <v>54</v>
      </c>
      <c r="IO40" s="10">
        <v>3495</v>
      </c>
      <c r="IP40" s="41">
        <v>59396</v>
      </c>
      <c r="IQ40" s="41">
        <v>883419</v>
      </c>
      <c r="IR40" s="41">
        <v>58158</v>
      </c>
      <c r="IS40" s="41">
        <v>9058</v>
      </c>
      <c r="IT40" s="10" t="s">
        <v>67</v>
      </c>
      <c r="IU40" s="10" t="s">
        <v>67</v>
      </c>
      <c r="IV40" s="10" t="s">
        <v>67</v>
      </c>
      <c r="IW40" s="10" t="s">
        <v>67</v>
      </c>
      <c r="IX40" s="10" t="s">
        <v>67</v>
      </c>
      <c r="IY40" s="10" t="s">
        <v>67</v>
      </c>
      <c r="IZ40" s="41">
        <v>913758</v>
      </c>
      <c r="JA40" s="41">
        <v>618582</v>
      </c>
      <c r="JB40" s="10" t="s">
        <v>67</v>
      </c>
      <c r="JC40" s="41">
        <v>5042</v>
      </c>
      <c r="JD40" s="41">
        <v>1815</v>
      </c>
      <c r="JE40" s="55">
        <v>666</v>
      </c>
      <c r="JF40" s="55">
        <v>665</v>
      </c>
      <c r="JG40" s="41">
        <v>4690527</v>
      </c>
      <c r="JH40" s="41">
        <v>147856</v>
      </c>
      <c r="JI40" s="41">
        <v>27864</v>
      </c>
      <c r="JJ40" s="41">
        <v>2423</v>
      </c>
      <c r="JK40" s="41">
        <v>997936</v>
      </c>
      <c r="JL40" s="41">
        <v>185761</v>
      </c>
      <c r="JM40" s="41">
        <v>98063</v>
      </c>
      <c r="JN40" s="41">
        <v>3017892</v>
      </c>
      <c r="JO40" s="41">
        <v>212732</v>
      </c>
      <c r="JP40" s="41">
        <v>1081002</v>
      </c>
      <c r="JQ40" s="41">
        <v>6851153</v>
      </c>
      <c r="JR40" s="41">
        <v>3975826</v>
      </c>
      <c r="JS40" s="41">
        <v>587588</v>
      </c>
      <c r="JT40" s="41">
        <v>27508</v>
      </c>
      <c r="JU40" s="41">
        <v>1320040</v>
      </c>
      <c r="JV40" s="41">
        <v>2068198</v>
      </c>
      <c r="JW40" s="41">
        <v>6659486</v>
      </c>
      <c r="JX40" s="41">
        <v>168401</v>
      </c>
      <c r="JY40" s="41">
        <v>1259408</v>
      </c>
      <c r="JZ40" s="41">
        <v>1259408</v>
      </c>
      <c r="KA40" s="41">
        <v>4711824</v>
      </c>
      <c r="KB40" s="41">
        <v>4711824</v>
      </c>
      <c r="KC40" s="10" t="s">
        <v>67</v>
      </c>
      <c r="KD40" s="10" t="s">
        <v>67</v>
      </c>
      <c r="KE40" s="10" t="s">
        <v>67</v>
      </c>
      <c r="KF40" s="41">
        <v>688254</v>
      </c>
      <c r="KG40" s="10">
        <v>688254</v>
      </c>
      <c r="KH40" s="10" t="s">
        <v>67</v>
      </c>
      <c r="KI40" s="10" t="s">
        <v>67</v>
      </c>
      <c r="KJ40" s="10" t="s">
        <v>67</v>
      </c>
      <c r="KK40" s="10" t="s">
        <v>67</v>
      </c>
      <c r="KL40" s="10" t="s">
        <v>67</v>
      </c>
      <c r="KM40" s="10" t="s">
        <v>67</v>
      </c>
      <c r="KN40" s="10" t="s">
        <v>67</v>
      </c>
      <c r="KO40" s="10" t="s">
        <v>67</v>
      </c>
      <c r="KP40" s="10" t="s">
        <v>67</v>
      </c>
      <c r="KQ40" s="10" t="s">
        <v>67</v>
      </c>
      <c r="KR40" s="10" t="s">
        <v>67</v>
      </c>
      <c r="KS40" s="10">
        <v>3557142</v>
      </c>
      <c r="KT40" s="41">
        <v>3554900</v>
      </c>
      <c r="KU40" s="41">
        <v>2242</v>
      </c>
      <c r="KV40" s="41">
        <v>292077</v>
      </c>
      <c r="KW40" s="41">
        <v>178530</v>
      </c>
      <c r="KX40" s="41">
        <v>7462430</v>
      </c>
      <c r="KY40" s="41">
        <v>2880107</v>
      </c>
      <c r="KZ40" s="19" t="s">
        <v>67</v>
      </c>
      <c r="LA40" s="41">
        <v>40498155</v>
      </c>
      <c r="LB40" s="41">
        <v>7541862</v>
      </c>
      <c r="LC40" s="41">
        <v>2160857</v>
      </c>
      <c r="LD40" s="41">
        <v>109910</v>
      </c>
      <c r="LE40" s="41">
        <v>5271095</v>
      </c>
      <c r="LF40" s="41">
        <v>12377801</v>
      </c>
      <c r="LG40" s="41">
        <v>4787295</v>
      </c>
      <c r="LH40" s="41">
        <v>90025</v>
      </c>
      <c r="LI40" s="10" t="s">
        <v>67</v>
      </c>
      <c r="LJ40" s="41">
        <v>870405</v>
      </c>
      <c r="LK40" s="42">
        <v>946758</v>
      </c>
    </row>
    <row r="41" spans="1:323" s="15" customFormat="1">
      <c r="A41"/>
      <c r="B41"/>
      <c r="C41"/>
      <c r="D41"/>
      <c r="E41"/>
      <c r="F41"/>
      <c r="G41"/>
      <c r="H41"/>
      <c r="I41"/>
      <c r="J41"/>
      <c r="K41"/>
      <c r="L41"/>
      <c r="M41"/>
      <c r="N41"/>
      <c r="O41" s="39" t="s">
        <v>114</v>
      </c>
      <c r="P41" s="37" t="s">
        <v>115</v>
      </c>
      <c r="Q41" s="17">
        <v>42294</v>
      </c>
      <c r="R41" s="10">
        <v>42212</v>
      </c>
      <c r="S41" s="10">
        <v>43170</v>
      </c>
      <c r="T41" s="11">
        <v>-5.2</v>
      </c>
      <c r="U41" s="11">
        <v>5</v>
      </c>
      <c r="V41" s="11">
        <v>18.7</v>
      </c>
      <c r="W41" s="11">
        <v>76.3</v>
      </c>
      <c r="X41" s="18">
        <v>115.82</v>
      </c>
      <c r="Y41" s="10">
        <v>10277716</v>
      </c>
      <c r="Z41" s="10">
        <v>3687779</v>
      </c>
      <c r="AA41" s="10">
        <v>12180370</v>
      </c>
      <c r="AB41" s="10">
        <v>802646</v>
      </c>
      <c r="AC41" s="11">
        <v>3.4</v>
      </c>
      <c r="AD41" s="11">
        <v>95.3</v>
      </c>
      <c r="AE41" s="11">
        <v>27</v>
      </c>
      <c r="AF41" s="11">
        <v>17.5</v>
      </c>
      <c r="AG41" s="11">
        <v>101.9</v>
      </c>
      <c r="AH41" s="11">
        <v>15</v>
      </c>
      <c r="AI41" s="16">
        <v>0.36</v>
      </c>
      <c r="AJ41" s="30" t="s">
        <v>67</v>
      </c>
      <c r="AK41" s="30" t="s">
        <v>67</v>
      </c>
      <c r="AL41" s="32">
        <v>12.5</v>
      </c>
      <c r="AM41" s="32">
        <v>99.3</v>
      </c>
      <c r="AN41" s="10">
        <v>23236016</v>
      </c>
      <c r="AO41" s="10">
        <v>22809278</v>
      </c>
      <c r="AP41" s="10">
        <v>426738</v>
      </c>
      <c r="AQ41" s="10">
        <v>18168</v>
      </c>
      <c r="AR41" s="10">
        <v>408570</v>
      </c>
      <c r="AS41" s="10">
        <v>-26629</v>
      </c>
      <c r="AT41" s="10">
        <v>319949</v>
      </c>
      <c r="AU41" s="10" t="s">
        <v>67</v>
      </c>
      <c r="AV41" s="10" t="s">
        <v>67</v>
      </c>
      <c r="AW41" s="19">
        <v>293320</v>
      </c>
      <c r="AX41" s="41">
        <v>4370737</v>
      </c>
      <c r="AY41" s="41">
        <v>1622753</v>
      </c>
      <c r="AZ41" s="41">
        <v>312915</v>
      </c>
      <c r="BA41" s="41">
        <v>1626908</v>
      </c>
      <c r="BB41" s="41">
        <v>439984</v>
      </c>
      <c r="BC41" s="10" t="s">
        <v>67</v>
      </c>
      <c r="BD41" s="41">
        <v>277641</v>
      </c>
      <c r="BE41" s="41">
        <v>220504</v>
      </c>
      <c r="BF41" s="41">
        <v>10700</v>
      </c>
      <c r="BG41" s="41">
        <v>9339</v>
      </c>
      <c r="BH41" s="41">
        <v>12748</v>
      </c>
      <c r="BI41" s="41">
        <v>426711</v>
      </c>
      <c r="BJ41" s="41">
        <v>7531</v>
      </c>
      <c r="BK41" s="10" t="s">
        <v>67</v>
      </c>
      <c r="BL41" s="41">
        <v>54795</v>
      </c>
      <c r="BM41" s="10" t="s">
        <v>67</v>
      </c>
      <c r="BN41" s="41">
        <v>13532</v>
      </c>
      <c r="BO41" s="41">
        <v>7424616</v>
      </c>
      <c r="BP41" s="41">
        <v>6651938</v>
      </c>
      <c r="BQ41" s="41">
        <v>772534</v>
      </c>
      <c r="BR41" s="41">
        <v>144</v>
      </c>
      <c r="BS41" s="41">
        <v>7036</v>
      </c>
      <c r="BT41" s="41">
        <v>127926</v>
      </c>
      <c r="BU41" s="41">
        <v>75210</v>
      </c>
      <c r="BV41" s="41">
        <v>648797</v>
      </c>
      <c r="BW41" s="10" t="s">
        <v>67</v>
      </c>
      <c r="BX41" s="10" t="s">
        <v>67</v>
      </c>
      <c r="BY41" s="10" t="s">
        <v>67</v>
      </c>
      <c r="BZ41" s="41">
        <v>112339</v>
      </c>
      <c r="CA41" s="41">
        <v>298475</v>
      </c>
      <c r="CB41" s="41">
        <v>237983</v>
      </c>
      <c r="CC41" s="41">
        <v>12075</v>
      </c>
      <c r="CD41" s="41">
        <v>165338</v>
      </c>
      <c r="CE41" s="41">
        <v>3704323</v>
      </c>
      <c r="CF41" s="41">
        <v>965335</v>
      </c>
      <c r="CG41" s="41">
        <v>249</v>
      </c>
      <c r="CH41" s="41">
        <v>464339</v>
      </c>
      <c r="CI41" s="10">
        <v>359723</v>
      </c>
      <c r="CJ41" s="10">
        <v>85436</v>
      </c>
      <c r="CK41" s="41">
        <v>371829</v>
      </c>
      <c r="CL41" s="10" t="s">
        <v>67</v>
      </c>
      <c r="CM41" s="10" t="s">
        <v>67</v>
      </c>
      <c r="CN41" s="41">
        <v>37452</v>
      </c>
      <c r="CO41" s="10" t="s">
        <v>67</v>
      </c>
      <c r="CP41" s="10">
        <v>691372</v>
      </c>
      <c r="CQ41" s="10" t="s">
        <v>67</v>
      </c>
      <c r="CR41" s="10" t="s">
        <v>67</v>
      </c>
      <c r="CS41" s="10">
        <v>561435</v>
      </c>
      <c r="CT41" s="10" t="s">
        <v>67</v>
      </c>
      <c r="CU41" s="41">
        <v>167153</v>
      </c>
      <c r="CV41" s="41">
        <v>1497</v>
      </c>
      <c r="CW41" s="41">
        <v>915601</v>
      </c>
      <c r="CX41" s="41">
        <v>736285</v>
      </c>
      <c r="CY41" s="41">
        <v>125</v>
      </c>
      <c r="CZ41" s="41">
        <v>227378</v>
      </c>
      <c r="DA41" s="41">
        <v>78725</v>
      </c>
      <c r="DB41" s="10" t="s">
        <v>67</v>
      </c>
      <c r="DC41" s="10" t="s">
        <v>67</v>
      </c>
      <c r="DD41" s="10" t="s">
        <v>67</v>
      </c>
      <c r="DE41" s="10" t="s">
        <v>67</v>
      </c>
      <c r="DF41" s="41">
        <v>31938</v>
      </c>
      <c r="DG41" s="10">
        <v>538</v>
      </c>
      <c r="DH41" s="41">
        <v>397581</v>
      </c>
      <c r="DI41" s="41">
        <v>179316</v>
      </c>
      <c r="DJ41" s="41">
        <v>1911</v>
      </c>
      <c r="DK41" s="10" t="s">
        <v>67</v>
      </c>
      <c r="DL41" s="41">
        <v>177405</v>
      </c>
      <c r="DM41" s="41">
        <v>27528</v>
      </c>
      <c r="DN41" s="41">
        <v>25730</v>
      </c>
      <c r="DO41" s="41">
        <v>14061</v>
      </c>
      <c r="DP41" s="41">
        <v>401810</v>
      </c>
      <c r="DQ41" s="41">
        <v>435199</v>
      </c>
      <c r="DR41" s="41">
        <v>2023</v>
      </c>
      <c r="DS41" s="41">
        <v>1324603</v>
      </c>
      <c r="DT41" s="41">
        <v>12898</v>
      </c>
      <c r="DU41" s="41">
        <v>638</v>
      </c>
      <c r="DV41" s="10" t="s">
        <v>67</v>
      </c>
      <c r="DW41" s="41">
        <v>1118097</v>
      </c>
      <c r="DX41" s="41">
        <v>3709</v>
      </c>
      <c r="DY41" s="10" t="s">
        <v>67</v>
      </c>
      <c r="DZ41" s="41">
        <v>189261</v>
      </c>
      <c r="EA41" s="41">
        <v>2796046</v>
      </c>
      <c r="EB41" s="19" t="s">
        <v>67</v>
      </c>
      <c r="EC41" s="41">
        <v>188045</v>
      </c>
      <c r="ED41" s="41">
        <v>2880966</v>
      </c>
      <c r="EE41" s="41">
        <v>2435860</v>
      </c>
      <c r="EF41" s="41">
        <v>212023</v>
      </c>
      <c r="EG41" s="41">
        <v>139498</v>
      </c>
      <c r="EH41" s="41">
        <v>38647</v>
      </c>
      <c r="EI41" s="41">
        <v>13259</v>
      </c>
      <c r="EJ41" s="41">
        <v>41679</v>
      </c>
      <c r="EK41" s="41">
        <v>6117318</v>
      </c>
      <c r="EL41" s="41">
        <v>1637941</v>
      </c>
      <c r="EM41" s="41">
        <v>1592548</v>
      </c>
      <c r="EN41" s="41">
        <v>1518480</v>
      </c>
      <c r="EO41" s="41">
        <v>1367437</v>
      </c>
      <c r="EP41" s="41">
        <v>912</v>
      </c>
      <c r="EQ41" s="41">
        <v>2235425</v>
      </c>
      <c r="ER41" s="41">
        <v>1154776</v>
      </c>
      <c r="ES41" s="41">
        <v>10246</v>
      </c>
      <c r="ET41" s="10" t="s">
        <v>67</v>
      </c>
      <c r="EU41" s="41">
        <v>1070403</v>
      </c>
      <c r="EV41" s="10" t="s">
        <v>67</v>
      </c>
      <c r="EW41" s="41">
        <v>76276</v>
      </c>
      <c r="EX41" s="41">
        <v>444695</v>
      </c>
      <c r="EY41" s="41">
        <v>253611</v>
      </c>
      <c r="EZ41" s="10">
        <v>20157</v>
      </c>
      <c r="FA41" s="41">
        <v>153175</v>
      </c>
      <c r="FB41" s="41">
        <v>17752</v>
      </c>
      <c r="FC41" s="10" t="s">
        <v>67</v>
      </c>
      <c r="FD41" s="41">
        <v>493890</v>
      </c>
      <c r="FE41" s="41">
        <v>4721406</v>
      </c>
      <c r="FF41" s="41">
        <v>1723291</v>
      </c>
      <c r="FG41" s="41">
        <v>957424</v>
      </c>
      <c r="FH41" s="41">
        <v>20985</v>
      </c>
      <c r="FI41" s="10" t="s">
        <v>67</v>
      </c>
      <c r="FJ41" s="10">
        <v>51075</v>
      </c>
      <c r="FK41" s="41">
        <v>131361</v>
      </c>
      <c r="FL41" s="41">
        <v>923848</v>
      </c>
      <c r="FM41" s="41">
        <v>20867</v>
      </c>
      <c r="FN41" s="41">
        <v>1127151</v>
      </c>
      <c r="FO41" s="41">
        <v>892555</v>
      </c>
      <c r="FP41" s="10" t="s">
        <v>67</v>
      </c>
      <c r="FQ41" s="41">
        <v>602777</v>
      </c>
      <c r="FR41" s="41">
        <v>2681948</v>
      </c>
      <c r="FS41" s="41">
        <v>308668</v>
      </c>
      <c r="FT41" s="41">
        <v>792083</v>
      </c>
      <c r="FU41" s="41">
        <v>342481</v>
      </c>
      <c r="FV41" s="10">
        <v>671172</v>
      </c>
      <c r="FW41" s="10" t="s">
        <v>67</v>
      </c>
      <c r="FX41" s="10" t="s">
        <v>67</v>
      </c>
      <c r="FY41" s="41">
        <v>295268</v>
      </c>
      <c r="FZ41" s="41">
        <v>133746</v>
      </c>
      <c r="GA41" s="41">
        <v>138530</v>
      </c>
      <c r="GB41" s="10" t="s">
        <v>67</v>
      </c>
      <c r="GC41" s="41">
        <v>8149</v>
      </c>
      <c r="GD41" s="10" t="s">
        <v>67</v>
      </c>
      <c r="GE41" s="10" t="s">
        <v>67</v>
      </c>
      <c r="GF41" s="10" t="s">
        <v>67</v>
      </c>
      <c r="GG41" s="10" t="s">
        <v>67</v>
      </c>
      <c r="GH41" s="10" t="s">
        <v>67</v>
      </c>
      <c r="GI41" s="10" t="s">
        <v>67</v>
      </c>
      <c r="GJ41" s="10" t="s">
        <v>67</v>
      </c>
      <c r="GK41" s="10" t="s">
        <v>67</v>
      </c>
      <c r="GL41" s="10" t="s">
        <v>67</v>
      </c>
      <c r="GM41" s="10" t="s">
        <v>67</v>
      </c>
      <c r="GN41" s="10" t="s">
        <v>67</v>
      </c>
      <c r="GO41" s="10" t="s">
        <v>67</v>
      </c>
      <c r="GP41" s="10" t="s">
        <v>67</v>
      </c>
      <c r="GQ41" s="10" t="s">
        <v>67</v>
      </c>
      <c r="GR41" s="10" t="s">
        <v>67</v>
      </c>
      <c r="GS41" s="10" t="s">
        <v>67</v>
      </c>
      <c r="GT41" s="41">
        <v>8149</v>
      </c>
      <c r="GU41" s="10" t="s">
        <v>67</v>
      </c>
      <c r="GV41" s="10" t="s">
        <v>67</v>
      </c>
      <c r="GW41" s="10" t="s">
        <v>67</v>
      </c>
      <c r="GX41" s="41">
        <v>8149</v>
      </c>
      <c r="GY41" s="41">
        <v>2358383</v>
      </c>
      <c r="GZ41" s="10" t="s">
        <v>67</v>
      </c>
      <c r="HA41" s="10" t="s">
        <v>67</v>
      </c>
      <c r="HB41" s="10" t="s">
        <v>67</v>
      </c>
      <c r="HC41" s="10" t="s">
        <v>67</v>
      </c>
      <c r="HD41" s="10">
        <v>587865</v>
      </c>
      <c r="HE41" s="10">
        <v>1130547</v>
      </c>
      <c r="HF41" s="10">
        <v>398350</v>
      </c>
      <c r="HG41" s="10">
        <v>912</v>
      </c>
      <c r="HH41" s="10">
        <v>824932</v>
      </c>
      <c r="HI41" s="10">
        <v>237420</v>
      </c>
      <c r="HJ41" s="10">
        <v>29258</v>
      </c>
      <c r="HK41" s="10">
        <v>149904</v>
      </c>
      <c r="HL41" s="10">
        <v>331822</v>
      </c>
      <c r="HM41" s="10">
        <v>2164949</v>
      </c>
      <c r="HN41" s="10">
        <v>582625</v>
      </c>
      <c r="HO41" s="10">
        <v>591382</v>
      </c>
      <c r="HP41" s="10">
        <v>528483</v>
      </c>
      <c r="HQ41" s="10">
        <v>11587</v>
      </c>
      <c r="HR41" s="19">
        <v>7570036</v>
      </c>
      <c r="HS41" s="41">
        <v>3689120</v>
      </c>
      <c r="HT41" s="41">
        <v>97750</v>
      </c>
      <c r="HU41" s="41">
        <v>355947</v>
      </c>
      <c r="HV41" s="41">
        <v>38757</v>
      </c>
      <c r="HW41" s="41">
        <v>42</v>
      </c>
      <c r="HX41" s="10" t="s">
        <v>67</v>
      </c>
      <c r="HY41" s="41">
        <v>3206</v>
      </c>
      <c r="HZ41" s="41">
        <v>313942</v>
      </c>
      <c r="IA41" s="41">
        <v>39971</v>
      </c>
      <c r="IB41" s="41">
        <v>2199249</v>
      </c>
      <c r="IC41" s="41">
        <v>1431347</v>
      </c>
      <c r="ID41" s="41">
        <v>1389902</v>
      </c>
      <c r="IE41" s="41">
        <v>41445</v>
      </c>
      <c r="IF41" s="10" t="s">
        <v>67</v>
      </c>
      <c r="IG41" s="41">
        <v>767902</v>
      </c>
      <c r="IH41" s="41">
        <v>47573</v>
      </c>
      <c r="II41" s="41">
        <v>9644</v>
      </c>
      <c r="IJ41" s="10">
        <v>771</v>
      </c>
      <c r="IK41" s="41">
        <v>13381</v>
      </c>
      <c r="IL41" s="41">
        <v>82236</v>
      </c>
      <c r="IM41" s="10" t="s">
        <v>67</v>
      </c>
      <c r="IN41" s="10" t="s">
        <v>67</v>
      </c>
      <c r="IO41" s="10" t="s">
        <v>67</v>
      </c>
      <c r="IP41" s="41">
        <v>50360</v>
      </c>
      <c r="IQ41" s="41">
        <v>512177</v>
      </c>
      <c r="IR41" s="41">
        <v>34371</v>
      </c>
      <c r="IS41" s="10" t="s">
        <v>67</v>
      </c>
      <c r="IT41" s="10" t="s">
        <v>67</v>
      </c>
      <c r="IU41" s="41">
        <v>4835</v>
      </c>
      <c r="IV41" s="10" t="s">
        <v>67</v>
      </c>
      <c r="IW41" s="10" t="s">
        <v>67</v>
      </c>
      <c r="IX41" s="10">
        <v>12554</v>
      </c>
      <c r="IY41" s="10" t="s">
        <v>67</v>
      </c>
      <c r="IZ41" s="41">
        <v>506022</v>
      </c>
      <c r="JA41" s="41">
        <v>439501</v>
      </c>
      <c r="JB41" s="10" t="s">
        <v>67</v>
      </c>
      <c r="JC41" s="41">
        <v>2577</v>
      </c>
      <c r="JD41" s="41">
        <v>48103</v>
      </c>
      <c r="JE41" s="55">
        <v>365</v>
      </c>
      <c r="JF41" s="55">
        <v>289</v>
      </c>
      <c r="JG41" s="41">
        <v>1478164</v>
      </c>
      <c r="JH41" s="41">
        <v>111773</v>
      </c>
      <c r="JI41" s="41">
        <v>23782</v>
      </c>
      <c r="JJ41" s="41">
        <v>2607</v>
      </c>
      <c r="JK41" s="41">
        <v>299545</v>
      </c>
      <c r="JL41" s="41">
        <v>110388</v>
      </c>
      <c r="JM41" s="41">
        <v>35305</v>
      </c>
      <c r="JN41" s="41">
        <v>749482</v>
      </c>
      <c r="JO41" s="41">
        <v>145282</v>
      </c>
      <c r="JP41" s="41">
        <v>769210</v>
      </c>
      <c r="JQ41" s="41">
        <v>3369641</v>
      </c>
      <c r="JR41" s="41">
        <v>4491070</v>
      </c>
      <c r="JS41" s="41">
        <v>2851718</v>
      </c>
      <c r="JT41" s="41">
        <v>1246217</v>
      </c>
      <c r="JU41" s="41">
        <v>497231</v>
      </c>
      <c r="JV41" s="41">
        <v>1142121</v>
      </c>
      <c r="JW41" s="41">
        <v>2725534</v>
      </c>
      <c r="JX41" s="41">
        <v>8212</v>
      </c>
      <c r="JY41" s="41">
        <v>1922874</v>
      </c>
      <c r="JZ41" s="41">
        <v>1889435</v>
      </c>
      <c r="KA41" s="41">
        <v>722111</v>
      </c>
      <c r="KB41" s="41">
        <v>709541</v>
      </c>
      <c r="KC41" s="10" t="s">
        <v>67</v>
      </c>
      <c r="KD41" s="41">
        <v>76883</v>
      </c>
      <c r="KE41" s="10" t="s">
        <v>67</v>
      </c>
      <c r="KF41" s="10">
        <v>3666</v>
      </c>
      <c r="KG41" s="10" t="s">
        <v>67</v>
      </c>
      <c r="KH41" s="10">
        <v>8149</v>
      </c>
      <c r="KI41" s="10" t="s">
        <v>67</v>
      </c>
      <c r="KJ41" s="10" t="s">
        <v>67</v>
      </c>
      <c r="KK41" s="10">
        <v>8149</v>
      </c>
      <c r="KL41" s="10" t="s">
        <v>67</v>
      </c>
      <c r="KM41" s="10" t="s">
        <v>67</v>
      </c>
      <c r="KN41" s="10" t="s">
        <v>67</v>
      </c>
      <c r="KO41" s="10" t="s">
        <v>67</v>
      </c>
      <c r="KP41" s="10" t="s">
        <v>67</v>
      </c>
      <c r="KQ41" s="10" t="s">
        <v>67</v>
      </c>
      <c r="KR41" s="10" t="s">
        <v>67</v>
      </c>
      <c r="KS41" s="10">
        <v>2358378</v>
      </c>
      <c r="KT41" s="41">
        <v>2357684</v>
      </c>
      <c r="KU41" s="41">
        <v>694</v>
      </c>
      <c r="KV41" s="41">
        <v>608951</v>
      </c>
      <c r="KW41" s="41">
        <v>754115</v>
      </c>
      <c r="KX41" s="41">
        <v>975233</v>
      </c>
      <c r="KY41" s="41">
        <v>1581713</v>
      </c>
      <c r="KZ41" s="19" t="s">
        <v>67</v>
      </c>
      <c r="LA41" s="41">
        <v>19153556</v>
      </c>
      <c r="LB41" s="41">
        <v>2447248</v>
      </c>
      <c r="LC41" s="41">
        <v>873635</v>
      </c>
      <c r="LD41" s="41">
        <v>259503</v>
      </c>
      <c r="LE41" s="41">
        <v>1314110</v>
      </c>
      <c r="LF41" s="41">
        <v>1834552</v>
      </c>
      <c r="LG41" s="41">
        <v>3384202</v>
      </c>
      <c r="LH41" s="41">
        <v>125076</v>
      </c>
      <c r="LI41" s="10" t="s">
        <v>67</v>
      </c>
      <c r="LJ41" s="41">
        <v>753565</v>
      </c>
      <c r="LK41" s="42">
        <v>923848</v>
      </c>
    </row>
    <row r="42" spans="1:323" s="15" customFormat="1">
      <c r="A42"/>
      <c r="B42"/>
      <c r="C42"/>
      <c r="D42"/>
      <c r="E42"/>
      <c r="F42"/>
      <c r="G42"/>
      <c r="H42"/>
      <c r="I42"/>
      <c r="J42"/>
      <c r="K42"/>
      <c r="L42"/>
      <c r="M42"/>
      <c r="N42"/>
      <c r="O42" s="39" t="s">
        <v>116</v>
      </c>
      <c r="P42" s="37" t="s">
        <v>117</v>
      </c>
      <c r="Q42" s="17">
        <v>18444</v>
      </c>
      <c r="R42" s="10">
        <v>18416</v>
      </c>
      <c r="S42" s="10">
        <v>19056</v>
      </c>
      <c r="T42" s="11">
        <v>-5</v>
      </c>
      <c r="U42" s="11">
        <v>6</v>
      </c>
      <c r="V42" s="11">
        <v>24</v>
      </c>
      <c r="W42" s="11">
        <v>70</v>
      </c>
      <c r="X42" s="18">
        <v>78.69</v>
      </c>
      <c r="Y42" s="10">
        <v>5880727</v>
      </c>
      <c r="Z42" s="10">
        <v>1759229</v>
      </c>
      <c r="AA42" s="10">
        <v>6804156</v>
      </c>
      <c r="AB42" s="10">
        <v>422922</v>
      </c>
      <c r="AC42" s="11">
        <v>6.9</v>
      </c>
      <c r="AD42" s="11">
        <v>83</v>
      </c>
      <c r="AE42" s="11">
        <v>18.399999999999999</v>
      </c>
      <c r="AF42" s="11">
        <v>21</v>
      </c>
      <c r="AG42" s="11">
        <v>88.3</v>
      </c>
      <c r="AH42" s="11">
        <v>17.5</v>
      </c>
      <c r="AI42" s="16">
        <v>0.3</v>
      </c>
      <c r="AJ42" s="30" t="s">
        <v>67</v>
      </c>
      <c r="AK42" s="30" t="s">
        <v>67</v>
      </c>
      <c r="AL42" s="32">
        <v>15.5</v>
      </c>
      <c r="AM42" s="32">
        <v>55.2</v>
      </c>
      <c r="AN42" s="10">
        <v>12180305</v>
      </c>
      <c r="AO42" s="10">
        <v>11682439</v>
      </c>
      <c r="AP42" s="10">
        <v>497866</v>
      </c>
      <c r="AQ42" s="10">
        <v>29376</v>
      </c>
      <c r="AR42" s="10">
        <v>468490</v>
      </c>
      <c r="AS42" s="10">
        <v>218184</v>
      </c>
      <c r="AT42" s="10" t="s">
        <v>67</v>
      </c>
      <c r="AU42" s="10" t="s">
        <v>67</v>
      </c>
      <c r="AV42" s="10">
        <v>72931</v>
      </c>
      <c r="AW42" s="19">
        <v>145253</v>
      </c>
      <c r="AX42" s="41">
        <v>2098149</v>
      </c>
      <c r="AY42" s="41">
        <v>700756</v>
      </c>
      <c r="AZ42" s="41">
        <v>171720</v>
      </c>
      <c r="BA42" s="41">
        <v>892906</v>
      </c>
      <c r="BB42" s="41">
        <v>206757</v>
      </c>
      <c r="BC42" s="10" t="s">
        <v>67</v>
      </c>
      <c r="BD42" s="41">
        <v>91657</v>
      </c>
      <c r="BE42" s="41">
        <v>103055</v>
      </c>
      <c r="BF42" s="41">
        <v>4705</v>
      </c>
      <c r="BG42" s="41">
        <v>4097</v>
      </c>
      <c r="BH42" s="41">
        <v>5588</v>
      </c>
      <c r="BI42" s="41">
        <v>202098</v>
      </c>
      <c r="BJ42" s="41">
        <v>4295</v>
      </c>
      <c r="BK42" s="10" t="s">
        <v>67</v>
      </c>
      <c r="BL42" s="41">
        <v>26008</v>
      </c>
      <c r="BM42" s="10" t="s">
        <v>67</v>
      </c>
      <c r="BN42" s="41">
        <v>4780</v>
      </c>
      <c r="BO42" s="41">
        <v>4847628</v>
      </c>
      <c r="BP42" s="41">
        <v>4121498</v>
      </c>
      <c r="BQ42" s="41">
        <v>726062</v>
      </c>
      <c r="BR42" s="41">
        <v>68</v>
      </c>
      <c r="BS42" s="41">
        <v>3217</v>
      </c>
      <c r="BT42" s="41">
        <v>32393</v>
      </c>
      <c r="BU42" s="41">
        <v>9926</v>
      </c>
      <c r="BV42" s="41">
        <v>398172</v>
      </c>
      <c r="BW42" s="10" t="s">
        <v>67</v>
      </c>
      <c r="BX42" s="10" t="s">
        <v>67</v>
      </c>
      <c r="BY42" s="10" t="s">
        <v>67</v>
      </c>
      <c r="BZ42" s="41">
        <v>65198</v>
      </c>
      <c r="CA42" s="41">
        <v>316033</v>
      </c>
      <c r="CB42" s="41">
        <v>16941</v>
      </c>
      <c r="CC42" s="41">
        <v>6145</v>
      </c>
      <c r="CD42" s="41">
        <v>66936</v>
      </c>
      <c r="CE42" s="41">
        <v>1380213</v>
      </c>
      <c r="CF42" s="41">
        <v>399439</v>
      </c>
      <c r="CG42" s="41">
        <v>35130</v>
      </c>
      <c r="CH42" s="41">
        <v>266221</v>
      </c>
      <c r="CI42" s="10">
        <v>150748</v>
      </c>
      <c r="CJ42" s="10" t="s">
        <v>67</v>
      </c>
      <c r="CK42" s="10" t="s">
        <v>67</v>
      </c>
      <c r="CL42" s="10" t="s">
        <v>67</v>
      </c>
      <c r="CM42" s="10" t="s">
        <v>67</v>
      </c>
      <c r="CN42" s="10">
        <v>2973</v>
      </c>
      <c r="CO42" s="10" t="s">
        <v>67</v>
      </c>
      <c r="CP42" s="10">
        <v>413641</v>
      </c>
      <c r="CQ42" s="10" t="s">
        <v>67</v>
      </c>
      <c r="CR42" s="10" t="s">
        <v>67</v>
      </c>
      <c r="CS42" s="10">
        <v>76052</v>
      </c>
      <c r="CT42" s="10" t="s">
        <v>67</v>
      </c>
      <c r="CU42" s="41">
        <v>36009</v>
      </c>
      <c r="CV42" s="10" t="s">
        <v>67</v>
      </c>
      <c r="CW42" s="41">
        <v>486394</v>
      </c>
      <c r="CX42" s="41">
        <v>363467</v>
      </c>
      <c r="CY42" s="41">
        <v>33732</v>
      </c>
      <c r="CZ42" s="41">
        <v>138037</v>
      </c>
      <c r="DA42" s="41">
        <v>3</v>
      </c>
      <c r="DB42" s="41">
        <v>16390</v>
      </c>
      <c r="DC42" s="10" t="s">
        <v>67</v>
      </c>
      <c r="DD42" s="10" t="s">
        <v>67</v>
      </c>
      <c r="DE42" s="10" t="s">
        <v>67</v>
      </c>
      <c r="DF42" s="41">
        <v>5916</v>
      </c>
      <c r="DG42" s="10">
        <v>3320</v>
      </c>
      <c r="DH42" s="41">
        <v>166069</v>
      </c>
      <c r="DI42" s="41">
        <v>122927</v>
      </c>
      <c r="DJ42" s="10" t="s">
        <v>67</v>
      </c>
      <c r="DK42" s="10" t="s">
        <v>67</v>
      </c>
      <c r="DL42" s="41">
        <v>122927</v>
      </c>
      <c r="DM42" s="41">
        <v>12037</v>
      </c>
      <c r="DN42" s="41">
        <v>15906</v>
      </c>
      <c r="DO42" s="41">
        <v>17984</v>
      </c>
      <c r="DP42" s="41">
        <v>77342</v>
      </c>
      <c r="DQ42" s="41">
        <v>250306</v>
      </c>
      <c r="DR42" s="41">
        <v>14695</v>
      </c>
      <c r="DS42" s="41">
        <v>851636</v>
      </c>
      <c r="DT42" s="41">
        <v>530</v>
      </c>
      <c r="DU42" s="41">
        <v>1188</v>
      </c>
      <c r="DV42" s="10" t="s">
        <v>67</v>
      </c>
      <c r="DW42" s="41">
        <v>777013</v>
      </c>
      <c r="DX42" s="10" t="s">
        <v>67</v>
      </c>
      <c r="DY42" s="10" t="s">
        <v>67</v>
      </c>
      <c r="DZ42" s="41">
        <v>72905</v>
      </c>
      <c r="EA42" s="41">
        <v>1256600</v>
      </c>
      <c r="EB42" s="19" t="s">
        <v>67</v>
      </c>
      <c r="EC42" s="41">
        <v>147274</v>
      </c>
      <c r="ED42" s="41">
        <v>1009766</v>
      </c>
      <c r="EE42" s="41">
        <v>809853</v>
      </c>
      <c r="EF42" s="41">
        <v>99327</v>
      </c>
      <c r="EG42" s="41">
        <v>49740</v>
      </c>
      <c r="EH42" s="41">
        <v>21350</v>
      </c>
      <c r="EI42" s="41">
        <v>7668</v>
      </c>
      <c r="EJ42" s="41">
        <v>21828</v>
      </c>
      <c r="EK42" s="41">
        <v>2711208</v>
      </c>
      <c r="EL42" s="41">
        <v>915012</v>
      </c>
      <c r="EM42" s="41">
        <v>627704</v>
      </c>
      <c r="EN42" s="41">
        <v>632115</v>
      </c>
      <c r="EO42" s="41">
        <v>536377</v>
      </c>
      <c r="EP42" s="10" t="s">
        <v>67</v>
      </c>
      <c r="EQ42" s="41">
        <v>1869188</v>
      </c>
      <c r="ER42" s="41">
        <v>1694316</v>
      </c>
      <c r="ES42" s="10" t="s">
        <v>67</v>
      </c>
      <c r="ET42" s="10" t="s">
        <v>67</v>
      </c>
      <c r="EU42" s="41">
        <v>174872</v>
      </c>
      <c r="EV42" s="10" t="s">
        <v>67</v>
      </c>
      <c r="EW42" s="41">
        <v>26159</v>
      </c>
      <c r="EX42" s="41">
        <v>139617</v>
      </c>
      <c r="EY42" s="41">
        <v>116443</v>
      </c>
      <c r="EZ42" s="41">
        <v>603</v>
      </c>
      <c r="FA42" s="41">
        <v>5462</v>
      </c>
      <c r="FB42" s="41">
        <v>17109</v>
      </c>
      <c r="FC42" s="10" t="s">
        <v>67</v>
      </c>
      <c r="FD42" s="41">
        <v>401572</v>
      </c>
      <c r="FE42" s="41">
        <v>2481091</v>
      </c>
      <c r="FF42" s="41">
        <v>764112</v>
      </c>
      <c r="FG42" s="41">
        <v>876367</v>
      </c>
      <c r="FH42" s="41">
        <v>11519</v>
      </c>
      <c r="FI42" s="10" t="s">
        <v>67</v>
      </c>
      <c r="FJ42" s="10" t="s">
        <v>67</v>
      </c>
      <c r="FK42" s="41">
        <v>62300</v>
      </c>
      <c r="FL42" s="41">
        <v>172608</v>
      </c>
      <c r="FM42" s="41">
        <v>25729</v>
      </c>
      <c r="FN42" s="41">
        <v>260637</v>
      </c>
      <c r="FO42" s="41">
        <v>568456</v>
      </c>
      <c r="FP42" s="10" t="s">
        <v>67</v>
      </c>
      <c r="FQ42" s="41">
        <v>369467</v>
      </c>
      <c r="FR42" s="41">
        <v>898013</v>
      </c>
      <c r="FS42" s="41">
        <v>86285</v>
      </c>
      <c r="FT42" s="41">
        <v>167453</v>
      </c>
      <c r="FU42" s="41">
        <v>75624</v>
      </c>
      <c r="FV42" s="10" t="s">
        <v>67</v>
      </c>
      <c r="FW42" s="10" t="s">
        <v>67</v>
      </c>
      <c r="FX42" s="10" t="s">
        <v>67</v>
      </c>
      <c r="FY42" s="41">
        <v>191128</v>
      </c>
      <c r="FZ42" s="41">
        <v>295342</v>
      </c>
      <c r="GA42" s="41">
        <v>82181</v>
      </c>
      <c r="GB42" s="10" t="s">
        <v>67</v>
      </c>
      <c r="GC42" s="10" t="s">
        <v>67</v>
      </c>
      <c r="GD42" s="10" t="s">
        <v>67</v>
      </c>
      <c r="GE42" s="10" t="s">
        <v>67</v>
      </c>
      <c r="GF42" s="10" t="s">
        <v>67</v>
      </c>
      <c r="GG42" s="10" t="s">
        <v>67</v>
      </c>
      <c r="GH42" s="10" t="s">
        <v>67</v>
      </c>
      <c r="GI42" s="10" t="s">
        <v>67</v>
      </c>
      <c r="GJ42" s="10" t="s">
        <v>67</v>
      </c>
      <c r="GK42" s="10" t="s">
        <v>67</v>
      </c>
      <c r="GL42" s="10" t="s">
        <v>67</v>
      </c>
      <c r="GM42" s="10" t="s">
        <v>67</v>
      </c>
      <c r="GN42" s="10" t="s">
        <v>67</v>
      </c>
      <c r="GO42" s="10" t="s">
        <v>67</v>
      </c>
      <c r="GP42" s="10" t="s">
        <v>67</v>
      </c>
      <c r="GQ42" s="10" t="s">
        <v>67</v>
      </c>
      <c r="GR42" s="10" t="s">
        <v>67</v>
      </c>
      <c r="GS42" s="10" t="s">
        <v>67</v>
      </c>
      <c r="GT42" s="10" t="s">
        <v>67</v>
      </c>
      <c r="GU42" s="10" t="s">
        <v>67</v>
      </c>
      <c r="GV42" s="10" t="s">
        <v>67</v>
      </c>
      <c r="GW42" s="10" t="s">
        <v>67</v>
      </c>
      <c r="GX42" s="10" t="s">
        <v>67</v>
      </c>
      <c r="GY42" s="41">
        <v>1629084</v>
      </c>
      <c r="GZ42" s="10" t="s">
        <v>67</v>
      </c>
      <c r="HA42" s="10" t="s">
        <v>67</v>
      </c>
      <c r="HB42" s="10" t="s">
        <v>67</v>
      </c>
      <c r="HC42" s="10" t="s">
        <v>67</v>
      </c>
      <c r="HD42" s="10">
        <v>128330</v>
      </c>
      <c r="HE42" s="10">
        <v>148384</v>
      </c>
      <c r="HF42" s="10">
        <v>197175</v>
      </c>
      <c r="HG42" s="10" t="s">
        <v>67</v>
      </c>
      <c r="HH42" s="10">
        <v>147881</v>
      </c>
      <c r="HI42" s="10">
        <v>623888</v>
      </c>
      <c r="HJ42" s="10">
        <v>10454</v>
      </c>
      <c r="HK42" s="10">
        <v>33132</v>
      </c>
      <c r="HL42" s="10">
        <v>335835</v>
      </c>
      <c r="HM42" s="10">
        <v>1091193</v>
      </c>
      <c r="HN42" s="10">
        <v>364260</v>
      </c>
      <c r="HO42" s="10">
        <v>297979</v>
      </c>
      <c r="HP42" s="10">
        <v>280066</v>
      </c>
      <c r="HQ42" s="10">
        <v>6372</v>
      </c>
      <c r="HR42" s="19">
        <v>3664949</v>
      </c>
      <c r="HS42" s="41">
        <v>1490229</v>
      </c>
      <c r="HT42" s="41">
        <v>74765</v>
      </c>
      <c r="HU42" s="41">
        <v>117168</v>
      </c>
      <c r="HV42" s="41">
        <v>12936</v>
      </c>
      <c r="HW42" s="41">
        <v>2634</v>
      </c>
      <c r="HX42" s="10" t="s">
        <v>67</v>
      </c>
      <c r="HY42" s="10" t="s">
        <v>67</v>
      </c>
      <c r="HZ42" s="41">
        <v>101598</v>
      </c>
      <c r="IA42" s="41">
        <v>31021</v>
      </c>
      <c r="IB42" s="41">
        <v>847292</v>
      </c>
      <c r="IC42" s="41">
        <v>565678</v>
      </c>
      <c r="ID42" s="41">
        <v>547970</v>
      </c>
      <c r="IE42" s="41">
        <v>17708</v>
      </c>
      <c r="IF42" s="10" t="s">
        <v>67</v>
      </c>
      <c r="IG42" s="41">
        <v>281614</v>
      </c>
      <c r="IH42" s="41">
        <v>23509</v>
      </c>
      <c r="II42" s="41">
        <v>2864</v>
      </c>
      <c r="IJ42" s="10" t="s">
        <v>67</v>
      </c>
      <c r="IK42" s="41">
        <v>444</v>
      </c>
      <c r="IL42" s="41">
        <v>18122</v>
      </c>
      <c r="IM42" s="10" t="s">
        <v>67</v>
      </c>
      <c r="IN42" s="10" t="s">
        <v>67</v>
      </c>
      <c r="IO42" s="10" t="s">
        <v>67</v>
      </c>
      <c r="IP42" s="41">
        <v>15189</v>
      </c>
      <c r="IQ42" s="41">
        <v>206661</v>
      </c>
      <c r="IR42" s="41">
        <v>14825</v>
      </c>
      <c r="IS42" s="10" t="s">
        <v>67</v>
      </c>
      <c r="IT42" s="10" t="s">
        <v>67</v>
      </c>
      <c r="IU42" s="10" t="s">
        <v>67</v>
      </c>
      <c r="IV42" s="10" t="s">
        <v>67</v>
      </c>
      <c r="IW42" s="10" t="s">
        <v>67</v>
      </c>
      <c r="IX42" s="10" t="s">
        <v>67</v>
      </c>
      <c r="IY42" s="10" t="s">
        <v>67</v>
      </c>
      <c r="IZ42" s="41">
        <v>242150</v>
      </c>
      <c r="JA42" s="41">
        <v>176390</v>
      </c>
      <c r="JB42" s="10" t="s">
        <v>67</v>
      </c>
      <c r="JC42" s="41">
        <v>1009</v>
      </c>
      <c r="JD42" s="41">
        <v>434</v>
      </c>
      <c r="JE42" s="55">
        <v>168</v>
      </c>
      <c r="JF42" s="55">
        <v>166</v>
      </c>
      <c r="JG42" s="41">
        <v>1236824</v>
      </c>
      <c r="JH42" s="41">
        <v>89270</v>
      </c>
      <c r="JI42" s="41">
        <v>10616</v>
      </c>
      <c r="JJ42" s="41">
        <v>1721</v>
      </c>
      <c r="JK42" s="41">
        <v>225839</v>
      </c>
      <c r="JL42" s="41">
        <v>28437</v>
      </c>
      <c r="JM42" s="41">
        <v>38816</v>
      </c>
      <c r="JN42" s="41">
        <v>825293</v>
      </c>
      <c r="JO42" s="41">
        <v>16832</v>
      </c>
      <c r="JP42" s="41">
        <v>171449</v>
      </c>
      <c r="JQ42" s="41">
        <v>1496543</v>
      </c>
      <c r="JR42" s="41">
        <v>2187806</v>
      </c>
      <c r="JS42" s="41">
        <v>630637</v>
      </c>
      <c r="JT42" s="41">
        <v>616288</v>
      </c>
      <c r="JU42" s="41">
        <v>490231</v>
      </c>
      <c r="JV42" s="41">
        <v>1066938</v>
      </c>
      <c r="JW42" s="41">
        <v>1460850</v>
      </c>
      <c r="JX42" s="41">
        <v>75635</v>
      </c>
      <c r="JY42" s="41">
        <v>696736</v>
      </c>
      <c r="JZ42" s="41">
        <v>696736</v>
      </c>
      <c r="KA42" s="41">
        <v>764114</v>
      </c>
      <c r="KB42" s="41">
        <v>764114</v>
      </c>
      <c r="KC42" s="10" t="s">
        <v>67</v>
      </c>
      <c r="KD42" s="10" t="s">
        <v>67</v>
      </c>
      <c r="KE42" s="10" t="s">
        <v>67</v>
      </c>
      <c r="KF42" s="10" t="s">
        <v>67</v>
      </c>
      <c r="KG42" s="10" t="s">
        <v>67</v>
      </c>
      <c r="KH42" s="10" t="s">
        <v>67</v>
      </c>
      <c r="KI42" s="10" t="s">
        <v>67</v>
      </c>
      <c r="KJ42" s="10" t="s">
        <v>67</v>
      </c>
      <c r="KK42" s="10" t="s">
        <v>67</v>
      </c>
      <c r="KL42" s="10" t="s">
        <v>67</v>
      </c>
      <c r="KM42" s="10" t="s">
        <v>67</v>
      </c>
      <c r="KN42" s="10" t="s">
        <v>67</v>
      </c>
      <c r="KO42" s="10" t="s">
        <v>67</v>
      </c>
      <c r="KP42" s="10" t="s">
        <v>67</v>
      </c>
      <c r="KQ42" s="10" t="s">
        <v>67</v>
      </c>
      <c r="KR42" s="10" t="s">
        <v>67</v>
      </c>
      <c r="KS42" s="10">
        <v>1629084</v>
      </c>
      <c r="KT42" s="41">
        <v>1627315</v>
      </c>
      <c r="KU42" s="41">
        <v>1769</v>
      </c>
      <c r="KV42" s="41">
        <v>16519</v>
      </c>
      <c r="KW42" s="41">
        <v>304414</v>
      </c>
      <c r="KX42" s="41">
        <v>777398</v>
      </c>
      <c r="KY42" s="41">
        <v>911323</v>
      </c>
      <c r="KZ42" s="19" t="s">
        <v>67</v>
      </c>
      <c r="LA42" s="41">
        <v>11820063</v>
      </c>
      <c r="LB42" s="41">
        <v>2124601</v>
      </c>
      <c r="LC42" s="41">
        <v>1802579</v>
      </c>
      <c r="LD42" s="41">
        <v>93498</v>
      </c>
      <c r="LE42" s="41">
        <v>228524</v>
      </c>
      <c r="LF42" s="41">
        <v>491777</v>
      </c>
      <c r="LG42" s="41">
        <v>2226304</v>
      </c>
      <c r="LH42" s="41">
        <v>46318</v>
      </c>
      <c r="LI42" s="10" t="s">
        <v>67</v>
      </c>
      <c r="LJ42" s="41">
        <v>1268663</v>
      </c>
      <c r="LK42" s="42">
        <v>172608</v>
      </c>
    </row>
    <row r="43" spans="1:323" s="15" customFormat="1">
      <c r="A43"/>
      <c r="B43"/>
      <c r="C43"/>
      <c r="D43"/>
      <c r="E43"/>
      <c r="F43"/>
      <c r="G43"/>
      <c r="H43"/>
      <c r="I43"/>
      <c r="J43"/>
      <c r="K43"/>
      <c r="L43"/>
      <c r="M43"/>
      <c r="N43"/>
      <c r="O43" s="39" t="s">
        <v>118</v>
      </c>
      <c r="P43" s="37" t="s">
        <v>119</v>
      </c>
      <c r="Q43" s="17">
        <v>4033</v>
      </c>
      <c r="R43" s="10">
        <v>4020</v>
      </c>
      <c r="S43" s="10">
        <v>4387</v>
      </c>
      <c r="T43" s="11">
        <v>-16</v>
      </c>
      <c r="U43" s="11">
        <v>3.5</v>
      </c>
      <c r="V43" s="11">
        <v>27.1</v>
      </c>
      <c r="W43" s="11">
        <v>69.400000000000006</v>
      </c>
      <c r="X43" s="18">
        <v>55.99</v>
      </c>
      <c r="Y43" s="10">
        <v>2231488</v>
      </c>
      <c r="Z43" s="10">
        <v>226936</v>
      </c>
      <c r="AA43" s="10">
        <v>2409970</v>
      </c>
      <c r="AB43" s="10">
        <v>121071</v>
      </c>
      <c r="AC43" s="11">
        <v>6.6</v>
      </c>
      <c r="AD43" s="11">
        <v>85.8</v>
      </c>
      <c r="AE43" s="11">
        <v>34.799999999999997</v>
      </c>
      <c r="AF43" s="11">
        <v>14.1</v>
      </c>
      <c r="AG43" s="11">
        <v>90.3</v>
      </c>
      <c r="AH43" s="11">
        <v>10.4</v>
      </c>
      <c r="AI43" s="16">
        <v>0.11</v>
      </c>
      <c r="AJ43" s="30" t="s">
        <v>67</v>
      </c>
      <c r="AK43" s="30" t="s">
        <v>67</v>
      </c>
      <c r="AL43" s="32">
        <v>11.4</v>
      </c>
      <c r="AM43" s="32">
        <v>40.299999999999997</v>
      </c>
      <c r="AN43" s="10">
        <v>4937029</v>
      </c>
      <c r="AO43" s="10">
        <v>4758248</v>
      </c>
      <c r="AP43" s="10">
        <v>178781</v>
      </c>
      <c r="AQ43" s="10">
        <v>19174</v>
      </c>
      <c r="AR43" s="10">
        <v>159607</v>
      </c>
      <c r="AS43" s="10">
        <v>17813</v>
      </c>
      <c r="AT43" s="10">
        <v>300000</v>
      </c>
      <c r="AU43" s="10" t="s">
        <v>67</v>
      </c>
      <c r="AV43" s="10" t="s">
        <v>67</v>
      </c>
      <c r="AW43" s="19">
        <v>317813</v>
      </c>
      <c r="AX43" s="41">
        <v>223111</v>
      </c>
      <c r="AY43" s="41">
        <v>97066</v>
      </c>
      <c r="AZ43" s="41">
        <v>18481</v>
      </c>
      <c r="BA43" s="41">
        <v>64725</v>
      </c>
      <c r="BB43" s="41">
        <v>28146</v>
      </c>
      <c r="BC43" s="10" t="s">
        <v>67</v>
      </c>
      <c r="BD43" s="10" t="s">
        <v>67</v>
      </c>
      <c r="BE43" s="41">
        <v>20038</v>
      </c>
      <c r="BF43" s="41">
        <v>673</v>
      </c>
      <c r="BG43" s="41">
        <v>583</v>
      </c>
      <c r="BH43" s="10">
        <v>796</v>
      </c>
      <c r="BI43" s="41">
        <v>37424</v>
      </c>
      <c r="BJ43" s="10" t="s">
        <v>67</v>
      </c>
      <c r="BK43" s="10" t="s">
        <v>67</v>
      </c>
      <c r="BL43" s="41">
        <v>5154</v>
      </c>
      <c r="BM43" s="10" t="s">
        <v>67</v>
      </c>
      <c r="BN43" s="41">
        <v>241</v>
      </c>
      <c r="BO43" s="41">
        <v>2724718</v>
      </c>
      <c r="BP43" s="41">
        <v>2004552</v>
      </c>
      <c r="BQ43" s="41">
        <v>720153</v>
      </c>
      <c r="BR43" s="41">
        <v>13</v>
      </c>
      <c r="BS43" s="10" t="s">
        <v>67</v>
      </c>
      <c r="BT43" s="10">
        <v>108525</v>
      </c>
      <c r="BU43" s="41">
        <v>31262</v>
      </c>
      <c r="BV43" s="41">
        <v>226503</v>
      </c>
      <c r="BW43" s="10" t="s">
        <v>67</v>
      </c>
      <c r="BX43" s="41">
        <v>1941</v>
      </c>
      <c r="BY43" s="10" t="s">
        <v>67</v>
      </c>
      <c r="BZ43" s="41">
        <v>2924</v>
      </c>
      <c r="CA43" s="41">
        <v>214790</v>
      </c>
      <c r="CB43" s="41">
        <v>6848</v>
      </c>
      <c r="CC43" s="41">
        <v>1866</v>
      </c>
      <c r="CD43" s="41">
        <v>76245</v>
      </c>
      <c r="CE43" s="41">
        <v>496562</v>
      </c>
      <c r="CF43" s="41">
        <v>293421</v>
      </c>
      <c r="CG43" s="10" t="s">
        <v>67</v>
      </c>
      <c r="CH43" s="41">
        <v>110691</v>
      </c>
      <c r="CI43" s="10">
        <v>22871</v>
      </c>
      <c r="CJ43" s="10" t="s">
        <v>67</v>
      </c>
      <c r="CK43" s="41">
        <v>18547</v>
      </c>
      <c r="CL43" s="10" t="s">
        <v>67</v>
      </c>
      <c r="CM43" s="10" t="s">
        <v>67</v>
      </c>
      <c r="CN43" s="41">
        <v>1702</v>
      </c>
      <c r="CO43" s="10" t="s">
        <v>67</v>
      </c>
      <c r="CP43" s="41">
        <v>30156</v>
      </c>
      <c r="CQ43" s="10" t="s">
        <v>67</v>
      </c>
      <c r="CR43" s="10" t="s">
        <v>67</v>
      </c>
      <c r="CS43" s="10">
        <v>4294</v>
      </c>
      <c r="CT43" s="10" t="s">
        <v>67</v>
      </c>
      <c r="CU43" s="41">
        <v>14880</v>
      </c>
      <c r="CV43" s="10" t="s">
        <v>67</v>
      </c>
      <c r="CW43" s="41">
        <v>364076</v>
      </c>
      <c r="CX43" s="41">
        <v>106093</v>
      </c>
      <c r="CY43" s="10" t="s">
        <v>67</v>
      </c>
      <c r="CZ43" s="41">
        <v>57701</v>
      </c>
      <c r="DA43" s="41">
        <v>5047</v>
      </c>
      <c r="DB43" s="10" t="s">
        <v>67</v>
      </c>
      <c r="DC43" s="10" t="s">
        <v>67</v>
      </c>
      <c r="DD43" s="10" t="s">
        <v>67</v>
      </c>
      <c r="DE43" s="10" t="s">
        <v>67</v>
      </c>
      <c r="DF43" s="41">
        <v>8650</v>
      </c>
      <c r="DG43" s="10">
        <v>369</v>
      </c>
      <c r="DH43" s="41">
        <v>34326</v>
      </c>
      <c r="DI43" s="41">
        <v>257983</v>
      </c>
      <c r="DJ43" s="41">
        <v>222145</v>
      </c>
      <c r="DK43" s="10" t="s">
        <v>67</v>
      </c>
      <c r="DL43" s="41">
        <v>35838</v>
      </c>
      <c r="DM43" s="41">
        <v>11975</v>
      </c>
      <c r="DN43" s="41">
        <v>4669</v>
      </c>
      <c r="DO43" s="41">
        <v>52065</v>
      </c>
      <c r="DP43" s="41">
        <v>15176</v>
      </c>
      <c r="DQ43" s="41">
        <v>141794</v>
      </c>
      <c r="DR43" s="41">
        <v>391</v>
      </c>
      <c r="DS43" s="41">
        <v>80211</v>
      </c>
      <c r="DT43" s="10" t="s">
        <v>67</v>
      </c>
      <c r="DU43" s="10" t="s">
        <v>67</v>
      </c>
      <c r="DV43" s="10" t="s">
        <v>67</v>
      </c>
      <c r="DW43" s="41">
        <v>30470</v>
      </c>
      <c r="DX43" s="41">
        <v>805</v>
      </c>
      <c r="DY43" s="10" t="s">
        <v>67</v>
      </c>
      <c r="DZ43" s="41">
        <v>48936</v>
      </c>
      <c r="EA43" s="41">
        <v>312971</v>
      </c>
      <c r="EB43" s="19" t="s">
        <v>67</v>
      </c>
      <c r="EC43" s="41">
        <v>64486</v>
      </c>
      <c r="ED43" s="41">
        <v>903180</v>
      </c>
      <c r="EE43" s="41">
        <v>738952</v>
      </c>
      <c r="EF43" s="41">
        <v>46378</v>
      </c>
      <c r="EG43" s="41">
        <v>77420</v>
      </c>
      <c r="EH43" s="41">
        <v>15169</v>
      </c>
      <c r="EI43" s="41">
        <v>7314</v>
      </c>
      <c r="EJ43" s="41">
        <v>17947</v>
      </c>
      <c r="EK43" s="41">
        <v>1162736</v>
      </c>
      <c r="EL43" s="41">
        <v>342096</v>
      </c>
      <c r="EM43" s="41">
        <v>351078</v>
      </c>
      <c r="EN43" s="41">
        <v>121839</v>
      </c>
      <c r="EO43" s="41">
        <v>347658</v>
      </c>
      <c r="EP43" s="41">
        <v>65</v>
      </c>
      <c r="EQ43" s="41">
        <v>686279</v>
      </c>
      <c r="ER43" s="41">
        <v>301643</v>
      </c>
      <c r="ES43" s="41">
        <v>7170</v>
      </c>
      <c r="ET43" s="10" t="s">
        <v>67</v>
      </c>
      <c r="EU43" s="41">
        <v>377466</v>
      </c>
      <c r="EV43" s="10" t="s">
        <v>67</v>
      </c>
      <c r="EW43" s="41">
        <v>13470</v>
      </c>
      <c r="EX43" s="41">
        <v>19524</v>
      </c>
      <c r="EY43" s="41">
        <v>2907</v>
      </c>
      <c r="EZ43" s="10" t="s">
        <v>67</v>
      </c>
      <c r="FA43" s="10" t="s">
        <v>67</v>
      </c>
      <c r="FB43" s="41">
        <v>16617</v>
      </c>
      <c r="FC43" s="10" t="s">
        <v>67</v>
      </c>
      <c r="FD43" s="41">
        <v>377411</v>
      </c>
      <c r="FE43" s="41">
        <v>541061</v>
      </c>
      <c r="FF43" s="41">
        <v>6259</v>
      </c>
      <c r="FG43" s="41">
        <v>149034</v>
      </c>
      <c r="FH43" s="41">
        <v>4937</v>
      </c>
      <c r="FI43" s="10" t="s">
        <v>67</v>
      </c>
      <c r="FJ43" s="10" t="s">
        <v>67</v>
      </c>
      <c r="FK43" s="41">
        <v>8388</v>
      </c>
      <c r="FL43" s="41">
        <v>249364</v>
      </c>
      <c r="FM43" s="41">
        <v>2137</v>
      </c>
      <c r="FN43" s="41">
        <v>259889</v>
      </c>
      <c r="FO43" s="41">
        <v>120942</v>
      </c>
      <c r="FP43" s="10" t="s">
        <v>67</v>
      </c>
      <c r="FQ43" s="41">
        <v>222163</v>
      </c>
      <c r="FR43" s="41">
        <v>279395</v>
      </c>
      <c r="FS43" s="41">
        <v>55464</v>
      </c>
      <c r="FT43" s="41">
        <v>46033</v>
      </c>
      <c r="FU43" s="41">
        <v>32636</v>
      </c>
      <c r="FV43" s="10" t="s">
        <v>67</v>
      </c>
      <c r="FW43" s="10" t="s">
        <v>67</v>
      </c>
      <c r="FX43" s="41">
        <v>23350</v>
      </c>
      <c r="FY43" s="41">
        <v>58651</v>
      </c>
      <c r="FZ43" s="41">
        <v>13776</v>
      </c>
      <c r="GA43" s="41">
        <v>49485</v>
      </c>
      <c r="GB43" s="10" t="s">
        <v>67</v>
      </c>
      <c r="GC43" s="41">
        <v>1228</v>
      </c>
      <c r="GD43" s="10" t="s">
        <v>67</v>
      </c>
      <c r="GE43" s="10" t="s">
        <v>67</v>
      </c>
      <c r="GF43" s="10" t="s">
        <v>67</v>
      </c>
      <c r="GG43" s="10" t="s">
        <v>67</v>
      </c>
      <c r="GH43" s="10" t="s">
        <v>67</v>
      </c>
      <c r="GI43" s="10" t="s">
        <v>67</v>
      </c>
      <c r="GJ43" s="10" t="s">
        <v>67</v>
      </c>
      <c r="GK43" s="10" t="s">
        <v>67</v>
      </c>
      <c r="GL43" s="10" t="s">
        <v>67</v>
      </c>
      <c r="GM43" s="10" t="s">
        <v>67</v>
      </c>
      <c r="GN43" s="10" t="s">
        <v>67</v>
      </c>
      <c r="GO43" s="10" t="s">
        <v>67</v>
      </c>
      <c r="GP43" s="10" t="s">
        <v>67</v>
      </c>
      <c r="GQ43" s="10" t="s">
        <v>67</v>
      </c>
      <c r="GR43" s="10" t="s">
        <v>67</v>
      </c>
      <c r="GS43" s="10" t="s">
        <v>67</v>
      </c>
      <c r="GT43" s="10">
        <v>1228</v>
      </c>
      <c r="GU43" s="10" t="s">
        <v>67</v>
      </c>
      <c r="GV43" s="10">
        <v>84</v>
      </c>
      <c r="GW43" s="10">
        <v>162</v>
      </c>
      <c r="GX43" s="10">
        <v>982</v>
      </c>
      <c r="GY43" s="41">
        <v>487315</v>
      </c>
      <c r="GZ43" s="10" t="s">
        <v>67</v>
      </c>
      <c r="HA43" s="10" t="s">
        <v>67</v>
      </c>
      <c r="HB43" s="10" t="s">
        <v>67</v>
      </c>
      <c r="HC43" s="10" t="s">
        <v>67</v>
      </c>
      <c r="HD43" s="10">
        <v>26468</v>
      </c>
      <c r="HE43" s="10">
        <v>273707</v>
      </c>
      <c r="HF43" s="10">
        <v>56254</v>
      </c>
      <c r="HG43" s="10">
        <v>65</v>
      </c>
      <c r="HH43" s="10">
        <v>232363</v>
      </c>
      <c r="HI43" s="10">
        <v>111453</v>
      </c>
      <c r="HJ43" s="10">
        <v>2154</v>
      </c>
      <c r="HK43" s="10">
        <v>1933</v>
      </c>
      <c r="HL43" s="10">
        <v>74313</v>
      </c>
      <c r="HM43" s="10">
        <v>105041</v>
      </c>
      <c r="HN43" s="10">
        <v>20728</v>
      </c>
      <c r="HO43" s="10">
        <v>129673</v>
      </c>
      <c r="HP43" s="10">
        <v>148857</v>
      </c>
      <c r="HQ43" s="10">
        <v>3687</v>
      </c>
      <c r="HR43" s="19">
        <v>1186696</v>
      </c>
      <c r="HS43" s="41">
        <v>938566</v>
      </c>
      <c r="HT43" s="41">
        <v>30497</v>
      </c>
      <c r="HU43" s="41">
        <v>52041</v>
      </c>
      <c r="HV43" s="41">
        <v>3903</v>
      </c>
      <c r="HW43" s="41">
        <v>696</v>
      </c>
      <c r="HX43" s="41">
        <v>3472</v>
      </c>
      <c r="HY43" s="10" t="s">
        <v>67</v>
      </c>
      <c r="HZ43" s="41">
        <v>43970</v>
      </c>
      <c r="IA43" s="41">
        <v>28532</v>
      </c>
      <c r="IB43" s="41">
        <v>562421</v>
      </c>
      <c r="IC43" s="41">
        <v>374908</v>
      </c>
      <c r="ID43" s="41">
        <v>362495</v>
      </c>
      <c r="IE43" s="41">
        <v>12413</v>
      </c>
      <c r="IF43" s="10" t="s">
        <v>67</v>
      </c>
      <c r="IG43" s="41">
        <v>187513</v>
      </c>
      <c r="IH43" s="41">
        <v>7226</v>
      </c>
      <c r="II43" s="41">
        <v>2296</v>
      </c>
      <c r="IJ43" s="10" t="s">
        <v>67</v>
      </c>
      <c r="IK43" s="10" t="s">
        <v>67</v>
      </c>
      <c r="IL43" s="41">
        <v>20576</v>
      </c>
      <c r="IM43" s="41">
        <v>5799</v>
      </c>
      <c r="IN43" s="10" t="s">
        <v>67</v>
      </c>
      <c r="IO43" s="10" t="s">
        <v>67</v>
      </c>
      <c r="IP43" s="41">
        <v>5221</v>
      </c>
      <c r="IQ43" s="41">
        <v>136559</v>
      </c>
      <c r="IR43" s="41">
        <v>9836</v>
      </c>
      <c r="IS43" s="10" t="s">
        <v>67</v>
      </c>
      <c r="IT43" s="10" t="s">
        <v>67</v>
      </c>
      <c r="IU43" s="10" t="s">
        <v>67</v>
      </c>
      <c r="IV43" s="10" t="s">
        <v>67</v>
      </c>
      <c r="IW43" s="10" t="s">
        <v>67</v>
      </c>
      <c r="IX43" s="10" t="s">
        <v>67</v>
      </c>
      <c r="IY43" s="10" t="s">
        <v>67</v>
      </c>
      <c r="IZ43" s="41">
        <v>136016</v>
      </c>
      <c r="JA43" s="41">
        <v>127853</v>
      </c>
      <c r="JB43" s="10" t="s">
        <v>67</v>
      </c>
      <c r="JC43" s="41">
        <v>916</v>
      </c>
      <c r="JD43" s="41">
        <v>290</v>
      </c>
      <c r="JE43" s="55">
        <v>98</v>
      </c>
      <c r="JF43" s="55">
        <v>95</v>
      </c>
      <c r="JG43" s="41">
        <v>622596</v>
      </c>
      <c r="JH43" s="41">
        <v>40625</v>
      </c>
      <c r="JI43" s="41">
        <v>7648</v>
      </c>
      <c r="JJ43" s="41">
        <v>791</v>
      </c>
      <c r="JK43" s="41">
        <v>123950</v>
      </c>
      <c r="JL43" s="41">
        <v>35945</v>
      </c>
      <c r="JM43" s="41">
        <v>9788</v>
      </c>
      <c r="JN43" s="41">
        <v>365159</v>
      </c>
      <c r="JO43" s="41">
        <v>38690</v>
      </c>
      <c r="JP43" s="41">
        <v>38689</v>
      </c>
      <c r="JQ43" s="41">
        <v>702412</v>
      </c>
      <c r="JR43" s="41">
        <v>361182</v>
      </c>
      <c r="JS43" s="41">
        <v>194136</v>
      </c>
      <c r="JT43" s="41">
        <v>68552</v>
      </c>
      <c r="JU43" s="41">
        <v>115196</v>
      </c>
      <c r="JV43" s="41">
        <v>51850</v>
      </c>
      <c r="JW43" s="41">
        <v>547267</v>
      </c>
      <c r="JX43" s="41">
        <v>11466</v>
      </c>
      <c r="JY43" s="41">
        <v>77608</v>
      </c>
      <c r="JZ43" s="41">
        <v>77608</v>
      </c>
      <c r="KA43" s="41">
        <v>468839</v>
      </c>
      <c r="KB43" s="41">
        <v>187838</v>
      </c>
      <c r="KC43" s="10" t="s">
        <v>67</v>
      </c>
      <c r="KD43" s="10" t="s">
        <v>67</v>
      </c>
      <c r="KE43" s="10" t="s">
        <v>67</v>
      </c>
      <c r="KF43" s="41">
        <v>820</v>
      </c>
      <c r="KG43" s="10" t="s">
        <v>67</v>
      </c>
      <c r="KH43" s="41">
        <v>1228</v>
      </c>
      <c r="KI43" s="10" t="s">
        <v>67</v>
      </c>
      <c r="KJ43" s="10" t="s">
        <v>67</v>
      </c>
      <c r="KK43" s="41">
        <v>1228</v>
      </c>
      <c r="KL43" s="10" t="s">
        <v>67</v>
      </c>
      <c r="KM43" s="10" t="s">
        <v>67</v>
      </c>
      <c r="KN43" s="10" t="s">
        <v>67</v>
      </c>
      <c r="KO43" s="10" t="s">
        <v>67</v>
      </c>
      <c r="KP43" s="10" t="s">
        <v>67</v>
      </c>
      <c r="KQ43" s="10" t="s">
        <v>67</v>
      </c>
      <c r="KR43" s="10" t="s">
        <v>67</v>
      </c>
      <c r="KS43" s="10">
        <v>487315</v>
      </c>
      <c r="KT43" s="41">
        <v>487315</v>
      </c>
      <c r="KU43" s="10" t="s">
        <v>67</v>
      </c>
      <c r="KV43" s="41">
        <v>419764</v>
      </c>
      <c r="KW43" s="41">
        <v>91363</v>
      </c>
      <c r="KX43" s="41">
        <v>30000</v>
      </c>
      <c r="KY43" s="41">
        <v>517866</v>
      </c>
      <c r="KZ43" s="19" t="s">
        <v>67</v>
      </c>
      <c r="LA43" s="41">
        <v>4387896</v>
      </c>
      <c r="LB43" s="41">
        <v>1999180</v>
      </c>
      <c r="LC43" s="41">
        <v>1750000</v>
      </c>
      <c r="LD43" s="10" t="s">
        <v>67</v>
      </c>
      <c r="LE43" s="41">
        <v>249180</v>
      </c>
      <c r="LF43" s="41">
        <v>33798</v>
      </c>
      <c r="LG43" s="41">
        <v>774032</v>
      </c>
      <c r="LH43" s="41">
        <v>21713</v>
      </c>
      <c r="LI43" s="10" t="s">
        <v>67</v>
      </c>
      <c r="LJ43" s="41">
        <v>234453</v>
      </c>
      <c r="LK43" s="42">
        <v>249364</v>
      </c>
    </row>
    <row r="44" spans="1:323" s="15" customFormat="1">
      <c r="A44"/>
      <c r="B44"/>
      <c r="C44"/>
      <c r="D44"/>
      <c r="E44"/>
      <c r="F44"/>
      <c r="G44"/>
      <c r="H44"/>
      <c r="I44"/>
      <c r="J44"/>
      <c r="K44"/>
      <c r="L44"/>
      <c r="M44"/>
      <c r="N44"/>
      <c r="O44" s="39" t="s">
        <v>120</v>
      </c>
      <c r="P44" s="37" t="s">
        <v>121</v>
      </c>
      <c r="Q44" s="17">
        <v>22705</v>
      </c>
      <c r="R44" s="10">
        <v>22648</v>
      </c>
      <c r="S44" s="10">
        <v>23709</v>
      </c>
      <c r="T44" s="11">
        <v>-8.1999999999999993</v>
      </c>
      <c r="U44" s="11">
        <v>19.3</v>
      </c>
      <c r="V44" s="11">
        <v>12.8</v>
      </c>
      <c r="W44" s="11">
        <v>67.900000000000006</v>
      </c>
      <c r="X44" s="18">
        <v>529.23</v>
      </c>
      <c r="Y44" s="10">
        <v>8793312</v>
      </c>
      <c r="Z44" s="10">
        <v>2059191</v>
      </c>
      <c r="AA44" s="10">
        <v>9926344</v>
      </c>
      <c r="AB44" s="10">
        <v>566161</v>
      </c>
      <c r="AC44" s="11">
        <v>3.5</v>
      </c>
      <c r="AD44" s="11">
        <v>80.099999999999994</v>
      </c>
      <c r="AE44" s="11">
        <v>17.3</v>
      </c>
      <c r="AF44" s="11">
        <v>25.5</v>
      </c>
      <c r="AG44" s="11">
        <v>84.8</v>
      </c>
      <c r="AH44" s="11">
        <v>21.7</v>
      </c>
      <c r="AI44" s="16">
        <v>0.23</v>
      </c>
      <c r="AJ44" s="30" t="s">
        <v>67</v>
      </c>
      <c r="AK44" s="30">
        <v>0.35</v>
      </c>
      <c r="AL44" s="32">
        <v>16</v>
      </c>
      <c r="AM44" s="32">
        <v>150.1</v>
      </c>
      <c r="AN44" s="10">
        <v>17823758</v>
      </c>
      <c r="AO44" s="10">
        <v>17424319</v>
      </c>
      <c r="AP44" s="10">
        <v>399439</v>
      </c>
      <c r="AQ44" s="10">
        <v>47588</v>
      </c>
      <c r="AR44" s="10">
        <v>351851</v>
      </c>
      <c r="AS44" s="10">
        <v>20689</v>
      </c>
      <c r="AT44" s="10">
        <v>53026</v>
      </c>
      <c r="AU44" s="10" t="s">
        <v>67</v>
      </c>
      <c r="AV44" s="10" t="s">
        <v>67</v>
      </c>
      <c r="AW44" s="19">
        <v>73715</v>
      </c>
      <c r="AX44" s="41">
        <v>2255986</v>
      </c>
      <c r="AY44" s="41">
        <v>833932</v>
      </c>
      <c r="AZ44" s="41">
        <v>133710</v>
      </c>
      <c r="BA44" s="41">
        <v>911507</v>
      </c>
      <c r="BB44" s="41">
        <v>228179</v>
      </c>
      <c r="BC44" s="10" t="s">
        <v>67</v>
      </c>
      <c r="BD44" s="41">
        <v>94689</v>
      </c>
      <c r="BE44" s="41">
        <v>213510</v>
      </c>
      <c r="BF44" s="41">
        <v>5316</v>
      </c>
      <c r="BG44" s="41">
        <v>4644</v>
      </c>
      <c r="BH44" s="41">
        <v>6343</v>
      </c>
      <c r="BI44" s="41">
        <v>229250</v>
      </c>
      <c r="BJ44" s="41">
        <v>1190</v>
      </c>
      <c r="BK44" s="10" t="s">
        <v>67</v>
      </c>
      <c r="BL44" s="41">
        <v>54437</v>
      </c>
      <c r="BM44" s="10" t="s">
        <v>67</v>
      </c>
      <c r="BN44" s="41">
        <v>5459</v>
      </c>
      <c r="BO44" s="41">
        <v>7518017</v>
      </c>
      <c r="BP44" s="41">
        <v>6734121</v>
      </c>
      <c r="BQ44" s="41">
        <v>780171</v>
      </c>
      <c r="BR44" s="41">
        <v>3725</v>
      </c>
      <c r="BS44" s="41">
        <v>4493</v>
      </c>
      <c r="BT44" s="10">
        <v>28708</v>
      </c>
      <c r="BU44" s="41">
        <v>60474</v>
      </c>
      <c r="BV44" s="41">
        <v>206666</v>
      </c>
      <c r="BW44" s="10" t="s">
        <v>67</v>
      </c>
      <c r="BX44" s="10" t="s">
        <v>67</v>
      </c>
      <c r="BY44" s="10" t="s">
        <v>67</v>
      </c>
      <c r="BZ44" s="41">
        <v>26927</v>
      </c>
      <c r="CA44" s="41">
        <v>125296</v>
      </c>
      <c r="CB44" s="41">
        <v>54443</v>
      </c>
      <c r="CC44" s="41">
        <v>4319</v>
      </c>
      <c r="CD44" s="41">
        <v>70203</v>
      </c>
      <c r="CE44" s="41">
        <v>2439803</v>
      </c>
      <c r="CF44" s="41">
        <v>620537</v>
      </c>
      <c r="CG44" s="41">
        <v>116591</v>
      </c>
      <c r="CH44" s="41">
        <v>283212</v>
      </c>
      <c r="CI44" s="41">
        <v>163629</v>
      </c>
      <c r="CJ44" s="10" t="s">
        <v>67</v>
      </c>
      <c r="CK44" s="41">
        <v>149809</v>
      </c>
      <c r="CL44" s="10" t="s">
        <v>67</v>
      </c>
      <c r="CM44" s="10" t="s">
        <v>67</v>
      </c>
      <c r="CN44" s="41">
        <v>6699</v>
      </c>
      <c r="CO44" s="10" t="s">
        <v>67</v>
      </c>
      <c r="CP44" s="10">
        <v>489941</v>
      </c>
      <c r="CQ44" s="10" t="s">
        <v>67</v>
      </c>
      <c r="CR44" s="10" t="s">
        <v>67</v>
      </c>
      <c r="CS44" s="10">
        <v>498885</v>
      </c>
      <c r="CT44" s="10" t="s">
        <v>67</v>
      </c>
      <c r="CU44" s="41">
        <v>110500</v>
      </c>
      <c r="CV44" s="10" t="s">
        <v>67</v>
      </c>
      <c r="CW44" s="41">
        <v>1211461</v>
      </c>
      <c r="CX44" s="41">
        <v>951423</v>
      </c>
      <c r="CY44" s="41">
        <v>58295</v>
      </c>
      <c r="CZ44" s="10" t="s">
        <v>67</v>
      </c>
      <c r="DA44" s="41">
        <v>36365</v>
      </c>
      <c r="DB44" s="41">
        <v>137498</v>
      </c>
      <c r="DC44" s="10" t="s">
        <v>67</v>
      </c>
      <c r="DD44" s="10">
        <v>18875</v>
      </c>
      <c r="DE44" s="10" t="s">
        <v>67</v>
      </c>
      <c r="DF44" s="41">
        <v>15553</v>
      </c>
      <c r="DG44" s="41">
        <v>4594</v>
      </c>
      <c r="DH44" s="41">
        <v>680243</v>
      </c>
      <c r="DI44" s="41">
        <v>260038</v>
      </c>
      <c r="DJ44" s="41">
        <v>14118</v>
      </c>
      <c r="DK44" s="10" t="s">
        <v>67</v>
      </c>
      <c r="DL44" s="41">
        <v>245920</v>
      </c>
      <c r="DM44" s="41">
        <v>24712</v>
      </c>
      <c r="DN44" s="41">
        <v>10922</v>
      </c>
      <c r="DO44" s="41">
        <v>6670</v>
      </c>
      <c r="DP44" s="41">
        <v>3246</v>
      </c>
      <c r="DQ44" s="41">
        <v>331162</v>
      </c>
      <c r="DR44" s="41">
        <v>18342</v>
      </c>
      <c r="DS44" s="41">
        <v>683364</v>
      </c>
      <c r="DT44" s="41">
        <v>119</v>
      </c>
      <c r="DU44" s="41">
        <v>90</v>
      </c>
      <c r="DV44" s="10" t="s">
        <v>67</v>
      </c>
      <c r="DW44" s="41">
        <v>373626</v>
      </c>
      <c r="DX44" s="41">
        <v>15883</v>
      </c>
      <c r="DY44" s="10" t="s">
        <v>67</v>
      </c>
      <c r="DZ44" s="41">
        <v>293646</v>
      </c>
      <c r="EA44" s="41">
        <v>2425061</v>
      </c>
      <c r="EB44" s="19" t="s">
        <v>67</v>
      </c>
      <c r="EC44" s="41">
        <v>164140</v>
      </c>
      <c r="ED44" s="41">
        <v>1701326</v>
      </c>
      <c r="EE44" s="41">
        <v>1453233</v>
      </c>
      <c r="EF44" s="41">
        <v>107456</v>
      </c>
      <c r="EG44" s="41">
        <v>79523</v>
      </c>
      <c r="EH44" s="41">
        <v>27981</v>
      </c>
      <c r="EI44" s="41">
        <v>12664</v>
      </c>
      <c r="EJ44" s="41">
        <v>20469</v>
      </c>
      <c r="EK44" s="41">
        <v>3823558</v>
      </c>
      <c r="EL44" s="41">
        <v>1014555</v>
      </c>
      <c r="EM44" s="41">
        <v>1030617</v>
      </c>
      <c r="EN44" s="41">
        <v>920805</v>
      </c>
      <c r="EO44" s="41">
        <v>857551</v>
      </c>
      <c r="EP44" s="41">
        <v>30</v>
      </c>
      <c r="EQ44" s="41">
        <v>1955537</v>
      </c>
      <c r="ER44" s="41">
        <v>1424023</v>
      </c>
      <c r="ES44" s="10" t="s">
        <v>67</v>
      </c>
      <c r="ET44" s="10" t="s">
        <v>67</v>
      </c>
      <c r="EU44" s="41">
        <v>531514</v>
      </c>
      <c r="EV44" s="10" t="s">
        <v>67</v>
      </c>
      <c r="EW44" s="41">
        <v>51678</v>
      </c>
      <c r="EX44" s="41">
        <v>1705278</v>
      </c>
      <c r="EY44" s="41">
        <v>1106871</v>
      </c>
      <c r="EZ44" s="41">
        <v>123448</v>
      </c>
      <c r="FA44" s="41">
        <v>396754</v>
      </c>
      <c r="FB44" s="41">
        <v>78205</v>
      </c>
      <c r="FC44" s="10" t="s">
        <v>67</v>
      </c>
      <c r="FD44" s="41">
        <v>632015</v>
      </c>
      <c r="FE44" s="41">
        <v>2687810</v>
      </c>
      <c r="FF44" s="41">
        <v>436580</v>
      </c>
      <c r="FG44" s="41">
        <v>1086683</v>
      </c>
      <c r="FH44" s="41">
        <v>59722</v>
      </c>
      <c r="FI44" s="10" t="s">
        <v>67</v>
      </c>
      <c r="FJ44" s="10">
        <v>260</v>
      </c>
      <c r="FK44" s="41">
        <v>207991</v>
      </c>
      <c r="FL44" s="41">
        <v>225000</v>
      </c>
      <c r="FM44" s="41">
        <v>9675</v>
      </c>
      <c r="FN44" s="41">
        <v>442926</v>
      </c>
      <c r="FO44" s="41">
        <v>661899</v>
      </c>
      <c r="FP44" s="10" t="s">
        <v>67</v>
      </c>
      <c r="FQ44" s="41">
        <v>485946</v>
      </c>
      <c r="FR44" s="41">
        <v>1501767</v>
      </c>
      <c r="FS44" s="41">
        <v>152542</v>
      </c>
      <c r="FT44" s="41">
        <v>633759</v>
      </c>
      <c r="FU44" s="41">
        <v>174728</v>
      </c>
      <c r="FV44" s="10" t="s">
        <v>67</v>
      </c>
      <c r="FW44" s="10" t="s">
        <v>67</v>
      </c>
      <c r="FX44" s="10" t="s">
        <v>67</v>
      </c>
      <c r="FY44" s="41">
        <v>244023</v>
      </c>
      <c r="FZ44" s="41">
        <v>146184</v>
      </c>
      <c r="GA44" s="41">
        <v>150531</v>
      </c>
      <c r="GB44" s="10" t="s">
        <v>67</v>
      </c>
      <c r="GC44" s="10">
        <v>3259</v>
      </c>
      <c r="GD44" s="10" t="s">
        <v>67</v>
      </c>
      <c r="GE44" s="10" t="s">
        <v>67</v>
      </c>
      <c r="GF44" s="10" t="s">
        <v>67</v>
      </c>
      <c r="GG44" s="10" t="s">
        <v>67</v>
      </c>
      <c r="GH44" s="10" t="s">
        <v>67</v>
      </c>
      <c r="GI44" s="10" t="s">
        <v>67</v>
      </c>
      <c r="GJ44" s="10" t="s">
        <v>67</v>
      </c>
      <c r="GK44" s="10">
        <v>3259</v>
      </c>
      <c r="GL44" s="10">
        <v>2734</v>
      </c>
      <c r="GM44" s="10" t="s">
        <v>67</v>
      </c>
      <c r="GN44" s="10">
        <v>525</v>
      </c>
      <c r="GO44" s="10" t="s">
        <v>67</v>
      </c>
      <c r="GP44" s="10" t="s">
        <v>67</v>
      </c>
      <c r="GQ44" s="10" t="s">
        <v>67</v>
      </c>
      <c r="GR44" s="10" t="s">
        <v>67</v>
      </c>
      <c r="GS44" s="10" t="s">
        <v>67</v>
      </c>
      <c r="GT44" s="10" t="s">
        <v>67</v>
      </c>
      <c r="GU44" s="10" t="s">
        <v>67</v>
      </c>
      <c r="GV44" s="10" t="s">
        <v>67</v>
      </c>
      <c r="GW44" s="10" t="s">
        <v>67</v>
      </c>
      <c r="GX44" s="10" t="s">
        <v>67</v>
      </c>
      <c r="GY44" s="41">
        <v>2712005</v>
      </c>
      <c r="GZ44" s="10" t="s">
        <v>67</v>
      </c>
      <c r="HA44" s="10" t="s">
        <v>67</v>
      </c>
      <c r="HB44" s="10" t="s">
        <v>67</v>
      </c>
      <c r="HC44" s="10" t="s">
        <v>67</v>
      </c>
      <c r="HD44" s="10">
        <v>80830</v>
      </c>
      <c r="HE44" s="10">
        <v>609882</v>
      </c>
      <c r="HF44" s="10">
        <v>317713</v>
      </c>
      <c r="HG44" s="10">
        <v>30</v>
      </c>
      <c r="HH44" s="10">
        <v>489176</v>
      </c>
      <c r="HI44" s="10">
        <v>477354</v>
      </c>
      <c r="HJ44" s="10">
        <v>22530</v>
      </c>
      <c r="HK44" s="10">
        <v>455457</v>
      </c>
      <c r="HL44" s="10">
        <v>350655</v>
      </c>
      <c r="HM44" s="10">
        <v>556394</v>
      </c>
      <c r="HN44" s="10">
        <v>485928</v>
      </c>
      <c r="HO44" s="10">
        <v>569569</v>
      </c>
      <c r="HP44" s="10">
        <v>494441</v>
      </c>
      <c r="HQ44" s="10">
        <v>13026</v>
      </c>
      <c r="HR44" s="19">
        <v>4922985</v>
      </c>
      <c r="HS44" s="41">
        <v>2154321</v>
      </c>
      <c r="HT44" s="41">
        <v>80926</v>
      </c>
      <c r="HU44" s="41">
        <v>77189</v>
      </c>
      <c r="HV44" s="41">
        <v>20879</v>
      </c>
      <c r="HW44" s="41">
        <v>6284</v>
      </c>
      <c r="HX44" s="10" t="s">
        <v>67</v>
      </c>
      <c r="HY44" s="10" t="s">
        <v>67</v>
      </c>
      <c r="HZ44" s="41">
        <v>50026</v>
      </c>
      <c r="IA44" s="41">
        <v>23299</v>
      </c>
      <c r="IB44" s="41">
        <v>1256678</v>
      </c>
      <c r="IC44" s="41">
        <v>835513</v>
      </c>
      <c r="ID44" s="41">
        <v>806502</v>
      </c>
      <c r="IE44" s="41">
        <v>29011</v>
      </c>
      <c r="IF44" s="10" t="s">
        <v>67</v>
      </c>
      <c r="IG44" s="41">
        <v>421165</v>
      </c>
      <c r="IH44" s="41">
        <v>27830</v>
      </c>
      <c r="II44" s="41">
        <v>2710</v>
      </c>
      <c r="IJ44" s="10" t="s">
        <v>67</v>
      </c>
      <c r="IK44" s="41">
        <v>2528</v>
      </c>
      <c r="IL44" s="41">
        <v>50075</v>
      </c>
      <c r="IM44" s="10" t="s">
        <v>67</v>
      </c>
      <c r="IN44" s="10" t="s">
        <v>67</v>
      </c>
      <c r="IO44" s="10" t="s">
        <v>67</v>
      </c>
      <c r="IP44" s="41">
        <v>22673</v>
      </c>
      <c r="IQ44" s="41">
        <v>292937</v>
      </c>
      <c r="IR44" s="41">
        <v>22412</v>
      </c>
      <c r="IS44" s="10" t="s">
        <v>67</v>
      </c>
      <c r="IT44" s="10" t="s">
        <v>67</v>
      </c>
      <c r="IU44" s="10" t="s">
        <v>67</v>
      </c>
      <c r="IV44" s="10" t="s">
        <v>67</v>
      </c>
      <c r="IW44" s="10" t="s">
        <v>67</v>
      </c>
      <c r="IX44" s="10" t="s">
        <v>67</v>
      </c>
      <c r="IY44" s="10" t="s">
        <v>67</v>
      </c>
      <c r="IZ44" s="41">
        <v>311940</v>
      </c>
      <c r="JA44" s="41">
        <v>385300</v>
      </c>
      <c r="JB44" s="10" t="s">
        <v>67</v>
      </c>
      <c r="JC44" s="41">
        <v>1423</v>
      </c>
      <c r="JD44" s="41">
        <v>17566</v>
      </c>
      <c r="JE44" s="55">
        <v>228</v>
      </c>
      <c r="JF44" s="55">
        <v>220</v>
      </c>
      <c r="JG44" s="41">
        <v>1574879</v>
      </c>
      <c r="JH44" s="41">
        <v>153016</v>
      </c>
      <c r="JI44" s="41">
        <v>20511</v>
      </c>
      <c r="JJ44" s="41">
        <v>1734</v>
      </c>
      <c r="JK44" s="41">
        <v>222655</v>
      </c>
      <c r="JL44" s="41">
        <v>82179</v>
      </c>
      <c r="JM44" s="41">
        <v>28899</v>
      </c>
      <c r="JN44" s="41">
        <v>945188</v>
      </c>
      <c r="JO44" s="41">
        <v>120697</v>
      </c>
      <c r="JP44" s="41">
        <v>601292</v>
      </c>
      <c r="JQ44" s="41">
        <v>2243785</v>
      </c>
      <c r="JR44" s="41">
        <v>2852546</v>
      </c>
      <c r="JS44" s="41">
        <v>1070530</v>
      </c>
      <c r="JT44" s="41">
        <v>965968</v>
      </c>
      <c r="JU44" s="41">
        <v>876082</v>
      </c>
      <c r="JV44" s="41">
        <v>905934</v>
      </c>
      <c r="JW44" s="41">
        <v>2746484</v>
      </c>
      <c r="JX44" s="41">
        <v>72998</v>
      </c>
      <c r="JY44" s="41">
        <v>1533112</v>
      </c>
      <c r="JZ44" s="41">
        <v>1460576</v>
      </c>
      <c r="KA44" s="41">
        <v>1037204</v>
      </c>
      <c r="KB44" s="41">
        <v>1016783</v>
      </c>
      <c r="KC44" s="10" t="s">
        <v>67</v>
      </c>
      <c r="KD44" s="41">
        <v>159965</v>
      </c>
      <c r="KE44" s="10">
        <v>5061</v>
      </c>
      <c r="KF44" s="41">
        <v>11142</v>
      </c>
      <c r="KG44" s="41">
        <v>11025</v>
      </c>
      <c r="KH44" s="41">
        <v>3259</v>
      </c>
      <c r="KI44" s="41">
        <v>86</v>
      </c>
      <c r="KJ44" s="10" t="s">
        <v>67</v>
      </c>
      <c r="KK44" s="41">
        <v>3259</v>
      </c>
      <c r="KL44" s="10" t="s">
        <v>67</v>
      </c>
      <c r="KM44" s="10" t="s">
        <v>67</v>
      </c>
      <c r="KN44" s="10" t="s">
        <v>67</v>
      </c>
      <c r="KO44" s="10" t="s">
        <v>67</v>
      </c>
      <c r="KP44" s="10" t="s">
        <v>67</v>
      </c>
      <c r="KQ44" s="10" t="s">
        <v>67</v>
      </c>
      <c r="KR44" s="10" t="s">
        <v>67</v>
      </c>
      <c r="KS44" s="10">
        <v>2711672</v>
      </c>
      <c r="KT44" s="41">
        <v>2711294</v>
      </c>
      <c r="KU44" s="41">
        <v>378</v>
      </c>
      <c r="KV44" s="41">
        <v>154897</v>
      </c>
      <c r="KW44" s="41">
        <v>334727</v>
      </c>
      <c r="KX44" s="41">
        <v>712964</v>
      </c>
      <c r="KY44" s="41">
        <v>1333493</v>
      </c>
      <c r="KZ44" s="19" t="s">
        <v>67</v>
      </c>
      <c r="LA44" s="41">
        <v>23098411</v>
      </c>
      <c r="LB44" s="41">
        <v>2153053</v>
      </c>
      <c r="LC44" s="41">
        <v>834262</v>
      </c>
      <c r="LD44" s="41">
        <v>644067</v>
      </c>
      <c r="LE44" s="41">
        <v>674724</v>
      </c>
      <c r="LF44" s="41">
        <v>1901102</v>
      </c>
      <c r="LG44" s="41">
        <v>2510704</v>
      </c>
      <c r="LH44" s="41">
        <v>84413</v>
      </c>
      <c r="LI44" s="10" t="s">
        <v>67</v>
      </c>
      <c r="LJ44" s="41">
        <v>1092798</v>
      </c>
      <c r="LK44" s="42">
        <v>287330</v>
      </c>
    </row>
    <row r="45" spans="1:323" s="15" customFormat="1">
      <c r="A45"/>
      <c r="B45"/>
      <c r="C45"/>
      <c r="D45"/>
      <c r="E45"/>
      <c r="F45"/>
      <c r="G45"/>
      <c r="H45"/>
      <c r="I45"/>
      <c r="J45"/>
      <c r="K45"/>
      <c r="L45"/>
      <c r="M45"/>
      <c r="N45"/>
      <c r="O45" s="39" t="s">
        <v>122</v>
      </c>
      <c r="P45" s="37" t="s">
        <v>123</v>
      </c>
      <c r="Q45" s="17">
        <v>23579</v>
      </c>
      <c r="R45" s="10">
        <v>23473</v>
      </c>
      <c r="S45" s="10">
        <v>24259</v>
      </c>
      <c r="T45" s="11">
        <v>-3.3</v>
      </c>
      <c r="U45" s="11">
        <v>20.5</v>
      </c>
      <c r="V45" s="11">
        <v>13.9</v>
      </c>
      <c r="W45" s="11">
        <v>65.599999999999994</v>
      </c>
      <c r="X45" s="18">
        <v>600.97</v>
      </c>
      <c r="Y45" s="10">
        <v>6925537</v>
      </c>
      <c r="Z45" s="10">
        <v>2224961</v>
      </c>
      <c r="AA45" s="10">
        <v>8027743</v>
      </c>
      <c r="AB45" s="10">
        <v>500131</v>
      </c>
      <c r="AC45" s="11">
        <v>2.2999999999999998</v>
      </c>
      <c r="AD45" s="11">
        <v>92.1</v>
      </c>
      <c r="AE45" s="11">
        <v>25.4</v>
      </c>
      <c r="AF45" s="11">
        <v>13.4</v>
      </c>
      <c r="AG45" s="11">
        <v>98.1</v>
      </c>
      <c r="AH45" s="11">
        <v>11.7</v>
      </c>
      <c r="AI45" s="16">
        <v>0.32</v>
      </c>
      <c r="AJ45" s="30" t="s">
        <v>67</v>
      </c>
      <c r="AK45" s="30" t="s">
        <v>67</v>
      </c>
      <c r="AL45" s="32">
        <v>8.9</v>
      </c>
      <c r="AM45" s="32">
        <v>61.7</v>
      </c>
      <c r="AN45" s="10">
        <v>14182481</v>
      </c>
      <c r="AO45" s="10">
        <v>13812353</v>
      </c>
      <c r="AP45" s="10">
        <v>370128</v>
      </c>
      <c r="AQ45" s="10">
        <v>184059</v>
      </c>
      <c r="AR45" s="10">
        <v>186069</v>
      </c>
      <c r="AS45" s="10">
        <v>-4974</v>
      </c>
      <c r="AT45" s="10">
        <v>12031</v>
      </c>
      <c r="AU45" s="10" t="s">
        <v>67</v>
      </c>
      <c r="AV45" s="10">
        <v>100000</v>
      </c>
      <c r="AW45" s="19">
        <v>-92943</v>
      </c>
      <c r="AX45" s="41">
        <v>2469549</v>
      </c>
      <c r="AY45" s="41">
        <v>887792</v>
      </c>
      <c r="AZ45" s="41">
        <v>180365</v>
      </c>
      <c r="BA45" s="41">
        <v>982107</v>
      </c>
      <c r="BB45" s="41">
        <v>211591</v>
      </c>
      <c r="BC45" s="10" t="s">
        <v>67</v>
      </c>
      <c r="BD45" s="41">
        <v>121550</v>
      </c>
      <c r="BE45" s="41">
        <v>205905</v>
      </c>
      <c r="BF45" s="41">
        <v>5990</v>
      </c>
      <c r="BG45" s="41">
        <v>5242</v>
      </c>
      <c r="BH45" s="41">
        <v>7166</v>
      </c>
      <c r="BI45" s="41">
        <v>253739</v>
      </c>
      <c r="BJ45" s="41">
        <v>5639</v>
      </c>
      <c r="BK45" s="10" t="s">
        <v>67</v>
      </c>
      <c r="BL45" s="41">
        <v>52704</v>
      </c>
      <c r="BM45" s="10" t="s">
        <v>67</v>
      </c>
      <c r="BN45" s="41">
        <v>9398</v>
      </c>
      <c r="BO45" s="41">
        <v>5070996</v>
      </c>
      <c r="BP45" s="41">
        <v>4700576</v>
      </c>
      <c r="BQ45" s="41">
        <v>370281</v>
      </c>
      <c r="BR45" s="41">
        <v>139</v>
      </c>
      <c r="BS45" s="41">
        <v>3084</v>
      </c>
      <c r="BT45" s="41">
        <v>8334</v>
      </c>
      <c r="BU45" s="41">
        <v>66711</v>
      </c>
      <c r="BV45" s="41">
        <v>202620</v>
      </c>
      <c r="BW45" s="10" t="s">
        <v>67</v>
      </c>
      <c r="BX45" s="10" t="s">
        <v>67</v>
      </c>
      <c r="BY45" s="41">
        <v>22640</v>
      </c>
      <c r="BZ45" s="41">
        <v>47185</v>
      </c>
      <c r="CA45" s="41">
        <v>90681</v>
      </c>
      <c r="CB45" s="41">
        <v>42114</v>
      </c>
      <c r="CC45" s="41">
        <v>3880</v>
      </c>
      <c r="CD45" s="41">
        <v>16114</v>
      </c>
      <c r="CE45" s="41">
        <v>2831322</v>
      </c>
      <c r="CF45" s="41">
        <v>376427</v>
      </c>
      <c r="CG45" s="41">
        <v>16628</v>
      </c>
      <c r="CH45" s="41">
        <v>350321</v>
      </c>
      <c r="CI45" s="41">
        <v>226739</v>
      </c>
      <c r="CJ45" s="10" t="s">
        <v>67</v>
      </c>
      <c r="CK45" s="41">
        <v>863460</v>
      </c>
      <c r="CL45" s="10" t="s">
        <v>67</v>
      </c>
      <c r="CM45" s="10" t="s">
        <v>67</v>
      </c>
      <c r="CN45" s="41">
        <v>12205</v>
      </c>
      <c r="CO45" s="10" t="s">
        <v>67</v>
      </c>
      <c r="CP45" s="10">
        <v>493458</v>
      </c>
      <c r="CQ45" s="41">
        <v>34640</v>
      </c>
      <c r="CR45" s="10" t="s">
        <v>67</v>
      </c>
      <c r="CS45" s="10">
        <v>390140</v>
      </c>
      <c r="CT45" s="10" t="s">
        <v>67</v>
      </c>
      <c r="CU45" s="41">
        <v>67304</v>
      </c>
      <c r="CV45" s="41">
        <v>1016</v>
      </c>
      <c r="CW45" s="41">
        <v>822792</v>
      </c>
      <c r="CX45" s="41">
        <v>633282</v>
      </c>
      <c r="CY45" s="41">
        <v>8020</v>
      </c>
      <c r="CZ45" s="10">
        <v>176557</v>
      </c>
      <c r="DA45" s="10">
        <v>50360</v>
      </c>
      <c r="DB45" s="41">
        <v>83274</v>
      </c>
      <c r="DC45" s="10" t="s">
        <v>67</v>
      </c>
      <c r="DD45" s="10" t="s">
        <v>67</v>
      </c>
      <c r="DE45" s="10" t="s">
        <v>67</v>
      </c>
      <c r="DF45" s="41">
        <v>15119</v>
      </c>
      <c r="DG45" s="41">
        <v>389</v>
      </c>
      <c r="DH45" s="41">
        <v>299563</v>
      </c>
      <c r="DI45" s="41">
        <v>189510</v>
      </c>
      <c r="DJ45" s="41">
        <v>28929</v>
      </c>
      <c r="DK45" s="10" t="s">
        <v>67</v>
      </c>
      <c r="DL45" s="41">
        <v>160581</v>
      </c>
      <c r="DM45" s="41">
        <v>37892</v>
      </c>
      <c r="DN45" s="41">
        <v>23659</v>
      </c>
      <c r="DO45" s="41">
        <v>4107</v>
      </c>
      <c r="DP45" s="41">
        <v>202402</v>
      </c>
      <c r="DQ45" s="41">
        <v>91043</v>
      </c>
      <c r="DR45" s="41">
        <v>101526</v>
      </c>
      <c r="DS45" s="41">
        <v>172420</v>
      </c>
      <c r="DT45" s="41">
        <v>243</v>
      </c>
      <c r="DU45" s="41">
        <v>239</v>
      </c>
      <c r="DV45" s="10" t="s">
        <v>67</v>
      </c>
      <c r="DW45" s="41">
        <v>16338</v>
      </c>
      <c r="DX45" s="41">
        <v>1268</v>
      </c>
      <c r="DY45" s="10" t="s">
        <v>67</v>
      </c>
      <c r="DZ45" s="41">
        <v>154332</v>
      </c>
      <c r="EA45" s="41">
        <v>1507231</v>
      </c>
      <c r="EB45" s="19" t="s">
        <v>67</v>
      </c>
      <c r="EC45" s="41">
        <v>171744</v>
      </c>
      <c r="ED45" s="41">
        <v>2523273</v>
      </c>
      <c r="EE45" s="41">
        <v>2241629</v>
      </c>
      <c r="EF45" s="41">
        <v>105539</v>
      </c>
      <c r="EG45" s="41">
        <v>57443</v>
      </c>
      <c r="EH45" s="41">
        <v>24474</v>
      </c>
      <c r="EI45" s="41">
        <v>73643</v>
      </c>
      <c r="EJ45" s="41">
        <v>20545</v>
      </c>
      <c r="EK45" s="41">
        <v>3633821</v>
      </c>
      <c r="EL45" s="41">
        <v>1118974</v>
      </c>
      <c r="EM45" s="41">
        <v>1069511</v>
      </c>
      <c r="EN45" s="41">
        <v>883788</v>
      </c>
      <c r="EO45" s="41">
        <v>561548</v>
      </c>
      <c r="EP45" s="10" t="s">
        <v>67</v>
      </c>
      <c r="EQ45" s="41">
        <v>701739</v>
      </c>
      <c r="ER45" s="41">
        <v>446078</v>
      </c>
      <c r="ES45" s="10" t="s">
        <v>67</v>
      </c>
      <c r="ET45" s="10" t="s">
        <v>67</v>
      </c>
      <c r="EU45" s="41">
        <v>255661</v>
      </c>
      <c r="EV45" s="10" t="s">
        <v>67</v>
      </c>
      <c r="EW45" s="41">
        <v>62806</v>
      </c>
      <c r="EX45" s="41">
        <v>759286</v>
      </c>
      <c r="EY45" s="41">
        <v>637034</v>
      </c>
      <c r="EZ45" s="10">
        <v>40271</v>
      </c>
      <c r="FA45" s="10">
        <v>47536</v>
      </c>
      <c r="FB45" s="41">
        <v>34445</v>
      </c>
      <c r="FC45" s="10" t="s">
        <v>67</v>
      </c>
      <c r="FD45" s="41">
        <v>1007994</v>
      </c>
      <c r="FE45" s="41">
        <v>1483249</v>
      </c>
      <c r="FF45" s="41">
        <v>100412</v>
      </c>
      <c r="FG45" s="41">
        <v>717122</v>
      </c>
      <c r="FH45" s="41">
        <v>17756</v>
      </c>
      <c r="FI45" s="10" t="s">
        <v>67</v>
      </c>
      <c r="FJ45" s="41">
        <v>4801</v>
      </c>
      <c r="FK45" s="41">
        <v>91521</v>
      </c>
      <c r="FL45" s="41">
        <v>282379</v>
      </c>
      <c r="FM45" s="41">
        <v>21875</v>
      </c>
      <c r="FN45" s="41">
        <v>400576</v>
      </c>
      <c r="FO45" s="41">
        <v>247383</v>
      </c>
      <c r="FP45" s="10" t="s">
        <v>67</v>
      </c>
      <c r="FQ45" s="41">
        <v>3500</v>
      </c>
      <c r="FR45" s="41">
        <v>2317416</v>
      </c>
      <c r="FS45" s="41">
        <v>368496</v>
      </c>
      <c r="FT45" s="41">
        <v>1452684</v>
      </c>
      <c r="FU45" s="41">
        <v>170032</v>
      </c>
      <c r="FV45" s="10" t="s">
        <v>67</v>
      </c>
      <c r="FW45" s="10" t="s">
        <v>67</v>
      </c>
      <c r="FX45" s="10" t="s">
        <v>67</v>
      </c>
      <c r="FY45" s="41">
        <v>224359</v>
      </c>
      <c r="FZ45" s="41">
        <v>101845</v>
      </c>
      <c r="GA45" s="10" t="s">
        <v>67</v>
      </c>
      <c r="GB45" s="10" t="s">
        <v>67</v>
      </c>
      <c r="GC45" s="41">
        <v>12091</v>
      </c>
      <c r="GD45" s="10" t="s">
        <v>67</v>
      </c>
      <c r="GE45" s="10" t="s">
        <v>67</v>
      </c>
      <c r="GF45" s="10" t="s">
        <v>67</v>
      </c>
      <c r="GG45" s="10" t="s">
        <v>67</v>
      </c>
      <c r="GH45" s="10" t="s">
        <v>67</v>
      </c>
      <c r="GI45" s="10" t="s">
        <v>67</v>
      </c>
      <c r="GJ45" s="10" t="s">
        <v>67</v>
      </c>
      <c r="GK45" s="10">
        <v>10889</v>
      </c>
      <c r="GL45" s="10" t="s">
        <v>67</v>
      </c>
      <c r="GM45" s="10" t="s">
        <v>67</v>
      </c>
      <c r="GN45" s="10">
        <v>10889</v>
      </c>
      <c r="GO45" s="10" t="s">
        <v>67</v>
      </c>
      <c r="GP45" s="10" t="s">
        <v>67</v>
      </c>
      <c r="GQ45" s="10" t="s">
        <v>67</v>
      </c>
      <c r="GR45" s="10" t="s">
        <v>67</v>
      </c>
      <c r="GS45" s="10" t="s">
        <v>67</v>
      </c>
      <c r="GT45" s="41">
        <v>1202</v>
      </c>
      <c r="GU45" s="41">
        <v>1202</v>
      </c>
      <c r="GV45" s="10" t="s">
        <v>67</v>
      </c>
      <c r="GW45" s="10" t="s">
        <v>67</v>
      </c>
      <c r="GX45" s="10" t="s">
        <v>67</v>
      </c>
      <c r="GY45" s="41">
        <v>1135434</v>
      </c>
      <c r="GZ45" s="10" t="s">
        <v>67</v>
      </c>
      <c r="HA45" s="10" t="s">
        <v>67</v>
      </c>
      <c r="HB45" s="10" t="s">
        <v>67</v>
      </c>
      <c r="HC45" s="10" t="s">
        <v>67</v>
      </c>
      <c r="HD45" s="10">
        <v>149681</v>
      </c>
      <c r="HE45" s="10">
        <v>402401</v>
      </c>
      <c r="HF45" s="10">
        <v>267243</v>
      </c>
      <c r="HG45" s="10" t="s">
        <v>67</v>
      </c>
      <c r="HH45" s="10">
        <v>185212</v>
      </c>
      <c r="HI45" s="10">
        <v>208774</v>
      </c>
      <c r="HJ45" s="10">
        <v>18990</v>
      </c>
      <c r="HK45" s="10">
        <v>111842</v>
      </c>
      <c r="HL45" s="10">
        <v>199798</v>
      </c>
      <c r="HM45" s="10">
        <v>106802</v>
      </c>
      <c r="HN45" s="10" t="s">
        <v>67</v>
      </c>
      <c r="HO45" s="10">
        <v>482337</v>
      </c>
      <c r="HP45" s="10">
        <v>1233514</v>
      </c>
      <c r="HQ45" s="10">
        <v>8348</v>
      </c>
      <c r="HR45" s="19">
        <v>3374942</v>
      </c>
      <c r="HS45" s="41">
        <v>2246691</v>
      </c>
      <c r="HT45" s="41">
        <v>88817</v>
      </c>
      <c r="HU45" s="41">
        <v>57252</v>
      </c>
      <c r="HV45" s="41">
        <v>16331</v>
      </c>
      <c r="HW45" s="41">
        <v>8806</v>
      </c>
      <c r="HX45" s="10" t="s">
        <v>67</v>
      </c>
      <c r="HY45" s="41">
        <v>5310</v>
      </c>
      <c r="HZ45" s="41">
        <v>26805</v>
      </c>
      <c r="IA45" s="41">
        <v>34324</v>
      </c>
      <c r="IB45" s="41">
        <v>1416986</v>
      </c>
      <c r="IC45" s="41">
        <v>996181</v>
      </c>
      <c r="ID45" s="41">
        <v>966929</v>
      </c>
      <c r="IE45" s="41">
        <v>29252</v>
      </c>
      <c r="IF45" s="10" t="s">
        <v>67</v>
      </c>
      <c r="IG45" s="41">
        <v>420805</v>
      </c>
      <c r="IH45" s="41">
        <v>18667</v>
      </c>
      <c r="II45" s="41">
        <v>4677</v>
      </c>
      <c r="IJ45" s="10" t="s">
        <v>67</v>
      </c>
      <c r="IK45" s="10" t="s">
        <v>67</v>
      </c>
      <c r="IL45" s="41">
        <v>19315</v>
      </c>
      <c r="IM45" s="10" t="s">
        <v>67</v>
      </c>
      <c r="IN45" s="10">
        <v>555</v>
      </c>
      <c r="IO45" s="10">
        <v>667</v>
      </c>
      <c r="IP45" s="41">
        <v>23144</v>
      </c>
      <c r="IQ45" s="41">
        <v>339871</v>
      </c>
      <c r="IR45" s="41">
        <v>13909</v>
      </c>
      <c r="IS45" s="10" t="s">
        <v>67</v>
      </c>
      <c r="IT45" s="10" t="s">
        <v>67</v>
      </c>
      <c r="IU45" s="10" t="s">
        <v>67</v>
      </c>
      <c r="IV45" s="10" t="s">
        <v>67</v>
      </c>
      <c r="IW45" s="10" t="s">
        <v>67</v>
      </c>
      <c r="IX45" s="10" t="s">
        <v>67</v>
      </c>
      <c r="IY45" s="10" t="s">
        <v>67</v>
      </c>
      <c r="IZ45" s="41">
        <v>369462</v>
      </c>
      <c r="JA45" s="41">
        <v>276236</v>
      </c>
      <c r="JB45" s="10" t="s">
        <v>67</v>
      </c>
      <c r="JC45" s="41">
        <v>1666</v>
      </c>
      <c r="JD45" s="41">
        <v>1948</v>
      </c>
      <c r="JE45" s="55">
        <v>236</v>
      </c>
      <c r="JF45" s="55">
        <v>225</v>
      </c>
      <c r="JG45" s="41">
        <v>1607876</v>
      </c>
      <c r="JH45" s="41">
        <v>208663</v>
      </c>
      <c r="JI45" s="41">
        <v>22084</v>
      </c>
      <c r="JJ45" s="41">
        <v>3104</v>
      </c>
      <c r="JK45" s="41">
        <v>355506</v>
      </c>
      <c r="JL45" s="41">
        <v>47719</v>
      </c>
      <c r="JM45" s="41">
        <v>26302</v>
      </c>
      <c r="JN45" s="41">
        <v>869278</v>
      </c>
      <c r="JO45" s="41">
        <v>75220</v>
      </c>
      <c r="JP45" s="41">
        <v>488648</v>
      </c>
      <c r="JQ45" s="41">
        <v>1960885</v>
      </c>
      <c r="JR45" s="41">
        <v>1575454</v>
      </c>
      <c r="JS45" s="41">
        <v>953311</v>
      </c>
      <c r="JT45" s="41">
        <v>842272</v>
      </c>
      <c r="JU45" s="41">
        <v>449913</v>
      </c>
      <c r="JV45" s="41">
        <v>172230</v>
      </c>
      <c r="JW45" s="41">
        <v>3236659</v>
      </c>
      <c r="JX45" s="41">
        <v>92146</v>
      </c>
      <c r="JY45" s="41">
        <v>2631306</v>
      </c>
      <c r="JZ45" s="41">
        <v>1613251</v>
      </c>
      <c r="KA45" s="41">
        <v>578900</v>
      </c>
      <c r="KB45" s="41">
        <v>550284</v>
      </c>
      <c r="KC45" s="10" t="s">
        <v>67</v>
      </c>
      <c r="KD45" s="41">
        <v>23142</v>
      </c>
      <c r="KE45" s="10">
        <v>3311</v>
      </c>
      <c r="KF45" s="10" t="s">
        <v>67</v>
      </c>
      <c r="KG45" s="10" t="s">
        <v>67</v>
      </c>
      <c r="KH45" s="41">
        <v>12091</v>
      </c>
      <c r="KI45" s="10">
        <v>177</v>
      </c>
      <c r="KJ45" s="10" t="s">
        <v>67</v>
      </c>
      <c r="KK45" s="41">
        <v>12091</v>
      </c>
      <c r="KL45" s="10" t="s">
        <v>67</v>
      </c>
      <c r="KM45" s="10" t="s">
        <v>67</v>
      </c>
      <c r="KN45" s="10" t="s">
        <v>67</v>
      </c>
      <c r="KO45" s="10" t="s">
        <v>67</v>
      </c>
      <c r="KP45" s="10" t="s">
        <v>67</v>
      </c>
      <c r="KQ45" s="10" t="s">
        <v>67</v>
      </c>
      <c r="KR45" s="10" t="s">
        <v>67</v>
      </c>
      <c r="KS45" s="10">
        <v>1135248</v>
      </c>
      <c r="KT45" s="41">
        <v>1135220</v>
      </c>
      <c r="KU45" s="41">
        <v>28</v>
      </c>
      <c r="KV45" s="41">
        <v>234966</v>
      </c>
      <c r="KW45" s="10" t="s">
        <v>67</v>
      </c>
      <c r="KX45" s="41">
        <v>21753</v>
      </c>
      <c r="KY45" s="41">
        <v>1292082</v>
      </c>
      <c r="KZ45" s="19" t="s">
        <v>67</v>
      </c>
      <c r="LA45" s="41">
        <v>11044800</v>
      </c>
      <c r="LB45" s="41">
        <v>2298205</v>
      </c>
      <c r="LC45" s="41">
        <v>1146680</v>
      </c>
      <c r="LD45" s="41">
        <v>94788</v>
      </c>
      <c r="LE45" s="41">
        <v>1056737</v>
      </c>
      <c r="LF45" s="41">
        <v>1498595</v>
      </c>
      <c r="LG45" s="41">
        <v>1349684</v>
      </c>
      <c r="LH45" s="41">
        <v>57602</v>
      </c>
      <c r="LI45" s="10" t="s">
        <v>67</v>
      </c>
      <c r="LJ45" s="10" t="s">
        <v>67</v>
      </c>
      <c r="LK45" s="42">
        <v>282379</v>
      </c>
    </row>
    <row r="46" spans="1:323" s="15" customFormat="1">
      <c r="A46"/>
      <c r="B46"/>
      <c r="C46"/>
      <c r="D46"/>
      <c r="E46"/>
      <c r="F46"/>
      <c r="G46"/>
      <c r="H46"/>
      <c r="I46"/>
      <c r="J46"/>
      <c r="K46"/>
      <c r="L46"/>
      <c r="M46"/>
      <c r="N46"/>
      <c r="O46" s="39" t="s">
        <v>124</v>
      </c>
      <c r="P46" s="37" t="s">
        <v>125</v>
      </c>
      <c r="Q46" s="17">
        <v>50889</v>
      </c>
      <c r="R46" s="10">
        <v>50797</v>
      </c>
      <c r="S46" s="10">
        <v>51526</v>
      </c>
      <c r="T46" s="11">
        <v>-3</v>
      </c>
      <c r="U46" s="11">
        <v>1.2</v>
      </c>
      <c r="V46" s="11">
        <v>25.8</v>
      </c>
      <c r="W46" s="11">
        <v>73</v>
      </c>
      <c r="X46" s="18">
        <v>212.11</v>
      </c>
      <c r="Y46" s="10">
        <v>9498428</v>
      </c>
      <c r="Z46" s="10">
        <v>4101874</v>
      </c>
      <c r="AA46" s="10">
        <v>11508467</v>
      </c>
      <c r="AB46" s="10">
        <v>869106</v>
      </c>
      <c r="AC46" s="11">
        <v>5.7</v>
      </c>
      <c r="AD46" s="11">
        <v>94.7</v>
      </c>
      <c r="AE46" s="11">
        <v>25.4</v>
      </c>
      <c r="AF46" s="11">
        <v>23.6</v>
      </c>
      <c r="AG46" s="11">
        <v>102.2</v>
      </c>
      <c r="AH46" s="11">
        <v>20.9</v>
      </c>
      <c r="AI46" s="16">
        <v>0.43</v>
      </c>
      <c r="AJ46" s="30" t="s">
        <v>67</v>
      </c>
      <c r="AK46" s="30" t="s">
        <v>67</v>
      </c>
      <c r="AL46" s="32">
        <v>15.7</v>
      </c>
      <c r="AM46" s="32">
        <v>89</v>
      </c>
      <c r="AN46" s="10">
        <v>22647691</v>
      </c>
      <c r="AO46" s="10">
        <v>21977443</v>
      </c>
      <c r="AP46" s="10">
        <v>670248</v>
      </c>
      <c r="AQ46" s="10">
        <v>15213</v>
      </c>
      <c r="AR46" s="10">
        <v>655035</v>
      </c>
      <c r="AS46" s="10">
        <v>173326</v>
      </c>
      <c r="AT46" s="10">
        <v>120172</v>
      </c>
      <c r="AU46" s="10" t="s">
        <v>67</v>
      </c>
      <c r="AV46" s="10" t="s">
        <v>67</v>
      </c>
      <c r="AW46" s="19">
        <v>293498</v>
      </c>
      <c r="AX46" s="41">
        <v>5152603</v>
      </c>
      <c r="AY46" s="41">
        <v>1896063</v>
      </c>
      <c r="AZ46" s="41">
        <v>272857</v>
      </c>
      <c r="BA46" s="41">
        <v>1905895</v>
      </c>
      <c r="BB46" s="41">
        <v>446656</v>
      </c>
      <c r="BC46" s="10" t="s">
        <v>67</v>
      </c>
      <c r="BD46" s="41">
        <v>374784</v>
      </c>
      <c r="BE46" s="41">
        <v>149667</v>
      </c>
      <c r="BF46" s="41">
        <v>13135</v>
      </c>
      <c r="BG46" s="41">
        <v>11420</v>
      </c>
      <c r="BH46" s="41">
        <v>15561</v>
      </c>
      <c r="BI46" s="41">
        <v>444916</v>
      </c>
      <c r="BJ46" s="41">
        <v>10745</v>
      </c>
      <c r="BK46" s="10" t="s">
        <v>67</v>
      </c>
      <c r="BL46" s="41">
        <v>38274</v>
      </c>
      <c r="BM46" s="10" t="s">
        <v>67</v>
      </c>
      <c r="BN46" s="41">
        <v>22015</v>
      </c>
      <c r="BO46" s="41">
        <v>5893662</v>
      </c>
      <c r="BP46" s="41">
        <v>5396554</v>
      </c>
      <c r="BQ46" s="41">
        <v>497009</v>
      </c>
      <c r="BR46" s="41">
        <v>99</v>
      </c>
      <c r="BS46" s="41">
        <v>8284</v>
      </c>
      <c r="BT46" s="41">
        <v>12782</v>
      </c>
      <c r="BU46" s="41">
        <v>30356</v>
      </c>
      <c r="BV46" s="41">
        <v>450343</v>
      </c>
      <c r="BW46" s="10" t="s">
        <v>67</v>
      </c>
      <c r="BX46" s="10" t="s">
        <v>67</v>
      </c>
      <c r="BY46" s="10" t="s">
        <v>67</v>
      </c>
      <c r="BZ46" s="41">
        <v>108529</v>
      </c>
      <c r="CA46" s="41">
        <v>266099</v>
      </c>
      <c r="CB46" s="41">
        <v>75715</v>
      </c>
      <c r="CC46" s="41">
        <v>6202</v>
      </c>
      <c r="CD46" s="41">
        <v>230390</v>
      </c>
      <c r="CE46" s="41">
        <v>3034635</v>
      </c>
      <c r="CF46" s="41">
        <v>1593106</v>
      </c>
      <c r="CG46" s="41">
        <v>177</v>
      </c>
      <c r="CH46" s="41">
        <v>426087</v>
      </c>
      <c r="CI46" s="10">
        <v>479049</v>
      </c>
      <c r="CJ46" s="10" t="s">
        <v>67</v>
      </c>
      <c r="CK46" s="41">
        <v>113028</v>
      </c>
      <c r="CL46" s="10">
        <v>4659</v>
      </c>
      <c r="CM46" s="10" t="s">
        <v>67</v>
      </c>
      <c r="CN46" s="41">
        <v>25803</v>
      </c>
      <c r="CO46" s="10" t="s">
        <v>67</v>
      </c>
      <c r="CP46" s="10">
        <v>135195</v>
      </c>
      <c r="CQ46" s="10" t="s">
        <v>67</v>
      </c>
      <c r="CR46" s="10" t="s">
        <v>67</v>
      </c>
      <c r="CS46" s="10">
        <v>75767</v>
      </c>
      <c r="CT46" s="10" t="s">
        <v>67</v>
      </c>
      <c r="CU46" s="41">
        <v>181764</v>
      </c>
      <c r="CV46" s="41">
        <v>300</v>
      </c>
      <c r="CW46" s="41">
        <v>984842</v>
      </c>
      <c r="CX46" s="41">
        <v>737183</v>
      </c>
      <c r="CY46" s="41">
        <v>1553</v>
      </c>
      <c r="CZ46" s="41">
        <v>208963</v>
      </c>
      <c r="DA46" s="41">
        <v>105572</v>
      </c>
      <c r="DB46" s="10" t="s">
        <v>67</v>
      </c>
      <c r="DC46" s="10" t="s">
        <v>67</v>
      </c>
      <c r="DD46" s="41">
        <v>509</v>
      </c>
      <c r="DE46" s="10" t="s">
        <v>67</v>
      </c>
      <c r="DF46" s="41">
        <v>13637</v>
      </c>
      <c r="DG46" s="10" t="s">
        <v>67</v>
      </c>
      <c r="DH46" s="41">
        <v>406949</v>
      </c>
      <c r="DI46" s="41">
        <v>247659</v>
      </c>
      <c r="DJ46" s="10" t="s">
        <v>67</v>
      </c>
      <c r="DK46" s="10" t="s">
        <v>67</v>
      </c>
      <c r="DL46" s="41">
        <v>247659</v>
      </c>
      <c r="DM46" s="41">
        <v>36904</v>
      </c>
      <c r="DN46" s="41">
        <v>28333</v>
      </c>
      <c r="DO46" s="41">
        <v>14009</v>
      </c>
      <c r="DP46" s="41">
        <v>21451</v>
      </c>
      <c r="DQ46" s="41">
        <v>481709</v>
      </c>
      <c r="DR46" s="41">
        <v>16585</v>
      </c>
      <c r="DS46" s="41">
        <v>629568</v>
      </c>
      <c r="DT46" s="41">
        <v>14392</v>
      </c>
      <c r="DU46" s="41">
        <v>292</v>
      </c>
      <c r="DV46" s="10" t="s">
        <v>67</v>
      </c>
      <c r="DW46" s="41">
        <v>99543</v>
      </c>
      <c r="DX46" s="10" t="s">
        <v>67</v>
      </c>
      <c r="DY46" s="10" t="s">
        <v>67</v>
      </c>
      <c r="DZ46" s="41">
        <v>515341</v>
      </c>
      <c r="EA46" s="41">
        <v>4909000</v>
      </c>
      <c r="EB46" s="19" t="s">
        <v>67</v>
      </c>
      <c r="EC46" s="41">
        <v>214079</v>
      </c>
      <c r="ED46" s="41">
        <v>4559667</v>
      </c>
      <c r="EE46" s="41">
        <v>4237790</v>
      </c>
      <c r="EF46" s="41">
        <v>179203</v>
      </c>
      <c r="EG46" s="41">
        <v>52079</v>
      </c>
      <c r="EH46" s="41">
        <v>41236</v>
      </c>
      <c r="EI46" s="41">
        <v>15580</v>
      </c>
      <c r="EJ46" s="41">
        <v>33779</v>
      </c>
      <c r="EK46" s="41">
        <v>7425809</v>
      </c>
      <c r="EL46" s="41">
        <v>1684877</v>
      </c>
      <c r="EM46" s="41">
        <v>1816473</v>
      </c>
      <c r="EN46" s="41">
        <v>1801116</v>
      </c>
      <c r="EO46" s="41">
        <v>2115991</v>
      </c>
      <c r="EP46" s="41">
        <v>7352</v>
      </c>
      <c r="EQ46" s="41">
        <v>1488714</v>
      </c>
      <c r="ER46" s="41">
        <v>422064</v>
      </c>
      <c r="ES46" s="10" t="s">
        <v>67</v>
      </c>
      <c r="ET46" s="10" t="s">
        <v>67</v>
      </c>
      <c r="EU46" s="41">
        <v>1066650</v>
      </c>
      <c r="EV46" s="10" t="s">
        <v>67</v>
      </c>
      <c r="EW46" s="41">
        <v>118726</v>
      </c>
      <c r="EX46" s="41">
        <v>92616</v>
      </c>
      <c r="EY46" s="41">
        <v>51261</v>
      </c>
      <c r="EZ46" s="41">
        <v>2574</v>
      </c>
      <c r="FA46" s="41">
        <v>12742</v>
      </c>
      <c r="FB46" s="41">
        <v>7478</v>
      </c>
      <c r="FC46" s="10">
        <v>18561</v>
      </c>
      <c r="FD46" s="41">
        <v>285640</v>
      </c>
      <c r="FE46" s="41">
        <v>2231511</v>
      </c>
      <c r="FF46" s="41">
        <v>33434</v>
      </c>
      <c r="FG46" s="41">
        <v>548305</v>
      </c>
      <c r="FH46" s="41">
        <v>36853</v>
      </c>
      <c r="FI46" s="10" t="s">
        <v>67</v>
      </c>
      <c r="FJ46" s="41">
        <v>2253</v>
      </c>
      <c r="FK46" s="41">
        <v>273450</v>
      </c>
      <c r="FL46" s="41">
        <v>835063</v>
      </c>
      <c r="FM46" s="41">
        <v>24517</v>
      </c>
      <c r="FN46" s="41">
        <v>1135283</v>
      </c>
      <c r="FO46" s="41">
        <v>477636</v>
      </c>
      <c r="FP46" s="10" t="s">
        <v>67</v>
      </c>
      <c r="FQ46" s="41">
        <v>696853</v>
      </c>
      <c r="FR46" s="41">
        <v>1781414</v>
      </c>
      <c r="FS46" s="41">
        <v>248039</v>
      </c>
      <c r="FT46" s="41">
        <v>597373</v>
      </c>
      <c r="FU46" s="41">
        <v>167929</v>
      </c>
      <c r="FV46" s="10" t="s">
        <v>67</v>
      </c>
      <c r="FW46" s="10" t="s">
        <v>67</v>
      </c>
      <c r="FX46" s="10" t="s">
        <v>67</v>
      </c>
      <c r="FY46" s="41">
        <v>252718</v>
      </c>
      <c r="FZ46" s="41">
        <v>137913</v>
      </c>
      <c r="GA46" s="41">
        <v>377442</v>
      </c>
      <c r="GB46" s="10" t="s">
        <v>67</v>
      </c>
      <c r="GC46" s="41">
        <v>30930</v>
      </c>
      <c r="GD46" s="10" t="s">
        <v>67</v>
      </c>
      <c r="GE46" s="10" t="s">
        <v>67</v>
      </c>
      <c r="GF46" s="10" t="s">
        <v>67</v>
      </c>
      <c r="GG46" s="10" t="s">
        <v>67</v>
      </c>
      <c r="GH46" s="10" t="s">
        <v>67</v>
      </c>
      <c r="GI46" s="10" t="s">
        <v>67</v>
      </c>
      <c r="GJ46" s="10" t="s">
        <v>67</v>
      </c>
      <c r="GK46" s="41">
        <v>7697</v>
      </c>
      <c r="GL46" s="10" t="s">
        <v>67</v>
      </c>
      <c r="GM46" s="10" t="s">
        <v>67</v>
      </c>
      <c r="GN46" s="41">
        <v>7697</v>
      </c>
      <c r="GO46" s="10" t="s">
        <v>67</v>
      </c>
      <c r="GP46" s="10" t="s">
        <v>67</v>
      </c>
      <c r="GQ46" s="10" t="s">
        <v>67</v>
      </c>
      <c r="GR46" s="10" t="s">
        <v>67</v>
      </c>
      <c r="GS46" s="10" t="s">
        <v>67</v>
      </c>
      <c r="GT46" s="10">
        <v>23233</v>
      </c>
      <c r="GU46" s="10">
        <v>8453</v>
      </c>
      <c r="GV46" s="10">
        <v>197</v>
      </c>
      <c r="GW46" s="10" t="s">
        <v>67</v>
      </c>
      <c r="GX46" s="10">
        <v>14583</v>
      </c>
      <c r="GY46" s="41">
        <v>3051484</v>
      </c>
      <c r="GZ46" s="10" t="s">
        <v>67</v>
      </c>
      <c r="HA46" s="10" t="s">
        <v>67</v>
      </c>
      <c r="HB46" s="10" t="s">
        <v>67</v>
      </c>
      <c r="HC46" s="10" t="s">
        <v>67</v>
      </c>
      <c r="HD46" s="10">
        <v>426111</v>
      </c>
      <c r="HE46" s="10">
        <v>755332</v>
      </c>
      <c r="HF46" s="10">
        <v>491973</v>
      </c>
      <c r="HG46" s="10">
        <v>231</v>
      </c>
      <c r="HH46" s="10">
        <v>707234</v>
      </c>
      <c r="HI46" s="10">
        <v>282354</v>
      </c>
      <c r="HJ46" s="10">
        <v>106660</v>
      </c>
      <c r="HK46" s="10">
        <v>20006</v>
      </c>
      <c r="HL46" s="10">
        <v>151947</v>
      </c>
      <c r="HM46" s="10">
        <v>199701</v>
      </c>
      <c r="HN46" s="10">
        <v>83462</v>
      </c>
      <c r="HO46" s="10">
        <v>787746</v>
      </c>
      <c r="HP46" s="10">
        <v>3018276</v>
      </c>
      <c r="HQ46" s="10">
        <v>14885</v>
      </c>
      <c r="HR46" s="19">
        <v>7045918</v>
      </c>
      <c r="HS46" s="41">
        <v>3571240</v>
      </c>
      <c r="HT46" s="41">
        <v>107678</v>
      </c>
      <c r="HU46" s="41">
        <v>319994</v>
      </c>
      <c r="HV46" s="41">
        <v>15776</v>
      </c>
      <c r="HW46" s="41">
        <v>608</v>
      </c>
      <c r="HX46" s="41">
        <v>3635</v>
      </c>
      <c r="HY46" s="41">
        <v>10360</v>
      </c>
      <c r="HZ46" s="41">
        <v>289615</v>
      </c>
      <c r="IA46" s="41">
        <v>36235</v>
      </c>
      <c r="IB46" s="41">
        <v>2128070</v>
      </c>
      <c r="IC46" s="41">
        <v>1408541</v>
      </c>
      <c r="ID46" s="41">
        <v>1360569</v>
      </c>
      <c r="IE46" s="41">
        <v>47612</v>
      </c>
      <c r="IF46" s="41">
        <v>360</v>
      </c>
      <c r="IG46" s="41">
        <v>719529</v>
      </c>
      <c r="IH46" s="41">
        <v>38461</v>
      </c>
      <c r="II46" s="41">
        <v>13966</v>
      </c>
      <c r="IJ46" s="10" t="s">
        <v>67</v>
      </c>
      <c r="IK46" s="41">
        <v>11166</v>
      </c>
      <c r="IL46" s="41">
        <v>82296</v>
      </c>
      <c r="IM46" s="10" t="s">
        <v>67</v>
      </c>
      <c r="IN46" s="10" t="s">
        <v>67</v>
      </c>
      <c r="IO46" s="10" t="s">
        <v>67</v>
      </c>
      <c r="IP46" s="41">
        <v>37779</v>
      </c>
      <c r="IQ46" s="41">
        <v>492430</v>
      </c>
      <c r="IR46" s="41">
        <v>32038</v>
      </c>
      <c r="IS46" s="41">
        <v>11393</v>
      </c>
      <c r="IT46" s="10" t="s">
        <v>67</v>
      </c>
      <c r="IU46" s="10" t="s">
        <v>67</v>
      </c>
      <c r="IV46" s="10" t="s">
        <v>67</v>
      </c>
      <c r="IW46" s="10" t="s">
        <v>67</v>
      </c>
      <c r="IX46" s="10" t="s">
        <v>67</v>
      </c>
      <c r="IY46" s="10" t="s">
        <v>67</v>
      </c>
      <c r="IZ46" s="41">
        <v>489866</v>
      </c>
      <c r="JA46" s="41">
        <v>440943</v>
      </c>
      <c r="JB46" s="10" t="s">
        <v>67</v>
      </c>
      <c r="JC46" s="41">
        <v>2955</v>
      </c>
      <c r="JD46" s="41">
        <v>45499</v>
      </c>
      <c r="JE46" s="55">
        <v>386</v>
      </c>
      <c r="JF46" s="55">
        <v>386</v>
      </c>
      <c r="JG46" s="41">
        <v>2772290</v>
      </c>
      <c r="JH46" s="41">
        <v>276542</v>
      </c>
      <c r="JI46" s="41">
        <v>31484</v>
      </c>
      <c r="JJ46" s="41">
        <v>1808</v>
      </c>
      <c r="JK46" s="41">
        <v>713037</v>
      </c>
      <c r="JL46" s="41">
        <v>155599</v>
      </c>
      <c r="JM46" s="41">
        <v>34465</v>
      </c>
      <c r="JN46" s="41">
        <v>1384863</v>
      </c>
      <c r="JO46" s="41">
        <v>174492</v>
      </c>
      <c r="JP46" s="41">
        <v>320575</v>
      </c>
      <c r="JQ46" s="41">
        <v>4389628</v>
      </c>
      <c r="JR46" s="41">
        <v>3209139</v>
      </c>
      <c r="JS46" s="41">
        <v>285776</v>
      </c>
      <c r="JT46" s="41">
        <v>189583</v>
      </c>
      <c r="JU46" s="41">
        <v>312604</v>
      </c>
      <c r="JV46" s="41">
        <v>2610759</v>
      </c>
      <c r="JW46" s="41">
        <v>1565894</v>
      </c>
      <c r="JX46" s="41">
        <v>27391</v>
      </c>
      <c r="JY46" s="41">
        <v>523809</v>
      </c>
      <c r="JZ46" s="41">
        <v>523809</v>
      </c>
      <c r="KA46" s="41">
        <v>1042085</v>
      </c>
      <c r="KB46" s="41">
        <v>995376</v>
      </c>
      <c r="KC46" s="10" t="s">
        <v>67</v>
      </c>
      <c r="KD46" s="10" t="s">
        <v>67</v>
      </c>
      <c r="KE46" s="10" t="s">
        <v>67</v>
      </c>
      <c r="KF46" s="10" t="s">
        <v>67</v>
      </c>
      <c r="KG46" s="10" t="s">
        <v>67</v>
      </c>
      <c r="KH46" s="41">
        <v>30930</v>
      </c>
      <c r="KI46" s="10" t="s">
        <v>67</v>
      </c>
      <c r="KJ46" s="10">
        <v>6989</v>
      </c>
      <c r="KK46" s="41">
        <v>23941</v>
      </c>
      <c r="KL46" s="10" t="s">
        <v>67</v>
      </c>
      <c r="KM46" s="10" t="s">
        <v>67</v>
      </c>
      <c r="KN46" s="10" t="s">
        <v>67</v>
      </c>
      <c r="KO46" s="10" t="s">
        <v>67</v>
      </c>
      <c r="KP46" s="10" t="s">
        <v>67</v>
      </c>
      <c r="KQ46" s="10" t="s">
        <v>67</v>
      </c>
      <c r="KR46" s="10" t="s">
        <v>67</v>
      </c>
      <c r="KS46" s="10">
        <v>3051125</v>
      </c>
      <c r="KT46" s="41">
        <v>3049576</v>
      </c>
      <c r="KU46" s="41">
        <v>1549</v>
      </c>
      <c r="KV46" s="41">
        <v>297875</v>
      </c>
      <c r="KW46" s="10" t="s">
        <v>67</v>
      </c>
      <c r="KX46" s="41">
        <v>340000</v>
      </c>
      <c r="KY46" s="41">
        <v>2428747</v>
      </c>
      <c r="KZ46" s="19" t="s">
        <v>67</v>
      </c>
      <c r="LA46" s="41">
        <v>24557824</v>
      </c>
      <c r="LB46" s="41">
        <v>1985825</v>
      </c>
      <c r="LC46" s="41">
        <v>635353</v>
      </c>
      <c r="LD46" s="41">
        <v>95663</v>
      </c>
      <c r="LE46" s="41">
        <v>1254809</v>
      </c>
      <c r="LF46" s="41">
        <v>2248500</v>
      </c>
      <c r="LG46" s="41">
        <v>2428747</v>
      </c>
      <c r="LH46" s="10" t="s">
        <v>67</v>
      </c>
      <c r="LI46" s="10" t="s">
        <v>67</v>
      </c>
      <c r="LJ46" s="10" t="s">
        <v>67</v>
      </c>
      <c r="LK46" s="42">
        <v>840421</v>
      </c>
    </row>
    <row r="47" spans="1:323" s="15" customFormat="1">
      <c r="A47"/>
      <c r="B47"/>
      <c r="C47"/>
      <c r="D47"/>
      <c r="E47"/>
      <c r="F47"/>
      <c r="G47"/>
      <c r="H47"/>
      <c r="I47"/>
      <c r="J47"/>
      <c r="K47"/>
      <c r="L47"/>
      <c r="M47"/>
      <c r="N47"/>
      <c r="O47" s="39" t="s">
        <v>126</v>
      </c>
      <c r="P47" s="37" t="s">
        <v>127</v>
      </c>
      <c r="Q47" s="17">
        <v>68893</v>
      </c>
      <c r="R47" s="10">
        <v>68653</v>
      </c>
      <c r="S47" s="10">
        <v>69384</v>
      </c>
      <c r="T47" s="11">
        <v>2.6</v>
      </c>
      <c r="U47" s="11">
        <v>3.9</v>
      </c>
      <c r="V47" s="11">
        <v>22.8</v>
      </c>
      <c r="W47" s="11">
        <v>73.3</v>
      </c>
      <c r="X47" s="18">
        <v>294.87</v>
      </c>
      <c r="Y47" s="10">
        <v>11308070</v>
      </c>
      <c r="Z47" s="10">
        <v>6354191</v>
      </c>
      <c r="AA47" s="10">
        <v>14418926</v>
      </c>
      <c r="AB47" s="10">
        <v>1320838</v>
      </c>
      <c r="AC47" s="11">
        <v>5.3</v>
      </c>
      <c r="AD47" s="11">
        <v>90.9</v>
      </c>
      <c r="AE47" s="11">
        <v>26.2</v>
      </c>
      <c r="AF47" s="11">
        <v>16.399999999999999</v>
      </c>
      <c r="AG47" s="11">
        <v>99.8</v>
      </c>
      <c r="AH47" s="11">
        <v>13.8</v>
      </c>
      <c r="AI47" s="16">
        <v>0.56000000000000005</v>
      </c>
      <c r="AJ47" s="30" t="s">
        <v>67</v>
      </c>
      <c r="AK47" s="30" t="s">
        <v>67</v>
      </c>
      <c r="AL47" s="32">
        <v>8.6</v>
      </c>
      <c r="AM47" s="32">
        <v>70.8</v>
      </c>
      <c r="AN47" s="10">
        <v>25244582</v>
      </c>
      <c r="AO47" s="10">
        <v>24406607</v>
      </c>
      <c r="AP47" s="10">
        <v>837975</v>
      </c>
      <c r="AQ47" s="10">
        <v>73440</v>
      </c>
      <c r="AR47" s="10">
        <v>764535</v>
      </c>
      <c r="AS47" s="10">
        <v>133132</v>
      </c>
      <c r="AT47" s="10">
        <v>128716</v>
      </c>
      <c r="AU47" s="10" t="s">
        <v>67</v>
      </c>
      <c r="AV47" s="10" t="s">
        <v>67</v>
      </c>
      <c r="AW47" s="19">
        <v>261848</v>
      </c>
      <c r="AX47" s="41">
        <v>7591088</v>
      </c>
      <c r="AY47" s="41">
        <v>2821310</v>
      </c>
      <c r="AZ47" s="41">
        <v>483399</v>
      </c>
      <c r="BA47" s="41">
        <v>3060104</v>
      </c>
      <c r="BB47" s="41">
        <v>542743</v>
      </c>
      <c r="BC47" s="10" t="s">
        <v>67</v>
      </c>
      <c r="BD47" s="41">
        <v>569856</v>
      </c>
      <c r="BE47" s="41">
        <v>263583</v>
      </c>
      <c r="BF47" s="41">
        <v>19116</v>
      </c>
      <c r="BG47" s="41">
        <v>16660</v>
      </c>
      <c r="BH47" s="41">
        <v>22728</v>
      </c>
      <c r="BI47" s="41">
        <v>663242</v>
      </c>
      <c r="BJ47" s="41">
        <v>70673</v>
      </c>
      <c r="BK47" s="10" t="s">
        <v>67</v>
      </c>
      <c r="BL47" s="41">
        <v>66488</v>
      </c>
      <c r="BM47" s="10" t="s">
        <v>67</v>
      </c>
      <c r="BN47" s="41">
        <v>49303</v>
      </c>
      <c r="BO47" s="41">
        <v>5502518</v>
      </c>
      <c r="BP47" s="41">
        <v>4953879</v>
      </c>
      <c r="BQ47" s="41">
        <v>548430</v>
      </c>
      <c r="BR47" s="41">
        <v>209</v>
      </c>
      <c r="BS47" s="41">
        <v>11739</v>
      </c>
      <c r="BT47" s="10">
        <v>7817</v>
      </c>
      <c r="BU47" s="41">
        <v>21965</v>
      </c>
      <c r="BV47" s="41">
        <v>409107</v>
      </c>
      <c r="BW47" s="10" t="s">
        <v>67</v>
      </c>
      <c r="BX47" s="10" t="s">
        <v>67</v>
      </c>
      <c r="BY47" s="10" t="s">
        <v>67</v>
      </c>
      <c r="BZ47" s="41">
        <v>78058</v>
      </c>
      <c r="CA47" s="41">
        <v>207163</v>
      </c>
      <c r="CB47" s="41">
        <v>123886</v>
      </c>
      <c r="CC47" s="41">
        <v>6854</v>
      </c>
      <c r="CD47" s="41">
        <v>341717</v>
      </c>
      <c r="CE47" s="41">
        <v>4852913</v>
      </c>
      <c r="CF47" s="41">
        <v>1532119</v>
      </c>
      <c r="CG47" s="41">
        <v>70417</v>
      </c>
      <c r="CH47" s="41">
        <v>548344</v>
      </c>
      <c r="CI47" s="10">
        <v>601140</v>
      </c>
      <c r="CJ47" s="10" t="s">
        <v>67</v>
      </c>
      <c r="CK47" s="41">
        <v>226410</v>
      </c>
      <c r="CL47" s="10" t="s">
        <v>67</v>
      </c>
      <c r="CM47" s="10" t="s">
        <v>67</v>
      </c>
      <c r="CN47" s="41">
        <v>17225</v>
      </c>
      <c r="CO47" s="10" t="s">
        <v>67</v>
      </c>
      <c r="CP47" s="10">
        <v>841272</v>
      </c>
      <c r="CQ47" s="41">
        <v>345916</v>
      </c>
      <c r="CR47" s="10" t="s">
        <v>67</v>
      </c>
      <c r="CS47" s="10">
        <v>426934</v>
      </c>
      <c r="CT47" s="10" t="s">
        <v>67</v>
      </c>
      <c r="CU47" s="41">
        <v>243136</v>
      </c>
      <c r="CV47" s="41">
        <v>283718</v>
      </c>
      <c r="CW47" s="41">
        <v>1215254</v>
      </c>
      <c r="CX47" s="41">
        <v>760559</v>
      </c>
      <c r="CY47" s="41">
        <v>50479</v>
      </c>
      <c r="CZ47" s="41">
        <v>263264</v>
      </c>
      <c r="DA47" s="41">
        <v>132197</v>
      </c>
      <c r="DB47" s="41">
        <v>240</v>
      </c>
      <c r="DC47" s="10" t="s">
        <v>67</v>
      </c>
      <c r="DD47" s="10" t="s">
        <v>67</v>
      </c>
      <c r="DE47" s="10" t="s">
        <v>67</v>
      </c>
      <c r="DF47" s="41">
        <v>33947</v>
      </c>
      <c r="DG47" s="10" t="s">
        <v>67</v>
      </c>
      <c r="DH47" s="41">
        <v>280432</v>
      </c>
      <c r="DI47" s="41">
        <v>454695</v>
      </c>
      <c r="DJ47" s="41">
        <v>1000</v>
      </c>
      <c r="DK47" s="10" t="s">
        <v>67</v>
      </c>
      <c r="DL47" s="41">
        <v>453695</v>
      </c>
      <c r="DM47" s="41">
        <v>21171</v>
      </c>
      <c r="DN47" s="41">
        <v>236469</v>
      </c>
      <c r="DO47" s="41">
        <v>14464</v>
      </c>
      <c r="DP47" s="41">
        <v>129480</v>
      </c>
      <c r="DQ47" s="41">
        <v>436000</v>
      </c>
      <c r="DR47" s="41">
        <v>57417</v>
      </c>
      <c r="DS47" s="41">
        <v>588760</v>
      </c>
      <c r="DT47" s="41">
        <v>3199</v>
      </c>
      <c r="DU47" s="41">
        <v>462</v>
      </c>
      <c r="DV47" s="10" t="s">
        <v>67</v>
      </c>
      <c r="DW47" s="41">
        <v>251636</v>
      </c>
      <c r="DX47" s="41">
        <v>26750</v>
      </c>
      <c r="DY47" s="10" t="s">
        <v>67</v>
      </c>
      <c r="DZ47" s="41">
        <v>306713</v>
      </c>
      <c r="EA47" s="41">
        <v>2344338</v>
      </c>
      <c r="EB47" s="19" t="s">
        <v>67</v>
      </c>
      <c r="EC47" s="41">
        <v>234176</v>
      </c>
      <c r="ED47" s="41">
        <v>3070579</v>
      </c>
      <c r="EE47" s="41">
        <v>2596454</v>
      </c>
      <c r="EF47" s="41">
        <v>220980</v>
      </c>
      <c r="EG47" s="41">
        <v>135823</v>
      </c>
      <c r="EH47" s="41">
        <v>55286</v>
      </c>
      <c r="EI47" s="41">
        <v>30000</v>
      </c>
      <c r="EJ47" s="41">
        <v>32036</v>
      </c>
      <c r="EK47" s="41">
        <v>8242323</v>
      </c>
      <c r="EL47" s="41">
        <v>2509057</v>
      </c>
      <c r="EM47" s="41">
        <v>1501058</v>
      </c>
      <c r="EN47" s="41">
        <v>2204145</v>
      </c>
      <c r="EO47" s="41">
        <v>2027069</v>
      </c>
      <c r="EP47" s="10">
        <v>994</v>
      </c>
      <c r="EQ47" s="41">
        <v>1457564</v>
      </c>
      <c r="ER47" s="41">
        <v>662590</v>
      </c>
      <c r="ES47" s="41">
        <v>3164</v>
      </c>
      <c r="ET47" s="10" t="s">
        <v>67</v>
      </c>
      <c r="EU47" s="41">
        <v>791810</v>
      </c>
      <c r="EV47" s="10" t="s">
        <v>67</v>
      </c>
      <c r="EW47" s="41">
        <v>68935</v>
      </c>
      <c r="EX47" s="41">
        <v>378572</v>
      </c>
      <c r="EY47" s="41">
        <v>161452</v>
      </c>
      <c r="EZ47" s="41">
        <v>59346</v>
      </c>
      <c r="FA47" s="41">
        <v>157774</v>
      </c>
      <c r="FB47" s="10" t="s">
        <v>67</v>
      </c>
      <c r="FC47" s="10" t="s">
        <v>67</v>
      </c>
      <c r="FD47" s="41">
        <v>480627</v>
      </c>
      <c r="FE47" s="41">
        <v>4339788</v>
      </c>
      <c r="FF47" s="41">
        <v>160616</v>
      </c>
      <c r="FG47" s="41">
        <v>1295611</v>
      </c>
      <c r="FH47" s="41">
        <v>58434</v>
      </c>
      <c r="FI47" s="10" t="s">
        <v>67</v>
      </c>
      <c r="FJ47" s="41">
        <v>57431</v>
      </c>
      <c r="FK47" s="41">
        <v>291117</v>
      </c>
      <c r="FL47" s="41">
        <v>986082</v>
      </c>
      <c r="FM47" s="41">
        <v>944492</v>
      </c>
      <c r="FN47" s="41">
        <v>2279122</v>
      </c>
      <c r="FO47" s="41">
        <v>546005</v>
      </c>
      <c r="FP47" s="10" t="s">
        <v>67</v>
      </c>
      <c r="FQ47" s="41">
        <v>829402</v>
      </c>
      <c r="FR47" s="41">
        <v>2669599</v>
      </c>
      <c r="FS47" s="41">
        <v>460610</v>
      </c>
      <c r="FT47" s="41">
        <v>459448</v>
      </c>
      <c r="FU47" s="41">
        <v>319806</v>
      </c>
      <c r="FV47" s="10" t="s">
        <v>67</v>
      </c>
      <c r="FW47" s="10" t="s">
        <v>67</v>
      </c>
      <c r="FX47" s="10" t="s">
        <v>67</v>
      </c>
      <c r="FY47" s="41">
        <v>808437</v>
      </c>
      <c r="FZ47" s="41">
        <v>313288</v>
      </c>
      <c r="GA47" s="41">
        <v>308010</v>
      </c>
      <c r="GB47" s="10" t="s">
        <v>67</v>
      </c>
      <c r="GC47" s="10" t="s">
        <v>67</v>
      </c>
      <c r="GD47" s="10" t="s">
        <v>67</v>
      </c>
      <c r="GE47" s="10" t="s">
        <v>67</v>
      </c>
      <c r="GF47" s="10" t="s">
        <v>67</v>
      </c>
      <c r="GG47" s="10" t="s">
        <v>67</v>
      </c>
      <c r="GH47" s="10" t="s">
        <v>67</v>
      </c>
      <c r="GI47" s="10" t="s">
        <v>67</v>
      </c>
      <c r="GJ47" s="10" t="s">
        <v>67</v>
      </c>
      <c r="GK47" s="10" t="s">
        <v>67</v>
      </c>
      <c r="GL47" s="10" t="s">
        <v>67</v>
      </c>
      <c r="GM47" s="10" t="s">
        <v>67</v>
      </c>
      <c r="GN47" s="10" t="s">
        <v>67</v>
      </c>
      <c r="GO47" s="10" t="s">
        <v>67</v>
      </c>
      <c r="GP47" s="10" t="s">
        <v>67</v>
      </c>
      <c r="GQ47" s="10" t="s">
        <v>67</v>
      </c>
      <c r="GR47" s="10" t="s">
        <v>67</v>
      </c>
      <c r="GS47" s="10" t="s">
        <v>67</v>
      </c>
      <c r="GT47" s="10" t="s">
        <v>67</v>
      </c>
      <c r="GU47" s="10" t="s">
        <v>67</v>
      </c>
      <c r="GV47" s="10" t="s">
        <v>67</v>
      </c>
      <c r="GW47" s="10" t="s">
        <v>67</v>
      </c>
      <c r="GX47" s="10" t="s">
        <v>67</v>
      </c>
      <c r="GY47" s="41">
        <v>2635042</v>
      </c>
      <c r="GZ47" s="10" t="s">
        <v>67</v>
      </c>
      <c r="HA47" s="10" t="s">
        <v>67</v>
      </c>
      <c r="HB47" s="10" t="s">
        <v>67</v>
      </c>
      <c r="HC47" s="10" t="s">
        <v>67</v>
      </c>
      <c r="HD47" s="10">
        <v>625307</v>
      </c>
      <c r="HE47" s="10">
        <v>926457</v>
      </c>
      <c r="HF47" s="10">
        <v>798516</v>
      </c>
      <c r="HG47" s="10">
        <v>471</v>
      </c>
      <c r="HH47" s="10">
        <v>669000</v>
      </c>
      <c r="HI47" s="10">
        <v>393925</v>
      </c>
      <c r="HJ47" s="10">
        <v>20253</v>
      </c>
      <c r="HK47" s="10">
        <v>90371</v>
      </c>
      <c r="HL47" s="10">
        <v>374880</v>
      </c>
      <c r="HM47" s="10">
        <v>415241</v>
      </c>
      <c r="HN47" s="10">
        <v>57887</v>
      </c>
      <c r="HO47" s="10">
        <v>1184605</v>
      </c>
      <c r="HP47" s="10">
        <v>760882</v>
      </c>
      <c r="HQ47" s="10">
        <v>16579</v>
      </c>
      <c r="HR47" s="19">
        <v>6334374</v>
      </c>
      <c r="HS47" s="41">
        <v>4196697</v>
      </c>
      <c r="HT47" s="41">
        <v>126726</v>
      </c>
      <c r="HU47" s="41">
        <v>48940</v>
      </c>
      <c r="HV47" s="41">
        <v>14780</v>
      </c>
      <c r="HW47" s="41">
        <v>11030</v>
      </c>
      <c r="HX47" s="41">
        <v>10180</v>
      </c>
      <c r="HY47" s="10" t="s">
        <v>67</v>
      </c>
      <c r="HZ47" s="41">
        <v>12950</v>
      </c>
      <c r="IA47" s="41">
        <v>34965</v>
      </c>
      <c r="IB47" s="41">
        <v>2830094</v>
      </c>
      <c r="IC47" s="41">
        <v>1847496</v>
      </c>
      <c r="ID47" s="41">
        <v>1791078</v>
      </c>
      <c r="IE47" s="41">
        <v>55945</v>
      </c>
      <c r="IF47" s="41">
        <v>473</v>
      </c>
      <c r="IG47" s="41">
        <v>982598</v>
      </c>
      <c r="IH47" s="41">
        <v>61391</v>
      </c>
      <c r="II47" s="41">
        <v>16367</v>
      </c>
      <c r="IJ47" s="10" t="s">
        <v>67</v>
      </c>
      <c r="IK47" s="41">
        <v>15528</v>
      </c>
      <c r="IL47" s="41">
        <v>119816</v>
      </c>
      <c r="IM47" s="10" t="s">
        <v>67</v>
      </c>
      <c r="IN47" s="10" t="s">
        <v>67</v>
      </c>
      <c r="IO47" s="10">
        <v>28432</v>
      </c>
      <c r="IP47" s="41">
        <v>44880</v>
      </c>
      <c r="IQ47" s="41">
        <v>648071</v>
      </c>
      <c r="IR47" s="41">
        <v>41853</v>
      </c>
      <c r="IS47" s="41">
        <v>6260</v>
      </c>
      <c r="IT47" s="10" t="s">
        <v>67</v>
      </c>
      <c r="IU47" s="10" t="s">
        <v>67</v>
      </c>
      <c r="IV47" s="10" t="s">
        <v>67</v>
      </c>
      <c r="IW47" s="10" t="s">
        <v>67</v>
      </c>
      <c r="IX47" s="10" t="s">
        <v>67</v>
      </c>
      <c r="IY47" s="10" t="s">
        <v>67</v>
      </c>
      <c r="IZ47" s="41">
        <v>632294</v>
      </c>
      <c r="JA47" s="41">
        <v>518892</v>
      </c>
      <c r="JB47" s="10" t="s">
        <v>67</v>
      </c>
      <c r="JC47" s="41">
        <v>3466</v>
      </c>
      <c r="JD47" s="41">
        <v>1320</v>
      </c>
      <c r="JE47" s="55">
        <v>473</v>
      </c>
      <c r="JF47" s="55">
        <v>471</v>
      </c>
      <c r="JG47" s="41">
        <v>3460519</v>
      </c>
      <c r="JH47" s="41">
        <v>439380</v>
      </c>
      <c r="JI47" s="41">
        <v>23669</v>
      </c>
      <c r="JJ47" s="41">
        <v>2439</v>
      </c>
      <c r="JK47" s="41">
        <v>590868</v>
      </c>
      <c r="JL47" s="41">
        <v>143048</v>
      </c>
      <c r="JM47" s="41">
        <v>75798</v>
      </c>
      <c r="JN47" s="41">
        <v>2012856</v>
      </c>
      <c r="JO47" s="41">
        <v>172461</v>
      </c>
      <c r="JP47" s="41">
        <v>774156</v>
      </c>
      <c r="JQ47" s="41">
        <v>5078404</v>
      </c>
      <c r="JR47" s="41">
        <v>1771170</v>
      </c>
      <c r="JS47" s="41">
        <v>72814</v>
      </c>
      <c r="JT47" s="41">
        <v>9335</v>
      </c>
      <c r="JU47" s="41">
        <v>532304</v>
      </c>
      <c r="JV47" s="41">
        <v>1166052</v>
      </c>
      <c r="JW47" s="41">
        <v>3968287</v>
      </c>
      <c r="JX47" s="41">
        <v>59123</v>
      </c>
      <c r="JY47" s="41">
        <v>1729833</v>
      </c>
      <c r="JZ47" s="41">
        <v>1629833</v>
      </c>
      <c r="KA47" s="41">
        <v>2199738</v>
      </c>
      <c r="KB47" s="41">
        <v>2064749</v>
      </c>
      <c r="KC47" s="10" t="s">
        <v>67</v>
      </c>
      <c r="KD47" s="41">
        <v>25298</v>
      </c>
      <c r="KE47" s="10" t="s">
        <v>67</v>
      </c>
      <c r="KF47" s="41">
        <v>13418</v>
      </c>
      <c r="KG47" s="10" t="s">
        <v>67</v>
      </c>
      <c r="KH47" s="10" t="s">
        <v>67</v>
      </c>
      <c r="KI47" s="10" t="s">
        <v>67</v>
      </c>
      <c r="KJ47" s="10" t="s">
        <v>67</v>
      </c>
      <c r="KK47" s="10" t="s">
        <v>67</v>
      </c>
      <c r="KL47" s="10" t="s">
        <v>67</v>
      </c>
      <c r="KM47" s="10" t="s">
        <v>67</v>
      </c>
      <c r="KN47" s="10" t="s">
        <v>67</v>
      </c>
      <c r="KO47" s="10" t="s">
        <v>67</v>
      </c>
      <c r="KP47" s="10" t="s">
        <v>67</v>
      </c>
      <c r="KQ47" s="10" t="s">
        <v>67</v>
      </c>
      <c r="KR47" s="10" t="s">
        <v>67</v>
      </c>
      <c r="KS47" s="10">
        <v>2632402</v>
      </c>
      <c r="KT47" s="41">
        <v>2632250</v>
      </c>
      <c r="KU47" s="41">
        <v>152</v>
      </c>
      <c r="KV47" s="41">
        <v>201468</v>
      </c>
      <c r="KW47" s="10">
        <v>154135</v>
      </c>
      <c r="KX47" s="41">
        <v>239161</v>
      </c>
      <c r="KY47" s="41">
        <v>1930208</v>
      </c>
      <c r="KZ47" s="19" t="s">
        <v>67</v>
      </c>
      <c r="LA47" s="41">
        <v>25800789</v>
      </c>
      <c r="LB47" s="41">
        <v>3156651</v>
      </c>
      <c r="LC47" s="41">
        <v>1647463</v>
      </c>
      <c r="LD47" s="41">
        <v>183633</v>
      </c>
      <c r="LE47" s="41">
        <v>1325555</v>
      </c>
      <c r="LF47" s="41">
        <v>3792242</v>
      </c>
      <c r="LG47" s="41">
        <v>2947270</v>
      </c>
      <c r="LH47" s="41">
        <v>9226</v>
      </c>
      <c r="LI47" s="10" t="s">
        <v>67</v>
      </c>
      <c r="LJ47" s="10" t="s">
        <v>67</v>
      </c>
      <c r="LK47" s="42">
        <v>1007836</v>
      </c>
    </row>
    <row r="48" spans="1:323" s="15" customFormat="1">
      <c r="A48"/>
      <c r="B48"/>
      <c r="C48"/>
      <c r="D48"/>
      <c r="E48"/>
      <c r="F48"/>
      <c r="G48"/>
      <c r="H48"/>
      <c r="I48"/>
      <c r="J48"/>
      <c r="K48"/>
      <c r="L48"/>
      <c r="M48"/>
      <c r="N48"/>
      <c r="O48" s="39" t="s">
        <v>128</v>
      </c>
      <c r="P48" s="37" t="s">
        <v>129</v>
      </c>
      <c r="Q48" s="17">
        <v>36195</v>
      </c>
      <c r="R48" s="10">
        <v>36085</v>
      </c>
      <c r="S48" s="10">
        <v>36278</v>
      </c>
      <c r="T48" s="11">
        <v>-2.1</v>
      </c>
      <c r="U48" s="11">
        <v>10.6</v>
      </c>
      <c r="V48" s="11">
        <v>19</v>
      </c>
      <c r="W48" s="11">
        <v>70.5</v>
      </c>
      <c r="X48" s="18">
        <v>444.28</v>
      </c>
      <c r="Y48" s="10">
        <v>8709131</v>
      </c>
      <c r="Z48" s="10">
        <v>3306755</v>
      </c>
      <c r="AA48" s="10">
        <v>10949024</v>
      </c>
      <c r="AB48" s="10">
        <v>723740</v>
      </c>
      <c r="AC48" s="11">
        <v>8</v>
      </c>
      <c r="AD48" s="11">
        <v>84.7</v>
      </c>
      <c r="AE48" s="11">
        <v>17.3</v>
      </c>
      <c r="AF48" s="11">
        <v>20.8</v>
      </c>
      <c r="AG48" s="11">
        <v>90.6</v>
      </c>
      <c r="AH48" s="11">
        <v>16.899999999999999</v>
      </c>
      <c r="AI48" s="16">
        <v>0.38</v>
      </c>
      <c r="AJ48" s="30" t="s">
        <v>67</v>
      </c>
      <c r="AK48" s="30" t="s">
        <v>67</v>
      </c>
      <c r="AL48" s="32">
        <v>11.5</v>
      </c>
      <c r="AM48" s="32">
        <v>27</v>
      </c>
      <c r="AN48" s="10">
        <v>19690966</v>
      </c>
      <c r="AO48" s="10">
        <v>18795036</v>
      </c>
      <c r="AP48" s="10">
        <v>895930</v>
      </c>
      <c r="AQ48" s="10">
        <v>20011</v>
      </c>
      <c r="AR48" s="10">
        <v>875919</v>
      </c>
      <c r="AS48" s="10">
        <v>76053</v>
      </c>
      <c r="AT48" s="10">
        <v>347637</v>
      </c>
      <c r="AU48" s="10" t="s">
        <v>67</v>
      </c>
      <c r="AV48" s="10" t="s">
        <v>67</v>
      </c>
      <c r="AW48" s="19">
        <v>423690</v>
      </c>
      <c r="AX48" s="41">
        <v>3778516</v>
      </c>
      <c r="AY48" s="41">
        <v>1348831</v>
      </c>
      <c r="AZ48" s="41">
        <v>187341</v>
      </c>
      <c r="BA48" s="41">
        <v>1641749</v>
      </c>
      <c r="BB48" s="41">
        <v>349273</v>
      </c>
      <c r="BC48" s="41">
        <v>18</v>
      </c>
      <c r="BD48" s="41">
        <v>152514</v>
      </c>
      <c r="BE48" s="41">
        <v>198557</v>
      </c>
      <c r="BF48" s="41">
        <v>9176</v>
      </c>
      <c r="BG48" s="41">
        <v>8012</v>
      </c>
      <c r="BH48" s="41">
        <v>10939</v>
      </c>
      <c r="BI48" s="41">
        <v>340519</v>
      </c>
      <c r="BJ48" s="41">
        <v>11673</v>
      </c>
      <c r="BK48" s="10" t="s">
        <v>67</v>
      </c>
      <c r="BL48" s="41">
        <v>51565</v>
      </c>
      <c r="BM48" s="10" t="s">
        <v>67</v>
      </c>
      <c r="BN48" s="41">
        <v>12781</v>
      </c>
      <c r="BO48" s="41">
        <v>6875441</v>
      </c>
      <c r="BP48" s="41">
        <v>5991245</v>
      </c>
      <c r="BQ48" s="41">
        <v>884196</v>
      </c>
      <c r="BR48" s="10" t="s">
        <v>67</v>
      </c>
      <c r="BS48" s="41">
        <v>6046</v>
      </c>
      <c r="BT48" s="41">
        <v>20989</v>
      </c>
      <c r="BU48" s="41">
        <v>96112</v>
      </c>
      <c r="BV48" s="41">
        <v>418060</v>
      </c>
      <c r="BW48" s="10" t="s">
        <v>67</v>
      </c>
      <c r="BX48" s="41">
        <v>3042</v>
      </c>
      <c r="BY48" s="10" t="s">
        <v>67</v>
      </c>
      <c r="BZ48" s="41">
        <v>82328</v>
      </c>
      <c r="CA48" s="41">
        <v>200008</v>
      </c>
      <c r="CB48" s="41">
        <v>132682</v>
      </c>
      <c r="CC48" s="41">
        <v>3723</v>
      </c>
      <c r="CD48" s="41">
        <v>187157</v>
      </c>
      <c r="CE48" s="41">
        <v>3270487</v>
      </c>
      <c r="CF48" s="41">
        <v>628091</v>
      </c>
      <c r="CG48" s="41">
        <v>52062</v>
      </c>
      <c r="CH48" s="41">
        <v>565096</v>
      </c>
      <c r="CI48" s="41">
        <v>335607</v>
      </c>
      <c r="CJ48" s="10" t="s">
        <v>67</v>
      </c>
      <c r="CK48" s="41">
        <v>143221</v>
      </c>
      <c r="CL48" s="41">
        <v>7314</v>
      </c>
      <c r="CM48" s="10" t="s">
        <v>67</v>
      </c>
      <c r="CN48" s="41">
        <v>7200</v>
      </c>
      <c r="CO48" s="10" t="s">
        <v>67</v>
      </c>
      <c r="CP48" s="10">
        <v>825035</v>
      </c>
      <c r="CQ48" s="10" t="s">
        <v>67</v>
      </c>
      <c r="CR48" s="10" t="s">
        <v>67</v>
      </c>
      <c r="CS48" s="10">
        <v>572387</v>
      </c>
      <c r="CT48" s="10" t="s">
        <v>67</v>
      </c>
      <c r="CU48" s="41">
        <v>134474</v>
      </c>
      <c r="CV48" s="10" t="s">
        <v>67</v>
      </c>
      <c r="CW48" s="41">
        <v>1289407</v>
      </c>
      <c r="CX48" s="41">
        <v>695645</v>
      </c>
      <c r="CY48" s="41">
        <v>49788</v>
      </c>
      <c r="CZ48" s="41">
        <v>266723</v>
      </c>
      <c r="DA48" s="41">
        <v>74474</v>
      </c>
      <c r="DB48" s="41">
        <v>39677</v>
      </c>
      <c r="DC48" s="10" t="s">
        <v>67</v>
      </c>
      <c r="DD48" s="10" t="s">
        <v>67</v>
      </c>
      <c r="DE48" s="10" t="s">
        <v>67</v>
      </c>
      <c r="DF48" s="41">
        <v>19382</v>
      </c>
      <c r="DG48" s="10">
        <v>11837</v>
      </c>
      <c r="DH48" s="41">
        <v>233764</v>
      </c>
      <c r="DI48" s="41">
        <v>593762</v>
      </c>
      <c r="DJ48" s="41">
        <v>265854</v>
      </c>
      <c r="DK48" s="10" t="s">
        <v>67</v>
      </c>
      <c r="DL48" s="41">
        <v>327908</v>
      </c>
      <c r="DM48" s="41">
        <v>15809</v>
      </c>
      <c r="DN48" s="41">
        <v>41000</v>
      </c>
      <c r="DO48" s="41">
        <v>13163</v>
      </c>
      <c r="DP48" s="41">
        <v>37837</v>
      </c>
      <c r="DQ48" s="41">
        <v>799866</v>
      </c>
      <c r="DR48" s="41">
        <v>60614</v>
      </c>
      <c r="DS48" s="41">
        <v>448377</v>
      </c>
      <c r="DT48" s="41">
        <v>2372</v>
      </c>
      <c r="DU48" s="41">
        <v>4216</v>
      </c>
      <c r="DV48" s="10" t="s">
        <v>67</v>
      </c>
      <c r="DW48" s="41">
        <v>306305</v>
      </c>
      <c r="DX48" s="41">
        <v>12731</v>
      </c>
      <c r="DY48" s="10" t="s">
        <v>67</v>
      </c>
      <c r="DZ48" s="41">
        <v>122753</v>
      </c>
      <c r="EA48" s="41">
        <v>1685140</v>
      </c>
      <c r="EB48" s="19" t="s">
        <v>67</v>
      </c>
      <c r="EC48" s="41">
        <v>189254</v>
      </c>
      <c r="ED48" s="41">
        <v>2614250</v>
      </c>
      <c r="EE48" s="41">
        <v>2331470</v>
      </c>
      <c r="EF48" s="41">
        <v>166259</v>
      </c>
      <c r="EG48" s="41">
        <v>53912</v>
      </c>
      <c r="EH48" s="41">
        <v>27123</v>
      </c>
      <c r="EI48" s="41">
        <v>12184</v>
      </c>
      <c r="EJ48" s="41">
        <v>23302</v>
      </c>
      <c r="EK48" s="41">
        <v>5859632</v>
      </c>
      <c r="EL48" s="41">
        <v>1923344</v>
      </c>
      <c r="EM48" s="41">
        <v>1551462</v>
      </c>
      <c r="EN48" s="41">
        <v>1546236</v>
      </c>
      <c r="EO48" s="41">
        <v>838590</v>
      </c>
      <c r="EP48" s="10" t="s">
        <v>67</v>
      </c>
      <c r="EQ48" s="41">
        <v>1604079</v>
      </c>
      <c r="ER48" s="41">
        <v>1033602</v>
      </c>
      <c r="ES48" s="10" t="s">
        <v>67</v>
      </c>
      <c r="ET48" s="10" t="s">
        <v>67</v>
      </c>
      <c r="EU48" s="41">
        <v>570477</v>
      </c>
      <c r="EV48" s="10" t="s">
        <v>67</v>
      </c>
      <c r="EW48" s="41">
        <v>80017</v>
      </c>
      <c r="EX48" s="41">
        <v>843963</v>
      </c>
      <c r="EY48" s="41">
        <v>386348</v>
      </c>
      <c r="EZ48" s="41">
        <v>163521</v>
      </c>
      <c r="FA48" s="41">
        <v>57808</v>
      </c>
      <c r="FB48" s="41">
        <v>112274</v>
      </c>
      <c r="FC48" s="41">
        <v>124012</v>
      </c>
      <c r="FD48" s="41">
        <v>433548</v>
      </c>
      <c r="FE48" s="41">
        <v>2655933</v>
      </c>
      <c r="FF48" s="41">
        <v>89356</v>
      </c>
      <c r="FG48" s="41">
        <v>646637</v>
      </c>
      <c r="FH48" s="41">
        <v>36261</v>
      </c>
      <c r="FI48" s="10" t="s">
        <v>67</v>
      </c>
      <c r="FJ48" s="41">
        <v>10376</v>
      </c>
      <c r="FK48" s="41">
        <v>1040718</v>
      </c>
      <c r="FL48" s="41">
        <v>288244</v>
      </c>
      <c r="FM48" s="41">
        <v>114239</v>
      </c>
      <c r="FN48" s="41">
        <v>1453577</v>
      </c>
      <c r="FO48" s="41">
        <v>430102</v>
      </c>
      <c r="FP48" s="10" t="s">
        <v>67</v>
      </c>
      <c r="FQ48" s="41">
        <v>677927</v>
      </c>
      <c r="FR48" s="41">
        <v>1379541</v>
      </c>
      <c r="FS48" s="41">
        <v>218375</v>
      </c>
      <c r="FT48" s="41">
        <v>231829</v>
      </c>
      <c r="FU48" s="41">
        <v>170382</v>
      </c>
      <c r="FV48" s="10" t="s">
        <v>67</v>
      </c>
      <c r="FW48" s="10" t="s">
        <v>67</v>
      </c>
      <c r="FX48" s="41">
        <v>28543</v>
      </c>
      <c r="FY48" s="41">
        <v>417237</v>
      </c>
      <c r="FZ48" s="41">
        <v>177420</v>
      </c>
      <c r="GA48" s="41">
        <v>135755</v>
      </c>
      <c r="GB48" s="10" t="s">
        <v>67</v>
      </c>
      <c r="GC48" s="41">
        <v>26443</v>
      </c>
      <c r="GD48" s="10">
        <v>5513</v>
      </c>
      <c r="GE48" s="10" t="s">
        <v>67</v>
      </c>
      <c r="GF48" s="10" t="s">
        <v>67</v>
      </c>
      <c r="GG48" s="10">
        <v>5513</v>
      </c>
      <c r="GH48" s="10" t="s">
        <v>67</v>
      </c>
      <c r="GI48" s="10" t="s">
        <v>67</v>
      </c>
      <c r="GJ48" s="10" t="s">
        <v>67</v>
      </c>
      <c r="GK48" s="41">
        <v>16554</v>
      </c>
      <c r="GL48" s="41">
        <v>8016</v>
      </c>
      <c r="GM48" s="10" t="s">
        <v>67</v>
      </c>
      <c r="GN48" s="41">
        <v>8538</v>
      </c>
      <c r="GO48" s="10" t="s">
        <v>67</v>
      </c>
      <c r="GP48" s="10" t="s">
        <v>67</v>
      </c>
      <c r="GQ48" s="10" t="s">
        <v>67</v>
      </c>
      <c r="GR48" s="10" t="s">
        <v>67</v>
      </c>
      <c r="GS48" s="10" t="s">
        <v>67</v>
      </c>
      <c r="GT48" s="41">
        <v>4376</v>
      </c>
      <c r="GU48" s="41">
        <v>4376</v>
      </c>
      <c r="GV48" s="10" t="s">
        <v>67</v>
      </c>
      <c r="GW48" s="10" t="s">
        <v>67</v>
      </c>
      <c r="GX48" s="10" t="s">
        <v>67</v>
      </c>
      <c r="GY48" s="41">
        <v>2430449</v>
      </c>
      <c r="GZ48" s="10" t="s">
        <v>67</v>
      </c>
      <c r="HA48" s="10" t="s">
        <v>67</v>
      </c>
      <c r="HB48" s="10" t="s">
        <v>67</v>
      </c>
      <c r="HC48" s="10" t="s">
        <v>67</v>
      </c>
      <c r="HD48" s="10">
        <v>304471</v>
      </c>
      <c r="HE48" s="10">
        <v>940452</v>
      </c>
      <c r="HF48" s="10">
        <v>415970</v>
      </c>
      <c r="HG48" s="10" t="s">
        <v>67</v>
      </c>
      <c r="HH48" s="10">
        <v>546851</v>
      </c>
      <c r="HI48" s="10">
        <v>767479</v>
      </c>
      <c r="HJ48" s="10">
        <v>75255</v>
      </c>
      <c r="HK48" s="10">
        <v>275979</v>
      </c>
      <c r="HL48" s="10">
        <v>175057</v>
      </c>
      <c r="HM48" s="10">
        <v>114348</v>
      </c>
      <c r="HN48" s="10">
        <v>676171</v>
      </c>
      <c r="HO48" s="10">
        <v>616257</v>
      </c>
      <c r="HP48" s="10">
        <v>787947</v>
      </c>
      <c r="HQ48" s="10">
        <v>12776</v>
      </c>
      <c r="HR48" s="19">
        <v>5709013</v>
      </c>
      <c r="HS48" s="41">
        <v>2216825</v>
      </c>
      <c r="HT48" s="41">
        <v>90570</v>
      </c>
      <c r="HU48" s="41">
        <v>60777</v>
      </c>
      <c r="HV48" s="41">
        <v>16140</v>
      </c>
      <c r="HW48" s="41">
        <v>11591</v>
      </c>
      <c r="HX48" s="10" t="s">
        <v>67</v>
      </c>
      <c r="HY48" s="41">
        <v>13885</v>
      </c>
      <c r="HZ48" s="41">
        <v>19161</v>
      </c>
      <c r="IA48" s="41">
        <v>34007</v>
      </c>
      <c r="IB48" s="41">
        <v>1345403</v>
      </c>
      <c r="IC48" s="41">
        <v>858796</v>
      </c>
      <c r="ID48" s="41">
        <v>826568</v>
      </c>
      <c r="IE48" s="41">
        <v>32228</v>
      </c>
      <c r="IF48" s="10" t="s">
        <v>67</v>
      </c>
      <c r="IG48" s="41">
        <v>486607</v>
      </c>
      <c r="IH48" s="41">
        <v>31986</v>
      </c>
      <c r="II48" s="41">
        <v>6081</v>
      </c>
      <c r="IJ48" s="10">
        <v>564</v>
      </c>
      <c r="IK48" s="41">
        <v>1522</v>
      </c>
      <c r="IL48" s="41">
        <v>41955</v>
      </c>
      <c r="IM48" s="10" t="s">
        <v>67</v>
      </c>
      <c r="IN48" s="10" t="s">
        <v>67</v>
      </c>
      <c r="IO48" s="10" t="s">
        <v>67</v>
      </c>
      <c r="IP48" s="41">
        <v>21097</v>
      </c>
      <c r="IQ48" s="41">
        <v>360681</v>
      </c>
      <c r="IR48" s="41">
        <v>22721</v>
      </c>
      <c r="IS48" s="10" t="s">
        <v>67</v>
      </c>
      <c r="IT48" s="10" t="s">
        <v>67</v>
      </c>
      <c r="IU48" s="10" t="s">
        <v>67</v>
      </c>
      <c r="IV48" s="10" t="s">
        <v>67</v>
      </c>
      <c r="IW48" s="10" t="s">
        <v>67</v>
      </c>
      <c r="IX48" s="10" t="s">
        <v>67</v>
      </c>
      <c r="IY48" s="10" t="s">
        <v>67</v>
      </c>
      <c r="IZ48" s="41">
        <v>361870</v>
      </c>
      <c r="JA48" s="41">
        <v>321826</v>
      </c>
      <c r="JB48" s="10" t="s">
        <v>67</v>
      </c>
      <c r="JC48" s="41">
        <v>1630</v>
      </c>
      <c r="JD48" s="41">
        <v>742</v>
      </c>
      <c r="JE48" s="55">
        <v>271</v>
      </c>
      <c r="JF48" s="55">
        <v>268</v>
      </c>
      <c r="JG48" s="41">
        <v>1982483</v>
      </c>
      <c r="JH48" s="41">
        <v>235336</v>
      </c>
      <c r="JI48" s="41">
        <v>20831</v>
      </c>
      <c r="JJ48" s="41">
        <v>2149</v>
      </c>
      <c r="JK48" s="41">
        <v>385998</v>
      </c>
      <c r="JL48" s="41">
        <v>73058</v>
      </c>
      <c r="JM48" s="41">
        <v>101073</v>
      </c>
      <c r="JN48" s="41">
        <v>1079469</v>
      </c>
      <c r="JO48" s="41">
        <v>84569</v>
      </c>
      <c r="JP48" s="41">
        <v>292355</v>
      </c>
      <c r="JQ48" s="41">
        <v>3241910</v>
      </c>
      <c r="JR48" s="41">
        <v>2416916</v>
      </c>
      <c r="JS48" s="41">
        <v>1676943</v>
      </c>
      <c r="JT48" s="41">
        <v>1461796</v>
      </c>
      <c r="JU48" s="41">
        <v>619976</v>
      </c>
      <c r="JV48" s="41">
        <v>119997</v>
      </c>
      <c r="JW48" s="41">
        <v>3093049</v>
      </c>
      <c r="JX48" s="41">
        <v>148102</v>
      </c>
      <c r="JY48" s="41">
        <v>2171417</v>
      </c>
      <c r="JZ48" s="41">
        <v>1806789</v>
      </c>
      <c r="KA48" s="41">
        <v>887484</v>
      </c>
      <c r="KB48" s="41">
        <v>818235</v>
      </c>
      <c r="KC48" s="10" t="s">
        <v>67</v>
      </c>
      <c r="KD48" s="41">
        <v>34148</v>
      </c>
      <c r="KE48" s="10" t="s">
        <v>67</v>
      </c>
      <c r="KF48" s="10" t="s">
        <v>67</v>
      </c>
      <c r="KG48" s="10" t="s">
        <v>67</v>
      </c>
      <c r="KH48" s="10">
        <v>26443</v>
      </c>
      <c r="KI48" s="10">
        <v>1260</v>
      </c>
      <c r="KJ48" s="10">
        <v>9889</v>
      </c>
      <c r="KK48" s="10">
        <v>16554</v>
      </c>
      <c r="KL48" s="10" t="s">
        <v>67</v>
      </c>
      <c r="KM48" s="10" t="s">
        <v>67</v>
      </c>
      <c r="KN48" s="10" t="s">
        <v>67</v>
      </c>
      <c r="KO48" s="10" t="s">
        <v>67</v>
      </c>
      <c r="KP48" s="10" t="s">
        <v>67</v>
      </c>
      <c r="KQ48" s="10" t="s">
        <v>67</v>
      </c>
      <c r="KR48" s="10" t="s">
        <v>67</v>
      </c>
      <c r="KS48" s="10">
        <v>2430449</v>
      </c>
      <c r="KT48" s="41">
        <v>2429321</v>
      </c>
      <c r="KU48" s="41">
        <v>1128</v>
      </c>
      <c r="KV48" s="41">
        <v>1014273</v>
      </c>
      <c r="KW48" s="10" t="s">
        <v>67</v>
      </c>
      <c r="KX48" s="41">
        <v>302991</v>
      </c>
      <c r="KY48" s="41">
        <v>1777342</v>
      </c>
      <c r="KZ48" s="19" t="s">
        <v>67</v>
      </c>
      <c r="LA48" s="41">
        <v>21682931</v>
      </c>
      <c r="LB48" s="41">
        <v>5282015</v>
      </c>
      <c r="LC48" s="41">
        <v>2680040</v>
      </c>
      <c r="LD48" s="41">
        <v>54753</v>
      </c>
      <c r="LE48" s="41">
        <v>2547222</v>
      </c>
      <c r="LF48" s="41">
        <v>2653698</v>
      </c>
      <c r="LG48" s="41">
        <v>1777342</v>
      </c>
      <c r="LH48" s="10" t="s">
        <v>67</v>
      </c>
      <c r="LI48" s="10" t="s">
        <v>67</v>
      </c>
      <c r="LJ48" s="10" t="s">
        <v>67</v>
      </c>
      <c r="LK48" s="42">
        <v>288244</v>
      </c>
    </row>
    <row r="49" spans="1:323" s="15" customFormat="1">
      <c r="A49"/>
      <c r="B49"/>
      <c r="C49"/>
      <c r="D49"/>
      <c r="E49"/>
      <c r="F49"/>
      <c r="G49"/>
      <c r="H49"/>
      <c r="I49"/>
      <c r="J49"/>
      <c r="K49"/>
      <c r="L49"/>
      <c r="M49"/>
      <c r="N49"/>
      <c r="O49" s="39" t="s">
        <v>130</v>
      </c>
      <c r="P49" s="37" t="s">
        <v>131</v>
      </c>
      <c r="Q49" s="17">
        <v>59931</v>
      </c>
      <c r="R49" s="10">
        <v>59771</v>
      </c>
      <c r="S49" s="10">
        <v>60353</v>
      </c>
      <c r="T49" s="11">
        <v>-0.5</v>
      </c>
      <c r="U49" s="11">
        <v>2.4</v>
      </c>
      <c r="V49" s="11">
        <v>18</v>
      </c>
      <c r="W49" s="11">
        <v>79.7</v>
      </c>
      <c r="X49" s="18">
        <v>118.54</v>
      </c>
      <c r="Y49" s="10">
        <v>9681646</v>
      </c>
      <c r="Z49" s="10">
        <v>6071405</v>
      </c>
      <c r="AA49" s="10">
        <v>12656838</v>
      </c>
      <c r="AB49" s="10">
        <v>1191698</v>
      </c>
      <c r="AC49" s="11">
        <v>2.6</v>
      </c>
      <c r="AD49" s="11">
        <v>90.6</v>
      </c>
      <c r="AE49" s="11">
        <v>30.6</v>
      </c>
      <c r="AF49" s="11">
        <v>16</v>
      </c>
      <c r="AG49" s="11">
        <v>99.8</v>
      </c>
      <c r="AH49" s="11">
        <v>14.3</v>
      </c>
      <c r="AI49" s="16">
        <v>0.63</v>
      </c>
      <c r="AJ49" s="30" t="s">
        <v>67</v>
      </c>
      <c r="AK49" s="30" t="s">
        <v>67</v>
      </c>
      <c r="AL49" s="32">
        <v>6.9</v>
      </c>
      <c r="AM49" s="32">
        <v>57.9</v>
      </c>
      <c r="AN49" s="10">
        <v>21271508</v>
      </c>
      <c r="AO49" s="10">
        <v>20935835</v>
      </c>
      <c r="AP49" s="10">
        <v>335673</v>
      </c>
      <c r="AQ49" s="10">
        <v>11716</v>
      </c>
      <c r="AR49" s="10">
        <v>323957</v>
      </c>
      <c r="AS49" s="10">
        <v>4321</v>
      </c>
      <c r="AT49" s="10">
        <v>104337</v>
      </c>
      <c r="AU49" s="10" t="s">
        <v>67</v>
      </c>
      <c r="AV49" s="10" t="s">
        <v>67</v>
      </c>
      <c r="AW49" s="19">
        <v>108658</v>
      </c>
      <c r="AX49" s="41">
        <v>7417435</v>
      </c>
      <c r="AY49" s="41">
        <v>2440333</v>
      </c>
      <c r="AZ49" s="41">
        <v>661699</v>
      </c>
      <c r="BA49" s="41">
        <v>3206123</v>
      </c>
      <c r="BB49" s="41">
        <v>442611</v>
      </c>
      <c r="BC49" s="41">
        <v>8229</v>
      </c>
      <c r="BD49" s="41">
        <v>551432</v>
      </c>
      <c r="BE49" s="41">
        <v>214095</v>
      </c>
      <c r="BF49" s="41">
        <v>16603</v>
      </c>
      <c r="BG49" s="41">
        <v>14445</v>
      </c>
      <c r="BH49" s="41">
        <v>19690</v>
      </c>
      <c r="BI49" s="41">
        <v>567104</v>
      </c>
      <c r="BJ49" s="41">
        <v>187640</v>
      </c>
      <c r="BK49" s="10" t="s">
        <v>67</v>
      </c>
      <c r="BL49" s="41">
        <v>53914</v>
      </c>
      <c r="BM49" s="10" t="s">
        <v>67</v>
      </c>
      <c r="BN49" s="41">
        <v>42688</v>
      </c>
      <c r="BO49" s="41">
        <v>4088337</v>
      </c>
      <c r="BP49" s="41">
        <v>3638201</v>
      </c>
      <c r="BQ49" s="41">
        <v>449972</v>
      </c>
      <c r="BR49" s="41">
        <v>164</v>
      </c>
      <c r="BS49" s="41">
        <v>12581</v>
      </c>
      <c r="BT49" s="41">
        <v>193</v>
      </c>
      <c r="BU49" s="41">
        <v>103264</v>
      </c>
      <c r="BV49" s="41">
        <v>236548</v>
      </c>
      <c r="BW49" s="10" t="s">
        <v>67</v>
      </c>
      <c r="BX49" s="10" t="s">
        <v>67</v>
      </c>
      <c r="BY49" s="10" t="s">
        <v>67</v>
      </c>
      <c r="BZ49" s="41">
        <v>59694</v>
      </c>
      <c r="CA49" s="41">
        <v>62304</v>
      </c>
      <c r="CB49" s="41">
        <v>114550</v>
      </c>
      <c r="CC49" s="41">
        <v>4903</v>
      </c>
      <c r="CD49" s="41">
        <v>193360</v>
      </c>
      <c r="CE49" s="41">
        <v>3217350</v>
      </c>
      <c r="CF49" s="41">
        <v>754205</v>
      </c>
      <c r="CG49" s="41">
        <v>133006</v>
      </c>
      <c r="CH49" s="41">
        <v>571123</v>
      </c>
      <c r="CI49" s="10">
        <v>607208</v>
      </c>
      <c r="CJ49" s="10" t="s">
        <v>67</v>
      </c>
      <c r="CK49" s="41">
        <v>269647</v>
      </c>
      <c r="CL49" s="10" t="s">
        <v>67</v>
      </c>
      <c r="CM49" s="10" t="s">
        <v>67</v>
      </c>
      <c r="CN49" s="41">
        <v>33502</v>
      </c>
      <c r="CO49" s="10" t="s">
        <v>67</v>
      </c>
      <c r="CP49" s="10">
        <v>361119</v>
      </c>
      <c r="CQ49" s="41">
        <v>119654</v>
      </c>
      <c r="CR49" s="10" t="s">
        <v>67</v>
      </c>
      <c r="CS49" s="10">
        <v>105042</v>
      </c>
      <c r="CT49" s="10" t="s">
        <v>67</v>
      </c>
      <c r="CU49" s="41">
        <v>262844</v>
      </c>
      <c r="CV49" s="41">
        <v>2751</v>
      </c>
      <c r="CW49" s="41">
        <v>1239934</v>
      </c>
      <c r="CX49" s="41">
        <v>825760</v>
      </c>
      <c r="CY49" s="10">
        <v>66503</v>
      </c>
      <c r="CZ49" s="10">
        <v>286943</v>
      </c>
      <c r="DA49" s="10">
        <v>135931</v>
      </c>
      <c r="DB49" s="10" t="s">
        <v>67</v>
      </c>
      <c r="DC49" s="10" t="s">
        <v>67</v>
      </c>
      <c r="DD49" s="10" t="s">
        <v>67</v>
      </c>
      <c r="DE49" s="10" t="s">
        <v>67</v>
      </c>
      <c r="DF49" s="41">
        <v>32848</v>
      </c>
      <c r="DG49" s="10" t="s">
        <v>67</v>
      </c>
      <c r="DH49" s="41">
        <v>303535</v>
      </c>
      <c r="DI49" s="41">
        <v>414174</v>
      </c>
      <c r="DJ49" s="41">
        <v>72420</v>
      </c>
      <c r="DK49" s="10" t="s">
        <v>67</v>
      </c>
      <c r="DL49" s="41">
        <v>341754</v>
      </c>
      <c r="DM49" s="41">
        <v>27621</v>
      </c>
      <c r="DN49" s="41">
        <v>18796</v>
      </c>
      <c r="DO49" s="41">
        <v>20427</v>
      </c>
      <c r="DP49" s="41">
        <v>80751</v>
      </c>
      <c r="DQ49" s="41">
        <v>321490</v>
      </c>
      <c r="DR49" s="41">
        <v>5023</v>
      </c>
      <c r="DS49" s="41">
        <v>627165</v>
      </c>
      <c r="DT49" s="41">
        <v>16625</v>
      </c>
      <c r="DU49" s="41">
        <v>3</v>
      </c>
      <c r="DV49" s="10" t="s">
        <v>67</v>
      </c>
      <c r="DW49" s="41">
        <v>291400</v>
      </c>
      <c r="DX49" s="10">
        <v>161653</v>
      </c>
      <c r="DY49" s="10" t="s">
        <v>67</v>
      </c>
      <c r="DZ49" s="41">
        <v>157484</v>
      </c>
      <c r="EA49" s="41">
        <v>2537400</v>
      </c>
      <c r="EB49" s="19" t="s">
        <v>67</v>
      </c>
      <c r="EC49" s="41">
        <v>228232</v>
      </c>
      <c r="ED49" s="41">
        <v>2385910</v>
      </c>
      <c r="EE49" s="41">
        <v>1958183</v>
      </c>
      <c r="EF49" s="41">
        <v>269618</v>
      </c>
      <c r="EG49" s="41">
        <v>63852</v>
      </c>
      <c r="EH49" s="41">
        <v>39740</v>
      </c>
      <c r="EI49" s="41">
        <v>18188</v>
      </c>
      <c r="EJ49" s="41">
        <v>36329</v>
      </c>
      <c r="EK49" s="41">
        <v>7903907</v>
      </c>
      <c r="EL49" s="41">
        <v>2492245</v>
      </c>
      <c r="EM49" s="41">
        <v>1689888</v>
      </c>
      <c r="EN49" s="41">
        <v>2628601</v>
      </c>
      <c r="EO49" s="41">
        <v>1093156</v>
      </c>
      <c r="EP49" s="10">
        <v>17</v>
      </c>
      <c r="EQ49" s="41">
        <v>1333795</v>
      </c>
      <c r="ER49" s="41">
        <v>497881</v>
      </c>
      <c r="ES49" s="41">
        <v>2854</v>
      </c>
      <c r="ET49" s="10" t="s">
        <v>67</v>
      </c>
      <c r="EU49" s="41">
        <v>833060</v>
      </c>
      <c r="EV49" s="10" t="s">
        <v>67</v>
      </c>
      <c r="EW49" s="41">
        <v>47237</v>
      </c>
      <c r="EX49" s="41">
        <v>212477</v>
      </c>
      <c r="EY49" s="41">
        <v>87191</v>
      </c>
      <c r="EZ49" s="41">
        <v>13777</v>
      </c>
      <c r="FA49" s="41">
        <v>111315</v>
      </c>
      <c r="FB49" s="41">
        <v>194</v>
      </c>
      <c r="FC49" s="10" t="s">
        <v>67</v>
      </c>
      <c r="FD49" s="41">
        <v>528222</v>
      </c>
      <c r="FE49" s="41">
        <v>2746084</v>
      </c>
      <c r="FF49" s="41">
        <v>164478</v>
      </c>
      <c r="FG49" s="41">
        <v>1602866</v>
      </c>
      <c r="FH49" s="41">
        <v>50137</v>
      </c>
      <c r="FI49" s="10" t="s">
        <v>67</v>
      </c>
      <c r="FJ49" s="10" t="s">
        <v>67</v>
      </c>
      <c r="FK49" s="41">
        <v>281785</v>
      </c>
      <c r="FL49" s="41">
        <v>387804</v>
      </c>
      <c r="FM49" s="41">
        <v>141713</v>
      </c>
      <c r="FN49" s="41">
        <v>811302</v>
      </c>
      <c r="FO49" s="41">
        <v>117301</v>
      </c>
      <c r="FP49" s="10" t="s">
        <v>67</v>
      </c>
      <c r="FQ49" s="41">
        <v>1571925</v>
      </c>
      <c r="FR49" s="41">
        <v>1795076</v>
      </c>
      <c r="FS49" s="41">
        <v>425648</v>
      </c>
      <c r="FT49" s="41">
        <v>239630</v>
      </c>
      <c r="FU49" s="41">
        <v>165655</v>
      </c>
      <c r="FV49" s="10" t="s">
        <v>67</v>
      </c>
      <c r="FW49" s="10" t="s">
        <v>67</v>
      </c>
      <c r="FX49" s="10" t="s">
        <v>67</v>
      </c>
      <c r="FY49" s="41">
        <v>483811</v>
      </c>
      <c r="FZ49" s="41">
        <v>159923</v>
      </c>
      <c r="GA49" s="41">
        <v>320409</v>
      </c>
      <c r="GB49" s="10" t="s">
        <v>67</v>
      </c>
      <c r="GC49" s="10" t="s">
        <v>67</v>
      </c>
      <c r="GD49" s="10" t="s">
        <v>67</v>
      </c>
      <c r="GE49" s="10" t="s">
        <v>67</v>
      </c>
      <c r="GF49" s="10" t="s">
        <v>67</v>
      </c>
      <c r="GG49" s="10" t="s">
        <v>67</v>
      </c>
      <c r="GH49" s="10" t="s">
        <v>67</v>
      </c>
      <c r="GI49" s="10" t="s">
        <v>67</v>
      </c>
      <c r="GJ49" s="10" t="s">
        <v>67</v>
      </c>
      <c r="GK49" s="10" t="s">
        <v>67</v>
      </c>
      <c r="GL49" s="10" t="s">
        <v>67</v>
      </c>
      <c r="GM49" s="10" t="s">
        <v>67</v>
      </c>
      <c r="GN49" s="10" t="s">
        <v>67</v>
      </c>
      <c r="GO49" s="10" t="s">
        <v>67</v>
      </c>
      <c r="GP49" s="10" t="s">
        <v>67</v>
      </c>
      <c r="GQ49" s="10" t="s">
        <v>67</v>
      </c>
      <c r="GR49" s="10" t="s">
        <v>67</v>
      </c>
      <c r="GS49" s="10" t="s">
        <v>67</v>
      </c>
      <c r="GT49" s="10" t="s">
        <v>67</v>
      </c>
      <c r="GU49" s="10" t="s">
        <v>67</v>
      </c>
      <c r="GV49" s="10" t="s">
        <v>67</v>
      </c>
      <c r="GW49" s="10" t="s">
        <v>67</v>
      </c>
      <c r="GX49" s="10" t="s">
        <v>67</v>
      </c>
      <c r="GY49" s="41">
        <v>2181116</v>
      </c>
      <c r="GZ49" s="10" t="s">
        <v>67</v>
      </c>
      <c r="HA49" s="10" t="s">
        <v>67</v>
      </c>
      <c r="HB49" s="10" t="s">
        <v>67</v>
      </c>
      <c r="HC49" s="10">
        <v>1854</v>
      </c>
      <c r="HD49" s="10">
        <v>370369</v>
      </c>
      <c r="HE49" s="10">
        <v>1508239</v>
      </c>
      <c r="HF49" s="10">
        <v>534892</v>
      </c>
      <c r="HG49" s="10">
        <v>17</v>
      </c>
      <c r="HH49" s="10">
        <v>525140</v>
      </c>
      <c r="HI49" s="10">
        <v>275803</v>
      </c>
      <c r="HJ49" s="10">
        <v>14360</v>
      </c>
      <c r="HK49" s="10">
        <v>13006</v>
      </c>
      <c r="HL49" s="10">
        <v>360553</v>
      </c>
      <c r="HM49" s="10">
        <v>513543</v>
      </c>
      <c r="HN49" s="10">
        <v>78560</v>
      </c>
      <c r="HO49" s="10">
        <v>690315</v>
      </c>
      <c r="HP49" s="10">
        <v>581104</v>
      </c>
      <c r="HQ49" s="10">
        <v>14182</v>
      </c>
      <c r="HR49" s="19">
        <v>5480083</v>
      </c>
      <c r="HS49" s="41">
        <v>4149625</v>
      </c>
      <c r="HT49" s="41">
        <v>122296</v>
      </c>
      <c r="HU49" s="41">
        <v>393301</v>
      </c>
      <c r="HV49" s="41">
        <v>14161</v>
      </c>
      <c r="HW49" s="41">
        <v>6305</v>
      </c>
      <c r="HX49" s="41">
        <v>4360</v>
      </c>
      <c r="HY49" s="41">
        <v>5085</v>
      </c>
      <c r="HZ49" s="41">
        <v>363390</v>
      </c>
      <c r="IA49" s="41">
        <v>32514</v>
      </c>
      <c r="IB49" s="41">
        <v>2463088</v>
      </c>
      <c r="IC49" s="41">
        <v>1556469</v>
      </c>
      <c r="ID49" s="41">
        <v>1500024</v>
      </c>
      <c r="IE49" s="41">
        <v>56445</v>
      </c>
      <c r="IF49" s="10" t="s">
        <v>67</v>
      </c>
      <c r="IG49" s="41">
        <v>906619</v>
      </c>
      <c r="IH49" s="41">
        <v>51397</v>
      </c>
      <c r="II49" s="41">
        <v>16798</v>
      </c>
      <c r="IJ49" s="10" t="s">
        <v>67</v>
      </c>
      <c r="IK49" s="41">
        <v>2142</v>
      </c>
      <c r="IL49" s="41">
        <v>159086</v>
      </c>
      <c r="IM49" s="10" t="s">
        <v>67</v>
      </c>
      <c r="IN49" s="10" t="s">
        <v>67</v>
      </c>
      <c r="IO49" s="41">
        <v>29932</v>
      </c>
      <c r="IP49" s="41">
        <v>40500</v>
      </c>
      <c r="IQ49" s="41">
        <v>567933</v>
      </c>
      <c r="IR49" s="41">
        <v>36341</v>
      </c>
      <c r="IS49" s="41">
        <v>2490</v>
      </c>
      <c r="IT49" s="10" t="s">
        <v>67</v>
      </c>
      <c r="IU49" s="10" t="s">
        <v>67</v>
      </c>
      <c r="IV49" s="10" t="s">
        <v>67</v>
      </c>
      <c r="IW49" s="10" t="s">
        <v>67</v>
      </c>
      <c r="IX49" s="10" t="s">
        <v>67</v>
      </c>
      <c r="IY49" s="10" t="s">
        <v>67</v>
      </c>
      <c r="IZ49" s="41">
        <v>542383</v>
      </c>
      <c r="JA49" s="41">
        <v>578222</v>
      </c>
      <c r="JB49" s="10" t="s">
        <v>67</v>
      </c>
      <c r="JC49" s="41">
        <v>3105</v>
      </c>
      <c r="JD49" s="41">
        <v>14716</v>
      </c>
      <c r="JE49" s="55">
        <v>412</v>
      </c>
      <c r="JF49" s="55">
        <v>410</v>
      </c>
      <c r="JG49" s="41">
        <v>3037125</v>
      </c>
      <c r="JH49" s="41">
        <v>124628</v>
      </c>
      <c r="JI49" s="41">
        <v>29200</v>
      </c>
      <c r="JJ49" s="41">
        <v>1916</v>
      </c>
      <c r="JK49" s="41">
        <v>712231</v>
      </c>
      <c r="JL49" s="41">
        <v>135007</v>
      </c>
      <c r="JM49" s="41">
        <v>131295</v>
      </c>
      <c r="JN49" s="41">
        <v>1684968</v>
      </c>
      <c r="JO49" s="41">
        <v>217880</v>
      </c>
      <c r="JP49" s="41">
        <v>490106</v>
      </c>
      <c r="JQ49" s="41">
        <v>4538584</v>
      </c>
      <c r="JR49" s="41">
        <v>814634</v>
      </c>
      <c r="JS49" s="41">
        <v>130265</v>
      </c>
      <c r="JT49" s="41">
        <v>84936</v>
      </c>
      <c r="JU49" s="41">
        <v>507791</v>
      </c>
      <c r="JV49" s="41">
        <v>176578</v>
      </c>
      <c r="JW49" s="41">
        <v>2575697</v>
      </c>
      <c r="JX49" s="41">
        <v>49626</v>
      </c>
      <c r="JY49" s="41">
        <v>1182836</v>
      </c>
      <c r="JZ49" s="41">
        <v>1101602</v>
      </c>
      <c r="KA49" s="41">
        <v>1227990</v>
      </c>
      <c r="KB49" s="41">
        <v>1176428</v>
      </c>
      <c r="KC49" s="10">
        <v>13400</v>
      </c>
      <c r="KD49" s="41">
        <v>7142</v>
      </c>
      <c r="KE49" s="10">
        <v>40158</v>
      </c>
      <c r="KF49" s="41">
        <v>104171</v>
      </c>
      <c r="KG49" s="10">
        <v>19416</v>
      </c>
      <c r="KH49" s="10" t="s">
        <v>67</v>
      </c>
      <c r="KI49" s="10" t="s">
        <v>67</v>
      </c>
      <c r="KJ49" s="10" t="s">
        <v>67</v>
      </c>
      <c r="KK49" s="10" t="s">
        <v>67</v>
      </c>
      <c r="KL49" s="10" t="s">
        <v>67</v>
      </c>
      <c r="KM49" s="10" t="s">
        <v>67</v>
      </c>
      <c r="KN49" s="10" t="s">
        <v>67</v>
      </c>
      <c r="KO49" s="10" t="s">
        <v>67</v>
      </c>
      <c r="KP49" s="10" t="s">
        <v>67</v>
      </c>
      <c r="KQ49" s="10" t="s">
        <v>67</v>
      </c>
      <c r="KR49" s="10" t="s">
        <v>67</v>
      </c>
      <c r="KS49" s="10">
        <v>2179935</v>
      </c>
      <c r="KT49" s="41">
        <v>2179492</v>
      </c>
      <c r="KU49" s="41">
        <v>443</v>
      </c>
      <c r="KV49" s="41">
        <v>273209</v>
      </c>
      <c r="KW49" s="41">
        <v>20579</v>
      </c>
      <c r="KX49" s="41">
        <v>375000</v>
      </c>
      <c r="KY49" s="41">
        <v>2479487</v>
      </c>
      <c r="KZ49" s="19">
        <v>1854</v>
      </c>
      <c r="LA49" s="41">
        <v>23827693</v>
      </c>
      <c r="LB49" s="41">
        <v>3256628</v>
      </c>
      <c r="LC49" s="41">
        <v>527522</v>
      </c>
      <c r="LD49" s="41">
        <v>501784</v>
      </c>
      <c r="LE49" s="41">
        <v>2227322</v>
      </c>
      <c r="LF49" s="41">
        <v>1916453</v>
      </c>
      <c r="LG49" s="41">
        <v>2558960</v>
      </c>
      <c r="LH49" s="41">
        <v>79473</v>
      </c>
      <c r="LI49" s="10" t="s">
        <v>67</v>
      </c>
      <c r="LJ49" s="10" t="s">
        <v>67</v>
      </c>
      <c r="LK49" s="42">
        <v>524896</v>
      </c>
    </row>
    <row r="50" spans="1:323" s="15" customFormat="1">
      <c r="A50"/>
      <c r="B50"/>
      <c r="C50"/>
      <c r="D50"/>
      <c r="E50"/>
      <c r="F50"/>
      <c r="G50"/>
      <c r="H50"/>
      <c r="I50"/>
      <c r="J50"/>
      <c r="K50"/>
      <c r="L50"/>
      <c r="M50"/>
      <c r="N50"/>
      <c r="O50" s="39" t="s">
        <v>132</v>
      </c>
      <c r="P50" s="37" t="s">
        <v>133</v>
      </c>
      <c r="Q50" s="17">
        <v>59986</v>
      </c>
      <c r="R50" s="10">
        <v>59827</v>
      </c>
      <c r="S50" s="10">
        <v>59449</v>
      </c>
      <c r="T50" s="11">
        <v>-1.1000000000000001</v>
      </c>
      <c r="U50" s="11">
        <v>5.4</v>
      </c>
      <c r="V50" s="11">
        <v>24.5</v>
      </c>
      <c r="W50" s="11">
        <v>70</v>
      </c>
      <c r="X50" s="18">
        <v>721.86</v>
      </c>
      <c r="Y50" s="10">
        <v>12393611</v>
      </c>
      <c r="Z50" s="10">
        <v>6304959</v>
      </c>
      <c r="AA50" s="10">
        <v>16758951</v>
      </c>
      <c r="AB50" s="10">
        <v>1331733</v>
      </c>
      <c r="AC50" s="11">
        <v>2.5</v>
      </c>
      <c r="AD50" s="11">
        <v>90</v>
      </c>
      <c r="AE50" s="11">
        <v>21.9</v>
      </c>
      <c r="AF50" s="11">
        <v>18.399999999999999</v>
      </c>
      <c r="AG50" s="11">
        <v>97.6</v>
      </c>
      <c r="AH50" s="11">
        <v>16.600000000000001</v>
      </c>
      <c r="AI50" s="16">
        <v>0.51</v>
      </c>
      <c r="AJ50" s="30" t="s">
        <v>67</v>
      </c>
      <c r="AK50" s="30" t="s">
        <v>67</v>
      </c>
      <c r="AL50" s="32">
        <v>9.8000000000000007</v>
      </c>
      <c r="AM50" s="32">
        <v>106.5</v>
      </c>
      <c r="AN50" s="10">
        <v>31163709</v>
      </c>
      <c r="AO50" s="10">
        <v>30659103</v>
      </c>
      <c r="AP50" s="10">
        <v>504606</v>
      </c>
      <c r="AQ50" s="10">
        <v>87413</v>
      </c>
      <c r="AR50" s="10">
        <v>417193</v>
      </c>
      <c r="AS50" s="10">
        <v>257180</v>
      </c>
      <c r="AT50" s="10">
        <v>100081</v>
      </c>
      <c r="AU50" s="10" t="s">
        <v>67</v>
      </c>
      <c r="AV50" s="10">
        <v>160000</v>
      </c>
      <c r="AW50" s="19">
        <v>197261</v>
      </c>
      <c r="AX50" s="41">
        <v>7553827</v>
      </c>
      <c r="AY50" s="41">
        <v>2009828</v>
      </c>
      <c r="AZ50" s="41">
        <v>642759</v>
      </c>
      <c r="BA50" s="41">
        <v>3575706</v>
      </c>
      <c r="BB50" s="41">
        <v>642585</v>
      </c>
      <c r="BC50" s="10" t="s">
        <v>67</v>
      </c>
      <c r="BD50" s="41">
        <v>587779</v>
      </c>
      <c r="BE50" s="41">
        <v>298754</v>
      </c>
      <c r="BF50" s="41">
        <v>13790</v>
      </c>
      <c r="BG50" s="41">
        <v>11960</v>
      </c>
      <c r="BH50" s="41">
        <v>16283</v>
      </c>
      <c r="BI50" s="41">
        <v>610548</v>
      </c>
      <c r="BJ50" s="41">
        <v>56717</v>
      </c>
      <c r="BK50" s="10" t="s">
        <v>67</v>
      </c>
      <c r="BL50" s="41">
        <v>74165</v>
      </c>
      <c r="BM50" s="10" t="s">
        <v>67</v>
      </c>
      <c r="BN50" s="41">
        <v>45354</v>
      </c>
      <c r="BO50" s="41">
        <v>8077399</v>
      </c>
      <c r="BP50" s="41">
        <v>7313773</v>
      </c>
      <c r="BQ50" s="41">
        <v>763520</v>
      </c>
      <c r="BR50" s="41">
        <v>106</v>
      </c>
      <c r="BS50" s="41">
        <v>10908</v>
      </c>
      <c r="BT50" s="10" t="s">
        <v>67</v>
      </c>
      <c r="BU50" s="41">
        <v>209182</v>
      </c>
      <c r="BV50" s="41">
        <v>141986</v>
      </c>
      <c r="BW50" s="10" t="s">
        <v>67</v>
      </c>
      <c r="BX50" s="10" t="s">
        <v>67</v>
      </c>
      <c r="BY50" s="10" t="s">
        <v>67</v>
      </c>
      <c r="BZ50" s="41">
        <v>7649</v>
      </c>
      <c r="CA50" s="41">
        <v>59092</v>
      </c>
      <c r="CB50" s="41">
        <v>75245</v>
      </c>
      <c r="CC50" s="41">
        <v>7092</v>
      </c>
      <c r="CD50" s="41">
        <v>276366</v>
      </c>
      <c r="CE50" s="41">
        <v>3075921</v>
      </c>
      <c r="CF50" s="41">
        <v>830437</v>
      </c>
      <c r="CG50" s="41">
        <v>385512</v>
      </c>
      <c r="CH50" s="41">
        <v>578012</v>
      </c>
      <c r="CI50" s="10">
        <v>678893</v>
      </c>
      <c r="CJ50" s="10" t="s">
        <v>67</v>
      </c>
      <c r="CK50" s="41">
        <v>103438</v>
      </c>
      <c r="CL50" s="10">
        <v>17194</v>
      </c>
      <c r="CM50" s="10" t="s">
        <v>67</v>
      </c>
      <c r="CN50" s="41">
        <v>39255</v>
      </c>
      <c r="CO50" s="10" t="s">
        <v>67</v>
      </c>
      <c r="CP50" s="10">
        <v>228162</v>
      </c>
      <c r="CQ50" s="10" t="s">
        <v>67</v>
      </c>
      <c r="CR50" s="10" t="s">
        <v>67</v>
      </c>
      <c r="CS50" s="10">
        <v>48951</v>
      </c>
      <c r="CT50" s="10" t="s">
        <v>67</v>
      </c>
      <c r="CU50" s="41">
        <v>166067</v>
      </c>
      <c r="CV50" s="41">
        <v>3657</v>
      </c>
      <c r="CW50" s="41">
        <v>1451557</v>
      </c>
      <c r="CX50" s="41">
        <v>1017196</v>
      </c>
      <c r="CY50" s="41">
        <v>139463</v>
      </c>
      <c r="CZ50" s="41">
        <v>271969</v>
      </c>
      <c r="DA50" s="41">
        <v>154151</v>
      </c>
      <c r="DB50" s="41">
        <v>23766</v>
      </c>
      <c r="DC50" s="10" t="s">
        <v>67</v>
      </c>
      <c r="DD50" s="10" t="s">
        <v>67</v>
      </c>
      <c r="DE50" s="10" t="s">
        <v>67</v>
      </c>
      <c r="DF50" s="10" t="s">
        <v>67</v>
      </c>
      <c r="DG50" s="10" t="s">
        <v>67</v>
      </c>
      <c r="DH50" s="41">
        <v>427847</v>
      </c>
      <c r="DI50" s="41">
        <v>434361</v>
      </c>
      <c r="DJ50" s="41">
        <v>39384</v>
      </c>
      <c r="DK50" s="10" t="s">
        <v>67</v>
      </c>
      <c r="DL50" s="41">
        <v>394977</v>
      </c>
      <c r="DM50" s="41">
        <v>21351</v>
      </c>
      <c r="DN50" s="41">
        <v>25215</v>
      </c>
      <c r="DO50" s="41">
        <v>2906</v>
      </c>
      <c r="DP50" s="41">
        <v>171754</v>
      </c>
      <c r="DQ50" s="41">
        <v>160013</v>
      </c>
      <c r="DR50" s="41">
        <v>79407</v>
      </c>
      <c r="DS50" s="41">
        <v>4852597</v>
      </c>
      <c r="DT50" s="41">
        <v>15005</v>
      </c>
      <c r="DU50" s="41">
        <v>480</v>
      </c>
      <c r="DV50" s="10" t="s">
        <v>67</v>
      </c>
      <c r="DW50" s="41">
        <v>4228229</v>
      </c>
      <c r="DX50" s="10">
        <v>114448</v>
      </c>
      <c r="DY50" s="10" t="s">
        <v>67</v>
      </c>
      <c r="DZ50" s="41">
        <v>494435</v>
      </c>
      <c r="EA50" s="41">
        <v>3915000</v>
      </c>
      <c r="EB50" s="19" t="s">
        <v>67</v>
      </c>
      <c r="EC50" s="41">
        <v>219966</v>
      </c>
      <c r="ED50" s="41">
        <v>2875765</v>
      </c>
      <c r="EE50" s="41">
        <v>2331174</v>
      </c>
      <c r="EF50" s="41">
        <v>304198</v>
      </c>
      <c r="EG50" s="41">
        <v>136789</v>
      </c>
      <c r="EH50" s="41">
        <v>43419</v>
      </c>
      <c r="EI50" s="41">
        <v>23085</v>
      </c>
      <c r="EJ50" s="41">
        <v>37100</v>
      </c>
      <c r="EK50" s="41">
        <v>8453712</v>
      </c>
      <c r="EL50" s="41">
        <v>2435516</v>
      </c>
      <c r="EM50" s="41">
        <v>1739210</v>
      </c>
      <c r="EN50" s="41">
        <v>3090679</v>
      </c>
      <c r="EO50" s="41">
        <v>1188307</v>
      </c>
      <c r="EP50" s="10" t="s">
        <v>67</v>
      </c>
      <c r="EQ50" s="41">
        <v>2096613</v>
      </c>
      <c r="ER50" s="41">
        <v>1445680</v>
      </c>
      <c r="ES50" s="10">
        <v>46642</v>
      </c>
      <c r="ET50" s="10" t="s">
        <v>67</v>
      </c>
      <c r="EU50" s="41">
        <v>604291</v>
      </c>
      <c r="EV50" s="10" t="s">
        <v>67</v>
      </c>
      <c r="EW50" s="41">
        <v>91083</v>
      </c>
      <c r="EX50" s="41">
        <v>533052</v>
      </c>
      <c r="EY50" s="41">
        <v>263467</v>
      </c>
      <c r="EZ50" s="41">
        <v>9004</v>
      </c>
      <c r="FA50" s="41">
        <v>125638</v>
      </c>
      <c r="FB50" s="41">
        <v>90703</v>
      </c>
      <c r="FC50" s="41">
        <v>44240</v>
      </c>
      <c r="FD50" s="41">
        <v>245793</v>
      </c>
      <c r="FE50" s="41">
        <v>7269171</v>
      </c>
      <c r="FF50" s="41">
        <v>4331504</v>
      </c>
      <c r="FG50" s="41">
        <v>1403884</v>
      </c>
      <c r="FH50" s="41">
        <v>8033</v>
      </c>
      <c r="FI50" s="10">
        <v>324717</v>
      </c>
      <c r="FJ50" s="10" t="s">
        <v>67</v>
      </c>
      <c r="FK50" s="41">
        <v>240843</v>
      </c>
      <c r="FL50" s="41">
        <v>799406</v>
      </c>
      <c r="FM50" s="41">
        <v>20123</v>
      </c>
      <c r="FN50" s="41">
        <v>1060372</v>
      </c>
      <c r="FO50" s="41">
        <v>140661</v>
      </c>
      <c r="FP50" s="10" t="s">
        <v>67</v>
      </c>
      <c r="FQ50" s="41">
        <v>3293487</v>
      </c>
      <c r="FR50" s="41">
        <v>2353379</v>
      </c>
      <c r="FS50" s="41">
        <v>400551</v>
      </c>
      <c r="FT50" s="41">
        <v>420235</v>
      </c>
      <c r="FU50" s="41">
        <v>371888</v>
      </c>
      <c r="FV50" s="10" t="s">
        <v>67</v>
      </c>
      <c r="FW50" s="10" t="s">
        <v>67</v>
      </c>
      <c r="FX50" s="41">
        <v>106785</v>
      </c>
      <c r="FY50" s="41">
        <v>337382</v>
      </c>
      <c r="FZ50" s="41">
        <v>133010</v>
      </c>
      <c r="GA50" s="41">
        <v>583528</v>
      </c>
      <c r="GB50" s="10" t="s">
        <v>67</v>
      </c>
      <c r="GC50" s="41">
        <v>44235</v>
      </c>
      <c r="GD50" s="10">
        <v>3475</v>
      </c>
      <c r="GE50" s="10" t="s">
        <v>67</v>
      </c>
      <c r="GF50" s="10" t="s">
        <v>67</v>
      </c>
      <c r="GG50" s="10">
        <v>3475</v>
      </c>
      <c r="GH50" s="10" t="s">
        <v>67</v>
      </c>
      <c r="GI50" s="10" t="s">
        <v>67</v>
      </c>
      <c r="GJ50" s="10" t="s">
        <v>67</v>
      </c>
      <c r="GK50" s="41">
        <v>40760</v>
      </c>
      <c r="GL50" s="41">
        <v>23865</v>
      </c>
      <c r="GM50" s="10" t="s">
        <v>67</v>
      </c>
      <c r="GN50" s="41">
        <v>16895</v>
      </c>
      <c r="GO50" s="10" t="s">
        <v>67</v>
      </c>
      <c r="GP50" s="10" t="s">
        <v>67</v>
      </c>
      <c r="GQ50" s="10" t="s">
        <v>67</v>
      </c>
      <c r="GR50" s="10" t="s">
        <v>67</v>
      </c>
      <c r="GS50" s="10" t="s">
        <v>67</v>
      </c>
      <c r="GT50" s="10" t="s">
        <v>67</v>
      </c>
      <c r="GU50" s="10" t="s">
        <v>67</v>
      </c>
      <c r="GV50" s="10" t="s">
        <v>67</v>
      </c>
      <c r="GW50" s="10" t="s">
        <v>67</v>
      </c>
      <c r="GX50" s="10" t="s">
        <v>67</v>
      </c>
      <c r="GY50" s="41">
        <v>3182847</v>
      </c>
      <c r="GZ50" s="10" t="s">
        <v>67</v>
      </c>
      <c r="HA50" s="10" t="s">
        <v>67</v>
      </c>
      <c r="HB50" s="10" t="s">
        <v>67</v>
      </c>
      <c r="HC50" s="10" t="s">
        <v>67</v>
      </c>
      <c r="HD50" s="10">
        <v>86712</v>
      </c>
      <c r="HE50" s="10">
        <v>900454</v>
      </c>
      <c r="HF50" s="10">
        <v>3114332</v>
      </c>
      <c r="HG50" s="10" t="s">
        <v>67</v>
      </c>
      <c r="HH50" s="10">
        <v>487137</v>
      </c>
      <c r="HI50" s="10">
        <v>858036</v>
      </c>
      <c r="HJ50" s="10">
        <v>29136</v>
      </c>
      <c r="HK50" s="10">
        <v>94160</v>
      </c>
      <c r="HL50" s="10">
        <v>52837</v>
      </c>
      <c r="HM50" s="10">
        <v>4455611</v>
      </c>
      <c r="HN50" s="10">
        <v>1886832</v>
      </c>
      <c r="HO50" s="10">
        <v>1061887</v>
      </c>
      <c r="HP50" s="10">
        <v>427582</v>
      </c>
      <c r="HQ50" s="10">
        <v>15454</v>
      </c>
      <c r="HR50" s="19">
        <v>13470170</v>
      </c>
      <c r="HS50" s="41">
        <v>4031641</v>
      </c>
      <c r="HT50" s="41">
        <v>122770</v>
      </c>
      <c r="HU50" s="41">
        <v>298745</v>
      </c>
      <c r="HV50" s="41">
        <v>12141</v>
      </c>
      <c r="HW50" s="41">
        <v>6954</v>
      </c>
      <c r="HX50" s="10" t="s">
        <v>67</v>
      </c>
      <c r="HY50" s="41">
        <v>6083</v>
      </c>
      <c r="HZ50" s="41">
        <v>273567</v>
      </c>
      <c r="IA50" s="41">
        <v>42539</v>
      </c>
      <c r="IB50" s="41">
        <v>2423684</v>
      </c>
      <c r="IC50" s="41">
        <v>1558627</v>
      </c>
      <c r="ID50" s="41">
        <v>1496354</v>
      </c>
      <c r="IE50" s="41">
        <v>60199</v>
      </c>
      <c r="IF50" s="41">
        <v>2074</v>
      </c>
      <c r="IG50" s="41">
        <v>865057</v>
      </c>
      <c r="IH50" s="41">
        <v>47359</v>
      </c>
      <c r="II50" s="41">
        <v>24558</v>
      </c>
      <c r="IJ50" s="41">
        <v>3066</v>
      </c>
      <c r="IK50" s="41">
        <v>1641</v>
      </c>
      <c r="IL50" s="41">
        <v>126358</v>
      </c>
      <c r="IM50" s="10" t="s">
        <v>67</v>
      </c>
      <c r="IN50" s="10" t="s">
        <v>67</v>
      </c>
      <c r="IO50" s="41">
        <v>2100</v>
      </c>
      <c r="IP50" s="41">
        <v>50914</v>
      </c>
      <c r="IQ50" s="41">
        <v>572672</v>
      </c>
      <c r="IR50" s="41">
        <v>35320</v>
      </c>
      <c r="IS50" s="10" t="s">
        <v>67</v>
      </c>
      <c r="IT50" s="41">
        <v>1069</v>
      </c>
      <c r="IU50" s="10" t="s">
        <v>67</v>
      </c>
      <c r="IV50" s="10" t="s">
        <v>67</v>
      </c>
      <c r="IW50" s="10" t="s">
        <v>67</v>
      </c>
      <c r="IX50" s="10" t="s">
        <v>67</v>
      </c>
      <c r="IY50" s="10" t="s">
        <v>67</v>
      </c>
      <c r="IZ50" s="41">
        <v>539570</v>
      </c>
      <c r="JA50" s="41">
        <v>586251</v>
      </c>
      <c r="JB50" s="10" t="s">
        <v>67</v>
      </c>
      <c r="JC50" s="41">
        <v>2993</v>
      </c>
      <c r="JD50" s="41">
        <v>15089</v>
      </c>
      <c r="JE50" s="55">
        <v>392</v>
      </c>
      <c r="JF50" s="55">
        <v>386</v>
      </c>
      <c r="JG50" s="41">
        <v>3607161</v>
      </c>
      <c r="JH50" s="41">
        <v>90559</v>
      </c>
      <c r="JI50" s="41">
        <v>28356</v>
      </c>
      <c r="JJ50" s="41">
        <v>3170</v>
      </c>
      <c r="JK50" s="41">
        <v>457077</v>
      </c>
      <c r="JL50" s="41">
        <v>110091</v>
      </c>
      <c r="JM50" s="41">
        <v>61780</v>
      </c>
      <c r="JN50" s="41">
        <v>2651093</v>
      </c>
      <c r="JO50" s="41">
        <v>205035</v>
      </c>
      <c r="JP50" s="41">
        <v>1251773</v>
      </c>
      <c r="JQ50" s="41">
        <v>4943920</v>
      </c>
      <c r="JR50" s="41">
        <v>4157859</v>
      </c>
      <c r="JS50" s="41">
        <v>2994675</v>
      </c>
      <c r="JT50" s="41">
        <v>2205862</v>
      </c>
      <c r="JU50" s="41">
        <v>869656</v>
      </c>
      <c r="JV50" s="41">
        <v>293528</v>
      </c>
      <c r="JW50" s="41">
        <v>2685382</v>
      </c>
      <c r="JX50" s="41">
        <v>125355</v>
      </c>
      <c r="JY50" s="41">
        <v>617782</v>
      </c>
      <c r="JZ50" s="41">
        <v>591841</v>
      </c>
      <c r="KA50" s="41">
        <v>2067600</v>
      </c>
      <c r="KB50" s="41">
        <v>2022428</v>
      </c>
      <c r="KC50" s="10" t="s">
        <v>67</v>
      </c>
      <c r="KD50" s="10" t="s">
        <v>67</v>
      </c>
      <c r="KE50" s="10" t="s">
        <v>67</v>
      </c>
      <c r="KF50" s="10" t="s">
        <v>67</v>
      </c>
      <c r="KG50" s="10" t="s">
        <v>67</v>
      </c>
      <c r="KH50" s="41">
        <v>44235</v>
      </c>
      <c r="KI50" s="10" t="s">
        <v>67</v>
      </c>
      <c r="KJ50" s="41">
        <v>21494</v>
      </c>
      <c r="KK50" s="41">
        <v>22741</v>
      </c>
      <c r="KL50" s="10" t="s">
        <v>67</v>
      </c>
      <c r="KM50" s="10" t="s">
        <v>67</v>
      </c>
      <c r="KN50" s="10" t="s">
        <v>67</v>
      </c>
      <c r="KO50" s="10" t="s">
        <v>67</v>
      </c>
      <c r="KP50" s="10" t="s">
        <v>67</v>
      </c>
      <c r="KQ50" s="10" t="s">
        <v>67</v>
      </c>
      <c r="KR50" s="10" t="s">
        <v>67</v>
      </c>
      <c r="KS50" s="10">
        <v>3182795</v>
      </c>
      <c r="KT50" s="41">
        <v>3179584</v>
      </c>
      <c r="KU50" s="41">
        <v>3211</v>
      </c>
      <c r="KV50" s="41">
        <v>133525</v>
      </c>
      <c r="KW50" s="41">
        <v>126008</v>
      </c>
      <c r="KX50" s="41">
        <v>4135500</v>
      </c>
      <c r="KY50" s="41">
        <v>2359304</v>
      </c>
      <c r="KZ50" s="19" t="s">
        <v>67</v>
      </c>
      <c r="LA50" s="41">
        <v>33780925</v>
      </c>
      <c r="LB50" s="41">
        <v>3180188</v>
      </c>
      <c r="LC50" s="41">
        <v>260128</v>
      </c>
      <c r="LD50" s="41">
        <v>60008</v>
      </c>
      <c r="LE50" s="41">
        <v>2860052</v>
      </c>
      <c r="LF50" s="41">
        <v>6475066</v>
      </c>
      <c r="LG50" s="41">
        <v>3373289</v>
      </c>
      <c r="LH50" s="41">
        <v>317660</v>
      </c>
      <c r="LI50" s="10" t="s">
        <v>67</v>
      </c>
      <c r="LJ50" s="10" t="s">
        <v>67</v>
      </c>
      <c r="LK50" s="42">
        <v>824607</v>
      </c>
    </row>
    <row r="51" spans="1:323" s="15" customFormat="1">
      <c r="A51"/>
      <c r="B51"/>
      <c r="C51"/>
      <c r="D51"/>
      <c r="E51"/>
      <c r="F51"/>
      <c r="G51"/>
      <c r="H51"/>
      <c r="I51"/>
      <c r="J51"/>
      <c r="K51"/>
      <c r="L51"/>
      <c r="M51"/>
      <c r="N51"/>
      <c r="O51" s="39" t="s">
        <v>134</v>
      </c>
      <c r="P51" s="37" t="s">
        <v>135</v>
      </c>
      <c r="Q51" s="17">
        <v>48323</v>
      </c>
      <c r="R51" s="10">
        <v>48235</v>
      </c>
      <c r="S51" s="10">
        <v>48032</v>
      </c>
      <c r="T51" s="11" t="s">
        <v>136</v>
      </c>
      <c r="U51" s="11">
        <v>8.3000000000000007</v>
      </c>
      <c r="V51" s="11">
        <v>23.1</v>
      </c>
      <c r="W51" s="11">
        <v>68.599999999999994</v>
      </c>
      <c r="X51" s="18">
        <v>397.3</v>
      </c>
      <c r="Y51" s="10">
        <v>9705131</v>
      </c>
      <c r="Z51" s="10">
        <v>4348349</v>
      </c>
      <c r="AA51" s="10">
        <v>12479319</v>
      </c>
      <c r="AB51" s="10">
        <v>856838</v>
      </c>
      <c r="AC51" s="11">
        <v>2.6</v>
      </c>
      <c r="AD51" s="11">
        <v>85.7</v>
      </c>
      <c r="AE51" s="11">
        <v>14.2</v>
      </c>
      <c r="AF51" s="11">
        <v>17.2</v>
      </c>
      <c r="AG51" s="11">
        <v>91.8</v>
      </c>
      <c r="AH51" s="11">
        <v>15.3</v>
      </c>
      <c r="AI51" s="16">
        <v>0.44</v>
      </c>
      <c r="AJ51" s="30" t="s">
        <v>67</v>
      </c>
      <c r="AK51" s="30" t="s">
        <v>67</v>
      </c>
      <c r="AL51" s="32">
        <v>8.3000000000000007</v>
      </c>
      <c r="AM51" s="32" t="s">
        <v>67</v>
      </c>
      <c r="AN51" s="10">
        <v>23748696</v>
      </c>
      <c r="AO51" s="10">
        <v>23267301</v>
      </c>
      <c r="AP51" s="10">
        <v>481395</v>
      </c>
      <c r="AQ51" s="10">
        <v>158460</v>
      </c>
      <c r="AR51" s="10">
        <v>322935</v>
      </c>
      <c r="AS51" s="10">
        <v>-139289</v>
      </c>
      <c r="AT51" s="10">
        <v>1432</v>
      </c>
      <c r="AU51" s="10" t="s">
        <v>67</v>
      </c>
      <c r="AV51" s="10">
        <v>17186</v>
      </c>
      <c r="AW51" s="19">
        <v>-155043</v>
      </c>
      <c r="AX51" s="41">
        <v>4987308</v>
      </c>
      <c r="AY51" s="41">
        <v>1580514</v>
      </c>
      <c r="AZ51" s="41">
        <v>480868</v>
      </c>
      <c r="BA51" s="41">
        <v>2371827</v>
      </c>
      <c r="BB51" s="41">
        <v>429863</v>
      </c>
      <c r="BC51" s="10" t="s">
        <v>67</v>
      </c>
      <c r="BD51" s="10" t="s">
        <v>67</v>
      </c>
      <c r="BE51" s="41">
        <v>192217</v>
      </c>
      <c r="BF51" s="41">
        <v>10436</v>
      </c>
      <c r="BG51" s="41">
        <v>9132</v>
      </c>
      <c r="BH51" s="41">
        <v>12480</v>
      </c>
      <c r="BI51" s="41">
        <v>431571</v>
      </c>
      <c r="BJ51" s="41">
        <v>6777</v>
      </c>
      <c r="BK51" s="10" t="s">
        <v>67</v>
      </c>
      <c r="BL51" s="41">
        <v>48976</v>
      </c>
      <c r="BM51" s="10" t="s">
        <v>67</v>
      </c>
      <c r="BN51" s="41">
        <v>27687</v>
      </c>
      <c r="BO51" s="41">
        <v>6628539</v>
      </c>
      <c r="BP51" s="41">
        <v>6034486</v>
      </c>
      <c r="BQ51" s="41">
        <v>593194</v>
      </c>
      <c r="BR51" s="41">
        <v>859</v>
      </c>
      <c r="BS51" s="41">
        <v>8474</v>
      </c>
      <c r="BT51" s="41">
        <v>3378</v>
      </c>
      <c r="BU51" s="41">
        <v>208236</v>
      </c>
      <c r="BV51" s="41">
        <v>315227</v>
      </c>
      <c r="BW51" s="10" t="s">
        <v>67</v>
      </c>
      <c r="BX51" s="10" t="s">
        <v>67</v>
      </c>
      <c r="BY51" s="10" t="s">
        <v>67</v>
      </c>
      <c r="BZ51" s="41">
        <v>1113</v>
      </c>
      <c r="CA51" s="41">
        <v>212406</v>
      </c>
      <c r="CB51" s="41">
        <v>101708</v>
      </c>
      <c r="CC51" s="41">
        <v>8412</v>
      </c>
      <c r="CD51" s="41">
        <v>85231</v>
      </c>
      <c r="CE51" s="41">
        <v>5746432</v>
      </c>
      <c r="CF51" s="41">
        <v>954432</v>
      </c>
      <c r="CG51" s="41">
        <v>414072</v>
      </c>
      <c r="CH51" s="41">
        <v>587640</v>
      </c>
      <c r="CI51" s="41">
        <v>585304</v>
      </c>
      <c r="CJ51" s="10" t="s">
        <v>67</v>
      </c>
      <c r="CK51" s="41">
        <v>197871</v>
      </c>
      <c r="CL51" s="10" t="s">
        <v>67</v>
      </c>
      <c r="CM51" s="10" t="s">
        <v>67</v>
      </c>
      <c r="CN51" s="41">
        <v>33312</v>
      </c>
      <c r="CO51" s="10" t="s">
        <v>67</v>
      </c>
      <c r="CP51" s="41">
        <v>1245126</v>
      </c>
      <c r="CQ51" s="10" t="s">
        <v>67</v>
      </c>
      <c r="CR51" s="10" t="s">
        <v>67</v>
      </c>
      <c r="CS51" s="10">
        <v>1633426</v>
      </c>
      <c r="CT51" s="10" t="s">
        <v>67</v>
      </c>
      <c r="CU51" s="41">
        <v>95249</v>
      </c>
      <c r="CV51" s="10" t="s">
        <v>67</v>
      </c>
      <c r="CW51" s="41">
        <v>1382280</v>
      </c>
      <c r="CX51" s="41">
        <v>969400</v>
      </c>
      <c r="CY51" s="41">
        <v>192768</v>
      </c>
      <c r="CZ51" s="41">
        <v>257215</v>
      </c>
      <c r="DA51" s="41">
        <v>130307</v>
      </c>
      <c r="DB51" s="41">
        <v>39607</v>
      </c>
      <c r="DC51" s="10" t="s">
        <v>67</v>
      </c>
      <c r="DD51" s="10" t="s">
        <v>67</v>
      </c>
      <c r="DE51" s="10" t="s">
        <v>67</v>
      </c>
      <c r="DF51" s="41">
        <v>7865</v>
      </c>
      <c r="DG51" s="41">
        <v>4500</v>
      </c>
      <c r="DH51" s="41">
        <v>337138</v>
      </c>
      <c r="DI51" s="41">
        <v>412880</v>
      </c>
      <c r="DJ51" s="41">
        <v>50000</v>
      </c>
      <c r="DK51" s="10" t="s">
        <v>67</v>
      </c>
      <c r="DL51" s="41">
        <v>362880</v>
      </c>
      <c r="DM51" s="41">
        <v>59066</v>
      </c>
      <c r="DN51" s="41">
        <v>18325</v>
      </c>
      <c r="DO51" s="41">
        <v>1425</v>
      </c>
      <c r="DP51" s="41">
        <v>456097</v>
      </c>
      <c r="DQ51" s="41">
        <v>231224</v>
      </c>
      <c r="DR51" s="41">
        <v>141843</v>
      </c>
      <c r="DS51" s="41">
        <v>694923</v>
      </c>
      <c r="DT51" s="41">
        <v>1026</v>
      </c>
      <c r="DU51" s="10" t="s">
        <v>67</v>
      </c>
      <c r="DV51" s="10" t="s">
        <v>67</v>
      </c>
      <c r="DW51" s="41">
        <v>83633</v>
      </c>
      <c r="DX51" s="41">
        <v>115868</v>
      </c>
      <c r="DY51" s="10" t="s">
        <v>67</v>
      </c>
      <c r="DZ51" s="41">
        <v>494396</v>
      </c>
      <c r="EA51" s="41">
        <v>2033000</v>
      </c>
      <c r="EB51" s="19" t="s">
        <v>67</v>
      </c>
      <c r="EC51" s="41">
        <v>210333</v>
      </c>
      <c r="ED51" s="41">
        <v>2231993</v>
      </c>
      <c r="EE51" s="41">
        <v>1994269</v>
      </c>
      <c r="EF51" s="41">
        <v>143763</v>
      </c>
      <c r="EG51" s="41">
        <v>40722</v>
      </c>
      <c r="EH51" s="41">
        <v>44566</v>
      </c>
      <c r="EI51" s="41">
        <v>6583</v>
      </c>
      <c r="EJ51" s="41">
        <v>2090</v>
      </c>
      <c r="EK51" s="41">
        <v>7787619</v>
      </c>
      <c r="EL51" s="41">
        <v>2048421</v>
      </c>
      <c r="EM51" s="41">
        <v>1389530</v>
      </c>
      <c r="EN51" s="41">
        <v>2980730</v>
      </c>
      <c r="EO51" s="41">
        <v>1368938</v>
      </c>
      <c r="EP51" s="10" t="s">
        <v>67</v>
      </c>
      <c r="EQ51" s="41">
        <v>1372791</v>
      </c>
      <c r="ER51" s="41">
        <v>308852</v>
      </c>
      <c r="ES51" s="41">
        <v>953</v>
      </c>
      <c r="ET51" s="10" t="s">
        <v>67</v>
      </c>
      <c r="EU51" s="41">
        <v>1062986</v>
      </c>
      <c r="EV51" s="10">
        <v>34159</v>
      </c>
      <c r="EW51" s="41">
        <v>272</v>
      </c>
      <c r="EX51" s="41">
        <v>942274</v>
      </c>
      <c r="EY51" s="41">
        <v>811085</v>
      </c>
      <c r="EZ51" s="41">
        <v>14477</v>
      </c>
      <c r="FA51" s="41">
        <v>78609</v>
      </c>
      <c r="FB51" s="41">
        <v>17059</v>
      </c>
      <c r="FC51" s="10">
        <v>21044</v>
      </c>
      <c r="FD51" s="41">
        <v>248137</v>
      </c>
      <c r="FE51" s="41">
        <v>4249216</v>
      </c>
      <c r="FF51" s="41">
        <v>323950</v>
      </c>
      <c r="FG51" s="41">
        <v>633341</v>
      </c>
      <c r="FH51" s="41">
        <v>38345</v>
      </c>
      <c r="FI51" s="10" t="s">
        <v>67</v>
      </c>
      <c r="FJ51" s="41">
        <v>259111</v>
      </c>
      <c r="FK51" s="41">
        <v>206223</v>
      </c>
      <c r="FL51" s="41">
        <v>400692</v>
      </c>
      <c r="FM51" s="41">
        <v>2159090</v>
      </c>
      <c r="FN51" s="41">
        <v>3025116</v>
      </c>
      <c r="FO51" s="41">
        <v>228464</v>
      </c>
      <c r="FP51" s="10" t="s">
        <v>67</v>
      </c>
      <c r="FQ51" s="41">
        <v>852755</v>
      </c>
      <c r="FR51" s="41">
        <v>2916325</v>
      </c>
      <c r="FS51" s="41">
        <v>796968</v>
      </c>
      <c r="FT51" s="41">
        <v>907229</v>
      </c>
      <c r="FU51" s="41">
        <v>330382</v>
      </c>
      <c r="FV51" s="10" t="s">
        <v>67</v>
      </c>
      <c r="FW51" s="10" t="s">
        <v>67</v>
      </c>
      <c r="FX51" s="10" t="s">
        <v>67</v>
      </c>
      <c r="FY51" s="41">
        <v>328050</v>
      </c>
      <c r="FZ51" s="41">
        <v>171066</v>
      </c>
      <c r="GA51" s="41">
        <v>382630</v>
      </c>
      <c r="GB51" s="10" t="s">
        <v>67</v>
      </c>
      <c r="GC51" s="10">
        <v>50931</v>
      </c>
      <c r="GD51" s="10">
        <v>4436</v>
      </c>
      <c r="GE51" s="10" t="s">
        <v>67</v>
      </c>
      <c r="GF51" s="10" t="s">
        <v>67</v>
      </c>
      <c r="GG51" s="10">
        <v>4436</v>
      </c>
      <c r="GH51" s="10" t="s">
        <v>67</v>
      </c>
      <c r="GI51" s="10" t="s">
        <v>67</v>
      </c>
      <c r="GJ51" s="10" t="s">
        <v>67</v>
      </c>
      <c r="GK51" s="10">
        <v>37843</v>
      </c>
      <c r="GL51" s="10">
        <v>3498</v>
      </c>
      <c r="GM51" s="10" t="s">
        <v>67</v>
      </c>
      <c r="GN51" s="10">
        <v>31225</v>
      </c>
      <c r="GO51" s="10" t="s">
        <v>67</v>
      </c>
      <c r="GP51" s="10" t="s">
        <v>67</v>
      </c>
      <c r="GQ51" s="10" t="s">
        <v>67</v>
      </c>
      <c r="GR51" s="10" t="s">
        <v>67</v>
      </c>
      <c r="GS51" s="10">
        <v>3120</v>
      </c>
      <c r="GT51" s="10">
        <v>8652</v>
      </c>
      <c r="GU51" s="10" t="s">
        <v>67</v>
      </c>
      <c r="GV51" s="10" t="s">
        <v>67</v>
      </c>
      <c r="GW51" s="10" t="s">
        <v>67</v>
      </c>
      <c r="GX51" s="10">
        <v>8652</v>
      </c>
      <c r="GY51" s="41">
        <v>2370496</v>
      </c>
      <c r="GZ51" s="10" t="s">
        <v>67</v>
      </c>
      <c r="HA51" s="10" t="s">
        <v>67</v>
      </c>
      <c r="HB51" s="10" t="s">
        <v>67</v>
      </c>
      <c r="HC51" s="10" t="s">
        <v>67</v>
      </c>
      <c r="HD51" s="10">
        <v>761759</v>
      </c>
      <c r="HE51" s="10">
        <v>256416</v>
      </c>
      <c r="HF51" s="10">
        <v>291487</v>
      </c>
      <c r="HG51" s="10" t="s">
        <v>67</v>
      </c>
      <c r="HH51" s="10">
        <v>692836</v>
      </c>
      <c r="HI51" s="10">
        <v>180361</v>
      </c>
      <c r="HJ51" s="10">
        <v>272</v>
      </c>
      <c r="HK51" s="10">
        <v>102190</v>
      </c>
      <c r="HL51" s="10">
        <v>150816</v>
      </c>
      <c r="HM51" s="10">
        <v>411369</v>
      </c>
      <c r="HN51" s="10">
        <v>847369</v>
      </c>
      <c r="HO51" s="10">
        <v>928405</v>
      </c>
      <c r="HP51" s="10">
        <v>487319</v>
      </c>
      <c r="HQ51" s="10">
        <v>14609</v>
      </c>
      <c r="HR51" s="19">
        <v>5125208</v>
      </c>
      <c r="HS51" s="41">
        <v>1983383</v>
      </c>
      <c r="HT51" s="41">
        <v>109376</v>
      </c>
      <c r="HU51" s="41">
        <v>54167</v>
      </c>
      <c r="HV51" s="41">
        <v>13348</v>
      </c>
      <c r="HW51" s="41">
        <v>5723</v>
      </c>
      <c r="HX51" s="10" t="s">
        <v>67</v>
      </c>
      <c r="HY51" s="41">
        <v>7605</v>
      </c>
      <c r="HZ51" s="41">
        <v>27491</v>
      </c>
      <c r="IA51" s="41">
        <v>33838</v>
      </c>
      <c r="IB51" s="41">
        <v>1235663</v>
      </c>
      <c r="IC51" s="41">
        <v>824676</v>
      </c>
      <c r="ID51" s="41">
        <v>795549</v>
      </c>
      <c r="IE51" s="41">
        <v>29127</v>
      </c>
      <c r="IF51" s="10" t="s">
        <v>67</v>
      </c>
      <c r="IG51" s="41">
        <v>410987</v>
      </c>
      <c r="IH51" s="41">
        <v>16449</v>
      </c>
      <c r="II51" s="41">
        <v>8116</v>
      </c>
      <c r="IJ51" s="10" t="s">
        <v>67</v>
      </c>
      <c r="IK51" s="41">
        <v>384</v>
      </c>
      <c r="IL51" s="41">
        <v>64132</v>
      </c>
      <c r="IM51" s="10" t="s">
        <v>67</v>
      </c>
      <c r="IN51" s="41">
        <v>334</v>
      </c>
      <c r="IO51" s="10" t="s">
        <v>67</v>
      </c>
      <c r="IP51" s="41">
        <v>19109</v>
      </c>
      <c r="IQ51" s="41">
        <v>284067</v>
      </c>
      <c r="IR51" s="41">
        <v>18396</v>
      </c>
      <c r="IS51" s="10" t="s">
        <v>67</v>
      </c>
      <c r="IT51" s="10" t="s">
        <v>67</v>
      </c>
      <c r="IU51" s="10" t="s">
        <v>67</v>
      </c>
      <c r="IV51" s="10" t="s">
        <v>67</v>
      </c>
      <c r="IW51" s="10" t="s">
        <v>67</v>
      </c>
      <c r="IX51" s="10" t="s">
        <v>67</v>
      </c>
      <c r="IY51" s="10" t="s">
        <v>67</v>
      </c>
      <c r="IZ51" s="41">
        <v>301056</v>
      </c>
      <c r="JA51" s="41">
        <v>247316</v>
      </c>
      <c r="JB51" s="10" t="s">
        <v>67</v>
      </c>
      <c r="JC51" s="41">
        <v>1429</v>
      </c>
      <c r="JD51" s="41">
        <v>538</v>
      </c>
      <c r="JE51" s="55">
        <v>215</v>
      </c>
      <c r="JF51" s="55">
        <v>215</v>
      </c>
      <c r="JG51" s="41">
        <v>2414605</v>
      </c>
      <c r="JH51" s="41">
        <v>181542</v>
      </c>
      <c r="JI51" s="41">
        <v>27863</v>
      </c>
      <c r="JJ51" s="41">
        <v>3062</v>
      </c>
      <c r="JK51" s="41">
        <v>696457</v>
      </c>
      <c r="JL51" s="41">
        <v>167486</v>
      </c>
      <c r="JM51" s="41">
        <v>71361</v>
      </c>
      <c r="JN51" s="41">
        <v>1167970</v>
      </c>
      <c r="JO51" s="41">
        <v>98864</v>
      </c>
      <c r="JP51" s="41">
        <v>473305</v>
      </c>
      <c r="JQ51" s="41">
        <v>5392957</v>
      </c>
      <c r="JR51" s="41">
        <v>2626187</v>
      </c>
      <c r="JS51" s="41">
        <v>1972403</v>
      </c>
      <c r="JT51" s="41">
        <v>1771965</v>
      </c>
      <c r="JU51" s="41">
        <v>519876</v>
      </c>
      <c r="JV51" s="41">
        <v>133908</v>
      </c>
      <c r="JW51" s="41">
        <v>4425875</v>
      </c>
      <c r="JX51" s="10" t="s">
        <v>67</v>
      </c>
      <c r="JY51" s="41">
        <v>3462400</v>
      </c>
      <c r="JZ51" s="41">
        <v>3459712</v>
      </c>
      <c r="KA51" s="41">
        <v>954362</v>
      </c>
      <c r="KB51" s="41">
        <v>901558</v>
      </c>
      <c r="KC51" s="10" t="s">
        <v>67</v>
      </c>
      <c r="KD51" s="41">
        <v>2206</v>
      </c>
      <c r="KE51" s="10">
        <v>6907</v>
      </c>
      <c r="KF51" s="10" t="s">
        <v>67</v>
      </c>
      <c r="KG51" s="10" t="s">
        <v>67</v>
      </c>
      <c r="KH51" s="41">
        <v>50931</v>
      </c>
      <c r="KI51" s="41">
        <v>3120</v>
      </c>
      <c r="KJ51" s="41">
        <v>3622</v>
      </c>
      <c r="KK51" s="41">
        <v>47309</v>
      </c>
      <c r="KL51" s="10" t="s">
        <v>67</v>
      </c>
      <c r="KM51" s="10" t="s">
        <v>67</v>
      </c>
      <c r="KN51" s="10" t="s">
        <v>67</v>
      </c>
      <c r="KO51" s="10">
        <v>34159</v>
      </c>
      <c r="KP51" s="10" t="s">
        <v>67</v>
      </c>
      <c r="KQ51" s="10">
        <v>18802</v>
      </c>
      <c r="KR51" s="10">
        <v>15357</v>
      </c>
      <c r="KS51" s="10">
        <v>2370359</v>
      </c>
      <c r="KT51" s="41">
        <v>2370285</v>
      </c>
      <c r="KU51" s="41">
        <v>74</v>
      </c>
      <c r="KV51" s="41">
        <v>1800540</v>
      </c>
      <c r="KW51" s="10" t="s">
        <v>67</v>
      </c>
      <c r="KX51" s="41">
        <v>82248</v>
      </c>
      <c r="KY51" s="41">
        <v>1612752</v>
      </c>
      <c r="KZ51" s="19" t="s">
        <v>67</v>
      </c>
      <c r="LA51" s="41">
        <v>19172248</v>
      </c>
      <c r="LB51" s="41">
        <v>11186858</v>
      </c>
      <c r="LC51" s="41">
        <v>3321640</v>
      </c>
      <c r="LD51" s="41">
        <v>911421</v>
      </c>
      <c r="LE51" s="41">
        <v>6953797</v>
      </c>
      <c r="LF51" s="41">
        <v>1302883</v>
      </c>
      <c r="LG51" s="41">
        <v>1612752</v>
      </c>
      <c r="LH51" s="10" t="s">
        <v>67</v>
      </c>
      <c r="LI51" s="10" t="s">
        <v>67</v>
      </c>
      <c r="LJ51" s="10" t="s">
        <v>67</v>
      </c>
      <c r="LK51" s="42">
        <v>400692</v>
      </c>
    </row>
    <row r="52" spans="1:323" s="15" customFormat="1">
      <c r="A52"/>
      <c r="B52"/>
      <c r="C52"/>
      <c r="D52"/>
      <c r="E52"/>
      <c r="F52"/>
      <c r="G52"/>
      <c r="H52"/>
      <c r="I52"/>
      <c r="J52"/>
      <c r="K52"/>
      <c r="L52"/>
      <c r="M52"/>
      <c r="N52"/>
      <c r="O52" s="13" t="s">
        <v>63</v>
      </c>
      <c r="P52" s="37" t="s">
        <v>137</v>
      </c>
      <c r="Q52" s="17">
        <v>4432227</v>
      </c>
      <c r="R52" s="10">
        <v>4415521</v>
      </c>
      <c r="S52" s="10">
        <v>4449360</v>
      </c>
      <c r="T52" s="11">
        <v>-1.2</v>
      </c>
      <c r="U52" s="11">
        <v>3.2</v>
      </c>
      <c r="V52" s="11">
        <v>18</v>
      </c>
      <c r="W52" s="11">
        <v>78.8</v>
      </c>
      <c r="X52" s="18">
        <v>18540.71</v>
      </c>
      <c r="Y52" s="10">
        <v>855719865</v>
      </c>
      <c r="Z52" s="10">
        <v>466021737</v>
      </c>
      <c r="AA52" s="10">
        <v>1114798124</v>
      </c>
      <c r="AB52" s="10">
        <v>110469522</v>
      </c>
      <c r="AC52" s="11">
        <v>3.4</v>
      </c>
      <c r="AD52" s="11">
        <v>90.8</v>
      </c>
      <c r="AE52" s="11">
        <v>22.6</v>
      </c>
      <c r="AF52" s="11">
        <v>21.1</v>
      </c>
      <c r="AG52" s="11">
        <v>97.6</v>
      </c>
      <c r="AH52" s="11">
        <v>17.600000000000001</v>
      </c>
      <c r="AI52" s="16">
        <v>0.4</v>
      </c>
      <c r="AJ52" s="30" t="s">
        <v>67</v>
      </c>
      <c r="AK52" s="30" t="s">
        <v>67</v>
      </c>
      <c r="AL52" s="32">
        <v>12.9</v>
      </c>
      <c r="AM52" s="32">
        <v>112.3</v>
      </c>
      <c r="AN52" s="10">
        <v>2126536036</v>
      </c>
      <c r="AO52" s="10">
        <v>2096752362</v>
      </c>
      <c r="AP52" s="10">
        <v>29783674</v>
      </c>
      <c r="AQ52" s="10">
        <v>6240420</v>
      </c>
      <c r="AR52" s="10">
        <v>23543254</v>
      </c>
      <c r="AS52" s="10">
        <v>7627265</v>
      </c>
      <c r="AT52" s="10">
        <v>5843138</v>
      </c>
      <c r="AU52" s="10">
        <v>559122</v>
      </c>
      <c r="AV52" s="10">
        <v>3755357</v>
      </c>
      <c r="AW52" s="19">
        <v>10274168</v>
      </c>
      <c r="AX52" s="41">
        <v>573615750</v>
      </c>
      <c r="AY52" s="41">
        <v>194275564</v>
      </c>
      <c r="AZ52" s="41">
        <v>53247581</v>
      </c>
      <c r="BA52" s="41">
        <v>226347377</v>
      </c>
      <c r="BB52" s="41">
        <v>41106338</v>
      </c>
      <c r="BC52" s="41">
        <v>20538</v>
      </c>
      <c r="BD52" s="10">
        <v>42484934</v>
      </c>
      <c r="BE52" s="41">
        <v>17040921</v>
      </c>
      <c r="BF52" s="41">
        <v>1308408</v>
      </c>
      <c r="BG52" s="41">
        <v>1141365</v>
      </c>
      <c r="BH52" s="41">
        <v>1557575</v>
      </c>
      <c r="BI52" s="41">
        <v>45508165</v>
      </c>
      <c r="BJ52" s="41">
        <v>880755</v>
      </c>
      <c r="BK52" s="10" t="s">
        <v>67</v>
      </c>
      <c r="BL52" s="41">
        <v>3934144</v>
      </c>
      <c r="BM52" s="41">
        <v>8224931</v>
      </c>
      <c r="BN52" s="41">
        <v>2018108</v>
      </c>
      <c r="BO52" s="41">
        <v>436364661</v>
      </c>
      <c r="BP52" s="41">
        <v>401761177</v>
      </c>
      <c r="BQ52" s="41">
        <v>34540190</v>
      </c>
      <c r="BR52" s="41">
        <v>63294</v>
      </c>
      <c r="BS52" s="41">
        <v>1234898</v>
      </c>
      <c r="BT52" s="10">
        <v>1413673</v>
      </c>
      <c r="BU52" s="41">
        <v>13846564</v>
      </c>
      <c r="BV52" s="41">
        <v>36196412</v>
      </c>
      <c r="BW52" s="10">
        <v>3568</v>
      </c>
      <c r="BX52" s="41">
        <v>106129</v>
      </c>
      <c r="BY52" s="10">
        <v>429118</v>
      </c>
      <c r="BZ52" s="41">
        <v>2796883</v>
      </c>
      <c r="CA52" s="41">
        <v>20158598</v>
      </c>
      <c r="CB52" s="41">
        <v>12702116</v>
      </c>
      <c r="CC52" s="41">
        <v>745591</v>
      </c>
      <c r="CD52" s="41">
        <v>18556782</v>
      </c>
      <c r="CE52" s="41">
        <v>411297410</v>
      </c>
      <c r="CF52" s="41">
        <v>191612482</v>
      </c>
      <c r="CG52" s="41">
        <v>16459278</v>
      </c>
      <c r="CH52" s="41">
        <v>50331684</v>
      </c>
      <c r="CI52" s="41">
        <v>42574273</v>
      </c>
      <c r="CJ52" s="41">
        <v>1099870</v>
      </c>
      <c r="CK52" s="41">
        <v>27409217</v>
      </c>
      <c r="CL52" s="41">
        <v>131264</v>
      </c>
      <c r="CM52" s="10" t="s">
        <v>67</v>
      </c>
      <c r="CN52" s="41">
        <v>2414532</v>
      </c>
      <c r="CO52" s="10" t="s">
        <v>67</v>
      </c>
      <c r="CP52" s="10">
        <v>27243782</v>
      </c>
      <c r="CQ52" s="10">
        <v>1470919</v>
      </c>
      <c r="CR52" s="10">
        <v>4500</v>
      </c>
      <c r="CS52" s="10">
        <v>27350625</v>
      </c>
      <c r="CT52" s="10" t="s">
        <v>67</v>
      </c>
      <c r="CU52" s="41">
        <v>23194984</v>
      </c>
      <c r="CV52" s="41">
        <v>1430609</v>
      </c>
      <c r="CW52" s="41">
        <v>100006940</v>
      </c>
      <c r="CX52" s="41">
        <v>68293388</v>
      </c>
      <c r="CY52" s="41">
        <v>2666573</v>
      </c>
      <c r="CZ52" s="41">
        <v>22655082</v>
      </c>
      <c r="DA52" s="41">
        <v>9326392</v>
      </c>
      <c r="DB52" s="41">
        <v>9072591</v>
      </c>
      <c r="DC52" s="10" t="s">
        <v>67</v>
      </c>
      <c r="DD52" s="10">
        <v>173405</v>
      </c>
      <c r="DE52" s="10" t="s">
        <v>67</v>
      </c>
      <c r="DF52" s="41">
        <v>1455649</v>
      </c>
      <c r="DG52" s="41">
        <v>117071</v>
      </c>
      <c r="DH52" s="41">
        <v>22826625</v>
      </c>
      <c r="DI52" s="41">
        <v>31713552</v>
      </c>
      <c r="DJ52" s="41">
        <v>2884706</v>
      </c>
      <c r="DK52" s="10" t="s">
        <v>67</v>
      </c>
      <c r="DL52" s="41">
        <v>28828846</v>
      </c>
      <c r="DM52" s="41">
        <v>4310125</v>
      </c>
      <c r="DN52" s="41">
        <v>7526182</v>
      </c>
      <c r="DO52" s="41">
        <v>2763671</v>
      </c>
      <c r="DP52" s="41">
        <v>16337512</v>
      </c>
      <c r="DQ52" s="41">
        <v>12634130</v>
      </c>
      <c r="DR52" s="41">
        <v>7157296</v>
      </c>
      <c r="DS52" s="41">
        <v>169655095</v>
      </c>
      <c r="DT52" s="41">
        <v>1134842</v>
      </c>
      <c r="DU52" s="41">
        <v>22821</v>
      </c>
      <c r="DV52" s="41">
        <v>1997189</v>
      </c>
      <c r="DW52" s="41">
        <v>137699360</v>
      </c>
      <c r="DX52" s="10">
        <v>772371</v>
      </c>
      <c r="DY52" s="41">
        <v>5814995</v>
      </c>
      <c r="DZ52" s="41">
        <v>22213517</v>
      </c>
      <c r="EA52" s="41">
        <v>229828363</v>
      </c>
      <c r="EB52" s="19" t="s">
        <v>67</v>
      </c>
      <c r="EC52" s="41">
        <v>10202352</v>
      </c>
      <c r="ED52" s="41">
        <v>191387380</v>
      </c>
      <c r="EE52" s="41">
        <v>161741046</v>
      </c>
      <c r="EF52" s="41">
        <v>17173728</v>
      </c>
      <c r="EG52" s="41">
        <v>7672018</v>
      </c>
      <c r="EH52" s="41">
        <v>2538692</v>
      </c>
      <c r="EI52" s="41">
        <v>843950</v>
      </c>
      <c r="EJ52" s="41">
        <v>1417946</v>
      </c>
      <c r="EK52" s="41">
        <v>774595154</v>
      </c>
      <c r="EL52" s="41">
        <v>193350280</v>
      </c>
      <c r="EM52" s="41">
        <v>126931640</v>
      </c>
      <c r="EN52" s="41">
        <v>187754905</v>
      </c>
      <c r="EO52" s="41">
        <v>266525408</v>
      </c>
      <c r="EP52" s="10">
        <v>32921</v>
      </c>
      <c r="EQ52" s="41">
        <v>142763197</v>
      </c>
      <c r="ER52" s="41">
        <v>79447754</v>
      </c>
      <c r="ES52" s="10">
        <v>521153</v>
      </c>
      <c r="ET52" s="10">
        <v>4435206</v>
      </c>
      <c r="EU52" s="41">
        <v>58359084</v>
      </c>
      <c r="EV52" s="10">
        <v>34159</v>
      </c>
      <c r="EW52" s="41">
        <v>6200081</v>
      </c>
      <c r="EX52" s="41">
        <v>32904913</v>
      </c>
      <c r="EY52" s="41">
        <v>18754361</v>
      </c>
      <c r="EZ52" s="41">
        <v>1691596</v>
      </c>
      <c r="FA52" s="41">
        <v>7125231</v>
      </c>
      <c r="FB52" s="41">
        <v>2850968</v>
      </c>
      <c r="FC52" s="41">
        <v>2482757</v>
      </c>
      <c r="FD52" s="41">
        <v>135855426</v>
      </c>
      <c r="FE52" s="41">
        <v>305373168</v>
      </c>
      <c r="FF52" s="41">
        <v>32229930</v>
      </c>
      <c r="FG52" s="41">
        <v>110907287</v>
      </c>
      <c r="FH52" s="41">
        <v>4746954</v>
      </c>
      <c r="FI52" s="41">
        <v>10405610</v>
      </c>
      <c r="FJ52" s="41">
        <v>16314078</v>
      </c>
      <c r="FK52" s="41">
        <v>25600315</v>
      </c>
      <c r="FL52" s="41">
        <v>46336320</v>
      </c>
      <c r="FM52" s="41">
        <v>15389134</v>
      </c>
      <c r="FN52" s="41">
        <v>103639847</v>
      </c>
      <c r="FO52" s="41">
        <v>40445161</v>
      </c>
      <c r="FP52" s="10">
        <v>2998379</v>
      </c>
      <c r="FQ52" s="41">
        <v>59120113</v>
      </c>
      <c r="FR52" s="41">
        <v>189378634</v>
      </c>
      <c r="FS52" s="41">
        <v>22507934</v>
      </c>
      <c r="FT52" s="41">
        <v>53467046</v>
      </c>
      <c r="FU52" s="41">
        <v>24298604</v>
      </c>
      <c r="FV52" s="10">
        <v>9275151</v>
      </c>
      <c r="FW52" s="10">
        <v>505284</v>
      </c>
      <c r="FX52" s="41">
        <v>3120914</v>
      </c>
      <c r="FY52" s="41">
        <v>27782776</v>
      </c>
      <c r="FZ52" s="41">
        <v>20445055</v>
      </c>
      <c r="GA52" s="41">
        <v>22536543</v>
      </c>
      <c r="GB52" s="10">
        <v>5439327</v>
      </c>
      <c r="GC52" s="10">
        <v>602779</v>
      </c>
      <c r="GD52" s="10">
        <v>21557</v>
      </c>
      <c r="GE52" s="10" t="s">
        <v>67</v>
      </c>
      <c r="GF52" s="10" t="s">
        <v>67</v>
      </c>
      <c r="GG52" s="10">
        <v>15971</v>
      </c>
      <c r="GH52" s="10" t="s">
        <v>67</v>
      </c>
      <c r="GI52" s="10" t="s">
        <v>67</v>
      </c>
      <c r="GJ52" s="10">
        <v>5586</v>
      </c>
      <c r="GK52" s="10">
        <v>417889</v>
      </c>
      <c r="GL52" s="10">
        <v>137254</v>
      </c>
      <c r="GM52" s="10">
        <v>4273</v>
      </c>
      <c r="GN52" s="10">
        <v>243244</v>
      </c>
      <c r="GO52" s="10">
        <v>5801</v>
      </c>
      <c r="GP52" s="10" t="s">
        <v>67</v>
      </c>
      <c r="GQ52" s="10" t="s">
        <v>67</v>
      </c>
      <c r="GR52" s="10">
        <v>24197</v>
      </c>
      <c r="GS52" s="10">
        <v>3120</v>
      </c>
      <c r="GT52" s="10">
        <v>163333</v>
      </c>
      <c r="GU52" s="10">
        <v>41189</v>
      </c>
      <c r="GV52" s="10">
        <v>9853</v>
      </c>
      <c r="GW52" s="10">
        <v>162</v>
      </c>
      <c r="GX52" s="10">
        <v>112129</v>
      </c>
      <c r="GY52" s="41">
        <v>233807524</v>
      </c>
      <c r="GZ52" s="10">
        <v>2729413</v>
      </c>
      <c r="HA52" s="10">
        <v>11796215</v>
      </c>
      <c r="HB52" s="10" t="s">
        <v>67</v>
      </c>
      <c r="HC52" s="10">
        <v>1854</v>
      </c>
      <c r="HD52" s="10">
        <v>24827414</v>
      </c>
      <c r="HE52" s="10">
        <v>42498348</v>
      </c>
      <c r="HF52" s="10">
        <v>62785184</v>
      </c>
      <c r="HG52" s="10">
        <v>8990</v>
      </c>
      <c r="HH52" s="10">
        <v>38317367</v>
      </c>
      <c r="HI52" s="10">
        <v>34235713</v>
      </c>
      <c r="HJ52" s="10">
        <v>3173199</v>
      </c>
      <c r="HK52" s="10">
        <v>7918027</v>
      </c>
      <c r="HL52" s="10">
        <v>124385312</v>
      </c>
      <c r="HM52" s="10">
        <v>54371111</v>
      </c>
      <c r="HN52" s="10">
        <v>15479060</v>
      </c>
      <c r="HO52" s="10">
        <v>74367882</v>
      </c>
      <c r="HP52" s="10">
        <v>61683669</v>
      </c>
      <c r="HQ52" s="10">
        <v>3260185</v>
      </c>
      <c r="HR52" s="19">
        <v>547311461</v>
      </c>
      <c r="HS52" s="41">
        <v>266062925</v>
      </c>
      <c r="HT52" s="41">
        <v>5246560</v>
      </c>
      <c r="HU52" s="41">
        <v>15822105</v>
      </c>
      <c r="HV52" s="41">
        <v>617036</v>
      </c>
      <c r="HW52" s="41">
        <v>321627</v>
      </c>
      <c r="HX52" s="41">
        <v>588089</v>
      </c>
      <c r="HY52" s="41">
        <v>693163</v>
      </c>
      <c r="HZ52" s="41">
        <v>13602190</v>
      </c>
      <c r="IA52" s="41">
        <v>1392646</v>
      </c>
      <c r="IB52" s="41">
        <v>170458812</v>
      </c>
      <c r="IC52" s="41">
        <v>111975166</v>
      </c>
      <c r="ID52" s="41">
        <v>107095850</v>
      </c>
      <c r="IE52" s="41">
        <v>3548909</v>
      </c>
      <c r="IF52" s="10">
        <v>1330407</v>
      </c>
      <c r="IG52" s="41">
        <v>58483646</v>
      </c>
      <c r="IH52" s="41">
        <v>3362261</v>
      </c>
      <c r="II52" s="41">
        <v>2113239</v>
      </c>
      <c r="IJ52" s="10">
        <v>20359</v>
      </c>
      <c r="IK52" s="41">
        <v>790877</v>
      </c>
      <c r="IL52" s="41">
        <v>6976800</v>
      </c>
      <c r="IM52" s="41">
        <v>8638</v>
      </c>
      <c r="IN52" s="41">
        <v>7036</v>
      </c>
      <c r="IO52" s="41">
        <v>1205242</v>
      </c>
      <c r="IP52" s="41">
        <v>2454457</v>
      </c>
      <c r="IQ52" s="41">
        <v>38534424</v>
      </c>
      <c r="IR52" s="41">
        <v>2508801</v>
      </c>
      <c r="IS52" s="41">
        <v>334473</v>
      </c>
      <c r="IT52" s="41">
        <v>1990</v>
      </c>
      <c r="IU52" s="41">
        <v>51257</v>
      </c>
      <c r="IV52" s="41">
        <v>54509</v>
      </c>
      <c r="IW52" s="10" t="s">
        <v>67</v>
      </c>
      <c r="IX52" s="10">
        <v>59283</v>
      </c>
      <c r="IY52" s="10" t="s">
        <v>67</v>
      </c>
      <c r="IZ52" s="41">
        <v>37770527</v>
      </c>
      <c r="JA52" s="41">
        <v>33266450</v>
      </c>
      <c r="JB52" s="41">
        <v>39700</v>
      </c>
      <c r="JC52" s="41">
        <v>298320</v>
      </c>
      <c r="JD52" s="41">
        <v>1767805</v>
      </c>
      <c r="JE52" s="55">
        <v>29589</v>
      </c>
      <c r="JF52" s="55">
        <v>28475</v>
      </c>
      <c r="JG52" s="41">
        <v>204149936</v>
      </c>
      <c r="JH52" s="41">
        <v>10616205</v>
      </c>
      <c r="JI52" s="41">
        <v>1438777</v>
      </c>
      <c r="JJ52" s="41">
        <v>80939</v>
      </c>
      <c r="JK52" s="41">
        <v>41495171</v>
      </c>
      <c r="JL52" s="41">
        <v>8290825</v>
      </c>
      <c r="JM52" s="41">
        <v>3773697</v>
      </c>
      <c r="JN52" s="41">
        <v>124179712</v>
      </c>
      <c r="JO52" s="41">
        <v>14274610</v>
      </c>
      <c r="JP52" s="41">
        <v>62095222</v>
      </c>
      <c r="JQ52" s="41">
        <v>531624493</v>
      </c>
      <c r="JR52" s="41">
        <v>204109074</v>
      </c>
      <c r="JS52" s="41">
        <v>47560178</v>
      </c>
      <c r="JT52" s="41">
        <v>27965362</v>
      </c>
      <c r="JU52" s="41">
        <v>47024026</v>
      </c>
      <c r="JV52" s="41">
        <v>109524870</v>
      </c>
      <c r="JW52" s="41">
        <v>252776472</v>
      </c>
      <c r="JX52" s="41">
        <v>5693851</v>
      </c>
      <c r="JY52" s="41">
        <v>123016408</v>
      </c>
      <c r="JZ52" s="41">
        <v>110640192</v>
      </c>
      <c r="KA52" s="41">
        <v>122205448</v>
      </c>
      <c r="KB52" s="41">
        <v>113507466</v>
      </c>
      <c r="KC52" s="10">
        <v>3797911</v>
      </c>
      <c r="KD52" s="41">
        <v>2486548</v>
      </c>
      <c r="KE52" s="10">
        <v>113156</v>
      </c>
      <c r="KF52" s="41">
        <v>1157001</v>
      </c>
      <c r="KG52" s="41">
        <v>881567</v>
      </c>
      <c r="KH52" s="41">
        <v>602779</v>
      </c>
      <c r="KI52" s="10">
        <v>6771</v>
      </c>
      <c r="KJ52" s="41">
        <v>159535</v>
      </c>
      <c r="KK52" s="41">
        <v>443244</v>
      </c>
      <c r="KL52" s="10" t="s">
        <v>67</v>
      </c>
      <c r="KM52" s="10" t="s">
        <v>67</v>
      </c>
      <c r="KN52" s="10" t="s">
        <v>67</v>
      </c>
      <c r="KO52" s="10">
        <v>34159</v>
      </c>
      <c r="KP52" s="10" t="s">
        <v>67</v>
      </c>
      <c r="KQ52" s="10">
        <v>18802</v>
      </c>
      <c r="KR52" s="10">
        <v>15357</v>
      </c>
      <c r="KS52" s="10">
        <v>233281543</v>
      </c>
      <c r="KT52" s="41">
        <v>233183553</v>
      </c>
      <c r="KU52" s="41">
        <v>97990</v>
      </c>
      <c r="KV52" s="41">
        <v>33534802</v>
      </c>
      <c r="KW52" s="41">
        <v>10024954</v>
      </c>
      <c r="KX52" s="41">
        <v>145166037</v>
      </c>
      <c r="KY52" s="41">
        <v>153288112</v>
      </c>
      <c r="KZ52" s="19">
        <v>1854</v>
      </c>
      <c r="LA52" s="41">
        <v>2353265465</v>
      </c>
      <c r="LB52" s="41">
        <v>233696349</v>
      </c>
      <c r="LC52" s="41">
        <v>65837968</v>
      </c>
      <c r="LD52" s="41">
        <v>30702568</v>
      </c>
      <c r="LE52" s="41">
        <v>137155813</v>
      </c>
      <c r="LF52" s="41">
        <v>290156386</v>
      </c>
      <c r="LG52" s="41">
        <v>241960219</v>
      </c>
      <c r="LH52" s="41">
        <v>4393654</v>
      </c>
      <c r="LI52" s="41">
        <v>11796215</v>
      </c>
      <c r="LJ52" s="41">
        <v>29622356</v>
      </c>
      <c r="LK52" s="42">
        <v>47176399</v>
      </c>
    </row>
    <row r="53" spans="1:323" s="15" customFormat="1">
      <c r="A53"/>
      <c r="B53"/>
      <c r="C53"/>
      <c r="D53"/>
      <c r="E53"/>
      <c r="F53"/>
      <c r="G53"/>
      <c r="H53"/>
      <c r="I53"/>
      <c r="J53"/>
      <c r="K53"/>
      <c r="L53"/>
      <c r="M53"/>
      <c r="N53"/>
      <c r="O53" s="13" t="s">
        <v>63</v>
      </c>
      <c r="P53" s="37" t="s">
        <v>63</v>
      </c>
      <c r="Q53" s="17"/>
      <c r="R53" s="10"/>
      <c r="S53" s="10"/>
      <c r="T53" s="11"/>
      <c r="U53" s="11"/>
      <c r="V53" s="11"/>
      <c r="W53" s="11"/>
      <c r="X53" s="18"/>
      <c r="Y53" s="10"/>
      <c r="Z53" s="10"/>
      <c r="AA53" s="10"/>
      <c r="AB53" s="10"/>
      <c r="AC53" s="11"/>
      <c r="AD53" s="11"/>
      <c r="AE53" s="11"/>
      <c r="AF53" s="11"/>
      <c r="AG53" s="11"/>
      <c r="AH53" s="11"/>
      <c r="AI53" s="16"/>
      <c r="AJ53" s="30"/>
      <c r="AK53" s="30"/>
      <c r="AL53" s="32"/>
      <c r="AM53" s="32"/>
      <c r="AN53" s="10"/>
      <c r="AO53" s="10"/>
      <c r="AP53" s="10"/>
      <c r="AQ53" s="10"/>
      <c r="AR53" s="10"/>
      <c r="AS53" s="10"/>
      <c r="AT53" s="10"/>
      <c r="AU53" s="10"/>
      <c r="AV53" s="10"/>
      <c r="AW53" s="19"/>
      <c r="AX53" s="41"/>
      <c r="AY53" s="41"/>
      <c r="AZ53" s="41"/>
      <c r="BA53" s="41"/>
      <c r="BB53" s="41"/>
      <c r="BC53" s="41"/>
      <c r="BD53" s="41"/>
      <c r="BE53" s="41"/>
      <c r="BF53" s="41"/>
      <c r="BG53" s="41"/>
      <c r="BH53" s="10"/>
      <c r="BI53" s="41"/>
      <c r="BJ53" s="10"/>
      <c r="BK53" s="41"/>
      <c r="BL53" s="41"/>
      <c r="BM53" s="41"/>
      <c r="BN53" s="41"/>
      <c r="BO53" s="41"/>
      <c r="BP53" s="41"/>
      <c r="BQ53" s="41"/>
      <c r="BR53" s="41"/>
      <c r="BS53" s="41"/>
      <c r="BT53" s="41"/>
      <c r="BU53" s="41"/>
      <c r="BV53" s="41"/>
      <c r="BW53" s="10"/>
      <c r="BX53" s="41"/>
      <c r="BY53" s="10"/>
      <c r="BZ53" s="41"/>
      <c r="CA53" s="41"/>
      <c r="CB53" s="41"/>
      <c r="CC53" s="41"/>
      <c r="CD53" s="41"/>
      <c r="CE53" s="41"/>
      <c r="CF53" s="41"/>
      <c r="CG53" s="41"/>
      <c r="CH53" s="41"/>
      <c r="CI53" s="10"/>
      <c r="CJ53" s="10"/>
      <c r="CK53" s="41"/>
      <c r="CL53" s="10"/>
      <c r="CM53" s="10"/>
      <c r="CN53" s="41"/>
      <c r="CO53" s="10"/>
      <c r="CP53" s="10"/>
      <c r="CQ53" s="10"/>
      <c r="CR53" s="10"/>
      <c r="CS53" s="10"/>
      <c r="CT53" s="10"/>
      <c r="CU53" s="41"/>
      <c r="CV53" s="10"/>
      <c r="CW53" s="41"/>
      <c r="CX53" s="41"/>
      <c r="CY53" s="41"/>
      <c r="CZ53" s="41"/>
      <c r="DA53" s="41"/>
      <c r="DB53" s="41"/>
      <c r="DC53" s="41"/>
      <c r="DD53" s="41"/>
      <c r="DE53" s="10"/>
      <c r="DF53" s="41"/>
      <c r="DG53" s="10"/>
      <c r="DH53" s="41"/>
      <c r="DI53" s="41"/>
      <c r="DJ53" s="41"/>
      <c r="DK53" s="10"/>
      <c r="DL53" s="41"/>
      <c r="DM53" s="41"/>
      <c r="DN53" s="41"/>
      <c r="DO53" s="41"/>
      <c r="DP53" s="41"/>
      <c r="DQ53" s="41"/>
      <c r="DR53" s="41"/>
      <c r="DS53" s="41"/>
      <c r="DT53" s="41"/>
      <c r="DU53" s="41"/>
      <c r="DV53" s="10"/>
      <c r="DW53" s="41"/>
      <c r="DX53" s="10"/>
      <c r="DY53" s="10"/>
      <c r="DZ53" s="41"/>
      <c r="EA53" s="41"/>
      <c r="EB53" s="42"/>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10"/>
      <c r="HD53" s="10"/>
      <c r="HE53" s="10"/>
      <c r="HF53" s="10"/>
      <c r="HG53" s="10"/>
      <c r="HH53" s="10"/>
      <c r="HI53" s="10"/>
      <c r="HJ53" s="10"/>
      <c r="HK53" s="10"/>
      <c r="HL53" s="10"/>
      <c r="HM53" s="10"/>
      <c r="HN53" s="10"/>
      <c r="HO53" s="10"/>
      <c r="HP53" s="10"/>
      <c r="HQ53" s="10"/>
      <c r="HR53" s="19"/>
      <c r="HS53" s="41"/>
      <c r="HT53" s="41"/>
      <c r="HU53" s="41"/>
      <c r="HV53" s="41"/>
      <c r="HW53" s="41"/>
      <c r="HX53" s="41"/>
      <c r="HY53" s="41"/>
      <c r="HZ53" s="41"/>
      <c r="IA53" s="41"/>
      <c r="IB53" s="41"/>
      <c r="IC53" s="41"/>
      <c r="ID53" s="41"/>
      <c r="IE53" s="41"/>
      <c r="IF53" s="41"/>
      <c r="IG53" s="41"/>
      <c r="IH53" s="41"/>
      <c r="II53" s="41"/>
      <c r="IJ53" s="41"/>
      <c r="IK53" s="41"/>
      <c r="IL53" s="41"/>
      <c r="IM53" s="41"/>
      <c r="IN53" s="10"/>
      <c r="IO53" s="10"/>
      <c r="IP53" s="41"/>
      <c r="IQ53" s="41"/>
      <c r="IR53" s="41"/>
      <c r="IS53" s="41"/>
      <c r="IT53" s="41"/>
      <c r="IU53" s="41"/>
      <c r="IV53" s="41"/>
      <c r="IW53" s="41"/>
      <c r="IX53" s="41"/>
      <c r="IY53" s="41"/>
      <c r="IZ53" s="41"/>
      <c r="JA53" s="41"/>
      <c r="JB53" s="41"/>
      <c r="JC53" s="41"/>
      <c r="JD53" s="41"/>
      <c r="JE53" s="55"/>
      <c r="JF53" s="55"/>
      <c r="JG53" s="41"/>
      <c r="JH53" s="41"/>
      <c r="JI53" s="41"/>
      <c r="JJ53" s="41"/>
      <c r="JK53" s="41"/>
      <c r="JL53" s="41"/>
      <c r="JM53" s="41"/>
      <c r="JN53" s="41"/>
      <c r="JO53" s="41"/>
      <c r="JP53" s="41"/>
      <c r="JQ53" s="41"/>
      <c r="JR53" s="41"/>
      <c r="JS53" s="41"/>
      <c r="JT53" s="41"/>
      <c r="JU53" s="41"/>
      <c r="JV53" s="41"/>
      <c r="JW53" s="41"/>
      <c r="JX53" s="41"/>
      <c r="JY53" s="41"/>
      <c r="JZ53" s="41"/>
      <c r="KA53" s="41"/>
      <c r="KB53" s="41"/>
      <c r="KC53" s="10"/>
      <c r="KD53" s="41"/>
      <c r="KE53" s="41"/>
      <c r="KF53" s="41"/>
      <c r="KG53" s="10"/>
      <c r="KH53" s="41"/>
      <c r="KI53" s="41"/>
      <c r="KJ53" s="41"/>
      <c r="KK53" s="41"/>
      <c r="KL53" s="10"/>
      <c r="KM53" s="10"/>
      <c r="KN53" s="10"/>
      <c r="KO53" s="10"/>
      <c r="KP53" s="10"/>
      <c r="KQ53" s="10"/>
      <c r="KR53" s="10"/>
      <c r="KS53" s="10"/>
      <c r="KT53" s="41"/>
      <c r="KU53" s="41"/>
      <c r="KV53" s="41"/>
      <c r="KW53" s="41"/>
      <c r="KX53" s="41"/>
      <c r="KY53" s="41"/>
      <c r="KZ53" s="19"/>
      <c r="LA53" s="41"/>
      <c r="LB53" s="41"/>
      <c r="LC53" s="41"/>
      <c r="LD53" s="41"/>
      <c r="LE53" s="41"/>
      <c r="LF53" s="41"/>
      <c r="LG53" s="41"/>
      <c r="LH53" s="41"/>
      <c r="LI53" s="10"/>
      <c r="LJ53" s="41"/>
      <c r="LK53" s="42"/>
    </row>
    <row r="54" spans="1:323" s="15" customFormat="1">
      <c r="A54"/>
      <c r="B54"/>
      <c r="C54"/>
      <c r="D54"/>
      <c r="E54"/>
      <c r="F54"/>
      <c r="G54"/>
      <c r="H54"/>
      <c r="I54"/>
      <c r="J54"/>
      <c r="K54"/>
      <c r="L54"/>
      <c r="M54"/>
      <c r="N54"/>
      <c r="O54" s="13" t="s">
        <v>63</v>
      </c>
      <c r="P54" s="37" t="s">
        <v>138</v>
      </c>
      <c r="Q54" s="17"/>
      <c r="R54" s="10"/>
      <c r="S54" s="10"/>
      <c r="T54" s="11"/>
      <c r="U54" s="11"/>
      <c r="V54" s="11"/>
      <c r="W54" s="11"/>
      <c r="X54" s="18"/>
      <c r="Y54" s="10"/>
      <c r="Z54" s="10"/>
      <c r="AA54" s="10"/>
      <c r="AB54" s="10"/>
      <c r="AC54" s="11"/>
      <c r="AD54" s="11"/>
      <c r="AE54" s="11"/>
      <c r="AF54" s="11"/>
      <c r="AG54" s="11"/>
      <c r="AH54" s="11"/>
      <c r="AI54" s="16"/>
      <c r="AJ54" s="30"/>
      <c r="AK54" s="30"/>
      <c r="AL54" s="32"/>
      <c r="AM54" s="32"/>
      <c r="AN54" s="10"/>
      <c r="AO54" s="10"/>
      <c r="AP54" s="10"/>
      <c r="AQ54" s="10"/>
      <c r="AR54" s="10"/>
      <c r="AS54" s="10"/>
      <c r="AT54" s="10"/>
      <c r="AU54" s="10"/>
      <c r="AV54" s="10"/>
      <c r="AW54" s="19"/>
      <c r="AX54" s="41"/>
      <c r="AY54" s="41"/>
      <c r="AZ54" s="41"/>
      <c r="BA54" s="41"/>
      <c r="BB54" s="41"/>
      <c r="BC54" s="41"/>
      <c r="BD54" s="10"/>
      <c r="BE54" s="41"/>
      <c r="BF54" s="41"/>
      <c r="BG54" s="41"/>
      <c r="BH54" s="41"/>
      <c r="BI54" s="41"/>
      <c r="BJ54" s="41"/>
      <c r="BK54" s="41"/>
      <c r="BL54" s="41"/>
      <c r="BM54" s="41"/>
      <c r="BN54" s="41"/>
      <c r="BO54" s="41"/>
      <c r="BP54" s="41"/>
      <c r="BQ54" s="41"/>
      <c r="BR54" s="41"/>
      <c r="BS54" s="41"/>
      <c r="BT54" s="41"/>
      <c r="BU54" s="41"/>
      <c r="BV54" s="41"/>
      <c r="BW54" s="10"/>
      <c r="BX54" s="41"/>
      <c r="BY54" s="10"/>
      <c r="BZ54" s="41"/>
      <c r="CA54" s="41"/>
      <c r="CB54" s="41"/>
      <c r="CC54" s="41"/>
      <c r="CD54" s="41"/>
      <c r="CE54" s="41"/>
      <c r="CF54" s="41"/>
      <c r="CG54" s="41"/>
      <c r="CH54" s="41"/>
      <c r="CI54" s="41"/>
      <c r="CJ54" s="41"/>
      <c r="CK54" s="41"/>
      <c r="CL54" s="41"/>
      <c r="CM54" s="10"/>
      <c r="CN54" s="41"/>
      <c r="CO54" s="10"/>
      <c r="CP54" s="10"/>
      <c r="CQ54" s="41"/>
      <c r="CR54" s="10"/>
      <c r="CS54" s="10"/>
      <c r="CT54" s="10"/>
      <c r="CU54" s="41"/>
      <c r="CV54" s="41"/>
      <c r="CW54" s="41"/>
      <c r="CX54" s="41"/>
      <c r="CY54" s="41"/>
      <c r="CZ54" s="41"/>
      <c r="DA54" s="41"/>
      <c r="DB54" s="41"/>
      <c r="DC54" s="41"/>
      <c r="DD54" s="10"/>
      <c r="DE54" s="10"/>
      <c r="DF54" s="41"/>
      <c r="DG54" s="10"/>
      <c r="DH54" s="41"/>
      <c r="DI54" s="41"/>
      <c r="DJ54" s="41"/>
      <c r="DK54" s="10"/>
      <c r="DL54" s="41"/>
      <c r="DM54" s="41"/>
      <c r="DN54" s="41"/>
      <c r="DO54" s="41"/>
      <c r="DP54" s="41"/>
      <c r="DQ54" s="41"/>
      <c r="DR54" s="41"/>
      <c r="DS54" s="41"/>
      <c r="DT54" s="41"/>
      <c r="DU54" s="41"/>
      <c r="DV54" s="41"/>
      <c r="DW54" s="41"/>
      <c r="DX54" s="41"/>
      <c r="DY54" s="10"/>
      <c r="DZ54" s="41"/>
      <c r="EA54" s="41"/>
      <c r="EB54" s="42"/>
      <c r="EC54" s="41"/>
      <c r="ED54" s="41"/>
      <c r="EE54" s="41"/>
      <c r="EF54" s="41"/>
      <c r="EG54" s="41"/>
      <c r="EH54" s="41"/>
      <c r="EI54" s="41"/>
      <c r="EJ54" s="41"/>
      <c r="EK54" s="41"/>
      <c r="EL54" s="41"/>
      <c r="EM54" s="41"/>
      <c r="EN54" s="41"/>
      <c r="EO54" s="41"/>
      <c r="EP54" s="41"/>
      <c r="EQ54" s="41"/>
      <c r="ER54" s="41"/>
      <c r="ES54" s="41"/>
      <c r="ET54" s="10"/>
      <c r="EU54" s="41"/>
      <c r="EV54" s="10"/>
      <c r="EW54" s="41"/>
      <c r="EX54" s="41"/>
      <c r="EY54" s="41"/>
      <c r="EZ54" s="41"/>
      <c r="FA54" s="41"/>
      <c r="FB54" s="41"/>
      <c r="FC54" s="41"/>
      <c r="FD54" s="41"/>
      <c r="FE54" s="41"/>
      <c r="FF54" s="41"/>
      <c r="FG54" s="41"/>
      <c r="FH54" s="41"/>
      <c r="FI54" s="41"/>
      <c r="FJ54" s="41"/>
      <c r="FK54" s="41"/>
      <c r="FL54" s="41"/>
      <c r="FM54" s="41"/>
      <c r="FN54" s="41"/>
      <c r="FO54" s="41"/>
      <c r="FP54" s="10"/>
      <c r="FQ54" s="41"/>
      <c r="FR54" s="41"/>
      <c r="FS54" s="41"/>
      <c r="FT54" s="41"/>
      <c r="FU54" s="41"/>
      <c r="FV54" s="10"/>
      <c r="FW54" s="10"/>
      <c r="FX54" s="41"/>
      <c r="FY54" s="41"/>
      <c r="FZ54" s="41"/>
      <c r="GA54" s="41"/>
      <c r="GB54" s="41"/>
      <c r="GC54" s="41"/>
      <c r="GD54" s="41"/>
      <c r="GE54" s="41"/>
      <c r="GF54" s="41"/>
      <c r="GG54" s="41"/>
      <c r="GH54" s="41"/>
      <c r="GI54" s="41"/>
      <c r="GJ54" s="41"/>
      <c r="GK54" s="41"/>
      <c r="GL54" s="41"/>
      <c r="GM54" s="41"/>
      <c r="GN54" s="41"/>
      <c r="GO54" s="41"/>
      <c r="GP54" s="41"/>
      <c r="GQ54" s="41"/>
      <c r="GR54" s="41"/>
      <c r="GS54" s="41"/>
      <c r="GT54" s="10"/>
      <c r="GU54" s="10"/>
      <c r="GV54" s="10"/>
      <c r="GW54" s="10"/>
      <c r="GX54" s="10"/>
      <c r="GY54" s="41"/>
      <c r="GZ54" s="10"/>
      <c r="HA54" s="41"/>
      <c r="HB54" s="41"/>
      <c r="HC54" s="10"/>
      <c r="HD54" s="10"/>
      <c r="HE54" s="10"/>
      <c r="HF54" s="10"/>
      <c r="HG54" s="10"/>
      <c r="HH54" s="10"/>
      <c r="HI54" s="10"/>
      <c r="HJ54" s="10"/>
      <c r="HK54" s="10"/>
      <c r="HL54" s="10"/>
      <c r="HM54" s="10"/>
      <c r="HN54" s="10"/>
      <c r="HO54" s="10"/>
      <c r="HP54" s="10"/>
      <c r="HQ54" s="10"/>
      <c r="HR54" s="19"/>
      <c r="HS54" s="41"/>
      <c r="HT54" s="41"/>
      <c r="HU54" s="41"/>
      <c r="HV54" s="41"/>
      <c r="HW54" s="41"/>
      <c r="HX54" s="41"/>
      <c r="HY54" s="41"/>
      <c r="HZ54" s="41"/>
      <c r="IA54" s="41"/>
      <c r="IB54" s="41"/>
      <c r="IC54" s="41"/>
      <c r="ID54" s="41"/>
      <c r="IE54" s="41"/>
      <c r="IF54" s="10"/>
      <c r="IG54" s="41"/>
      <c r="IH54" s="41"/>
      <c r="II54" s="41"/>
      <c r="IJ54" s="10"/>
      <c r="IK54" s="41"/>
      <c r="IL54" s="41"/>
      <c r="IM54" s="41"/>
      <c r="IN54" s="10"/>
      <c r="IO54" s="10"/>
      <c r="IP54" s="41"/>
      <c r="IQ54" s="41"/>
      <c r="IR54" s="41"/>
      <c r="IS54" s="41"/>
      <c r="IT54" s="41"/>
      <c r="IU54" s="41"/>
      <c r="IV54" s="41"/>
      <c r="IW54" s="41"/>
      <c r="IX54" s="10"/>
      <c r="IY54" s="41"/>
      <c r="IZ54" s="41"/>
      <c r="JA54" s="41"/>
      <c r="JB54" s="10"/>
      <c r="JC54" s="41"/>
      <c r="JD54" s="41"/>
      <c r="JE54" s="55"/>
      <c r="JF54" s="55"/>
      <c r="JG54" s="41"/>
      <c r="JH54" s="41"/>
      <c r="JI54" s="41"/>
      <c r="JJ54" s="41"/>
      <c r="JK54" s="41"/>
      <c r="JL54" s="41"/>
      <c r="JM54" s="41"/>
      <c r="JN54" s="41"/>
      <c r="JO54" s="41"/>
      <c r="JP54" s="41"/>
      <c r="JQ54" s="41"/>
      <c r="JR54" s="41"/>
      <c r="JS54" s="41"/>
      <c r="JT54" s="41"/>
      <c r="JU54" s="41"/>
      <c r="JV54" s="41"/>
      <c r="JW54" s="41"/>
      <c r="JX54" s="41"/>
      <c r="JY54" s="41"/>
      <c r="JZ54" s="41"/>
      <c r="KA54" s="41"/>
      <c r="KB54" s="41"/>
      <c r="KC54" s="10"/>
      <c r="KD54" s="41"/>
      <c r="KE54" s="10"/>
      <c r="KF54" s="41"/>
      <c r="KG54" s="41"/>
      <c r="KH54" s="41"/>
      <c r="KI54" s="41"/>
      <c r="KJ54" s="41"/>
      <c r="KK54" s="41"/>
      <c r="KL54" s="10"/>
      <c r="KM54" s="10"/>
      <c r="KN54" s="10"/>
      <c r="KO54" s="10"/>
      <c r="KP54" s="10"/>
      <c r="KQ54" s="10"/>
      <c r="KR54" s="10"/>
      <c r="KS54" s="10"/>
      <c r="KT54" s="41"/>
      <c r="KU54" s="41"/>
      <c r="KV54" s="41"/>
      <c r="KW54" s="41"/>
      <c r="KX54" s="41"/>
      <c r="KY54" s="41"/>
      <c r="KZ54" s="42"/>
      <c r="LA54" s="41"/>
      <c r="LB54" s="41"/>
      <c r="LC54" s="41"/>
      <c r="LD54" s="41"/>
      <c r="LE54" s="41"/>
      <c r="LF54" s="41"/>
      <c r="LG54" s="41"/>
      <c r="LH54" s="41"/>
      <c r="LI54" s="41"/>
      <c r="LJ54" s="41"/>
      <c r="LK54" s="42"/>
    </row>
    <row r="55" spans="1:323" s="15" customFormat="1">
      <c r="A55"/>
      <c r="B55"/>
      <c r="C55"/>
      <c r="D55"/>
      <c r="E55"/>
      <c r="F55"/>
      <c r="G55"/>
      <c r="H55"/>
      <c r="I55"/>
      <c r="J55"/>
      <c r="K55"/>
      <c r="L55"/>
      <c r="M55"/>
      <c r="N55"/>
      <c r="O55" s="39" t="s">
        <v>139</v>
      </c>
      <c r="P55" s="37" t="s">
        <v>140</v>
      </c>
      <c r="Q55" s="17">
        <v>298416</v>
      </c>
      <c r="R55" s="10">
        <v>297576</v>
      </c>
      <c r="S55" s="10">
        <v>299520</v>
      </c>
      <c r="T55" s="11">
        <v>-3.8</v>
      </c>
      <c r="U55" s="11">
        <v>3.4</v>
      </c>
      <c r="V55" s="11">
        <v>15.2</v>
      </c>
      <c r="W55" s="11">
        <v>81.400000000000006</v>
      </c>
      <c r="X55" s="18">
        <v>824.62</v>
      </c>
      <c r="Y55" s="10">
        <v>54805022</v>
      </c>
      <c r="Z55" s="10">
        <v>29170944</v>
      </c>
      <c r="AA55" s="10">
        <v>69664149</v>
      </c>
      <c r="AB55" s="10">
        <v>5523531</v>
      </c>
      <c r="AC55" s="11">
        <v>2.2999999999999998</v>
      </c>
      <c r="AD55" s="11">
        <v>90</v>
      </c>
      <c r="AE55" s="11">
        <v>15.4</v>
      </c>
      <c r="AF55" s="11">
        <v>22.8</v>
      </c>
      <c r="AG55" s="11">
        <v>97.4</v>
      </c>
      <c r="AH55" s="11">
        <v>19.600000000000001</v>
      </c>
      <c r="AI55" s="16">
        <v>0.53</v>
      </c>
      <c r="AJ55" s="30" t="s">
        <v>67</v>
      </c>
      <c r="AK55" s="30" t="s">
        <v>67</v>
      </c>
      <c r="AL55" s="32">
        <v>13.6</v>
      </c>
      <c r="AM55" s="32">
        <v>127.6</v>
      </c>
      <c r="AN55" s="10">
        <v>135119816</v>
      </c>
      <c r="AO55" s="10">
        <v>132961041</v>
      </c>
      <c r="AP55" s="10">
        <v>2158775</v>
      </c>
      <c r="AQ55" s="10">
        <v>563359</v>
      </c>
      <c r="AR55" s="10">
        <v>1595416</v>
      </c>
      <c r="AS55" s="10">
        <v>41100</v>
      </c>
      <c r="AT55" s="10">
        <v>7129</v>
      </c>
      <c r="AU55" s="10" t="s">
        <v>67</v>
      </c>
      <c r="AV55" s="10">
        <v>1341960</v>
      </c>
      <c r="AW55" s="19">
        <v>-1293731</v>
      </c>
      <c r="AX55" s="41">
        <v>35812464</v>
      </c>
      <c r="AY55" s="41">
        <v>11899715</v>
      </c>
      <c r="AZ55" s="41">
        <v>3870824</v>
      </c>
      <c r="BA55" s="41">
        <v>16237931</v>
      </c>
      <c r="BB55" s="41">
        <v>2526510</v>
      </c>
      <c r="BC55" s="41">
        <v>36</v>
      </c>
      <c r="BD55" s="10" t="s">
        <v>67</v>
      </c>
      <c r="BE55" s="41">
        <v>833185</v>
      </c>
      <c r="BF55" s="41">
        <v>72003</v>
      </c>
      <c r="BG55" s="41">
        <v>74267</v>
      </c>
      <c r="BH55" s="10">
        <v>80379</v>
      </c>
      <c r="BI55" s="41">
        <v>3005078</v>
      </c>
      <c r="BJ55" s="10">
        <v>23856</v>
      </c>
      <c r="BK55" s="10" t="s">
        <v>67</v>
      </c>
      <c r="BL55" s="41">
        <v>241316</v>
      </c>
      <c r="BM55" s="10" t="s">
        <v>67</v>
      </c>
      <c r="BN55" s="41">
        <v>135738</v>
      </c>
      <c r="BO55" s="41">
        <v>28511925</v>
      </c>
      <c r="BP55" s="41">
        <v>26360983</v>
      </c>
      <c r="BQ55" s="41">
        <v>2146621</v>
      </c>
      <c r="BR55" s="41">
        <v>4321</v>
      </c>
      <c r="BS55" s="41">
        <v>48249</v>
      </c>
      <c r="BT55" s="41">
        <v>3468</v>
      </c>
      <c r="BU55" s="41">
        <v>1531731</v>
      </c>
      <c r="BV55" s="41">
        <v>1178913</v>
      </c>
      <c r="BW55" s="10" t="s">
        <v>67</v>
      </c>
      <c r="BX55" s="10" t="s">
        <v>67</v>
      </c>
      <c r="BY55" s="10" t="s">
        <v>67</v>
      </c>
      <c r="BZ55" s="41">
        <v>1002</v>
      </c>
      <c r="CA55" s="41">
        <v>485940</v>
      </c>
      <c r="CB55" s="41">
        <v>691971</v>
      </c>
      <c r="CC55" s="41">
        <v>46975</v>
      </c>
      <c r="CD55" s="41">
        <v>644200</v>
      </c>
      <c r="CE55" s="41">
        <v>30994712</v>
      </c>
      <c r="CF55" s="41">
        <v>10530497</v>
      </c>
      <c r="CG55" s="41">
        <v>2518113</v>
      </c>
      <c r="CH55" s="41">
        <v>2791664</v>
      </c>
      <c r="CI55" s="10">
        <v>52191</v>
      </c>
      <c r="CJ55" s="10" t="s">
        <v>67</v>
      </c>
      <c r="CK55" s="41">
        <v>4056327</v>
      </c>
      <c r="CL55" s="10">
        <v>164755</v>
      </c>
      <c r="CM55" s="10" t="s">
        <v>67</v>
      </c>
      <c r="CN55" s="41">
        <v>62791</v>
      </c>
      <c r="CO55" s="10" t="s">
        <v>67</v>
      </c>
      <c r="CP55" s="10">
        <v>1495060</v>
      </c>
      <c r="CQ55" s="10" t="s">
        <v>67</v>
      </c>
      <c r="CR55" s="10" t="s">
        <v>67</v>
      </c>
      <c r="CS55" s="10">
        <v>4776038</v>
      </c>
      <c r="CT55" s="10" t="s">
        <v>67</v>
      </c>
      <c r="CU55" s="41">
        <v>4547276</v>
      </c>
      <c r="CV55" s="10">
        <v>4405</v>
      </c>
      <c r="CW55" s="41">
        <v>5394501</v>
      </c>
      <c r="CX55" s="41">
        <v>4458554</v>
      </c>
      <c r="CY55" s="10" t="s">
        <v>67</v>
      </c>
      <c r="CZ55" s="41">
        <v>1362260</v>
      </c>
      <c r="DA55" s="41">
        <v>631419</v>
      </c>
      <c r="DB55" s="41">
        <v>268706</v>
      </c>
      <c r="DC55" s="41">
        <v>80145</v>
      </c>
      <c r="DD55" s="41">
        <v>41145</v>
      </c>
      <c r="DE55" s="10" t="s">
        <v>67</v>
      </c>
      <c r="DF55" s="41">
        <v>83022</v>
      </c>
      <c r="DG55" s="10">
        <v>11990</v>
      </c>
      <c r="DH55" s="41">
        <v>1979867</v>
      </c>
      <c r="DI55" s="41">
        <v>935947</v>
      </c>
      <c r="DJ55" s="41">
        <v>45443</v>
      </c>
      <c r="DK55" s="10" t="s">
        <v>67</v>
      </c>
      <c r="DL55" s="41">
        <v>890504</v>
      </c>
      <c r="DM55" s="41">
        <v>54024</v>
      </c>
      <c r="DN55" s="41">
        <v>62326</v>
      </c>
      <c r="DO55" s="41">
        <v>37821</v>
      </c>
      <c r="DP55" s="41">
        <v>7164931</v>
      </c>
      <c r="DQ55" s="10">
        <v>754316</v>
      </c>
      <c r="DR55" s="10">
        <v>448635</v>
      </c>
      <c r="DS55" s="41">
        <v>3537067</v>
      </c>
      <c r="DT55" s="41">
        <v>88891</v>
      </c>
      <c r="DU55" s="41">
        <v>5096</v>
      </c>
      <c r="DV55" s="10">
        <v>100529</v>
      </c>
      <c r="DW55" s="41">
        <v>960955</v>
      </c>
      <c r="DX55" s="10" t="s">
        <v>67</v>
      </c>
      <c r="DY55" s="10">
        <v>100000</v>
      </c>
      <c r="DZ55" s="41">
        <v>2281596</v>
      </c>
      <c r="EA55" s="41">
        <v>14423331</v>
      </c>
      <c r="EB55" s="19" t="s">
        <v>67</v>
      </c>
      <c r="EC55" s="41">
        <v>723626</v>
      </c>
      <c r="ED55" s="41">
        <v>11701478</v>
      </c>
      <c r="EE55" s="41">
        <v>9827814</v>
      </c>
      <c r="EF55" s="41">
        <v>1124593</v>
      </c>
      <c r="EG55" s="41">
        <v>441295</v>
      </c>
      <c r="EH55" s="41">
        <v>176923</v>
      </c>
      <c r="EI55" s="41">
        <v>34924</v>
      </c>
      <c r="EJ55" s="41">
        <v>95929</v>
      </c>
      <c r="EK55" s="41">
        <v>50035401</v>
      </c>
      <c r="EL55" s="41">
        <v>10718902</v>
      </c>
      <c r="EM55" s="41">
        <v>8140659</v>
      </c>
      <c r="EN55" s="41">
        <v>16066781</v>
      </c>
      <c r="EO55" s="41">
        <v>15058827</v>
      </c>
      <c r="EP55" s="10">
        <v>50232</v>
      </c>
      <c r="EQ55" s="41">
        <v>14669122</v>
      </c>
      <c r="ER55" s="41">
        <v>3444068</v>
      </c>
      <c r="ES55" s="41">
        <v>68549</v>
      </c>
      <c r="ET55" s="10">
        <v>417939</v>
      </c>
      <c r="EU55" s="41">
        <v>10738566</v>
      </c>
      <c r="EV55" s="10" t="s">
        <v>67</v>
      </c>
      <c r="EW55" s="41">
        <v>210659</v>
      </c>
      <c r="EX55" s="41">
        <v>1698847</v>
      </c>
      <c r="EY55" s="41">
        <v>790870</v>
      </c>
      <c r="EZ55" s="41">
        <v>73013</v>
      </c>
      <c r="FA55" s="41">
        <v>460742</v>
      </c>
      <c r="FB55" s="41">
        <v>67778</v>
      </c>
      <c r="FC55" s="10">
        <v>306444</v>
      </c>
      <c r="FD55" s="41">
        <v>3221773</v>
      </c>
      <c r="FE55" s="41">
        <v>11140009</v>
      </c>
      <c r="FF55" s="41">
        <v>1046613</v>
      </c>
      <c r="FG55" s="41">
        <v>5369822</v>
      </c>
      <c r="FH55" s="41">
        <v>303398</v>
      </c>
      <c r="FI55" s="10">
        <v>287646</v>
      </c>
      <c r="FJ55" s="41">
        <v>894700</v>
      </c>
      <c r="FK55" s="41">
        <v>466917</v>
      </c>
      <c r="FL55" s="41">
        <v>1660364</v>
      </c>
      <c r="FM55" s="41">
        <v>534349</v>
      </c>
      <c r="FN55" s="41">
        <v>3556330</v>
      </c>
      <c r="FO55" s="41">
        <v>555770</v>
      </c>
      <c r="FP55" s="10">
        <v>20430</v>
      </c>
      <c r="FQ55" s="41">
        <v>4147515</v>
      </c>
      <c r="FR55" s="41">
        <v>13418092</v>
      </c>
      <c r="FS55" s="41">
        <v>861025</v>
      </c>
      <c r="FT55" s="41">
        <v>3181825</v>
      </c>
      <c r="FU55" s="41">
        <v>1687255</v>
      </c>
      <c r="FV55" s="10" t="s">
        <v>67</v>
      </c>
      <c r="FW55" s="10" t="s">
        <v>67</v>
      </c>
      <c r="FX55" s="41">
        <v>286712</v>
      </c>
      <c r="FY55" s="41">
        <v>1768273</v>
      </c>
      <c r="FZ55" s="41">
        <v>350295</v>
      </c>
      <c r="GA55" s="41">
        <v>4791250</v>
      </c>
      <c r="GB55" s="10">
        <v>491457</v>
      </c>
      <c r="GC55" s="41">
        <v>390713</v>
      </c>
      <c r="GD55" s="41">
        <v>85529</v>
      </c>
      <c r="GE55" s="10" t="s">
        <v>67</v>
      </c>
      <c r="GF55" s="10" t="s">
        <v>67</v>
      </c>
      <c r="GG55" s="10" t="s">
        <v>67</v>
      </c>
      <c r="GH55" s="10" t="s">
        <v>67</v>
      </c>
      <c r="GI55" s="10" t="s">
        <v>67</v>
      </c>
      <c r="GJ55" s="41">
        <v>85529</v>
      </c>
      <c r="GK55" s="10">
        <v>303210</v>
      </c>
      <c r="GL55" s="10">
        <v>153476</v>
      </c>
      <c r="GM55" s="10" t="s">
        <v>67</v>
      </c>
      <c r="GN55" s="10">
        <v>149734</v>
      </c>
      <c r="GO55" s="10" t="s">
        <v>67</v>
      </c>
      <c r="GP55" s="10" t="s">
        <v>67</v>
      </c>
      <c r="GQ55" s="10" t="s">
        <v>67</v>
      </c>
      <c r="GR55" s="10" t="s">
        <v>67</v>
      </c>
      <c r="GS55" s="10" t="s">
        <v>67</v>
      </c>
      <c r="GT55" s="10">
        <v>1974</v>
      </c>
      <c r="GU55" s="10" t="s">
        <v>67</v>
      </c>
      <c r="GV55" s="10" t="s">
        <v>67</v>
      </c>
      <c r="GW55" s="10" t="s">
        <v>67</v>
      </c>
      <c r="GX55" s="10">
        <v>1974</v>
      </c>
      <c r="GY55" s="41">
        <v>20914171</v>
      </c>
      <c r="GZ55" s="10" t="s">
        <v>67</v>
      </c>
      <c r="HA55" s="10">
        <v>689635</v>
      </c>
      <c r="HB55" s="10" t="s">
        <v>67</v>
      </c>
      <c r="HC55" s="10" t="s">
        <v>67</v>
      </c>
      <c r="HD55" s="10">
        <v>3158853</v>
      </c>
      <c r="HE55" s="10">
        <v>2314347</v>
      </c>
      <c r="HF55" s="10">
        <v>3015030</v>
      </c>
      <c r="HG55" s="10">
        <v>1736</v>
      </c>
      <c r="HH55" s="10">
        <v>2166600</v>
      </c>
      <c r="HI55" s="10">
        <v>1627522</v>
      </c>
      <c r="HJ55" s="10">
        <v>44836</v>
      </c>
      <c r="HK55" s="10">
        <v>410096</v>
      </c>
      <c r="HL55" s="10">
        <v>2116184</v>
      </c>
      <c r="HM55" s="10">
        <v>634642</v>
      </c>
      <c r="HN55" s="10">
        <v>4093627</v>
      </c>
      <c r="HO55" s="10">
        <v>5163117</v>
      </c>
      <c r="HP55" s="10">
        <v>3301574</v>
      </c>
      <c r="HQ55" s="10">
        <v>95645</v>
      </c>
      <c r="HR55" s="19">
        <v>28143809</v>
      </c>
      <c r="HS55" s="41">
        <v>12351635</v>
      </c>
      <c r="HT55" s="41">
        <v>361703</v>
      </c>
      <c r="HU55" s="41">
        <v>401530</v>
      </c>
      <c r="HV55" s="41">
        <v>55037</v>
      </c>
      <c r="HW55" s="41">
        <v>69660</v>
      </c>
      <c r="HX55" s="10" t="s">
        <v>67</v>
      </c>
      <c r="HY55" s="10" t="s">
        <v>67</v>
      </c>
      <c r="HZ55" s="41">
        <v>276833</v>
      </c>
      <c r="IA55" s="41">
        <v>53207</v>
      </c>
      <c r="IB55" s="41">
        <v>8167358</v>
      </c>
      <c r="IC55" s="41">
        <v>5518010</v>
      </c>
      <c r="ID55" s="41">
        <v>5352317</v>
      </c>
      <c r="IE55" s="41">
        <v>161684</v>
      </c>
      <c r="IF55" s="10">
        <v>4009</v>
      </c>
      <c r="IG55" s="41">
        <v>2649348</v>
      </c>
      <c r="IH55" s="41">
        <v>78980</v>
      </c>
      <c r="II55" s="41">
        <v>97926</v>
      </c>
      <c r="IJ55" s="10">
        <v>1410</v>
      </c>
      <c r="IK55" s="41">
        <v>25212</v>
      </c>
      <c r="IL55" s="41">
        <v>329397</v>
      </c>
      <c r="IM55" s="10" t="s">
        <v>67</v>
      </c>
      <c r="IN55" s="10">
        <v>405</v>
      </c>
      <c r="IO55" s="41">
        <v>30105</v>
      </c>
      <c r="IP55" s="41">
        <v>119140</v>
      </c>
      <c r="IQ55" s="41">
        <v>1869180</v>
      </c>
      <c r="IR55" s="41">
        <v>88643</v>
      </c>
      <c r="IS55" s="41">
        <v>8950</v>
      </c>
      <c r="IT55" s="10" t="s">
        <v>67</v>
      </c>
      <c r="IU55" s="10" t="s">
        <v>67</v>
      </c>
      <c r="IV55" s="10" t="s">
        <v>67</v>
      </c>
      <c r="IW55" s="10" t="s">
        <v>67</v>
      </c>
      <c r="IX55" s="10" t="s">
        <v>67</v>
      </c>
      <c r="IY55" s="10" t="s">
        <v>67</v>
      </c>
      <c r="IZ55" s="41">
        <v>1861589</v>
      </c>
      <c r="JA55" s="41">
        <v>1399352</v>
      </c>
      <c r="JB55" s="41">
        <v>1079</v>
      </c>
      <c r="JC55" s="41">
        <v>8635</v>
      </c>
      <c r="JD55" s="41">
        <v>97182</v>
      </c>
      <c r="JE55" s="55">
        <v>1440</v>
      </c>
      <c r="JF55" s="55">
        <v>1419</v>
      </c>
      <c r="JG55" s="41">
        <v>12288721</v>
      </c>
      <c r="JH55" s="41">
        <v>688925</v>
      </c>
      <c r="JI55" s="41">
        <v>68789</v>
      </c>
      <c r="JJ55" s="41">
        <v>1634</v>
      </c>
      <c r="JK55" s="41">
        <v>3436157</v>
      </c>
      <c r="JL55" s="41">
        <v>328660</v>
      </c>
      <c r="JM55" s="41">
        <v>197211</v>
      </c>
      <c r="JN55" s="41">
        <v>6322349</v>
      </c>
      <c r="JO55" s="41">
        <v>1244996</v>
      </c>
      <c r="JP55" s="41">
        <v>3831645</v>
      </c>
      <c r="JQ55" s="41">
        <v>36802481</v>
      </c>
      <c r="JR55" s="41">
        <v>10972933</v>
      </c>
      <c r="JS55" s="41">
        <v>5342824</v>
      </c>
      <c r="JT55" s="41">
        <v>4816248</v>
      </c>
      <c r="JU55" s="41">
        <v>2444824</v>
      </c>
      <c r="JV55" s="41">
        <v>3185285</v>
      </c>
      <c r="JW55" s="41">
        <v>19599641</v>
      </c>
      <c r="JX55" s="41">
        <v>489371</v>
      </c>
      <c r="JY55" s="41">
        <v>13028937</v>
      </c>
      <c r="JZ55" s="41">
        <v>12254955</v>
      </c>
      <c r="KA55" s="41">
        <v>5983778</v>
      </c>
      <c r="KB55" s="41">
        <v>5948163</v>
      </c>
      <c r="KC55" s="10" t="s">
        <v>67</v>
      </c>
      <c r="KD55" s="41">
        <v>585193</v>
      </c>
      <c r="KE55" s="10" t="s">
        <v>67</v>
      </c>
      <c r="KF55" s="41">
        <v>1733</v>
      </c>
      <c r="KG55" s="41">
        <v>1733</v>
      </c>
      <c r="KH55" s="41">
        <v>390713</v>
      </c>
      <c r="KI55" s="41">
        <v>6402</v>
      </c>
      <c r="KJ55" s="41">
        <v>332805</v>
      </c>
      <c r="KK55" s="41">
        <v>57908</v>
      </c>
      <c r="KL55" s="10" t="s">
        <v>67</v>
      </c>
      <c r="KM55" s="10" t="s">
        <v>67</v>
      </c>
      <c r="KN55" s="10" t="s">
        <v>67</v>
      </c>
      <c r="KO55" s="10" t="s">
        <v>67</v>
      </c>
      <c r="KP55" s="10" t="s">
        <v>67</v>
      </c>
      <c r="KQ55" s="10" t="s">
        <v>67</v>
      </c>
      <c r="KR55" s="10" t="s">
        <v>67</v>
      </c>
      <c r="KS55" s="10">
        <v>20914171</v>
      </c>
      <c r="KT55" s="41">
        <v>20905593</v>
      </c>
      <c r="KU55" s="41">
        <v>8578</v>
      </c>
      <c r="KV55" s="41">
        <v>2711117</v>
      </c>
      <c r="KW55" s="41">
        <v>960</v>
      </c>
      <c r="KX55" s="41">
        <v>1028796</v>
      </c>
      <c r="KY55" s="41">
        <v>12068228</v>
      </c>
      <c r="KZ55" s="19" t="s">
        <v>67</v>
      </c>
      <c r="LA55" s="41">
        <v>167042465</v>
      </c>
      <c r="LB55" s="41">
        <v>18160560</v>
      </c>
      <c r="LC55" s="41">
        <v>6159258</v>
      </c>
      <c r="LD55" s="41">
        <v>3509254</v>
      </c>
      <c r="LE55" s="41">
        <v>8492048</v>
      </c>
      <c r="LF55" s="41">
        <v>36899411</v>
      </c>
      <c r="LG55" s="41">
        <v>14437420</v>
      </c>
      <c r="LH55" s="41">
        <v>8187</v>
      </c>
      <c r="LI55" s="10">
        <v>689635</v>
      </c>
      <c r="LJ55" s="41">
        <v>1671370</v>
      </c>
      <c r="LK55" s="42">
        <v>1845783</v>
      </c>
    </row>
    <row r="56" spans="1:323" s="15" customFormat="1">
      <c r="A56"/>
      <c r="B56"/>
      <c r="C56"/>
      <c r="D56"/>
      <c r="E56"/>
      <c r="F56"/>
      <c r="G56"/>
      <c r="H56"/>
      <c r="I56"/>
      <c r="J56"/>
      <c r="K56"/>
      <c r="L56"/>
      <c r="M56"/>
      <c r="N56"/>
      <c r="O56" s="39" t="s">
        <v>141</v>
      </c>
      <c r="P56" s="37" t="s">
        <v>142</v>
      </c>
      <c r="Q56" s="17">
        <v>180370</v>
      </c>
      <c r="R56" s="10">
        <v>179772</v>
      </c>
      <c r="S56" s="10">
        <v>183473</v>
      </c>
      <c r="T56" s="11">
        <v>-2.9</v>
      </c>
      <c r="U56" s="11">
        <v>15.5</v>
      </c>
      <c r="V56" s="11">
        <v>16.7</v>
      </c>
      <c r="W56" s="11">
        <v>67.8</v>
      </c>
      <c r="X56" s="18">
        <v>524.12</v>
      </c>
      <c r="Y56" s="10">
        <v>34318599</v>
      </c>
      <c r="Z56" s="10">
        <v>15970141</v>
      </c>
      <c r="AA56" s="10">
        <v>43368631</v>
      </c>
      <c r="AB56" s="10">
        <v>3060783</v>
      </c>
      <c r="AC56" s="11">
        <v>1.4</v>
      </c>
      <c r="AD56" s="11">
        <v>93.9</v>
      </c>
      <c r="AE56" s="11">
        <v>19.100000000000001</v>
      </c>
      <c r="AF56" s="11">
        <v>17.899999999999999</v>
      </c>
      <c r="AG56" s="11">
        <v>100.8</v>
      </c>
      <c r="AH56" s="11">
        <v>15.6</v>
      </c>
      <c r="AI56" s="16">
        <v>0.46</v>
      </c>
      <c r="AJ56" s="30" t="s">
        <v>67</v>
      </c>
      <c r="AK56" s="30" t="s">
        <v>67</v>
      </c>
      <c r="AL56" s="32">
        <v>10.1</v>
      </c>
      <c r="AM56" s="32">
        <v>60.3</v>
      </c>
      <c r="AN56" s="10">
        <v>85124222</v>
      </c>
      <c r="AO56" s="10">
        <v>83593871</v>
      </c>
      <c r="AP56" s="10">
        <v>1530351</v>
      </c>
      <c r="AQ56" s="10">
        <v>902288</v>
      </c>
      <c r="AR56" s="10">
        <v>628063</v>
      </c>
      <c r="AS56" s="10">
        <v>134141</v>
      </c>
      <c r="AT56" s="10">
        <v>362808</v>
      </c>
      <c r="AU56" s="10" t="s">
        <v>67</v>
      </c>
      <c r="AV56" s="10">
        <v>800000</v>
      </c>
      <c r="AW56" s="19">
        <v>-303051</v>
      </c>
      <c r="AX56" s="41">
        <v>20149240</v>
      </c>
      <c r="AY56" s="41">
        <v>6734918</v>
      </c>
      <c r="AZ56" s="41">
        <v>1341959</v>
      </c>
      <c r="BA56" s="41">
        <v>9240199</v>
      </c>
      <c r="BB56" s="41">
        <v>1597048</v>
      </c>
      <c r="BC56" s="10" t="s">
        <v>67</v>
      </c>
      <c r="BD56" s="41">
        <v>844836</v>
      </c>
      <c r="BE56" s="41">
        <v>581530</v>
      </c>
      <c r="BF56" s="41">
        <v>39324</v>
      </c>
      <c r="BG56" s="41">
        <v>40736</v>
      </c>
      <c r="BH56" s="10">
        <v>44167</v>
      </c>
      <c r="BI56" s="41">
        <v>1836575</v>
      </c>
      <c r="BJ56" s="10">
        <v>7741</v>
      </c>
      <c r="BK56" s="10" t="s">
        <v>67</v>
      </c>
      <c r="BL56" s="41">
        <v>173304</v>
      </c>
      <c r="BM56" s="10" t="s">
        <v>67</v>
      </c>
      <c r="BN56" s="41">
        <v>61740</v>
      </c>
      <c r="BO56" s="41">
        <v>21347026</v>
      </c>
      <c r="BP56" s="41">
        <v>19584239</v>
      </c>
      <c r="BQ56" s="41">
        <v>1762509</v>
      </c>
      <c r="BR56" s="41">
        <v>278</v>
      </c>
      <c r="BS56" s="41">
        <v>33770</v>
      </c>
      <c r="BT56" s="41">
        <v>30244</v>
      </c>
      <c r="BU56" s="41">
        <v>1154796</v>
      </c>
      <c r="BV56" s="41">
        <v>1106591</v>
      </c>
      <c r="BW56" s="10" t="s">
        <v>67</v>
      </c>
      <c r="BX56" s="10">
        <v>659</v>
      </c>
      <c r="BY56" s="10" t="s">
        <v>67</v>
      </c>
      <c r="BZ56" s="10">
        <v>42738</v>
      </c>
      <c r="CA56" s="41">
        <v>479904</v>
      </c>
      <c r="CB56" s="41">
        <v>583290</v>
      </c>
      <c r="CC56" s="41">
        <v>27975</v>
      </c>
      <c r="CD56" s="41">
        <v>114283</v>
      </c>
      <c r="CE56" s="41">
        <v>15570254</v>
      </c>
      <c r="CF56" s="41">
        <v>5319302</v>
      </c>
      <c r="CG56" s="41">
        <v>1759532</v>
      </c>
      <c r="CH56" s="41">
        <v>1451043</v>
      </c>
      <c r="CI56" s="41">
        <v>1687049</v>
      </c>
      <c r="CJ56" s="10" t="s">
        <v>67</v>
      </c>
      <c r="CK56" s="41">
        <v>1154189</v>
      </c>
      <c r="CL56" s="41">
        <v>4659</v>
      </c>
      <c r="CM56" s="10" t="s">
        <v>67</v>
      </c>
      <c r="CN56" s="41">
        <v>63234</v>
      </c>
      <c r="CO56" s="10" t="s">
        <v>67</v>
      </c>
      <c r="CP56" s="10">
        <v>1467177</v>
      </c>
      <c r="CQ56" s="10" t="s">
        <v>67</v>
      </c>
      <c r="CR56" s="10" t="s">
        <v>67</v>
      </c>
      <c r="CS56" s="10">
        <v>1930469</v>
      </c>
      <c r="CT56" s="10" t="s">
        <v>67</v>
      </c>
      <c r="CU56" s="41">
        <v>733600</v>
      </c>
      <c r="CV56" s="10">
        <v>300</v>
      </c>
      <c r="CW56" s="41">
        <v>5154695</v>
      </c>
      <c r="CX56" s="41">
        <v>3523912</v>
      </c>
      <c r="CY56" s="41">
        <v>881407</v>
      </c>
      <c r="CZ56" s="41">
        <v>732079</v>
      </c>
      <c r="DA56" s="41">
        <v>375676</v>
      </c>
      <c r="DB56" s="41">
        <v>320833</v>
      </c>
      <c r="DC56" s="41">
        <v>116901</v>
      </c>
      <c r="DD56" s="41">
        <v>282627</v>
      </c>
      <c r="DE56" s="10" t="s">
        <v>67</v>
      </c>
      <c r="DF56" s="41">
        <v>65382</v>
      </c>
      <c r="DG56" s="10" t="s">
        <v>67</v>
      </c>
      <c r="DH56" s="41">
        <v>749007</v>
      </c>
      <c r="DI56" s="41">
        <v>1630783</v>
      </c>
      <c r="DJ56" s="41">
        <v>13827</v>
      </c>
      <c r="DK56" s="10" t="s">
        <v>67</v>
      </c>
      <c r="DL56" s="41">
        <v>1616956</v>
      </c>
      <c r="DM56" s="41">
        <v>65232</v>
      </c>
      <c r="DN56" s="41">
        <v>106965</v>
      </c>
      <c r="DO56" s="41">
        <v>20656</v>
      </c>
      <c r="DP56" s="41">
        <v>1609988</v>
      </c>
      <c r="DQ56" s="41">
        <v>493922</v>
      </c>
      <c r="DR56" s="41">
        <v>520478</v>
      </c>
      <c r="DS56" s="41">
        <v>2883090</v>
      </c>
      <c r="DT56" s="41">
        <v>32301</v>
      </c>
      <c r="DU56" s="41">
        <v>346</v>
      </c>
      <c r="DV56" s="10" t="s">
        <v>67</v>
      </c>
      <c r="DW56" s="41">
        <v>1407471</v>
      </c>
      <c r="DX56" s="10" t="s">
        <v>67</v>
      </c>
      <c r="DY56" s="10" t="s">
        <v>67</v>
      </c>
      <c r="DZ56" s="41">
        <v>1442972</v>
      </c>
      <c r="EA56" s="41">
        <v>11949600</v>
      </c>
      <c r="EB56" s="19" t="s">
        <v>67</v>
      </c>
      <c r="EC56" s="41">
        <v>488792</v>
      </c>
      <c r="ED56" s="41">
        <v>10939942</v>
      </c>
      <c r="EE56" s="41">
        <v>9883661</v>
      </c>
      <c r="EF56" s="41">
        <v>613531</v>
      </c>
      <c r="EG56" s="41">
        <v>252279</v>
      </c>
      <c r="EH56" s="41">
        <v>99319</v>
      </c>
      <c r="EI56" s="41">
        <v>31324</v>
      </c>
      <c r="EJ56" s="41">
        <v>59828</v>
      </c>
      <c r="EK56" s="41">
        <v>29153717</v>
      </c>
      <c r="EL56" s="41">
        <v>6458226</v>
      </c>
      <c r="EM56" s="41">
        <v>5059533</v>
      </c>
      <c r="EN56" s="41">
        <v>10218219</v>
      </c>
      <c r="EO56" s="41">
        <v>7407457</v>
      </c>
      <c r="EP56" s="41">
        <v>10282</v>
      </c>
      <c r="EQ56" s="41">
        <v>6518023</v>
      </c>
      <c r="ER56" s="41">
        <v>2744468</v>
      </c>
      <c r="ES56" s="41">
        <v>46036</v>
      </c>
      <c r="ET56" s="10" t="s">
        <v>67</v>
      </c>
      <c r="EU56" s="41">
        <v>3727519</v>
      </c>
      <c r="EV56" s="10" t="s">
        <v>67</v>
      </c>
      <c r="EW56" s="41">
        <v>207324</v>
      </c>
      <c r="EX56" s="41">
        <v>1428252</v>
      </c>
      <c r="EY56" s="41">
        <v>984713</v>
      </c>
      <c r="EZ56" s="41">
        <v>166</v>
      </c>
      <c r="FA56" s="41">
        <v>384432</v>
      </c>
      <c r="FB56" s="41">
        <v>58941</v>
      </c>
      <c r="FC56" s="10" t="s">
        <v>67</v>
      </c>
      <c r="FD56" s="41">
        <v>2861973</v>
      </c>
      <c r="FE56" s="41">
        <v>10088652</v>
      </c>
      <c r="FF56" s="41">
        <v>157260</v>
      </c>
      <c r="FG56" s="41">
        <v>3694580</v>
      </c>
      <c r="FH56" s="41">
        <v>90215</v>
      </c>
      <c r="FI56" s="10" t="s">
        <v>67</v>
      </c>
      <c r="FJ56" s="41">
        <v>219213</v>
      </c>
      <c r="FK56" s="41">
        <v>759769</v>
      </c>
      <c r="FL56" s="41">
        <v>2113326</v>
      </c>
      <c r="FM56" s="41">
        <v>2683622</v>
      </c>
      <c r="FN56" s="41">
        <v>5775930</v>
      </c>
      <c r="FO56" s="41">
        <v>370667</v>
      </c>
      <c r="FP56" s="10" t="s">
        <v>67</v>
      </c>
      <c r="FQ56" s="41">
        <v>2960632</v>
      </c>
      <c r="FR56" s="41">
        <v>9649253</v>
      </c>
      <c r="FS56" s="41">
        <v>1139646</v>
      </c>
      <c r="FT56" s="41">
        <v>3813033</v>
      </c>
      <c r="FU56" s="41">
        <v>744065</v>
      </c>
      <c r="FV56" s="10" t="s">
        <v>67</v>
      </c>
      <c r="FW56" s="10" t="s">
        <v>67</v>
      </c>
      <c r="FX56" s="41">
        <v>101602</v>
      </c>
      <c r="FY56" s="41">
        <v>1872360</v>
      </c>
      <c r="FZ56" s="41">
        <v>707569</v>
      </c>
      <c r="GA56" s="41">
        <v>1270978</v>
      </c>
      <c r="GB56" s="10" t="s">
        <v>67</v>
      </c>
      <c r="GC56" s="41">
        <v>720407</v>
      </c>
      <c r="GD56" s="41">
        <v>339348</v>
      </c>
      <c r="GE56" s="10" t="s">
        <v>67</v>
      </c>
      <c r="GF56" s="41">
        <v>327519</v>
      </c>
      <c r="GG56" s="41">
        <v>11409</v>
      </c>
      <c r="GH56" s="10" t="s">
        <v>67</v>
      </c>
      <c r="GI56" s="10" t="s">
        <v>67</v>
      </c>
      <c r="GJ56" s="41">
        <v>420</v>
      </c>
      <c r="GK56" s="41">
        <v>344285</v>
      </c>
      <c r="GL56" s="41">
        <v>62760</v>
      </c>
      <c r="GM56" s="10" t="s">
        <v>67</v>
      </c>
      <c r="GN56" s="41">
        <v>274913</v>
      </c>
      <c r="GO56" s="10" t="s">
        <v>67</v>
      </c>
      <c r="GP56" s="10" t="s">
        <v>67</v>
      </c>
      <c r="GQ56" s="10" t="s">
        <v>67</v>
      </c>
      <c r="GR56" s="41">
        <v>5096</v>
      </c>
      <c r="GS56" s="41">
        <v>1516</v>
      </c>
      <c r="GT56" s="41">
        <v>36774</v>
      </c>
      <c r="GU56" s="41">
        <v>3476</v>
      </c>
      <c r="GV56" s="10" t="s">
        <v>67</v>
      </c>
      <c r="GW56" s="10" t="s">
        <v>67</v>
      </c>
      <c r="GX56" s="41">
        <v>33298</v>
      </c>
      <c r="GY56" s="41">
        <v>8576904</v>
      </c>
      <c r="GZ56" s="10" t="s">
        <v>67</v>
      </c>
      <c r="HA56" s="10" t="s">
        <v>67</v>
      </c>
      <c r="HB56" s="10" t="s">
        <v>67</v>
      </c>
      <c r="HC56" s="10" t="s">
        <v>67</v>
      </c>
      <c r="HD56" s="10">
        <v>1045566</v>
      </c>
      <c r="HE56" s="10">
        <v>1261964</v>
      </c>
      <c r="HF56" s="10">
        <v>1345442</v>
      </c>
      <c r="HG56" s="10">
        <v>2782</v>
      </c>
      <c r="HH56" s="10">
        <v>3357551</v>
      </c>
      <c r="HI56" s="10">
        <v>1659868</v>
      </c>
      <c r="HJ56" s="10">
        <v>28606</v>
      </c>
      <c r="HK56" s="10">
        <v>401080</v>
      </c>
      <c r="HL56" s="10">
        <v>2287772</v>
      </c>
      <c r="HM56" s="10">
        <v>1358395</v>
      </c>
      <c r="HN56" s="10">
        <v>2362918</v>
      </c>
      <c r="HO56" s="10">
        <v>3102415</v>
      </c>
      <c r="HP56" s="10">
        <v>1779631</v>
      </c>
      <c r="HQ56" s="10">
        <v>37901</v>
      </c>
      <c r="HR56" s="19">
        <v>20031891</v>
      </c>
      <c r="HS56" s="41">
        <v>9388038</v>
      </c>
      <c r="HT56" s="41">
        <v>263685</v>
      </c>
      <c r="HU56" s="41">
        <v>702881</v>
      </c>
      <c r="HV56" s="41">
        <v>41764</v>
      </c>
      <c r="HW56" s="41">
        <v>15925</v>
      </c>
      <c r="HX56" s="41">
        <v>80938</v>
      </c>
      <c r="HY56" s="10" t="s">
        <v>67</v>
      </c>
      <c r="HZ56" s="41">
        <v>564254</v>
      </c>
      <c r="IA56" s="41">
        <v>46846</v>
      </c>
      <c r="IB56" s="41">
        <v>5481465</v>
      </c>
      <c r="IC56" s="41">
        <v>3696054</v>
      </c>
      <c r="ID56" s="41">
        <v>3575940</v>
      </c>
      <c r="IE56" s="41">
        <v>118048</v>
      </c>
      <c r="IF56" s="10">
        <v>2066</v>
      </c>
      <c r="IG56" s="41">
        <v>1762208</v>
      </c>
      <c r="IH56" s="41">
        <v>43656</v>
      </c>
      <c r="II56" s="41">
        <v>39326</v>
      </c>
      <c r="IJ56" s="10">
        <v>846</v>
      </c>
      <c r="IK56" s="41">
        <v>3607</v>
      </c>
      <c r="IL56" s="41">
        <v>306150</v>
      </c>
      <c r="IM56" s="41">
        <v>1016</v>
      </c>
      <c r="IN56" s="10">
        <v>1964</v>
      </c>
      <c r="IO56" s="10">
        <v>9282</v>
      </c>
      <c r="IP56" s="41">
        <v>55567</v>
      </c>
      <c r="IQ56" s="41">
        <v>1237827</v>
      </c>
      <c r="IR56" s="41">
        <v>62798</v>
      </c>
      <c r="IS56" s="10" t="s">
        <v>67</v>
      </c>
      <c r="IT56" s="10" t="s">
        <v>67</v>
      </c>
      <c r="IU56" s="41">
        <v>83</v>
      </c>
      <c r="IV56" s="10" t="s">
        <v>67</v>
      </c>
      <c r="IW56" s="10" t="s">
        <v>67</v>
      </c>
      <c r="IX56" s="10">
        <v>86</v>
      </c>
      <c r="IY56" s="41">
        <v>23203</v>
      </c>
      <c r="IZ56" s="41">
        <v>1271610</v>
      </c>
      <c r="JA56" s="41">
        <v>1501132</v>
      </c>
      <c r="JB56" s="10">
        <v>1623</v>
      </c>
      <c r="JC56" s="41">
        <v>7218</v>
      </c>
      <c r="JD56" s="41">
        <v>111578</v>
      </c>
      <c r="JE56" s="55">
        <v>996</v>
      </c>
      <c r="JF56" s="55">
        <v>980</v>
      </c>
      <c r="JG56" s="41">
        <v>8755377</v>
      </c>
      <c r="JH56" s="41">
        <v>286486</v>
      </c>
      <c r="JI56" s="41">
        <v>103184</v>
      </c>
      <c r="JJ56" s="41">
        <v>3201</v>
      </c>
      <c r="JK56" s="41">
        <v>2035424</v>
      </c>
      <c r="JL56" s="41">
        <v>223700</v>
      </c>
      <c r="JM56" s="41">
        <v>226426</v>
      </c>
      <c r="JN56" s="41">
        <v>5460053</v>
      </c>
      <c r="JO56" s="41">
        <v>416903</v>
      </c>
      <c r="JP56" s="41">
        <v>1425398</v>
      </c>
      <c r="JQ56" s="41">
        <v>19997396</v>
      </c>
      <c r="JR56" s="41">
        <v>10237134</v>
      </c>
      <c r="JS56" s="41">
        <v>5583344</v>
      </c>
      <c r="JT56" s="41">
        <v>5108585</v>
      </c>
      <c r="JU56" s="41">
        <v>1831460</v>
      </c>
      <c r="JV56" s="41">
        <v>2822330</v>
      </c>
      <c r="JW56" s="41">
        <v>13499551</v>
      </c>
      <c r="JX56" s="41">
        <v>283184</v>
      </c>
      <c r="JY56" s="41">
        <v>5799429</v>
      </c>
      <c r="JZ56" s="41">
        <v>5612512</v>
      </c>
      <c r="KA56" s="41">
        <v>7188687</v>
      </c>
      <c r="KB56" s="41">
        <v>7031607</v>
      </c>
      <c r="KC56" s="10" t="s">
        <v>67</v>
      </c>
      <c r="KD56" s="41">
        <v>228808</v>
      </c>
      <c r="KE56" s="10" t="s">
        <v>67</v>
      </c>
      <c r="KF56" s="41">
        <v>282627</v>
      </c>
      <c r="KG56" s="41">
        <v>282627</v>
      </c>
      <c r="KH56" s="41">
        <v>720407</v>
      </c>
      <c r="KI56" s="10" t="s">
        <v>67</v>
      </c>
      <c r="KJ56" s="41">
        <v>276473</v>
      </c>
      <c r="KK56" s="41">
        <v>443934</v>
      </c>
      <c r="KL56" s="10" t="s">
        <v>67</v>
      </c>
      <c r="KM56" s="10" t="s">
        <v>67</v>
      </c>
      <c r="KN56" s="10" t="s">
        <v>67</v>
      </c>
      <c r="KO56" s="10" t="s">
        <v>67</v>
      </c>
      <c r="KP56" s="10" t="s">
        <v>67</v>
      </c>
      <c r="KQ56" s="10" t="s">
        <v>67</v>
      </c>
      <c r="KR56" s="10" t="s">
        <v>67</v>
      </c>
      <c r="KS56" s="10">
        <v>8576904</v>
      </c>
      <c r="KT56" s="41">
        <v>8573208</v>
      </c>
      <c r="KU56" s="41">
        <v>3696</v>
      </c>
      <c r="KV56" s="41">
        <v>2552552</v>
      </c>
      <c r="KW56" s="41">
        <v>851979</v>
      </c>
      <c r="KX56" s="41">
        <v>1293856</v>
      </c>
      <c r="KY56" s="41">
        <v>6295279</v>
      </c>
      <c r="KZ56" s="19" t="s">
        <v>67</v>
      </c>
      <c r="LA56" s="41">
        <v>83181814</v>
      </c>
      <c r="LB56" s="41">
        <v>11084665</v>
      </c>
      <c r="LC56" s="41">
        <v>2526508</v>
      </c>
      <c r="LD56" s="41">
        <v>1466209</v>
      </c>
      <c r="LE56" s="41">
        <v>7091948</v>
      </c>
      <c r="LF56" s="41">
        <v>13785604</v>
      </c>
      <c r="LG56" s="41">
        <v>9563409</v>
      </c>
      <c r="LH56" s="41">
        <v>235485</v>
      </c>
      <c r="LI56" s="10" t="s">
        <v>67</v>
      </c>
      <c r="LJ56" s="41">
        <v>753702</v>
      </c>
      <c r="LK56" s="42">
        <v>2113326</v>
      </c>
    </row>
    <row r="57" spans="1:323" s="15" customFormat="1">
      <c r="A57"/>
      <c r="B57"/>
      <c r="C57"/>
      <c r="D57"/>
      <c r="E57"/>
      <c r="F57"/>
      <c r="G57"/>
      <c r="H57"/>
      <c r="I57"/>
      <c r="J57"/>
      <c r="K57"/>
      <c r="L57"/>
      <c r="M57"/>
      <c r="N57"/>
      <c r="O57" s="39" t="s">
        <v>143</v>
      </c>
      <c r="P57" s="37" t="s">
        <v>144</v>
      </c>
      <c r="Q57" s="17">
        <v>238867</v>
      </c>
      <c r="R57" s="10">
        <v>238124</v>
      </c>
      <c r="S57" s="10">
        <v>237615</v>
      </c>
      <c r="T57" s="11">
        <v>-2.9</v>
      </c>
      <c r="U57" s="11">
        <v>3.7</v>
      </c>
      <c r="V57" s="11">
        <v>23.1</v>
      </c>
      <c r="W57" s="11">
        <v>73.2</v>
      </c>
      <c r="X57" s="18">
        <v>305.39999999999998</v>
      </c>
      <c r="Y57" s="10">
        <v>38143080</v>
      </c>
      <c r="Z57" s="10">
        <v>24975463</v>
      </c>
      <c r="AA57" s="10">
        <v>50984964</v>
      </c>
      <c r="AB57" s="10">
        <v>4653805</v>
      </c>
      <c r="AC57" s="11">
        <v>4</v>
      </c>
      <c r="AD57" s="11">
        <v>88</v>
      </c>
      <c r="AE57" s="11">
        <v>16.8</v>
      </c>
      <c r="AF57" s="11">
        <v>17.899999999999999</v>
      </c>
      <c r="AG57" s="11">
        <v>96.5</v>
      </c>
      <c r="AH57" s="11">
        <v>15.6</v>
      </c>
      <c r="AI57" s="16">
        <v>0.64</v>
      </c>
      <c r="AJ57" s="30" t="s">
        <v>67</v>
      </c>
      <c r="AK57" s="30" t="s">
        <v>67</v>
      </c>
      <c r="AL57" s="32">
        <v>14.2</v>
      </c>
      <c r="AM57" s="32">
        <v>118.9</v>
      </c>
      <c r="AN57" s="10">
        <v>98398119</v>
      </c>
      <c r="AO57" s="10">
        <v>94966606</v>
      </c>
      <c r="AP57" s="10">
        <v>3431513</v>
      </c>
      <c r="AQ57" s="10">
        <v>1386566</v>
      </c>
      <c r="AR57" s="10">
        <v>2044947</v>
      </c>
      <c r="AS57" s="10">
        <v>-643182</v>
      </c>
      <c r="AT57" s="10">
        <v>1201789</v>
      </c>
      <c r="AU57" s="10">
        <v>53400</v>
      </c>
      <c r="AV57" s="10">
        <v>750000</v>
      </c>
      <c r="AW57" s="19">
        <v>-137993</v>
      </c>
      <c r="AX57" s="41">
        <v>30180841</v>
      </c>
      <c r="AY57" s="41">
        <v>9721598</v>
      </c>
      <c r="AZ57" s="41">
        <v>2611188</v>
      </c>
      <c r="BA57" s="41">
        <v>15272519</v>
      </c>
      <c r="BB57" s="41">
        <v>2144352</v>
      </c>
      <c r="BC57" s="10" t="s">
        <v>67</v>
      </c>
      <c r="BD57" s="10" t="s">
        <v>67</v>
      </c>
      <c r="BE57" s="41">
        <v>716941</v>
      </c>
      <c r="BF57" s="41">
        <v>57601</v>
      </c>
      <c r="BG57" s="41">
        <v>59453</v>
      </c>
      <c r="BH57" s="41">
        <v>64363</v>
      </c>
      <c r="BI57" s="41">
        <v>2447659</v>
      </c>
      <c r="BJ57" s="41">
        <v>2805</v>
      </c>
      <c r="BK57" s="10" t="s">
        <v>67</v>
      </c>
      <c r="BL57" s="41">
        <v>196340</v>
      </c>
      <c r="BM57" s="10" t="s">
        <v>67</v>
      </c>
      <c r="BN57" s="41">
        <v>96017</v>
      </c>
      <c r="BO57" s="41">
        <v>17256573</v>
      </c>
      <c r="BP57" s="41">
        <v>13922260</v>
      </c>
      <c r="BQ57" s="41">
        <v>2056096</v>
      </c>
      <c r="BR57" s="41">
        <v>1278217</v>
      </c>
      <c r="BS57" s="41">
        <v>41158</v>
      </c>
      <c r="BT57" s="41">
        <v>9679</v>
      </c>
      <c r="BU57" s="41">
        <v>1302753</v>
      </c>
      <c r="BV57" s="41">
        <v>857935</v>
      </c>
      <c r="BW57" s="10" t="s">
        <v>67</v>
      </c>
      <c r="BX57" s="10" t="s">
        <v>67</v>
      </c>
      <c r="BY57" s="10" t="s">
        <v>67</v>
      </c>
      <c r="BZ57" s="41">
        <v>22454</v>
      </c>
      <c r="CA57" s="41">
        <v>553467</v>
      </c>
      <c r="CB57" s="41">
        <v>282014</v>
      </c>
      <c r="CC57" s="41">
        <v>31594</v>
      </c>
      <c r="CD57" s="41">
        <v>512155</v>
      </c>
      <c r="CE57" s="41">
        <v>17460061</v>
      </c>
      <c r="CF57" s="41">
        <v>5171250</v>
      </c>
      <c r="CG57" s="41">
        <v>1970887</v>
      </c>
      <c r="CH57" s="41">
        <v>2209566</v>
      </c>
      <c r="CI57" s="41">
        <v>2548898</v>
      </c>
      <c r="CJ57" s="10" t="s">
        <v>67</v>
      </c>
      <c r="CK57" s="41">
        <v>891123</v>
      </c>
      <c r="CL57" s="41">
        <v>1189</v>
      </c>
      <c r="CM57" s="10" t="s">
        <v>67</v>
      </c>
      <c r="CN57" s="41">
        <v>51000</v>
      </c>
      <c r="CO57" s="10" t="s">
        <v>67</v>
      </c>
      <c r="CP57" s="10">
        <v>1445107</v>
      </c>
      <c r="CQ57" s="10">
        <v>70856</v>
      </c>
      <c r="CR57" s="10" t="s">
        <v>67</v>
      </c>
      <c r="CS57" s="10">
        <v>1310131</v>
      </c>
      <c r="CT57" s="10">
        <v>511712</v>
      </c>
      <c r="CU57" s="41">
        <v>1278342</v>
      </c>
      <c r="CV57" s="10">
        <v>465591</v>
      </c>
      <c r="CW57" s="41">
        <v>6790910</v>
      </c>
      <c r="CX57" s="41">
        <v>4750162</v>
      </c>
      <c r="CY57" s="41">
        <v>985443</v>
      </c>
      <c r="CZ57" s="10">
        <v>1084149</v>
      </c>
      <c r="DA57" s="10">
        <v>551087</v>
      </c>
      <c r="DB57" s="41">
        <v>564564</v>
      </c>
      <c r="DC57" s="10" t="s">
        <v>67</v>
      </c>
      <c r="DD57" s="10" t="s">
        <v>67</v>
      </c>
      <c r="DE57" s="10" t="s">
        <v>67</v>
      </c>
      <c r="DF57" s="41">
        <v>76544</v>
      </c>
      <c r="DG57" s="41">
        <v>7000</v>
      </c>
      <c r="DH57" s="41">
        <v>1481375</v>
      </c>
      <c r="DI57" s="41">
        <v>2040748</v>
      </c>
      <c r="DJ57" s="41">
        <v>61645</v>
      </c>
      <c r="DK57" s="10" t="s">
        <v>67</v>
      </c>
      <c r="DL57" s="41">
        <v>1979103</v>
      </c>
      <c r="DM57" s="41">
        <v>106357</v>
      </c>
      <c r="DN57" s="41">
        <v>134622</v>
      </c>
      <c r="DO57" s="41">
        <v>44562</v>
      </c>
      <c r="DP57" s="41">
        <v>2547249</v>
      </c>
      <c r="DQ57" s="41">
        <v>2688129</v>
      </c>
      <c r="DR57" s="41">
        <v>1368181</v>
      </c>
      <c r="DS57" s="41">
        <v>4112190</v>
      </c>
      <c r="DT57" s="41">
        <v>56823</v>
      </c>
      <c r="DU57" s="41">
        <v>2845</v>
      </c>
      <c r="DV57" s="10" t="s">
        <v>67</v>
      </c>
      <c r="DW57" s="41">
        <v>2126173</v>
      </c>
      <c r="DX57" s="10">
        <v>8440</v>
      </c>
      <c r="DY57" s="10" t="s">
        <v>67</v>
      </c>
      <c r="DZ57" s="41">
        <v>1917909</v>
      </c>
      <c r="EA57" s="41">
        <v>8846400</v>
      </c>
      <c r="EB57" s="19" t="s">
        <v>67</v>
      </c>
      <c r="EC57" s="41">
        <v>638664</v>
      </c>
      <c r="ED57" s="41">
        <v>10497091</v>
      </c>
      <c r="EE57" s="41">
        <v>9004389</v>
      </c>
      <c r="EF57" s="41">
        <v>796236</v>
      </c>
      <c r="EG57" s="41">
        <v>364116</v>
      </c>
      <c r="EH57" s="41">
        <v>162531</v>
      </c>
      <c r="EI57" s="41">
        <v>112056</v>
      </c>
      <c r="EJ57" s="41">
        <v>57763</v>
      </c>
      <c r="EK57" s="41">
        <v>33766331</v>
      </c>
      <c r="EL57" s="41">
        <v>7333882</v>
      </c>
      <c r="EM57" s="41">
        <v>5827575</v>
      </c>
      <c r="EN57" s="41">
        <v>13133586</v>
      </c>
      <c r="EO57" s="41">
        <v>7307691</v>
      </c>
      <c r="EP57" s="10">
        <v>163597</v>
      </c>
      <c r="EQ57" s="41">
        <v>8704391</v>
      </c>
      <c r="ER57" s="41">
        <v>5282486</v>
      </c>
      <c r="ES57" s="41">
        <v>51</v>
      </c>
      <c r="ET57" s="10" t="s">
        <v>67</v>
      </c>
      <c r="EU57" s="41">
        <v>3421854</v>
      </c>
      <c r="EV57" s="10" t="s">
        <v>67</v>
      </c>
      <c r="EW57" s="41">
        <v>885323</v>
      </c>
      <c r="EX57" s="41">
        <v>2269377</v>
      </c>
      <c r="EY57" s="41">
        <v>484055</v>
      </c>
      <c r="EZ57" s="41">
        <v>16553</v>
      </c>
      <c r="FA57" s="41">
        <v>393423</v>
      </c>
      <c r="FB57" s="41">
        <v>15113</v>
      </c>
      <c r="FC57" s="41">
        <v>1360233</v>
      </c>
      <c r="FD57" s="41">
        <v>2923443</v>
      </c>
      <c r="FE57" s="41">
        <v>12576794</v>
      </c>
      <c r="FF57" s="41">
        <v>499667</v>
      </c>
      <c r="FG57" s="41">
        <v>4458562</v>
      </c>
      <c r="FH57" s="41">
        <v>29289</v>
      </c>
      <c r="FI57" s="10">
        <v>342351</v>
      </c>
      <c r="FJ57" s="41">
        <v>73147</v>
      </c>
      <c r="FK57" s="41">
        <v>862357</v>
      </c>
      <c r="FL57" s="41">
        <v>3372744</v>
      </c>
      <c r="FM57" s="41">
        <v>1865783</v>
      </c>
      <c r="FN57" s="41">
        <v>6174031</v>
      </c>
      <c r="FO57" s="41">
        <v>1072894</v>
      </c>
      <c r="FP57" s="10" t="s">
        <v>67</v>
      </c>
      <c r="FQ57" s="41">
        <v>2890131</v>
      </c>
      <c r="FR57" s="41">
        <v>9248038</v>
      </c>
      <c r="FS57" s="41">
        <v>1239649</v>
      </c>
      <c r="FT57" s="41">
        <v>2117976</v>
      </c>
      <c r="FU57" s="41">
        <v>1198705</v>
      </c>
      <c r="FV57" s="10" t="s">
        <v>67</v>
      </c>
      <c r="FW57" s="10" t="s">
        <v>67</v>
      </c>
      <c r="FX57" s="41">
        <v>201997</v>
      </c>
      <c r="FY57" s="41">
        <v>1604189</v>
      </c>
      <c r="FZ57" s="41">
        <v>858878</v>
      </c>
      <c r="GA57" s="41">
        <v>2026644</v>
      </c>
      <c r="GB57" s="10" t="s">
        <v>67</v>
      </c>
      <c r="GC57" s="41">
        <v>1508</v>
      </c>
      <c r="GD57" s="41">
        <v>1508</v>
      </c>
      <c r="GE57" s="10" t="s">
        <v>67</v>
      </c>
      <c r="GF57" s="10" t="s">
        <v>67</v>
      </c>
      <c r="GG57" s="10" t="s">
        <v>67</v>
      </c>
      <c r="GH57" s="41">
        <v>1508</v>
      </c>
      <c r="GI57" s="10" t="s">
        <v>67</v>
      </c>
      <c r="GJ57" s="10" t="s">
        <v>67</v>
      </c>
      <c r="GK57" s="10" t="s">
        <v>67</v>
      </c>
      <c r="GL57" s="10" t="s">
        <v>67</v>
      </c>
      <c r="GM57" s="10" t="s">
        <v>67</v>
      </c>
      <c r="GN57" s="10" t="s">
        <v>67</v>
      </c>
      <c r="GO57" s="10" t="s">
        <v>67</v>
      </c>
      <c r="GP57" s="10" t="s">
        <v>67</v>
      </c>
      <c r="GQ57" s="10" t="s">
        <v>67</v>
      </c>
      <c r="GR57" s="10" t="s">
        <v>67</v>
      </c>
      <c r="GS57" s="10" t="s">
        <v>67</v>
      </c>
      <c r="GT57" s="10" t="s">
        <v>67</v>
      </c>
      <c r="GU57" s="10" t="s">
        <v>67</v>
      </c>
      <c r="GV57" s="10" t="s">
        <v>67</v>
      </c>
      <c r="GW57" s="10" t="s">
        <v>67</v>
      </c>
      <c r="GX57" s="10" t="s">
        <v>67</v>
      </c>
      <c r="GY57" s="41">
        <v>10074510</v>
      </c>
      <c r="GZ57" s="10" t="s">
        <v>67</v>
      </c>
      <c r="HA57" s="10">
        <v>491005</v>
      </c>
      <c r="HB57" s="10" t="s">
        <v>67</v>
      </c>
      <c r="HC57" s="10" t="s">
        <v>67</v>
      </c>
      <c r="HD57" s="10">
        <v>2250213</v>
      </c>
      <c r="HE57" s="10">
        <v>1596380</v>
      </c>
      <c r="HF57" s="10">
        <v>1908222</v>
      </c>
      <c r="HG57" s="10">
        <v>9497</v>
      </c>
      <c r="HH57" s="10">
        <v>2548896</v>
      </c>
      <c r="HI57" s="10">
        <v>2545749</v>
      </c>
      <c r="HJ57" s="10">
        <v>96536</v>
      </c>
      <c r="HK57" s="10">
        <v>427162</v>
      </c>
      <c r="HL57" s="10">
        <v>2071934</v>
      </c>
      <c r="HM57" s="10">
        <v>1254871</v>
      </c>
      <c r="HN57" s="10">
        <v>2613233</v>
      </c>
      <c r="HO57" s="10">
        <v>4133974</v>
      </c>
      <c r="HP57" s="10">
        <v>2142484</v>
      </c>
      <c r="HQ57" s="10">
        <v>119761</v>
      </c>
      <c r="HR57" s="19">
        <v>23718912</v>
      </c>
      <c r="HS57" s="41">
        <v>9632433</v>
      </c>
      <c r="HT57" s="41">
        <v>347715</v>
      </c>
      <c r="HU57" s="41">
        <v>587963</v>
      </c>
      <c r="HV57" s="41">
        <v>12797</v>
      </c>
      <c r="HW57" s="41">
        <v>51625</v>
      </c>
      <c r="HX57" s="10" t="s">
        <v>67</v>
      </c>
      <c r="HY57" s="41">
        <v>71335</v>
      </c>
      <c r="HZ57" s="41">
        <v>452206</v>
      </c>
      <c r="IA57" s="41">
        <v>58858</v>
      </c>
      <c r="IB57" s="41">
        <v>5900239</v>
      </c>
      <c r="IC57" s="41">
        <v>3903012</v>
      </c>
      <c r="ID57" s="41">
        <v>3791185</v>
      </c>
      <c r="IE57" s="41">
        <v>110467</v>
      </c>
      <c r="IF57" s="10">
        <v>1360</v>
      </c>
      <c r="IG57" s="41">
        <v>1993745</v>
      </c>
      <c r="IH57" s="41">
        <v>75156</v>
      </c>
      <c r="II57" s="41">
        <v>47272</v>
      </c>
      <c r="IJ57" s="41">
        <v>732</v>
      </c>
      <c r="IK57" s="41">
        <v>4856</v>
      </c>
      <c r="IL57" s="41">
        <v>315085</v>
      </c>
      <c r="IM57" s="10" t="s">
        <v>67</v>
      </c>
      <c r="IN57" s="10" t="s">
        <v>67</v>
      </c>
      <c r="IO57" s="10" t="s">
        <v>67</v>
      </c>
      <c r="IP57" s="41">
        <v>66057</v>
      </c>
      <c r="IQ57" s="41">
        <v>1380673</v>
      </c>
      <c r="IR57" s="41">
        <v>68023</v>
      </c>
      <c r="IS57" s="41">
        <v>1349</v>
      </c>
      <c r="IT57" s="41">
        <v>903</v>
      </c>
      <c r="IU57" s="10" t="s">
        <v>67</v>
      </c>
      <c r="IV57" s="10" t="s">
        <v>67</v>
      </c>
      <c r="IW57" s="10" t="s">
        <v>67</v>
      </c>
      <c r="IX57" s="10">
        <v>33639</v>
      </c>
      <c r="IY57" s="10">
        <v>3482</v>
      </c>
      <c r="IZ57" s="41">
        <v>1425081</v>
      </c>
      <c r="JA57" s="41">
        <v>1214021</v>
      </c>
      <c r="JB57" s="10">
        <v>2152</v>
      </c>
      <c r="JC57" s="41">
        <v>9245</v>
      </c>
      <c r="JD57" s="41">
        <v>87159</v>
      </c>
      <c r="JE57" s="55">
        <v>1143</v>
      </c>
      <c r="JF57" s="55">
        <v>1124</v>
      </c>
      <c r="JG57" s="41">
        <v>10881541</v>
      </c>
      <c r="JH57" s="41">
        <v>399510</v>
      </c>
      <c r="JI57" s="41">
        <v>109354</v>
      </c>
      <c r="JJ57" s="41">
        <v>3020</v>
      </c>
      <c r="JK57" s="41">
        <v>2915502</v>
      </c>
      <c r="JL57" s="41">
        <v>303954</v>
      </c>
      <c r="JM57" s="41">
        <v>198000</v>
      </c>
      <c r="JN57" s="41">
        <v>6270993</v>
      </c>
      <c r="JO57" s="41">
        <v>681208</v>
      </c>
      <c r="JP57" s="41">
        <v>1263045</v>
      </c>
      <c r="JQ57" s="41">
        <v>23556024</v>
      </c>
      <c r="JR57" s="41">
        <v>10491971</v>
      </c>
      <c r="JS57" s="41">
        <v>5045423</v>
      </c>
      <c r="JT57" s="41">
        <v>4369014</v>
      </c>
      <c r="JU57" s="41">
        <v>1502326</v>
      </c>
      <c r="JV57" s="41">
        <v>3944222</v>
      </c>
      <c r="JW57" s="41">
        <v>11372963</v>
      </c>
      <c r="JX57" s="41">
        <v>427930</v>
      </c>
      <c r="JY57" s="41">
        <v>5721206</v>
      </c>
      <c r="JZ57" s="41">
        <v>4694576</v>
      </c>
      <c r="KA57" s="41">
        <v>5448401</v>
      </c>
      <c r="KB57" s="41">
        <v>4788812</v>
      </c>
      <c r="KC57" s="10" t="s">
        <v>67</v>
      </c>
      <c r="KD57" s="41">
        <v>191993</v>
      </c>
      <c r="KE57" s="10" t="s">
        <v>67</v>
      </c>
      <c r="KF57" s="41">
        <v>11363</v>
      </c>
      <c r="KG57" s="10" t="s">
        <v>67</v>
      </c>
      <c r="KH57" s="41">
        <v>1508</v>
      </c>
      <c r="KI57" s="10" t="s">
        <v>67</v>
      </c>
      <c r="KJ57" s="10" t="s">
        <v>67</v>
      </c>
      <c r="KK57" s="41">
        <v>1508</v>
      </c>
      <c r="KL57" s="10" t="s">
        <v>67</v>
      </c>
      <c r="KM57" s="10" t="s">
        <v>67</v>
      </c>
      <c r="KN57" s="10" t="s">
        <v>67</v>
      </c>
      <c r="KO57" s="10" t="s">
        <v>67</v>
      </c>
      <c r="KP57" s="10" t="s">
        <v>67</v>
      </c>
      <c r="KQ57" s="10" t="s">
        <v>67</v>
      </c>
      <c r="KR57" s="10" t="s">
        <v>67</v>
      </c>
      <c r="KS57" s="10">
        <v>10074510</v>
      </c>
      <c r="KT57" s="41">
        <v>10074484</v>
      </c>
      <c r="KU57" s="41">
        <v>26</v>
      </c>
      <c r="KV57" s="41">
        <v>4489523</v>
      </c>
      <c r="KW57" s="41">
        <v>486070</v>
      </c>
      <c r="KX57" s="41">
        <v>2092450</v>
      </c>
      <c r="KY57" s="41">
        <v>10624568</v>
      </c>
      <c r="KZ57" s="19" t="s">
        <v>67</v>
      </c>
      <c r="LA57" s="41">
        <v>95767765</v>
      </c>
      <c r="LB57" s="41">
        <v>14699172</v>
      </c>
      <c r="LC57" s="41">
        <v>3589414</v>
      </c>
      <c r="LD57" s="41">
        <v>3877426</v>
      </c>
      <c r="LE57" s="41">
        <v>7232332</v>
      </c>
      <c r="LF57" s="41">
        <v>8856062</v>
      </c>
      <c r="LG57" s="41">
        <v>13618018</v>
      </c>
      <c r="LH57" s="41">
        <v>169945</v>
      </c>
      <c r="LI57" s="10">
        <v>491005</v>
      </c>
      <c r="LJ57" s="41">
        <v>2332500</v>
      </c>
      <c r="LK57" s="42">
        <v>3560528</v>
      </c>
    </row>
    <row r="58" spans="1:323" s="15" customFormat="1">
      <c r="A58"/>
      <c r="B58"/>
      <c r="C58"/>
      <c r="D58"/>
      <c r="E58"/>
      <c r="F58"/>
      <c r="G58"/>
      <c r="H58"/>
      <c r="I58"/>
      <c r="J58"/>
      <c r="K58"/>
      <c r="L58"/>
      <c r="M58"/>
      <c r="N58"/>
      <c r="O58" s="39" t="s">
        <v>145</v>
      </c>
      <c r="P58" s="37" t="s">
        <v>146</v>
      </c>
      <c r="Q58" s="17">
        <v>35841</v>
      </c>
      <c r="R58" s="10">
        <v>35786</v>
      </c>
      <c r="S58" s="10">
        <v>36132</v>
      </c>
      <c r="T58" s="11">
        <v>-6</v>
      </c>
      <c r="U58" s="11">
        <v>16.2</v>
      </c>
      <c r="V58" s="11">
        <v>24.2</v>
      </c>
      <c r="W58" s="11">
        <v>59.7</v>
      </c>
      <c r="X58" s="18">
        <v>216.96</v>
      </c>
      <c r="Y58" s="10">
        <v>7931466</v>
      </c>
      <c r="Z58" s="10">
        <v>2526798</v>
      </c>
      <c r="AA58" s="10">
        <v>9234924</v>
      </c>
      <c r="AB58" s="10">
        <v>575045</v>
      </c>
      <c r="AC58" s="11">
        <v>6.8</v>
      </c>
      <c r="AD58" s="11">
        <v>96.6</v>
      </c>
      <c r="AE58" s="11">
        <v>23.5</v>
      </c>
      <c r="AF58" s="11">
        <v>22.4</v>
      </c>
      <c r="AG58" s="11">
        <v>102.8</v>
      </c>
      <c r="AH58" s="11">
        <v>18.399999999999999</v>
      </c>
      <c r="AI58" s="16">
        <v>0.32</v>
      </c>
      <c r="AJ58" s="30" t="s">
        <v>67</v>
      </c>
      <c r="AK58" s="30" t="s">
        <v>67</v>
      </c>
      <c r="AL58" s="32">
        <v>22.5</v>
      </c>
      <c r="AM58" s="32">
        <v>178.2</v>
      </c>
      <c r="AN58" s="10">
        <v>17274859</v>
      </c>
      <c r="AO58" s="10">
        <v>16629542</v>
      </c>
      <c r="AP58" s="10">
        <v>645317</v>
      </c>
      <c r="AQ58" s="10">
        <v>13777</v>
      </c>
      <c r="AR58" s="10">
        <v>631540</v>
      </c>
      <c r="AS58" s="10">
        <v>294184</v>
      </c>
      <c r="AT58" s="10">
        <v>200153</v>
      </c>
      <c r="AU58" s="10">
        <v>62</v>
      </c>
      <c r="AV58" s="10">
        <v>250000</v>
      </c>
      <c r="AW58" s="19">
        <v>244399</v>
      </c>
      <c r="AX58" s="41">
        <v>2983323</v>
      </c>
      <c r="AY58" s="41">
        <v>978545</v>
      </c>
      <c r="AZ58" s="41">
        <v>176645</v>
      </c>
      <c r="BA58" s="41">
        <v>1407064</v>
      </c>
      <c r="BB58" s="41">
        <v>326336</v>
      </c>
      <c r="BC58" s="10" t="s">
        <v>67</v>
      </c>
      <c r="BD58" s="10" t="s">
        <v>67</v>
      </c>
      <c r="BE58" s="41">
        <v>123117</v>
      </c>
      <c r="BF58" s="41">
        <v>5531</v>
      </c>
      <c r="BG58" s="41">
        <v>5724</v>
      </c>
      <c r="BH58" s="10">
        <v>6204</v>
      </c>
      <c r="BI58" s="41">
        <v>318126</v>
      </c>
      <c r="BJ58" s="10" t="s">
        <v>67</v>
      </c>
      <c r="BK58" s="10" t="s">
        <v>67</v>
      </c>
      <c r="BL58" s="41">
        <v>36820</v>
      </c>
      <c r="BM58" s="10" t="s">
        <v>67</v>
      </c>
      <c r="BN58" s="41">
        <v>9376</v>
      </c>
      <c r="BO58" s="41">
        <v>6626538</v>
      </c>
      <c r="BP58" s="41">
        <v>5421745</v>
      </c>
      <c r="BQ58" s="41">
        <v>1204444</v>
      </c>
      <c r="BR58" s="41">
        <v>349</v>
      </c>
      <c r="BS58" s="41">
        <v>5097</v>
      </c>
      <c r="BT58" s="10">
        <v>23146</v>
      </c>
      <c r="BU58" s="41">
        <v>267941</v>
      </c>
      <c r="BV58" s="41">
        <v>72636</v>
      </c>
      <c r="BW58" s="10" t="s">
        <v>67</v>
      </c>
      <c r="BX58" s="10">
        <v>3089</v>
      </c>
      <c r="BY58" s="10" t="s">
        <v>67</v>
      </c>
      <c r="BZ58" s="10" t="s">
        <v>67</v>
      </c>
      <c r="CA58" s="41">
        <v>29391</v>
      </c>
      <c r="CB58" s="41">
        <v>40156</v>
      </c>
      <c r="CC58" s="41">
        <v>5856</v>
      </c>
      <c r="CD58" s="41">
        <v>85980</v>
      </c>
      <c r="CE58" s="41">
        <v>2622916</v>
      </c>
      <c r="CF58" s="41">
        <v>887695</v>
      </c>
      <c r="CG58" s="41">
        <v>400979</v>
      </c>
      <c r="CH58" s="41">
        <v>328512</v>
      </c>
      <c r="CI58" s="10">
        <v>366998</v>
      </c>
      <c r="CJ58" s="10" t="s">
        <v>67</v>
      </c>
      <c r="CK58" s="41">
        <v>80751</v>
      </c>
      <c r="CL58" s="10" t="s">
        <v>67</v>
      </c>
      <c r="CM58" s="10" t="s">
        <v>67</v>
      </c>
      <c r="CN58" s="41">
        <v>15090</v>
      </c>
      <c r="CO58" s="10" t="s">
        <v>67</v>
      </c>
      <c r="CP58" s="10">
        <v>76865</v>
      </c>
      <c r="CQ58" s="10" t="s">
        <v>67</v>
      </c>
      <c r="CR58" s="10" t="s">
        <v>67</v>
      </c>
      <c r="CS58" s="10">
        <v>295963</v>
      </c>
      <c r="CT58" s="10" t="s">
        <v>67</v>
      </c>
      <c r="CU58" s="41">
        <v>170063</v>
      </c>
      <c r="CV58" s="10" t="s">
        <v>67</v>
      </c>
      <c r="CW58" s="41">
        <v>1136485</v>
      </c>
      <c r="CX58" s="41">
        <v>948642</v>
      </c>
      <c r="CY58" s="41">
        <v>322202</v>
      </c>
      <c r="CZ58" s="10">
        <v>157728</v>
      </c>
      <c r="DA58" s="10">
        <v>80894</v>
      </c>
      <c r="DB58" s="41">
        <v>36722</v>
      </c>
      <c r="DC58" s="10">
        <v>3361</v>
      </c>
      <c r="DD58" s="10" t="s">
        <v>67</v>
      </c>
      <c r="DE58" s="10" t="s">
        <v>67</v>
      </c>
      <c r="DF58" s="41">
        <v>17158</v>
      </c>
      <c r="DG58" s="41">
        <v>11400</v>
      </c>
      <c r="DH58" s="41">
        <v>319177</v>
      </c>
      <c r="DI58" s="41">
        <v>187843</v>
      </c>
      <c r="DJ58" s="41">
        <v>2241</v>
      </c>
      <c r="DK58" s="10" t="s">
        <v>67</v>
      </c>
      <c r="DL58" s="41">
        <v>185602</v>
      </c>
      <c r="DM58" s="41">
        <v>5983</v>
      </c>
      <c r="DN58" s="41">
        <v>52874</v>
      </c>
      <c r="DO58" s="41">
        <v>1924</v>
      </c>
      <c r="DP58" s="41">
        <v>282387</v>
      </c>
      <c r="DQ58" s="41">
        <v>379533</v>
      </c>
      <c r="DR58" s="41">
        <v>28083</v>
      </c>
      <c r="DS58" s="41">
        <v>223559</v>
      </c>
      <c r="DT58" s="41">
        <v>2929</v>
      </c>
      <c r="DU58" s="41">
        <v>207</v>
      </c>
      <c r="DV58" s="10" t="s">
        <v>67</v>
      </c>
      <c r="DW58" s="41">
        <v>131350</v>
      </c>
      <c r="DX58" s="10" t="s">
        <v>67</v>
      </c>
      <c r="DY58" s="10" t="s">
        <v>67</v>
      </c>
      <c r="DZ58" s="41">
        <v>89073</v>
      </c>
      <c r="EA58" s="41">
        <v>1965700</v>
      </c>
      <c r="EB58" s="19" t="s">
        <v>67</v>
      </c>
      <c r="EC58" s="41">
        <v>128265</v>
      </c>
      <c r="ED58" s="41">
        <v>2720123</v>
      </c>
      <c r="EE58" s="41">
        <v>2393146</v>
      </c>
      <c r="EF58" s="41">
        <v>213604</v>
      </c>
      <c r="EG58" s="41">
        <v>41696</v>
      </c>
      <c r="EH58" s="41">
        <v>31299</v>
      </c>
      <c r="EI58" s="41">
        <v>13643</v>
      </c>
      <c r="EJ58" s="41">
        <v>26735</v>
      </c>
      <c r="EK58" s="41">
        <v>5892401</v>
      </c>
      <c r="EL58" s="41">
        <v>1435737</v>
      </c>
      <c r="EM58" s="41">
        <v>1041354</v>
      </c>
      <c r="EN58" s="41">
        <v>2257280</v>
      </c>
      <c r="EO58" s="41">
        <v>1153030</v>
      </c>
      <c r="EP58" s="41">
        <v>5000</v>
      </c>
      <c r="EQ58" s="41">
        <v>1494961</v>
      </c>
      <c r="ER58" s="41">
        <v>879401</v>
      </c>
      <c r="ES58" s="10">
        <v>1483</v>
      </c>
      <c r="ET58" s="10" t="s">
        <v>67</v>
      </c>
      <c r="EU58" s="41">
        <v>614077</v>
      </c>
      <c r="EV58" s="10" t="s">
        <v>67</v>
      </c>
      <c r="EW58" s="41">
        <v>54643</v>
      </c>
      <c r="EX58" s="41">
        <v>371879</v>
      </c>
      <c r="EY58" s="41">
        <v>307954</v>
      </c>
      <c r="EZ58" s="41">
        <v>296</v>
      </c>
      <c r="FA58" s="41">
        <v>51742</v>
      </c>
      <c r="FB58" s="41">
        <v>11887</v>
      </c>
      <c r="FC58" s="10" t="s">
        <v>67</v>
      </c>
      <c r="FD58" s="41">
        <v>384717</v>
      </c>
      <c r="FE58" s="41">
        <v>1415935</v>
      </c>
      <c r="FF58" s="41">
        <v>58360</v>
      </c>
      <c r="FG58" s="41">
        <v>459270</v>
      </c>
      <c r="FH58" s="41">
        <v>11894</v>
      </c>
      <c r="FI58" s="10" t="s">
        <v>67</v>
      </c>
      <c r="FJ58" s="41">
        <v>20901</v>
      </c>
      <c r="FK58" s="41">
        <v>20470</v>
      </c>
      <c r="FL58" s="41">
        <v>752630</v>
      </c>
      <c r="FM58" s="41">
        <v>55755</v>
      </c>
      <c r="FN58" s="41">
        <v>849756</v>
      </c>
      <c r="FO58" s="41">
        <v>36655</v>
      </c>
      <c r="FP58" s="10" t="s">
        <v>67</v>
      </c>
      <c r="FQ58" s="41">
        <v>768773</v>
      </c>
      <c r="FR58" s="41">
        <v>1166607</v>
      </c>
      <c r="FS58" s="41">
        <v>209628</v>
      </c>
      <c r="FT58" s="41">
        <v>354561</v>
      </c>
      <c r="FU58" s="41">
        <v>134902</v>
      </c>
      <c r="FV58" s="10" t="s">
        <v>67</v>
      </c>
      <c r="FW58" s="10" t="s">
        <v>67</v>
      </c>
      <c r="FX58" s="10">
        <v>44966</v>
      </c>
      <c r="FY58" s="41">
        <v>269554</v>
      </c>
      <c r="FZ58" s="41">
        <v>128968</v>
      </c>
      <c r="GA58" s="41">
        <v>24028</v>
      </c>
      <c r="GB58" s="10" t="s">
        <v>67</v>
      </c>
      <c r="GC58" s="41">
        <v>72729</v>
      </c>
      <c r="GD58" s="41">
        <v>60686</v>
      </c>
      <c r="GE58" s="41">
        <v>23513</v>
      </c>
      <c r="GF58" s="41">
        <v>31108</v>
      </c>
      <c r="GG58" s="41">
        <v>6065</v>
      </c>
      <c r="GH58" s="10" t="s">
        <v>67</v>
      </c>
      <c r="GI58" s="10" t="s">
        <v>67</v>
      </c>
      <c r="GJ58" s="10" t="s">
        <v>67</v>
      </c>
      <c r="GK58" s="41">
        <v>12043</v>
      </c>
      <c r="GL58" s="10" t="s">
        <v>67</v>
      </c>
      <c r="GM58" s="10" t="s">
        <v>67</v>
      </c>
      <c r="GN58" s="41">
        <v>12043</v>
      </c>
      <c r="GO58" s="10" t="s">
        <v>67</v>
      </c>
      <c r="GP58" s="10" t="s">
        <v>67</v>
      </c>
      <c r="GQ58" s="10" t="s">
        <v>67</v>
      </c>
      <c r="GR58" s="10" t="s">
        <v>67</v>
      </c>
      <c r="GS58" s="10" t="s">
        <v>67</v>
      </c>
      <c r="GT58" s="10" t="s">
        <v>67</v>
      </c>
      <c r="GU58" s="10" t="s">
        <v>67</v>
      </c>
      <c r="GV58" s="10" t="s">
        <v>67</v>
      </c>
      <c r="GW58" s="10" t="s">
        <v>67</v>
      </c>
      <c r="GX58" s="10" t="s">
        <v>67</v>
      </c>
      <c r="GY58" s="41">
        <v>2158509</v>
      </c>
      <c r="GZ58" s="10" t="s">
        <v>67</v>
      </c>
      <c r="HA58" s="10" t="s">
        <v>67</v>
      </c>
      <c r="HB58" s="10" t="s">
        <v>67</v>
      </c>
      <c r="HC58" s="10" t="s">
        <v>67</v>
      </c>
      <c r="HD58" s="10">
        <v>95801</v>
      </c>
      <c r="HE58" s="10">
        <v>337175</v>
      </c>
      <c r="HF58" s="10">
        <v>268227</v>
      </c>
      <c r="HG58" s="10" t="s">
        <v>67</v>
      </c>
      <c r="HH58" s="10">
        <v>556844</v>
      </c>
      <c r="HI58" s="10">
        <v>240239</v>
      </c>
      <c r="HJ58" s="10">
        <v>9100</v>
      </c>
      <c r="HK58" s="10">
        <v>96386</v>
      </c>
      <c r="HL58" s="10">
        <v>271378</v>
      </c>
      <c r="HM58" s="10">
        <v>42849</v>
      </c>
      <c r="HN58" s="10">
        <v>531862</v>
      </c>
      <c r="HO58" s="10">
        <v>492156</v>
      </c>
      <c r="HP58" s="10">
        <v>1463689</v>
      </c>
      <c r="HQ58" s="10">
        <v>7830</v>
      </c>
      <c r="HR58" s="19">
        <v>4413536</v>
      </c>
      <c r="HS58" s="41">
        <v>2334893</v>
      </c>
      <c r="HT58" s="41">
        <v>80084</v>
      </c>
      <c r="HU58" s="41">
        <v>107568</v>
      </c>
      <c r="HV58" s="41">
        <v>11240</v>
      </c>
      <c r="HW58" s="41">
        <v>2378</v>
      </c>
      <c r="HX58" s="41">
        <v>19142</v>
      </c>
      <c r="HY58" s="41">
        <v>15571</v>
      </c>
      <c r="HZ58" s="41">
        <v>59237</v>
      </c>
      <c r="IA58" s="41">
        <v>27113</v>
      </c>
      <c r="IB58" s="41">
        <v>1424319</v>
      </c>
      <c r="IC58" s="41">
        <v>968631</v>
      </c>
      <c r="ID58" s="41">
        <v>934466</v>
      </c>
      <c r="IE58" s="41">
        <v>34165</v>
      </c>
      <c r="IF58" s="10" t="s">
        <v>67</v>
      </c>
      <c r="IG58" s="41">
        <v>455688</v>
      </c>
      <c r="IH58" s="41">
        <v>8736</v>
      </c>
      <c r="II58" s="41">
        <v>6631</v>
      </c>
      <c r="IJ58" s="10" t="s">
        <v>67</v>
      </c>
      <c r="IK58" s="41">
        <v>59</v>
      </c>
      <c r="IL58" s="41">
        <v>46569</v>
      </c>
      <c r="IM58" s="10" t="s">
        <v>67</v>
      </c>
      <c r="IN58" s="10" t="s">
        <v>67</v>
      </c>
      <c r="IO58" s="41">
        <v>4351</v>
      </c>
      <c r="IP58" s="41">
        <v>2503</v>
      </c>
      <c r="IQ58" s="41">
        <v>368936</v>
      </c>
      <c r="IR58" s="41">
        <v>16784</v>
      </c>
      <c r="IS58" s="41">
        <v>1119</v>
      </c>
      <c r="IT58" s="10" t="s">
        <v>67</v>
      </c>
      <c r="IU58" s="10" t="s">
        <v>67</v>
      </c>
      <c r="IV58" s="10" t="s">
        <v>67</v>
      </c>
      <c r="IW58" s="10" t="s">
        <v>67</v>
      </c>
      <c r="IX58" s="10" t="s">
        <v>67</v>
      </c>
      <c r="IY58" s="10" t="s">
        <v>67</v>
      </c>
      <c r="IZ58" s="41">
        <v>343286</v>
      </c>
      <c r="JA58" s="41">
        <v>350366</v>
      </c>
      <c r="JB58" s="10" t="s">
        <v>67</v>
      </c>
      <c r="JC58" s="41">
        <v>2157</v>
      </c>
      <c r="JD58" s="10" t="s">
        <v>67</v>
      </c>
      <c r="JE58" s="55">
        <v>252</v>
      </c>
      <c r="JF58" s="55">
        <v>244</v>
      </c>
      <c r="JG58" s="41">
        <v>1384706</v>
      </c>
      <c r="JH58" s="41">
        <v>92810</v>
      </c>
      <c r="JI58" s="41">
        <v>17121</v>
      </c>
      <c r="JJ58" s="41">
        <v>1369</v>
      </c>
      <c r="JK58" s="41">
        <v>258011</v>
      </c>
      <c r="JL58" s="41">
        <v>37691</v>
      </c>
      <c r="JM58" s="41">
        <v>51445</v>
      </c>
      <c r="JN58" s="41">
        <v>777056</v>
      </c>
      <c r="JO58" s="41">
        <v>149203</v>
      </c>
      <c r="JP58" s="41">
        <v>242587</v>
      </c>
      <c r="JQ58" s="41">
        <v>3947819</v>
      </c>
      <c r="JR58" s="41">
        <v>4032212</v>
      </c>
      <c r="JS58" s="41">
        <v>1088916</v>
      </c>
      <c r="JT58" s="41">
        <v>1049695</v>
      </c>
      <c r="JU58" s="41">
        <v>467963</v>
      </c>
      <c r="JV58" s="41">
        <v>2475333</v>
      </c>
      <c r="JW58" s="41">
        <v>818359</v>
      </c>
      <c r="JX58" s="41">
        <v>10674</v>
      </c>
      <c r="JY58" s="41">
        <v>298253</v>
      </c>
      <c r="JZ58" s="41">
        <v>267974</v>
      </c>
      <c r="KA58" s="41">
        <v>478936</v>
      </c>
      <c r="KB58" s="41">
        <v>461020</v>
      </c>
      <c r="KC58" s="10" t="s">
        <v>67</v>
      </c>
      <c r="KD58" s="41">
        <v>41170</v>
      </c>
      <c r="KE58" s="10" t="s">
        <v>67</v>
      </c>
      <c r="KF58" s="10" t="s">
        <v>67</v>
      </c>
      <c r="KG58" s="10" t="s">
        <v>67</v>
      </c>
      <c r="KH58" s="41">
        <v>72729</v>
      </c>
      <c r="KI58" s="10">
        <v>1555</v>
      </c>
      <c r="KJ58" s="41">
        <v>6723</v>
      </c>
      <c r="KK58" s="10">
        <v>66006</v>
      </c>
      <c r="KL58" s="10" t="s">
        <v>67</v>
      </c>
      <c r="KM58" s="10" t="s">
        <v>67</v>
      </c>
      <c r="KN58" s="10" t="s">
        <v>67</v>
      </c>
      <c r="KO58" s="10" t="s">
        <v>67</v>
      </c>
      <c r="KP58" s="10" t="s">
        <v>67</v>
      </c>
      <c r="KQ58" s="10" t="s">
        <v>67</v>
      </c>
      <c r="KR58" s="10" t="s">
        <v>67</v>
      </c>
      <c r="KS58" s="10">
        <v>2158509</v>
      </c>
      <c r="KT58" s="41">
        <v>2158403</v>
      </c>
      <c r="KU58" s="41">
        <v>106</v>
      </c>
      <c r="KV58" s="41">
        <v>201444</v>
      </c>
      <c r="KW58" s="41">
        <v>70</v>
      </c>
      <c r="KX58" s="41">
        <v>131059</v>
      </c>
      <c r="KY58" s="41">
        <v>1305155</v>
      </c>
      <c r="KZ58" s="19" t="s">
        <v>67</v>
      </c>
      <c r="LA58" s="41">
        <v>16884446</v>
      </c>
      <c r="LB58" s="41">
        <v>869039</v>
      </c>
      <c r="LC58" s="41">
        <v>601344</v>
      </c>
      <c r="LD58" s="41">
        <v>54396</v>
      </c>
      <c r="LE58" s="41">
        <v>213299</v>
      </c>
      <c r="LF58" s="41">
        <v>436773</v>
      </c>
      <c r="LG58" s="41">
        <v>2598761</v>
      </c>
      <c r="LH58" s="41">
        <v>8500</v>
      </c>
      <c r="LI58" s="10" t="s">
        <v>67</v>
      </c>
      <c r="LJ58" s="41">
        <v>532476</v>
      </c>
      <c r="LK58" s="42">
        <v>767022</v>
      </c>
    </row>
    <row r="59" spans="1:323" s="15" customFormat="1">
      <c r="A59"/>
      <c r="B59"/>
      <c r="C59"/>
      <c r="D59"/>
      <c r="E59"/>
      <c r="F59"/>
      <c r="G59"/>
      <c r="H59"/>
      <c r="I59"/>
      <c r="J59"/>
      <c r="K59"/>
      <c r="L59"/>
      <c r="M59"/>
      <c r="N59"/>
      <c r="O59" s="39" t="s">
        <v>147</v>
      </c>
      <c r="P59" s="37" t="s">
        <v>148</v>
      </c>
      <c r="Q59" s="17">
        <v>59043</v>
      </c>
      <c r="R59" s="10">
        <v>58942</v>
      </c>
      <c r="S59" s="10">
        <v>58421</v>
      </c>
      <c r="T59" s="11">
        <v>-6</v>
      </c>
      <c r="U59" s="11">
        <v>15</v>
      </c>
      <c r="V59" s="11">
        <v>20.5</v>
      </c>
      <c r="W59" s="11">
        <v>64.5</v>
      </c>
      <c r="X59" s="18">
        <v>404.56</v>
      </c>
      <c r="Y59" s="10">
        <v>13722296</v>
      </c>
      <c r="Z59" s="10">
        <v>4416492</v>
      </c>
      <c r="AA59" s="10">
        <v>17299441</v>
      </c>
      <c r="AB59" s="10">
        <v>1068245</v>
      </c>
      <c r="AC59" s="11">
        <v>3.7</v>
      </c>
      <c r="AD59" s="11">
        <v>96.1</v>
      </c>
      <c r="AE59" s="11">
        <v>19.600000000000001</v>
      </c>
      <c r="AF59" s="11">
        <v>24.8</v>
      </c>
      <c r="AG59" s="11">
        <v>102.3</v>
      </c>
      <c r="AH59" s="11">
        <v>22.2</v>
      </c>
      <c r="AI59" s="16">
        <v>0.32</v>
      </c>
      <c r="AJ59" s="30" t="s">
        <v>67</v>
      </c>
      <c r="AK59" s="30" t="s">
        <v>67</v>
      </c>
      <c r="AL59" s="32">
        <v>15.6</v>
      </c>
      <c r="AM59" s="32">
        <v>151.9</v>
      </c>
      <c r="AN59" s="10">
        <v>36050407</v>
      </c>
      <c r="AO59" s="10">
        <v>35375402</v>
      </c>
      <c r="AP59" s="10">
        <v>675005</v>
      </c>
      <c r="AQ59" s="10">
        <v>38361</v>
      </c>
      <c r="AR59" s="10">
        <v>636644</v>
      </c>
      <c r="AS59" s="10">
        <v>32243</v>
      </c>
      <c r="AT59" s="10" t="s">
        <v>67</v>
      </c>
      <c r="AU59" s="10" t="s">
        <v>67</v>
      </c>
      <c r="AV59" s="10">
        <v>674010</v>
      </c>
      <c r="AW59" s="19">
        <v>-641767</v>
      </c>
      <c r="AX59" s="41">
        <v>5262531</v>
      </c>
      <c r="AY59" s="41">
        <v>1748970</v>
      </c>
      <c r="AZ59" s="41">
        <v>412523</v>
      </c>
      <c r="BA59" s="41">
        <v>2264190</v>
      </c>
      <c r="BB59" s="41">
        <v>606563</v>
      </c>
      <c r="BC59" s="10" t="s">
        <v>67</v>
      </c>
      <c r="BD59" s="41">
        <v>85763</v>
      </c>
      <c r="BE59" s="41">
        <v>221647</v>
      </c>
      <c r="BF59" s="41">
        <v>10088</v>
      </c>
      <c r="BG59" s="41">
        <v>10436</v>
      </c>
      <c r="BH59" s="10">
        <v>11308</v>
      </c>
      <c r="BI59" s="41">
        <v>551825</v>
      </c>
      <c r="BJ59" s="10" t="s">
        <v>67</v>
      </c>
      <c r="BK59" s="10" t="s">
        <v>67</v>
      </c>
      <c r="BL59" s="41">
        <v>66165</v>
      </c>
      <c r="BM59" s="10" t="s">
        <v>67</v>
      </c>
      <c r="BN59" s="41">
        <v>14497</v>
      </c>
      <c r="BO59" s="41">
        <v>11646228</v>
      </c>
      <c r="BP59" s="41">
        <v>10537571</v>
      </c>
      <c r="BQ59" s="41">
        <v>1107533</v>
      </c>
      <c r="BR59" s="41">
        <v>1124</v>
      </c>
      <c r="BS59" s="41">
        <v>8913</v>
      </c>
      <c r="BT59" s="41">
        <v>14689</v>
      </c>
      <c r="BU59" s="41">
        <v>324954</v>
      </c>
      <c r="BV59" s="41">
        <v>375671</v>
      </c>
      <c r="BW59" s="10">
        <v>7205</v>
      </c>
      <c r="BX59" s="10" t="s">
        <v>67</v>
      </c>
      <c r="BY59" s="10" t="s">
        <v>67</v>
      </c>
      <c r="BZ59" s="41">
        <v>6899</v>
      </c>
      <c r="CA59" s="41">
        <v>299546</v>
      </c>
      <c r="CB59" s="41">
        <v>62021</v>
      </c>
      <c r="CC59" s="41">
        <v>10183</v>
      </c>
      <c r="CD59" s="41">
        <v>30185</v>
      </c>
      <c r="CE59" s="41">
        <v>4472805</v>
      </c>
      <c r="CF59" s="41">
        <v>1583227</v>
      </c>
      <c r="CG59" s="41">
        <v>503791</v>
      </c>
      <c r="CH59" s="41">
        <v>811426</v>
      </c>
      <c r="CI59" s="41">
        <v>554004</v>
      </c>
      <c r="CJ59" s="41">
        <v>499</v>
      </c>
      <c r="CK59" s="41">
        <v>347865</v>
      </c>
      <c r="CL59" s="10" t="s">
        <v>67</v>
      </c>
      <c r="CM59" s="10" t="s">
        <v>67</v>
      </c>
      <c r="CN59" s="41">
        <v>25989</v>
      </c>
      <c r="CO59" s="10" t="s">
        <v>67</v>
      </c>
      <c r="CP59" s="10">
        <v>211164</v>
      </c>
      <c r="CQ59" s="10" t="s">
        <v>67</v>
      </c>
      <c r="CR59" s="10" t="s">
        <v>67</v>
      </c>
      <c r="CS59" s="10">
        <v>128777</v>
      </c>
      <c r="CT59" s="10" t="s">
        <v>67</v>
      </c>
      <c r="CU59" s="41">
        <v>306063</v>
      </c>
      <c r="CV59" s="10" t="s">
        <v>67</v>
      </c>
      <c r="CW59" s="41">
        <v>1853179</v>
      </c>
      <c r="CX59" s="41">
        <v>1492568</v>
      </c>
      <c r="CY59" s="41">
        <v>251877</v>
      </c>
      <c r="CZ59" s="10">
        <v>403032</v>
      </c>
      <c r="DA59" s="10">
        <v>123827</v>
      </c>
      <c r="DB59" s="41">
        <v>131885</v>
      </c>
      <c r="DC59" s="10">
        <v>1247</v>
      </c>
      <c r="DD59" s="10" t="s">
        <v>67</v>
      </c>
      <c r="DE59" s="10" t="s">
        <v>67</v>
      </c>
      <c r="DF59" s="41">
        <v>30388</v>
      </c>
      <c r="DG59" s="10" t="s">
        <v>67</v>
      </c>
      <c r="DH59" s="41">
        <v>550312</v>
      </c>
      <c r="DI59" s="41">
        <v>360611</v>
      </c>
      <c r="DJ59" s="41">
        <v>1634</v>
      </c>
      <c r="DK59" s="10" t="s">
        <v>67</v>
      </c>
      <c r="DL59" s="41">
        <v>358977</v>
      </c>
      <c r="DM59" s="41">
        <v>41665</v>
      </c>
      <c r="DN59" s="41">
        <v>48775</v>
      </c>
      <c r="DO59" s="41">
        <v>9109</v>
      </c>
      <c r="DP59" s="41">
        <v>725150</v>
      </c>
      <c r="DQ59" s="10">
        <v>6120</v>
      </c>
      <c r="DR59" s="10">
        <v>137175</v>
      </c>
      <c r="DS59" s="41">
        <v>482261</v>
      </c>
      <c r="DT59" s="41">
        <v>7547</v>
      </c>
      <c r="DU59" s="41">
        <v>371</v>
      </c>
      <c r="DV59" s="10" t="s">
        <v>67</v>
      </c>
      <c r="DW59" s="41">
        <v>81189</v>
      </c>
      <c r="DX59" s="10" t="s">
        <v>67</v>
      </c>
      <c r="DY59" s="10" t="s">
        <v>67</v>
      </c>
      <c r="DZ59" s="41">
        <v>393154</v>
      </c>
      <c r="EA59" s="41">
        <v>9714848</v>
      </c>
      <c r="EB59" s="19" t="s">
        <v>67</v>
      </c>
      <c r="EC59" s="41">
        <v>253752</v>
      </c>
      <c r="ED59" s="41">
        <v>3415956</v>
      </c>
      <c r="EE59" s="41">
        <v>2918880</v>
      </c>
      <c r="EF59" s="41">
        <v>302832</v>
      </c>
      <c r="EG59" s="41">
        <v>102705</v>
      </c>
      <c r="EH59" s="41">
        <v>45958</v>
      </c>
      <c r="EI59" s="41">
        <v>18091</v>
      </c>
      <c r="EJ59" s="41">
        <v>27490</v>
      </c>
      <c r="EK59" s="41">
        <v>10204356</v>
      </c>
      <c r="EL59" s="41">
        <v>2928627</v>
      </c>
      <c r="EM59" s="41">
        <v>1999880</v>
      </c>
      <c r="EN59" s="41">
        <v>3107769</v>
      </c>
      <c r="EO59" s="41">
        <v>2167619</v>
      </c>
      <c r="EP59" s="41">
        <v>461</v>
      </c>
      <c r="EQ59" s="41">
        <v>8074617</v>
      </c>
      <c r="ER59" s="41">
        <v>7288678</v>
      </c>
      <c r="ES59" s="41">
        <v>2595</v>
      </c>
      <c r="ET59" s="10" t="s">
        <v>67</v>
      </c>
      <c r="EU59" s="41">
        <v>783344</v>
      </c>
      <c r="EV59" s="10" t="s">
        <v>67</v>
      </c>
      <c r="EW59" s="41">
        <v>113531</v>
      </c>
      <c r="EX59" s="41">
        <v>937222</v>
      </c>
      <c r="EY59" s="41">
        <v>453054</v>
      </c>
      <c r="EZ59" s="41">
        <v>145874</v>
      </c>
      <c r="FA59" s="41">
        <v>262886</v>
      </c>
      <c r="FB59" s="41">
        <v>10659</v>
      </c>
      <c r="FC59" s="41">
        <v>64749</v>
      </c>
      <c r="FD59" s="41">
        <v>321688</v>
      </c>
      <c r="FE59" s="41">
        <v>2156294</v>
      </c>
      <c r="FF59" s="41">
        <v>37390</v>
      </c>
      <c r="FG59" s="41">
        <v>1163909</v>
      </c>
      <c r="FH59" s="10">
        <v>19762</v>
      </c>
      <c r="FI59" s="10" t="s">
        <v>67</v>
      </c>
      <c r="FJ59" s="10" t="s">
        <v>67</v>
      </c>
      <c r="FK59" s="41">
        <v>67939</v>
      </c>
      <c r="FL59" s="41">
        <v>428681</v>
      </c>
      <c r="FM59" s="41">
        <v>273565</v>
      </c>
      <c r="FN59" s="41">
        <v>770185</v>
      </c>
      <c r="FO59" s="41">
        <v>165048</v>
      </c>
      <c r="FP59" s="10" t="s">
        <v>67</v>
      </c>
      <c r="FQ59" s="41">
        <v>2034809</v>
      </c>
      <c r="FR59" s="41">
        <v>3184651</v>
      </c>
      <c r="FS59" s="41">
        <v>345559</v>
      </c>
      <c r="FT59" s="41">
        <v>1140746</v>
      </c>
      <c r="FU59" s="41">
        <v>252720</v>
      </c>
      <c r="FV59" s="10">
        <v>10165</v>
      </c>
      <c r="FW59" s="10" t="s">
        <v>67</v>
      </c>
      <c r="FX59" s="10" t="s">
        <v>67</v>
      </c>
      <c r="FY59" s="41">
        <v>670569</v>
      </c>
      <c r="FZ59" s="41">
        <v>126683</v>
      </c>
      <c r="GA59" s="41">
        <v>638209</v>
      </c>
      <c r="GB59" s="10" t="s">
        <v>67</v>
      </c>
      <c r="GC59" s="41">
        <v>36536</v>
      </c>
      <c r="GD59" s="41">
        <v>15206</v>
      </c>
      <c r="GE59" s="10" t="s">
        <v>67</v>
      </c>
      <c r="GF59" s="41">
        <v>15206</v>
      </c>
      <c r="GG59" s="10" t="s">
        <v>67</v>
      </c>
      <c r="GH59" s="10" t="s">
        <v>67</v>
      </c>
      <c r="GI59" s="10" t="s">
        <v>67</v>
      </c>
      <c r="GJ59" s="10" t="s">
        <v>67</v>
      </c>
      <c r="GK59" s="41">
        <v>21330</v>
      </c>
      <c r="GL59" s="41">
        <v>21330</v>
      </c>
      <c r="GM59" s="10" t="s">
        <v>67</v>
      </c>
      <c r="GN59" s="10" t="s">
        <v>67</v>
      </c>
      <c r="GO59" s="10" t="s">
        <v>67</v>
      </c>
      <c r="GP59" s="10" t="s">
        <v>67</v>
      </c>
      <c r="GQ59" s="10" t="s">
        <v>67</v>
      </c>
      <c r="GR59" s="10" t="s">
        <v>67</v>
      </c>
      <c r="GS59" s="10" t="s">
        <v>67</v>
      </c>
      <c r="GT59" s="10" t="s">
        <v>67</v>
      </c>
      <c r="GU59" s="10" t="s">
        <v>67</v>
      </c>
      <c r="GV59" s="10" t="s">
        <v>67</v>
      </c>
      <c r="GW59" s="10" t="s">
        <v>67</v>
      </c>
      <c r="GX59" s="10" t="s">
        <v>67</v>
      </c>
      <c r="GY59" s="41">
        <v>4641990</v>
      </c>
      <c r="GZ59" s="10" t="s">
        <v>67</v>
      </c>
      <c r="HA59" s="10" t="s">
        <v>67</v>
      </c>
      <c r="HB59" s="10" t="s">
        <v>67</v>
      </c>
      <c r="HC59" s="10" t="s">
        <v>67</v>
      </c>
      <c r="HD59" s="10">
        <v>481439</v>
      </c>
      <c r="HE59" s="10">
        <v>1284933</v>
      </c>
      <c r="HF59" s="10">
        <v>903698</v>
      </c>
      <c r="HG59" s="10" t="s">
        <v>67</v>
      </c>
      <c r="HH59" s="10">
        <v>688972</v>
      </c>
      <c r="HI59" s="10">
        <v>5982794</v>
      </c>
      <c r="HJ59" s="10">
        <v>28451</v>
      </c>
      <c r="HK59" s="10">
        <v>328740</v>
      </c>
      <c r="HL59" s="10">
        <v>207461</v>
      </c>
      <c r="HM59" s="10">
        <v>459337</v>
      </c>
      <c r="HN59" s="10">
        <v>1829381</v>
      </c>
      <c r="HO59" s="10">
        <v>1009959</v>
      </c>
      <c r="HP59" s="10">
        <v>1540678</v>
      </c>
      <c r="HQ59" s="10">
        <v>20042</v>
      </c>
      <c r="HR59" s="19">
        <v>14765885</v>
      </c>
      <c r="HS59" s="41">
        <v>3595570</v>
      </c>
      <c r="HT59" s="41">
        <v>140087</v>
      </c>
      <c r="HU59" s="41">
        <v>78483</v>
      </c>
      <c r="HV59" s="41">
        <v>17529</v>
      </c>
      <c r="HW59" s="41">
        <v>922</v>
      </c>
      <c r="HX59" s="10" t="s">
        <v>67</v>
      </c>
      <c r="HY59" s="41">
        <v>9955</v>
      </c>
      <c r="HZ59" s="41">
        <v>50077</v>
      </c>
      <c r="IA59" s="41">
        <v>31666</v>
      </c>
      <c r="IB59" s="41">
        <v>2269855</v>
      </c>
      <c r="IC59" s="41">
        <v>1597682</v>
      </c>
      <c r="ID59" s="41">
        <v>1549591</v>
      </c>
      <c r="IE59" s="41">
        <v>48091</v>
      </c>
      <c r="IF59" s="10" t="s">
        <v>67</v>
      </c>
      <c r="IG59" s="41">
        <v>672173</v>
      </c>
      <c r="IH59" s="41">
        <v>16016</v>
      </c>
      <c r="II59" s="41">
        <v>17213</v>
      </c>
      <c r="IJ59" s="10" t="s">
        <v>67</v>
      </c>
      <c r="IK59" s="41">
        <v>2130</v>
      </c>
      <c r="IL59" s="41">
        <v>31289</v>
      </c>
      <c r="IM59" s="10" t="s">
        <v>67</v>
      </c>
      <c r="IN59" s="10" t="s">
        <v>67</v>
      </c>
      <c r="IO59" s="41">
        <v>3091</v>
      </c>
      <c r="IP59" s="41">
        <v>17158</v>
      </c>
      <c r="IQ59" s="41">
        <v>558459</v>
      </c>
      <c r="IR59" s="41">
        <v>26817</v>
      </c>
      <c r="IS59" s="10" t="s">
        <v>67</v>
      </c>
      <c r="IT59" s="10" t="s">
        <v>67</v>
      </c>
      <c r="IU59" s="10" t="s">
        <v>67</v>
      </c>
      <c r="IV59" s="10" t="s">
        <v>67</v>
      </c>
      <c r="IW59" s="10" t="s">
        <v>67</v>
      </c>
      <c r="IX59" s="10" t="s">
        <v>67</v>
      </c>
      <c r="IY59" s="10" t="s">
        <v>67</v>
      </c>
      <c r="IZ59" s="41">
        <v>563640</v>
      </c>
      <c r="JA59" s="41">
        <v>507226</v>
      </c>
      <c r="JB59" s="41">
        <v>484</v>
      </c>
      <c r="JC59" s="41">
        <v>2654</v>
      </c>
      <c r="JD59" s="41">
        <v>1475</v>
      </c>
      <c r="JE59" s="55">
        <v>412</v>
      </c>
      <c r="JF59" s="55">
        <v>406</v>
      </c>
      <c r="JG59" s="41">
        <v>2985209</v>
      </c>
      <c r="JH59" s="41">
        <v>199298</v>
      </c>
      <c r="JI59" s="41">
        <v>22861</v>
      </c>
      <c r="JJ59" s="41">
        <v>3047</v>
      </c>
      <c r="JK59" s="41">
        <v>728572</v>
      </c>
      <c r="JL59" s="41">
        <v>76613</v>
      </c>
      <c r="JM59" s="41">
        <v>172662</v>
      </c>
      <c r="JN59" s="41">
        <v>1670251</v>
      </c>
      <c r="JO59" s="41">
        <v>111905</v>
      </c>
      <c r="JP59" s="41">
        <v>614153</v>
      </c>
      <c r="JQ59" s="41">
        <v>6777569</v>
      </c>
      <c r="JR59" s="41">
        <v>5363665</v>
      </c>
      <c r="JS59" s="41">
        <v>2517884</v>
      </c>
      <c r="JT59" s="41">
        <v>2295876</v>
      </c>
      <c r="JU59" s="41">
        <v>665075</v>
      </c>
      <c r="JV59" s="41">
        <v>2180706</v>
      </c>
      <c r="JW59" s="41">
        <v>3027410</v>
      </c>
      <c r="JX59" s="41">
        <v>83176</v>
      </c>
      <c r="JY59" s="41">
        <v>1295904</v>
      </c>
      <c r="JZ59" s="41">
        <v>1143290</v>
      </c>
      <c r="KA59" s="41">
        <v>1631177</v>
      </c>
      <c r="KB59" s="41">
        <v>1615110</v>
      </c>
      <c r="KC59" s="10" t="s">
        <v>67</v>
      </c>
      <c r="KD59" s="41">
        <v>100329</v>
      </c>
      <c r="KE59" s="10" t="s">
        <v>67</v>
      </c>
      <c r="KF59" s="10" t="s">
        <v>67</v>
      </c>
      <c r="KG59" s="10" t="s">
        <v>67</v>
      </c>
      <c r="KH59" s="41">
        <v>36536</v>
      </c>
      <c r="KI59" s="10" t="s">
        <v>67</v>
      </c>
      <c r="KJ59" s="41">
        <v>10307</v>
      </c>
      <c r="KK59" s="41">
        <v>26229</v>
      </c>
      <c r="KL59" s="10" t="s">
        <v>67</v>
      </c>
      <c r="KM59" s="10" t="s">
        <v>67</v>
      </c>
      <c r="KN59" s="10" t="s">
        <v>67</v>
      </c>
      <c r="KO59" s="10" t="s">
        <v>67</v>
      </c>
      <c r="KP59" s="10" t="s">
        <v>67</v>
      </c>
      <c r="KQ59" s="10" t="s">
        <v>67</v>
      </c>
      <c r="KR59" s="10" t="s">
        <v>67</v>
      </c>
      <c r="KS59" s="10">
        <v>4641990</v>
      </c>
      <c r="KT59" s="41">
        <v>4636153</v>
      </c>
      <c r="KU59" s="41">
        <v>5837</v>
      </c>
      <c r="KV59" s="41">
        <v>106138</v>
      </c>
      <c r="KW59" s="41">
        <v>5830758</v>
      </c>
      <c r="KX59" s="41">
        <v>76398</v>
      </c>
      <c r="KY59" s="41">
        <v>2320006</v>
      </c>
      <c r="KZ59" s="19" t="s">
        <v>67</v>
      </c>
      <c r="LA59" s="41">
        <v>51005099</v>
      </c>
      <c r="LB59" s="41">
        <v>2961574</v>
      </c>
      <c r="LC59" s="41">
        <v>572326</v>
      </c>
      <c r="LD59" s="10">
        <v>10128</v>
      </c>
      <c r="LE59" s="10">
        <v>2379120</v>
      </c>
      <c r="LF59" s="41">
        <v>654718</v>
      </c>
      <c r="LG59" s="41">
        <v>9424735</v>
      </c>
      <c r="LH59" s="41">
        <v>45886</v>
      </c>
      <c r="LI59" s="10" t="s">
        <v>67</v>
      </c>
      <c r="LJ59" s="41">
        <v>6530980</v>
      </c>
      <c r="LK59" s="42">
        <v>514473</v>
      </c>
    </row>
    <row r="60" spans="1:323" s="15" customFormat="1">
      <c r="A60"/>
      <c r="B60"/>
      <c r="C60"/>
      <c r="D60"/>
      <c r="E60"/>
      <c r="F60"/>
      <c r="G60"/>
      <c r="H60"/>
      <c r="I60"/>
      <c r="J60"/>
      <c r="K60"/>
      <c r="L60"/>
      <c r="M60"/>
      <c r="N60"/>
      <c r="O60" s="39" t="s">
        <v>149</v>
      </c>
      <c r="P60" s="37" t="s">
        <v>150</v>
      </c>
      <c r="Q60" s="17">
        <v>64708</v>
      </c>
      <c r="R60" s="10">
        <v>64498</v>
      </c>
      <c r="S60" s="10">
        <v>66110</v>
      </c>
      <c r="T60" s="11">
        <v>-3.3</v>
      </c>
      <c r="U60" s="11">
        <v>12.2</v>
      </c>
      <c r="V60" s="11">
        <v>23</v>
      </c>
      <c r="W60" s="11">
        <v>64.8</v>
      </c>
      <c r="X60" s="18">
        <v>725.67</v>
      </c>
      <c r="Y60" s="10">
        <v>15033258</v>
      </c>
      <c r="Z60" s="10">
        <v>5896940</v>
      </c>
      <c r="AA60" s="10">
        <v>18690976</v>
      </c>
      <c r="AB60" s="10">
        <v>1242065</v>
      </c>
      <c r="AC60" s="11">
        <v>6.7</v>
      </c>
      <c r="AD60" s="11">
        <v>88.3</v>
      </c>
      <c r="AE60" s="11">
        <v>17.2</v>
      </c>
      <c r="AF60" s="11">
        <v>20</v>
      </c>
      <c r="AG60" s="11">
        <v>94.1</v>
      </c>
      <c r="AH60" s="11">
        <v>16.7</v>
      </c>
      <c r="AI60" s="16">
        <v>0.39</v>
      </c>
      <c r="AJ60" s="30" t="s">
        <v>67</v>
      </c>
      <c r="AK60" s="30" t="s">
        <v>67</v>
      </c>
      <c r="AL60" s="32">
        <v>12.7</v>
      </c>
      <c r="AM60" s="32">
        <v>60.1</v>
      </c>
      <c r="AN60" s="10">
        <v>31470311</v>
      </c>
      <c r="AO60" s="10">
        <v>30060202</v>
      </c>
      <c r="AP60" s="10">
        <v>1410109</v>
      </c>
      <c r="AQ60" s="10">
        <v>153972</v>
      </c>
      <c r="AR60" s="10">
        <v>1256137</v>
      </c>
      <c r="AS60" s="10">
        <v>81919</v>
      </c>
      <c r="AT60" s="10">
        <v>948453</v>
      </c>
      <c r="AU60" s="10" t="s">
        <v>67</v>
      </c>
      <c r="AV60" s="10">
        <v>197719</v>
      </c>
      <c r="AW60" s="19">
        <v>832653</v>
      </c>
      <c r="AX60" s="41">
        <v>6797621</v>
      </c>
      <c r="AY60" s="41">
        <v>2333146</v>
      </c>
      <c r="AZ60" s="41">
        <v>492876</v>
      </c>
      <c r="BA60" s="41">
        <v>2950541</v>
      </c>
      <c r="BB60" s="41">
        <v>583658</v>
      </c>
      <c r="BC60" s="10" t="s">
        <v>67</v>
      </c>
      <c r="BD60" s="41">
        <v>253659</v>
      </c>
      <c r="BE60" s="41">
        <v>348985</v>
      </c>
      <c r="BF60" s="41">
        <v>13594</v>
      </c>
      <c r="BG60" s="41">
        <v>14025</v>
      </c>
      <c r="BH60" s="41">
        <v>15183</v>
      </c>
      <c r="BI60" s="41">
        <v>659524</v>
      </c>
      <c r="BJ60" s="41">
        <v>18849</v>
      </c>
      <c r="BK60" s="10" t="s">
        <v>67</v>
      </c>
      <c r="BL60" s="41">
        <v>103907</v>
      </c>
      <c r="BM60" s="10" t="s">
        <v>67</v>
      </c>
      <c r="BN60" s="41">
        <v>20089</v>
      </c>
      <c r="BO60" s="41">
        <v>10939791</v>
      </c>
      <c r="BP60" s="41">
        <v>9871776</v>
      </c>
      <c r="BQ60" s="41">
        <v>1066138</v>
      </c>
      <c r="BR60" s="41">
        <v>1877</v>
      </c>
      <c r="BS60" s="41">
        <v>11430</v>
      </c>
      <c r="BT60" s="41">
        <v>14320</v>
      </c>
      <c r="BU60" s="41">
        <v>402033</v>
      </c>
      <c r="BV60" s="41">
        <v>183880</v>
      </c>
      <c r="BW60" s="10" t="s">
        <v>67</v>
      </c>
      <c r="BX60" s="41">
        <v>3</v>
      </c>
      <c r="BY60" s="10" t="s">
        <v>67</v>
      </c>
      <c r="BZ60" s="41">
        <v>431</v>
      </c>
      <c r="CA60" s="41">
        <v>82889</v>
      </c>
      <c r="CB60" s="41">
        <v>100557</v>
      </c>
      <c r="CC60" s="41">
        <v>10855</v>
      </c>
      <c r="CD60" s="41">
        <v>37607</v>
      </c>
      <c r="CE60" s="41">
        <v>4834411</v>
      </c>
      <c r="CF60" s="41">
        <v>1293887</v>
      </c>
      <c r="CG60" s="41">
        <v>648636</v>
      </c>
      <c r="CH60" s="41">
        <v>600301</v>
      </c>
      <c r="CI60" s="41">
        <v>668107</v>
      </c>
      <c r="CJ60" s="10" t="s">
        <v>67</v>
      </c>
      <c r="CK60" s="41">
        <v>37054</v>
      </c>
      <c r="CL60" s="41">
        <v>284434</v>
      </c>
      <c r="CM60" s="10" t="s">
        <v>67</v>
      </c>
      <c r="CN60" s="41">
        <v>25191</v>
      </c>
      <c r="CO60" s="10" t="s">
        <v>67</v>
      </c>
      <c r="CP60" s="10">
        <v>531948</v>
      </c>
      <c r="CQ60" s="10" t="s">
        <v>67</v>
      </c>
      <c r="CR60" s="10" t="s">
        <v>67</v>
      </c>
      <c r="CS60" s="10">
        <v>529987</v>
      </c>
      <c r="CT60" s="10" t="s">
        <v>67</v>
      </c>
      <c r="CU60" s="41">
        <v>214866</v>
      </c>
      <c r="CV60" s="10" t="s">
        <v>67</v>
      </c>
      <c r="CW60" s="41">
        <v>3344212</v>
      </c>
      <c r="CX60" s="41">
        <v>3030363</v>
      </c>
      <c r="CY60" s="41">
        <v>324984</v>
      </c>
      <c r="CZ60" s="41">
        <v>293354</v>
      </c>
      <c r="DA60" s="41">
        <v>147547</v>
      </c>
      <c r="DB60" s="41">
        <v>306622</v>
      </c>
      <c r="DC60" s="41">
        <v>1779</v>
      </c>
      <c r="DD60" s="41">
        <v>27409</v>
      </c>
      <c r="DE60" s="10" t="s">
        <v>67</v>
      </c>
      <c r="DF60" s="41">
        <v>31621</v>
      </c>
      <c r="DG60" s="41">
        <v>1131076</v>
      </c>
      <c r="DH60" s="41">
        <v>765971</v>
      </c>
      <c r="DI60" s="41">
        <v>313849</v>
      </c>
      <c r="DJ60" s="10" t="s">
        <v>67</v>
      </c>
      <c r="DK60" s="10" t="s">
        <v>67</v>
      </c>
      <c r="DL60" s="41">
        <v>313849</v>
      </c>
      <c r="DM60" s="41">
        <v>15958</v>
      </c>
      <c r="DN60" s="41">
        <v>34174</v>
      </c>
      <c r="DO60" s="41">
        <v>3065</v>
      </c>
      <c r="DP60" s="41">
        <v>317781</v>
      </c>
      <c r="DQ60" s="41">
        <v>274218</v>
      </c>
      <c r="DR60" s="41">
        <v>269758</v>
      </c>
      <c r="DS60" s="41">
        <v>308841</v>
      </c>
      <c r="DT60" s="41">
        <v>20666</v>
      </c>
      <c r="DU60" s="41">
        <v>1537</v>
      </c>
      <c r="DV60" s="10" t="s">
        <v>67</v>
      </c>
      <c r="DW60" s="41">
        <v>148347</v>
      </c>
      <c r="DX60" s="10" t="s">
        <v>67</v>
      </c>
      <c r="DY60" s="10" t="s">
        <v>67</v>
      </c>
      <c r="DZ60" s="41">
        <v>138291</v>
      </c>
      <c r="EA60" s="41">
        <v>2476200</v>
      </c>
      <c r="EB60" s="19" t="s">
        <v>67</v>
      </c>
      <c r="EC60" s="41">
        <v>246445</v>
      </c>
      <c r="ED60" s="41">
        <v>4595798</v>
      </c>
      <c r="EE60" s="41">
        <v>4093620</v>
      </c>
      <c r="EF60" s="41">
        <v>325764</v>
      </c>
      <c r="EG60" s="41">
        <v>88406</v>
      </c>
      <c r="EH60" s="41">
        <v>48465</v>
      </c>
      <c r="EI60" s="41">
        <v>13978</v>
      </c>
      <c r="EJ60" s="41">
        <v>25565</v>
      </c>
      <c r="EK60" s="41">
        <v>9399231</v>
      </c>
      <c r="EL60" s="41">
        <v>2120319</v>
      </c>
      <c r="EM60" s="41">
        <v>1775842</v>
      </c>
      <c r="EN60" s="41">
        <v>3641120</v>
      </c>
      <c r="EO60" s="41">
        <v>1860687</v>
      </c>
      <c r="EP60" s="41">
        <v>1263</v>
      </c>
      <c r="EQ60" s="41">
        <v>2707212</v>
      </c>
      <c r="ER60" s="41">
        <v>2143918</v>
      </c>
      <c r="ES60" s="10" t="s">
        <v>67</v>
      </c>
      <c r="ET60" s="10" t="s">
        <v>67</v>
      </c>
      <c r="EU60" s="41">
        <v>563294</v>
      </c>
      <c r="EV60" s="10" t="s">
        <v>67</v>
      </c>
      <c r="EW60" s="41">
        <v>106570</v>
      </c>
      <c r="EX60" s="41">
        <v>1185597</v>
      </c>
      <c r="EY60" s="41">
        <v>509864</v>
      </c>
      <c r="EZ60" s="41">
        <v>97382</v>
      </c>
      <c r="FA60" s="41">
        <v>564658</v>
      </c>
      <c r="FB60" s="41">
        <v>12003</v>
      </c>
      <c r="FC60" s="41">
        <v>1690</v>
      </c>
      <c r="FD60" s="41">
        <v>650712</v>
      </c>
      <c r="FE60" s="41">
        <v>3015082</v>
      </c>
      <c r="FF60" s="41">
        <v>60724</v>
      </c>
      <c r="FG60" s="41">
        <v>2012279</v>
      </c>
      <c r="FH60" s="10" t="s">
        <v>67</v>
      </c>
      <c r="FI60" s="10">
        <v>55</v>
      </c>
      <c r="FJ60" s="10" t="s">
        <v>67</v>
      </c>
      <c r="FK60" s="41">
        <v>99055</v>
      </c>
      <c r="FL60" s="41">
        <v>688731</v>
      </c>
      <c r="FM60" s="41">
        <v>63216</v>
      </c>
      <c r="FN60" s="41">
        <v>851002</v>
      </c>
      <c r="FO60" s="41">
        <v>91022</v>
      </c>
      <c r="FP60" s="10" t="s">
        <v>67</v>
      </c>
      <c r="FQ60" s="41">
        <v>1269424</v>
      </c>
      <c r="FR60" s="41">
        <v>2657107</v>
      </c>
      <c r="FS60" s="41">
        <v>321419</v>
      </c>
      <c r="FT60" s="41">
        <v>580677</v>
      </c>
      <c r="FU60" s="41">
        <v>470877</v>
      </c>
      <c r="FV60" s="10" t="s">
        <v>67</v>
      </c>
      <c r="FW60" s="10" t="s">
        <v>67</v>
      </c>
      <c r="FX60" s="41">
        <v>30983</v>
      </c>
      <c r="FY60" s="41">
        <v>802816</v>
      </c>
      <c r="FZ60" s="41">
        <v>207267</v>
      </c>
      <c r="GA60" s="41">
        <v>243068</v>
      </c>
      <c r="GB60" s="10" t="s">
        <v>67</v>
      </c>
      <c r="GC60" s="41">
        <v>461685</v>
      </c>
      <c r="GD60" s="10">
        <v>7869</v>
      </c>
      <c r="GE60" s="10" t="s">
        <v>67</v>
      </c>
      <c r="GF60" s="10">
        <v>5176</v>
      </c>
      <c r="GG60" s="10">
        <v>793</v>
      </c>
      <c r="GH60" s="10" t="s">
        <v>67</v>
      </c>
      <c r="GI60" s="10" t="s">
        <v>67</v>
      </c>
      <c r="GJ60" s="10">
        <v>1900</v>
      </c>
      <c r="GK60" s="10">
        <v>453816</v>
      </c>
      <c r="GL60" s="10" t="s">
        <v>67</v>
      </c>
      <c r="GM60" s="10" t="s">
        <v>67</v>
      </c>
      <c r="GN60" s="10">
        <v>449122</v>
      </c>
      <c r="GO60" s="10" t="s">
        <v>67</v>
      </c>
      <c r="GP60" s="10" t="s">
        <v>67</v>
      </c>
      <c r="GQ60" s="10" t="s">
        <v>67</v>
      </c>
      <c r="GR60" s="10" t="s">
        <v>67</v>
      </c>
      <c r="GS60" s="10">
        <v>4694</v>
      </c>
      <c r="GT60" s="10" t="s">
        <v>67</v>
      </c>
      <c r="GU60" s="10" t="s">
        <v>67</v>
      </c>
      <c r="GV60" s="10" t="s">
        <v>67</v>
      </c>
      <c r="GW60" s="10" t="s">
        <v>67</v>
      </c>
      <c r="GX60" s="10" t="s">
        <v>67</v>
      </c>
      <c r="GY60" s="41">
        <v>3765339</v>
      </c>
      <c r="GZ60" s="10" t="s">
        <v>67</v>
      </c>
      <c r="HA60" s="10" t="s">
        <v>67</v>
      </c>
      <c r="HB60" s="10" t="s">
        <v>67</v>
      </c>
      <c r="HC60" s="10" t="s">
        <v>67</v>
      </c>
      <c r="HD60" s="10">
        <v>123736</v>
      </c>
      <c r="HE60" s="10">
        <v>418406</v>
      </c>
      <c r="HF60" s="10">
        <v>449539</v>
      </c>
      <c r="HG60" s="10">
        <v>5</v>
      </c>
      <c r="HH60" s="10">
        <v>548078</v>
      </c>
      <c r="HI60" s="10">
        <v>943263</v>
      </c>
      <c r="HJ60" s="10">
        <v>18062</v>
      </c>
      <c r="HK60" s="10">
        <v>152187</v>
      </c>
      <c r="HL60" s="10">
        <v>408414</v>
      </c>
      <c r="HM60" s="10">
        <v>128231</v>
      </c>
      <c r="HN60" s="10">
        <v>1193244</v>
      </c>
      <c r="HO60" s="10">
        <v>1020162</v>
      </c>
      <c r="HP60" s="10">
        <v>677216</v>
      </c>
      <c r="HQ60" s="10">
        <v>21423</v>
      </c>
      <c r="HR60" s="19">
        <v>6101966</v>
      </c>
      <c r="HS60" s="41">
        <v>3374388</v>
      </c>
      <c r="HT60" s="41">
        <v>121562</v>
      </c>
      <c r="HU60" s="41">
        <v>161308</v>
      </c>
      <c r="HV60" s="41">
        <v>21057</v>
      </c>
      <c r="HW60" s="41">
        <v>4085</v>
      </c>
      <c r="HX60" s="10" t="s">
        <v>67</v>
      </c>
      <c r="HY60" s="10" t="s">
        <v>67</v>
      </c>
      <c r="HZ60" s="41">
        <v>136166</v>
      </c>
      <c r="IA60" s="41">
        <v>33130</v>
      </c>
      <c r="IB60" s="41">
        <v>1992222</v>
      </c>
      <c r="IC60" s="41">
        <v>1370813</v>
      </c>
      <c r="ID60" s="41">
        <v>1330526</v>
      </c>
      <c r="IE60" s="41">
        <v>39195</v>
      </c>
      <c r="IF60" s="41">
        <v>1092</v>
      </c>
      <c r="IG60" s="41">
        <v>621409</v>
      </c>
      <c r="IH60" s="41">
        <v>19571</v>
      </c>
      <c r="II60" s="41">
        <v>11277</v>
      </c>
      <c r="IJ60" s="10" t="s">
        <v>67</v>
      </c>
      <c r="IK60" s="41">
        <v>3857</v>
      </c>
      <c r="IL60" s="41">
        <v>60339</v>
      </c>
      <c r="IM60" s="41">
        <v>17</v>
      </c>
      <c r="IN60" s="10" t="s">
        <v>67</v>
      </c>
      <c r="IO60" s="41">
        <v>1606</v>
      </c>
      <c r="IP60" s="41">
        <v>21339</v>
      </c>
      <c r="IQ60" s="41">
        <v>475869</v>
      </c>
      <c r="IR60" s="41">
        <v>23141</v>
      </c>
      <c r="IS60" s="41">
        <v>7</v>
      </c>
      <c r="IT60" s="10" t="s">
        <v>67</v>
      </c>
      <c r="IU60" s="10" t="s">
        <v>67</v>
      </c>
      <c r="IV60" s="41">
        <v>4386</v>
      </c>
      <c r="IW60" s="10" t="s">
        <v>67</v>
      </c>
      <c r="IX60" s="10" t="s">
        <v>67</v>
      </c>
      <c r="IY60" s="10" t="s">
        <v>67</v>
      </c>
      <c r="IZ60" s="41">
        <v>484396</v>
      </c>
      <c r="JA60" s="41">
        <v>569266</v>
      </c>
      <c r="JB60" s="41">
        <v>492</v>
      </c>
      <c r="JC60" s="41">
        <v>2209</v>
      </c>
      <c r="JD60" s="41">
        <v>9803</v>
      </c>
      <c r="JE60" s="55">
        <v>361</v>
      </c>
      <c r="JF60" s="55">
        <v>351</v>
      </c>
      <c r="JG60" s="41">
        <v>2302301</v>
      </c>
      <c r="JH60" s="41">
        <v>155804</v>
      </c>
      <c r="JI60" s="41">
        <v>25497</v>
      </c>
      <c r="JJ60" s="41">
        <v>1705</v>
      </c>
      <c r="JK60" s="41">
        <v>505999</v>
      </c>
      <c r="JL60" s="41">
        <v>75091</v>
      </c>
      <c r="JM60" s="41">
        <v>62669</v>
      </c>
      <c r="JN60" s="41">
        <v>1316007</v>
      </c>
      <c r="JO60" s="41">
        <v>159529</v>
      </c>
      <c r="JP60" s="41">
        <v>754239</v>
      </c>
      <c r="JQ60" s="41">
        <v>6327801</v>
      </c>
      <c r="JR60" s="41">
        <v>5234680</v>
      </c>
      <c r="JS60" s="41">
        <v>2285756</v>
      </c>
      <c r="JT60" s="41">
        <v>2122256</v>
      </c>
      <c r="JU60" s="41">
        <v>585893</v>
      </c>
      <c r="JV60" s="41">
        <v>2363031</v>
      </c>
      <c r="JW60" s="41">
        <v>3206486</v>
      </c>
      <c r="JX60" s="41">
        <v>85909</v>
      </c>
      <c r="JY60" s="41">
        <v>1347350</v>
      </c>
      <c r="JZ60" s="41">
        <v>1124369</v>
      </c>
      <c r="KA60" s="41">
        <v>1816063</v>
      </c>
      <c r="KB60" s="41">
        <v>1721509</v>
      </c>
      <c r="KC60" s="10" t="s">
        <v>67</v>
      </c>
      <c r="KD60" s="41">
        <v>43073</v>
      </c>
      <c r="KE60" s="10" t="s">
        <v>67</v>
      </c>
      <c r="KF60" s="10" t="s">
        <v>67</v>
      </c>
      <c r="KG60" s="10" t="s">
        <v>67</v>
      </c>
      <c r="KH60" s="41">
        <v>461685</v>
      </c>
      <c r="KI60" s="10" t="s">
        <v>67</v>
      </c>
      <c r="KJ60" s="41">
        <v>433197</v>
      </c>
      <c r="KK60" s="10">
        <v>28488</v>
      </c>
      <c r="KL60" s="10" t="s">
        <v>67</v>
      </c>
      <c r="KM60" s="10" t="s">
        <v>67</v>
      </c>
      <c r="KN60" s="10" t="s">
        <v>67</v>
      </c>
      <c r="KO60" s="10" t="s">
        <v>67</v>
      </c>
      <c r="KP60" s="10" t="s">
        <v>67</v>
      </c>
      <c r="KQ60" s="10" t="s">
        <v>67</v>
      </c>
      <c r="KR60" s="10" t="s">
        <v>67</v>
      </c>
      <c r="KS60" s="10">
        <v>3765339</v>
      </c>
      <c r="KT60" s="41">
        <v>3765024</v>
      </c>
      <c r="KU60" s="41">
        <v>315</v>
      </c>
      <c r="KV60" s="41">
        <v>1817889</v>
      </c>
      <c r="KW60" s="41">
        <v>531871</v>
      </c>
      <c r="KX60" s="41">
        <v>151960</v>
      </c>
      <c r="KY60" s="41">
        <v>2131563</v>
      </c>
      <c r="KZ60" s="19" t="s">
        <v>67</v>
      </c>
      <c r="LA60" s="41">
        <v>32088326</v>
      </c>
      <c r="LB60" s="41">
        <v>11304179</v>
      </c>
      <c r="LC60" s="41">
        <v>5766820</v>
      </c>
      <c r="LD60" s="41">
        <v>2305633</v>
      </c>
      <c r="LE60" s="41">
        <v>3231726</v>
      </c>
      <c r="LF60" s="41">
        <v>2695955</v>
      </c>
      <c r="LG60" s="41">
        <v>4728949</v>
      </c>
      <c r="LH60" s="41">
        <v>100699</v>
      </c>
      <c r="LI60" s="10" t="s">
        <v>67</v>
      </c>
      <c r="LJ60" s="41">
        <v>1337403</v>
      </c>
      <c r="LK60" s="42">
        <v>1131270</v>
      </c>
    </row>
    <row r="61" spans="1:323" s="15" customFormat="1">
      <c r="A61"/>
      <c r="B61"/>
      <c r="C61"/>
      <c r="D61"/>
      <c r="E61"/>
      <c r="F61"/>
      <c r="G61"/>
      <c r="H61"/>
      <c r="I61"/>
      <c r="J61"/>
      <c r="K61"/>
      <c r="L61"/>
      <c r="M61"/>
      <c r="N61"/>
      <c r="O61" s="39" t="s">
        <v>151</v>
      </c>
      <c r="P61" s="37" t="s">
        <v>152</v>
      </c>
      <c r="Q61" s="17">
        <v>41931</v>
      </c>
      <c r="R61" s="10">
        <v>41601</v>
      </c>
      <c r="S61" s="10">
        <v>41258</v>
      </c>
      <c r="T61" s="11">
        <v>-2.8</v>
      </c>
      <c r="U61" s="11">
        <v>7.8</v>
      </c>
      <c r="V61" s="11">
        <v>21</v>
      </c>
      <c r="W61" s="11">
        <v>71.2</v>
      </c>
      <c r="X61" s="18">
        <v>120.09</v>
      </c>
      <c r="Y61" s="10">
        <v>8609941</v>
      </c>
      <c r="Z61" s="10">
        <v>3932842</v>
      </c>
      <c r="AA61" s="10">
        <v>10526025</v>
      </c>
      <c r="AB61" s="10">
        <v>784149</v>
      </c>
      <c r="AC61" s="11">
        <v>1</v>
      </c>
      <c r="AD61" s="11">
        <v>90.5</v>
      </c>
      <c r="AE61" s="11">
        <v>27.5</v>
      </c>
      <c r="AF61" s="11">
        <v>14.4</v>
      </c>
      <c r="AG61" s="11">
        <v>96.5</v>
      </c>
      <c r="AH61" s="11">
        <v>13.9</v>
      </c>
      <c r="AI61" s="16">
        <v>0.45</v>
      </c>
      <c r="AJ61" s="30" t="s">
        <v>67</v>
      </c>
      <c r="AK61" s="30" t="s">
        <v>67</v>
      </c>
      <c r="AL61" s="32">
        <v>13.6</v>
      </c>
      <c r="AM61" s="32">
        <v>97</v>
      </c>
      <c r="AN61" s="10">
        <v>21168269</v>
      </c>
      <c r="AO61" s="10">
        <v>20600284</v>
      </c>
      <c r="AP61" s="10">
        <v>567985</v>
      </c>
      <c r="AQ61" s="10">
        <v>460821</v>
      </c>
      <c r="AR61" s="10">
        <v>107164</v>
      </c>
      <c r="AS61" s="10">
        <v>-351263</v>
      </c>
      <c r="AT61" s="10">
        <v>593</v>
      </c>
      <c r="AU61" s="10">
        <v>295966</v>
      </c>
      <c r="AV61" s="10" t="s">
        <v>67</v>
      </c>
      <c r="AW61" s="19">
        <v>-54704</v>
      </c>
      <c r="AX61" s="41">
        <v>4334614</v>
      </c>
      <c r="AY61" s="41">
        <v>1865211</v>
      </c>
      <c r="AZ61" s="41">
        <v>245703</v>
      </c>
      <c r="BA61" s="41">
        <v>1759523</v>
      </c>
      <c r="BB61" s="41">
        <v>379538</v>
      </c>
      <c r="BC61" s="10" t="s">
        <v>67</v>
      </c>
      <c r="BD61" s="10" t="s">
        <v>67</v>
      </c>
      <c r="BE61" s="41">
        <v>135858</v>
      </c>
      <c r="BF61" s="41">
        <v>11624</v>
      </c>
      <c r="BG61" s="41">
        <v>12024</v>
      </c>
      <c r="BH61" s="41">
        <v>13029</v>
      </c>
      <c r="BI61" s="41">
        <v>418358</v>
      </c>
      <c r="BJ61" s="10" t="s">
        <v>67</v>
      </c>
      <c r="BK61" s="10" t="s">
        <v>67</v>
      </c>
      <c r="BL61" s="41">
        <v>41208</v>
      </c>
      <c r="BM61" s="10" t="s">
        <v>67</v>
      </c>
      <c r="BN61" s="41">
        <v>12164</v>
      </c>
      <c r="BO61" s="41">
        <v>5688304</v>
      </c>
      <c r="BP61" s="41">
        <v>4678571</v>
      </c>
      <c r="BQ61" s="41">
        <v>929192</v>
      </c>
      <c r="BR61" s="41">
        <v>80541</v>
      </c>
      <c r="BS61" s="41">
        <v>7172</v>
      </c>
      <c r="BT61" s="41">
        <v>6905</v>
      </c>
      <c r="BU61" s="41">
        <v>237330</v>
      </c>
      <c r="BV61" s="41">
        <v>200727</v>
      </c>
      <c r="BW61" s="10" t="s">
        <v>67</v>
      </c>
      <c r="BX61" s="10" t="s">
        <v>67</v>
      </c>
      <c r="BY61" s="10" t="s">
        <v>67</v>
      </c>
      <c r="BZ61" s="41">
        <v>24744</v>
      </c>
      <c r="CA61" s="41">
        <v>59949</v>
      </c>
      <c r="CB61" s="41">
        <v>116034</v>
      </c>
      <c r="CC61" s="41">
        <v>6044</v>
      </c>
      <c r="CD61" s="41">
        <v>88214</v>
      </c>
      <c r="CE61" s="41">
        <v>3809973</v>
      </c>
      <c r="CF61" s="41">
        <v>623819</v>
      </c>
      <c r="CG61" s="41">
        <v>412159</v>
      </c>
      <c r="CH61" s="41">
        <v>341554</v>
      </c>
      <c r="CI61" s="41">
        <v>430415</v>
      </c>
      <c r="CJ61" s="10" t="s">
        <v>67</v>
      </c>
      <c r="CK61" s="41">
        <v>780719</v>
      </c>
      <c r="CL61" s="10" t="s">
        <v>67</v>
      </c>
      <c r="CM61" s="10" t="s">
        <v>67</v>
      </c>
      <c r="CN61" s="41">
        <v>31690</v>
      </c>
      <c r="CO61" s="10" t="s">
        <v>67</v>
      </c>
      <c r="CP61" s="10">
        <v>138628</v>
      </c>
      <c r="CQ61" s="10">
        <v>414341</v>
      </c>
      <c r="CR61" s="10" t="s">
        <v>67</v>
      </c>
      <c r="CS61" s="10">
        <v>143992</v>
      </c>
      <c r="CT61" s="10">
        <v>28553</v>
      </c>
      <c r="CU61" s="41">
        <v>464103</v>
      </c>
      <c r="CV61" s="10">
        <v>2052653</v>
      </c>
      <c r="CW61" s="41">
        <v>1793795</v>
      </c>
      <c r="CX61" s="41">
        <v>1370772</v>
      </c>
      <c r="CY61" s="41">
        <v>206067</v>
      </c>
      <c r="CZ61" s="41">
        <v>164004</v>
      </c>
      <c r="DA61" s="41">
        <v>95526</v>
      </c>
      <c r="DB61" s="41">
        <v>180744</v>
      </c>
      <c r="DC61" s="10" t="s">
        <v>67</v>
      </c>
      <c r="DD61" s="10" t="s">
        <v>67</v>
      </c>
      <c r="DE61" s="10" t="s">
        <v>67</v>
      </c>
      <c r="DF61" s="41">
        <v>14067</v>
      </c>
      <c r="DG61" s="41">
        <v>417380</v>
      </c>
      <c r="DH61" s="41">
        <v>292984</v>
      </c>
      <c r="DI61" s="41">
        <v>423023</v>
      </c>
      <c r="DJ61" s="41">
        <v>2709</v>
      </c>
      <c r="DK61" s="10" t="s">
        <v>67</v>
      </c>
      <c r="DL61" s="41">
        <v>420314</v>
      </c>
      <c r="DM61" s="41">
        <v>20257</v>
      </c>
      <c r="DN61" s="41">
        <v>26474</v>
      </c>
      <c r="DO61" s="41">
        <v>2814</v>
      </c>
      <c r="DP61" s="41">
        <v>344387</v>
      </c>
      <c r="DQ61" s="41">
        <v>228427</v>
      </c>
      <c r="DR61" s="41">
        <v>53477</v>
      </c>
      <c r="DS61" s="41">
        <v>634237</v>
      </c>
      <c r="DT61" s="41">
        <v>6614</v>
      </c>
      <c r="DU61" s="41">
        <v>266</v>
      </c>
      <c r="DV61" s="10" t="s">
        <v>67</v>
      </c>
      <c r="DW61" s="41">
        <v>244081</v>
      </c>
      <c r="DX61" s="10" t="s">
        <v>67</v>
      </c>
      <c r="DY61" s="10" t="s">
        <v>67</v>
      </c>
      <c r="DZ61" s="41">
        <v>383276</v>
      </c>
      <c r="EA61" s="41">
        <v>988200</v>
      </c>
      <c r="EB61" s="19" t="s">
        <v>67</v>
      </c>
      <c r="EC61" s="41">
        <v>200845</v>
      </c>
      <c r="ED61" s="41">
        <v>2409557</v>
      </c>
      <c r="EE61" s="41">
        <v>2050133</v>
      </c>
      <c r="EF61" s="41">
        <v>191128</v>
      </c>
      <c r="EG61" s="41">
        <v>82761</v>
      </c>
      <c r="EH61" s="41">
        <v>43821</v>
      </c>
      <c r="EI61" s="41">
        <v>12502</v>
      </c>
      <c r="EJ61" s="41">
        <v>29212</v>
      </c>
      <c r="EK61" s="41">
        <v>5988562</v>
      </c>
      <c r="EL61" s="41">
        <v>1419972</v>
      </c>
      <c r="EM61" s="41">
        <v>1096782</v>
      </c>
      <c r="EN61" s="41">
        <v>2673747</v>
      </c>
      <c r="EO61" s="41">
        <v>797360</v>
      </c>
      <c r="EP61" s="10">
        <v>701</v>
      </c>
      <c r="EQ61" s="41">
        <v>1517882</v>
      </c>
      <c r="ER61" s="41">
        <v>908456</v>
      </c>
      <c r="ES61" s="41">
        <v>2277</v>
      </c>
      <c r="ET61" s="10" t="s">
        <v>67</v>
      </c>
      <c r="EU61" s="41">
        <v>607149</v>
      </c>
      <c r="EV61" s="10" t="s">
        <v>67</v>
      </c>
      <c r="EW61" s="41">
        <v>52154</v>
      </c>
      <c r="EX61" s="41">
        <v>818618</v>
      </c>
      <c r="EY61" s="41">
        <v>191542</v>
      </c>
      <c r="EZ61" s="41">
        <v>146969</v>
      </c>
      <c r="FA61" s="41">
        <v>212265</v>
      </c>
      <c r="FB61" s="41">
        <v>3692</v>
      </c>
      <c r="FC61" s="41">
        <v>264150</v>
      </c>
      <c r="FD61" s="41">
        <v>821792</v>
      </c>
      <c r="FE61" s="41">
        <v>3146137</v>
      </c>
      <c r="FF61" s="41">
        <v>59724</v>
      </c>
      <c r="FG61" s="41">
        <v>1446089</v>
      </c>
      <c r="FH61" s="41">
        <v>347247</v>
      </c>
      <c r="FI61" s="10" t="s">
        <v>67</v>
      </c>
      <c r="FJ61" s="41">
        <v>208065</v>
      </c>
      <c r="FK61" s="41">
        <v>324451</v>
      </c>
      <c r="FL61" s="41">
        <v>548586</v>
      </c>
      <c r="FM61" s="41">
        <v>106682</v>
      </c>
      <c r="FN61" s="41">
        <v>1187784</v>
      </c>
      <c r="FO61" s="41">
        <v>105293</v>
      </c>
      <c r="FP61" s="10" t="s">
        <v>67</v>
      </c>
      <c r="FQ61" s="41">
        <v>1152479</v>
      </c>
      <c r="FR61" s="41">
        <v>2089713</v>
      </c>
      <c r="FS61" s="41">
        <v>372376</v>
      </c>
      <c r="FT61" s="41">
        <v>310604</v>
      </c>
      <c r="FU61" s="41">
        <v>311616</v>
      </c>
      <c r="FV61" s="10" t="s">
        <v>67</v>
      </c>
      <c r="FW61" s="10" t="s">
        <v>67</v>
      </c>
      <c r="FX61" s="41">
        <v>39819</v>
      </c>
      <c r="FY61" s="41">
        <v>322673</v>
      </c>
      <c r="FZ61" s="41">
        <v>329943</v>
      </c>
      <c r="GA61" s="41">
        <v>402682</v>
      </c>
      <c r="GB61" s="10" t="s">
        <v>67</v>
      </c>
      <c r="GC61" s="41">
        <v>272548</v>
      </c>
      <c r="GD61" s="10">
        <v>272548</v>
      </c>
      <c r="GE61" s="10" t="s">
        <v>67</v>
      </c>
      <c r="GF61" s="10" t="s">
        <v>67</v>
      </c>
      <c r="GG61" s="10" t="s">
        <v>67</v>
      </c>
      <c r="GH61" s="10">
        <v>272548</v>
      </c>
      <c r="GI61" s="10" t="s">
        <v>67</v>
      </c>
      <c r="GJ61" s="10" t="s">
        <v>67</v>
      </c>
      <c r="GK61" s="10" t="s">
        <v>67</v>
      </c>
      <c r="GL61" s="10" t="s">
        <v>67</v>
      </c>
      <c r="GM61" s="10" t="s">
        <v>67</v>
      </c>
      <c r="GN61" s="10" t="s">
        <v>67</v>
      </c>
      <c r="GO61" s="10" t="s">
        <v>67</v>
      </c>
      <c r="GP61" s="10" t="s">
        <v>67</v>
      </c>
      <c r="GQ61" s="10" t="s">
        <v>67</v>
      </c>
      <c r="GR61" s="10" t="s">
        <v>67</v>
      </c>
      <c r="GS61" s="10" t="s">
        <v>67</v>
      </c>
      <c r="GT61" s="10" t="s">
        <v>67</v>
      </c>
      <c r="GU61" s="10" t="s">
        <v>67</v>
      </c>
      <c r="GV61" s="10" t="s">
        <v>67</v>
      </c>
      <c r="GW61" s="10" t="s">
        <v>67</v>
      </c>
      <c r="GX61" s="10" t="s">
        <v>67</v>
      </c>
      <c r="GY61" s="41">
        <v>2129997</v>
      </c>
      <c r="GZ61" s="10" t="s">
        <v>67</v>
      </c>
      <c r="HA61" s="10" t="s">
        <v>67</v>
      </c>
      <c r="HB61" s="10" t="s">
        <v>67</v>
      </c>
      <c r="HC61" s="10" t="s">
        <v>67</v>
      </c>
      <c r="HD61" s="10">
        <v>639376</v>
      </c>
      <c r="HE61" s="10">
        <v>279772</v>
      </c>
      <c r="HF61" s="10">
        <v>160389</v>
      </c>
      <c r="HG61" s="10">
        <v>701</v>
      </c>
      <c r="HH61" s="10">
        <v>456872</v>
      </c>
      <c r="HI61" s="10">
        <v>403688</v>
      </c>
      <c r="HJ61" s="10">
        <v>18644</v>
      </c>
      <c r="HK61" s="10">
        <v>59045</v>
      </c>
      <c r="HL61" s="10">
        <v>598775</v>
      </c>
      <c r="HM61" s="10">
        <v>135443</v>
      </c>
      <c r="HN61" s="10">
        <v>98425</v>
      </c>
      <c r="HO61" s="10">
        <v>1123385</v>
      </c>
      <c r="HP61" s="10">
        <v>785983</v>
      </c>
      <c r="HQ61" s="10">
        <v>18811</v>
      </c>
      <c r="HR61" s="19">
        <v>4779309</v>
      </c>
      <c r="HS61" s="41">
        <v>3495815</v>
      </c>
      <c r="HT61" s="41">
        <v>100895</v>
      </c>
      <c r="HU61" s="41">
        <v>82446</v>
      </c>
      <c r="HV61" s="41">
        <v>15021</v>
      </c>
      <c r="HW61" s="41">
        <v>3927</v>
      </c>
      <c r="HX61" s="41">
        <v>5820</v>
      </c>
      <c r="HY61" s="41">
        <v>5588</v>
      </c>
      <c r="HZ61" s="41">
        <v>52090</v>
      </c>
      <c r="IA61" s="41">
        <v>31235</v>
      </c>
      <c r="IB61" s="41">
        <v>2313597</v>
      </c>
      <c r="IC61" s="41">
        <v>1590512</v>
      </c>
      <c r="ID61" s="41">
        <v>1531631</v>
      </c>
      <c r="IE61" s="41">
        <v>58881</v>
      </c>
      <c r="IF61" s="10" t="s">
        <v>67</v>
      </c>
      <c r="IG61" s="41">
        <v>723085</v>
      </c>
      <c r="IH61" s="41">
        <v>23355</v>
      </c>
      <c r="II61" s="41">
        <v>8744</v>
      </c>
      <c r="IJ61" s="41">
        <v>696</v>
      </c>
      <c r="IK61" s="41">
        <v>556</v>
      </c>
      <c r="IL61" s="41">
        <v>43450</v>
      </c>
      <c r="IM61" s="10" t="s">
        <v>67</v>
      </c>
      <c r="IN61" s="10" t="s">
        <v>67</v>
      </c>
      <c r="IO61" s="41">
        <v>11440</v>
      </c>
      <c r="IP61" s="41">
        <v>68121</v>
      </c>
      <c r="IQ61" s="41">
        <v>533545</v>
      </c>
      <c r="IR61" s="41">
        <v>29006</v>
      </c>
      <c r="IS61" s="41">
        <v>4172</v>
      </c>
      <c r="IT61" s="10" t="s">
        <v>67</v>
      </c>
      <c r="IU61" s="10" t="s">
        <v>67</v>
      </c>
      <c r="IV61" s="10" t="s">
        <v>67</v>
      </c>
      <c r="IW61" s="10" t="s">
        <v>67</v>
      </c>
      <c r="IX61" s="10" t="s">
        <v>67</v>
      </c>
      <c r="IY61" s="10" t="s">
        <v>67</v>
      </c>
      <c r="IZ61" s="41">
        <v>538656</v>
      </c>
      <c r="JA61" s="41">
        <v>425970</v>
      </c>
      <c r="JB61" s="10" t="s">
        <v>67</v>
      </c>
      <c r="JC61" s="41">
        <v>3016</v>
      </c>
      <c r="JD61" s="10" t="s">
        <v>67</v>
      </c>
      <c r="JE61" s="55">
        <v>415</v>
      </c>
      <c r="JF61" s="55">
        <v>412</v>
      </c>
      <c r="JG61" s="41">
        <v>3086682</v>
      </c>
      <c r="JH61" s="41">
        <v>170589</v>
      </c>
      <c r="JI61" s="41">
        <v>61375</v>
      </c>
      <c r="JJ61" s="41">
        <v>1667</v>
      </c>
      <c r="JK61" s="41">
        <v>779145</v>
      </c>
      <c r="JL61" s="41">
        <v>78264</v>
      </c>
      <c r="JM61" s="41">
        <v>64229</v>
      </c>
      <c r="JN61" s="41">
        <v>1740432</v>
      </c>
      <c r="JO61" s="41">
        <v>190981</v>
      </c>
      <c r="JP61" s="41">
        <v>266091</v>
      </c>
      <c r="JQ61" s="41">
        <v>3946170</v>
      </c>
      <c r="JR61" s="41">
        <v>1426393</v>
      </c>
      <c r="JS61" s="41">
        <v>253058</v>
      </c>
      <c r="JT61" s="41">
        <v>133422</v>
      </c>
      <c r="JU61" s="41">
        <v>527728</v>
      </c>
      <c r="JV61" s="41">
        <v>645607</v>
      </c>
      <c r="JW61" s="41">
        <v>3376250</v>
      </c>
      <c r="JX61" s="41">
        <v>63892</v>
      </c>
      <c r="JY61" s="41">
        <v>1575083</v>
      </c>
      <c r="JZ61" s="41">
        <v>1414973</v>
      </c>
      <c r="KA61" s="41">
        <v>1464220</v>
      </c>
      <c r="KB61" s="41">
        <v>1401584</v>
      </c>
      <c r="KC61" s="10" t="s">
        <v>67</v>
      </c>
      <c r="KD61" s="41">
        <v>336947</v>
      </c>
      <c r="KE61" s="10" t="s">
        <v>67</v>
      </c>
      <c r="KF61" s="10" t="s">
        <v>67</v>
      </c>
      <c r="KG61" s="10" t="s">
        <v>67</v>
      </c>
      <c r="KH61" s="41">
        <v>272548</v>
      </c>
      <c r="KI61" s="10" t="s">
        <v>67</v>
      </c>
      <c r="KJ61" s="10" t="s">
        <v>67</v>
      </c>
      <c r="KK61" s="41">
        <v>272548</v>
      </c>
      <c r="KL61" s="10" t="s">
        <v>67</v>
      </c>
      <c r="KM61" s="10" t="s">
        <v>67</v>
      </c>
      <c r="KN61" s="10" t="s">
        <v>67</v>
      </c>
      <c r="KO61" s="10" t="s">
        <v>67</v>
      </c>
      <c r="KP61" s="10" t="s">
        <v>67</v>
      </c>
      <c r="KQ61" s="10" t="s">
        <v>67</v>
      </c>
      <c r="KR61" s="10" t="s">
        <v>67</v>
      </c>
      <c r="KS61" s="10">
        <v>2129997</v>
      </c>
      <c r="KT61" s="41">
        <v>2129986</v>
      </c>
      <c r="KU61" s="41">
        <v>11</v>
      </c>
      <c r="KV61" s="41">
        <v>354923</v>
      </c>
      <c r="KW61" s="41">
        <v>121516</v>
      </c>
      <c r="KX61" s="41">
        <v>212500</v>
      </c>
      <c r="KY61" s="41">
        <v>1911399</v>
      </c>
      <c r="KZ61" s="19" t="s">
        <v>67</v>
      </c>
      <c r="LA61" s="41">
        <v>15790529</v>
      </c>
      <c r="LB61" s="41">
        <v>6235081</v>
      </c>
      <c r="LC61" s="41">
        <v>2130452</v>
      </c>
      <c r="LD61" s="41">
        <v>1465396</v>
      </c>
      <c r="LE61" s="41">
        <v>2639233</v>
      </c>
      <c r="LF61" s="41">
        <v>1629200</v>
      </c>
      <c r="LG61" s="41">
        <v>2389623</v>
      </c>
      <c r="LH61" s="10" t="s">
        <v>67</v>
      </c>
      <c r="LI61" s="10" t="s">
        <v>67</v>
      </c>
      <c r="LJ61" s="41">
        <v>478224</v>
      </c>
      <c r="LK61" s="42">
        <v>723569</v>
      </c>
    </row>
    <row r="62" spans="1:323" s="15" customFormat="1">
      <c r="A62"/>
      <c r="B62"/>
      <c r="C62"/>
      <c r="D62"/>
      <c r="E62"/>
      <c r="F62"/>
      <c r="G62"/>
      <c r="H62"/>
      <c r="I62"/>
      <c r="J62"/>
      <c r="K62"/>
      <c r="L62"/>
      <c r="M62"/>
      <c r="N62"/>
      <c r="O62" s="39" t="s">
        <v>153</v>
      </c>
      <c r="P62" s="37" t="s">
        <v>154</v>
      </c>
      <c r="Q62" s="17">
        <v>62402</v>
      </c>
      <c r="R62" s="10">
        <v>62273</v>
      </c>
      <c r="S62" s="10">
        <v>61066</v>
      </c>
      <c r="T62" s="11">
        <v>-4.7</v>
      </c>
      <c r="U62" s="11">
        <v>5.6</v>
      </c>
      <c r="V62" s="11">
        <v>21.5</v>
      </c>
      <c r="W62" s="11">
        <v>72.900000000000006</v>
      </c>
      <c r="X62" s="18">
        <v>863.8</v>
      </c>
      <c r="Y62" s="10">
        <v>13502850</v>
      </c>
      <c r="Z62" s="10">
        <v>5075584</v>
      </c>
      <c r="AA62" s="10">
        <v>18043315</v>
      </c>
      <c r="AB62" s="10">
        <v>1166395</v>
      </c>
      <c r="AC62" s="11">
        <v>1.8</v>
      </c>
      <c r="AD62" s="11">
        <v>96.7</v>
      </c>
      <c r="AE62" s="11">
        <v>20.5</v>
      </c>
      <c r="AF62" s="11">
        <v>19.600000000000001</v>
      </c>
      <c r="AG62" s="11">
        <v>103.4</v>
      </c>
      <c r="AH62" s="11">
        <v>14.8</v>
      </c>
      <c r="AI62" s="16">
        <v>0.38</v>
      </c>
      <c r="AJ62" s="30" t="s">
        <v>67</v>
      </c>
      <c r="AK62" s="30" t="s">
        <v>67</v>
      </c>
      <c r="AL62" s="32">
        <v>17.8</v>
      </c>
      <c r="AM62" s="32">
        <v>204.3</v>
      </c>
      <c r="AN62" s="10">
        <v>33760676</v>
      </c>
      <c r="AO62" s="10">
        <v>33418695</v>
      </c>
      <c r="AP62" s="10">
        <v>341981</v>
      </c>
      <c r="AQ62" s="10">
        <v>23386</v>
      </c>
      <c r="AR62" s="10">
        <v>318595</v>
      </c>
      <c r="AS62" s="10">
        <v>-97259</v>
      </c>
      <c r="AT62" s="10">
        <v>573752</v>
      </c>
      <c r="AU62" s="10" t="s">
        <v>67</v>
      </c>
      <c r="AV62" s="10">
        <v>493173</v>
      </c>
      <c r="AW62" s="19">
        <v>-16680</v>
      </c>
      <c r="AX62" s="41">
        <v>5820107</v>
      </c>
      <c r="AY62" s="41">
        <v>2352704</v>
      </c>
      <c r="AZ62" s="41">
        <v>397782</v>
      </c>
      <c r="BA62" s="41">
        <v>2145317</v>
      </c>
      <c r="BB62" s="41">
        <v>636987</v>
      </c>
      <c r="BC62" s="10" t="s">
        <v>67</v>
      </c>
      <c r="BD62" s="10">
        <v>162187</v>
      </c>
      <c r="BE62" s="41">
        <v>181906</v>
      </c>
      <c r="BF62" s="41">
        <v>14191</v>
      </c>
      <c r="BG62" s="41">
        <v>14700</v>
      </c>
      <c r="BH62" s="41">
        <v>15939</v>
      </c>
      <c r="BI62" s="41">
        <v>581865</v>
      </c>
      <c r="BJ62" s="10" t="s">
        <v>67</v>
      </c>
      <c r="BK62" s="10" t="s">
        <v>67</v>
      </c>
      <c r="BL62" s="41">
        <v>54259</v>
      </c>
      <c r="BM62" s="10" t="s">
        <v>67</v>
      </c>
      <c r="BN62" s="41">
        <v>21092</v>
      </c>
      <c r="BO62" s="41">
        <v>11919521</v>
      </c>
      <c r="BP62" s="41">
        <v>10336293</v>
      </c>
      <c r="BQ62" s="41">
        <v>1583228</v>
      </c>
      <c r="BR62" s="10" t="s">
        <v>67</v>
      </c>
      <c r="BS62" s="41">
        <v>7133</v>
      </c>
      <c r="BT62" s="41">
        <v>43471</v>
      </c>
      <c r="BU62" s="41">
        <v>199029</v>
      </c>
      <c r="BV62" s="41">
        <v>157548</v>
      </c>
      <c r="BW62" s="10" t="s">
        <v>67</v>
      </c>
      <c r="BX62" s="10" t="s">
        <v>67</v>
      </c>
      <c r="BY62" s="10" t="s">
        <v>67</v>
      </c>
      <c r="BZ62" s="41">
        <v>59444</v>
      </c>
      <c r="CA62" s="41">
        <v>53513</v>
      </c>
      <c r="CB62" s="41">
        <v>44591</v>
      </c>
      <c r="CC62" s="41">
        <v>8168</v>
      </c>
      <c r="CD62" s="41">
        <v>139314</v>
      </c>
      <c r="CE62" s="41">
        <v>5853084</v>
      </c>
      <c r="CF62" s="41">
        <v>1712619</v>
      </c>
      <c r="CG62" s="41">
        <v>303688</v>
      </c>
      <c r="CH62" s="41">
        <v>602133</v>
      </c>
      <c r="CI62" s="41">
        <v>527752</v>
      </c>
      <c r="CJ62" s="10" t="s">
        <v>67</v>
      </c>
      <c r="CK62" s="41">
        <v>10838</v>
      </c>
      <c r="CL62" s="41">
        <v>508</v>
      </c>
      <c r="CM62" s="10" t="s">
        <v>67</v>
      </c>
      <c r="CN62" s="41">
        <v>14519</v>
      </c>
      <c r="CO62" s="10" t="s">
        <v>67</v>
      </c>
      <c r="CP62" s="10">
        <v>425750</v>
      </c>
      <c r="CQ62" s="10">
        <v>100438</v>
      </c>
      <c r="CR62" s="10">
        <v>1570100</v>
      </c>
      <c r="CS62" s="10">
        <v>330241</v>
      </c>
      <c r="CT62" s="10" t="s">
        <v>67</v>
      </c>
      <c r="CU62" s="41">
        <v>254498</v>
      </c>
      <c r="CV62" s="10">
        <v>89179</v>
      </c>
      <c r="CW62" s="41">
        <v>3222712</v>
      </c>
      <c r="CX62" s="41">
        <v>2669150</v>
      </c>
      <c r="CY62" s="41">
        <v>152400</v>
      </c>
      <c r="CZ62" s="10">
        <v>305134</v>
      </c>
      <c r="DA62" s="10">
        <v>116016</v>
      </c>
      <c r="DB62" s="41">
        <v>471587</v>
      </c>
      <c r="DC62" s="10" t="s">
        <v>67</v>
      </c>
      <c r="DD62" s="10">
        <v>70</v>
      </c>
      <c r="DE62" s="10" t="s">
        <v>67</v>
      </c>
      <c r="DF62" s="41">
        <v>53862</v>
      </c>
      <c r="DG62" s="10">
        <v>1192100</v>
      </c>
      <c r="DH62" s="41">
        <v>377981</v>
      </c>
      <c r="DI62" s="41">
        <v>553562</v>
      </c>
      <c r="DJ62" s="41">
        <v>35270</v>
      </c>
      <c r="DK62" s="10" t="s">
        <v>67</v>
      </c>
      <c r="DL62" s="41">
        <v>518292</v>
      </c>
      <c r="DM62" s="41">
        <v>9910</v>
      </c>
      <c r="DN62" s="41">
        <v>27276</v>
      </c>
      <c r="DO62" s="41">
        <v>25379</v>
      </c>
      <c r="DP62" s="41">
        <v>609014</v>
      </c>
      <c r="DQ62" s="41">
        <v>415854</v>
      </c>
      <c r="DR62" s="41">
        <v>19324</v>
      </c>
      <c r="DS62" s="41">
        <v>1837306</v>
      </c>
      <c r="DT62" s="41">
        <v>1088</v>
      </c>
      <c r="DU62" s="41">
        <v>106</v>
      </c>
      <c r="DV62" s="10">
        <v>1250000</v>
      </c>
      <c r="DW62" s="41">
        <v>424008</v>
      </c>
      <c r="DX62" s="10">
        <v>6188</v>
      </c>
      <c r="DY62" s="10" t="s">
        <v>67</v>
      </c>
      <c r="DZ62" s="41">
        <v>155916</v>
      </c>
      <c r="EA62" s="41">
        <v>2473395</v>
      </c>
      <c r="EB62" s="19" t="s">
        <v>67</v>
      </c>
      <c r="EC62" s="41">
        <v>260261</v>
      </c>
      <c r="ED62" s="41">
        <v>4709796</v>
      </c>
      <c r="EE62" s="41">
        <v>4158033</v>
      </c>
      <c r="EF62" s="41">
        <v>291712</v>
      </c>
      <c r="EG62" s="41">
        <v>133180</v>
      </c>
      <c r="EH62" s="41">
        <v>70074</v>
      </c>
      <c r="EI62" s="41">
        <v>21255</v>
      </c>
      <c r="EJ62" s="41">
        <v>35542</v>
      </c>
      <c r="EK62" s="41">
        <v>9305804</v>
      </c>
      <c r="EL62" s="41">
        <v>2270564</v>
      </c>
      <c r="EM62" s="41">
        <v>1727467</v>
      </c>
      <c r="EN62" s="41">
        <v>2844524</v>
      </c>
      <c r="EO62" s="41">
        <v>2463249</v>
      </c>
      <c r="EP62" s="10" t="s">
        <v>67</v>
      </c>
      <c r="EQ62" s="41">
        <v>6597229</v>
      </c>
      <c r="ER62" s="41">
        <v>4337571</v>
      </c>
      <c r="ES62" s="10" t="s">
        <v>67</v>
      </c>
      <c r="ET62" s="10" t="s">
        <v>67</v>
      </c>
      <c r="EU62" s="41">
        <v>2259658</v>
      </c>
      <c r="EV62" s="10" t="s">
        <v>67</v>
      </c>
      <c r="EW62" s="41">
        <v>6693</v>
      </c>
      <c r="EX62" s="41">
        <v>1114379</v>
      </c>
      <c r="EY62" s="41">
        <v>254068</v>
      </c>
      <c r="EZ62" s="41">
        <v>115485</v>
      </c>
      <c r="FA62" s="41">
        <v>53721</v>
      </c>
      <c r="FB62" s="41">
        <v>25668</v>
      </c>
      <c r="FC62" s="41">
        <v>665437</v>
      </c>
      <c r="FD62" s="41">
        <v>714021</v>
      </c>
      <c r="FE62" s="41">
        <v>3033046</v>
      </c>
      <c r="FF62" s="41">
        <v>244726</v>
      </c>
      <c r="FG62" s="41">
        <v>1385016</v>
      </c>
      <c r="FH62" s="41">
        <v>53455</v>
      </c>
      <c r="FI62" s="41">
        <v>6347</v>
      </c>
      <c r="FJ62" s="41">
        <v>124</v>
      </c>
      <c r="FK62" s="41">
        <v>68809</v>
      </c>
      <c r="FL62" s="41">
        <v>617500</v>
      </c>
      <c r="FM62" s="41">
        <v>346186</v>
      </c>
      <c r="FN62" s="41">
        <v>1032619</v>
      </c>
      <c r="FO62" s="41">
        <v>310883</v>
      </c>
      <c r="FP62" s="10" t="s">
        <v>67</v>
      </c>
      <c r="FQ62" s="41">
        <v>1735362</v>
      </c>
      <c r="FR62" s="41">
        <v>2353549</v>
      </c>
      <c r="FS62" s="41">
        <v>473294</v>
      </c>
      <c r="FT62" s="41">
        <v>358528</v>
      </c>
      <c r="FU62" s="41">
        <v>387886</v>
      </c>
      <c r="FV62" s="41">
        <v>177</v>
      </c>
      <c r="FW62" s="41">
        <v>16</v>
      </c>
      <c r="FX62" s="41">
        <v>59872</v>
      </c>
      <c r="FY62" s="41">
        <v>388863</v>
      </c>
      <c r="FZ62" s="41">
        <v>425462</v>
      </c>
      <c r="GA62" s="41">
        <v>259451</v>
      </c>
      <c r="GB62" s="10" t="s">
        <v>67</v>
      </c>
      <c r="GC62" s="10" t="s">
        <v>67</v>
      </c>
      <c r="GD62" s="10" t="s">
        <v>67</v>
      </c>
      <c r="GE62" s="10" t="s">
        <v>67</v>
      </c>
      <c r="GF62" s="10" t="s">
        <v>67</v>
      </c>
      <c r="GG62" s="10" t="s">
        <v>67</v>
      </c>
      <c r="GH62" s="10" t="s">
        <v>67</v>
      </c>
      <c r="GI62" s="10" t="s">
        <v>67</v>
      </c>
      <c r="GJ62" s="10" t="s">
        <v>67</v>
      </c>
      <c r="GK62" s="10" t="s">
        <v>67</v>
      </c>
      <c r="GL62" s="10" t="s">
        <v>67</v>
      </c>
      <c r="GM62" s="10" t="s">
        <v>67</v>
      </c>
      <c r="GN62" s="10" t="s">
        <v>67</v>
      </c>
      <c r="GO62" s="10" t="s">
        <v>67</v>
      </c>
      <c r="GP62" s="10" t="s">
        <v>67</v>
      </c>
      <c r="GQ62" s="10" t="s">
        <v>67</v>
      </c>
      <c r="GR62" s="10" t="s">
        <v>67</v>
      </c>
      <c r="GS62" s="10" t="s">
        <v>67</v>
      </c>
      <c r="GT62" s="10" t="s">
        <v>67</v>
      </c>
      <c r="GU62" s="10" t="s">
        <v>67</v>
      </c>
      <c r="GV62" s="10" t="s">
        <v>67</v>
      </c>
      <c r="GW62" s="10" t="s">
        <v>67</v>
      </c>
      <c r="GX62" s="10" t="s">
        <v>67</v>
      </c>
      <c r="GY62" s="41">
        <v>3588555</v>
      </c>
      <c r="GZ62" s="10" t="s">
        <v>67</v>
      </c>
      <c r="HA62" s="10" t="s">
        <v>67</v>
      </c>
      <c r="HB62" s="10" t="s">
        <v>67</v>
      </c>
      <c r="HC62" s="10" t="s">
        <v>67</v>
      </c>
      <c r="HD62" s="10">
        <v>340696</v>
      </c>
      <c r="HE62" s="10">
        <v>476028</v>
      </c>
      <c r="HF62" s="10">
        <v>540005</v>
      </c>
      <c r="HG62" s="10" t="s">
        <v>67</v>
      </c>
      <c r="HH62" s="10">
        <v>2049004</v>
      </c>
      <c r="HI62" s="10">
        <v>1626719</v>
      </c>
      <c r="HJ62" s="10">
        <v>6175</v>
      </c>
      <c r="HK62" s="10">
        <v>205577</v>
      </c>
      <c r="HL62" s="10">
        <v>542613</v>
      </c>
      <c r="HM62" s="10">
        <v>120698</v>
      </c>
      <c r="HN62" s="10">
        <v>1617366</v>
      </c>
      <c r="HO62" s="10">
        <v>1223724</v>
      </c>
      <c r="HP62" s="10">
        <v>1191523</v>
      </c>
      <c r="HQ62" s="10">
        <v>23833</v>
      </c>
      <c r="HR62" s="19">
        <v>9963961</v>
      </c>
      <c r="HS62" s="41">
        <v>4238923</v>
      </c>
      <c r="HT62" s="41">
        <v>137577</v>
      </c>
      <c r="HU62" s="41">
        <v>204304</v>
      </c>
      <c r="HV62" s="41">
        <v>18940</v>
      </c>
      <c r="HW62" s="41">
        <v>10710</v>
      </c>
      <c r="HX62" s="10" t="s">
        <v>67</v>
      </c>
      <c r="HY62" s="10" t="s">
        <v>67</v>
      </c>
      <c r="HZ62" s="41">
        <v>174654</v>
      </c>
      <c r="IA62" s="41">
        <v>31729</v>
      </c>
      <c r="IB62" s="41">
        <v>2528959</v>
      </c>
      <c r="IC62" s="41">
        <v>1720989</v>
      </c>
      <c r="ID62" s="41">
        <v>1675226</v>
      </c>
      <c r="IE62" s="41">
        <v>45763</v>
      </c>
      <c r="IF62" s="10" t="s">
        <v>67</v>
      </c>
      <c r="IG62" s="41">
        <v>807970</v>
      </c>
      <c r="IH62" s="41">
        <v>23800</v>
      </c>
      <c r="II62" s="41">
        <v>21510</v>
      </c>
      <c r="IJ62" s="10" t="s">
        <v>67</v>
      </c>
      <c r="IK62" s="41">
        <v>2312</v>
      </c>
      <c r="IL62" s="41">
        <v>91219</v>
      </c>
      <c r="IM62" s="10" t="s">
        <v>67</v>
      </c>
      <c r="IN62" s="10" t="s">
        <v>67</v>
      </c>
      <c r="IO62" s="10" t="s">
        <v>67</v>
      </c>
      <c r="IP62" s="41">
        <v>47124</v>
      </c>
      <c r="IQ62" s="41">
        <v>592070</v>
      </c>
      <c r="IR62" s="41">
        <v>29935</v>
      </c>
      <c r="IS62" s="10" t="s">
        <v>67</v>
      </c>
      <c r="IT62" s="10" t="s">
        <v>67</v>
      </c>
      <c r="IU62" s="10" t="s">
        <v>67</v>
      </c>
      <c r="IV62" s="10" t="s">
        <v>67</v>
      </c>
      <c r="IW62" s="10" t="s">
        <v>67</v>
      </c>
      <c r="IX62" s="10" t="s">
        <v>67</v>
      </c>
      <c r="IY62" s="10" t="s">
        <v>67</v>
      </c>
      <c r="IZ62" s="41">
        <v>621701</v>
      </c>
      <c r="JA62" s="41">
        <v>707849</v>
      </c>
      <c r="JB62" s="10">
        <v>562</v>
      </c>
      <c r="JC62" s="41">
        <v>2886</v>
      </c>
      <c r="JD62" s="41">
        <v>3356</v>
      </c>
      <c r="JE62" s="55">
        <v>472</v>
      </c>
      <c r="JF62" s="55">
        <v>464</v>
      </c>
      <c r="JG62" s="41">
        <v>3399597</v>
      </c>
      <c r="JH62" s="41">
        <v>381321</v>
      </c>
      <c r="JI62" s="41">
        <v>63770</v>
      </c>
      <c r="JJ62" s="41">
        <v>2849</v>
      </c>
      <c r="JK62" s="41">
        <v>679105</v>
      </c>
      <c r="JL62" s="41">
        <v>106538</v>
      </c>
      <c r="JM62" s="41">
        <v>58570</v>
      </c>
      <c r="JN62" s="41">
        <v>1852493</v>
      </c>
      <c r="JO62" s="41">
        <v>254951</v>
      </c>
      <c r="JP62" s="41">
        <v>987678</v>
      </c>
      <c r="JQ62" s="41">
        <v>5936367</v>
      </c>
      <c r="JR62" s="41">
        <v>6768186</v>
      </c>
      <c r="JS62" s="41">
        <v>3676800</v>
      </c>
      <c r="JT62" s="41">
        <v>3611625</v>
      </c>
      <c r="JU62" s="41">
        <v>421024</v>
      </c>
      <c r="JV62" s="41">
        <v>2670362</v>
      </c>
      <c r="JW62" s="41">
        <v>2619594</v>
      </c>
      <c r="JX62" s="41">
        <v>85355</v>
      </c>
      <c r="JY62" s="41">
        <v>1310422</v>
      </c>
      <c r="JZ62" s="41">
        <v>1178221</v>
      </c>
      <c r="KA62" s="41">
        <v>1263027</v>
      </c>
      <c r="KB62" s="41">
        <v>1263027</v>
      </c>
      <c r="KC62" s="10" t="s">
        <v>67</v>
      </c>
      <c r="KD62" s="41">
        <v>46145</v>
      </c>
      <c r="KE62" s="10" t="s">
        <v>67</v>
      </c>
      <c r="KF62" s="10" t="s">
        <v>67</v>
      </c>
      <c r="KG62" s="10" t="s">
        <v>67</v>
      </c>
      <c r="KH62" s="10" t="s">
        <v>67</v>
      </c>
      <c r="KI62" s="10" t="s">
        <v>67</v>
      </c>
      <c r="KJ62" s="10" t="s">
        <v>67</v>
      </c>
      <c r="KK62" s="10" t="s">
        <v>67</v>
      </c>
      <c r="KL62" s="10" t="s">
        <v>67</v>
      </c>
      <c r="KM62" s="10" t="s">
        <v>67</v>
      </c>
      <c r="KN62" s="10" t="s">
        <v>67</v>
      </c>
      <c r="KO62" s="10" t="s">
        <v>67</v>
      </c>
      <c r="KP62" s="10" t="s">
        <v>67</v>
      </c>
      <c r="KQ62" s="10" t="s">
        <v>67</v>
      </c>
      <c r="KR62" s="10" t="s">
        <v>67</v>
      </c>
      <c r="KS62" s="10">
        <v>3588555</v>
      </c>
      <c r="KT62" s="41">
        <v>3564527</v>
      </c>
      <c r="KU62" s="41">
        <v>24028</v>
      </c>
      <c r="KV62" s="41">
        <v>1520181</v>
      </c>
      <c r="KW62" s="41">
        <v>1300</v>
      </c>
      <c r="KX62" s="41">
        <v>1656360</v>
      </c>
      <c r="KY62" s="41">
        <v>2701954</v>
      </c>
      <c r="KZ62" s="19" t="s">
        <v>67</v>
      </c>
      <c r="LA62" s="41">
        <v>37215231</v>
      </c>
      <c r="LB62" s="41">
        <v>3388290</v>
      </c>
      <c r="LC62" s="41">
        <v>96648</v>
      </c>
      <c r="LD62" s="41">
        <v>150001</v>
      </c>
      <c r="LE62" s="41">
        <v>3141641</v>
      </c>
      <c r="LF62" s="41">
        <v>4727706</v>
      </c>
      <c r="LG62" s="41">
        <v>6417026</v>
      </c>
      <c r="LH62" s="41">
        <v>217088</v>
      </c>
      <c r="LI62" s="10" t="s">
        <v>67</v>
      </c>
      <c r="LJ62" s="10">
        <v>3497984</v>
      </c>
      <c r="LK62" s="42">
        <v>646905</v>
      </c>
    </row>
    <row r="63" spans="1:323" s="15" customFormat="1">
      <c r="A63"/>
      <c r="B63"/>
      <c r="C63"/>
      <c r="D63"/>
      <c r="E63"/>
      <c r="F63"/>
      <c r="G63"/>
      <c r="H63"/>
      <c r="I63"/>
      <c r="J63"/>
      <c r="K63"/>
      <c r="L63"/>
      <c r="M63"/>
      <c r="N63"/>
      <c r="O63" s="39" t="s">
        <v>155</v>
      </c>
      <c r="P63" s="37" t="s">
        <v>156</v>
      </c>
      <c r="Q63" s="17">
        <v>35534</v>
      </c>
      <c r="R63" s="10">
        <v>35501</v>
      </c>
      <c r="S63" s="10">
        <v>37243</v>
      </c>
      <c r="T63" s="11">
        <v>-7.1</v>
      </c>
      <c r="U63" s="11">
        <v>31</v>
      </c>
      <c r="V63" s="11">
        <v>19</v>
      </c>
      <c r="W63" s="11">
        <v>50.1</v>
      </c>
      <c r="X63" s="18">
        <v>253.85</v>
      </c>
      <c r="Y63" s="10">
        <v>10020790</v>
      </c>
      <c r="Z63" s="10">
        <v>2330144</v>
      </c>
      <c r="AA63" s="10">
        <v>13905906</v>
      </c>
      <c r="AB63" s="10">
        <v>744619</v>
      </c>
      <c r="AC63" s="11">
        <v>3.4</v>
      </c>
      <c r="AD63" s="11">
        <v>83.7</v>
      </c>
      <c r="AE63" s="11">
        <v>28.8</v>
      </c>
      <c r="AF63" s="11">
        <v>22.3</v>
      </c>
      <c r="AG63" s="11">
        <v>88.3</v>
      </c>
      <c r="AH63" s="11">
        <v>18.8</v>
      </c>
      <c r="AI63" s="16">
        <v>0.23</v>
      </c>
      <c r="AJ63" s="30" t="s">
        <v>67</v>
      </c>
      <c r="AK63" s="30" t="s">
        <v>67</v>
      </c>
      <c r="AL63" s="32">
        <v>14.5</v>
      </c>
      <c r="AM63" s="32">
        <v>138.1</v>
      </c>
      <c r="AN63" s="10">
        <v>24409942</v>
      </c>
      <c r="AO63" s="10">
        <v>23898173</v>
      </c>
      <c r="AP63" s="10">
        <v>511769</v>
      </c>
      <c r="AQ63" s="10">
        <v>37072</v>
      </c>
      <c r="AR63" s="10">
        <v>474697</v>
      </c>
      <c r="AS63" s="10">
        <v>36992</v>
      </c>
      <c r="AT63" s="10">
        <v>758779</v>
      </c>
      <c r="AU63" s="10" t="s">
        <v>67</v>
      </c>
      <c r="AV63" s="10" t="s">
        <v>67</v>
      </c>
      <c r="AW63" s="19">
        <v>795771</v>
      </c>
      <c r="AX63" s="41">
        <v>2458297</v>
      </c>
      <c r="AY63" s="41">
        <v>821671</v>
      </c>
      <c r="AZ63" s="41">
        <v>143450</v>
      </c>
      <c r="BA63" s="41">
        <v>1081321</v>
      </c>
      <c r="BB63" s="41">
        <v>309485</v>
      </c>
      <c r="BC63" s="10" t="s">
        <v>67</v>
      </c>
      <c r="BD63" s="10" t="s">
        <v>67</v>
      </c>
      <c r="BE63" s="41">
        <v>191451</v>
      </c>
      <c r="BF63" s="41">
        <v>4337</v>
      </c>
      <c r="BG63" s="41">
        <v>4514</v>
      </c>
      <c r="BH63" s="10">
        <v>4904</v>
      </c>
      <c r="BI63" s="41">
        <v>300112</v>
      </c>
      <c r="BJ63" s="10" t="s">
        <v>67</v>
      </c>
      <c r="BK63" s="10" t="s">
        <v>67</v>
      </c>
      <c r="BL63" s="41">
        <v>57156</v>
      </c>
      <c r="BM63" s="10" t="s">
        <v>67</v>
      </c>
      <c r="BN63" s="41">
        <v>6539</v>
      </c>
      <c r="BO63" s="41">
        <v>11177192</v>
      </c>
      <c r="BP63" s="41">
        <v>10182735</v>
      </c>
      <c r="BQ63" s="41">
        <v>993460</v>
      </c>
      <c r="BR63" s="41">
        <v>997</v>
      </c>
      <c r="BS63" s="41">
        <v>4880</v>
      </c>
      <c r="BT63" s="41">
        <v>47051</v>
      </c>
      <c r="BU63" s="41">
        <v>146376</v>
      </c>
      <c r="BV63" s="41">
        <v>282423</v>
      </c>
      <c r="BW63" s="10" t="s">
        <v>67</v>
      </c>
      <c r="BX63" s="10">
        <v>1283</v>
      </c>
      <c r="BY63" s="10" t="s">
        <v>67</v>
      </c>
      <c r="BZ63" s="10">
        <v>14727</v>
      </c>
      <c r="CA63" s="41">
        <v>234050</v>
      </c>
      <c r="CB63" s="41">
        <v>32363</v>
      </c>
      <c r="CC63" s="41">
        <v>8571</v>
      </c>
      <c r="CD63" s="41">
        <v>14334</v>
      </c>
      <c r="CE63" s="41">
        <v>3897034</v>
      </c>
      <c r="CF63" s="41">
        <v>749592</v>
      </c>
      <c r="CG63" s="41">
        <v>387419</v>
      </c>
      <c r="CH63" s="41">
        <v>424304</v>
      </c>
      <c r="CI63" s="41">
        <v>320714</v>
      </c>
      <c r="CJ63" s="10" t="s">
        <v>67</v>
      </c>
      <c r="CK63" s="41">
        <v>200291</v>
      </c>
      <c r="CL63" s="10" t="s">
        <v>67</v>
      </c>
      <c r="CM63" s="10" t="s">
        <v>67</v>
      </c>
      <c r="CN63" s="41">
        <v>32411</v>
      </c>
      <c r="CO63" s="10" t="s">
        <v>67</v>
      </c>
      <c r="CP63" s="10">
        <v>500248</v>
      </c>
      <c r="CQ63" s="10" t="s">
        <v>67</v>
      </c>
      <c r="CR63" s="10" t="s">
        <v>67</v>
      </c>
      <c r="CS63" s="10">
        <v>853017</v>
      </c>
      <c r="CT63" s="10" t="s">
        <v>67</v>
      </c>
      <c r="CU63" s="41">
        <v>429038</v>
      </c>
      <c r="CV63" s="10">
        <v>42659</v>
      </c>
      <c r="CW63" s="41">
        <v>1376845</v>
      </c>
      <c r="CX63" s="41">
        <v>1116755</v>
      </c>
      <c r="CY63" s="41">
        <v>160160</v>
      </c>
      <c r="CZ63" s="10">
        <v>209347</v>
      </c>
      <c r="DA63" s="10">
        <v>72838</v>
      </c>
      <c r="DB63" s="41">
        <v>136790</v>
      </c>
      <c r="DC63" s="10" t="s">
        <v>67</v>
      </c>
      <c r="DD63" s="10" t="s">
        <v>67</v>
      </c>
      <c r="DE63" s="10" t="s">
        <v>67</v>
      </c>
      <c r="DF63" s="41">
        <v>25813</v>
      </c>
      <c r="DG63" s="10" t="s">
        <v>67</v>
      </c>
      <c r="DH63" s="41">
        <v>511807</v>
      </c>
      <c r="DI63" s="41">
        <v>260090</v>
      </c>
      <c r="DJ63" s="10" t="s">
        <v>67</v>
      </c>
      <c r="DK63" s="10" t="s">
        <v>67</v>
      </c>
      <c r="DL63" s="41">
        <v>260090</v>
      </c>
      <c r="DM63" s="41">
        <v>24654</v>
      </c>
      <c r="DN63" s="41">
        <v>19158</v>
      </c>
      <c r="DO63" s="41">
        <v>1382</v>
      </c>
      <c r="DP63" s="41">
        <v>238656</v>
      </c>
      <c r="DQ63" s="41">
        <v>437705</v>
      </c>
      <c r="DR63" s="41">
        <v>28922</v>
      </c>
      <c r="DS63" s="41">
        <v>329390</v>
      </c>
      <c r="DT63" s="41">
        <v>10437</v>
      </c>
      <c r="DU63" s="41">
        <v>687</v>
      </c>
      <c r="DV63" s="10" t="s">
        <v>67</v>
      </c>
      <c r="DW63" s="41">
        <v>510</v>
      </c>
      <c r="DX63" s="10">
        <v>6695</v>
      </c>
      <c r="DY63" s="10" t="s">
        <v>67</v>
      </c>
      <c r="DZ63" s="41">
        <v>311061</v>
      </c>
      <c r="EA63" s="41">
        <v>3305400</v>
      </c>
      <c r="EB63" s="19" t="s">
        <v>67</v>
      </c>
      <c r="EC63" s="41">
        <v>226977</v>
      </c>
      <c r="ED63" s="41">
        <v>3544683</v>
      </c>
      <c r="EE63" s="41">
        <v>2981725</v>
      </c>
      <c r="EF63" s="41">
        <v>335348</v>
      </c>
      <c r="EG63" s="41">
        <v>129518</v>
      </c>
      <c r="EH63" s="41">
        <v>50153</v>
      </c>
      <c r="EI63" s="41">
        <v>17622</v>
      </c>
      <c r="EJ63" s="41">
        <v>30317</v>
      </c>
      <c r="EK63" s="41">
        <v>6314870</v>
      </c>
      <c r="EL63" s="41">
        <v>1706709</v>
      </c>
      <c r="EM63" s="41">
        <v>1440472</v>
      </c>
      <c r="EN63" s="41">
        <v>2059759</v>
      </c>
      <c r="EO63" s="41">
        <v>1107930</v>
      </c>
      <c r="EP63" s="10" t="s">
        <v>67</v>
      </c>
      <c r="EQ63" s="41">
        <v>2936677</v>
      </c>
      <c r="ER63" s="41">
        <v>2517822</v>
      </c>
      <c r="ES63" s="41">
        <v>574</v>
      </c>
      <c r="ET63" s="10" t="s">
        <v>67</v>
      </c>
      <c r="EU63" s="41">
        <v>418281</v>
      </c>
      <c r="EV63" s="10" t="s">
        <v>67</v>
      </c>
      <c r="EW63" s="41">
        <v>187758</v>
      </c>
      <c r="EX63" s="41">
        <v>1942210</v>
      </c>
      <c r="EY63" s="41">
        <v>1024885</v>
      </c>
      <c r="EZ63" s="41">
        <v>51278</v>
      </c>
      <c r="FA63" s="41">
        <v>851351</v>
      </c>
      <c r="FB63" s="41">
        <v>3454</v>
      </c>
      <c r="FC63" s="10">
        <v>11242</v>
      </c>
      <c r="FD63" s="41">
        <v>276976</v>
      </c>
      <c r="FE63" s="41">
        <v>2103727</v>
      </c>
      <c r="FF63" s="41">
        <v>90301</v>
      </c>
      <c r="FG63" s="41">
        <v>1174769</v>
      </c>
      <c r="FH63" s="41">
        <v>27724</v>
      </c>
      <c r="FI63" s="10" t="s">
        <v>67</v>
      </c>
      <c r="FJ63" s="41">
        <v>4549</v>
      </c>
      <c r="FK63" s="41">
        <v>18156</v>
      </c>
      <c r="FL63" s="41">
        <v>280176</v>
      </c>
      <c r="FM63" s="41">
        <v>74</v>
      </c>
      <c r="FN63" s="41">
        <v>302955</v>
      </c>
      <c r="FO63" s="41">
        <v>507978</v>
      </c>
      <c r="FP63" s="10" t="s">
        <v>67</v>
      </c>
      <c r="FQ63" s="41">
        <v>1263000</v>
      </c>
      <c r="FR63" s="41">
        <v>1742960</v>
      </c>
      <c r="FS63" s="41">
        <v>166935</v>
      </c>
      <c r="FT63" s="41">
        <v>452647</v>
      </c>
      <c r="FU63" s="41">
        <v>320010</v>
      </c>
      <c r="FV63" s="10" t="s">
        <v>67</v>
      </c>
      <c r="FW63" s="10" t="s">
        <v>67</v>
      </c>
      <c r="FX63" s="41">
        <v>68948</v>
      </c>
      <c r="FY63" s="41">
        <v>338162</v>
      </c>
      <c r="FZ63" s="41">
        <v>80347</v>
      </c>
      <c r="GA63" s="41">
        <v>315911</v>
      </c>
      <c r="GB63" s="10" t="s">
        <v>67</v>
      </c>
      <c r="GC63" s="10" t="s">
        <v>67</v>
      </c>
      <c r="GD63" s="10" t="s">
        <v>67</v>
      </c>
      <c r="GE63" s="10" t="s">
        <v>67</v>
      </c>
      <c r="GF63" s="10" t="s">
        <v>67</v>
      </c>
      <c r="GG63" s="10" t="s">
        <v>67</v>
      </c>
      <c r="GH63" s="10" t="s">
        <v>67</v>
      </c>
      <c r="GI63" s="10" t="s">
        <v>67</v>
      </c>
      <c r="GJ63" s="10" t="s">
        <v>67</v>
      </c>
      <c r="GK63" s="10" t="s">
        <v>67</v>
      </c>
      <c r="GL63" s="10" t="s">
        <v>67</v>
      </c>
      <c r="GM63" s="10" t="s">
        <v>67</v>
      </c>
      <c r="GN63" s="10" t="s">
        <v>67</v>
      </c>
      <c r="GO63" s="10" t="s">
        <v>67</v>
      </c>
      <c r="GP63" s="10" t="s">
        <v>67</v>
      </c>
      <c r="GQ63" s="10" t="s">
        <v>67</v>
      </c>
      <c r="GR63" s="10" t="s">
        <v>67</v>
      </c>
      <c r="GS63" s="10" t="s">
        <v>67</v>
      </c>
      <c r="GT63" s="10" t="s">
        <v>67</v>
      </c>
      <c r="GU63" s="10" t="s">
        <v>67</v>
      </c>
      <c r="GV63" s="10" t="s">
        <v>67</v>
      </c>
      <c r="GW63" s="10" t="s">
        <v>67</v>
      </c>
      <c r="GX63" s="10" t="s">
        <v>67</v>
      </c>
      <c r="GY63" s="41">
        <v>3358335</v>
      </c>
      <c r="GZ63" s="10" t="s">
        <v>67</v>
      </c>
      <c r="HA63" s="10" t="s">
        <v>67</v>
      </c>
      <c r="HB63" s="10" t="s">
        <v>67</v>
      </c>
      <c r="HC63" s="10" t="s">
        <v>67</v>
      </c>
      <c r="HD63" s="10">
        <v>191034</v>
      </c>
      <c r="HE63" s="10">
        <v>541808</v>
      </c>
      <c r="HF63" s="10">
        <v>425152</v>
      </c>
      <c r="HG63" s="10" t="s">
        <v>67</v>
      </c>
      <c r="HH63" s="10">
        <v>385632</v>
      </c>
      <c r="HI63" s="10">
        <v>1621465</v>
      </c>
      <c r="HJ63" s="10">
        <v>494</v>
      </c>
      <c r="HK63" s="10">
        <v>463534</v>
      </c>
      <c r="HL63" s="10">
        <v>97812</v>
      </c>
      <c r="HM63" s="10">
        <v>55825</v>
      </c>
      <c r="HN63" s="10">
        <v>133040</v>
      </c>
      <c r="HO63" s="10">
        <v>754926</v>
      </c>
      <c r="HP63" s="10">
        <v>423895</v>
      </c>
      <c r="HQ63" s="10">
        <v>13940</v>
      </c>
      <c r="HR63" s="19">
        <v>5108557</v>
      </c>
      <c r="HS63" s="41">
        <v>4179606</v>
      </c>
      <c r="HT63" s="41">
        <v>119813</v>
      </c>
      <c r="HU63" s="41">
        <v>63739</v>
      </c>
      <c r="HV63" s="41">
        <v>14538</v>
      </c>
      <c r="HW63" s="41">
        <v>5120</v>
      </c>
      <c r="HX63" s="41">
        <v>16976</v>
      </c>
      <c r="HY63" s="41">
        <v>7050</v>
      </c>
      <c r="HZ63" s="41">
        <v>20055</v>
      </c>
      <c r="IA63" s="41">
        <v>31136</v>
      </c>
      <c r="IB63" s="41">
        <v>2739769</v>
      </c>
      <c r="IC63" s="41">
        <v>1907225</v>
      </c>
      <c r="ID63" s="41">
        <v>1838806</v>
      </c>
      <c r="IE63" s="41">
        <v>68419</v>
      </c>
      <c r="IF63" s="10" t="s">
        <v>67</v>
      </c>
      <c r="IG63" s="41">
        <v>818638</v>
      </c>
      <c r="IH63" s="41">
        <v>16211</v>
      </c>
      <c r="II63" s="41">
        <v>26191</v>
      </c>
      <c r="IJ63" s="41">
        <v>276</v>
      </c>
      <c r="IK63" s="41">
        <v>1861</v>
      </c>
      <c r="IL63" s="41">
        <v>37054</v>
      </c>
      <c r="IM63" s="41">
        <v>1229</v>
      </c>
      <c r="IN63" s="10" t="s">
        <v>67</v>
      </c>
      <c r="IO63" s="41">
        <v>18430</v>
      </c>
      <c r="IP63" s="41">
        <v>11697</v>
      </c>
      <c r="IQ63" s="41">
        <v>662290</v>
      </c>
      <c r="IR63" s="41">
        <v>33021</v>
      </c>
      <c r="IS63" s="41">
        <v>10378</v>
      </c>
      <c r="IT63" s="10" t="s">
        <v>67</v>
      </c>
      <c r="IU63" s="10" t="s">
        <v>67</v>
      </c>
      <c r="IV63" s="10" t="s">
        <v>67</v>
      </c>
      <c r="IW63" s="10" t="s">
        <v>67</v>
      </c>
      <c r="IX63" s="10" t="s">
        <v>67</v>
      </c>
      <c r="IY63" s="10">
        <v>13906</v>
      </c>
      <c r="IZ63" s="41">
        <v>662439</v>
      </c>
      <c r="JA63" s="41">
        <v>556370</v>
      </c>
      <c r="JB63" s="10" t="s">
        <v>67</v>
      </c>
      <c r="JC63" s="41">
        <v>4309</v>
      </c>
      <c r="JD63" s="41">
        <v>2031</v>
      </c>
      <c r="JE63" s="55">
        <v>452</v>
      </c>
      <c r="JF63" s="55">
        <v>437</v>
      </c>
      <c r="JG63" s="41">
        <v>2168757</v>
      </c>
      <c r="JH63" s="41">
        <v>122355</v>
      </c>
      <c r="JI63" s="41">
        <v>36342</v>
      </c>
      <c r="JJ63" s="41">
        <v>1930</v>
      </c>
      <c r="JK63" s="41">
        <v>512586</v>
      </c>
      <c r="JL63" s="41">
        <v>59453</v>
      </c>
      <c r="JM63" s="41">
        <v>47870</v>
      </c>
      <c r="JN63" s="41">
        <v>1235460</v>
      </c>
      <c r="JO63" s="41">
        <v>152761</v>
      </c>
      <c r="JP63" s="41">
        <v>405165</v>
      </c>
      <c r="JQ63" s="41">
        <v>3665573</v>
      </c>
      <c r="JR63" s="41">
        <v>1758143</v>
      </c>
      <c r="JS63" s="41">
        <v>504468</v>
      </c>
      <c r="JT63" s="41">
        <v>289422</v>
      </c>
      <c r="JU63" s="41">
        <v>592808</v>
      </c>
      <c r="JV63" s="41">
        <v>660867</v>
      </c>
      <c r="JW63" s="41">
        <v>2566061</v>
      </c>
      <c r="JX63" s="41">
        <v>54213</v>
      </c>
      <c r="JY63" s="41">
        <v>1427069</v>
      </c>
      <c r="JZ63" s="41">
        <v>1288634</v>
      </c>
      <c r="KA63" s="41">
        <v>922807</v>
      </c>
      <c r="KB63" s="41">
        <v>922807</v>
      </c>
      <c r="KC63" s="10" t="s">
        <v>67</v>
      </c>
      <c r="KD63" s="41">
        <v>216185</v>
      </c>
      <c r="KE63" s="10" t="s">
        <v>67</v>
      </c>
      <c r="KF63" s="10" t="s">
        <v>67</v>
      </c>
      <c r="KG63" s="10" t="s">
        <v>67</v>
      </c>
      <c r="KH63" s="10" t="s">
        <v>67</v>
      </c>
      <c r="KI63" s="10" t="s">
        <v>67</v>
      </c>
      <c r="KJ63" s="10" t="s">
        <v>67</v>
      </c>
      <c r="KK63" s="10" t="s">
        <v>67</v>
      </c>
      <c r="KL63" s="10" t="s">
        <v>67</v>
      </c>
      <c r="KM63" s="10" t="s">
        <v>67</v>
      </c>
      <c r="KN63" s="10" t="s">
        <v>67</v>
      </c>
      <c r="KO63" s="10" t="s">
        <v>67</v>
      </c>
      <c r="KP63" s="10" t="s">
        <v>67</v>
      </c>
      <c r="KQ63" s="10" t="s">
        <v>67</v>
      </c>
      <c r="KR63" s="10" t="s">
        <v>67</v>
      </c>
      <c r="KS63" s="10">
        <v>3358335</v>
      </c>
      <c r="KT63" s="41">
        <v>3358299</v>
      </c>
      <c r="KU63" s="41">
        <v>36</v>
      </c>
      <c r="KV63" s="41">
        <v>2209340</v>
      </c>
      <c r="KW63" s="41">
        <v>1386190</v>
      </c>
      <c r="KX63" s="41">
        <v>500</v>
      </c>
      <c r="KY63" s="41">
        <v>2200503</v>
      </c>
      <c r="KZ63" s="19" t="s">
        <v>67</v>
      </c>
      <c r="LA63" s="41">
        <v>35392182</v>
      </c>
      <c r="LB63" s="41">
        <v>8874302</v>
      </c>
      <c r="LC63" s="41">
        <v>2416855</v>
      </c>
      <c r="LD63" s="41">
        <v>1991211</v>
      </c>
      <c r="LE63" s="41">
        <v>4466236</v>
      </c>
      <c r="LF63" s="41">
        <v>704687</v>
      </c>
      <c r="LG63" s="41">
        <v>4042957</v>
      </c>
      <c r="LH63" s="41">
        <v>419959</v>
      </c>
      <c r="LI63" s="10" t="s">
        <v>67</v>
      </c>
      <c r="LJ63" s="10">
        <v>1422495</v>
      </c>
      <c r="LK63" s="42">
        <v>656417</v>
      </c>
    </row>
    <row r="64" spans="1:323" s="15" customFormat="1">
      <c r="A64"/>
      <c r="B64"/>
      <c r="C64"/>
      <c r="D64"/>
      <c r="E64"/>
      <c r="F64"/>
      <c r="G64"/>
      <c r="H64"/>
      <c r="I64"/>
      <c r="J64"/>
      <c r="K64"/>
      <c r="L64"/>
      <c r="M64"/>
      <c r="N64"/>
      <c r="O64" s="39" t="s">
        <v>157</v>
      </c>
      <c r="P64" s="37" t="s">
        <v>158</v>
      </c>
      <c r="Q64" s="17">
        <v>33241</v>
      </c>
      <c r="R64" s="10">
        <v>33189</v>
      </c>
      <c r="S64" s="10">
        <v>33764</v>
      </c>
      <c r="T64" s="11">
        <v>-4.4000000000000004</v>
      </c>
      <c r="U64" s="11">
        <v>26.5</v>
      </c>
      <c r="V64" s="11">
        <v>22.3</v>
      </c>
      <c r="W64" s="11">
        <v>51.2</v>
      </c>
      <c r="X64" s="18">
        <v>345.81</v>
      </c>
      <c r="Y64" s="10">
        <v>8831366</v>
      </c>
      <c r="Z64" s="10">
        <v>2327976</v>
      </c>
      <c r="AA64" s="10">
        <v>11337086</v>
      </c>
      <c r="AB64" s="10">
        <v>641748</v>
      </c>
      <c r="AC64" s="11">
        <v>2.2000000000000002</v>
      </c>
      <c r="AD64" s="11">
        <v>86.8</v>
      </c>
      <c r="AE64" s="11">
        <v>21.7</v>
      </c>
      <c r="AF64" s="11">
        <v>22.5</v>
      </c>
      <c r="AG64" s="11">
        <v>92</v>
      </c>
      <c r="AH64" s="11">
        <v>21.4</v>
      </c>
      <c r="AI64" s="16">
        <v>0.26</v>
      </c>
      <c r="AJ64" s="30" t="s">
        <v>67</v>
      </c>
      <c r="AK64" s="30" t="s">
        <v>67</v>
      </c>
      <c r="AL64" s="32">
        <v>14.7</v>
      </c>
      <c r="AM64" s="32" t="s">
        <v>67</v>
      </c>
      <c r="AN64" s="10">
        <v>18379650</v>
      </c>
      <c r="AO64" s="10">
        <v>17919752</v>
      </c>
      <c r="AP64" s="10">
        <v>459898</v>
      </c>
      <c r="AQ64" s="10">
        <v>206120</v>
      </c>
      <c r="AR64" s="10">
        <v>253778</v>
      </c>
      <c r="AS64" s="10">
        <v>13394</v>
      </c>
      <c r="AT64" s="10">
        <v>2844</v>
      </c>
      <c r="AU64" s="10">
        <v>170336</v>
      </c>
      <c r="AV64" s="10" t="s">
        <v>67</v>
      </c>
      <c r="AW64" s="19">
        <v>186574</v>
      </c>
      <c r="AX64" s="41">
        <v>2349329</v>
      </c>
      <c r="AY64" s="41">
        <v>810451</v>
      </c>
      <c r="AZ64" s="41">
        <v>115989</v>
      </c>
      <c r="BA64" s="41">
        <v>1103900</v>
      </c>
      <c r="BB64" s="41">
        <v>232014</v>
      </c>
      <c r="BC64" s="10" t="s">
        <v>67</v>
      </c>
      <c r="BD64" s="10" t="s">
        <v>67</v>
      </c>
      <c r="BE64" s="41">
        <v>222210</v>
      </c>
      <c r="BF64" s="41">
        <v>4548</v>
      </c>
      <c r="BG64" s="41">
        <v>4689</v>
      </c>
      <c r="BH64" s="41">
        <v>5075</v>
      </c>
      <c r="BI64" s="41">
        <v>290007</v>
      </c>
      <c r="BJ64" s="41">
        <v>13123</v>
      </c>
      <c r="BK64" s="10" t="s">
        <v>67</v>
      </c>
      <c r="BL64" s="41">
        <v>66524</v>
      </c>
      <c r="BM64" s="10" t="s">
        <v>67</v>
      </c>
      <c r="BN64" s="41">
        <v>11295</v>
      </c>
      <c r="BO64" s="41">
        <v>8628905</v>
      </c>
      <c r="BP64" s="41">
        <v>7742340</v>
      </c>
      <c r="BQ64" s="41">
        <v>885407</v>
      </c>
      <c r="BR64" s="41">
        <v>1158</v>
      </c>
      <c r="BS64" s="41">
        <v>4227</v>
      </c>
      <c r="BT64" s="41">
        <v>6959</v>
      </c>
      <c r="BU64" s="41">
        <v>184339</v>
      </c>
      <c r="BV64" s="41">
        <v>77011</v>
      </c>
      <c r="BW64" s="10" t="s">
        <v>67</v>
      </c>
      <c r="BX64" s="10" t="s">
        <v>67</v>
      </c>
      <c r="BY64" s="10" t="s">
        <v>67</v>
      </c>
      <c r="BZ64" s="10" t="s">
        <v>67</v>
      </c>
      <c r="CA64" s="41">
        <v>15035</v>
      </c>
      <c r="CB64" s="41">
        <v>61976</v>
      </c>
      <c r="CC64" s="41">
        <v>6148</v>
      </c>
      <c r="CD64" s="41">
        <v>46690</v>
      </c>
      <c r="CE64" s="41">
        <v>2205307</v>
      </c>
      <c r="CF64" s="41">
        <v>601847</v>
      </c>
      <c r="CG64" s="41">
        <v>370454</v>
      </c>
      <c r="CH64" s="41">
        <v>314034</v>
      </c>
      <c r="CI64" s="41">
        <v>331025</v>
      </c>
      <c r="CJ64" s="10" t="s">
        <v>67</v>
      </c>
      <c r="CK64" s="41">
        <v>90977</v>
      </c>
      <c r="CL64" s="10" t="s">
        <v>67</v>
      </c>
      <c r="CM64" s="10" t="s">
        <v>67</v>
      </c>
      <c r="CN64" s="41">
        <v>8142</v>
      </c>
      <c r="CO64" s="10" t="s">
        <v>67</v>
      </c>
      <c r="CP64" s="10">
        <v>179281</v>
      </c>
      <c r="CQ64" s="10" t="s">
        <v>67</v>
      </c>
      <c r="CR64" s="10" t="s">
        <v>67</v>
      </c>
      <c r="CS64" s="10">
        <v>186072</v>
      </c>
      <c r="CT64" s="10" t="s">
        <v>67</v>
      </c>
      <c r="CU64" s="41">
        <v>123475</v>
      </c>
      <c r="CV64" s="10" t="s">
        <v>67</v>
      </c>
      <c r="CW64" s="41">
        <v>1188173</v>
      </c>
      <c r="CX64" s="41">
        <v>857664</v>
      </c>
      <c r="CY64" s="41">
        <v>237827</v>
      </c>
      <c r="CZ64" s="41">
        <v>153547</v>
      </c>
      <c r="DA64" s="41">
        <v>73980</v>
      </c>
      <c r="DB64" s="41">
        <v>117142</v>
      </c>
      <c r="DC64" s="41">
        <v>9501</v>
      </c>
      <c r="DD64" s="41">
        <v>26520</v>
      </c>
      <c r="DE64" s="10" t="s">
        <v>67</v>
      </c>
      <c r="DF64" s="41">
        <v>18003</v>
      </c>
      <c r="DG64" s="10">
        <v>11400</v>
      </c>
      <c r="DH64" s="41">
        <v>209744</v>
      </c>
      <c r="DI64" s="41">
        <v>330509</v>
      </c>
      <c r="DJ64" s="41">
        <v>11457</v>
      </c>
      <c r="DK64" s="10" t="s">
        <v>67</v>
      </c>
      <c r="DL64" s="41">
        <v>319052</v>
      </c>
      <c r="DM64" s="41">
        <v>32253</v>
      </c>
      <c r="DN64" s="41">
        <v>24329</v>
      </c>
      <c r="DO64" s="41">
        <v>823</v>
      </c>
      <c r="DP64" s="41">
        <v>998</v>
      </c>
      <c r="DQ64" s="41">
        <v>107141</v>
      </c>
      <c r="DR64" s="41">
        <v>91339</v>
      </c>
      <c r="DS64" s="41">
        <v>676460</v>
      </c>
      <c r="DT64" s="41">
        <v>930</v>
      </c>
      <c r="DU64" s="41">
        <v>1354</v>
      </c>
      <c r="DV64" s="10" t="s">
        <v>67</v>
      </c>
      <c r="DW64" s="41">
        <v>411151</v>
      </c>
      <c r="DX64" s="10" t="s">
        <v>67</v>
      </c>
      <c r="DY64" s="10" t="s">
        <v>67</v>
      </c>
      <c r="DZ64" s="41">
        <v>263025</v>
      </c>
      <c r="EA64" s="41">
        <v>2131748</v>
      </c>
      <c r="EB64" s="19" t="s">
        <v>67</v>
      </c>
      <c r="EC64" s="41">
        <v>168551</v>
      </c>
      <c r="ED64" s="41">
        <v>2154917</v>
      </c>
      <c r="EE64" s="41">
        <v>1834056</v>
      </c>
      <c r="EF64" s="41">
        <v>188174</v>
      </c>
      <c r="EG64" s="41">
        <v>62161</v>
      </c>
      <c r="EH64" s="41">
        <v>43966</v>
      </c>
      <c r="EI64" s="41">
        <v>10486</v>
      </c>
      <c r="EJ64" s="41">
        <v>16074</v>
      </c>
      <c r="EK64" s="41">
        <v>5160183</v>
      </c>
      <c r="EL64" s="41">
        <v>1186724</v>
      </c>
      <c r="EM64" s="41">
        <v>1086510</v>
      </c>
      <c r="EN64" s="41">
        <v>2008369</v>
      </c>
      <c r="EO64" s="41">
        <v>878580</v>
      </c>
      <c r="EP64" s="10" t="s">
        <v>67</v>
      </c>
      <c r="EQ64" s="41">
        <v>1145105</v>
      </c>
      <c r="ER64" s="41">
        <v>694919</v>
      </c>
      <c r="ES64" s="41">
        <v>1718</v>
      </c>
      <c r="ET64" s="10" t="s">
        <v>67</v>
      </c>
      <c r="EU64" s="41">
        <v>448468</v>
      </c>
      <c r="EV64" s="10" t="s">
        <v>67</v>
      </c>
      <c r="EW64" s="41">
        <v>29210</v>
      </c>
      <c r="EX64" s="41">
        <v>926534</v>
      </c>
      <c r="EY64" s="41">
        <v>495103</v>
      </c>
      <c r="EZ64" s="41">
        <v>157</v>
      </c>
      <c r="FA64" s="41">
        <v>391575</v>
      </c>
      <c r="FB64" s="41">
        <v>39699</v>
      </c>
      <c r="FC64" s="10" t="s">
        <v>67</v>
      </c>
      <c r="FD64" s="41">
        <v>447882</v>
      </c>
      <c r="FE64" s="41">
        <v>1732624</v>
      </c>
      <c r="FF64" s="41">
        <v>18651</v>
      </c>
      <c r="FG64" s="41">
        <v>825748</v>
      </c>
      <c r="FH64" s="41">
        <v>795</v>
      </c>
      <c r="FI64" s="10" t="s">
        <v>67</v>
      </c>
      <c r="FJ64" s="10" t="s">
        <v>67</v>
      </c>
      <c r="FK64" s="41">
        <v>86475</v>
      </c>
      <c r="FL64" s="41">
        <v>622747</v>
      </c>
      <c r="FM64" s="41">
        <v>52615</v>
      </c>
      <c r="FN64" s="41">
        <v>761837</v>
      </c>
      <c r="FO64" s="41">
        <v>125593</v>
      </c>
      <c r="FP64" s="10" t="s">
        <v>67</v>
      </c>
      <c r="FQ64" s="41">
        <v>1181015</v>
      </c>
      <c r="FR64" s="41">
        <v>2080408</v>
      </c>
      <c r="FS64" s="41">
        <v>191794</v>
      </c>
      <c r="FT64" s="41">
        <v>233862</v>
      </c>
      <c r="FU64" s="41">
        <v>108084</v>
      </c>
      <c r="FV64" s="10" t="s">
        <v>67</v>
      </c>
      <c r="FW64" s="10" t="s">
        <v>67</v>
      </c>
      <c r="FX64" s="41">
        <v>5056</v>
      </c>
      <c r="FY64" s="41">
        <v>225889</v>
      </c>
      <c r="FZ64" s="41">
        <v>987316</v>
      </c>
      <c r="GA64" s="41">
        <v>328407</v>
      </c>
      <c r="GB64" s="10" t="s">
        <v>67</v>
      </c>
      <c r="GC64" s="41">
        <v>161096</v>
      </c>
      <c r="GD64" s="41">
        <v>90822</v>
      </c>
      <c r="GE64" s="41">
        <v>65224</v>
      </c>
      <c r="GF64" s="41">
        <v>25598</v>
      </c>
      <c r="GG64" s="10" t="s">
        <v>67</v>
      </c>
      <c r="GH64" s="10" t="s">
        <v>67</v>
      </c>
      <c r="GI64" s="10" t="s">
        <v>67</v>
      </c>
      <c r="GJ64" s="10" t="s">
        <v>67</v>
      </c>
      <c r="GK64" s="41">
        <v>70274</v>
      </c>
      <c r="GL64" s="41">
        <v>19742</v>
      </c>
      <c r="GM64" s="10" t="s">
        <v>67</v>
      </c>
      <c r="GN64" s="41">
        <v>50532</v>
      </c>
      <c r="GO64" s="10" t="s">
        <v>67</v>
      </c>
      <c r="GP64" s="10" t="s">
        <v>67</v>
      </c>
      <c r="GQ64" s="10" t="s">
        <v>67</v>
      </c>
      <c r="GR64" s="10" t="s">
        <v>67</v>
      </c>
      <c r="GS64" s="10" t="s">
        <v>67</v>
      </c>
      <c r="GT64" s="10" t="s">
        <v>67</v>
      </c>
      <c r="GU64" s="10" t="s">
        <v>67</v>
      </c>
      <c r="GV64" s="10" t="s">
        <v>67</v>
      </c>
      <c r="GW64" s="10" t="s">
        <v>67</v>
      </c>
      <c r="GX64" s="10" t="s">
        <v>67</v>
      </c>
      <c r="GY64" s="41">
        <v>2732227</v>
      </c>
      <c r="GZ64" s="10" t="s">
        <v>67</v>
      </c>
      <c r="HA64" s="10" t="s">
        <v>67</v>
      </c>
      <c r="HB64" s="10" t="s">
        <v>67</v>
      </c>
      <c r="HC64" s="10" t="s">
        <v>67</v>
      </c>
      <c r="HD64" s="10">
        <v>162298</v>
      </c>
      <c r="HE64" s="10">
        <v>265531</v>
      </c>
      <c r="HF64" s="10">
        <v>279303</v>
      </c>
      <c r="HG64" s="10" t="s">
        <v>67</v>
      </c>
      <c r="HH64" s="10">
        <v>427983</v>
      </c>
      <c r="HI64" s="10">
        <v>427168</v>
      </c>
      <c r="HJ64" s="10">
        <v>6159</v>
      </c>
      <c r="HK64" s="10">
        <v>148783</v>
      </c>
      <c r="HL64" s="10">
        <v>395218</v>
      </c>
      <c r="HM64" s="10">
        <v>350560</v>
      </c>
      <c r="HN64" s="10">
        <v>595382</v>
      </c>
      <c r="HO64" s="10">
        <v>714214</v>
      </c>
      <c r="HP64" s="10">
        <v>399370</v>
      </c>
      <c r="HQ64" s="10">
        <v>7866</v>
      </c>
      <c r="HR64" s="19">
        <v>4179835</v>
      </c>
      <c r="HS64" s="41">
        <v>2560418</v>
      </c>
      <c r="HT64" s="41">
        <v>87410</v>
      </c>
      <c r="HU64" s="41">
        <v>55267</v>
      </c>
      <c r="HV64" s="41">
        <v>14505</v>
      </c>
      <c r="HW64" s="41">
        <v>17141</v>
      </c>
      <c r="HX64" s="41">
        <v>13731</v>
      </c>
      <c r="HY64" s="41">
        <v>5440</v>
      </c>
      <c r="HZ64" s="41">
        <v>4450</v>
      </c>
      <c r="IA64" s="41">
        <v>28573</v>
      </c>
      <c r="IB64" s="41">
        <v>1605813</v>
      </c>
      <c r="IC64" s="41">
        <v>1091158</v>
      </c>
      <c r="ID64" s="41">
        <v>1052185</v>
      </c>
      <c r="IE64" s="41">
        <v>38973</v>
      </c>
      <c r="IF64" s="10" t="s">
        <v>67</v>
      </c>
      <c r="IG64" s="41">
        <v>470262</v>
      </c>
      <c r="IH64" s="41">
        <v>8405</v>
      </c>
      <c r="II64" s="41">
        <v>11920</v>
      </c>
      <c r="IJ64" s="10" t="s">
        <v>67</v>
      </c>
      <c r="IK64" s="41">
        <v>592</v>
      </c>
      <c r="IL64" s="41">
        <v>31042</v>
      </c>
      <c r="IM64" s="10">
        <v>1797</v>
      </c>
      <c r="IN64" s="10" t="s">
        <v>67</v>
      </c>
      <c r="IO64" s="41">
        <v>1293</v>
      </c>
      <c r="IP64" s="41">
        <v>6934</v>
      </c>
      <c r="IQ64" s="41">
        <v>389900</v>
      </c>
      <c r="IR64" s="41">
        <v>18379</v>
      </c>
      <c r="IS64" s="10" t="s">
        <v>67</v>
      </c>
      <c r="IT64" s="10" t="s">
        <v>67</v>
      </c>
      <c r="IU64" s="10" t="s">
        <v>67</v>
      </c>
      <c r="IV64" s="10" t="s">
        <v>67</v>
      </c>
      <c r="IW64" s="10" t="s">
        <v>67</v>
      </c>
      <c r="IX64" s="10" t="s">
        <v>67</v>
      </c>
      <c r="IY64" s="10">
        <v>44393</v>
      </c>
      <c r="IZ64" s="41">
        <v>395646</v>
      </c>
      <c r="JA64" s="41">
        <v>385386</v>
      </c>
      <c r="JB64" s="10" t="s">
        <v>67</v>
      </c>
      <c r="JC64" s="41">
        <v>2323</v>
      </c>
      <c r="JD64" s="10" t="s">
        <v>67</v>
      </c>
      <c r="JE64" s="55">
        <v>279</v>
      </c>
      <c r="JF64" s="55">
        <v>270</v>
      </c>
      <c r="JG64" s="41">
        <v>1502362</v>
      </c>
      <c r="JH64" s="41">
        <v>114238</v>
      </c>
      <c r="JI64" s="41">
        <v>29675</v>
      </c>
      <c r="JJ64" s="41">
        <v>1225</v>
      </c>
      <c r="JK64" s="41">
        <v>523840</v>
      </c>
      <c r="JL64" s="41">
        <v>50568</v>
      </c>
      <c r="JM64" s="41">
        <v>21910</v>
      </c>
      <c r="JN64" s="41">
        <v>708815</v>
      </c>
      <c r="JO64" s="41">
        <v>52091</v>
      </c>
      <c r="JP64" s="41">
        <v>278468</v>
      </c>
      <c r="JQ64" s="41">
        <v>3326892</v>
      </c>
      <c r="JR64" s="41">
        <v>2058927</v>
      </c>
      <c r="JS64" s="41">
        <v>944433</v>
      </c>
      <c r="JT64" s="41">
        <v>910033</v>
      </c>
      <c r="JU64" s="41">
        <v>514960</v>
      </c>
      <c r="JV64" s="41">
        <v>599534</v>
      </c>
      <c r="JW64" s="41">
        <v>2524562</v>
      </c>
      <c r="JX64" s="41">
        <v>47538</v>
      </c>
      <c r="JY64" s="41">
        <v>554874</v>
      </c>
      <c r="JZ64" s="41">
        <v>459098</v>
      </c>
      <c r="KA64" s="41">
        <v>1906987</v>
      </c>
      <c r="KB64" s="41">
        <v>1830009</v>
      </c>
      <c r="KC64" s="10" t="s">
        <v>67</v>
      </c>
      <c r="KD64" s="41">
        <v>36181</v>
      </c>
      <c r="KE64" s="10" t="s">
        <v>67</v>
      </c>
      <c r="KF64" s="41">
        <v>26520</v>
      </c>
      <c r="KG64" s="41">
        <v>26520</v>
      </c>
      <c r="KH64" s="10">
        <v>161096</v>
      </c>
      <c r="KI64" s="10">
        <v>18217</v>
      </c>
      <c r="KJ64" s="10">
        <v>56496</v>
      </c>
      <c r="KK64" s="10">
        <v>104600</v>
      </c>
      <c r="KL64" s="10" t="s">
        <v>67</v>
      </c>
      <c r="KM64" s="10" t="s">
        <v>67</v>
      </c>
      <c r="KN64" s="10" t="s">
        <v>67</v>
      </c>
      <c r="KO64" s="10" t="s">
        <v>67</v>
      </c>
      <c r="KP64" s="10" t="s">
        <v>67</v>
      </c>
      <c r="KQ64" s="10" t="s">
        <v>67</v>
      </c>
      <c r="KR64" s="10" t="s">
        <v>67</v>
      </c>
      <c r="KS64" s="10">
        <v>2732227</v>
      </c>
      <c r="KT64" s="41">
        <v>2732206</v>
      </c>
      <c r="KU64" s="41">
        <v>21</v>
      </c>
      <c r="KV64" s="41">
        <v>489281</v>
      </c>
      <c r="KW64" s="41">
        <v>426449</v>
      </c>
      <c r="KX64" s="41">
        <v>397505</v>
      </c>
      <c r="KY64" s="41">
        <v>1461565</v>
      </c>
      <c r="KZ64" s="19" t="s">
        <v>67</v>
      </c>
      <c r="LA64" s="41">
        <v>12707569</v>
      </c>
      <c r="LB64" s="41">
        <v>7784086</v>
      </c>
      <c r="LC64" s="41">
        <v>2458193</v>
      </c>
      <c r="LD64" s="41">
        <v>1851268</v>
      </c>
      <c r="LE64" s="41">
        <v>3474625</v>
      </c>
      <c r="LF64" s="41">
        <v>642836</v>
      </c>
      <c r="LG64" s="41">
        <v>2366684</v>
      </c>
      <c r="LH64" s="41">
        <v>86335</v>
      </c>
      <c r="LI64" s="10" t="s">
        <v>67</v>
      </c>
      <c r="LJ64" s="10" t="s">
        <v>67</v>
      </c>
      <c r="LK64" s="42">
        <v>818784</v>
      </c>
    </row>
    <row r="65" spans="1:323" s="15" customFormat="1">
      <c r="A65"/>
      <c r="B65"/>
      <c r="C65"/>
      <c r="D65"/>
      <c r="E65"/>
      <c r="F65"/>
      <c r="G65"/>
      <c r="H65"/>
      <c r="I65"/>
      <c r="J65"/>
      <c r="K65"/>
      <c r="L65"/>
      <c r="M65"/>
      <c r="N65"/>
      <c r="O65" s="13" t="s">
        <v>63</v>
      </c>
      <c r="P65" s="37" t="s">
        <v>137</v>
      </c>
      <c r="Q65" s="17">
        <v>1050353</v>
      </c>
      <c r="R65" s="10">
        <v>1047262</v>
      </c>
      <c r="S65" s="10">
        <v>1054602</v>
      </c>
      <c r="T65" s="11">
        <v>-3.8</v>
      </c>
      <c r="U65" s="11">
        <v>9.4</v>
      </c>
      <c r="V65" s="11">
        <v>19.399999999999999</v>
      </c>
      <c r="W65" s="11">
        <v>71.2</v>
      </c>
      <c r="X65" s="18">
        <v>4584.88</v>
      </c>
      <c r="Y65" s="10">
        <v>204918668</v>
      </c>
      <c r="Z65" s="10">
        <v>96623324</v>
      </c>
      <c r="AA65" s="10">
        <v>263055417</v>
      </c>
      <c r="AB65" s="10">
        <v>19460385</v>
      </c>
      <c r="AC65" s="11">
        <v>3.3</v>
      </c>
      <c r="AD65" s="11">
        <v>91.1</v>
      </c>
      <c r="AE65" s="11">
        <v>21</v>
      </c>
      <c r="AF65" s="11">
        <v>20.5</v>
      </c>
      <c r="AG65" s="11">
        <v>97.4</v>
      </c>
      <c r="AH65" s="11">
        <v>17.7</v>
      </c>
      <c r="AI65" s="16">
        <v>0.4</v>
      </c>
      <c r="AJ65" s="30" t="s">
        <v>67</v>
      </c>
      <c r="AK65" s="30" t="s">
        <v>67</v>
      </c>
      <c r="AL65" s="32">
        <v>14.9</v>
      </c>
      <c r="AM65" s="32">
        <v>126.2</v>
      </c>
      <c r="AN65" s="10">
        <v>501156271</v>
      </c>
      <c r="AO65" s="10">
        <v>489423568</v>
      </c>
      <c r="AP65" s="10">
        <v>11732703</v>
      </c>
      <c r="AQ65" s="10">
        <v>3785722</v>
      </c>
      <c r="AR65" s="10">
        <v>7946981</v>
      </c>
      <c r="AS65" s="10">
        <v>-457731</v>
      </c>
      <c r="AT65" s="10">
        <v>4056300</v>
      </c>
      <c r="AU65" s="10">
        <v>519764</v>
      </c>
      <c r="AV65" s="10">
        <v>4506862</v>
      </c>
      <c r="AW65" s="19">
        <v>-388529</v>
      </c>
      <c r="AX65" s="41">
        <v>116148367</v>
      </c>
      <c r="AY65" s="41">
        <v>39266929</v>
      </c>
      <c r="AZ65" s="41">
        <v>9808939</v>
      </c>
      <c r="BA65" s="41">
        <v>53462505</v>
      </c>
      <c r="BB65" s="41">
        <v>9342491</v>
      </c>
      <c r="BC65" s="41">
        <v>36</v>
      </c>
      <c r="BD65" s="10">
        <v>1346445</v>
      </c>
      <c r="BE65" s="41">
        <v>3556830</v>
      </c>
      <c r="BF65" s="41">
        <v>232841</v>
      </c>
      <c r="BG65" s="41">
        <v>240568</v>
      </c>
      <c r="BH65" s="41">
        <v>260551</v>
      </c>
      <c r="BI65" s="41">
        <v>10409129</v>
      </c>
      <c r="BJ65" s="41">
        <v>66374</v>
      </c>
      <c r="BK65" s="10" t="s">
        <v>67</v>
      </c>
      <c r="BL65" s="41">
        <v>1036999</v>
      </c>
      <c r="BM65" s="10" t="s">
        <v>67</v>
      </c>
      <c r="BN65" s="41">
        <v>388547</v>
      </c>
      <c r="BO65" s="41">
        <v>133742003</v>
      </c>
      <c r="BP65" s="41">
        <v>118638513</v>
      </c>
      <c r="BQ65" s="41">
        <v>13734628</v>
      </c>
      <c r="BR65" s="41">
        <v>1368862</v>
      </c>
      <c r="BS65" s="41">
        <v>172029</v>
      </c>
      <c r="BT65" s="41">
        <v>199932</v>
      </c>
      <c r="BU65" s="41">
        <v>5751282</v>
      </c>
      <c r="BV65" s="41">
        <v>4493335</v>
      </c>
      <c r="BW65" s="10">
        <v>7205</v>
      </c>
      <c r="BX65" s="41">
        <v>5034</v>
      </c>
      <c r="BY65" s="10" t="s">
        <v>67</v>
      </c>
      <c r="BZ65" s="41">
        <v>172439</v>
      </c>
      <c r="CA65" s="41">
        <v>2293684</v>
      </c>
      <c r="CB65" s="41">
        <v>2014973</v>
      </c>
      <c r="CC65" s="41">
        <v>162369</v>
      </c>
      <c r="CD65" s="41">
        <v>1712962</v>
      </c>
      <c r="CE65" s="41">
        <v>91720557</v>
      </c>
      <c r="CF65" s="41">
        <v>28473735</v>
      </c>
      <c r="CG65" s="41">
        <v>9275658</v>
      </c>
      <c r="CH65" s="41">
        <v>9874537</v>
      </c>
      <c r="CI65" s="10">
        <v>7487153</v>
      </c>
      <c r="CJ65" s="10">
        <v>499</v>
      </c>
      <c r="CK65" s="41">
        <v>7650134</v>
      </c>
      <c r="CL65" s="10">
        <v>455545</v>
      </c>
      <c r="CM65" s="10" t="s">
        <v>67</v>
      </c>
      <c r="CN65" s="41">
        <v>330057</v>
      </c>
      <c r="CO65" s="10" t="s">
        <v>67</v>
      </c>
      <c r="CP65" s="10">
        <v>6471228</v>
      </c>
      <c r="CQ65" s="10">
        <v>585635</v>
      </c>
      <c r="CR65" s="10">
        <v>1570100</v>
      </c>
      <c r="CS65" s="10">
        <v>10484687</v>
      </c>
      <c r="CT65" s="10">
        <v>540265</v>
      </c>
      <c r="CU65" s="41">
        <v>8521324</v>
      </c>
      <c r="CV65" s="10">
        <v>2654787</v>
      </c>
      <c r="CW65" s="41">
        <v>31255507</v>
      </c>
      <c r="CX65" s="41">
        <v>24218542</v>
      </c>
      <c r="CY65" s="41">
        <v>3522367</v>
      </c>
      <c r="CZ65" s="10">
        <v>4864634</v>
      </c>
      <c r="DA65" s="10">
        <v>2268810</v>
      </c>
      <c r="DB65" s="41">
        <v>2535595</v>
      </c>
      <c r="DC65" s="10">
        <v>212934</v>
      </c>
      <c r="DD65" s="41">
        <v>377771</v>
      </c>
      <c r="DE65" s="10" t="s">
        <v>67</v>
      </c>
      <c r="DF65" s="41">
        <v>415860</v>
      </c>
      <c r="DG65" s="41">
        <v>2782346</v>
      </c>
      <c r="DH65" s="41">
        <v>7238225</v>
      </c>
      <c r="DI65" s="41">
        <v>7036965</v>
      </c>
      <c r="DJ65" s="41">
        <v>174226</v>
      </c>
      <c r="DK65" s="10" t="s">
        <v>67</v>
      </c>
      <c r="DL65" s="41">
        <v>6862739</v>
      </c>
      <c r="DM65" s="41">
        <v>376293</v>
      </c>
      <c r="DN65" s="41">
        <v>536973</v>
      </c>
      <c r="DO65" s="41">
        <v>147535</v>
      </c>
      <c r="DP65" s="41">
        <v>13840541</v>
      </c>
      <c r="DQ65" s="41">
        <v>5785365</v>
      </c>
      <c r="DR65" s="41">
        <v>2965372</v>
      </c>
      <c r="DS65" s="41">
        <v>15024401</v>
      </c>
      <c r="DT65" s="41">
        <v>228226</v>
      </c>
      <c r="DU65" s="41">
        <v>12815</v>
      </c>
      <c r="DV65" s="10">
        <v>1350529</v>
      </c>
      <c r="DW65" s="41">
        <v>5935235</v>
      </c>
      <c r="DX65" s="10">
        <v>21323</v>
      </c>
      <c r="DY65" s="10">
        <v>100000</v>
      </c>
      <c r="DZ65" s="41">
        <v>7376273</v>
      </c>
      <c r="EA65" s="41">
        <v>58274822</v>
      </c>
      <c r="EB65" s="19" t="s">
        <v>67</v>
      </c>
      <c r="EC65" s="41">
        <v>3336178</v>
      </c>
      <c r="ED65" s="41">
        <v>56689341</v>
      </c>
      <c r="EE65" s="41">
        <v>49145457</v>
      </c>
      <c r="EF65" s="41">
        <v>4382922</v>
      </c>
      <c r="EG65" s="41">
        <v>1698117</v>
      </c>
      <c r="EH65" s="41">
        <v>772509</v>
      </c>
      <c r="EI65" s="41">
        <v>285881</v>
      </c>
      <c r="EJ65" s="41">
        <v>404455</v>
      </c>
      <c r="EK65" s="41">
        <v>165220856</v>
      </c>
      <c r="EL65" s="41">
        <v>37579662</v>
      </c>
      <c r="EM65" s="41">
        <v>29196074</v>
      </c>
      <c r="EN65" s="41">
        <v>58011154</v>
      </c>
      <c r="EO65" s="41">
        <v>40202430</v>
      </c>
      <c r="EP65" s="41">
        <v>231536</v>
      </c>
      <c r="EQ65" s="41">
        <v>54365219</v>
      </c>
      <c r="ER65" s="41">
        <v>30241787</v>
      </c>
      <c r="ES65" s="41">
        <v>123283</v>
      </c>
      <c r="ET65" s="10">
        <v>417939</v>
      </c>
      <c r="EU65" s="41">
        <v>23582210</v>
      </c>
      <c r="EV65" s="10" t="s">
        <v>67</v>
      </c>
      <c r="EW65" s="41">
        <v>1853865</v>
      </c>
      <c r="EX65" s="41">
        <v>12692915</v>
      </c>
      <c r="EY65" s="41">
        <v>5496108</v>
      </c>
      <c r="EZ65" s="41">
        <v>647173</v>
      </c>
      <c r="FA65" s="41">
        <v>3626795</v>
      </c>
      <c r="FB65" s="41">
        <v>248894</v>
      </c>
      <c r="FC65" s="41">
        <v>2673945</v>
      </c>
      <c r="FD65" s="41">
        <v>12624977</v>
      </c>
      <c r="FE65" s="41">
        <v>50408300</v>
      </c>
      <c r="FF65" s="41">
        <v>2273416</v>
      </c>
      <c r="FG65" s="41">
        <v>21990044</v>
      </c>
      <c r="FH65" s="41">
        <v>883779</v>
      </c>
      <c r="FI65" s="41">
        <v>636399</v>
      </c>
      <c r="FJ65" s="41">
        <v>1420699</v>
      </c>
      <c r="FK65" s="41">
        <v>2774398</v>
      </c>
      <c r="FL65" s="41">
        <v>11085485</v>
      </c>
      <c r="FM65" s="41">
        <v>5981847</v>
      </c>
      <c r="FN65" s="41">
        <v>21262429</v>
      </c>
      <c r="FO65" s="41">
        <v>3341803</v>
      </c>
      <c r="FP65" s="10">
        <v>20430</v>
      </c>
      <c r="FQ65" s="41">
        <v>19403140</v>
      </c>
      <c r="FR65" s="41">
        <v>47590378</v>
      </c>
      <c r="FS65" s="41">
        <v>5321325</v>
      </c>
      <c r="FT65" s="41">
        <v>12544459</v>
      </c>
      <c r="FU65" s="41">
        <v>5616120</v>
      </c>
      <c r="FV65" s="10">
        <v>10342</v>
      </c>
      <c r="FW65" s="10">
        <v>16</v>
      </c>
      <c r="FX65" s="10">
        <v>839955</v>
      </c>
      <c r="FY65" s="41">
        <v>8263348</v>
      </c>
      <c r="FZ65" s="41">
        <v>4202728</v>
      </c>
      <c r="GA65" s="41">
        <v>10300628</v>
      </c>
      <c r="GB65" s="10">
        <v>491457</v>
      </c>
      <c r="GC65" s="41">
        <v>2117222</v>
      </c>
      <c r="GD65" s="41">
        <v>873516</v>
      </c>
      <c r="GE65" s="41">
        <v>88737</v>
      </c>
      <c r="GF65" s="41">
        <v>404607</v>
      </c>
      <c r="GG65" s="41">
        <v>18267</v>
      </c>
      <c r="GH65" s="41">
        <v>274056</v>
      </c>
      <c r="GI65" s="10" t="s">
        <v>67</v>
      </c>
      <c r="GJ65" s="41">
        <v>87849</v>
      </c>
      <c r="GK65" s="41">
        <v>1204958</v>
      </c>
      <c r="GL65" s="41">
        <v>257308</v>
      </c>
      <c r="GM65" s="10" t="s">
        <v>67</v>
      </c>
      <c r="GN65" s="41">
        <v>936344</v>
      </c>
      <c r="GO65" s="10" t="s">
        <v>67</v>
      </c>
      <c r="GP65" s="10" t="s">
        <v>67</v>
      </c>
      <c r="GQ65" s="10" t="s">
        <v>67</v>
      </c>
      <c r="GR65" s="41">
        <v>5096</v>
      </c>
      <c r="GS65" s="41">
        <v>6210</v>
      </c>
      <c r="GT65" s="10">
        <v>38748</v>
      </c>
      <c r="GU65" s="10">
        <v>3476</v>
      </c>
      <c r="GV65" s="10" t="s">
        <v>67</v>
      </c>
      <c r="GW65" s="10" t="s">
        <v>67</v>
      </c>
      <c r="GX65" s="10">
        <v>35272</v>
      </c>
      <c r="GY65" s="41">
        <v>61940537</v>
      </c>
      <c r="GZ65" s="10" t="s">
        <v>67</v>
      </c>
      <c r="HA65" s="10">
        <v>1180640</v>
      </c>
      <c r="HB65" s="10" t="s">
        <v>67</v>
      </c>
      <c r="HC65" s="10" t="s">
        <v>67</v>
      </c>
      <c r="HD65" s="10">
        <v>8489012</v>
      </c>
      <c r="HE65" s="10">
        <v>8776344</v>
      </c>
      <c r="HF65" s="10">
        <v>9295007</v>
      </c>
      <c r="HG65" s="10">
        <v>14721</v>
      </c>
      <c r="HH65" s="10">
        <v>13186432</v>
      </c>
      <c r="HI65" s="10">
        <v>17078475</v>
      </c>
      <c r="HJ65" s="10">
        <v>257063</v>
      </c>
      <c r="HK65" s="10">
        <v>2692590</v>
      </c>
      <c r="HL65" s="10">
        <v>8997561</v>
      </c>
      <c r="HM65" s="10">
        <v>4540851</v>
      </c>
      <c r="HN65" s="10">
        <v>15068478</v>
      </c>
      <c r="HO65" s="10">
        <v>18738032</v>
      </c>
      <c r="HP65" s="10">
        <v>13706043</v>
      </c>
      <c r="HQ65" s="10">
        <v>367052</v>
      </c>
      <c r="HR65" s="19">
        <v>121207661</v>
      </c>
      <c r="HS65" s="41">
        <v>55151719</v>
      </c>
      <c r="HT65" s="41">
        <v>1760531</v>
      </c>
      <c r="HU65" s="41">
        <v>2445489</v>
      </c>
      <c r="HV65" s="41">
        <v>222428</v>
      </c>
      <c r="HW65" s="41">
        <v>181493</v>
      </c>
      <c r="HX65" s="41">
        <v>136607</v>
      </c>
      <c r="HY65" s="41">
        <v>114939</v>
      </c>
      <c r="HZ65" s="41">
        <v>1790022</v>
      </c>
      <c r="IA65" s="41">
        <v>373493</v>
      </c>
      <c r="IB65" s="41">
        <v>34423596</v>
      </c>
      <c r="IC65" s="41">
        <v>23364086</v>
      </c>
      <c r="ID65" s="41">
        <v>22631873</v>
      </c>
      <c r="IE65" s="41">
        <v>723686</v>
      </c>
      <c r="IF65" s="41">
        <v>8527</v>
      </c>
      <c r="IG65" s="41">
        <v>10974526</v>
      </c>
      <c r="IH65" s="41">
        <v>313886</v>
      </c>
      <c r="II65" s="41">
        <v>288010</v>
      </c>
      <c r="IJ65" s="41">
        <v>3960</v>
      </c>
      <c r="IK65" s="41">
        <v>45042</v>
      </c>
      <c r="IL65" s="41">
        <v>1291594</v>
      </c>
      <c r="IM65" s="41">
        <v>4059</v>
      </c>
      <c r="IN65" s="41">
        <v>2369</v>
      </c>
      <c r="IO65" s="41">
        <v>79598</v>
      </c>
      <c r="IP65" s="41">
        <v>415640</v>
      </c>
      <c r="IQ65" s="41">
        <v>8068749</v>
      </c>
      <c r="IR65" s="41">
        <v>396547</v>
      </c>
      <c r="IS65" s="41">
        <v>25975</v>
      </c>
      <c r="IT65" s="41">
        <v>903</v>
      </c>
      <c r="IU65" s="41">
        <v>83</v>
      </c>
      <c r="IV65" s="41">
        <v>4386</v>
      </c>
      <c r="IW65" s="10" t="s">
        <v>67</v>
      </c>
      <c r="IX65" s="10">
        <v>33725</v>
      </c>
      <c r="IY65" s="10">
        <v>84984</v>
      </c>
      <c r="IZ65" s="41">
        <v>8168044</v>
      </c>
      <c r="JA65" s="41">
        <v>7616938</v>
      </c>
      <c r="JB65" s="41">
        <v>6392</v>
      </c>
      <c r="JC65" s="41">
        <v>44652</v>
      </c>
      <c r="JD65" s="41">
        <v>312584</v>
      </c>
      <c r="JE65" s="55">
        <v>6222</v>
      </c>
      <c r="JF65" s="55">
        <v>6107</v>
      </c>
      <c r="JG65" s="41">
        <v>48755253</v>
      </c>
      <c r="JH65" s="41">
        <v>2611336</v>
      </c>
      <c r="JI65" s="41">
        <v>537968</v>
      </c>
      <c r="JJ65" s="41">
        <v>21647</v>
      </c>
      <c r="JK65" s="41">
        <v>12374341</v>
      </c>
      <c r="JL65" s="41">
        <v>1340532</v>
      </c>
      <c r="JM65" s="41">
        <v>1100992</v>
      </c>
      <c r="JN65" s="41">
        <v>27353909</v>
      </c>
      <c r="JO65" s="41">
        <v>3414528</v>
      </c>
      <c r="JP65" s="41">
        <v>10068469</v>
      </c>
      <c r="JQ65" s="41">
        <v>114284092</v>
      </c>
      <c r="JR65" s="41">
        <v>58344244</v>
      </c>
      <c r="JS65" s="41">
        <v>27242906</v>
      </c>
      <c r="JT65" s="41">
        <v>24706176</v>
      </c>
      <c r="JU65" s="41">
        <v>9554061</v>
      </c>
      <c r="JV65" s="41">
        <v>21547277</v>
      </c>
      <c r="JW65" s="41">
        <v>62610877</v>
      </c>
      <c r="JX65" s="41">
        <v>1631242</v>
      </c>
      <c r="JY65" s="41">
        <v>32358527</v>
      </c>
      <c r="JZ65" s="41">
        <v>29438602</v>
      </c>
      <c r="KA65" s="41">
        <v>28104083</v>
      </c>
      <c r="KB65" s="41">
        <v>26983648</v>
      </c>
      <c r="KC65" s="10" t="s">
        <v>67</v>
      </c>
      <c r="KD65" s="41">
        <v>1826024</v>
      </c>
      <c r="KE65" s="10" t="s">
        <v>67</v>
      </c>
      <c r="KF65" s="41">
        <v>322243</v>
      </c>
      <c r="KG65" s="41">
        <v>310880</v>
      </c>
      <c r="KH65" s="41">
        <v>2117222</v>
      </c>
      <c r="KI65" s="41">
        <v>26174</v>
      </c>
      <c r="KJ65" s="41">
        <v>1116001</v>
      </c>
      <c r="KK65" s="41">
        <v>1001221</v>
      </c>
      <c r="KL65" s="10" t="s">
        <v>67</v>
      </c>
      <c r="KM65" s="10" t="s">
        <v>67</v>
      </c>
      <c r="KN65" s="10" t="s">
        <v>67</v>
      </c>
      <c r="KO65" s="10" t="s">
        <v>67</v>
      </c>
      <c r="KP65" s="10" t="s">
        <v>67</v>
      </c>
      <c r="KQ65" s="10" t="s">
        <v>67</v>
      </c>
      <c r="KR65" s="10" t="s">
        <v>67</v>
      </c>
      <c r="KS65" s="10">
        <v>61940537</v>
      </c>
      <c r="KT65" s="41">
        <v>61897883</v>
      </c>
      <c r="KU65" s="41">
        <v>42654</v>
      </c>
      <c r="KV65" s="41">
        <v>16452388</v>
      </c>
      <c r="KW65" s="41">
        <v>9637163</v>
      </c>
      <c r="KX65" s="41">
        <v>7041384</v>
      </c>
      <c r="KY65" s="41">
        <v>43020220</v>
      </c>
      <c r="KZ65" s="19" t="s">
        <v>67</v>
      </c>
      <c r="LA65" s="41">
        <v>547075426</v>
      </c>
      <c r="LB65" s="41">
        <v>85360948</v>
      </c>
      <c r="LC65" s="41">
        <v>26317818</v>
      </c>
      <c r="LD65" s="41">
        <v>16680922</v>
      </c>
      <c r="LE65" s="41">
        <v>42362208</v>
      </c>
      <c r="LF65" s="41">
        <v>71032952</v>
      </c>
      <c r="LG65" s="41">
        <v>69587582</v>
      </c>
      <c r="LH65" s="41">
        <v>1292084</v>
      </c>
      <c r="LI65" s="10">
        <v>1180640</v>
      </c>
      <c r="LJ65" s="10">
        <v>18557134</v>
      </c>
      <c r="LK65" s="42">
        <v>12778077</v>
      </c>
    </row>
    <row r="66" spans="1:323" s="15" customFormat="1">
      <c r="A66"/>
      <c r="B66"/>
      <c r="C66"/>
      <c r="D66"/>
      <c r="E66"/>
      <c r="F66"/>
      <c r="G66"/>
      <c r="H66"/>
      <c r="I66"/>
      <c r="J66"/>
      <c r="K66"/>
      <c r="L66"/>
      <c r="M66"/>
      <c r="N66"/>
      <c r="O66" s="13" t="s">
        <v>63</v>
      </c>
      <c r="P66" s="37" t="s">
        <v>63</v>
      </c>
      <c r="Q66" s="17"/>
      <c r="R66" s="10"/>
      <c r="S66" s="10"/>
      <c r="T66" s="11"/>
      <c r="U66" s="11"/>
      <c r="V66" s="11"/>
      <c r="W66" s="11"/>
      <c r="X66" s="18"/>
      <c r="Y66" s="10"/>
      <c r="Z66" s="10"/>
      <c r="AA66" s="10"/>
      <c r="AB66" s="10"/>
      <c r="AC66" s="11"/>
      <c r="AD66" s="11"/>
      <c r="AE66" s="11"/>
      <c r="AF66" s="11"/>
      <c r="AG66" s="11"/>
      <c r="AH66" s="11"/>
      <c r="AI66" s="16"/>
      <c r="AJ66" s="30"/>
      <c r="AK66" s="30"/>
      <c r="AL66" s="32"/>
      <c r="AM66" s="32"/>
      <c r="AN66" s="10"/>
      <c r="AO66" s="10"/>
      <c r="AP66" s="10"/>
      <c r="AQ66" s="10"/>
      <c r="AR66" s="10"/>
      <c r="AS66" s="10"/>
      <c r="AT66" s="10"/>
      <c r="AU66" s="10"/>
      <c r="AV66" s="10"/>
      <c r="AW66" s="19"/>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10"/>
      <c r="BX66" s="41"/>
      <c r="BY66" s="10"/>
      <c r="BZ66" s="41"/>
      <c r="CA66" s="41"/>
      <c r="CB66" s="41"/>
      <c r="CC66" s="41"/>
      <c r="CD66" s="41"/>
      <c r="CE66" s="41"/>
      <c r="CF66" s="41"/>
      <c r="CG66" s="41"/>
      <c r="CH66" s="41"/>
      <c r="CI66" s="41"/>
      <c r="CJ66" s="41"/>
      <c r="CK66" s="41"/>
      <c r="CL66" s="41"/>
      <c r="CM66" s="10"/>
      <c r="CN66" s="41"/>
      <c r="CO66" s="10"/>
      <c r="CP66" s="10"/>
      <c r="CQ66" s="10"/>
      <c r="CR66" s="10"/>
      <c r="CS66" s="10"/>
      <c r="CT66" s="10"/>
      <c r="CU66" s="41"/>
      <c r="CV66" s="10"/>
      <c r="CW66" s="41"/>
      <c r="CX66" s="41"/>
      <c r="CY66" s="41"/>
      <c r="CZ66" s="10"/>
      <c r="DA66" s="10"/>
      <c r="DB66" s="41"/>
      <c r="DC66" s="10"/>
      <c r="DD66" s="41"/>
      <c r="DE66" s="10"/>
      <c r="DF66" s="41"/>
      <c r="DG66" s="41"/>
      <c r="DH66" s="41"/>
      <c r="DI66" s="41"/>
      <c r="DJ66" s="41"/>
      <c r="DK66" s="10"/>
      <c r="DL66" s="41"/>
      <c r="DM66" s="41"/>
      <c r="DN66" s="41"/>
      <c r="DO66" s="41"/>
      <c r="DP66" s="41"/>
      <c r="DQ66" s="41"/>
      <c r="DR66" s="41"/>
      <c r="DS66" s="41"/>
      <c r="DT66" s="41"/>
      <c r="DU66" s="41"/>
      <c r="DV66" s="10"/>
      <c r="DW66" s="41"/>
      <c r="DX66" s="41"/>
      <c r="DY66" s="10"/>
      <c r="DZ66" s="41"/>
      <c r="EA66" s="41"/>
      <c r="EB66" s="42"/>
      <c r="EC66" s="41"/>
      <c r="ED66" s="41"/>
      <c r="EE66" s="41"/>
      <c r="EF66" s="41"/>
      <c r="EG66" s="41"/>
      <c r="EH66" s="41"/>
      <c r="EI66" s="41"/>
      <c r="EJ66" s="41"/>
      <c r="EK66" s="41"/>
      <c r="EL66" s="41"/>
      <c r="EM66" s="41"/>
      <c r="EN66" s="41"/>
      <c r="EO66" s="41"/>
      <c r="EP66" s="10"/>
      <c r="EQ66" s="41"/>
      <c r="ER66" s="41"/>
      <c r="ES66" s="41"/>
      <c r="ET66" s="10"/>
      <c r="EU66" s="41"/>
      <c r="EV66" s="10"/>
      <c r="EW66" s="41"/>
      <c r="EX66" s="41"/>
      <c r="EY66" s="41"/>
      <c r="EZ66" s="41"/>
      <c r="FA66" s="41"/>
      <c r="FB66" s="41"/>
      <c r="FC66" s="10"/>
      <c r="FD66" s="41"/>
      <c r="FE66" s="41"/>
      <c r="FF66" s="41"/>
      <c r="FG66" s="41"/>
      <c r="FH66" s="41"/>
      <c r="FI66" s="10"/>
      <c r="FJ66" s="41"/>
      <c r="FK66" s="41"/>
      <c r="FL66" s="41"/>
      <c r="FM66" s="41"/>
      <c r="FN66" s="41"/>
      <c r="FO66" s="41"/>
      <c r="FP66" s="10"/>
      <c r="FQ66" s="41"/>
      <c r="FR66" s="41"/>
      <c r="FS66" s="41"/>
      <c r="FT66" s="41"/>
      <c r="FU66" s="41"/>
      <c r="FV66" s="10"/>
      <c r="FW66" s="10"/>
      <c r="FX66" s="41"/>
      <c r="FY66" s="41"/>
      <c r="FZ66" s="41"/>
      <c r="GA66" s="41"/>
      <c r="GB66" s="10"/>
      <c r="GC66" s="41"/>
      <c r="GD66" s="41"/>
      <c r="GE66" s="41"/>
      <c r="GF66" s="41"/>
      <c r="GG66" s="41"/>
      <c r="GH66" s="41"/>
      <c r="GI66" s="41"/>
      <c r="GJ66" s="41"/>
      <c r="GK66" s="10"/>
      <c r="GL66" s="10"/>
      <c r="GM66" s="10"/>
      <c r="GN66" s="10"/>
      <c r="GO66" s="10"/>
      <c r="GP66" s="10"/>
      <c r="GQ66" s="10"/>
      <c r="GR66" s="10"/>
      <c r="GS66" s="10"/>
      <c r="GT66" s="10"/>
      <c r="GU66" s="10"/>
      <c r="GV66" s="10"/>
      <c r="GW66" s="10"/>
      <c r="GX66" s="10"/>
      <c r="GY66" s="41"/>
      <c r="GZ66" s="10"/>
      <c r="HA66" s="10"/>
      <c r="HB66" s="10"/>
      <c r="HC66" s="10"/>
      <c r="HD66" s="10"/>
      <c r="HE66" s="10"/>
      <c r="HF66" s="10"/>
      <c r="HG66" s="10"/>
      <c r="HH66" s="10"/>
      <c r="HI66" s="10"/>
      <c r="HJ66" s="10"/>
      <c r="HK66" s="10"/>
      <c r="HL66" s="10"/>
      <c r="HM66" s="10"/>
      <c r="HN66" s="10"/>
      <c r="HO66" s="10"/>
      <c r="HP66" s="10"/>
      <c r="HQ66" s="10"/>
      <c r="HR66" s="19"/>
      <c r="HS66" s="41"/>
      <c r="HT66" s="41"/>
      <c r="HU66" s="41"/>
      <c r="HV66" s="41"/>
      <c r="HW66" s="41"/>
      <c r="HX66" s="41"/>
      <c r="HY66" s="41"/>
      <c r="HZ66" s="41"/>
      <c r="IA66" s="41"/>
      <c r="IB66" s="41"/>
      <c r="IC66" s="41"/>
      <c r="ID66" s="41"/>
      <c r="IE66" s="41"/>
      <c r="IF66" s="10"/>
      <c r="IG66" s="41"/>
      <c r="IH66" s="41"/>
      <c r="II66" s="41"/>
      <c r="IJ66" s="10"/>
      <c r="IK66" s="41"/>
      <c r="IL66" s="41"/>
      <c r="IM66" s="41"/>
      <c r="IN66" s="10"/>
      <c r="IO66" s="10"/>
      <c r="IP66" s="41"/>
      <c r="IQ66" s="41"/>
      <c r="IR66" s="41"/>
      <c r="IS66" s="41"/>
      <c r="IT66" s="41"/>
      <c r="IU66" s="41"/>
      <c r="IV66" s="41"/>
      <c r="IW66" s="41"/>
      <c r="IX66" s="10"/>
      <c r="IY66" s="10"/>
      <c r="IZ66" s="41"/>
      <c r="JA66" s="41"/>
      <c r="JB66" s="10"/>
      <c r="JC66" s="41"/>
      <c r="JD66" s="41"/>
      <c r="JE66" s="55"/>
      <c r="JF66" s="55"/>
      <c r="JG66" s="41"/>
      <c r="JH66" s="41"/>
      <c r="JI66" s="41"/>
      <c r="JJ66" s="41"/>
      <c r="JK66" s="41"/>
      <c r="JL66" s="41"/>
      <c r="JM66" s="41"/>
      <c r="JN66" s="41"/>
      <c r="JO66" s="41"/>
      <c r="JP66" s="41"/>
      <c r="JQ66" s="41"/>
      <c r="JR66" s="41"/>
      <c r="JS66" s="41"/>
      <c r="JT66" s="41"/>
      <c r="JU66" s="41"/>
      <c r="JV66" s="41"/>
      <c r="JW66" s="41"/>
      <c r="JX66" s="41"/>
      <c r="JY66" s="41"/>
      <c r="JZ66" s="41"/>
      <c r="KA66" s="41"/>
      <c r="KB66" s="41"/>
      <c r="KC66" s="10"/>
      <c r="KD66" s="41"/>
      <c r="KE66" s="10"/>
      <c r="KF66" s="10"/>
      <c r="KG66" s="10"/>
      <c r="KH66" s="41"/>
      <c r="KI66" s="41"/>
      <c r="KJ66" s="41"/>
      <c r="KK66" s="41"/>
      <c r="KL66" s="10"/>
      <c r="KM66" s="10"/>
      <c r="KN66" s="10"/>
      <c r="KO66" s="10"/>
      <c r="KP66" s="10"/>
      <c r="KQ66" s="10"/>
      <c r="KR66" s="10"/>
      <c r="KS66" s="10"/>
      <c r="KT66" s="41"/>
      <c r="KU66" s="41"/>
      <c r="KV66" s="41"/>
      <c r="KW66" s="41"/>
      <c r="KX66" s="41"/>
      <c r="KY66" s="41"/>
      <c r="KZ66" s="19"/>
      <c r="LA66" s="41"/>
      <c r="LB66" s="41"/>
      <c r="LC66" s="41"/>
      <c r="LD66" s="41"/>
      <c r="LE66" s="41"/>
      <c r="LF66" s="41"/>
      <c r="LG66" s="41"/>
      <c r="LH66" s="41"/>
      <c r="LI66" s="10"/>
      <c r="LJ66" s="10"/>
      <c r="LK66" s="42"/>
    </row>
    <row r="67" spans="1:323" s="15" customFormat="1">
      <c r="A67"/>
      <c r="B67"/>
      <c r="C67"/>
      <c r="D67"/>
      <c r="E67"/>
      <c r="F67"/>
      <c r="G67"/>
      <c r="H67"/>
      <c r="I67"/>
      <c r="J67"/>
      <c r="K67"/>
      <c r="L67"/>
      <c r="M67"/>
      <c r="N67"/>
      <c r="O67" s="13" t="s">
        <v>63</v>
      </c>
      <c r="P67" s="37" t="s">
        <v>159</v>
      </c>
      <c r="Q67" s="17"/>
      <c r="R67" s="10"/>
      <c r="S67" s="10"/>
      <c r="T67" s="11"/>
      <c r="U67" s="11"/>
      <c r="V67" s="11"/>
      <c r="W67" s="11"/>
      <c r="X67" s="18"/>
      <c r="Y67" s="10"/>
      <c r="Z67" s="10"/>
      <c r="AA67" s="10"/>
      <c r="AB67" s="10"/>
      <c r="AC67" s="11"/>
      <c r="AD67" s="11"/>
      <c r="AE67" s="11"/>
      <c r="AF67" s="11"/>
      <c r="AG67" s="11"/>
      <c r="AH67" s="11"/>
      <c r="AI67" s="16"/>
      <c r="AJ67" s="30"/>
      <c r="AK67" s="30"/>
      <c r="AL67" s="32"/>
      <c r="AM67" s="32"/>
      <c r="AN67" s="10"/>
      <c r="AO67" s="10"/>
      <c r="AP67" s="10"/>
      <c r="AQ67" s="10"/>
      <c r="AR67" s="10"/>
      <c r="AS67" s="10"/>
      <c r="AT67" s="10"/>
      <c r="AU67" s="10"/>
      <c r="AV67" s="10"/>
      <c r="AW67" s="19"/>
      <c r="AX67" s="41"/>
      <c r="AY67" s="41"/>
      <c r="AZ67" s="41"/>
      <c r="BA67" s="41"/>
      <c r="BB67" s="41"/>
      <c r="BC67" s="41"/>
      <c r="BD67" s="10"/>
      <c r="BE67" s="41"/>
      <c r="BF67" s="41"/>
      <c r="BG67" s="41"/>
      <c r="BH67" s="10"/>
      <c r="BI67" s="41"/>
      <c r="BJ67" s="10"/>
      <c r="BK67" s="41"/>
      <c r="BL67" s="41"/>
      <c r="BM67" s="41"/>
      <c r="BN67" s="41"/>
      <c r="BO67" s="41"/>
      <c r="BP67" s="41"/>
      <c r="BQ67" s="41"/>
      <c r="BR67" s="41"/>
      <c r="BS67" s="41"/>
      <c r="BT67" s="41"/>
      <c r="BU67" s="41"/>
      <c r="BV67" s="41"/>
      <c r="BW67" s="10"/>
      <c r="BX67" s="10"/>
      <c r="BY67" s="10"/>
      <c r="BZ67" s="41"/>
      <c r="CA67" s="41"/>
      <c r="CB67" s="41"/>
      <c r="CC67" s="41"/>
      <c r="CD67" s="41"/>
      <c r="CE67" s="41"/>
      <c r="CF67" s="41"/>
      <c r="CG67" s="41"/>
      <c r="CH67" s="41"/>
      <c r="CI67" s="41"/>
      <c r="CJ67" s="41"/>
      <c r="CK67" s="41"/>
      <c r="CL67" s="41"/>
      <c r="CM67" s="10"/>
      <c r="CN67" s="41"/>
      <c r="CO67" s="10"/>
      <c r="CP67" s="10"/>
      <c r="CQ67" s="10"/>
      <c r="CR67" s="10"/>
      <c r="CS67" s="10"/>
      <c r="CT67" s="10"/>
      <c r="CU67" s="41"/>
      <c r="CV67" s="10"/>
      <c r="CW67" s="41"/>
      <c r="CX67" s="41"/>
      <c r="CY67" s="41"/>
      <c r="CZ67" s="10"/>
      <c r="DA67" s="10"/>
      <c r="DB67" s="41"/>
      <c r="DC67" s="41"/>
      <c r="DD67" s="10"/>
      <c r="DE67" s="10"/>
      <c r="DF67" s="41"/>
      <c r="DG67" s="10"/>
      <c r="DH67" s="41"/>
      <c r="DI67" s="41"/>
      <c r="DJ67" s="41"/>
      <c r="DK67" s="10"/>
      <c r="DL67" s="41"/>
      <c r="DM67" s="41"/>
      <c r="DN67" s="41"/>
      <c r="DO67" s="41"/>
      <c r="DP67" s="41"/>
      <c r="DQ67" s="41"/>
      <c r="DR67" s="41"/>
      <c r="DS67" s="41"/>
      <c r="DT67" s="41"/>
      <c r="DU67" s="41"/>
      <c r="DV67" s="10"/>
      <c r="DW67" s="41"/>
      <c r="DX67" s="10"/>
      <c r="DY67" s="10"/>
      <c r="DZ67" s="41"/>
      <c r="EA67" s="41"/>
      <c r="EB67" s="42"/>
      <c r="EC67" s="41"/>
      <c r="ED67" s="41"/>
      <c r="EE67" s="41"/>
      <c r="EF67" s="41"/>
      <c r="EG67" s="41"/>
      <c r="EH67" s="41"/>
      <c r="EI67" s="41"/>
      <c r="EJ67" s="41"/>
      <c r="EK67" s="41"/>
      <c r="EL67" s="41"/>
      <c r="EM67" s="41"/>
      <c r="EN67" s="41"/>
      <c r="EO67" s="41"/>
      <c r="EP67" s="10"/>
      <c r="EQ67" s="41"/>
      <c r="ER67" s="41"/>
      <c r="ES67" s="41"/>
      <c r="ET67" s="10"/>
      <c r="EU67" s="41"/>
      <c r="EV67" s="10"/>
      <c r="EW67" s="41"/>
      <c r="EX67" s="41"/>
      <c r="EY67" s="41"/>
      <c r="EZ67" s="41"/>
      <c r="FA67" s="41"/>
      <c r="FB67" s="41"/>
      <c r="FC67" s="10"/>
      <c r="FD67" s="41"/>
      <c r="FE67" s="41"/>
      <c r="FF67" s="41"/>
      <c r="FG67" s="41"/>
      <c r="FH67" s="41"/>
      <c r="FI67" s="10"/>
      <c r="FJ67" s="41"/>
      <c r="FK67" s="41"/>
      <c r="FL67" s="41"/>
      <c r="FM67" s="41"/>
      <c r="FN67" s="41"/>
      <c r="FO67" s="41"/>
      <c r="FP67" s="10"/>
      <c r="FQ67" s="41"/>
      <c r="FR67" s="41"/>
      <c r="FS67" s="41"/>
      <c r="FT67" s="41"/>
      <c r="FU67" s="41"/>
      <c r="FV67" s="10"/>
      <c r="FW67" s="10"/>
      <c r="FX67" s="41"/>
      <c r="FY67" s="41"/>
      <c r="FZ67" s="41"/>
      <c r="GA67" s="41"/>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41"/>
      <c r="GZ67" s="41"/>
      <c r="HA67" s="10"/>
      <c r="HB67" s="10"/>
      <c r="HC67" s="10"/>
      <c r="HD67" s="10"/>
      <c r="HE67" s="10"/>
      <c r="HF67" s="10"/>
      <c r="HG67" s="10"/>
      <c r="HH67" s="10"/>
      <c r="HI67" s="10"/>
      <c r="HJ67" s="10"/>
      <c r="HK67" s="10"/>
      <c r="HL67" s="10"/>
      <c r="HM67" s="10"/>
      <c r="HN67" s="10"/>
      <c r="HO67" s="10"/>
      <c r="HP67" s="10"/>
      <c r="HQ67" s="10"/>
      <c r="HR67" s="19"/>
      <c r="HS67" s="41"/>
      <c r="HT67" s="41"/>
      <c r="HU67" s="41"/>
      <c r="HV67" s="41"/>
      <c r="HW67" s="41"/>
      <c r="HX67" s="41"/>
      <c r="HY67" s="41"/>
      <c r="HZ67" s="41"/>
      <c r="IA67" s="41"/>
      <c r="IB67" s="41"/>
      <c r="IC67" s="41"/>
      <c r="ID67" s="41"/>
      <c r="IE67" s="41"/>
      <c r="IF67" s="10"/>
      <c r="IG67" s="41"/>
      <c r="IH67" s="41"/>
      <c r="II67" s="41"/>
      <c r="IJ67" s="10"/>
      <c r="IK67" s="41"/>
      <c r="IL67" s="41"/>
      <c r="IM67" s="41"/>
      <c r="IN67" s="10"/>
      <c r="IO67" s="41"/>
      <c r="IP67" s="41"/>
      <c r="IQ67" s="41"/>
      <c r="IR67" s="41"/>
      <c r="IS67" s="41"/>
      <c r="IT67" s="41"/>
      <c r="IU67" s="41"/>
      <c r="IV67" s="41"/>
      <c r="IW67" s="41"/>
      <c r="IX67" s="41"/>
      <c r="IY67" s="10"/>
      <c r="IZ67" s="41"/>
      <c r="JA67" s="41"/>
      <c r="JB67" s="10"/>
      <c r="JC67" s="41"/>
      <c r="JD67" s="41"/>
      <c r="JE67" s="55"/>
      <c r="JF67" s="55"/>
      <c r="JG67" s="41"/>
      <c r="JH67" s="41"/>
      <c r="JI67" s="41"/>
      <c r="JJ67" s="41"/>
      <c r="JK67" s="41"/>
      <c r="JL67" s="41"/>
      <c r="JM67" s="41"/>
      <c r="JN67" s="41"/>
      <c r="JO67" s="41"/>
      <c r="JP67" s="41"/>
      <c r="JQ67" s="41"/>
      <c r="JR67" s="41"/>
      <c r="JS67" s="41"/>
      <c r="JT67" s="41"/>
      <c r="JU67" s="41"/>
      <c r="JV67" s="41"/>
      <c r="JW67" s="41"/>
      <c r="JX67" s="41"/>
      <c r="JY67" s="41"/>
      <c r="JZ67" s="41"/>
      <c r="KA67" s="41"/>
      <c r="KB67" s="41"/>
      <c r="KC67" s="10"/>
      <c r="KD67" s="41"/>
      <c r="KE67" s="10"/>
      <c r="KF67" s="10"/>
      <c r="KG67" s="10"/>
      <c r="KH67" s="41"/>
      <c r="KI67" s="41"/>
      <c r="KJ67" s="41"/>
      <c r="KK67" s="41"/>
      <c r="KL67" s="10"/>
      <c r="KM67" s="10"/>
      <c r="KN67" s="10"/>
      <c r="KO67" s="10"/>
      <c r="KP67" s="10"/>
      <c r="KQ67" s="10"/>
      <c r="KR67" s="10"/>
      <c r="KS67" s="10"/>
      <c r="KT67" s="41"/>
      <c r="KU67" s="41"/>
      <c r="KV67" s="41"/>
      <c r="KW67" s="41"/>
      <c r="KX67" s="41"/>
      <c r="KY67" s="41"/>
      <c r="KZ67" s="19"/>
      <c r="LA67" s="41"/>
      <c r="LB67" s="41"/>
      <c r="LC67" s="41"/>
      <c r="LD67" s="41"/>
      <c r="LE67" s="41"/>
      <c r="LF67" s="41"/>
      <c r="LG67" s="41"/>
      <c r="LH67" s="41"/>
      <c r="LI67" s="10"/>
      <c r="LJ67" s="10"/>
      <c r="LK67" s="42"/>
    </row>
    <row r="68" spans="1:323" s="15" customFormat="1">
      <c r="A68"/>
      <c r="B68"/>
      <c r="C68"/>
      <c r="D68"/>
      <c r="E68"/>
      <c r="F68"/>
      <c r="G68"/>
      <c r="H68"/>
      <c r="I68"/>
      <c r="J68"/>
      <c r="K68"/>
      <c r="L68"/>
      <c r="M68"/>
      <c r="N68"/>
      <c r="O68" s="39" t="s">
        <v>160</v>
      </c>
      <c r="P68" s="37" t="s">
        <v>161</v>
      </c>
      <c r="Q68" s="17">
        <v>295680</v>
      </c>
      <c r="R68" s="10">
        <v>294388</v>
      </c>
      <c r="S68" s="10">
        <v>298348</v>
      </c>
      <c r="T68" s="11">
        <v>-0.8</v>
      </c>
      <c r="U68" s="11">
        <v>3.7</v>
      </c>
      <c r="V68" s="11">
        <v>13.5</v>
      </c>
      <c r="W68" s="11">
        <v>82.8</v>
      </c>
      <c r="X68" s="18">
        <v>886.47</v>
      </c>
      <c r="Y68" s="10">
        <v>48189182</v>
      </c>
      <c r="Z68" s="10">
        <v>33784997</v>
      </c>
      <c r="AA68" s="10">
        <v>64913274</v>
      </c>
      <c r="AB68" s="10">
        <v>5457113</v>
      </c>
      <c r="AC68" s="11">
        <v>1.7</v>
      </c>
      <c r="AD68" s="11">
        <v>92.9</v>
      </c>
      <c r="AE68" s="11">
        <v>20.6</v>
      </c>
      <c r="AF68" s="11">
        <v>21</v>
      </c>
      <c r="AG68" s="11">
        <v>101.3</v>
      </c>
      <c r="AH68" s="11">
        <v>18.7</v>
      </c>
      <c r="AI68" s="16">
        <v>0.67</v>
      </c>
      <c r="AJ68" s="30" t="s">
        <v>67</v>
      </c>
      <c r="AK68" s="30" t="s">
        <v>67</v>
      </c>
      <c r="AL68" s="32">
        <v>12.6</v>
      </c>
      <c r="AM68" s="32">
        <v>89.4</v>
      </c>
      <c r="AN68" s="10">
        <v>110110147</v>
      </c>
      <c r="AO68" s="10">
        <v>108529321</v>
      </c>
      <c r="AP68" s="10">
        <v>1580826</v>
      </c>
      <c r="AQ68" s="10">
        <v>474857</v>
      </c>
      <c r="AR68" s="10">
        <v>1105969</v>
      </c>
      <c r="AS68" s="10">
        <v>-400572</v>
      </c>
      <c r="AT68" s="10">
        <v>1321144</v>
      </c>
      <c r="AU68" s="10" t="s">
        <v>67</v>
      </c>
      <c r="AV68" s="10">
        <v>146</v>
      </c>
      <c r="AW68" s="19">
        <v>920426</v>
      </c>
      <c r="AX68" s="41">
        <v>41983130</v>
      </c>
      <c r="AY68" s="41">
        <v>15336096</v>
      </c>
      <c r="AZ68" s="41">
        <v>4946754</v>
      </c>
      <c r="BA68" s="41">
        <v>16826547</v>
      </c>
      <c r="BB68" s="41">
        <v>2290915</v>
      </c>
      <c r="BC68" s="10" t="s">
        <v>67</v>
      </c>
      <c r="BD68" s="10">
        <v>2085037</v>
      </c>
      <c r="BE68" s="41">
        <v>861620</v>
      </c>
      <c r="BF68" s="41">
        <v>80222</v>
      </c>
      <c r="BG68" s="41">
        <v>79328</v>
      </c>
      <c r="BH68" s="10">
        <v>114973</v>
      </c>
      <c r="BI68" s="41">
        <v>3047042</v>
      </c>
      <c r="BJ68" s="10">
        <v>25142</v>
      </c>
      <c r="BK68" s="10" t="s">
        <v>67</v>
      </c>
      <c r="BL68" s="41">
        <v>194742</v>
      </c>
      <c r="BM68" s="10" t="s">
        <v>67</v>
      </c>
      <c r="BN68" s="41">
        <v>118316</v>
      </c>
      <c r="BO68" s="41">
        <v>17849717</v>
      </c>
      <c r="BP68" s="41">
        <v>15462350</v>
      </c>
      <c r="BQ68" s="41">
        <v>1534340</v>
      </c>
      <c r="BR68" s="41">
        <v>853027</v>
      </c>
      <c r="BS68" s="41">
        <v>73314</v>
      </c>
      <c r="BT68" s="41">
        <v>25933</v>
      </c>
      <c r="BU68" s="41">
        <v>1302409</v>
      </c>
      <c r="BV68" s="41">
        <v>1284667</v>
      </c>
      <c r="BW68" s="10">
        <v>1757</v>
      </c>
      <c r="BX68" s="10">
        <v>239</v>
      </c>
      <c r="BY68" s="10" t="s">
        <v>67</v>
      </c>
      <c r="BZ68" s="10">
        <v>259681</v>
      </c>
      <c r="CA68" s="41">
        <v>528214</v>
      </c>
      <c r="CB68" s="41">
        <v>494776</v>
      </c>
      <c r="CC68" s="41">
        <v>36419</v>
      </c>
      <c r="CD68" s="41">
        <v>522316</v>
      </c>
      <c r="CE68" s="41">
        <v>20234263</v>
      </c>
      <c r="CF68" s="41">
        <v>6130284</v>
      </c>
      <c r="CG68" s="41">
        <v>1645463</v>
      </c>
      <c r="CH68" s="41">
        <v>2054656</v>
      </c>
      <c r="CI68" s="41">
        <v>3202039</v>
      </c>
      <c r="CJ68" s="41">
        <v>94998</v>
      </c>
      <c r="CK68" s="41">
        <v>938831</v>
      </c>
      <c r="CL68" s="41">
        <v>67757</v>
      </c>
      <c r="CM68" s="10" t="s">
        <v>67</v>
      </c>
      <c r="CN68" s="41">
        <v>79624</v>
      </c>
      <c r="CO68" s="10" t="s">
        <v>67</v>
      </c>
      <c r="CP68" s="10">
        <v>3559118</v>
      </c>
      <c r="CQ68" s="10" t="s">
        <v>67</v>
      </c>
      <c r="CR68" s="10" t="s">
        <v>67</v>
      </c>
      <c r="CS68" s="10">
        <v>1272589</v>
      </c>
      <c r="CT68" s="10" t="s">
        <v>67</v>
      </c>
      <c r="CU68" s="41">
        <v>1188904</v>
      </c>
      <c r="CV68" s="10" t="s">
        <v>67</v>
      </c>
      <c r="CW68" s="41">
        <v>5686253</v>
      </c>
      <c r="CX68" s="41">
        <v>4453086</v>
      </c>
      <c r="CY68" s="41">
        <v>507106</v>
      </c>
      <c r="CZ68" s="10">
        <v>1027328</v>
      </c>
      <c r="DA68" s="10">
        <v>678231</v>
      </c>
      <c r="DB68" s="41">
        <v>48568</v>
      </c>
      <c r="DC68" s="41">
        <v>12836</v>
      </c>
      <c r="DD68" s="10">
        <v>692</v>
      </c>
      <c r="DE68" s="10" t="s">
        <v>67</v>
      </c>
      <c r="DF68" s="41">
        <v>82713</v>
      </c>
      <c r="DG68" s="41">
        <v>14267</v>
      </c>
      <c r="DH68" s="41">
        <v>2081345</v>
      </c>
      <c r="DI68" s="41">
        <v>1233167</v>
      </c>
      <c r="DJ68" s="41">
        <v>58279</v>
      </c>
      <c r="DK68" s="10">
        <v>44354</v>
      </c>
      <c r="DL68" s="41">
        <v>1130534</v>
      </c>
      <c r="DM68" s="41">
        <v>166055</v>
      </c>
      <c r="DN68" s="41">
        <v>524342</v>
      </c>
      <c r="DO68" s="41">
        <v>8052</v>
      </c>
      <c r="DP68" s="41">
        <v>485575</v>
      </c>
      <c r="DQ68" s="41">
        <v>1506541</v>
      </c>
      <c r="DR68" s="41">
        <v>370431</v>
      </c>
      <c r="DS68" s="41">
        <v>1738232</v>
      </c>
      <c r="DT68" s="41">
        <v>182659</v>
      </c>
      <c r="DU68" s="41">
        <v>15032</v>
      </c>
      <c r="DV68" s="10" t="s">
        <v>67</v>
      </c>
      <c r="DW68" s="41">
        <v>567749</v>
      </c>
      <c r="DX68" s="10">
        <v>100024</v>
      </c>
      <c r="DY68" s="10" t="s">
        <v>67</v>
      </c>
      <c r="DZ68" s="41">
        <v>872768</v>
      </c>
      <c r="EA68" s="41">
        <v>11791113</v>
      </c>
      <c r="EB68" s="19" t="s">
        <v>67</v>
      </c>
      <c r="EC68" s="41">
        <v>658844</v>
      </c>
      <c r="ED68" s="41">
        <v>9910199</v>
      </c>
      <c r="EE68" s="41">
        <v>8034259</v>
      </c>
      <c r="EF68" s="41">
        <v>1199207</v>
      </c>
      <c r="EG68" s="41">
        <v>444658</v>
      </c>
      <c r="EH68" s="41">
        <v>108957</v>
      </c>
      <c r="EI68" s="41">
        <v>45402</v>
      </c>
      <c r="EJ68" s="41">
        <v>77716</v>
      </c>
      <c r="EK68" s="41">
        <v>39031650</v>
      </c>
      <c r="EL68" s="41">
        <v>8432156</v>
      </c>
      <c r="EM68" s="41">
        <v>6941301</v>
      </c>
      <c r="EN68" s="41">
        <v>15054475</v>
      </c>
      <c r="EO68" s="41">
        <v>8536354</v>
      </c>
      <c r="EP68" s="41">
        <v>67364</v>
      </c>
      <c r="EQ68" s="41">
        <v>8180610</v>
      </c>
      <c r="ER68" s="41">
        <v>3806741</v>
      </c>
      <c r="ES68" s="41">
        <v>24222</v>
      </c>
      <c r="ET68" s="10">
        <v>598884</v>
      </c>
      <c r="EU68" s="41">
        <v>3750763</v>
      </c>
      <c r="EV68" s="10" t="s">
        <v>67</v>
      </c>
      <c r="EW68" s="41">
        <v>1037653</v>
      </c>
      <c r="EX68" s="41">
        <v>1830341</v>
      </c>
      <c r="EY68" s="41">
        <v>729015</v>
      </c>
      <c r="EZ68" s="41">
        <v>78818</v>
      </c>
      <c r="FA68" s="41">
        <v>721030</v>
      </c>
      <c r="FB68" s="41">
        <v>301478</v>
      </c>
      <c r="FC68" s="10" t="s">
        <v>67</v>
      </c>
      <c r="FD68" s="41">
        <v>2412116</v>
      </c>
      <c r="FE68" s="41">
        <v>16618134</v>
      </c>
      <c r="FF68" s="41">
        <v>377096</v>
      </c>
      <c r="FG68" s="41">
        <v>4813942</v>
      </c>
      <c r="FH68" s="41">
        <v>299822</v>
      </c>
      <c r="FI68" s="10" t="s">
        <v>67</v>
      </c>
      <c r="FJ68" s="41">
        <v>1318059</v>
      </c>
      <c r="FK68" s="41">
        <v>1862779</v>
      </c>
      <c r="FL68" s="41">
        <v>3481763</v>
      </c>
      <c r="FM68" s="41">
        <v>3541767</v>
      </c>
      <c r="FN68" s="41">
        <v>10204368</v>
      </c>
      <c r="FO68" s="41">
        <v>922906</v>
      </c>
      <c r="FP68" s="10" t="s">
        <v>67</v>
      </c>
      <c r="FQ68" s="41">
        <v>3445497</v>
      </c>
      <c r="FR68" s="41">
        <v>10660252</v>
      </c>
      <c r="FS68" s="41">
        <v>1421641</v>
      </c>
      <c r="FT68" s="41">
        <v>1888340</v>
      </c>
      <c r="FU68" s="41">
        <v>2405729</v>
      </c>
      <c r="FV68" s="10">
        <v>670856</v>
      </c>
      <c r="FW68" s="10" t="s">
        <v>67</v>
      </c>
      <c r="FX68" s="41">
        <v>423502</v>
      </c>
      <c r="FY68" s="41">
        <v>1704503</v>
      </c>
      <c r="FZ68" s="41">
        <v>1127128</v>
      </c>
      <c r="GA68" s="41">
        <v>1018553</v>
      </c>
      <c r="GB68" s="10" t="s">
        <v>67</v>
      </c>
      <c r="GC68" s="41">
        <v>547406</v>
      </c>
      <c r="GD68" s="41">
        <v>88138</v>
      </c>
      <c r="GE68" s="41">
        <v>70376</v>
      </c>
      <c r="GF68" s="41">
        <v>2603</v>
      </c>
      <c r="GG68" s="41">
        <v>15159</v>
      </c>
      <c r="GH68" s="10" t="s">
        <v>67</v>
      </c>
      <c r="GI68" s="10" t="s">
        <v>67</v>
      </c>
      <c r="GJ68" s="10" t="s">
        <v>67</v>
      </c>
      <c r="GK68" s="41">
        <v>314514</v>
      </c>
      <c r="GL68" s="41">
        <v>133119</v>
      </c>
      <c r="GM68" s="10" t="s">
        <v>67</v>
      </c>
      <c r="GN68" s="41">
        <v>177248</v>
      </c>
      <c r="GO68" s="10" t="s">
        <v>67</v>
      </c>
      <c r="GP68" s="10" t="s">
        <v>67</v>
      </c>
      <c r="GQ68" s="10" t="s">
        <v>67</v>
      </c>
      <c r="GR68" s="41">
        <v>4147</v>
      </c>
      <c r="GS68" s="10" t="s">
        <v>67</v>
      </c>
      <c r="GT68" s="41">
        <v>144754</v>
      </c>
      <c r="GU68" s="10" t="s">
        <v>67</v>
      </c>
      <c r="GV68" s="10" t="s">
        <v>67</v>
      </c>
      <c r="GW68" s="10" t="s">
        <v>67</v>
      </c>
      <c r="GX68" s="41">
        <v>144754</v>
      </c>
      <c r="GY68" s="41">
        <v>14196619</v>
      </c>
      <c r="GZ68" s="10" t="s">
        <v>67</v>
      </c>
      <c r="HA68" s="10" t="s">
        <v>67</v>
      </c>
      <c r="HB68" s="10" t="s">
        <v>67</v>
      </c>
      <c r="HC68" s="10" t="s">
        <v>67</v>
      </c>
      <c r="HD68" s="10">
        <v>1135791</v>
      </c>
      <c r="HE68" s="10">
        <v>3574924</v>
      </c>
      <c r="HF68" s="10">
        <v>2627040</v>
      </c>
      <c r="HG68" s="10">
        <v>67364</v>
      </c>
      <c r="HH68" s="10">
        <v>2305788</v>
      </c>
      <c r="HI68" s="10">
        <v>2062163</v>
      </c>
      <c r="HJ68" s="10">
        <v>167846</v>
      </c>
      <c r="HK68" s="10">
        <v>325331</v>
      </c>
      <c r="HL68" s="10">
        <v>1028910</v>
      </c>
      <c r="HM68" s="10">
        <v>1850375</v>
      </c>
      <c r="HN68" s="10">
        <v>3240499</v>
      </c>
      <c r="HO68" s="10">
        <v>3037023</v>
      </c>
      <c r="HP68" s="10">
        <v>3088230</v>
      </c>
      <c r="HQ68" s="10">
        <v>54756</v>
      </c>
      <c r="HR68" s="19">
        <v>24566040</v>
      </c>
      <c r="HS68" s="41">
        <v>15143449</v>
      </c>
      <c r="HT68" s="41">
        <v>343625</v>
      </c>
      <c r="HU68" s="41">
        <v>1075937</v>
      </c>
      <c r="HV68" s="41">
        <v>31123</v>
      </c>
      <c r="HW68" s="41">
        <v>51830</v>
      </c>
      <c r="HX68" s="41">
        <v>39563</v>
      </c>
      <c r="HY68" s="41">
        <v>58510</v>
      </c>
      <c r="HZ68" s="41">
        <v>894911</v>
      </c>
      <c r="IA68" s="41">
        <v>69053</v>
      </c>
      <c r="IB68" s="41">
        <v>9932402</v>
      </c>
      <c r="IC68" s="41">
        <v>6390813</v>
      </c>
      <c r="ID68" s="41">
        <v>6193558</v>
      </c>
      <c r="IE68" s="41">
        <v>193739</v>
      </c>
      <c r="IF68" s="10">
        <v>3516</v>
      </c>
      <c r="IG68" s="41">
        <v>3541589</v>
      </c>
      <c r="IH68" s="41">
        <v>112500</v>
      </c>
      <c r="II68" s="41">
        <v>115439</v>
      </c>
      <c r="IJ68" s="10">
        <v>3872</v>
      </c>
      <c r="IK68" s="41">
        <v>24854</v>
      </c>
      <c r="IL68" s="41">
        <v>646546</v>
      </c>
      <c r="IM68" s="10" t="s">
        <v>67</v>
      </c>
      <c r="IN68" s="10" t="s">
        <v>67</v>
      </c>
      <c r="IO68" s="41">
        <v>31491</v>
      </c>
      <c r="IP68" s="41">
        <v>112453</v>
      </c>
      <c r="IQ68" s="41">
        <v>2351793</v>
      </c>
      <c r="IR68" s="41">
        <v>108502</v>
      </c>
      <c r="IS68" s="41">
        <v>6165</v>
      </c>
      <c r="IT68" s="41">
        <v>5945</v>
      </c>
      <c r="IU68" s="41">
        <v>4483</v>
      </c>
      <c r="IV68" s="41">
        <v>960</v>
      </c>
      <c r="IW68" s="10" t="s">
        <v>67</v>
      </c>
      <c r="IX68" s="10">
        <v>16586</v>
      </c>
      <c r="IY68" s="10" t="s">
        <v>67</v>
      </c>
      <c r="IZ68" s="41">
        <v>2253155</v>
      </c>
      <c r="JA68" s="41">
        <v>1316140</v>
      </c>
      <c r="JB68" s="41">
        <v>3768</v>
      </c>
      <c r="JC68" s="41">
        <v>12037</v>
      </c>
      <c r="JD68" s="41">
        <v>137332</v>
      </c>
      <c r="JE68" s="55">
        <v>1775</v>
      </c>
      <c r="JF68" s="55">
        <v>1700</v>
      </c>
      <c r="JG68" s="41">
        <v>12985809</v>
      </c>
      <c r="JH68" s="41">
        <v>448554</v>
      </c>
      <c r="JI68" s="41">
        <v>144446</v>
      </c>
      <c r="JJ68" s="41">
        <v>4827</v>
      </c>
      <c r="JK68" s="41">
        <v>1866778</v>
      </c>
      <c r="JL68" s="41">
        <v>318121</v>
      </c>
      <c r="JM68" s="41">
        <v>72382</v>
      </c>
      <c r="JN68" s="41">
        <v>9172613</v>
      </c>
      <c r="JO68" s="41">
        <v>958088</v>
      </c>
      <c r="JP68" s="41">
        <v>909403</v>
      </c>
      <c r="JQ68" s="41">
        <v>26520707</v>
      </c>
      <c r="JR68" s="41">
        <v>11666128</v>
      </c>
      <c r="JS68" s="41">
        <v>4745817</v>
      </c>
      <c r="JT68" s="41">
        <v>4421465</v>
      </c>
      <c r="JU68" s="41">
        <v>1866604</v>
      </c>
      <c r="JV68" s="41">
        <v>5053707</v>
      </c>
      <c r="JW68" s="41">
        <v>15126866</v>
      </c>
      <c r="JX68" s="41">
        <v>490451</v>
      </c>
      <c r="JY68" s="41">
        <v>9531444</v>
      </c>
      <c r="JZ68" s="41">
        <v>8935411</v>
      </c>
      <c r="KA68" s="41">
        <v>5481429</v>
      </c>
      <c r="KB68" s="41">
        <v>5160907</v>
      </c>
      <c r="KC68" s="10" t="s">
        <v>67</v>
      </c>
      <c r="KD68" s="41">
        <v>110398</v>
      </c>
      <c r="KE68" s="10" t="s">
        <v>67</v>
      </c>
      <c r="KF68" s="41">
        <v>3595</v>
      </c>
      <c r="KG68" s="41">
        <v>2793</v>
      </c>
      <c r="KH68" s="41">
        <v>547406</v>
      </c>
      <c r="KI68" s="10" t="s">
        <v>67</v>
      </c>
      <c r="KJ68" s="41">
        <v>261432</v>
      </c>
      <c r="KK68" s="41">
        <v>285974</v>
      </c>
      <c r="KL68" s="10" t="s">
        <v>67</v>
      </c>
      <c r="KM68" s="10" t="s">
        <v>67</v>
      </c>
      <c r="KN68" s="10" t="s">
        <v>67</v>
      </c>
      <c r="KO68" s="10" t="s">
        <v>67</v>
      </c>
      <c r="KP68" s="10" t="s">
        <v>67</v>
      </c>
      <c r="KQ68" s="10" t="s">
        <v>67</v>
      </c>
      <c r="KR68" s="10" t="s">
        <v>67</v>
      </c>
      <c r="KS68" s="10">
        <v>14196530</v>
      </c>
      <c r="KT68" s="41">
        <v>14193617</v>
      </c>
      <c r="KU68" s="41">
        <v>2913</v>
      </c>
      <c r="KV68" s="41">
        <v>2123314</v>
      </c>
      <c r="KW68" s="41">
        <v>73456</v>
      </c>
      <c r="KX68" s="41">
        <v>574078</v>
      </c>
      <c r="KY68" s="41">
        <v>8662175</v>
      </c>
      <c r="KZ68" s="19" t="s">
        <v>67</v>
      </c>
      <c r="LA68" s="41">
        <v>130133858</v>
      </c>
      <c r="LB68" s="41">
        <v>11692466</v>
      </c>
      <c r="LC68" s="41">
        <v>9557559</v>
      </c>
      <c r="LD68" s="41">
        <v>274146</v>
      </c>
      <c r="LE68" s="41">
        <v>1860761</v>
      </c>
      <c r="LF68" s="41">
        <v>32005475</v>
      </c>
      <c r="LG68" s="41">
        <v>13068436</v>
      </c>
      <c r="LH68" s="41">
        <v>72617</v>
      </c>
      <c r="LI68" s="10" t="s">
        <v>67</v>
      </c>
      <c r="LJ68" s="10">
        <v>851881</v>
      </c>
      <c r="LK68" s="42">
        <v>3955939</v>
      </c>
    </row>
    <row r="69" spans="1:323" s="15" customFormat="1">
      <c r="A69"/>
      <c r="B69"/>
      <c r="C69"/>
      <c r="D69"/>
      <c r="E69"/>
      <c r="F69"/>
      <c r="G69"/>
      <c r="H69"/>
      <c r="I69"/>
      <c r="J69"/>
      <c r="K69"/>
      <c r="L69"/>
      <c r="M69"/>
      <c r="N69"/>
      <c r="O69" s="39" t="s">
        <v>162</v>
      </c>
      <c r="P69" s="37" t="s">
        <v>163</v>
      </c>
      <c r="Q69" s="17">
        <v>57459</v>
      </c>
      <c r="R69" s="10">
        <v>57331</v>
      </c>
      <c r="S69" s="10">
        <v>59430</v>
      </c>
      <c r="T69" s="11">
        <v>-6.5</v>
      </c>
      <c r="U69" s="11">
        <v>10</v>
      </c>
      <c r="V69" s="11">
        <v>25.4</v>
      </c>
      <c r="W69" s="11">
        <v>64.7</v>
      </c>
      <c r="X69" s="18">
        <v>1259.8900000000001</v>
      </c>
      <c r="Y69" s="10">
        <v>14390654</v>
      </c>
      <c r="Z69" s="10">
        <v>4659681</v>
      </c>
      <c r="AA69" s="10">
        <v>18903886</v>
      </c>
      <c r="AB69" s="10">
        <v>1153416</v>
      </c>
      <c r="AC69" s="11">
        <v>17.100000000000001</v>
      </c>
      <c r="AD69" s="11">
        <v>92.6</v>
      </c>
      <c r="AE69" s="11">
        <v>23.1</v>
      </c>
      <c r="AF69" s="11">
        <v>20.6</v>
      </c>
      <c r="AG69" s="11">
        <v>98.5</v>
      </c>
      <c r="AH69" s="11">
        <v>11.4</v>
      </c>
      <c r="AI69" s="16">
        <v>0.32</v>
      </c>
      <c r="AJ69" s="30" t="s">
        <v>67</v>
      </c>
      <c r="AK69" s="30" t="s">
        <v>67</v>
      </c>
      <c r="AL69" s="32">
        <v>11.6</v>
      </c>
      <c r="AM69" s="32">
        <v>11.3</v>
      </c>
      <c r="AN69" s="10">
        <v>88174977</v>
      </c>
      <c r="AO69" s="10">
        <v>82644459</v>
      </c>
      <c r="AP69" s="10">
        <v>5530518</v>
      </c>
      <c r="AQ69" s="10">
        <v>2306183</v>
      </c>
      <c r="AR69" s="10">
        <v>3224335</v>
      </c>
      <c r="AS69" s="10">
        <v>470162</v>
      </c>
      <c r="AT69" s="10">
        <v>2590696</v>
      </c>
      <c r="AU69" s="10" t="s">
        <v>67</v>
      </c>
      <c r="AV69" s="10">
        <v>746947</v>
      </c>
      <c r="AW69" s="19">
        <v>2313911</v>
      </c>
      <c r="AX69" s="41">
        <v>5093184</v>
      </c>
      <c r="AY69" s="41">
        <v>1840368</v>
      </c>
      <c r="AZ69" s="41">
        <v>467950</v>
      </c>
      <c r="BA69" s="41">
        <v>2211672</v>
      </c>
      <c r="BB69" s="41">
        <v>461594</v>
      </c>
      <c r="BC69" s="10" t="s">
        <v>67</v>
      </c>
      <c r="BD69" s="10" t="s">
        <v>67</v>
      </c>
      <c r="BE69" s="41">
        <v>261440</v>
      </c>
      <c r="BF69" s="41">
        <v>9134</v>
      </c>
      <c r="BG69" s="41">
        <v>8922</v>
      </c>
      <c r="BH69" s="41">
        <v>12883</v>
      </c>
      <c r="BI69" s="41">
        <v>518440</v>
      </c>
      <c r="BJ69" s="41">
        <v>7516</v>
      </c>
      <c r="BK69" s="10" t="s">
        <v>67</v>
      </c>
      <c r="BL69" s="41">
        <v>58751</v>
      </c>
      <c r="BM69" s="10" t="s">
        <v>67</v>
      </c>
      <c r="BN69" s="41">
        <v>10208</v>
      </c>
      <c r="BO69" s="41">
        <v>16810337</v>
      </c>
      <c r="BP69" s="41">
        <v>11780705</v>
      </c>
      <c r="BQ69" s="41">
        <v>1177273</v>
      </c>
      <c r="BR69" s="41">
        <v>3852359</v>
      </c>
      <c r="BS69" s="41">
        <v>8814</v>
      </c>
      <c r="BT69" s="41">
        <v>25068</v>
      </c>
      <c r="BU69" s="41">
        <v>84432</v>
      </c>
      <c r="BV69" s="41">
        <v>356458</v>
      </c>
      <c r="BW69" s="10" t="s">
        <v>67</v>
      </c>
      <c r="BX69" s="10" t="s">
        <v>67</v>
      </c>
      <c r="BY69" s="10" t="s">
        <v>67</v>
      </c>
      <c r="BZ69" s="41">
        <v>87952</v>
      </c>
      <c r="CA69" s="41">
        <v>148838</v>
      </c>
      <c r="CB69" s="41">
        <v>119668</v>
      </c>
      <c r="CC69" s="41">
        <v>10385</v>
      </c>
      <c r="CD69" s="41">
        <v>38507</v>
      </c>
      <c r="CE69" s="41">
        <v>28198756</v>
      </c>
      <c r="CF69" s="41">
        <v>998075</v>
      </c>
      <c r="CG69" s="41">
        <v>136079</v>
      </c>
      <c r="CH69" s="41">
        <v>583669</v>
      </c>
      <c r="CI69" s="41">
        <v>544030</v>
      </c>
      <c r="CJ69" s="10" t="s">
        <v>67</v>
      </c>
      <c r="CK69" s="41">
        <v>378293</v>
      </c>
      <c r="CL69" s="41">
        <v>3868288</v>
      </c>
      <c r="CM69" s="10" t="s">
        <v>67</v>
      </c>
      <c r="CN69" s="41">
        <v>26462</v>
      </c>
      <c r="CO69" s="10" t="s">
        <v>67</v>
      </c>
      <c r="CP69" s="10">
        <v>403441</v>
      </c>
      <c r="CQ69" s="10" t="s">
        <v>67</v>
      </c>
      <c r="CR69" s="10" t="s">
        <v>67</v>
      </c>
      <c r="CS69" s="10">
        <v>275138</v>
      </c>
      <c r="CT69" s="10">
        <v>7559218</v>
      </c>
      <c r="CU69" s="41">
        <v>13426063</v>
      </c>
      <c r="CV69" s="10" t="s">
        <v>67</v>
      </c>
      <c r="CW69" s="41">
        <v>9888583</v>
      </c>
      <c r="CX69" s="41">
        <v>8932523</v>
      </c>
      <c r="CY69" s="41">
        <v>71620</v>
      </c>
      <c r="CZ69" s="10">
        <v>291834</v>
      </c>
      <c r="DA69" s="10">
        <v>120297</v>
      </c>
      <c r="DB69" s="41">
        <v>679098</v>
      </c>
      <c r="DC69" s="41">
        <v>6492543</v>
      </c>
      <c r="DD69" s="10" t="s">
        <v>67</v>
      </c>
      <c r="DE69" s="10" t="s">
        <v>67</v>
      </c>
      <c r="DF69" s="41">
        <v>44692</v>
      </c>
      <c r="DG69" s="41">
        <v>6000</v>
      </c>
      <c r="DH69" s="41">
        <v>1226439</v>
      </c>
      <c r="DI69" s="41">
        <v>956060</v>
      </c>
      <c r="DJ69" s="41">
        <v>27237</v>
      </c>
      <c r="DK69" s="10" t="s">
        <v>67</v>
      </c>
      <c r="DL69" s="41">
        <v>928823</v>
      </c>
      <c r="DM69" s="41">
        <v>61500</v>
      </c>
      <c r="DN69" s="41">
        <v>84148</v>
      </c>
      <c r="DO69" s="41">
        <v>165597</v>
      </c>
      <c r="DP69" s="41">
        <v>16024668</v>
      </c>
      <c r="DQ69" s="41">
        <v>2754173</v>
      </c>
      <c r="DR69" s="41">
        <v>4464430</v>
      </c>
      <c r="DS69" s="41">
        <v>960043</v>
      </c>
      <c r="DT69" s="41">
        <v>26578</v>
      </c>
      <c r="DU69" s="41">
        <v>3102</v>
      </c>
      <c r="DV69" s="10" t="s">
        <v>67</v>
      </c>
      <c r="DW69" s="41">
        <v>525889</v>
      </c>
      <c r="DX69" s="10" t="s">
        <v>67</v>
      </c>
      <c r="DY69" s="10" t="s">
        <v>67</v>
      </c>
      <c r="DZ69" s="41">
        <v>404474</v>
      </c>
      <c r="EA69" s="41">
        <v>2258600</v>
      </c>
      <c r="EB69" s="19" t="s">
        <v>67</v>
      </c>
      <c r="EC69" s="41">
        <v>248570</v>
      </c>
      <c r="ED69" s="41">
        <v>14702715</v>
      </c>
      <c r="EE69" s="41">
        <v>13900889</v>
      </c>
      <c r="EF69" s="41">
        <v>297221</v>
      </c>
      <c r="EG69" s="41">
        <v>206816</v>
      </c>
      <c r="EH69" s="41">
        <v>66187</v>
      </c>
      <c r="EI69" s="41">
        <v>203518</v>
      </c>
      <c r="EJ69" s="41">
        <v>28084</v>
      </c>
      <c r="EK69" s="41">
        <v>24621480</v>
      </c>
      <c r="EL69" s="41">
        <v>2710724</v>
      </c>
      <c r="EM69" s="41">
        <v>2105564</v>
      </c>
      <c r="EN69" s="41">
        <v>2306011</v>
      </c>
      <c r="EO69" s="41">
        <v>1376280</v>
      </c>
      <c r="EP69" s="10">
        <v>16122901</v>
      </c>
      <c r="EQ69" s="41">
        <v>2211626</v>
      </c>
      <c r="ER69" s="41">
        <v>1394729</v>
      </c>
      <c r="ES69" s="41">
        <v>3451</v>
      </c>
      <c r="ET69" s="10" t="s">
        <v>67</v>
      </c>
      <c r="EU69" s="41">
        <v>813446</v>
      </c>
      <c r="EV69" s="10" t="s">
        <v>67</v>
      </c>
      <c r="EW69" s="41">
        <v>413722</v>
      </c>
      <c r="EX69" s="41">
        <v>3938224</v>
      </c>
      <c r="EY69" s="41">
        <v>377653</v>
      </c>
      <c r="EZ69" s="41">
        <v>58756</v>
      </c>
      <c r="FA69" s="41">
        <v>23553</v>
      </c>
      <c r="FB69" s="41">
        <v>193960</v>
      </c>
      <c r="FC69" s="41">
        <v>3284302</v>
      </c>
      <c r="FD69" s="41">
        <v>1657755</v>
      </c>
      <c r="FE69" s="41">
        <v>13762932</v>
      </c>
      <c r="FF69" s="41">
        <v>132376</v>
      </c>
      <c r="FG69" s="41">
        <v>1266351</v>
      </c>
      <c r="FH69" s="41">
        <v>33989</v>
      </c>
      <c r="FI69" s="41">
        <v>44809</v>
      </c>
      <c r="FJ69" s="10" t="s">
        <v>67</v>
      </c>
      <c r="FK69" s="41">
        <v>84604</v>
      </c>
      <c r="FL69" s="41">
        <v>796074</v>
      </c>
      <c r="FM69" s="41">
        <v>1798114</v>
      </c>
      <c r="FN69" s="41">
        <v>2678792</v>
      </c>
      <c r="FO69" s="41">
        <v>9606615</v>
      </c>
      <c r="FP69" s="10" t="s">
        <v>67</v>
      </c>
      <c r="FQ69" s="41">
        <v>1600640</v>
      </c>
      <c r="FR69" s="41">
        <v>3058650</v>
      </c>
      <c r="FS69" s="41">
        <v>391208</v>
      </c>
      <c r="FT69" s="41">
        <v>1237707</v>
      </c>
      <c r="FU69" s="41">
        <v>382730</v>
      </c>
      <c r="FV69" s="10" t="s">
        <v>67</v>
      </c>
      <c r="FW69" s="10" t="s">
        <v>67</v>
      </c>
      <c r="FX69" s="41">
        <v>81115</v>
      </c>
      <c r="FY69" s="41">
        <v>500344</v>
      </c>
      <c r="FZ69" s="41">
        <v>193259</v>
      </c>
      <c r="GA69" s="41">
        <v>272287</v>
      </c>
      <c r="GB69" s="10" t="s">
        <v>67</v>
      </c>
      <c r="GC69" s="41">
        <v>12443884</v>
      </c>
      <c r="GD69" s="41">
        <v>7277215</v>
      </c>
      <c r="GE69" s="10" t="s">
        <v>67</v>
      </c>
      <c r="GF69" s="10" t="s">
        <v>67</v>
      </c>
      <c r="GG69" s="10" t="s">
        <v>67</v>
      </c>
      <c r="GH69" s="10" t="s">
        <v>67</v>
      </c>
      <c r="GI69" s="41">
        <v>7277215</v>
      </c>
      <c r="GJ69" s="10" t="s">
        <v>67</v>
      </c>
      <c r="GK69" s="41">
        <v>3707973</v>
      </c>
      <c r="GL69" s="10" t="s">
        <v>67</v>
      </c>
      <c r="GM69" s="10" t="s">
        <v>67</v>
      </c>
      <c r="GN69" s="41">
        <v>456320</v>
      </c>
      <c r="GO69" s="10" t="s">
        <v>67</v>
      </c>
      <c r="GP69" s="41">
        <v>3251653</v>
      </c>
      <c r="GQ69" s="10" t="s">
        <v>67</v>
      </c>
      <c r="GR69" s="10" t="s">
        <v>67</v>
      </c>
      <c r="GS69" s="10" t="s">
        <v>67</v>
      </c>
      <c r="GT69" s="41">
        <v>1458696</v>
      </c>
      <c r="GU69" s="41">
        <v>20094</v>
      </c>
      <c r="GV69" s="10" t="s">
        <v>67</v>
      </c>
      <c r="GW69" s="10" t="s">
        <v>67</v>
      </c>
      <c r="GX69" s="41">
        <v>1438602</v>
      </c>
      <c r="GY69" s="41">
        <v>3984261</v>
      </c>
      <c r="GZ69" s="10" t="s">
        <v>67</v>
      </c>
      <c r="HA69" s="10" t="s">
        <v>67</v>
      </c>
      <c r="HB69" s="10" t="s">
        <v>67</v>
      </c>
      <c r="HC69" s="10" t="s">
        <v>67</v>
      </c>
      <c r="HD69" s="10">
        <v>429561</v>
      </c>
      <c r="HE69" s="10">
        <v>976962</v>
      </c>
      <c r="HF69" s="10">
        <v>878218</v>
      </c>
      <c r="HG69" s="10">
        <v>379125</v>
      </c>
      <c r="HH69" s="10">
        <v>689023</v>
      </c>
      <c r="HI69" s="10">
        <v>600936</v>
      </c>
      <c r="HJ69" s="10">
        <v>55040</v>
      </c>
      <c r="HK69" s="10">
        <v>310676</v>
      </c>
      <c r="HL69" s="10">
        <v>784678</v>
      </c>
      <c r="HM69" s="10">
        <v>329762</v>
      </c>
      <c r="HN69" s="10">
        <v>1283485</v>
      </c>
      <c r="HO69" s="10">
        <v>1241047</v>
      </c>
      <c r="HP69" s="10">
        <v>1368938</v>
      </c>
      <c r="HQ69" s="10">
        <v>22278</v>
      </c>
      <c r="HR69" s="19">
        <v>9349729</v>
      </c>
      <c r="HS69" s="41">
        <v>5214559</v>
      </c>
      <c r="HT69" s="41">
        <v>132584</v>
      </c>
      <c r="HU69" s="41">
        <v>386139</v>
      </c>
      <c r="HV69" s="10" t="s">
        <v>67</v>
      </c>
      <c r="HW69" s="10" t="s">
        <v>67</v>
      </c>
      <c r="HX69" s="10" t="s">
        <v>67</v>
      </c>
      <c r="HY69" s="10" t="s">
        <v>67</v>
      </c>
      <c r="HZ69" s="41">
        <v>386139</v>
      </c>
      <c r="IA69" s="41">
        <v>25172</v>
      </c>
      <c r="IB69" s="41">
        <v>3236578</v>
      </c>
      <c r="IC69" s="41">
        <v>2079407</v>
      </c>
      <c r="ID69" s="41">
        <v>2013062</v>
      </c>
      <c r="IE69" s="41">
        <v>66345</v>
      </c>
      <c r="IF69" s="10" t="s">
        <v>67</v>
      </c>
      <c r="IG69" s="41">
        <v>1157171</v>
      </c>
      <c r="IH69" s="41">
        <v>28081</v>
      </c>
      <c r="II69" s="41">
        <v>41414</v>
      </c>
      <c r="IJ69" s="10" t="s">
        <v>67</v>
      </c>
      <c r="IK69" s="41">
        <v>4394</v>
      </c>
      <c r="IL69" s="41">
        <v>292679</v>
      </c>
      <c r="IM69" s="41">
        <v>2029</v>
      </c>
      <c r="IN69" s="10" t="s">
        <v>67</v>
      </c>
      <c r="IO69" s="10" t="s">
        <v>67</v>
      </c>
      <c r="IP69" s="41">
        <v>21867</v>
      </c>
      <c r="IQ69" s="41">
        <v>718999</v>
      </c>
      <c r="IR69" s="10" t="s">
        <v>67</v>
      </c>
      <c r="IS69" s="10" t="s">
        <v>67</v>
      </c>
      <c r="IT69" s="10" t="s">
        <v>67</v>
      </c>
      <c r="IU69" s="10" t="s">
        <v>67</v>
      </c>
      <c r="IV69" s="10" t="s">
        <v>67</v>
      </c>
      <c r="IW69" s="10" t="s">
        <v>67</v>
      </c>
      <c r="IX69" s="41">
        <v>47708</v>
      </c>
      <c r="IY69" s="10" t="s">
        <v>67</v>
      </c>
      <c r="IZ69" s="41">
        <v>727455</v>
      </c>
      <c r="JA69" s="41">
        <v>622891</v>
      </c>
      <c r="JB69" s="10" t="s">
        <v>67</v>
      </c>
      <c r="JC69" s="41">
        <v>3692</v>
      </c>
      <c r="JD69" s="41">
        <v>80048</v>
      </c>
      <c r="JE69" s="55">
        <v>557</v>
      </c>
      <c r="JF69" s="55">
        <v>556</v>
      </c>
      <c r="JG69" s="41">
        <v>19163278</v>
      </c>
      <c r="JH69" s="41">
        <v>410287</v>
      </c>
      <c r="JI69" s="41">
        <v>94338</v>
      </c>
      <c r="JJ69" s="41">
        <v>1887</v>
      </c>
      <c r="JK69" s="41">
        <v>891748</v>
      </c>
      <c r="JL69" s="41">
        <v>141753</v>
      </c>
      <c r="JM69" s="41">
        <v>30612</v>
      </c>
      <c r="JN69" s="41">
        <v>16927205</v>
      </c>
      <c r="JO69" s="41">
        <v>665448</v>
      </c>
      <c r="JP69" s="41">
        <v>188178</v>
      </c>
      <c r="JQ69" s="41">
        <v>4603669</v>
      </c>
      <c r="JR69" s="41">
        <v>4430554</v>
      </c>
      <c r="JS69" s="41">
        <v>2087181</v>
      </c>
      <c r="JT69" s="41">
        <v>1728227</v>
      </c>
      <c r="JU69" s="41">
        <v>879735</v>
      </c>
      <c r="JV69" s="41">
        <v>1463638</v>
      </c>
      <c r="JW69" s="41">
        <v>18567719</v>
      </c>
      <c r="JX69" s="10" t="s">
        <v>67</v>
      </c>
      <c r="JY69" s="41">
        <v>15594572</v>
      </c>
      <c r="JZ69" s="41">
        <v>12923662</v>
      </c>
      <c r="KA69" s="41">
        <v>2881550</v>
      </c>
      <c r="KB69" s="41">
        <v>1606750</v>
      </c>
      <c r="KC69" s="10" t="s">
        <v>67</v>
      </c>
      <c r="KD69" s="41">
        <v>91597</v>
      </c>
      <c r="KE69" s="10" t="s">
        <v>67</v>
      </c>
      <c r="KF69" s="10" t="s">
        <v>67</v>
      </c>
      <c r="KG69" s="10" t="s">
        <v>67</v>
      </c>
      <c r="KH69" s="41">
        <v>12443884</v>
      </c>
      <c r="KI69" s="10" t="s">
        <v>67</v>
      </c>
      <c r="KJ69" s="41">
        <v>12228049</v>
      </c>
      <c r="KK69" s="41">
        <v>200556</v>
      </c>
      <c r="KL69" s="10">
        <v>15279</v>
      </c>
      <c r="KM69" s="10" t="s">
        <v>67</v>
      </c>
      <c r="KN69" s="10" t="s">
        <v>67</v>
      </c>
      <c r="KO69" s="10" t="s">
        <v>67</v>
      </c>
      <c r="KP69" s="10" t="s">
        <v>67</v>
      </c>
      <c r="KQ69" s="10" t="s">
        <v>67</v>
      </c>
      <c r="KR69" s="10" t="s">
        <v>67</v>
      </c>
      <c r="KS69" s="10">
        <v>3984251</v>
      </c>
      <c r="KT69" s="41">
        <v>3983243</v>
      </c>
      <c r="KU69" s="41">
        <v>1008</v>
      </c>
      <c r="KV69" s="41">
        <v>10350190</v>
      </c>
      <c r="KW69" s="41">
        <v>140000</v>
      </c>
      <c r="KX69" s="41">
        <v>553440</v>
      </c>
      <c r="KY69" s="41">
        <v>3004737</v>
      </c>
      <c r="KZ69" s="19" t="s">
        <v>67</v>
      </c>
      <c r="LA69" s="41">
        <v>35862675</v>
      </c>
      <c r="LB69" s="41">
        <v>48374926</v>
      </c>
      <c r="LC69" s="41">
        <v>8667695</v>
      </c>
      <c r="LD69" s="41">
        <v>514129</v>
      </c>
      <c r="LE69" s="41">
        <v>39193102</v>
      </c>
      <c r="LF69" s="41">
        <v>30052780</v>
      </c>
      <c r="LG69" s="41">
        <v>3842093</v>
      </c>
      <c r="LH69" s="41">
        <v>41820</v>
      </c>
      <c r="LI69" s="10" t="s">
        <v>67</v>
      </c>
      <c r="LJ69" s="10" t="s">
        <v>67</v>
      </c>
      <c r="LK69" s="42">
        <v>943636</v>
      </c>
    </row>
    <row r="70" spans="1:323" s="15" customFormat="1">
      <c r="A70"/>
      <c r="B70"/>
      <c r="C70"/>
      <c r="D70"/>
      <c r="E70"/>
      <c r="F70"/>
      <c r="G70"/>
      <c r="H70"/>
      <c r="I70"/>
      <c r="J70"/>
      <c r="K70"/>
      <c r="L70"/>
      <c r="M70"/>
      <c r="N70"/>
      <c r="O70" s="39" t="s">
        <v>164</v>
      </c>
      <c r="P70" s="37" t="s">
        <v>165</v>
      </c>
      <c r="Q70" s="17">
        <v>39134</v>
      </c>
      <c r="R70" s="10">
        <v>38858</v>
      </c>
      <c r="S70" s="10">
        <v>40737</v>
      </c>
      <c r="T70" s="11">
        <v>-6</v>
      </c>
      <c r="U70" s="11">
        <v>10.6</v>
      </c>
      <c r="V70" s="11">
        <v>29.2</v>
      </c>
      <c r="W70" s="11">
        <v>60.1</v>
      </c>
      <c r="X70" s="18">
        <v>323.3</v>
      </c>
      <c r="Y70" s="10">
        <v>8954033</v>
      </c>
      <c r="Z70" s="10">
        <v>3779523</v>
      </c>
      <c r="AA70" s="10">
        <v>11196765</v>
      </c>
      <c r="AB70" s="10">
        <v>692923</v>
      </c>
      <c r="AC70" s="11">
        <v>34.700000000000003</v>
      </c>
      <c r="AD70" s="11">
        <v>86.7</v>
      </c>
      <c r="AE70" s="11">
        <v>26.4</v>
      </c>
      <c r="AF70" s="11">
        <v>19.2</v>
      </c>
      <c r="AG70" s="11">
        <v>92.4</v>
      </c>
      <c r="AH70" s="11">
        <v>7.1</v>
      </c>
      <c r="AI70" s="16">
        <v>0.39</v>
      </c>
      <c r="AJ70" s="30" t="s">
        <v>67</v>
      </c>
      <c r="AK70" s="30" t="s">
        <v>67</v>
      </c>
      <c r="AL70" s="32">
        <v>12.5</v>
      </c>
      <c r="AM70" s="32">
        <v>13.2</v>
      </c>
      <c r="AN70" s="10">
        <v>84208833</v>
      </c>
      <c r="AO70" s="10">
        <v>70803575</v>
      </c>
      <c r="AP70" s="10">
        <v>13405258</v>
      </c>
      <c r="AQ70" s="10">
        <v>9519526</v>
      </c>
      <c r="AR70" s="10">
        <v>3885732</v>
      </c>
      <c r="AS70" s="10">
        <v>2007885</v>
      </c>
      <c r="AT70" s="10">
        <v>2166007</v>
      </c>
      <c r="AU70" s="10">
        <v>194</v>
      </c>
      <c r="AV70" s="10">
        <v>3562666</v>
      </c>
      <c r="AW70" s="19">
        <v>611420</v>
      </c>
      <c r="AX70" s="41">
        <v>4118210</v>
      </c>
      <c r="AY70" s="41">
        <v>1215857</v>
      </c>
      <c r="AZ70" s="41">
        <v>743785</v>
      </c>
      <c r="BA70" s="41">
        <v>1671261</v>
      </c>
      <c r="BB70" s="41">
        <v>399432</v>
      </c>
      <c r="BC70" s="10" t="s">
        <v>67</v>
      </c>
      <c r="BD70" s="10" t="s">
        <v>67</v>
      </c>
      <c r="BE70" s="41">
        <v>187842</v>
      </c>
      <c r="BF70" s="41">
        <v>6066</v>
      </c>
      <c r="BG70" s="41">
        <v>5827</v>
      </c>
      <c r="BH70" s="10">
        <v>8370</v>
      </c>
      <c r="BI70" s="41">
        <v>385321</v>
      </c>
      <c r="BJ70" s="10" t="s">
        <v>67</v>
      </c>
      <c r="BK70" s="10" t="s">
        <v>67</v>
      </c>
      <c r="BL70" s="41">
        <v>41757</v>
      </c>
      <c r="BM70" s="10" t="s">
        <v>67</v>
      </c>
      <c r="BN70" s="41">
        <v>5454</v>
      </c>
      <c r="BO70" s="41">
        <v>9504616</v>
      </c>
      <c r="BP70" s="41">
        <v>5651533</v>
      </c>
      <c r="BQ70" s="41">
        <v>569476</v>
      </c>
      <c r="BR70" s="41">
        <v>3283607</v>
      </c>
      <c r="BS70" s="41">
        <v>5436</v>
      </c>
      <c r="BT70" s="10">
        <v>1780</v>
      </c>
      <c r="BU70" s="41">
        <v>202359</v>
      </c>
      <c r="BV70" s="41">
        <v>114515</v>
      </c>
      <c r="BW70" s="10" t="s">
        <v>67</v>
      </c>
      <c r="BX70" s="10">
        <v>1569</v>
      </c>
      <c r="BY70" s="10" t="s">
        <v>67</v>
      </c>
      <c r="BZ70" s="10" t="s">
        <v>67</v>
      </c>
      <c r="CA70" s="41">
        <v>56079</v>
      </c>
      <c r="CB70" s="41">
        <v>56867</v>
      </c>
      <c r="CC70" s="41">
        <v>27135</v>
      </c>
      <c r="CD70" s="41">
        <v>1178</v>
      </c>
      <c r="CE70" s="41">
        <v>30004367</v>
      </c>
      <c r="CF70" s="41">
        <v>171724</v>
      </c>
      <c r="CG70" s="41">
        <v>280902</v>
      </c>
      <c r="CH70" s="41">
        <v>422206</v>
      </c>
      <c r="CI70" s="41">
        <v>426675</v>
      </c>
      <c r="CJ70" s="10" t="s">
        <v>67</v>
      </c>
      <c r="CK70" s="41">
        <v>34351</v>
      </c>
      <c r="CL70" s="41">
        <v>4201828</v>
      </c>
      <c r="CM70" s="10" t="s">
        <v>67</v>
      </c>
      <c r="CN70" s="41">
        <v>7377</v>
      </c>
      <c r="CO70" s="10" t="s">
        <v>67</v>
      </c>
      <c r="CP70" s="10">
        <v>121619</v>
      </c>
      <c r="CQ70" s="10" t="s">
        <v>67</v>
      </c>
      <c r="CR70" s="10" t="s">
        <v>67</v>
      </c>
      <c r="CS70" s="10">
        <v>122575</v>
      </c>
      <c r="CT70" s="10">
        <v>10251057</v>
      </c>
      <c r="CU70" s="41">
        <v>13964053</v>
      </c>
      <c r="CV70" s="10" t="s">
        <v>67</v>
      </c>
      <c r="CW70" s="41">
        <v>9173773</v>
      </c>
      <c r="CX70" s="41">
        <v>8427190</v>
      </c>
      <c r="CY70" s="41">
        <v>167353</v>
      </c>
      <c r="CZ70" s="10">
        <v>211103</v>
      </c>
      <c r="DA70" s="10">
        <v>79188</v>
      </c>
      <c r="DB70" s="41">
        <v>394394</v>
      </c>
      <c r="DC70" s="41">
        <v>5548931</v>
      </c>
      <c r="DD70" s="10" t="s">
        <v>67</v>
      </c>
      <c r="DE70" s="10" t="s">
        <v>67</v>
      </c>
      <c r="DF70" s="41">
        <v>43386</v>
      </c>
      <c r="DG70" s="10" t="s">
        <v>67</v>
      </c>
      <c r="DH70" s="41">
        <v>1982835</v>
      </c>
      <c r="DI70" s="41">
        <v>746583</v>
      </c>
      <c r="DJ70" s="41">
        <v>66407</v>
      </c>
      <c r="DK70" s="10" t="s">
        <v>67</v>
      </c>
      <c r="DL70" s="41">
        <v>680176</v>
      </c>
      <c r="DM70" s="41">
        <v>33251</v>
      </c>
      <c r="DN70" s="41">
        <v>63815</v>
      </c>
      <c r="DO70" s="41">
        <v>44243</v>
      </c>
      <c r="DP70" s="41">
        <v>14393337</v>
      </c>
      <c r="DQ70" s="41">
        <v>1877847</v>
      </c>
      <c r="DR70" s="41">
        <v>11291930</v>
      </c>
      <c r="DS70" s="41">
        <v>1014104</v>
      </c>
      <c r="DT70" s="41">
        <v>7188</v>
      </c>
      <c r="DU70" s="41">
        <v>7953</v>
      </c>
      <c r="DV70" s="10" t="s">
        <v>67</v>
      </c>
      <c r="DW70" s="41">
        <v>377965</v>
      </c>
      <c r="DX70" s="10" t="s">
        <v>67</v>
      </c>
      <c r="DY70" s="10" t="s">
        <v>67</v>
      </c>
      <c r="DZ70" s="41">
        <v>620998</v>
      </c>
      <c r="EA70" s="41">
        <v>1696300</v>
      </c>
      <c r="EB70" s="19" t="s">
        <v>67</v>
      </c>
      <c r="EC70" s="41">
        <v>186598</v>
      </c>
      <c r="ED70" s="41">
        <v>15115681</v>
      </c>
      <c r="EE70" s="41">
        <v>14762449</v>
      </c>
      <c r="EF70" s="41">
        <v>207228</v>
      </c>
      <c r="EG70" s="41">
        <v>63025</v>
      </c>
      <c r="EH70" s="41">
        <v>37176</v>
      </c>
      <c r="EI70" s="41">
        <v>20935</v>
      </c>
      <c r="EJ70" s="41">
        <v>24868</v>
      </c>
      <c r="EK70" s="41">
        <v>22645916</v>
      </c>
      <c r="EL70" s="41">
        <v>1560005</v>
      </c>
      <c r="EM70" s="41">
        <v>1339629</v>
      </c>
      <c r="EN70" s="41">
        <v>1931405</v>
      </c>
      <c r="EO70" s="41">
        <v>303896</v>
      </c>
      <c r="EP70" s="10">
        <v>17510981</v>
      </c>
      <c r="EQ70" s="41">
        <v>1323851</v>
      </c>
      <c r="ER70" s="41">
        <v>752714</v>
      </c>
      <c r="ES70" s="10" t="s">
        <v>67</v>
      </c>
      <c r="ET70" s="10" t="s">
        <v>67</v>
      </c>
      <c r="EU70" s="41">
        <v>571137</v>
      </c>
      <c r="EV70" s="10" t="s">
        <v>67</v>
      </c>
      <c r="EW70" s="41">
        <v>407477</v>
      </c>
      <c r="EX70" s="41">
        <v>4439464</v>
      </c>
      <c r="EY70" s="41">
        <v>288074</v>
      </c>
      <c r="EZ70" s="41">
        <v>11228</v>
      </c>
      <c r="FA70" s="41">
        <v>25217</v>
      </c>
      <c r="FB70" s="41">
        <v>96626</v>
      </c>
      <c r="FC70" s="41">
        <v>4018319</v>
      </c>
      <c r="FD70" s="41">
        <v>897612</v>
      </c>
      <c r="FE70" s="41">
        <v>7861104</v>
      </c>
      <c r="FF70" s="41">
        <v>55481</v>
      </c>
      <c r="FG70" s="41">
        <v>660026</v>
      </c>
      <c r="FH70" s="41">
        <v>26334</v>
      </c>
      <c r="FI70" s="10">
        <v>142644</v>
      </c>
      <c r="FJ70" s="10" t="s">
        <v>67</v>
      </c>
      <c r="FK70" s="41">
        <v>63377</v>
      </c>
      <c r="FL70" s="41">
        <v>1290807</v>
      </c>
      <c r="FM70" s="41">
        <v>2059892</v>
      </c>
      <c r="FN70" s="41">
        <v>3414076</v>
      </c>
      <c r="FO70" s="41">
        <v>3562543</v>
      </c>
      <c r="FP70" s="10" t="s">
        <v>67</v>
      </c>
      <c r="FQ70" s="41">
        <v>933940</v>
      </c>
      <c r="FR70" s="41">
        <v>2921443</v>
      </c>
      <c r="FS70" s="41">
        <v>167205</v>
      </c>
      <c r="FT70" s="41">
        <v>526768</v>
      </c>
      <c r="FU70" s="41">
        <v>392450</v>
      </c>
      <c r="FV70" s="10" t="s">
        <v>67</v>
      </c>
      <c r="FW70" s="10" t="s">
        <v>67</v>
      </c>
      <c r="FX70" s="10">
        <v>386400</v>
      </c>
      <c r="FY70" s="41">
        <v>404433</v>
      </c>
      <c r="FZ70" s="41">
        <v>79343</v>
      </c>
      <c r="GA70" s="41">
        <v>964844</v>
      </c>
      <c r="GB70" s="10" t="s">
        <v>67</v>
      </c>
      <c r="GC70" s="41">
        <v>11924771</v>
      </c>
      <c r="GD70" s="41">
        <v>5847536</v>
      </c>
      <c r="GE70" s="10" t="s">
        <v>67</v>
      </c>
      <c r="GF70" s="41">
        <v>4000</v>
      </c>
      <c r="GG70" s="41">
        <v>36259</v>
      </c>
      <c r="GH70" s="10" t="s">
        <v>67</v>
      </c>
      <c r="GI70" s="41">
        <v>5807277</v>
      </c>
      <c r="GJ70" s="10" t="s">
        <v>67</v>
      </c>
      <c r="GK70" s="41">
        <v>3595274</v>
      </c>
      <c r="GL70" s="41">
        <v>4092</v>
      </c>
      <c r="GM70" s="10" t="s">
        <v>67</v>
      </c>
      <c r="GN70" s="41">
        <v>458502</v>
      </c>
      <c r="GO70" s="10" t="s">
        <v>67</v>
      </c>
      <c r="GP70" s="41">
        <v>3132680</v>
      </c>
      <c r="GQ70" s="10" t="s">
        <v>67</v>
      </c>
      <c r="GR70" s="10" t="s">
        <v>67</v>
      </c>
      <c r="GS70" s="10" t="s">
        <v>67</v>
      </c>
      <c r="GT70" s="10">
        <v>2481961</v>
      </c>
      <c r="GU70" s="10">
        <v>675401</v>
      </c>
      <c r="GV70" s="10" t="s">
        <v>67</v>
      </c>
      <c r="GW70" s="10" t="s">
        <v>67</v>
      </c>
      <c r="GX70" s="10">
        <v>1806560</v>
      </c>
      <c r="GY70" s="41">
        <v>2145718</v>
      </c>
      <c r="GZ70" s="10" t="s">
        <v>67</v>
      </c>
      <c r="HA70" s="10" t="s">
        <v>67</v>
      </c>
      <c r="HB70" s="10" t="s">
        <v>67</v>
      </c>
      <c r="HC70" s="10" t="s">
        <v>67</v>
      </c>
      <c r="HD70" s="10">
        <v>173275</v>
      </c>
      <c r="HE70" s="10">
        <v>597300</v>
      </c>
      <c r="HF70" s="10">
        <v>177880</v>
      </c>
      <c r="HG70" s="10">
        <v>606575</v>
      </c>
      <c r="HH70" s="10">
        <v>570982</v>
      </c>
      <c r="HI70" s="10">
        <v>259092</v>
      </c>
      <c r="HJ70" s="10">
        <v>56298</v>
      </c>
      <c r="HK70" s="10">
        <v>102288</v>
      </c>
      <c r="HL70" s="10">
        <v>705642</v>
      </c>
      <c r="HM70" s="10">
        <v>946261</v>
      </c>
      <c r="HN70" s="10">
        <v>752841</v>
      </c>
      <c r="HO70" s="10">
        <v>658714</v>
      </c>
      <c r="HP70" s="10">
        <v>1149735</v>
      </c>
      <c r="HQ70" s="10">
        <v>12917</v>
      </c>
      <c r="HR70" s="19">
        <v>6769800</v>
      </c>
      <c r="HS70" s="41">
        <v>3289335</v>
      </c>
      <c r="HT70" s="41">
        <v>99540</v>
      </c>
      <c r="HU70" s="41">
        <v>224113</v>
      </c>
      <c r="HV70" s="41">
        <v>13788</v>
      </c>
      <c r="HW70" s="41">
        <v>6206</v>
      </c>
      <c r="HX70" s="41">
        <v>32272</v>
      </c>
      <c r="HY70" s="41">
        <v>10004</v>
      </c>
      <c r="HZ70" s="41">
        <v>161843</v>
      </c>
      <c r="IA70" s="41">
        <v>44267</v>
      </c>
      <c r="IB70" s="41">
        <v>2065006</v>
      </c>
      <c r="IC70" s="41">
        <v>1316628</v>
      </c>
      <c r="ID70" s="41">
        <v>1276220</v>
      </c>
      <c r="IE70" s="41">
        <v>40408</v>
      </c>
      <c r="IF70" s="10" t="s">
        <v>67</v>
      </c>
      <c r="IG70" s="41">
        <v>748378</v>
      </c>
      <c r="IH70" s="41">
        <v>10388</v>
      </c>
      <c r="II70" s="41">
        <v>28467</v>
      </c>
      <c r="IJ70" s="10">
        <v>6885</v>
      </c>
      <c r="IK70" s="41">
        <v>1186</v>
      </c>
      <c r="IL70" s="41">
        <v>143094</v>
      </c>
      <c r="IM70" s="10">
        <v>1016</v>
      </c>
      <c r="IN70" s="10" t="s">
        <v>67</v>
      </c>
      <c r="IO70" s="41">
        <v>3346</v>
      </c>
      <c r="IP70" s="41">
        <v>14679</v>
      </c>
      <c r="IQ70" s="41">
        <v>460746</v>
      </c>
      <c r="IR70" s="10" t="s">
        <v>67</v>
      </c>
      <c r="IS70" s="10" t="s">
        <v>67</v>
      </c>
      <c r="IT70" s="10" t="s">
        <v>67</v>
      </c>
      <c r="IU70" s="10" t="s">
        <v>67</v>
      </c>
      <c r="IV70" s="10" t="s">
        <v>67</v>
      </c>
      <c r="IW70" s="10" t="s">
        <v>67</v>
      </c>
      <c r="IX70" s="10">
        <v>78571</v>
      </c>
      <c r="IY70" s="10" t="s">
        <v>67</v>
      </c>
      <c r="IZ70" s="41">
        <v>462635</v>
      </c>
      <c r="JA70" s="41">
        <v>384601</v>
      </c>
      <c r="JB70" s="10" t="s">
        <v>67</v>
      </c>
      <c r="JC70" s="41">
        <v>2247</v>
      </c>
      <c r="JD70" s="41">
        <v>6926</v>
      </c>
      <c r="JE70" s="55">
        <v>351</v>
      </c>
      <c r="JF70" s="55">
        <v>340</v>
      </c>
      <c r="JG70" s="41">
        <v>17845218</v>
      </c>
      <c r="JH70" s="41">
        <v>201247</v>
      </c>
      <c r="JI70" s="41">
        <v>76598</v>
      </c>
      <c r="JJ70" s="41">
        <v>1083</v>
      </c>
      <c r="JK70" s="41">
        <v>423709</v>
      </c>
      <c r="JL70" s="41">
        <v>75056</v>
      </c>
      <c r="JM70" s="41">
        <v>60915</v>
      </c>
      <c r="JN70" s="41">
        <v>16557129</v>
      </c>
      <c r="JO70" s="41">
        <v>449481</v>
      </c>
      <c r="JP70" s="41">
        <v>192651</v>
      </c>
      <c r="JQ70" s="41">
        <v>3065724</v>
      </c>
      <c r="JR70" s="41">
        <v>5517153</v>
      </c>
      <c r="JS70" s="41">
        <v>1851679</v>
      </c>
      <c r="JT70" s="41">
        <v>1282114</v>
      </c>
      <c r="JU70" s="41">
        <v>2047293</v>
      </c>
      <c r="JV70" s="41">
        <v>1618181</v>
      </c>
      <c r="JW70" s="41">
        <v>10497613</v>
      </c>
      <c r="JX70" s="41">
        <v>28362</v>
      </c>
      <c r="JY70" s="41">
        <v>9202905</v>
      </c>
      <c r="JZ70" s="41">
        <v>5766470</v>
      </c>
      <c r="KA70" s="41">
        <v>1242230</v>
      </c>
      <c r="KB70" s="41">
        <v>1189488</v>
      </c>
      <c r="KC70" s="10" t="s">
        <v>67</v>
      </c>
      <c r="KD70" s="41">
        <v>52478</v>
      </c>
      <c r="KE70" s="10" t="s">
        <v>67</v>
      </c>
      <c r="KF70" s="10" t="s">
        <v>67</v>
      </c>
      <c r="KG70" s="10" t="s">
        <v>67</v>
      </c>
      <c r="KH70" s="41">
        <v>11924771</v>
      </c>
      <c r="KI70" s="10" t="s">
        <v>67</v>
      </c>
      <c r="KJ70" s="41">
        <v>11475263</v>
      </c>
      <c r="KK70" s="41">
        <v>449508</v>
      </c>
      <c r="KL70" s="10" t="s">
        <v>67</v>
      </c>
      <c r="KM70" s="10" t="s">
        <v>67</v>
      </c>
      <c r="KN70" s="10" t="s">
        <v>67</v>
      </c>
      <c r="KO70" s="10" t="s">
        <v>67</v>
      </c>
      <c r="KP70" s="10" t="s">
        <v>67</v>
      </c>
      <c r="KQ70" s="10" t="s">
        <v>67</v>
      </c>
      <c r="KR70" s="10" t="s">
        <v>67</v>
      </c>
      <c r="KS70" s="10">
        <v>2145670</v>
      </c>
      <c r="KT70" s="41">
        <v>2145345</v>
      </c>
      <c r="KU70" s="41">
        <v>325</v>
      </c>
      <c r="KV70" s="41">
        <v>12486914</v>
      </c>
      <c r="KW70" s="41">
        <v>20000</v>
      </c>
      <c r="KX70" s="41">
        <v>435400</v>
      </c>
      <c r="KY70" s="41">
        <v>3383126</v>
      </c>
      <c r="KZ70" s="19" t="s">
        <v>67</v>
      </c>
      <c r="LA70" s="41">
        <v>21053410</v>
      </c>
      <c r="LB70" s="41">
        <v>39946878</v>
      </c>
      <c r="LC70" s="41">
        <v>7084820</v>
      </c>
      <c r="LD70" s="41">
        <v>400505</v>
      </c>
      <c r="LE70" s="41">
        <v>32461553</v>
      </c>
      <c r="LF70" s="41">
        <v>32530910</v>
      </c>
      <c r="LG70" s="41">
        <v>3429192</v>
      </c>
      <c r="LH70" s="41">
        <v>46066</v>
      </c>
      <c r="LI70" s="10" t="s">
        <v>67</v>
      </c>
      <c r="LJ70" s="10" t="s">
        <v>67</v>
      </c>
      <c r="LK70" s="42">
        <v>1332166</v>
      </c>
    </row>
    <row r="71" spans="1:323" s="15" customFormat="1">
      <c r="A71"/>
      <c r="B71"/>
      <c r="C71"/>
      <c r="D71"/>
      <c r="E71"/>
      <c r="F71"/>
      <c r="G71"/>
      <c r="H71"/>
      <c r="I71"/>
      <c r="J71"/>
      <c r="K71"/>
      <c r="L71"/>
      <c r="M71"/>
      <c r="N71"/>
      <c r="O71" s="39" t="s">
        <v>166</v>
      </c>
      <c r="P71" s="37" t="s">
        <v>167</v>
      </c>
      <c r="Q71" s="17">
        <v>100722</v>
      </c>
      <c r="R71" s="10">
        <v>100427</v>
      </c>
      <c r="S71" s="10">
        <v>101438</v>
      </c>
      <c r="T71" s="11">
        <v>-3.4</v>
      </c>
      <c r="U71" s="11">
        <v>13.4</v>
      </c>
      <c r="V71" s="11">
        <v>26.5</v>
      </c>
      <c r="W71" s="11">
        <v>60.1</v>
      </c>
      <c r="X71" s="18">
        <v>908.32</v>
      </c>
      <c r="Y71" s="10">
        <v>22523104</v>
      </c>
      <c r="Z71" s="10">
        <v>10004176</v>
      </c>
      <c r="AA71" s="10">
        <v>29665711</v>
      </c>
      <c r="AB71" s="10">
        <v>2017281</v>
      </c>
      <c r="AC71" s="11">
        <v>6</v>
      </c>
      <c r="AD71" s="11">
        <v>82.7</v>
      </c>
      <c r="AE71" s="11">
        <v>24.3</v>
      </c>
      <c r="AF71" s="11">
        <v>19.5</v>
      </c>
      <c r="AG71" s="11">
        <v>88.3</v>
      </c>
      <c r="AH71" s="11">
        <v>17</v>
      </c>
      <c r="AI71" s="16">
        <v>0.43</v>
      </c>
      <c r="AJ71" s="30" t="s">
        <v>67</v>
      </c>
      <c r="AK71" s="30" t="s">
        <v>67</v>
      </c>
      <c r="AL71" s="32">
        <v>12.4</v>
      </c>
      <c r="AM71" s="32">
        <v>81</v>
      </c>
      <c r="AN71" s="10">
        <v>46732712</v>
      </c>
      <c r="AO71" s="10">
        <v>44642271</v>
      </c>
      <c r="AP71" s="10">
        <v>2090441</v>
      </c>
      <c r="AQ71" s="10">
        <v>300771</v>
      </c>
      <c r="AR71" s="10">
        <v>1789670</v>
      </c>
      <c r="AS71" s="10">
        <v>-201756</v>
      </c>
      <c r="AT71" s="10">
        <v>1186338</v>
      </c>
      <c r="AU71" s="10">
        <v>41865</v>
      </c>
      <c r="AV71" s="10" t="s">
        <v>67</v>
      </c>
      <c r="AW71" s="19">
        <v>1026447</v>
      </c>
      <c r="AX71" s="41">
        <v>11013004</v>
      </c>
      <c r="AY71" s="41">
        <v>3563007</v>
      </c>
      <c r="AZ71" s="41">
        <v>793374</v>
      </c>
      <c r="BA71" s="41">
        <v>5569735</v>
      </c>
      <c r="BB71" s="41">
        <v>720439</v>
      </c>
      <c r="BC71" s="10" t="s">
        <v>67</v>
      </c>
      <c r="BD71" s="10" t="s">
        <v>67</v>
      </c>
      <c r="BE71" s="41">
        <v>842808</v>
      </c>
      <c r="BF71" s="41">
        <v>18331</v>
      </c>
      <c r="BG71" s="41">
        <v>18072</v>
      </c>
      <c r="BH71" s="41">
        <v>26171</v>
      </c>
      <c r="BI71" s="41">
        <v>904823</v>
      </c>
      <c r="BJ71" s="41">
        <v>14617</v>
      </c>
      <c r="BK71" s="10" t="s">
        <v>67</v>
      </c>
      <c r="BL71" s="41">
        <v>187178</v>
      </c>
      <c r="BM71" s="10" t="s">
        <v>67</v>
      </c>
      <c r="BN71" s="41">
        <v>32836</v>
      </c>
      <c r="BO71" s="41">
        <v>16642915</v>
      </c>
      <c r="BP71" s="41">
        <v>14863275</v>
      </c>
      <c r="BQ71" s="41">
        <v>1263149</v>
      </c>
      <c r="BR71" s="41">
        <v>516491</v>
      </c>
      <c r="BS71" s="41">
        <v>15855</v>
      </c>
      <c r="BT71" s="41">
        <v>60643</v>
      </c>
      <c r="BU71" s="41">
        <v>416329</v>
      </c>
      <c r="BV71" s="41">
        <v>694317</v>
      </c>
      <c r="BW71" s="10" t="s">
        <v>67</v>
      </c>
      <c r="BX71" s="41">
        <v>11879</v>
      </c>
      <c r="BY71" s="10" t="s">
        <v>67</v>
      </c>
      <c r="BZ71" s="41">
        <v>154478</v>
      </c>
      <c r="CA71" s="41">
        <v>201409</v>
      </c>
      <c r="CB71" s="41">
        <v>326551</v>
      </c>
      <c r="CC71" s="41">
        <v>27726</v>
      </c>
      <c r="CD71" s="41">
        <v>254204</v>
      </c>
      <c r="CE71" s="41">
        <v>5313008</v>
      </c>
      <c r="CF71" s="41">
        <v>1091625</v>
      </c>
      <c r="CG71" s="41">
        <v>569737</v>
      </c>
      <c r="CH71" s="41">
        <v>746501</v>
      </c>
      <c r="CI71" s="41">
        <v>1045016</v>
      </c>
      <c r="CJ71" s="10" t="s">
        <v>67</v>
      </c>
      <c r="CK71" s="41">
        <v>47411</v>
      </c>
      <c r="CL71" s="41">
        <v>972</v>
      </c>
      <c r="CM71" s="10" t="s">
        <v>67</v>
      </c>
      <c r="CN71" s="41">
        <v>19608</v>
      </c>
      <c r="CO71" s="10" t="s">
        <v>67</v>
      </c>
      <c r="CP71" s="10">
        <v>687159</v>
      </c>
      <c r="CQ71" s="10" t="s">
        <v>67</v>
      </c>
      <c r="CR71" s="10" t="s">
        <v>67</v>
      </c>
      <c r="CS71" s="10">
        <v>710924</v>
      </c>
      <c r="CT71" s="10" t="s">
        <v>67</v>
      </c>
      <c r="CU71" s="41">
        <v>394055</v>
      </c>
      <c r="CV71" s="10" t="s">
        <v>67</v>
      </c>
      <c r="CW71" s="41">
        <v>3230645</v>
      </c>
      <c r="CX71" s="41">
        <v>2551615</v>
      </c>
      <c r="CY71" s="41">
        <v>365739</v>
      </c>
      <c r="CZ71" s="10">
        <v>373251</v>
      </c>
      <c r="DA71" s="10">
        <v>227838</v>
      </c>
      <c r="DB71" s="41">
        <v>326669</v>
      </c>
      <c r="DC71" s="10" t="s">
        <v>67</v>
      </c>
      <c r="DD71" s="10" t="s">
        <v>67</v>
      </c>
      <c r="DE71" s="10" t="s">
        <v>67</v>
      </c>
      <c r="DF71" s="41">
        <v>42920</v>
      </c>
      <c r="DG71" s="41">
        <v>7486</v>
      </c>
      <c r="DH71" s="41">
        <v>1207712</v>
      </c>
      <c r="DI71" s="41">
        <v>679030</v>
      </c>
      <c r="DJ71" s="41">
        <v>23019</v>
      </c>
      <c r="DK71" s="10" t="s">
        <v>67</v>
      </c>
      <c r="DL71" s="41">
        <v>656011</v>
      </c>
      <c r="DM71" s="41">
        <v>24813</v>
      </c>
      <c r="DN71" s="41">
        <v>28058</v>
      </c>
      <c r="DO71" s="41">
        <v>21130</v>
      </c>
      <c r="DP71" s="41">
        <v>113774</v>
      </c>
      <c r="DQ71" s="41">
        <v>1991426</v>
      </c>
      <c r="DR71" s="41">
        <v>148499</v>
      </c>
      <c r="DS71" s="41">
        <v>1184030</v>
      </c>
      <c r="DT71" s="41">
        <v>27373</v>
      </c>
      <c r="DU71" s="41">
        <v>1726</v>
      </c>
      <c r="DV71" s="10" t="s">
        <v>67</v>
      </c>
      <c r="DW71" s="41">
        <v>740054</v>
      </c>
      <c r="DX71" s="10">
        <v>37831</v>
      </c>
      <c r="DY71" s="10" t="s">
        <v>67</v>
      </c>
      <c r="DZ71" s="41">
        <v>377046</v>
      </c>
      <c r="EA71" s="41">
        <v>3507500</v>
      </c>
      <c r="EB71" s="19" t="s">
        <v>67</v>
      </c>
      <c r="EC71" s="41">
        <v>327803</v>
      </c>
      <c r="ED71" s="41">
        <v>7385135</v>
      </c>
      <c r="EE71" s="41">
        <v>6567900</v>
      </c>
      <c r="EF71" s="41">
        <v>510614</v>
      </c>
      <c r="EG71" s="41">
        <v>160167</v>
      </c>
      <c r="EH71" s="41">
        <v>91437</v>
      </c>
      <c r="EI71" s="41">
        <v>19993</v>
      </c>
      <c r="EJ71" s="41">
        <v>35024</v>
      </c>
      <c r="EK71" s="41">
        <v>12369196</v>
      </c>
      <c r="EL71" s="41">
        <v>2911199</v>
      </c>
      <c r="EM71" s="41">
        <v>3161392</v>
      </c>
      <c r="EN71" s="41">
        <v>4874692</v>
      </c>
      <c r="EO71" s="41">
        <v>1416368</v>
      </c>
      <c r="EP71" s="41">
        <v>5545</v>
      </c>
      <c r="EQ71" s="41">
        <v>3065654</v>
      </c>
      <c r="ER71" s="41">
        <v>1743629</v>
      </c>
      <c r="ES71" s="41">
        <v>3834</v>
      </c>
      <c r="ET71" s="10" t="s">
        <v>67</v>
      </c>
      <c r="EU71" s="41">
        <v>1318191</v>
      </c>
      <c r="EV71" s="10" t="s">
        <v>67</v>
      </c>
      <c r="EW71" s="41">
        <v>239262</v>
      </c>
      <c r="EX71" s="41">
        <v>2525804</v>
      </c>
      <c r="EY71" s="41">
        <v>1216046</v>
      </c>
      <c r="EZ71" s="41">
        <v>64142</v>
      </c>
      <c r="FA71" s="41">
        <v>1085545</v>
      </c>
      <c r="FB71" s="41">
        <v>158123</v>
      </c>
      <c r="FC71" s="41">
        <v>1948</v>
      </c>
      <c r="FD71" s="41">
        <v>1536289</v>
      </c>
      <c r="FE71" s="41">
        <v>5123304</v>
      </c>
      <c r="FF71" s="41">
        <v>260960</v>
      </c>
      <c r="FG71" s="41">
        <v>2616183</v>
      </c>
      <c r="FH71" s="41">
        <v>142106</v>
      </c>
      <c r="FI71" s="10" t="s">
        <v>67</v>
      </c>
      <c r="FJ71" s="10" t="s">
        <v>67</v>
      </c>
      <c r="FK71" s="41">
        <v>134024</v>
      </c>
      <c r="FL71" s="41">
        <v>1356319</v>
      </c>
      <c r="FM71" s="41">
        <v>132791</v>
      </c>
      <c r="FN71" s="41">
        <v>1623134</v>
      </c>
      <c r="FO71" s="41">
        <v>480921</v>
      </c>
      <c r="FP71" s="10" t="s">
        <v>67</v>
      </c>
      <c r="FQ71" s="41">
        <v>1628168</v>
      </c>
      <c r="FR71" s="41">
        <v>3964407</v>
      </c>
      <c r="FS71" s="41">
        <v>456210</v>
      </c>
      <c r="FT71" s="41">
        <v>603001</v>
      </c>
      <c r="FU71" s="41">
        <v>381281</v>
      </c>
      <c r="FV71" s="10" t="s">
        <v>67</v>
      </c>
      <c r="FW71" s="10" t="s">
        <v>67</v>
      </c>
      <c r="FX71" s="41">
        <v>148531</v>
      </c>
      <c r="FY71" s="41">
        <v>936864</v>
      </c>
      <c r="FZ71" s="41">
        <v>990135</v>
      </c>
      <c r="GA71" s="41">
        <v>448385</v>
      </c>
      <c r="GB71" s="10" t="s">
        <v>67</v>
      </c>
      <c r="GC71" s="41">
        <v>280576</v>
      </c>
      <c r="GD71" s="41">
        <v>170715</v>
      </c>
      <c r="GE71" s="41">
        <v>71688</v>
      </c>
      <c r="GF71" s="41">
        <v>94277</v>
      </c>
      <c r="GG71" s="41">
        <v>4750</v>
      </c>
      <c r="GH71" s="10" t="s">
        <v>67</v>
      </c>
      <c r="GI71" s="10" t="s">
        <v>67</v>
      </c>
      <c r="GJ71" s="10" t="s">
        <v>67</v>
      </c>
      <c r="GK71" s="41">
        <v>109861</v>
      </c>
      <c r="GL71" s="41">
        <v>60899</v>
      </c>
      <c r="GM71" s="10" t="s">
        <v>67</v>
      </c>
      <c r="GN71" s="41">
        <v>48962</v>
      </c>
      <c r="GO71" s="10" t="s">
        <v>67</v>
      </c>
      <c r="GP71" s="10" t="s">
        <v>67</v>
      </c>
      <c r="GQ71" s="10" t="s">
        <v>67</v>
      </c>
      <c r="GR71" s="10" t="s">
        <v>67</v>
      </c>
      <c r="GS71" s="10" t="s">
        <v>67</v>
      </c>
      <c r="GT71" s="10" t="s">
        <v>67</v>
      </c>
      <c r="GU71" s="10" t="s">
        <v>67</v>
      </c>
      <c r="GV71" s="10" t="s">
        <v>67</v>
      </c>
      <c r="GW71" s="10" t="s">
        <v>67</v>
      </c>
      <c r="GX71" s="10" t="s">
        <v>67</v>
      </c>
      <c r="GY71" s="41">
        <v>6072540</v>
      </c>
      <c r="GZ71" s="10">
        <v>124133</v>
      </c>
      <c r="HA71" s="10" t="s">
        <v>67</v>
      </c>
      <c r="HB71" s="10" t="s">
        <v>67</v>
      </c>
      <c r="HC71" s="10" t="s">
        <v>67</v>
      </c>
      <c r="HD71" s="10">
        <v>443002</v>
      </c>
      <c r="HE71" s="10">
        <v>693903</v>
      </c>
      <c r="HF71" s="10">
        <v>774853</v>
      </c>
      <c r="HG71" s="10">
        <v>545</v>
      </c>
      <c r="HH71" s="10">
        <v>1067307</v>
      </c>
      <c r="HI71" s="10">
        <v>1147630</v>
      </c>
      <c r="HJ71" s="10">
        <v>142708</v>
      </c>
      <c r="HK71" s="10">
        <v>545637</v>
      </c>
      <c r="HL71" s="10">
        <v>1263763</v>
      </c>
      <c r="HM71" s="10">
        <v>561935</v>
      </c>
      <c r="HN71" s="10">
        <v>259165</v>
      </c>
      <c r="HO71" s="10">
        <v>1695265</v>
      </c>
      <c r="HP71" s="10">
        <v>1549053</v>
      </c>
      <c r="HQ71" s="10">
        <v>30839</v>
      </c>
      <c r="HR71" s="19">
        <v>10175605</v>
      </c>
      <c r="HS71" s="41">
        <v>7709105</v>
      </c>
      <c r="HT71" s="41">
        <v>174724</v>
      </c>
      <c r="HU71" s="41">
        <v>504407</v>
      </c>
      <c r="HV71" s="41">
        <v>25393</v>
      </c>
      <c r="HW71" s="41">
        <v>5797</v>
      </c>
      <c r="HX71" s="41">
        <v>94297</v>
      </c>
      <c r="HY71" s="41">
        <v>22976</v>
      </c>
      <c r="HZ71" s="41">
        <v>355944</v>
      </c>
      <c r="IA71" s="41">
        <v>40717</v>
      </c>
      <c r="IB71" s="41">
        <v>4909281</v>
      </c>
      <c r="IC71" s="41">
        <v>3306790</v>
      </c>
      <c r="ID71" s="41">
        <v>3197398</v>
      </c>
      <c r="IE71" s="41">
        <v>107650</v>
      </c>
      <c r="IF71" s="10">
        <v>1742</v>
      </c>
      <c r="IG71" s="41">
        <v>1602491</v>
      </c>
      <c r="IH71" s="41">
        <v>30997</v>
      </c>
      <c r="II71" s="41">
        <v>62611</v>
      </c>
      <c r="IJ71" s="10">
        <v>1260</v>
      </c>
      <c r="IK71" s="41">
        <v>15539</v>
      </c>
      <c r="IL71" s="41">
        <v>210780</v>
      </c>
      <c r="IM71" s="10" t="s">
        <v>67</v>
      </c>
      <c r="IN71" s="10" t="s">
        <v>67</v>
      </c>
      <c r="IO71" s="41">
        <v>47670</v>
      </c>
      <c r="IP71" s="41">
        <v>53153</v>
      </c>
      <c r="IQ71" s="41">
        <v>1109239</v>
      </c>
      <c r="IR71" s="41">
        <v>57379</v>
      </c>
      <c r="IS71" s="41">
        <v>13863</v>
      </c>
      <c r="IT71" s="10" t="s">
        <v>67</v>
      </c>
      <c r="IU71" s="10" t="s">
        <v>67</v>
      </c>
      <c r="IV71" s="10" t="s">
        <v>67</v>
      </c>
      <c r="IW71" s="10" t="s">
        <v>67</v>
      </c>
      <c r="IX71" s="10" t="s">
        <v>67</v>
      </c>
      <c r="IY71" s="10" t="s">
        <v>67</v>
      </c>
      <c r="IZ71" s="41">
        <v>1048119</v>
      </c>
      <c r="JA71" s="41">
        <v>909809</v>
      </c>
      <c r="JB71" s="10" t="s">
        <v>67</v>
      </c>
      <c r="JC71" s="41">
        <v>6246</v>
      </c>
      <c r="JD71" s="41">
        <v>115802</v>
      </c>
      <c r="JE71" s="55">
        <v>897</v>
      </c>
      <c r="JF71" s="55">
        <v>887</v>
      </c>
      <c r="JG71" s="41">
        <v>5658647</v>
      </c>
      <c r="JH71" s="41">
        <v>390578</v>
      </c>
      <c r="JI71" s="41">
        <v>53152</v>
      </c>
      <c r="JJ71" s="41">
        <v>3680</v>
      </c>
      <c r="JK71" s="41">
        <v>1285457</v>
      </c>
      <c r="JL71" s="41">
        <v>190437</v>
      </c>
      <c r="JM71" s="41">
        <v>102062</v>
      </c>
      <c r="JN71" s="41">
        <v>3202038</v>
      </c>
      <c r="JO71" s="41">
        <v>431243</v>
      </c>
      <c r="JP71" s="41">
        <v>1053281</v>
      </c>
      <c r="JQ71" s="41">
        <v>7523652</v>
      </c>
      <c r="JR71" s="41">
        <v>3332423</v>
      </c>
      <c r="JS71" s="41">
        <v>1101974</v>
      </c>
      <c r="JT71" s="41">
        <v>618436</v>
      </c>
      <c r="JU71" s="41">
        <v>1980319</v>
      </c>
      <c r="JV71" s="41">
        <v>250130</v>
      </c>
      <c r="JW71" s="41">
        <v>3951759</v>
      </c>
      <c r="JX71" s="41">
        <v>113135</v>
      </c>
      <c r="JY71" s="41">
        <v>1620586</v>
      </c>
      <c r="JZ71" s="41">
        <v>1405628</v>
      </c>
      <c r="KA71" s="41">
        <v>2274107</v>
      </c>
      <c r="KB71" s="41">
        <v>2105782</v>
      </c>
      <c r="KC71" s="10" t="s">
        <v>67</v>
      </c>
      <c r="KD71" s="41">
        <v>57066</v>
      </c>
      <c r="KE71" s="10" t="s">
        <v>67</v>
      </c>
      <c r="KF71" s="10" t="s">
        <v>67</v>
      </c>
      <c r="KG71" s="10" t="s">
        <v>67</v>
      </c>
      <c r="KH71" s="41">
        <v>280576</v>
      </c>
      <c r="KI71" s="10" t="s">
        <v>67</v>
      </c>
      <c r="KJ71" s="41">
        <v>1458</v>
      </c>
      <c r="KK71" s="41">
        <v>279118</v>
      </c>
      <c r="KL71" s="10" t="s">
        <v>67</v>
      </c>
      <c r="KM71" s="10" t="s">
        <v>67</v>
      </c>
      <c r="KN71" s="10" t="s">
        <v>67</v>
      </c>
      <c r="KO71" s="10" t="s">
        <v>67</v>
      </c>
      <c r="KP71" s="10" t="s">
        <v>67</v>
      </c>
      <c r="KQ71" s="10" t="s">
        <v>67</v>
      </c>
      <c r="KR71" s="10" t="s">
        <v>67</v>
      </c>
      <c r="KS71" s="10">
        <v>6072332</v>
      </c>
      <c r="KT71" s="41">
        <v>6072332</v>
      </c>
      <c r="KU71" s="10" t="s">
        <v>67</v>
      </c>
      <c r="KV71" s="41">
        <v>2682230</v>
      </c>
      <c r="KW71" s="41">
        <v>461094</v>
      </c>
      <c r="KX71" s="41">
        <v>680000</v>
      </c>
      <c r="KY71" s="41">
        <v>5237172</v>
      </c>
      <c r="KZ71" s="19" t="s">
        <v>67</v>
      </c>
      <c r="LA71" s="41">
        <v>54104921</v>
      </c>
      <c r="LB71" s="41">
        <v>10481210</v>
      </c>
      <c r="LC71" s="41">
        <v>6479920</v>
      </c>
      <c r="LD71" s="41">
        <v>1223877</v>
      </c>
      <c r="LE71" s="41">
        <v>2777413</v>
      </c>
      <c r="LF71" s="41">
        <v>2244774</v>
      </c>
      <c r="LG71" s="41">
        <v>5743195</v>
      </c>
      <c r="LH71" s="41">
        <v>506023</v>
      </c>
      <c r="LI71" s="10" t="s">
        <v>67</v>
      </c>
      <c r="LJ71" s="10" t="s">
        <v>67</v>
      </c>
      <c r="LK71" s="42">
        <v>2075551</v>
      </c>
    </row>
    <row r="72" spans="1:323" s="15" customFormat="1">
      <c r="A72"/>
      <c r="B72"/>
      <c r="C72"/>
      <c r="D72"/>
      <c r="E72"/>
      <c r="F72"/>
      <c r="G72"/>
      <c r="H72"/>
      <c r="I72"/>
      <c r="J72"/>
      <c r="K72"/>
      <c r="L72"/>
      <c r="M72"/>
      <c r="N72"/>
      <c r="O72" s="39" t="s">
        <v>168</v>
      </c>
      <c r="P72" s="37" t="s">
        <v>169</v>
      </c>
      <c r="Q72" s="17">
        <v>93930</v>
      </c>
      <c r="R72" s="10">
        <v>93511</v>
      </c>
      <c r="S72" s="10">
        <v>93138</v>
      </c>
      <c r="T72" s="11">
        <v>-1.3</v>
      </c>
      <c r="U72" s="11">
        <v>7.2</v>
      </c>
      <c r="V72" s="11">
        <v>36.799999999999997</v>
      </c>
      <c r="W72" s="11">
        <v>56</v>
      </c>
      <c r="X72" s="18">
        <v>437.55</v>
      </c>
      <c r="Y72" s="10">
        <v>16784167</v>
      </c>
      <c r="Z72" s="10">
        <v>11395015</v>
      </c>
      <c r="AA72" s="10">
        <v>21987724</v>
      </c>
      <c r="AB72" s="10">
        <v>1881755</v>
      </c>
      <c r="AC72" s="11">
        <v>3.5</v>
      </c>
      <c r="AD72" s="11">
        <v>85.8</v>
      </c>
      <c r="AE72" s="11">
        <v>19.8</v>
      </c>
      <c r="AF72" s="11">
        <v>19.8</v>
      </c>
      <c r="AG72" s="11">
        <v>92.5</v>
      </c>
      <c r="AH72" s="11">
        <v>15.4</v>
      </c>
      <c r="AI72" s="16">
        <v>0.65</v>
      </c>
      <c r="AJ72" s="30" t="s">
        <v>67</v>
      </c>
      <c r="AK72" s="30" t="s">
        <v>67</v>
      </c>
      <c r="AL72" s="32">
        <v>16.8</v>
      </c>
      <c r="AM72" s="32">
        <v>122.9</v>
      </c>
      <c r="AN72" s="10">
        <v>40322877</v>
      </c>
      <c r="AO72" s="10">
        <v>38839876</v>
      </c>
      <c r="AP72" s="10">
        <v>1483001</v>
      </c>
      <c r="AQ72" s="10">
        <v>713303</v>
      </c>
      <c r="AR72" s="10">
        <v>769698</v>
      </c>
      <c r="AS72" s="10">
        <v>-417496</v>
      </c>
      <c r="AT72" s="10">
        <v>16455</v>
      </c>
      <c r="AU72" s="10">
        <v>330000</v>
      </c>
      <c r="AV72" s="10" t="s">
        <v>67</v>
      </c>
      <c r="AW72" s="19">
        <v>-71041</v>
      </c>
      <c r="AX72" s="41">
        <v>12901709</v>
      </c>
      <c r="AY72" s="41">
        <v>3962167</v>
      </c>
      <c r="AZ72" s="41">
        <v>1017111</v>
      </c>
      <c r="BA72" s="41">
        <v>6843188</v>
      </c>
      <c r="BB72" s="41">
        <v>852695</v>
      </c>
      <c r="BC72" s="41">
        <v>200</v>
      </c>
      <c r="BD72" s="10">
        <v>474</v>
      </c>
      <c r="BE72" s="41">
        <v>584580</v>
      </c>
      <c r="BF72" s="41">
        <v>20365</v>
      </c>
      <c r="BG72" s="41">
        <v>20030</v>
      </c>
      <c r="BH72" s="41">
        <v>28982</v>
      </c>
      <c r="BI72" s="41">
        <v>953420</v>
      </c>
      <c r="BJ72" s="41">
        <v>11806</v>
      </c>
      <c r="BK72" s="10" t="s">
        <v>67</v>
      </c>
      <c r="BL72" s="41">
        <v>132119</v>
      </c>
      <c r="BM72" s="10" t="s">
        <v>67</v>
      </c>
      <c r="BN72" s="41">
        <v>48886</v>
      </c>
      <c r="BO72" s="41">
        <v>6493654</v>
      </c>
      <c r="BP72" s="41">
        <v>5389152</v>
      </c>
      <c r="BQ72" s="41">
        <v>627446</v>
      </c>
      <c r="BR72" s="41">
        <v>477056</v>
      </c>
      <c r="BS72" s="41">
        <v>18030</v>
      </c>
      <c r="BT72" s="41">
        <v>58018</v>
      </c>
      <c r="BU72" s="41">
        <v>238678</v>
      </c>
      <c r="BV72" s="41">
        <v>485755</v>
      </c>
      <c r="BW72" s="10" t="s">
        <v>67</v>
      </c>
      <c r="BX72" s="41">
        <v>25925</v>
      </c>
      <c r="BY72" s="10" t="s">
        <v>67</v>
      </c>
      <c r="BZ72" s="41">
        <v>169175</v>
      </c>
      <c r="CA72" s="41">
        <v>155296</v>
      </c>
      <c r="CB72" s="41">
        <v>135359</v>
      </c>
      <c r="CC72" s="41">
        <v>28159</v>
      </c>
      <c r="CD72" s="41">
        <v>447327</v>
      </c>
      <c r="CE72" s="41">
        <v>5559636</v>
      </c>
      <c r="CF72" s="41">
        <v>781943</v>
      </c>
      <c r="CG72" s="41">
        <v>329386</v>
      </c>
      <c r="CH72" s="41">
        <v>603231</v>
      </c>
      <c r="CI72" s="41">
        <v>1284863</v>
      </c>
      <c r="CJ72" s="10" t="s">
        <v>67</v>
      </c>
      <c r="CK72" s="41">
        <v>62904</v>
      </c>
      <c r="CL72" s="41">
        <v>22328</v>
      </c>
      <c r="CM72" s="10" t="s">
        <v>67</v>
      </c>
      <c r="CN72" s="41">
        <v>19851</v>
      </c>
      <c r="CO72" s="10" t="s">
        <v>67</v>
      </c>
      <c r="CP72" s="10">
        <v>981617</v>
      </c>
      <c r="CQ72" s="10" t="s">
        <v>67</v>
      </c>
      <c r="CR72" s="10" t="s">
        <v>67</v>
      </c>
      <c r="CS72" s="10">
        <v>1217824</v>
      </c>
      <c r="CT72" s="10">
        <v>1490</v>
      </c>
      <c r="CU72" s="41">
        <v>254199</v>
      </c>
      <c r="CV72" s="10" t="s">
        <v>67</v>
      </c>
      <c r="CW72" s="41">
        <v>3229100</v>
      </c>
      <c r="CX72" s="41">
        <v>2672593</v>
      </c>
      <c r="CY72" s="41">
        <v>190177</v>
      </c>
      <c r="CZ72" s="10">
        <v>288896</v>
      </c>
      <c r="DA72" s="10">
        <v>249847</v>
      </c>
      <c r="DB72" s="41">
        <v>119923</v>
      </c>
      <c r="DC72" s="10" t="s">
        <v>67</v>
      </c>
      <c r="DD72" s="10" t="s">
        <v>67</v>
      </c>
      <c r="DE72" s="10" t="s">
        <v>67</v>
      </c>
      <c r="DF72" s="41">
        <v>40090</v>
      </c>
      <c r="DG72" s="10">
        <v>5030</v>
      </c>
      <c r="DH72" s="41">
        <v>1778630</v>
      </c>
      <c r="DI72" s="41">
        <v>556507</v>
      </c>
      <c r="DJ72" s="41">
        <v>12256</v>
      </c>
      <c r="DK72" s="10" t="s">
        <v>67</v>
      </c>
      <c r="DL72" s="41">
        <v>544251</v>
      </c>
      <c r="DM72" s="41">
        <v>36595</v>
      </c>
      <c r="DN72" s="41">
        <v>1046103</v>
      </c>
      <c r="DO72" s="41">
        <v>10775</v>
      </c>
      <c r="DP72" s="41">
        <v>3176556</v>
      </c>
      <c r="DQ72" s="41">
        <v>1187194</v>
      </c>
      <c r="DR72" s="41">
        <v>194500</v>
      </c>
      <c r="DS72" s="41">
        <v>785000</v>
      </c>
      <c r="DT72" s="41">
        <v>14013</v>
      </c>
      <c r="DU72" s="41">
        <v>512</v>
      </c>
      <c r="DV72" s="10">
        <v>221</v>
      </c>
      <c r="DW72" s="41">
        <v>419263</v>
      </c>
      <c r="DX72" s="41">
        <v>7998</v>
      </c>
      <c r="DY72" s="10" t="s">
        <v>67</v>
      </c>
      <c r="DZ72" s="41">
        <v>342993</v>
      </c>
      <c r="EA72" s="41">
        <v>2625900</v>
      </c>
      <c r="EB72" s="19" t="s">
        <v>67</v>
      </c>
      <c r="EC72" s="41">
        <v>265613</v>
      </c>
      <c r="ED72" s="41">
        <v>5758569</v>
      </c>
      <c r="EE72" s="41">
        <v>5142043</v>
      </c>
      <c r="EF72" s="41">
        <v>382853</v>
      </c>
      <c r="EG72" s="41">
        <v>125735</v>
      </c>
      <c r="EH72" s="41">
        <v>55328</v>
      </c>
      <c r="EI72" s="41">
        <v>18571</v>
      </c>
      <c r="EJ72" s="41">
        <v>34039</v>
      </c>
      <c r="EK72" s="41">
        <v>10223966</v>
      </c>
      <c r="EL72" s="41">
        <v>2371006</v>
      </c>
      <c r="EM72" s="41">
        <v>2248432</v>
      </c>
      <c r="EN72" s="41">
        <v>4372667</v>
      </c>
      <c r="EO72" s="41">
        <v>1102788</v>
      </c>
      <c r="EP72" s="10">
        <v>129073</v>
      </c>
      <c r="EQ72" s="41">
        <v>2586972</v>
      </c>
      <c r="ER72" s="41">
        <v>1368525</v>
      </c>
      <c r="ES72" s="41">
        <v>4868</v>
      </c>
      <c r="ET72" s="10" t="s">
        <v>67</v>
      </c>
      <c r="EU72" s="41">
        <v>1213579</v>
      </c>
      <c r="EV72" s="10" t="s">
        <v>67</v>
      </c>
      <c r="EW72" s="41">
        <v>849867</v>
      </c>
      <c r="EX72" s="41">
        <v>1516962</v>
      </c>
      <c r="EY72" s="41">
        <v>661553</v>
      </c>
      <c r="EZ72" s="41">
        <v>32352</v>
      </c>
      <c r="FA72" s="41">
        <v>754383</v>
      </c>
      <c r="FB72" s="41">
        <v>68022</v>
      </c>
      <c r="FC72" s="41">
        <v>652</v>
      </c>
      <c r="FD72" s="41">
        <v>2227036</v>
      </c>
      <c r="FE72" s="41">
        <v>5039106</v>
      </c>
      <c r="FF72" s="41">
        <v>75746</v>
      </c>
      <c r="FG72" s="41">
        <v>1692598</v>
      </c>
      <c r="FH72" s="41">
        <v>21109</v>
      </c>
      <c r="FI72" s="10" t="s">
        <v>67</v>
      </c>
      <c r="FJ72" s="10" t="s">
        <v>67</v>
      </c>
      <c r="FK72" s="41">
        <v>260700</v>
      </c>
      <c r="FL72" s="41">
        <v>2409103</v>
      </c>
      <c r="FM72" s="41">
        <v>194303</v>
      </c>
      <c r="FN72" s="41">
        <v>2864106</v>
      </c>
      <c r="FO72" s="41">
        <v>385547</v>
      </c>
      <c r="FP72" s="10" t="s">
        <v>67</v>
      </c>
      <c r="FQ72" s="41">
        <v>1418184</v>
      </c>
      <c r="FR72" s="41">
        <v>4128185</v>
      </c>
      <c r="FS72" s="41">
        <v>287353</v>
      </c>
      <c r="FT72" s="41">
        <v>535675</v>
      </c>
      <c r="FU72" s="41">
        <v>295276</v>
      </c>
      <c r="FV72" s="10" t="s">
        <v>67</v>
      </c>
      <c r="FW72" s="10" t="s">
        <v>67</v>
      </c>
      <c r="FX72" s="10">
        <v>294551</v>
      </c>
      <c r="FY72" s="41">
        <v>1107751</v>
      </c>
      <c r="FZ72" s="41">
        <v>1172500</v>
      </c>
      <c r="GA72" s="41">
        <v>435079</v>
      </c>
      <c r="GB72" s="10" t="s">
        <v>67</v>
      </c>
      <c r="GC72" s="41">
        <v>56629</v>
      </c>
      <c r="GD72" s="41">
        <v>417</v>
      </c>
      <c r="GE72" s="10" t="s">
        <v>67</v>
      </c>
      <c r="GF72" s="41">
        <v>417</v>
      </c>
      <c r="GG72" s="10" t="s">
        <v>67</v>
      </c>
      <c r="GH72" s="10" t="s">
        <v>67</v>
      </c>
      <c r="GI72" s="10" t="s">
        <v>67</v>
      </c>
      <c r="GJ72" s="10" t="s">
        <v>67</v>
      </c>
      <c r="GK72" s="41">
        <v>44263</v>
      </c>
      <c r="GL72" s="10" t="s">
        <v>67</v>
      </c>
      <c r="GM72" s="10" t="s">
        <v>67</v>
      </c>
      <c r="GN72" s="41">
        <v>43052</v>
      </c>
      <c r="GO72" s="10" t="s">
        <v>67</v>
      </c>
      <c r="GP72" s="10" t="s">
        <v>67</v>
      </c>
      <c r="GQ72" s="10" t="s">
        <v>67</v>
      </c>
      <c r="GR72" s="41">
        <v>1211</v>
      </c>
      <c r="GS72" s="10" t="s">
        <v>67</v>
      </c>
      <c r="GT72" s="41">
        <v>11949</v>
      </c>
      <c r="GU72" s="10" t="s">
        <v>67</v>
      </c>
      <c r="GV72" s="10" t="s">
        <v>67</v>
      </c>
      <c r="GW72" s="10" t="s">
        <v>67</v>
      </c>
      <c r="GX72" s="41">
        <v>11949</v>
      </c>
      <c r="GY72" s="41">
        <v>4767972</v>
      </c>
      <c r="GZ72" s="41">
        <v>815</v>
      </c>
      <c r="HA72" s="10" t="s">
        <v>67</v>
      </c>
      <c r="HB72" s="10" t="s">
        <v>67</v>
      </c>
      <c r="HC72" s="10" t="s">
        <v>67</v>
      </c>
      <c r="HD72" s="10">
        <v>546935</v>
      </c>
      <c r="HE72" s="10">
        <v>1149209</v>
      </c>
      <c r="HF72" s="10">
        <v>612489</v>
      </c>
      <c r="HG72" s="10">
        <v>11184</v>
      </c>
      <c r="HH72" s="10">
        <v>1101112</v>
      </c>
      <c r="HI72" s="10">
        <v>760852</v>
      </c>
      <c r="HJ72" s="10">
        <v>74564</v>
      </c>
      <c r="HK72" s="10">
        <v>174007</v>
      </c>
      <c r="HL72" s="10">
        <v>670884</v>
      </c>
      <c r="HM72" s="10">
        <v>1293755</v>
      </c>
      <c r="HN72" s="10">
        <v>1116930</v>
      </c>
      <c r="HO72" s="10">
        <v>1944055</v>
      </c>
      <c r="HP72" s="10">
        <v>1089055</v>
      </c>
      <c r="HQ72" s="10">
        <v>19763</v>
      </c>
      <c r="HR72" s="19">
        <v>10564794</v>
      </c>
      <c r="HS72" s="41">
        <v>4875683</v>
      </c>
      <c r="HT72" s="41">
        <v>142063</v>
      </c>
      <c r="HU72" s="41">
        <v>188257</v>
      </c>
      <c r="HV72" s="41">
        <v>28746</v>
      </c>
      <c r="HW72" s="41">
        <v>5708</v>
      </c>
      <c r="HX72" s="41">
        <v>28537</v>
      </c>
      <c r="HY72" s="41">
        <v>21210</v>
      </c>
      <c r="HZ72" s="41">
        <v>104056</v>
      </c>
      <c r="IA72" s="41">
        <v>33938</v>
      </c>
      <c r="IB72" s="41">
        <v>3112488</v>
      </c>
      <c r="IC72" s="41">
        <v>2116222</v>
      </c>
      <c r="ID72" s="41">
        <v>2065821</v>
      </c>
      <c r="IE72" s="41">
        <v>50401</v>
      </c>
      <c r="IF72" s="10" t="s">
        <v>67</v>
      </c>
      <c r="IG72" s="41">
        <v>996266</v>
      </c>
      <c r="IH72" s="41">
        <v>36873</v>
      </c>
      <c r="II72" s="41">
        <v>33853</v>
      </c>
      <c r="IJ72" s="10" t="s">
        <v>67</v>
      </c>
      <c r="IK72" s="41">
        <v>2738</v>
      </c>
      <c r="IL72" s="41">
        <v>130844</v>
      </c>
      <c r="IM72" s="41">
        <v>1017</v>
      </c>
      <c r="IN72" s="10">
        <v>21660</v>
      </c>
      <c r="IO72" s="10">
        <v>1981</v>
      </c>
      <c r="IP72" s="41">
        <v>10696</v>
      </c>
      <c r="IQ72" s="41">
        <v>721123</v>
      </c>
      <c r="IR72" s="41">
        <v>34032</v>
      </c>
      <c r="IS72" s="10" t="s">
        <v>67</v>
      </c>
      <c r="IT72" s="10" t="s">
        <v>67</v>
      </c>
      <c r="IU72" s="10" t="s">
        <v>67</v>
      </c>
      <c r="IV72" s="10" t="s">
        <v>67</v>
      </c>
      <c r="IW72" s="10" t="s">
        <v>67</v>
      </c>
      <c r="IX72" s="41">
        <v>1449</v>
      </c>
      <c r="IY72" s="10" t="s">
        <v>67</v>
      </c>
      <c r="IZ72" s="41">
        <v>732647</v>
      </c>
      <c r="JA72" s="41">
        <v>641585</v>
      </c>
      <c r="JB72" s="10" t="s">
        <v>67</v>
      </c>
      <c r="JC72" s="41">
        <v>3669</v>
      </c>
      <c r="JD72" s="41">
        <v>21036</v>
      </c>
      <c r="JE72" s="55">
        <v>592</v>
      </c>
      <c r="JF72" s="55">
        <v>558</v>
      </c>
      <c r="JG72" s="41">
        <v>6114183</v>
      </c>
      <c r="JH72" s="41">
        <v>460265</v>
      </c>
      <c r="JI72" s="41">
        <v>20793</v>
      </c>
      <c r="JJ72" s="41">
        <v>2159</v>
      </c>
      <c r="JK72" s="41">
        <v>850044</v>
      </c>
      <c r="JL72" s="41">
        <v>159534</v>
      </c>
      <c r="JM72" s="41">
        <v>133550</v>
      </c>
      <c r="JN72" s="41">
        <v>3963965</v>
      </c>
      <c r="JO72" s="41">
        <v>523873</v>
      </c>
      <c r="JP72" s="41">
        <v>588619</v>
      </c>
      <c r="JQ72" s="41">
        <v>5778439</v>
      </c>
      <c r="JR72" s="41">
        <v>5190281</v>
      </c>
      <c r="JS72" s="41">
        <v>1664202</v>
      </c>
      <c r="JT72" s="41">
        <v>1464230</v>
      </c>
      <c r="JU72" s="41">
        <v>3256813</v>
      </c>
      <c r="JV72" s="41">
        <v>269266</v>
      </c>
      <c r="JW72" s="41">
        <v>3679558</v>
      </c>
      <c r="JX72" s="41">
        <v>34915</v>
      </c>
      <c r="JY72" s="41">
        <v>2321374</v>
      </c>
      <c r="JZ72" s="41">
        <v>2192252</v>
      </c>
      <c r="KA72" s="41">
        <v>1302508</v>
      </c>
      <c r="KB72" s="41">
        <v>1149430</v>
      </c>
      <c r="KC72" s="10" t="s">
        <v>67</v>
      </c>
      <c r="KD72" s="41">
        <v>55676</v>
      </c>
      <c r="KE72" s="10" t="s">
        <v>67</v>
      </c>
      <c r="KF72" s="10" t="s">
        <v>67</v>
      </c>
      <c r="KG72" s="10" t="s">
        <v>67</v>
      </c>
      <c r="KH72" s="41">
        <v>56629</v>
      </c>
      <c r="KI72" s="41">
        <v>9075</v>
      </c>
      <c r="KJ72" s="41">
        <v>33478</v>
      </c>
      <c r="KK72" s="41">
        <v>23151</v>
      </c>
      <c r="KL72" s="10" t="s">
        <v>67</v>
      </c>
      <c r="KM72" s="10" t="s">
        <v>67</v>
      </c>
      <c r="KN72" s="10" t="s">
        <v>67</v>
      </c>
      <c r="KO72" s="10" t="s">
        <v>67</v>
      </c>
      <c r="KP72" s="10" t="s">
        <v>67</v>
      </c>
      <c r="KQ72" s="10" t="s">
        <v>67</v>
      </c>
      <c r="KR72" s="10" t="s">
        <v>67</v>
      </c>
      <c r="KS72" s="10">
        <v>4767688</v>
      </c>
      <c r="KT72" s="41">
        <v>4767554</v>
      </c>
      <c r="KU72" s="41">
        <v>134</v>
      </c>
      <c r="KV72" s="41">
        <v>2366982</v>
      </c>
      <c r="KW72" s="41">
        <v>630860</v>
      </c>
      <c r="KX72" s="41">
        <v>803160</v>
      </c>
      <c r="KY72" s="41">
        <v>3987794</v>
      </c>
      <c r="KZ72" s="19" t="s">
        <v>67</v>
      </c>
      <c r="LA72" s="41">
        <v>43215174</v>
      </c>
      <c r="LB72" s="41">
        <v>6419267</v>
      </c>
      <c r="LC72" s="41">
        <v>896682</v>
      </c>
      <c r="LD72" s="41">
        <v>4549617</v>
      </c>
      <c r="LE72" s="41">
        <v>972968</v>
      </c>
      <c r="LF72" s="41">
        <v>646703</v>
      </c>
      <c r="LG72" s="41">
        <v>6784548</v>
      </c>
      <c r="LH72" s="41">
        <v>387651</v>
      </c>
      <c r="LI72" s="10" t="s">
        <v>67</v>
      </c>
      <c r="LJ72" s="10" t="s">
        <v>67</v>
      </c>
      <c r="LK72" s="42">
        <v>2998103</v>
      </c>
    </row>
    <row r="73" spans="1:323" s="15" customFormat="1">
      <c r="A73"/>
      <c r="B73"/>
      <c r="C73"/>
      <c r="D73"/>
      <c r="E73"/>
      <c r="F73"/>
      <c r="G73"/>
      <c r="H73"/>
      <c r="I73"/>
      <c r="J73"/>
      <c r="K73"/>
      <c r="L73"/>
      <c r="M73"/>
      <c r="N73"/>
      <c r="O73" s="39" t="s">
        <v>170</v>
      </c>
      <c r="P73" s="37" t="s">
        <v>171</v>
      </c>
      <c r="Q73" s="17">
        <v>37488</v>
      </c>
      <c r="R73" s="10">
        <v>37308</v>
      </c>
      <c r="S73" s="10">
        <v>36872</v>
      </c>
      <c r="T73" s="11">
        <v>-5.8</v>
      </c>
      <c r="U73" s="11">
        <v>9.8000000000000007</v>
      </c>
      <c r="V73" s="11">
        <v>27.8</v>
      </c>
      <c r="W73" s="11">
        <v>62.4</v>
      </c>
      <c r="X73" s="18">
        <v>623.14</v>
      </c>
      <c r="Y73" s="10">
        <v>9376755</v>
      </c>
      <c r="Z73" s="10">
        <v>3572104</v>
      </c>
      <c r="AA73" s="10">
        <v>11830454</v>
      </c>
      <c r="AB73" s="10">
        <v>758664</v>
      </c>
      <c r="AC73" s="11">
        <v>-0.3</v>
      </c>
      <c r="AD73" s="11">
        <v>86</v>
      </c>
      <c r="AE73" s="11">
        <v>23.2</v>
      </c>
      <c r="AF73" s="11">
        <v>22.8</v>
      </c>
      <c r="AG73" s="11">
        <v>91.8</v>
      </c>
      <c r="AH73" s="11">
        <v>16.3</v>
      </c>
      <c r="AI73" s="16">
        <v>0.37</v>
      </c>
      <c r="AJ73" s="30">
        <v>0.26</v>
      </c>
      <c r="AK73" s="30" t="s">
        <v>67</v>
      </c>
      <c r="AL73" s="32">
        <v>15.5</v>
      </c>
      <c r="AM73" s="32">
        <v>135</v>
      </c>
      <c r="AN73" s="10">
        <v>29020080</v>
      </c>
      <c r="AO73" s="10">
        <v>27669267</v>
      </c>
      <c r="AP73" s="10">
        <v>1350813</v>
      </c>
      <c r="AQ73" s="10">
        <v>1381678</v>
      </c>
      <c r="AR73" s="10">
        <v>-30865</v>
      </c>
      <c r="AS73" s="10">
        <v>-1239033</v>
      </c>
      <c r="AT73" s="10">
        <v>382253</v>
      </c>
      <c r="AU73" s="10">
        <v>21687</v>
      </c>
      <c r="AV73" s="10">
        <v>262039</v>
      </c>
      <c r="AW73" s="19">
        <v>-1097132</v>
      </c>
      <c r="AX73" s="41">
        <v>4091284</v>
      </c>
      <c r="AY73" s="41">
        <v>1246324</v>
      </c>
      <c r="AZ73" s="41">
        <v>337537</v>
      </c>
      <c r="BA73" s="41">
        <v>2120354</v>
      </c>
      <c r="BB73" s="41">
        <v>296722</v>
      </c>
      <c r="BC73" s="10" t="s">
        <v>67</v>
      </c>
      <c r="BD73" s="10" t="s">
        <v>67</v>
      </c>
      <c r="BE73" s="41">
        <v>229091</v>
      </c>
      <c r="BF73" s="41">
        <v>6003</v>
      </c>
      <c r="BG73" s="41">
        <v>5932</v>
      </c>
      <c r="BH73" s="10">
        <v>8597</v>
      </c>
      <c r="BI73" s="41">
        <v>337808</v>
      </c>
      <c r="BJ73" s="10" t="s">
        <v>67</v>
      </c>
      <c r="BK73" s="10" t="s">
        <v>67</v>
      </c>
      <c r="BL73" s="41">
        <v>51747</v>
      </c>
      <c r="BM73" s="10" t="s">
        <v>67</v>
      </c>
      <c r="BN73" s="41">
        <v>7801</v>
      </c>
      <c r="BO73" s="41">
        <v>8220719</v>
      </c>
      <c r="BP73" s="41">
        <v>6472911</v>
      </c>
      <c r="BQ73" s="41">
        <v>787515</v>
      </c>
      <c r="BR73" s="41">
        <v>960293</v>
      </c>
      <c r="BS73" s="41">
        <v>4092</v>
      </c>
      <c r="BT73" s="10">
        <v>87345</v>
      </c>
      <c r="BU73" s="41">
        <v>224343</v>
      </c>
      <c r="BV73" s="41">
        <v>69350</v>
      </c>
      <c r="BW73" s="10" t="s">
        <v>67</v>
      </c>
      <c r="BX73" s="10" t="s">
        <v>67</v>
      </c>
      <c r="BY73" s="10" t="s">
        <v>67</v>
      </c>
      <c r="BZ73" s="41">
        <v>16554</v>
      </c>
      <c r="CA73" s="41">
        <v>28837</v>
      </c>
      <c r="CB73" s="41">
        <v>23959</v>
      </c>
      <c r="CC73" s="41">
        <v>7455</v>
      </c>
      <c r="CD73" s="41">
        <v>14261</v>
      </c>
      <c r="CE73" s="41">
        <v>6407611</v>
      </c>
      <c r="CF73" s="41">
        <v>517126</v>
      </c>
      <c r="CG73" s="41">
        <v>383567</v>
      </c>
      <c r="CH73" s="41">
        <v>375178</v>
      </c>
      <c r="CI73" s="41">
        <v>400995</v>
      </c>
      <c r="CJ73" s="10" t="s">
        <v>67</v>
      </c>
      <c r="CK73" s="41">
        <v>182650</v>
      </c>
      <c r="CL73" s="41">
        <v>823677</v>
      </c>
      <c r="CM73" s="10" t="s">
        <v>67</v>
      </c>
      <c r="CN73" s="41">
        <v>22467</v>
      </c>
      <c r="CO73" s="10" t="s">
        <v>67</v>
      </c>
      <c r="CP73" s="10">
        <v>339311</v>
      </c>
      <c r="CQ73" s="10" t="s">
        <v>67</v>
      </c>
      <c r="CR73" s="10" t="s">
        <v>67</v>
      </c>
      <c r="CS73" s="10">
        <v>885857</v>
      </c>
      <c r="CT73" s="10">
        <v>48617</v>
      </c>
      <c r="CU73" s="41">
        <v>2428166</v>
      </c>
      <c r="CV73" s="10" t="s">
        <v>67</v>
      </c>
      <c r="CW73" s="41">
        <v>2309204</v>
      </c>
      <c r="CX73" s="41">
        <v>1890995</v>
      </c>
      <c r="CY73" s="41">
        <v>240221</v>
      </c>
      <c r="CZ73" s="10">
        <v>187589</v>
      </c>
      <c r="DA73" s="10">
        <v>95371</v>
      </c>
      <c r="DB73" s="41">
        <v>462046</v>
      </c>
      <c r="DC73" s="10" t="s">
        <v>67</v>
      </c>
      <c r="DD73" s="10" t="s">
        <v>67</v>
      </c>
      <c r="DE73" s="10" t="s">
        <v>67</v>
      </c>
      <c r="DF73" s="41">
        <v>45460</v>
      </c>
      <c r="DG73" s="10" t="s">
        <v>67</v>
      </c>
      <c r="DH73" s="41">
        <v>860308</v>
      </c>
      <c r="DI73" s="41">
        <v>418209</v>
      </c>
      <c r="DJ73" s="41">
        <v>36074</v>
      </c>
      <c r="DK73" s="10" t="s">
        <v>67</v>
      </c>
      <c r="DL73" s="41">
        <v>382135</v>
      </c>
      <c r="DM73" s="41">
        <v>17072</v>
      </c>
      <c r="DN73" s="41">
        <v>24240</v>
      </c>
      <c r="DO73" s="41">
        <v>22942</v>
      </c>
      <c r="DP73" s="41">
        <v>1613836</v>
      </c>
      <c r="DQ73" s="41">
        <v>1208168</v>
      </c>
      <c r="DR73" s="41">
        <v>1038901</v>
      </c>
      <c r="DS73" s="41">
        <v>672014</v>
      </c>
      <c r="DT73" s="41">
        <v>5452</v>
      </c>
      <c r="DU73" s="41">
        <v>539</v>
      </c>
      <c r="DV73" s="10" t="s">
        <v>67</v>
      </c>
      <c r="DW73" s="41">
        <v>268436</v>
      </c>
      <c r="DX73" s="10" t="s">
        <v>67</v>
      </c>
      <c r="DY73" s="10" t="s">
        <v>67</v>
      </c>
      <c r="DZ73" s="41">
        <v>397587</v>
      </c>
      <c r="EA73" s="41">
        <v>2340264</v>
      </c>
      <c r="EB73" s="19" t="s">
        <v>67</v>
      </c>
      <c r="EC73" s="41">
        <v>218210</v>
      </c>
      <c r="ED73" s="41">
        <v>4498038</v>
      </c>
      <c r="EE73" s="41">
        <v>4098042</v>
      </c>
      <c r="EF73" s="41">
        <v>233886</v>
      </c>
      <c r="EG73" s="41">
        <v>62920</v>
      </c>
      <c r="EH73" s="41">
        <v>70147</v>
      </c>
      <c r="EI73" s="41">
        <v>10605</v>
      </c>
      <c r="EJ73" s="41">
        <v>22438</v>
      </c>
      <c r="EK73" s="41">
        <v>8202577</v>
      </c>
      <c r="EL73" s="41">
        <v>1560201</v>
      </c>
      <c r="EM73" s="41">
        <v>1130038</v>
      </c>
      <c r="EN73" s="41">
        <v>2366256</v>
      </c>
      <c r="EO73" s="41">
        <v>733638</v>
      </c>
      <c r="EP73" s="41">
        <v>2412444</v>
      </c>
      <c r="EQ73" s="41">
        <v>1450601</v>
      </c>
      <c r="ER73" s="41">
        <v>860942</v>
      </c>
      <c r="ES73" s="41">
        <v>451</v>
      </c>
      <c r="ET73" s="10" t="s">
        <v>67</v>
      </c>
      <c r="EU73" s="41">
        <v>589208</v>
      </c>
      <c r="EV73" s="10" t="s">
        <v>67</v>
      </c>
      <c r="EW73" s="41">
        <v>70926</v>
      </c>
      <c r="EX73" s="41">
        <v>1907422</v>
      </c>
      <c r="EY73" s="41">
        <v>262138</v>
      </c>
      <c r="EZ73" s="41">
        <v>60988</v>
      </c>
      <c r="FA73" s="41">
        <v>47290</v>
      </c>
      <c r="FB73" s="41">
        <v>127977</v>
      </c>
      <c r="FC73" s="41">
        <v>1409029</v>
      </c>
      <c r="FD73" s="41">
        <v>1105561</v>
      </c>
      <c r="FE73" s="41">
        <v>2754789</v>
      </c>
      <c r="FF73" s="41">
        <v>30395</v>
      </c>
      <c r="FG73" s="41">
        <v>1390815</v>
      </c>
      <c r="FH73" s="41">
        <v>24706</v>
      </c>
      <c r="FI73" s="41">
        <v>1802</v>
      </c>
      <c r="FJ73" s="41">
        <v>234338</v>
      </c>
      <c r="FK73" s="41">
        <v>72625</v>
      </c>
      <c r="FL73" s="41">
        <v>626735</v>
      </c>
      <c r="FM73" s="41">
        <v>64335</v>
      </c>
      <c r="FN73" s="41">
        <v>998033</v>
      </c>
      <c r="FO73" s="41">
        <v>309038</v>
      </c>
      <c r="FP73" s="10" t="s">
        <v>67</v>
      </c>
      <c r="FQ73" s="41">
        <v>1042084</v>
      </c>
      <c r="FR73" s="41">
        <v>2337792</v>
      </c>
      <c r="FS73" s="41">
        <v>408460</v>
      </c>
      <c r="FT73" s="41">
        <v>779837</v>
      </c>
      <c r="FU73" s="41">
        <v>264890</v>
      </c>
      <c r="FV73" s="10" t="s">
        <v>67</v>
      </c>
      <c r="FW73" s="10" t="s">
        <v>67</v>
      </c>
      <c r="FX73" s="41">
        <v>8313</v>
      </c>
      <c r="FY73" s="41">
        <v>342647</v>
      </c>
      <c r="FZ73" s="41">
        <v>176609</v>
      </c>
      <c r="GA73" s="41">
        <v>357036</v>
      </c>
      <c r="GB73" s="10" t="s">
        <v>67</v>
      </c>
      <c r="GC73" s="41">
        <v>1296646</v>
      </c>
      <c r="GD73" s="10" t="s">
        <v>67</v>
      </c>
      <c r="GE73" s="10" t="s">
        <v>67</v>
      </c>
      <c r="GF73" s="10" t="s">
        <v>67</v>
      </c>
      <c r="GG73" s="10" t="s">
        <v>67</v>
      </c>
      <c r="GH73" s="10" t="s">
        <v>67</v>
      </c>
      <c r="GI73" s="10" t="s">
        <v>67</v>
      </c>
      <c r="GJ73" s="10" t="s">
        <v>67</v>
      </c>
      <c r="GK73" s="41">
        <v>826142</v>
      </c>
      <c r="GL73" s="10" t="s">
        <v>67</v>
      </c>
      <c r="GM73" s="10" t="s">
        <v>67</v>
      </c>
      <c r="GN73" s="41">
        <v>607714</v>
      </c>
      <c r="GO73" s="10" t="s">
        <v>67</v>
      </c>
      <c r="GP73" s="41">
        <v>218428</v>
      </c>
      <c r="GQ73" s="10" t="s">
        <v>67</v>
      </c>
      <c r="GR73" s="10" t="s">
        <v>67</v>
      </c>
      <c r="GS73" s="10" t="s">
        <v>67</v>
      </c>
      <c r="GT73" s="41">
        <v>470504</v>
      </c>
      <c r="GU73" s="10" t="s">
        <v>67</v>
      </c>
      <c r="GV73" s="10" t="s">
        <v>67</v>
      </c>
      <c r="GW73" s="10" t="s">
        <v>67</v>
      </c>
      <c r="GX73" s="41">
        <v>470504</v>
      </c>
      <c r="GY73" s="41">
        <v>2784621</v>
      </c>
      <c r="GZ73" s="10" t="s">
        <v>67</v>
      </c>
      <c r="HA73" s="10" t="s">
        <v>67</v>
      </c>
      <c r="HB73" s="10" t="s">
        <v>67</v>
      </c>
      <c r="HC73" s="10" t="s">
        <v>67</v>
      </c>
      <c r="HD73" s="10">
        <v>245940</v>
      </c>
      <c r="HE73" s="10">
        <v>593133</v>
      </c>
      <c r="HF73" s="10">
        <v>394763</v>
      </c>
      <c r="HG73" s="10">
        <v>7815</v>
      </c>
      <c r="HH73" s="10">
        <v>555968</v>
      </c>
      <c r="HI73" s="10">
        <v>546071</v>
      </c>
      <c r="HJ73" s="10">
        <v>39505</v>
      </c>
      <c r="HK73" s="10">
        <v>109512</v>
      </c>
      <c r="HL73" s="10">
        <v>471950</v>
      </c>
      <c r="HM73" s="10">
        <v>131760</v>
      </c>
      <c r="HN73" s="10">
        <v>657078</v>
      </c>
      <c r="HO73" s="10">
        <v>949811</v>
      </c>
      <c r="HP73" s="10">
        <v>653402</v>
      </c>
      <c r="HQ73" s="10">
        <v>12251</v>
      </c>
      <c r="HR73" s="19">
        <v>5368959</v>
      </c>
      <c r="HS73" s="41">
        <v>2982029</v>
      </c>
      <c r="HT73" s="41">
        <v>112794</v>
      </c>
      <c r="HU73" s="41">
        <v>240565</v>
      </c>
      <c r="HV73" s="41">
        <v>38065</v>
      </c>
      <c r="HW73" s="41">
        <v>19794</v>
      </c>
      <c r="HX73" s="41">
        <v>44070</v>
      </c>
      <c r="HY73" s="41">
        <v>6813</v>
      </c>
      <c r="HZ73" s="41">
        <v>131823</v>
      </c>
      <c r="IA73" s="41">
        <v>40405</v>
      </c>
      <c r="IB73" s="41">
        <v>1780636</v>
      </c>
      <c r="IC73" s="41">
        <v>1156922</v>
      </c>
      <c r="ID73" s="41">
        <v>1120526</v>
      </c>
      <c r="IE73" s="41">
        <v>36396</v>
      </c>
      <c r="IF73" s="10" t="s">
        <v>67</v>
      </c>
      <c r="IG73" s="41">
        <v>623714</v>
      </c>
      <c r="IH73" s="41">
        <v>21743</v>
      </c>
      <c r="II73" s="41">
        <v>20460</v>
      </c>
      <c r="IJ73" s="41">
        <v>385</v>
      </c>
      <c r="IK73" s="41">
        <v>371</v>
      </c>
      <c r="IL73" s="41">
        <v>141748</v>
      </c>
      <c r="IM73" s="41">
        <v>1386</v>
      </c>
      <c r="IN73" s="10" t="s">
        <v>67</v>
      </c>
      <c r="IO73" s="10" t="s">
        <v>67</v>
      </c>
      <c r="IP73" s="41">
        <v>30064</v>
      </c>
      <c r="IQ73" s="41">
        <v>385538</v>
      </c>
      <c r="IR73" s="41">
        <v>22019</v>
      </c>
      <c r="IS73" s="10" t="s">
        <v>67</v>
      </c>
      <c r="IT73" s="10" t="s">
        <v>67</v>
      </c>
      <c r="IU73" s="10" t="s">
        <v>67</v>
      </c>
      <c r="IV73" s="10" t="s">
        <v>67</v>
      </c>
      <c r="IW73" s="10" t="s">
        <v>67</v>
      </c>
      <c r="IX73" s="10" t="s">
        <v>67</v>
      </c>
      <c r="IY73" s="10" t="s">
        <v>67</v>
      </c>
      <c r="IZ73" s="41">
        <v>376345</v>
      </c>
      <c r="JA73" s="41">
        <v>362585</v>
      </c>
      <c r="JB73" s="10" t="s">
        <v>67</v>
      </c>
      <c r="JC73" s="41">
        <v>2045</v>
      </c>
      <c r="JD73" s="41">
        <v>66654</v>
      </c>
      <c r="JE73" s="55">
        <v>334</v>
      </c>
      <c r="JF73" s="55">
        <v>333</v>
      </c>
      <c r="JG73" s="41">
        <v>5078131</v>
      </c>
      <c r="JH73" s="41">
        <v>503905</v>
      </c>
      <c r="JI73" s="41">
        <v>41630</v>
      </c>
      <c r="JJ73" s="41">
        <v>2861</v>
      </c>
      <c r="JK73" s="41">
        <v>612836</v>
      </c>
      <c r="JL73" s="41">
        <v>2329616</v>
      </c>
      <c r="JM73" s="41">
        <v>49581</v>
      </c>
      <c r="JN73" s="41">
        <v>1361995</v>
      </c>
      <c r="JO73" s="41">
        <v>175707</v>
      </c>
      <c r="JP73" s="41">
        <v>291751</v>
      </c>
      <c r="JQ73" s="41">
        <v>3680012</v>
      </c>
      <c r="JR73" s="41">
        <v>2290235</v>
      </c>
      <c r="JS73" s="41">
        <v>1671378</v>
      </c>
      <c r="JT73" s="41">
        <v>1436744</v>
      </c>
      <c r="JU73" s="41">
        <v>382306</v>
      </c>
      <c r="JV73" s="41">
        <v>236551</v>
      </c>
      <c r="JW73" s="41">
        <v>4600309</v>
      </c>
      <c r="JX73" s="41">
        <v>88670</v>
      </c>
      <c r="JY73" s="41">
        <v>3443430</v>
      </c>
      <c r="JZ73" s="41">
        <v>3172344</v>
      </c>
      <c r="KA73" s="41">
        <v>1122938</v>
      </c>
      <c r="KB73" s="41">
        <v>848058</v>
      </c>
      <c r="KC73" s="10" t="s">
        <v>67</v>
      </c>
      <c r="KD73" s="41">
        <v>33941</v>
      </c>
      <c r="KE73" s="10" t="s">
        <v>67</v>
      </c>
      <c r="KF73" s="10" t="s">
        <v>67</v>
      </c>
      <c r="KG73" s="10" t="s">
        <v>67</v>
      </c>
      <c r="KH73" s="41">
        <v>1296646</v>
      </c>
      <c r="KI73" s="41">
        <v>20420</v>
      </c>
      <c r="KJ73" s="41">
        <v>1263272</v>
      </c>
      <c r="KK73" s="41">
        <v>33374</v>
      </c>
      <c r="KL73" s="10" t="s">
        <v>67</v>
      </c>
      <c r="KM73" s="10" t="s">
        <v>67</v>
      </c>
      <c r="KN73" s="10" t="s">
        <v>67</v>
      </c>
      <c r="KO73" s="10" t="s">
        <v>67</v>
      </c>
      <c r="KP73" s="10" t="s">
        <v>67</v>
      </c>
      <c r="KQ73" s="10" t="s">
        <v>67</v>
      </c>
      <c r="KR73" s="10" t="s">
        <v>67</v>
      </c>
      <c r="KS73" s="10">
        <v>2784601</v>
      </c>
      <c r="KT73" s="41">
        <v>2784533</v>
      </c>
      <c r="KU73" s="41">
        <v>68</v>
      </c>
      <c r="KV73" s="41">
        <v>2344441</v>
      </c>
      <c r="KW73" s="10" t="s">
        <v>67</v>
      </c>
      <c r="KX73" s="41">
        <v>261800</v>
      </c>
      <c r="KY73" s="41">
        <v>2059312</v>
      </c>
      <c r="KZ73" s="19" t="s">
        <v>67</v>
      </c>
      <c r="LA73" s="41">
        <v>26691700</v>
      </c>
      <c r="LB73" s="41">
        <v>8138595</v>
      </c>
      <c r="LC73" s="41">
        <v>1789210</v>
      </c>
      <c r="LD73" s="41">
        <v>962883</v>
      </c>
      <c r="LE73" s="41">
        <v>5386502</v>
      </c>
      <c r="LF73" s="41">
        <v>3339660</v>
      </c>
      <c r="LG73" s="41">
        <v>2195942</v>
      </c>
      <c r="LH73" s="41">
        <v>136630</v>
      </c>
      <c r="LI73" s="10" t="s">
        <v>67</v>
      </c>
      <c r="LJ73" s="10" t="s">
        <v>67</v>
      </c>
      <c r="LK73" s="42">
        <v>747753</v>
      </c>
    </row>
    <row r="74" spans="1:323" s="15" customFormat="1">
      <c r="A74"/>
      <c r="B74"/>
      <c r="C74"/>
      <c r="D74"/>
      <c r="E74"/>
      <c r="F74"/>
      <c r="G74"/>
      <c r="H74"/>
      <c r="I74"/>
      <c r="J74"/>
      <c r="K74"/>
      <c r="L74"/>
      <c r="M74"/>
      <c r="N74"/>
      <c r="O74" s="39" t="s">
        <v>172</v>
      </c>
      <c r="P74" s="37" t="s">
        <v>173</v>
      </c>
      <c r="Q74" s="17">
        <v>29402</v>
      </c>
      <c r="R74" s="10">
        <v>29308</v>
      </c>
      <c r="S74" s="10">
        <v>29331</v>
      </c>
      <c r="T74" s="11">
        <v>-6.6</v>
      </c>
      <c r="U74" s="11">
        <v>20.8</v>
      </c>
      <c r="V74" s="11">
        <v>29.6</v>
      </c>
      <c r="W74" s="11">
        <v>49.6</v>
      </c>
      <c r="X74" s="18">
        <v>825.62</v>
      </c>
      <c r="Y74" s="10">
        <v>9412692</v>
      </c>
      <c r="Z74" s="10">
        <v>2503787</v>
      </c>
      <c r="AA74" s="10">
        <v>11389723</v>
      </c>
      <c r="AB74" s="10">
        <v>637547</v>
      </c>
      <c r="AC74" s="11">
        <v>4.9000000000000004</v>
      </c>
      <c r="AD74" s="11">
        <v>78.7</v>
      </c>
      <c r="AE74" s="11">
        <v>24.7</v>
      </c>
      <c r="AF74" s="11">
        <v>18.8</v>
      </c>
      <c r="AG74" s="11">
        <v>83.4</v>
      </c>
      <c r="AH74" s="11">
        <v>16.5</v>
      </c>
      <c r="AI74" s="16">
        <v>0.26</v>
      </c>
      <c r="AJ74" s="30" t="s">
        <v>67</v>
      </c>
      <c r="AK74" s="30" t="s">
        <v>67</v>
      </c>
      <c r="AL74" s="32">
        <v>10.8</v>
      </c>
      <c r="AM74" s="32">
        <v>73.5</v>
      </c>
      <c r="AN74" s="10">
        <v>20027824</v>
      </c>
      <c r="AO74" s="10">
        <v>19094272</v>
      </c>
      <c r="AP74" s="10">
        <v>933552</v>
      </c>
      <c r="AQ74" s="10">
        <v>376517</v>
      </c>
      <c r="AR74" s="10">
        <v>557035</v>
      </c>
      <c r="AS74" s="10">
        <v>37313</v>
      </c>
      <c r="AT74" s="10">
        <v>257361</v>
      </c>
      <c r="AU74" s="10">
        <v>255000</v>
      </c>
      <c r="AV74" s="10" t="s">
        <v>67</v>
      </c>
      <c r="AW74" s="19">
        <v>549674</v>
      </c>
      <c r="AX74" s="41">
        <v>2583502</v>
      </c>
      <c r="AY74" s="41">
        <v>791631</v>
      </c>
      <c r="AZ74" s="41">
        <v>259665</v>
      </c>
      <c r="BA74" s="41">
        <v>1231275</v>
      </c>
      <c r="BB74" s="41">
        <v>232312</v>
      </c>
      <c r="BC74" s="10" t="s">
        <v>67</v>
      </c>
      <c r="BD74" s="10" t="s">
        <v>67</v>
      </c>
      <c r="BE74" s="41">
        <v>304656</v>
      </c>
      <c r="BF74" s="41">
        <v>3847</v>
      </c>
      <c r="BG74" s="41">
        <v>3809</v>
      </c>
      <c r="BH74" s="41">
        <v>5526</v>
      </c>
      <c r="BI74" s="41">
        <v>250702</v>
      </c>
      <c r="BJ74" s="10" t="s">
        <v>67</v>
      </c>
      <c r="BK74" s="10" t="s">
        <v>67</v>
      </c>
      <c r="BL74" s="41">
        <v>68821</v>
      </c>
      <c r="BM74" s="10" t="s">
        <v>67</v>
      </c>
      <c r="BN74" s="41">
        <v>5913</v>
      </c>
      <c r="BO74" s="41">
        <v>8431476</v>
      </c>
      <c r="BP74" s="41">
        <v>7572207</v>
      </c>
      <c r="BQ74" s="41">
        <v>734590</v>
      </c>
      <c r="BR74" s="41">
        <v>124679</v>
      </c>
      <c r="BS74" s="41">
        <v>4428</v>
      </c>
      <c r="BT74" s="10" t="s">
        <v>67</v>
      </c>
      <c r="BU74" s="41">
        <v>139560</v>
      </c>
      <c r="BV74" s="41">
        <v>553730</v>
      </c>
      <c r="BW74" s="10" t="s">
        <v>67</v>
      </c>
      <c r="BX74" s="41">
        <v>3372</v>
      </c>
      <c r="BY74" s="10" t="s">
        <v>67</v>
      </c>
      <c r="BZ74" s="10" t="s">
        <v>67</v>
      </c>
      <c r="CA74" s="41">
        <v>88174</v>
      </c>
      <c r="CB74" s="41">
        <v>462184</v>
      </c>
      <c r="CC74" s="41">
        <v>4801</v>
      </c>
      <c r="CD74" s="41">
        <v>119479</v>
      </c>
      <c r="CE74" s="41">
        <v>1845063</v>
      </c>
      <c r="CF74" s="41">
        <v>353761</v>
      </c>
      <c r="CG74" s="41">
        <v>249981</v>
      </c>
      <c r="CH74" s="41">
        <v>300384</v>
      </c>
      <c r="CI74" s="41">
        <v>281257</v>
      </c>
      <c r="CJ74" s="10" t="s">
        <v>67</v>
      </c>
      <c r="CK74" s="41">
        <v>74337</v>
      </c>
      <c r="CL74" s="10" t="s">
        <v>67</v>
      </c>
      <c r="CM74" s="10" t="s">
        <v>67</v>
      </c>
      <c r="CN74" s="41">
        <v>20045</v>
      </c>
      <c r="CO74" s="10" t="s">
        <v>67</v>
      </c>
      <c r="CP74" s="10">
        <v>286097</v>
      </c>
      <c r="CQ74" s="10" t="s">
        <v>67</v>
      </c>
      <c r="CR74" s="10" t="s">
        <v>67</v>
      </c>
      <c r="CS74" s="10">
        <v>127255</v>
      </c>
      <c r="CT74" s="10" t="s">
        <v>67</v>
      </c>
      <c r="CU74" s="41">
        <v>151946</v>
      </c>
      <c r="CV74" s="10" t="s">
        <v>67</v>
      </c>
      <c r="CW74" s="41">
        <v>1871480</v>
      </c>
      <c r="CX74" s="41">
        <v>1520641</v>
      </c>
      <c r="CY74" s="41">
        <v>132449</v>
      </c>
      <c r="CZ74" s="41">
        <v>150191</v>
      </c>
      <c r="DA74" s="41">
        <v>60853</v>
      </c>
      <c r="DB74" s="41">
        <v>554377</v>
      </c>
      <c r="DC74" s="10" t="s">
        <v>67</v>
      </c>
      <c r="DD74" s="10" t="s">
        <v>67</v>
      </c>
      <c r="DE74" s="10" t="s">
        <v>67</v>
      </c>
      <c r="DF74" s="41">
        <v>34031</v>
      </c>
      <c r="DG74" s="41">
        <v>6000</v>
      </c>
      <c r="DH74" s="41">
        <v>582740</v>
      </c>
      <c r="DI74" s="41">
        <v>350839</v>
      </c>
      <c r="DJ74" s="41">
        <v>14815</v>
      </c>
      <c r="DK74" s="10" t="s">
        <v>67</v>
      </c>
      <c r="DL74" s="41">
        <v>336024</v>
      </c>
      <c r="DM74" s="41">
        <v>30432</v>
      </c>
      <c r="DN74" s="41">
        <v>31296</v>
      </c>
      <c r="DO74" s="41">
        <v>31429</v>
      </c>
      <c r="DP74" s="41">
        <v>80454</v>
      </c>
      <c r="DQ74" s="41">
        <v>519722</v>
      </c>
      <c r="DR74" s="41">
        <v>492132</v>
      </c>
      <c r="DS74" s="41">
        <v>710666</v>
      </c>
      <c r="DT74" s="41">
        <v>12506</v>
      </c>
      <c r="DU74" s="41">
        <v>1334</v>
      </c>
      <c r="DV74" s="10" t="s">
        <v>67</v>
      </c>
      <c r="DW74" s="41">
        <v>301074</v>
      </c>
      <c r="DX74" s="41">
        <v>186</v>
      </c>
      <c r="DY74" s="10" t="s">
        <v>67</v>
      </c>
      <c r="DZ74" s="41">
        <v>395566</v>
      </c>
      <c r="EA74" s="41">
        <v>1934900</v>
      </c>
      <c r="EB74" s="19" t="s">
        <v>67</v>
      </c>
      <c r="EC74" s="41">
        <v>173631</v>
      </c>
      <c r="ED74" s="41">
        <v>3146489</v>
      </c>
      <c r="EE74" s="41">
        <v>2899830</v>
      </c>
      <c r="EF74" s="41">
        <v>138409</v>
      </c>
      <c r="EG74" s="41">
        <v>39042</v>
      </c>
      <c r="EH74" s="41">
        <v>38101</v>
      </c>
      <c r="EI74" s="41">
        <v>10762</v>
      </c>
      <c r="EJ74" s="41">
        <v>20345</v>
      </c>
      <c r="EK74" s="41">
        <v>4626346</v>
      </c>
      <c r="EL74" s="41">
        <v>1207875</v>
      </c>
      <c r="EM74" s="41">
        <v>1140539</v>
      </c>
      <c r="EN74" s="41">
        <v>1778303</v>
      </c>
      <c r="EO74" s="41">
        <v>477597</v>
      </c>
      <c r="EP74" s="10">
        <v>22032</v>
      </c>
      <c r="EQ74" s="41">
        <v>1349839</v>
      </c>
      <c r="ER74" s="41">
        <v>719359</v>
      </c>
      <c r="ES74" s="10" t="s">
        <v>67</v>
      </c>
      <c r="ET74" s="10" t="s">
        <v>67</v>
      </c>
      <c r="EU74" s="41">
        <v>630480</v>
      </c>
      <c r="EV74" s="10" t="s">
        <v>67</v>
      </c>
      <c r="EW74" s="41">
        <v>138773</v>
      </c>
      <c r="EX74" s="41">
        <v>1994418</v>
      </c>
      <c r="EY74" s="41">
        <v>713297</v>
      </c>
      <c r="EZ74" s="41">
        <v>1007161</v>
      </c>
      <c r="FA74" s="41">
        <v>95330</v>
      </c>
      <c r="FB74" s="41">
        <v>178224</v>
      </c>
      <c r="FC74" s="10">
        <v>406</v>
      </c>
      <c r="FD74" s="41">
        <v>680909</v>
      </c>
      <c r="FE74" s="41">
        <v>1934510</v>
      </c>
      <c r="FF74" s="41">
        <v>31177</v>
      </c>
      <c r="FG74" s="41">
        <v>865584</v>
      </c>
      <c r="FH74" s="41">
        <v>32231</v>
      </c>
      <c r="FI74" s="10" t="s">
        <v>67</v>
      </c>
      <c r="FJ74" s="10" t="s">
        <v>67</v>
      </c>
      <c r="FK74" s="41">
        <v>18362</v>
      </c>
      <c r="FL74" s="41">
        <v>483658</v>
      </c>
      <c r="FM74" s="41">
        <v>409612</v>
      </c>
      <c r="FN74" s="41">
        <v>911632</v>
      </c>
      <c r="FO74" s="41">
        <v>93886</v>
      </c>
      <c r="FP74" s="10" t="s">
        <v>67</v>
      </c>
      <c r="FQ74" s="41">
        <v>586881</v>
      </c>
      <c r="FR74" s="41">
        <v>2172551</v>
      </c>
      <c r="FS74" s="41">
        <v>188478</v>
      </c>
      <c r="FT74" s="41">
        <v>320711</v>
      </c>
      <c r="FU74" s="41">
        <v>315047</v>
      </c>
      <c r="FV74" s="10" t="s">
        <v>67</v>
      </c>
      <c r="FW74" s="10" t="s">
        <v>67</v>
      </c>
      <c r="FX74" s="41">
        <v>10902</v>
      </c>
      <c r="FY74" s="41">
        <v>566094</v>
      </c>
      <c r="FZ74" s="41">
        <v>381401</v>
      </c>
      <c r="GA74" s="41">
        <v>389918</v>
      </c>
      <c r="GB74" s="10" t="s">
        <v>67</v>
      </c>
      <c r="GC74" s="41">
        <v>55403</v>
      </c>
      <c r="GD74" s="41">
        <v>3968</v>
      </c>
      <c r="GE74" s="10" t="s">
        <v>67</v>
      </c>
      <c r="GF74" s="41">
        <v>1470</v>
      </c>
      <c r="GG74" s="41">
        <v>1999</v>
      </c>
      <c r="GH74" s="10" t="s">
        <v>67</v>
      </c>
      <c r="GI74" s="10" t="s">
        <v>67</v>
      </c>
      <c r="GJ74" s="41">
        <v>499</v>
      </c>
      <c r="GK74" s="41">
        <v>51435</v>
      </c>
      <c r="GL74" s="10" t="s">
        <v>67</v>
      </c>
      <c r="GM74" s="10" t="s">
        <v>67</v>
      </c>
      <c r="GN74" s="41">
        <v>42161</v>
      </c>
      <c r="GO74" s="10" t="s">
        <v>67</v>
      </c>
      <c r="GP74" s="10" t="s">
        <v>67</v>
      </c>
      <c r="GQ74" s="10" t="s">
        <v>67</v>
      </c>
      <c r="GR74" s="10" t="s">
        <v>67</v>
      </c>
      <c r="GS74" s="41">
        <v>9274</v>
      </c>
      <c r="GT74" s="10" t="s">
        <v>67</v>
      </c>
      <c r="GU74" s="10" t="s">
        <v>67</v>
      </c>
      <c r="GV74" s="10" t="s">
        <v>67</v>
      </c>
      <c r="GW74" s="10" t="s">
        <v>67</v>
      </c>
      <c r="GX74" s="10" t="s">
        <v>67</v>
      </c>
      <c r="GY74" s="41">
        <v>2234522</v>
      </c>
      <c r="GZ74" s="10" t="s">
        <v>67</v>
      </c>
      <c r="HA74" s="10" t="s">
        <v>67</v>
      </c>
      <c r="HB74" s="10" t="s">
        <v>67</v>
      </c>
      <c r="HC74" s="10" t="s">
        <v>67</v>
      </c>
      <c r="HD74" s="10">
        <v>252104</v>
      </c>
      <c r="HE74" s="10">
        <v>670266</v>
      </c>
      <c r="HF74" s="10">
        <v>311453</v>
      </c>
      <c r="HG74" s="10">
        <v>1032</v>
      </c>
      <c r="HH74" s="10">
        <v>452590</v>
      </c>
      <c r="HI74" s="10">
        <v>311720</v>
      </c>
      <c r="HJ74" s="10">
        <v>38661</v>
      </c>
      <c r="HK74" s="10">
        <v>488770</v>
      </c>
      <c r="HL74" s="10">
        <v>453681</v>
      </c>
      <c r="HM74" s="10">
        <v>66898</v>
      </c>
      <c r="HN74" s="10">
        <v>114436</v>
      </c>
      <c r="HO74" s="10">
        <v>828834</v>
      </c>
      <c r="HP74" s="10">
        <v>1109284</v>
      </c>
      <c r="HQ74" s="10">
        <v>48109</v>
      </c>
      <c r="HR74" s="19">
        <v>5147838</v>
      </c>
      <c r="HS74" s="41">
        <v>3006408</v>
      </c>
      <c r="HT74" s="41">
        <v>94111</v>
      </c>
      <c r="HU74" s="41">
        <v>246405</v>
      </c>
      <c r="HV74" s="10" t="s">
        <v>67</v>
      </c>
      <c r="HW74" s="10" t="s">
        <v>67</v>
      </c>
      <c r="HX74" s="10" t="s">
        <v>67</v>
      </c>
      <c r="HY74" s="10" t="s">
        <v>67</v>
      </c>
      <c r="HZ74" s="41">
        <v>246405</v>
      </c>
      <c r="IA74" s="41">
        <v>30437</v>
      </c>
      <c r="IB74" s="41">
        <v>1867005</v>
      </c>
      <c r="IC74" s="41">
        <v>1258073</v>
      </c>
      <c r="ID74" s="41">
        <v>1212969</v>
      </c>
      <c r="IE74" s="41">
        <v>45104</v>
      </c>
      <c r="IF74" s="10" t="s">
        <v>67</v>
      </c>
      <c r="IG74" s="41">
        <v>608932</v>
      </c>
      <c r="IH74" s="41">
        <v>14012</v>
      </c>
      <c r="II74" s="41">
        <v>27243</v>
      </c>
      <c r="IJ74" s="41">
        <v>552</v>
      </c>
      <c r="IK74" s="41">
        <v>2361</v>
      </c>
      <c r="IL74" s="41">
        <v>63210</v>
      </c>
      <c r="IM74" s="10" t="s">
        <v>67</v>
      </c>
      <c r="IN74" s="10" t="s">
        <v>67</v>
      </c>
      <c r="IO74" s="41">
        <v>11174</v>
      </c>
      <c r="IP74" s="41">
        <v>19468</v>
      </c>
      <c r="IQ74" s="41">
        <v>444425</v>
      </c>
      <c r="IR74" s="41">
        <v>22499</v>
      </c>
      <c r="IS74" s="41">
        <v>3988</v>
      </c>
      <c r="IT74" s="10" t="s">
        <v>67</v>
      </c>
      <c r="IU74" s="10" t="s">
        <v>67</v>
      </c>
      <c r="IV74" s="10" t="s">
        <v>67</v>
      </c>
      <c r="IW74" s="10" t="s">
        <v>67</v>
      </c>
      <c r="IX74" s="10" t="s">
        <v>67</v>
      </c>
      <c r="IY74" s="10" t="s">
        <v>67</v>
      </c>
      <c r="IZ74" s="41">
        <v>408461</v>
      </c>
      <c r="JA74" s="41">
        <v>353191</v>
      </c>
      <c r="JB74" s="10" t="s">
        <v>67</v>
      </c>
      <c r="JC74" s="10" t="s">
        <v>67</v>
      </c>
      <c r="JD74" s="41">
        <v>6798</v>
      </c>
      <c r="JE74" s="55">
        <v>340</v>
      </c>
      <c r="JF74" s="55">
        <v>339</v>
      </c>
      <c r="JG74" s="41">
        <v>3227508</v>
      </c>
      <c r="JH74" s="41">
        <v>130345</v>
      </c>
      <c r="JI74" s="41">
        <v>51478</v>
      </c>
      <c r="JJ74" s="41">
        <v>2018</v>
      </c>
      <c r="JK74" s="41">
        <v>698027</v>
      </c>
      <c r="JL74" s="41">
        <v>77254</v>
      </c>
      <c r="JM74" s="41">
        <v>47496</v>
      </c>
      <c r="JN74" s="41">
        <v>1837055</v>
      </c>
      <c r="JO74" s="41">
        <v>383835</v>
      </c>
      <c r="JP74" s="41">
        <v>374423</v>
      </c>
      <c r="JQ74" s="41">
        <v>2686966</v>
      </c>
      <c r="JR74" s="41">
        <v>1703946</v>
      </c>
      <c r="JS74" s="41">
        <v>681180</v>
      </c>
      <c r="JT74" s="10">
        <v>109382</v>
      </c>
      <c r="JU74" s="41">
        <v>723462</v>
      </c>
      <c r="JV74" s="41">
        <v>299304</v>
      </c>
      <c r="JW74" s="41">
        <v>3511466</v>
      </c>
      <c r="JX74" s="41">
        <v>54391</v>
      </c>
      <c r="JY74" s="41">
        <v>1563648</v>
      </c>
      <c r="JZ74" s="41">
        <v>909325</v>
      </c>
      <c r="KA74" s="41">
        <v>1869857</v>
      </c>
      <c r="KB74" s="41">
        <v>1366511</v>
      </c>
      <c r="KC74" s="10" t="s">
        <v>67</v>
      </c>
      <c r="KD74" s="41">
        <v>77961</v>
      </c>
      <c r="KE74" s="10" t="s">
        <v>67</v>
      </c>
      <c r="KF74" s="10" t="s">
        <v>67</v>
      </c>
      <c r="KG74" s="10" t="s">
        <v>67</v>
      </c>
      <c r="KH74" s="41">
        <v>55403</v>
      </c>
      <c r="KI74" s="10" t="s">
        <v>67</v>
      </c>
      <c r="KJ74" s="41">
        <v>9385</v>
      </c>
      <c r="KK74" s="41">
        <v>46018</v>
      </c>
      <c r="KL74" s="10" t="s">
        <v>67</v>
      </c>
      <c r="KM74" s="10" t="s">
        <v>67</v>
      </c>
      <c r="KN74" s="10" t="s">
        <v>67</v>
      </c>
      <c r="KO74" s="10" t="s">
        <v>67</v>
      </c>
      <c r="KP74" s="10" t="s">
        <v>67</v>
      </c>
      <c r="KQ74" s="10" t="s">
        <v>67</v>
      </c>
      <c r="KR74" s="10" t="s">
        <v>67</v>
      </c>
      <c r="KS74" s="10">
        <v>2234519</v>
      </c>
      <c r="KT74" s="41">
        <v>2232889</v>
      </c>
      <c r="KU74" s="41">
        <v>1630</v>
      </c>
      <c r="KV74" s="41">
        <v>715463</v>
      </c>
      <c r="KW74" s="41">
        <v>21961</v>
      </c>
      <c r="KX74" s="41">
        <v>284980</v>
      </c>
      <c r="KY74" s="41">
        <v>1271229</v>
      </c>
      <c r="KZ74" s="19" t="s">
        <v>67</v>
      </c>
      <c r="LA74" s="41">
        <v>20998814</v>
      </c>
      <c r="LB74" s="41">
        <v>4973648</v>
      </c>
      <c r="LC74" s="41">
        <v>1714818</v>
      </c>
      <c r="LD74" s="41">
        <v>1084759</v>
      </c>
      <c r="LE74" s="41">
        <v>2174071</v>
      </c>
      <c r="LF74" s="41">
        <v>231783</v>
      </c>
      <c r="LG74" s="41">
        <v>1467149</v>
      </c>
      <c r="LH74" s="41">
        <v>195920</v>
      </c>
      <c r="LI74" s="10" t="s">
        <v>67</v>
      </c>
      <c r="LJ74" s="10" t="s">
        <v>67</v>
      </c>
      <c r="LK74" s="42">
        <v>549532</v>
      </c>
    </row>
    <row r="75" spans="1:323" s="15" customFormat="1">
      <c r="A75"/>
      <c r="B75"/>
      <c r="C75"/>
      <c r="D75"/>
      <c r="E75"/>
      <c r="F75"/>
      <c r="G75"/>
      <c r="H75"/>
      <c r="I75"/>
      <c r="J75"/>
      <c r="K75"/>
      <c r="L75"/>
      <c r="M75"/>
      <c r="N75"/>
      <c r="O75" s="39" t="s">
        <v>174</v>
      </c>
      <c r="P75" s="37" t="s">
        <v>175</v>
      </c>
      <c r="Q75" s="17">
        <v>125934</v>
      </c>
      <c r="R75" s="10">
        <v>125168</v>
      </c>
      <c r="S75" s="10">
        <v>127642</v>
      </c>
      <c r="T75" s="11">
        <v>-6</v>
      </c>
      <c r="U75" s="11">
        <v>15.4</v>
      </c>
      <c r="V75" s="11">
        <v>30.1</v>
      </c>
      <c r="W75" s="11">
        <v>54.6</v>
      </c>
      <c r="X75" s="18">
        <v>1256.25</v>
      </c>
      <c r="Y75" s="10">
        <v>30377933</v>
      </c>
      <c r="Z75" s="10">
        <v>11581201</v>
      </c>
      <c r="AA75" s="10">
        <v>41727176</v>
      </c>
      <c r="AB75" s="10">
        <v>2600416</v>
      </c>
      <c r="AC75" s="11">
        <v>6.7</v>
      </c>
      <c r="AD75" s="11">
        <v>88</v>
      </c>
      <c r="AE75" s="11">
        <v>24</v>
      </c>
      <c r="AF75" s="11">
        <v>21.7</v>
      </c>
      <c r="AG75" s="11">
        <v>93.8</v>
      </c>
      <c r="AH75" s="11">
        <v>17.8</v>
      </c>
      <c r="AI75" s="16">
        <v>0.37</v>
      </c>
      <c r="AJ75" s="30" t="s">
        <v>67</v>
      </c>
      <c r="AK75" s="30" t="s">
        <v>67</v>
      </c>
      <c r="AL75" s="32">
        <v>14.7</v>
      </c>
      <c r="AM75" s="32">
        <v>127.2</v>
      </c>
      <c r="AN75" s="10">
        <v>76529413</v>
      </c>
      <c r="AO75" s="10">
        <v>72841316</v>
      </c>
      <c r="AP75" s="10">
        <v>3688097</v>
      </c>
      <c r="AQ75" s="10">
        <v>903089</v>
      </c>
      <c r="AR75" s="10">
        <v>2785008</v>
      </c>
      <c r="AS75" s="10">
        <v>677939</v>
      </c>
      <c r="AT75" s="10">
        <v>4821</v>
      </c>
      <c r="AU75" s="10">
        <v>12901</v>
      </c>
      <c r="AV75" s="10">
        <v>2766573</v>
      </c>
      <c r="AW75" s="19">
        <v>-2070912</v>
      </c>
      <c r="AX75" s="41">
        <v>12166034</v>
      </c>
      <c r="AY75" s="41">
        <v>4061498</v>
      </c>
      <c r="AZ75" s="41">
        <v>927353</v>
      </c>
      <c r="BA75" s="41">
        <v>5956508</v>
      </c>
      <c r="BB75" s="41">
        <v>867592</v>
      </c>
      <c r="BC75" s="41">
        <v>706</v>
      </c>
      <c r="BD75" s="10" t="s">
        <v>67</v>
      </c>
      <c r="BE75" s="41">
        <v>983711</v>
      </c>
      <c r="BF75" s="41">
        <v>20988</v>
      </c>
      <c r="BG75" s="41">
        <v>20654</v>
      </c>
      <c r="BH75" s="41">
        <v>29891</v>
      </c>
      <c r="BI75" s="41">
        <v>1161071</v>
      </c>
      <c r="BJ75" s="41">
        <v>16442</v>
      </c>
      <c r="BK75" s="10" t="s">
        <v>67</v>
      </c>
      <c r="BL75" s="41">
        <v>222378</v>
      </c>
      <c r="BM75" s="10" t="s">
        <v>67</v>
      </c>
      <c r="BN75" s="41">
        <v>28440</v>
      </c>
      <c r="BO75" s="41">
        <v>26419071</v>
      </c>
      <c r="BP75" s="41">
        <v>24316925</v>
      </c>
      <c r="BQ75" s="41">
        <v>1838073</v>
      </c>
      <c r="BR75" s="41">
        <v>264073</v>
      </c>
      <c r="BS75" s="41">
        <v>24039</v>
      </c>
      <c r="BT75" s="41">
        <v>132460</v>
      </c>
      <c r="BU75" s="41">
        <v>238590</v>
      </c>
      <c r="BV75" s="41">
        <v>628215</v>
      </c>
      <c r="BW75" s="10" t="s">
        <v>67</v>
      </c>
      <c r="BX75" s="41">
        <v>31534</v>
      </c>
      <c r="BY75" s="10" t="s">
        <v>67</v>
      </c>
      <c r="BZ75" s="41">
        <v>165064</v>
      </c>
      <c r="CA75" s="41">
        <v>195268</v>
      </c>
      <c r="CB75" s="41">
        <v>236349</v>
      </c>
      <c r="CC75" s="41">
        <v>41456</v>
      </c>
      <c r="CD75" s="41">
        <v>59592</v>
      </c>
      <c r="CE75" s="41">
        <v>9433661</v>
      </c>
      <c r="CF75" s="41">
        <v>1077363</v>
      </c>
      <c r="CG75" s="41">
        <v>460929</v>
      </c>
      <c r="CH75" s="41">
        <v>1240140</v>
      </c>
      <c r="CI75" s="10">
        <v>1268643</v>
      </c>
      <c r="CJ75" s="10" t="s">
        <v>67</v>
      </c>
      <c r="CK75" s="41">
        <v>311586</v>
      </c>
      <c r="CL75" s="10">
        <v>328804</v>
      </c>
      <c r="CM75" s="10" t="s">
        <v>67</v>
      </c>
      <c r="CN75" s="41">
        <v>25706</v>
      </c>
      <c r="CO75" s="10" t="s">
        <v>67</v>
      </c>
      <c r="CP75" s="10">
        <v>2044875</v>
      </c>
      <c r="CQ75" s="10" t="s">
        <v>67</v>
      </c>
      <c r="CR75" s="10" t="s">
        <v>67</v>
      </c>
      <c r="CS75" s="10">
        <v>1450623</v>
      </c>
      <c r="CT75" s="10" t="s">
        <v>67</v>
      </c>
      <c r="CU75" s="41">
        <v>1224992</v>
      </c>
      <c r="CV75" s="10" t="s">
        <v>67</v>
      </c>
      <c r="CW75" s="41">
        <v>6011286</v>
      </c>
      <c r="CX75" s="41">
        <v>4062780</v>
      </c>
      <c r="CY75" s="41">
        <v>292165</v>
      </c>
      <c r="CZ75" s="10">
        <v>620070</v>
      </c>
      <c r="DA75" s="10">
        <v>279704</v>
      </c>
      <c r="DB75" s="41">
        <v>173217</v>
      </c>
      <c r="DC75" s="41">
        <v>114539</v>
      </c>
      <c r="DD75" s="10">
        <v>63015</v>
      </c>
      <c r="DE75" s="10" t="s">
        <v>67</v>
      </c>
      <c r="DF75" s="41">
        <v>93391</v>
      </c>
      <c r="DG75" s="41">
        <v>4400</v>
      </c>
      <c r="DH75" s="41">
        <v>2422279</v>
      </c>
      <c r="DI75" s="41">
        <v>1948506</v>
      </c>
      <c r="DJ75" s="41">
        <v>93648</v>
      </c>
      <c r="DK75" s="10" t="s">
        <v>67</v>
      </c>
      <c r="DL75" s="41">
        <v>1854858</v>
      </c>
      <c r="DM75" s="41">
        <v>91652</v>
      </c>
      <c r="DN75" s="41">
        <v>108126</v>
      </c>
      <c r="DO75" s="41">
        <v>14099</v>
      </c>
      <c r="DP75" s="41">
        <v>2895408</v>
      </c>
      <c r="DQ75" s="10">
        <v>2107069</v>
      </c>
      <c r="DR75" s="41">
        <v>815560</v>
      </c>
      <c r="DS75" s="41">
        <v>1408504</v>
      </c>
      <c r="DT75" s="41">
        <v>29328</v>
      </c>
      <c r="DU75" s="41">
        <v>1415</v>
      </c>
      <c r="DV75" s="10" t="s">
        <v>67</v>
      </c>
      <c r="DW75" s="41">
        <v>720000</v>
      </c>
      <c r="DX75" s="41">
        <v>90467</v>
      </c>
      <c r="DY75" s="10" t="s">
        <v>67</v>
      </c>
      <c r="DZ75" s="41">
        <v>567294</v>
      </c>
      <c r="EA75" s="41">
        <v>11451016</v>
      </c>
      <c r="EB75" s="19" t="s">
        <v>67</v>
      </c>
      <c r="EC75" s="41">
        <v>352677</v>
      </c>
      <c r="ED75" s="41">
        <v>9632904</v>
      </c>
      <c r="EE75" s="41">
        <v>8376669</v>
      </c>
      <c r="EF75" s="41">
        <v>736980</v>
      </c>
      <c r="EG75" s="41">
        <v>152186</v>
      </c>
      <c r="EH75" s="41">
        <v>194502</v>
      </c>
      <c r="EI75" s="41">
        <v>129095</v>
      </c>
      <c r="EJ75" s="41">
        <v>43472</v>
      </c>
      <c r="EK75" s="41">
        <v>17017920</v>
      </c>
      <c r="EL75" s="41">
        <v>4552418</v>
      </c>
      <c r="EM75" s="41">
        <v>4214538</v>
      </c>
      <c r="EN75" s="41">
        <v>6608772</v>
      </c>
      <c r="EO75" s="41">
        <v>1543902</v>
      </c>
      <c r="EP75" s="41">
        <v>98290</v>
      </c>
      <c r="EQ75" s="41">
        <v>5027640</v>
      </c>
      <c r="ER75" s="41">
        <v>3039864</v>
      </c>
      <c r="ES75" s="41">
        <v>3327</v>
      </c>
      <c r="ET75" s="10" t="s">
        <v>67</v>
      </c>
      <c r="EU75" s="41">
        <v>1984449</v>
      </c>
      <c r="EV75" s="10" t="s">
        <v>67</v>
      </c>
      <c r="EW75" s="41">
        <v>421342</v>
      </c>
      <c r="EX75" s="41">
        <v>5145586</v>
      </c>
      <c r="EY75" s="41">
        <v>2636375</v>
      </c>
      <c r="EZ75" s="41">
        <v>725701</v>
      </c>
      <c r="FA75" s="41">
        <v>1176174</v>
      </c>
      <c r="FB75" s="41">
        <v>606354</v>
      </c>
      <c r="FC75" s="10">
        <v>982</v>
      </c>
      <c r="FD75" s="41">
        <v>1509639</v>
      </c>
      <c r="FE75" s="41">
        <v>8410332</v>
      </c>
      <c r="FF75" s="41">
        <v>934517</v>
      </c>
      <c r="FG75" s="41">
        <v>5387521</v>
      </c>
      <c r="FH75" s="41">
        <v>116926</v>
      </c>
      <c r="FI75" s="10" t="s">
        <v>67</v>
      </c>
      <c r="FJ75" s="41">
        <v>79573</v>
      </c>
      <c r="FK75" s="41">
        <v>167797</v>
      </c>
      <c r="FL75" s="41">
        <v>1465956</v>
      </c>
      <c r="FM75" s="41">
        <v>144578</v>
      </c>
      <c r="FN75" s="41">
        <v>1857904</v>
      </c>
      <c r="FO75" s="41">
        <v>113464</v>
      </c>
      <c r="FP75" s="10" t="s">
        <v>67</v>
      </c>
      <c r="FQ75" s="41">
        <v>4108913</v>
      </c>
      <c r="FR75" s="41">
        <v>10197334</v>
      </c>
      <c r="FS75" s="41">
        <v>1104318</v>
      </c>
      <c r="FT75" s="41">
        <v>1450050</v>
      </c>
      <c r="FU75" s="41">
        <v>1291249</v>
      </c>
      <c r="FV75" s="10" t="s">
        <v>67</v>
      </c>
      <c r="FW75" s="10" t="s">
        <v>67</v>
      </c>
      <c r="FX75" s="41">
        <v>472098</v>
      </c>
      <c r="FY75" s="41">
        <v>4301238</v>
      </c>
      <c r="FZ75" s="41">
        <v>1002916</v>
      </c>
      <c r="GA75" s="41">
        <v>575465</v>
      </c>
      <c r="GB75" s="10" t="s">
        <v>67</v>
      </c>
      <c r="GC75" s="41">
        <v>1763828</v>
      </c>
      <c r="GD75" s="41">
        <v>394321</v>
      </c>
      <c r="GE75" s="41">
        <v>77732</v>
      </c>
      <c r="GF75" s="41">
        <v>282112</v>
      </c>
      <c r="GG75" s="41">
        <v>34477</v>
      </c>
      <c r="GH75" s="10" t="s">
        <v>67</v>
      </c>
      <c r="GI75" s="10" t="s">
        <v>67</v>
      </c>
      <c r="GJ75" s="10" t="s">
        <v>67</v>
      </c>
      <c r="GK75" s="41">
        <v>429575</v>
      </c>
      <c r="GL75" s="41">
        <v>74672</v>
      </c>
      <c r="GM75" s="10" t="s">
        <v>67</v>
      </c>
      <c r="GN75" s="41">
        <v>322006</v>
      </c>
      <c r="GO75" s="10" t="s">
        <v>67</v>
      </c>
      <c r="GP75" s="10" t="s">
        <v>67</v>
      </c>
      <c r="GQ75" s="10" t="s">
        <v>67</v>
      </c>
      <c r="GR75" s="41">
        <v>5333</v>
      </c>
      <c r="GS75" s="41">
        <v>27564</v>
      </c>
      <c r="GT75" s="41">
        <v>939932</v>
      </c>
      <c r="GU75" s="41">
        <v>9350</v>
      </c>
      <c r="GV75" s="10" t="s">
        <v>67</v>
      </c>
      <c r="GW75" s="10" t="s">
        <v>67</v>
      </c>
      <c r="GX75" s="41">
        <v>930582</v>
      </c>
      <c r="GY75" s="41">
        <v>9253201</v>
      </c>
      <c r="GZ75" s="10" t="s">
        <v>67</v>
      </c>
      <c r="HA75" s="10" t="s">
        <v>67</v>
      </c>
      <c r="HB75" s="10" t="s">
        <v>67</v>
      </c>
      <c r="HC75" s="10" t="s">
        <v>67</v>
      </c>
      <c r="HD75" s="10">
        <v>668725</v>
      </c>
      <c r="HE75" s="10">
        <v>3606521</v>
      </c>
      <c r="HF75" s="10">
        <v>1737568</v>
      </c>
      <c r="HG75" s="10">
        <v>25898</v>
      </c>
      <c r="HH75" s="10">
        <v>1807266</v>
      </c>
      <c r="HI75" s="10">
        <v>1032244</v>
      </c>
      <c r="HJ75" s="10">
        <v>119422</v>
      </c>
      <c r="HK75" s="10">
        <v>1089367</v>
      </c>
      <c r="HL75" s="10">
        <v>1029218</v>
      </c>
      <c r="HM75" s="10">
        <v>749289</v>
      </c>
      <c r="HN75" s="10">
        <v>373873</v>
      </c>
      <c r="HO75" s="10">
        <v>2929209</v>
      </c>
      <c r="HP75" s="10">
        <v>1920707</v>
      </c>
      <c r="HQ75" s="10">
        <v>28908</v>
      </c>
      <c r="HR75" s="19">
        <v>17118215</v>
      </c>
      <c r="HS75" s="41">
        <v>11168165</v>
      </c>
      <c r="HT75" s="41">
        <v>176904</v>
      </c>
      <c r="HU75" s="41">
        <v>1064933</v>
      </c>
      <c r="HV75" s="10" t="s">
        <v>67</v>
      </c>
      <c r="HW75" s="10" t="s">
        <v>67</v>
      </c>
      <c r="HX75" s="10" t="s">
        <v>67</v>
      </c>
      <c r="HY75" s="10" t="s">
        <v>67</v>
      </c>
      <c r="HZ75" s="41">
        <v>1064933</v>
      </c>
      <c r="IA75" s="41">
        <v>43557</v>
      </c>
      <c r="IB75" s="41">
        <v>6938382</v>
      </c>
      <c r="IC75" s="41">
        <v>4515139</v>
      </c>
      <c r="ID75" s="41">
        <v>4368154</v>
      </c>
      <c r="IE75" s="41">
        <v>146985</v>
      </c>
      <c r="IF75" s="10" t="s">
        <v>67</v>
      </c>
      <c r="IG75" s="41">
        <v>2423243</v>
      </c>
      <c r="IH75" s="41">
        <v>50762</v>
      </c>
      <c r="II75" s="41">
        <v>105113</v>
      </c>
      <c r="IJ75" s="10" t="s">
        <v>67</v>
      </c>
      <c r="IK75" s="41">
        <v>5857</v>
      </c>
      <c r="IL75" s="41">
        <v>490408</v>
      </c>
      <c r="IM75" s="10">
        <v>4544</v>
      </c>
      <c r="IN75" s="10">
        <v>592</v>
      </c>
      <c r="IO75" s="41">
        <v>31608</v>
      </c>
      <c r="IP75" s="41">
        <v>76482</v>
      </c>
      <c r="IQ75" s="41">
        <v>1584569</v>
      </c>
      <c r="IR75" s="41">
        <v>56749</v>
      </c>
      <c r="IS75" s="10" t="s">
        <v>67</v>
      </c>
      <c r="IT75" s="10" t="s">
        <v>67</v>
      </c>
      <c r="IU75" s="10" t="s">
        <v>67</v>
      </c>
      <c r="IV75" s="10" t="s">
        <v>67</v>
      </c>
      <c r="IW75" s="10" t="s">
        <v>67</v>
      </c>
      <c r="IX75" s="41">
        <v>16559</v>
      </c>
      <c r="IY75" s="10" t="s">
        <v>67</v>
      </c>
      <c r="IZ75" s="41">
        <v>1448519</v>
      </c>
      <c r="JA75" s="41">
        <v>1316344</v>
      </c>
      <c r="JB75" s="10" t="s">
        <v>67</v>
      </c>
      <c r="JC75" s="41">
        <v>8402</v>
      </c>
      <c r="JD75" s="41">
        <v>171124</v>
      </c>
      <c r="JE75" s="55">
        <v>1215</v>
      </c>
      <c r="JF75" s="55">
        <v>1179</v>
      </c>
      <c r="JG75" s="41">
        <v>7317105</v>
      </c>
      <c r="JH75" s="41">
        <v>648951</v>
      </c>
      <c r="JI75" s="41">
        <v>64425</v>
      </c>
      <c r="JJ75" s="41">
        <v>4231</v>
      </c>
      <c r="JK75" s="41">
        <v>1477665</v>
      </c>
      <c r="JL75" s="41">
        <v>279542</v>
      </c>
      <c r="JM75" s="41">
        <v>340318</v>
      </c>
      <c r="JN75" s="41">
        <v>3996309</v>
      </c>
      <c r="JO75" s="41">
        <v>505664</v>
      </c>
      <c r="JP75" s="41">
        <v>884349</v>
      </c>
      <c r="JQ75" s="41">
        <v>9122960</v>
      </c>
      <c r="JR75" s="41">
        <v>8524124</v>
      </c>
      <c r="JS75" s="41">
        <v>4383311</v>
      </c>
      <c r="JT75" s="41">
        <v>3732424</v>
      </c>
      <c r="JU75" s="41">
        <v>3317820</v>
      </c>
      <c r="JV75" s="41">
        <v>822993</v>
      </c>
      <c r="JW75" s="41">
        <v>15374809</v>
      </c>
      <c r="JX75" s="41">
        <v>393686</v>
      </c>
      <c r="JY75" s="41">
        <v>5326372</v>
      </c>
      <c r="JZ75" s="41">
        <v>4888665</v>
      </c>
      <c r="KA75" s="41">
        <v>9711855</v>
      </c>
      <c r="KB75" s="41">
        <v>9120228</v>
      </c>
      <c r="KC75" s="10" t="s">
        <v>67</v>
      </c>
      <c r="KD75" s="41">
        <v>174001</v>
      </c>
      <c r="KE75" s="10">
        <v>98947</v>
      </c>
      <c r="KF75" s="10">
        <v>63634</v>
      </c>
      <c r="KG75" s="10">
        <v>40959</v>
      </c>
      <c r="KH75" s="41">
        <v>1763828</v>
      </c>
      <c r="KI75" s="10">
        <v>38318</v>
      </c>
      <c r="KJ75" s="41">
        <v>1107277</v>
      </c>
      <c r="KK75" s="41">
        <v>651381</v>
      </c>
      <c r="KL75" s="10">
        <v>5170</v>
      </c>
      <c r="KM75" s="10" t="s">
        <v>67</v>
      </c>
      <c r="KN75" s="10" t="s">
        <v>67</v>
      </c>
      <c r="KO75" s="10" t="s">
        <v>67</v>
      </c>
      <c r="KP75" s="10" t="s">
        <v>67</v>
      </c>
      <c r="KQ75" s="10" t="s">
        <v>67</v>
      </c>
      <c r="KR75" s="10" t="s">
        <v>67</v>
      </c>
      <c r="KS75" s="10">
        <v>9253133</v>
      </c>
      <c r="KT75" s="41">
        <v>9253133</v>
      </c>
      <c r="KU75" s="10" t="s">
        <v>67</v>
      </c>
      <c r="KV75" s="41">
        <v>3425223</v>
      </c>
      <c r="KW75" s="41">
        <v>42032</v>
      </c>
      <c r="KX75" s="41">
        <v>750526</v>
      </c>
      <c r="KY75" s="41">
        <v>5215062</v>
      </c>
      <c r="KZ75" s="19" t="s">
        <v>67</v>
      </c>
      <c r="LA75" s="41">
        <v>83662879</v>
      </c>
      <c r="LB75" s="41">
        <v>16638423</v>
      </c>
      <c r="LC75" s="41">
        <v>2347609</v>
      </c>
      <c r="LD75" s="41">
        <v>10628245</v>
      </c>
      <c r="LE75" s="41">
        <v>3662569</v>
      </c>
      <c r="LF75" s="41">
        <v>5494060</v>
      </c>
      <c r="LG75" s="41">
        <v>5538541</v>
      </c>
      <c r="LH75" s="41">
        <v>136065</v>
      </c>
      <c r="LI75" s="10" t="s">
        <v>67</v>
      </c>
      <c r="LJ75" s="41">
        <v>187414</v>
      </c>
      <c r="LK75" s="42">
        <v>1851969</v>
      </c>
    </row>
    <row r="76" spans="1:323" s="15" customFormat="1">
      <c r="A76"/>
      <c r="B76"/>
      <c r="C76"/>
      <c r="D76"/>
      <c r="E76"/>
      <c r="F76"/>
      <c r="G76"/>
      <c r="H76"/>
      <c r="I76"/>
      <c r="J76"/>
      <c r="K76"/>
      <c r="L76"/>
      <c r="M76"/>
      <c r="N76"/>
      <c r="O76" s="39" t="s">
        <v>176</v>
      </c>
      <c r="P76" s="37" t="s">
        <v>177</v>
      </c>
      <c r="Q76" s="17">
        <v>20565</v>
      </c>
      <c r="R76" s="10">
        <v>20478</v>
      </c>
      <c r="S76" s="10">
        <v>23300</v>
      </c>
      <c r="T76" s="11">
        <v>-5.7</v>
      </c>
      <c r="U76" s="11">
        <v>15.1</v>
      </c>
      <c r="V76" s="11">
        <v>28.5</v>
      </c>
      <c r="W76" s="11">
        <v>56.4</v>
      </c>
      <c r="X76" s="18">
        <v>232.29</v>
      </c>
      <c r="Y76" s="10">
        <v>6107900</v>
      </c>
      <c r="Z76" s="10">
        <v>1344569</v>
      </c>
      <c r="AA76" s="10">
        <v>6865575</v>
      </c>
      <c r="AB76" s="10">
        <v>412903</v>
      </c>
      <c r="AC76" s="11">
        <v>49.5</v>
      </c>
      <c r="AD76" s="11">
        <v>85.8</v>
      </c>
      <c r="AE76" s="11">
        <v>26.9</v>
      </c>
      <c r="AF76" s="11">
        <v>21.7</v>
      </c>
      <c r="AG76" s="11">
        <v>91.3</v>
      </c>
      <c r="AH76" s="11">
        <v>6.6</v>
      </c>
      <c r="AI76" s="16">
        <v>0.23</v>
      </c>
      <c r="AJ76" s="30" t="s">
        <v>67</v>
      </c>
      <c r="AK76" s="30" t="s">
        <v>67</v>
      </c>
      <c r="AL76" s="32">
        <v>17.3</v>
      </c>
      <c r="AM76" s="32">
        <v>11.4</v>
      </c>
      <c r="AN76" s="10">
        <v>131539942</v>
      </c>
      <c r="AO76" s="10">
        <v>125538421</v>
      </c>
      <c r="AP76" s="10">
        <v>6001521</v>
      </c>
      <c r="AQ76" s="10">
        <v>2600484</v>
      </c>
      <c r="AR76" s="10">
        <v>3401037</v>
      </c>
      <c r="AS76" s="10">
        <v>1109679</v>
      </c>
      <c r="AT76" s="10">
        <v>1155779</v>
      </c>
      <c r="AU76" s="10">
        <v>22842</v>
      </c>
      <c r="AV76" s="10" t="s">
        <v>67</v>
      </c>
      <c r="AW76" s="19">
        <v>2288300</v>
      </c>
      <c r="AX76" s="41">
        <v>1318873</v>
      </c>
      <c r="AY76" s="41">
        <v>432068</v>
      </c>
      <c r="AZ76" s="41">
        <v>205968</v>
      </c>
      <c r="BA76" s="41">
        <v>510140</v>
      </c>
      <c r="BB76" s="41">
        <v>126043</v>
      </c>
      <c r="BC76" s="10" t="s">
        <v>67</v>
      </c>
      <c r="BD76" s="41">
        <v>119</v>
      </c>
      <c r="BE76" s="41">
        <v>139748</v>
      </c>
      <c r="BF76" s="41">
        <v>2306</v>
      </c>
      <c r="BG76" s="41">
        <v>2101</v>
      </c>
      <c r="BH76" s="41">
        <v>2967</v>
      </c>
      <c r="BI76" s="41">
        <v>185440</v>
      </c>
      <c r="BJ76" s="10" t="s">
        <v>67</v>
      </c>
      <c r="BK76" s="10" t="s">
        <v>67</v>
      </c>
      <c r="BL76" s="41">
        <v>31582</v>
      </c>
      <c r="BM76" s="10" t="s">
        <v>67</v>
      </c>
      <c r="BN76" s="41">
        <v>1813</v>
      </c>
      <c r="BO76" s="41">
        <v>10917044</v>
      </c>
      <c r="BP76" s="41">
        <v>4763331</v>
      </c>
      <c r="BQ76" s="41">
        <v>441192</v>
      </c>
      <c r="BR76" s="41">
        <v>5712521</v>
      </c>
      <c r="BS76" s="41">
        <v>2239</v>
      </c>
      <c r="BT76" s="10" t="s">
        <v>67</v>
      </c>
      <c r="BU76" s="41">
        <v>44963</v>
      </c>
      <c r="BV76" s="41">
        <v>66437</v>
      </c>
      <c r="BW76" s="10" t="s">
        <v>67</v>
      </c>
      <c r="BX76" s="10" t="s">
        <v>67</v>
      </c>
      <c r="BY76" s="10" t="s">
        <v>67</v>
      </c>
      <c r="BZ76" s="41">
        <v>15361</v>
      </c>
      <c r="CA76" s="41">
        <v>32768</v>
      </c>
      <c r="CB76" s="41">
        <v>18308</v>
      </c>
      <c r="CC76" s="41">
        <v>6309</v>
      </c>
      <c r="CD76" s="41">
        <v>31040</v>
      </c>
      <c r="CE76" s="41">
        <v>70404635</v>
      </c>
      <c r="CF76" s="41">
        <v>101411</v>
      </c>
      <c r="CG76" s="41">
        <v>115306</v>
      </c>
      <c r="CH76" s="41">
        <v>252246</v>
      </c>
      <c r="CI76" s="41">
        <v>184710</v>
      </c>
      <c r="CJ76" s="10" t="s">
        <v>67</v>
      </c>
      <c r="CK76" s="41">
        <v>141582</v>
      </c>
      <c r="CL76" s="41">
        <v>34254263</v>
      </c>
      <c r="CM76" s="10" t="s">
        <v>67</v>
      </c>
      <c r="CN76" s="41">
        <v>10444</v>
      </c>
      <c r="CO76" s="10" t="s">
        <v>67</v>
      </c>
      <c r="CP76" s="10">
        <v>141582</v>
      </c>
      <c r="CQ76" s="10" t="s">
        <v>67</v>
      </c>
      <c r="CR76" s="10" t="s">
        <v>67</v>
      </c>
      <c r="CS76" s="10">
        <v>135674</v>
      </c>
      <c r="CT76" s="10">
        <v>34913219</v>
      </c>
      <c r="CU76" s="41">
        <v>154198</v>
      </c>
      <c r="CV76" s="10" t="s">
        <v>67</v>
      </c>
      <c r="CW76" s="41">
        <v>5548760</v>
      </c>
      <c r="CX76" s="41">
        <v>4737879</v>
      </c>
      <c r="CY76" s="41">
        <v>64145</v>
      </c>
      <c r="CZ76" s="10">
        <v>126123</v>
      </c>
      <c r="DA76" s="10">
        <v>41041</v>
      </c>
      <c r="DB76" s="41">
        <v>416980</v>
      </c>
      <c r="DC76" s="10">
        <v>3379178</v>
      </c>
      <c r="DD76" s="10" t="s">
        <v>67</v>
      </c>
      <c r="DE76" s="10" t="s">
        <v>67</v>
      </c>
      <c r="DF76" s="41">
        <v>29422</v>
      </c>
      <c r="DG76" s="10" t="s">
        <v>67</v>
      </c>
      <c r="DH76" s="41">
        <v>680990</v>
      </c>
      <c r="DI76" s="41">
        <v>810881</v>
      </c>
      <c r="DJ76" s="41">
        <v>655163</v>
      </c>
      <c r="DK76" s="10" t="s">
        <v>67</v>
      </c>
      <c r="DL76" s="41">
        <v>155718</v>
      </c>
      <c r="DM76" s="41">
        <v>60266</v>
      </c>
      <c r="DN76" s="41">
        <v>1088300</v>
      </c>
      <c r="DO76" s="41">
        <v>575996</v>
      </c>
      <c r="DP76" s="41">
        <v>29502338</v>
      </c>
      <c r="DQ76" s="41">
        <v>2312394</v>
      </c>
      <c r="DR76" s="41">
        <v>5580552</v>
      </c>
      <c r="DS76" s="41">
        <v>2790686</v>
      </c>
      <c r="DT76" s="41">
        <v>8767</v>
      </c>
      <c r="DU76" s="41">
        <v>4549</v>
      </c>
      <c r="DV76" s="10" t="s">
        <v>67</v>
      </c>
      <c r="DW76" s="41">
        <v>40110</v>
      </c>
      <c r="DX76" s="10" t="s">
        <v>67</v>
      </c>
      <c r="DY76" s="10" t="s">
        <v>67</v>
      </c>
      <c r="DZ76" s="41">
        <v>2737260</v>
      </c>
      <c r="EA76" s="41">
        <v>923153</v>
      </c>
      <c r="EB76" s="19" t="s">
        <v>67</v>
      </c>
      <c r="EC76" s="41">
        <v>153294</v>
      </c>
      <c r="ED76" s="41">
        <v>38752148</v>
      </c>
      <c r="EE76" s="41">
        <v>38514008</v>
      </c>
      <c r="EF76" s="41">
        <v>149846</v>
      </c>
      <c r="EG76" s="41">
        <v>39609</v>
      </c>
      <c r="EH76" s="41">
        <v>20155</v>
      </c>
      <c r="EI76" s="41">
        <v>13060</v>
      </c>
      <c r="EJ76" s="41">
        <v>15470</v>
      </c>
      <c r="EK76" s="41">
        <v>38419915</v>
      </c>
      <c r="EL76" s="41">
        <v>1038559</v>
      </c>
      <c r="EM76" s="41">
        <v>703076</v>
      </c>
      <c r="EN76" s="41">
        <v>1224030</v>
      </c>
      <c r="EO76" s="41">
        <v>147218</v>
      </c>
      <c r="EP76" s="41">
        <v>35307032</v>
      </c>
      <c r="EQ76" s="41">
        <v>762442</v>
      </c>
      <c r="ER76" s="41">
        <v>407868</v>
      </c>
      <c r="ES76" s="41">
        <v>2124</v>
      </c>
      <c r="ET76" s="10" t="s">
        <v>67</v>
      </c>
      <c r="EU76" s="41">
        <v>352450</v>
      </c>
      <c r="EV76" s="10" t="s">
        <v>67</v>
      </c>
      <c r="EW76" s="41">
        <v>351219</v>
      </c>
      <c r="EX76" s="41">
        <v>4357450</v>
      </c>
      <c r="EY76" s="41">
        <v>396644</v>
      </c>
      <c r="EZ76" s="41">
        <v>890</v>
      </c>
      <c r="FA76" s="41">
        <v>102055</v>
      </c>
      <c r="FB76" s="41">
        <v>160113</v>
      </c>
      <c r="FC76" s="41">
        <v>3697748</v>
      </c>
      <c r="FD76" s="41">
        <v>385461</v>
      </c>
      <c r="FE76" s="41">
        <v>34195048</v>
      </c>
      <c r="FF76" s="41">
        <v>68345</v>
      </c>
      <c r="FG76" s="41">
        <v>1119809</v>
      </c>
      <c r="FH76" s="41">
        <v>634</v>
      </c>
      <c r="FI76" s="10" t="s">
        <v>67</v>
      </c>
      <c r="FJ76" s="10" t="s">
        <v>67</v>
      </c>
      <c r="FK76" s="41">
        <v>121813</v>
      </c>
      <c r="FL76" s="41">
        <v>1014728</v>
      </c>
      <c r="FM76" s="41">
        <v>17695564</v>
      </c>
      <c r="FN76" s="41">
        <v>18832105</v>
      </c>
      <c r="FO76" s="41">
        <v>14174155</v>
      </c>
      <c r="FP76" s="10" t="s">
        <v>67</v>
      </c>
      <c r="FQ76" s="41">
        <v>795696</v>
      </c>
      <c r="FR76" s="41">
        <v>1610467</v>
      </c>
      <c r="FS76" s="41">
        <v>310421</v>
      </c>
      <c r="FT76" s="41">
        <v>316411</v>
      </c>
      <c r="FU76" s="41">
        <v>255332</v>
      </c>
      <c r="FV76" s="10" t="s">
        <v>67</v>
      </c>
      <c r="FW76" s="10" t="s">
        <v>67</v>
      </c>
      <c r="FX76" s="10" t="s">
        <v>67</v>
      </c>
      <c r="FY76" s="41">
        <v>425834</v>
      </c>
      <c r="FZ76" s="41">
        <v>56267</v>
      </c>
      <c r="GA76" s="41">
        <v>246202</v>
      </c>
      <c r="GB76" s="10" t="s">
        <v>67</v>
      </c>
      <c r="GC76" s="41">
        <v>3859753</v>
      </c>
      <c r="GD76" s="41">
        <v>35466</v>
      </c>
      <c r="GE76" s="10" t="s">
        <v>67</v>
      </c>
      <c r="GF76" s="41">
        <v>13561</v>
      </c>
      <c r="GG76" s="41">
        <v>21905</v>
      </c>
      <c r="GH76" s="10" t="s">
        <v>67</v>
      </c>
      <c r="GI76" s="10" t="s">
        <v>67</v>
      </c>
      <c r="GJ76" s="10" t="s">
        <v>67</v>
      </c>
      <c r="GK76" s="41">
        <v>2008485</v>
      </c>
      <c r="GL76" s="41">
        <v>45569</v>
      </c>
      <c r="GM76" s="10" t="s">
        <v>67</v>
      </c>
      <c r="GN76" s="41">
        <v>294926</v>
      </c>
      <c r="GO76" s="10" t="s">
        <v>67</v>
      </c>
      <c r="GP76" s="41">
        <v>1667990</v>
      </c>
      <c r="GQ76" s="10" t="s">
        <v>67</v>
      </c>
      <c r="GR76" s="10" t="s">
        <v>67</v>
      </c>
      <c r="GS76" s="10" t="s">
        <v>67</v>
      </c>
      <c r="GT76" s="41">
        <v>1815802</v>
      </c>
      <c r="GU76" s="41">
        <v>258545</v>
      </c>
      <c r="GV76" s="10" t="s">
        <v>67</v>
      </c>
      <c r="GW76" s="10" t="s">
        <v>67</v>
      </c>
      <c r="GX76" s="41">
        <v>1557257</v>
      </c>
      <c r="GY76" s="41">
        <v>1532615</v>
      </c>
      <c r="GZ76" s="41">
        <v>362913</v>
      </c>
      <c r="HA76" s="10" t="s">
        <v>67</v>
      </c>
      <c r="HB76" s="10" t="s">
        <v>67</v>
      </c>
      <c r="HC76" s="10" t="s">
        <v>67</v>
      </c>
      <c r="HD76" s="10">
        <v>625120</v>
      </c>
      <c r="HE76" s="10">
        <v>117198</v>
      </c>
      <c r="HF76" s="10">
        <v>745374</v>
      </c>
      <c r="HG76" s="10">
        <v>33208098</v>
      </c>
      <c r="HH76" s="10">
        <v>284669</v>
      </c>
      <c r="HI76" s="10">
        <v>153543</v>
      </c>
      <c r="HJ76" s="10">
        <v>71313</v>
      </c>
      <c r="HK76" s="10">
        <v>189306</v>
      </c>
      <c r="HL76" s="10">
        <v>83591</v>
      </c>
      <c r="HM76" s="10">
        <v>172825</v>
      </c>
      <c r="HN76" s="10">
        <v>62474</v>
      </c>
      <c r="HO76" s="10">
        <v>431908</v>
      </c>
      <c r="HP76" s="10">
        <v>920694</v>
      </c>
      <c r="HQ76" s="10">
        <v>10071</v>
      </c>
      <c r="HR76" s="19">
        <v>37076184</v>
      </c>
      <c r="HS76" s="41">
        <v>2027646</v>
      </c>
      <c r="HT76" s="41">
        <v>84496</v>
      </c>
      <c r="HU76" s="41">
        <v>169841</v>
      </c>
      <c r="HV76" s="41">
        <v>10197</v>
      </c>
      <c r="HW76" s="41">
        <v>30</v>
      </c>
      <c r="HX76" s="10" t="s">
        <v>67</v>
      </c>
      <c r="HY76" s="41">
        <v>2168</v>
      </c>
      <c r="HZ76" s="41">
        <v>157446</v>
      </c>
      <c r="IA76" s="41">
        <v>29442</v>
      </c>
      <c r="IB76" s="41">
        <v>1210254</v>
      </c>
      <c r="IC76" s="41">
        <v>796601</v>
      </c>
      <c r="ID76" s="41">
        <v>771111</v>
      </c>
      <c r="IE76" s="41">
        <v>25490</v>
      </c>
      <c r="IF76" s="10" t="s">
        <v>67</v>
      </c>
      <c r="IG76" s="41">
        <v>413653</v>
      </c>
      <c r="IH76" s="41">
        <v>4788</v>
      </c>
      <c r="II76" s="41">
        <v>14821</v>
      </c>
      <c r="IJ76" s="10">
        <v>1500</v>
      </c>
      <c r="IK76" s="41">
        <v>469</v>
      </c>
      <c r="IL76" s="41">
        <v>57188</v>
      </c>
      <c r="IM76" s="10" t="s">
        <v>67</v>
      </c>
      <c r="IN76" s="10" t="s">
        <v>67</v>
      </c>
      <c r="IO76" s="10" t="s">
        <v>67</v>
      </c>
      <c r="IP76" s="41">
        <v>9952</v>
      </c>
      <c r="IQ76" s="41">
        <v>271162</v>
      </c>
      <c r="IR76" s="10" t="s">
        <v>67</v>
      </c>
      <c r="IS76" s="10" t="s">
        <v>67</v>
      </c>
      <c r="IT76" s="10" t="s">
        <v>67</v>
      </c>
      <c r="IU76" s="10" t="s">
        <v>67</v>
      </c>
      <c r="IV76" s="10" t="s">
        <v>67</v>
      </c>
      <c r="IW76" s="10" t="s">
        <v>67</v>
      </c>
      <c r="IX76" s="41">
        <v>53773</v>
      </c>
      <c r="IY76" s="10" t="s">
        <v>67</v>
      </c>
      <c r="IZ76" s="41">
        <v>291271</v>
      </c>
      <c r="JA76" s="41">
        <v>218068</v>
      </c>
      <c r="JB76" s="10" t="s">
        <v>67</v>
      </c>
      <c r="JC76" s="41">
        <v>970</v>
      </c>
      <c r="JD76" s="41">
        <v>23304</v>
      </c>
      <c r="JE76" s="55">
        <v>240</v>
      </c>
      <c r="JF76" s="55">
        <v>240</v>
      </c>
      <c r="JG76" s="41">
        <v>36906548</v>
      </c>
      <c r="JH76" s="41">
        <v>129338</v>
      </c>
      <c r="JI76" s="41">
        <v>48889</v>
      </c>
      <c r="JJ76" s="41">
        <v>903</v>
      </c>
      <c r="JK76" s="41">
        <v>426616</v>
      </c>
      <c r="JL76" s="41">
        <v>62785</v>
      </c>
      <c r="JM76" s="41">
        <v>31862</v>
      </c>
      <c r="JN76" s="41">
        <v>36008176</v>
      </c>
      <c r="JO76" s="41">
        <v>197979</v>
      </c>
      <c r="JP76" s="41">
        <v>45423</v>
      </c>
      <c r="JQ76" s="41">
        <v>1654513</v>
      </c>
      <c r="JR76" s="41">
        <v>1880573</v>
      </c>
      <c r="JS76" s="41">
        <v>876108</v>
      </c>
      <c r="JT76" s="41">
        <v>254036</v>
      </c>
      <c r="JU76" s="41">
        <v>502192</v>
      </c>
      <c r="JV76" s="41">
        <v>502273</v>
      </c>
      <c r="JW76" s="41">
        <v>38749181</v>
      </c>
      <c r="JX76" s="41">
        <v>4604</v>
      </c>
      <c r="JY76" s="41">
        <v>36195246</v>
      </c>
      <c r="JZ76" s="41">
        <v>32662974</v>
      </c>
      <c r="KA76" s="41">
        <v>2545097</v>
      </c>
      <c r="KB76" s="41">
        <v>828866</v>
      </c>
      <c r="KC76" s="10" t="s">
        <v>67</v>
      </c>
      <c r="KD76" s="41">
        <v>8838</v>
      </c>
      <c r="KE76" s="10" t="s">
        <v>67</v>
      </c>
      <c r="KF76" s="10" t="s">
        <v>67</v>
      </c>
      <c r="KG76" s="10" t="s">
        <v>67</v>
      </c>
      <c r="KH76" s="41">
        <v>3859753</v>
      </c>
      <c r="KI76" s="10" t="s">
        <v>67</v>
      </c>
      <c r="KJ76" s="10">
        <v>3412511</v>
      </c>
      <c r="KK76" s="41">
        <v>447242</v>
      </c>
      <c r="KL76" s="10" t="s">
        <v>67</v>
      </c>
      <c r="KM76" s="10" t="s">
        <v>67</v>
      </c>
      <c r="KN76" s="10" t="s">
        <v>67</v>
      </c>
      <c r="KO76" s="10" t="s">
        <v>67</v>
      </c>
      <c r="KP76" s="10" t="s">
        <v>67</v>
      </c>
      <c r="KQ76" s="10" t="s">
        <v>67</v>
      </c>
      <c r="KR76" s="10" t="s">
        <v>67</v>
      </c>
      <c r="KS76" s="10">
        <v>1532609</v>
      </c>
      <c r="KT76" s="41">
        <v>1532600</v>
      </c>
      <c r="KU76" s="41">
        <v>9</v>
      </c>
      <c r="KV76" s="41">
        <v>36695062</v>
      </c>
      <c r="KW76" s="10" t="s">
        <v>67</v>
      </c>
      <c r="KX76" s="41">
        <v>198360</v>
      </c>
      <c r="KY76" s="41">
        <v>1988753</v>
      </c>
      <c r="KZ76" s="19" t="s">
        <v>67</v>
      </c>
      <c r="LA76" s="41">
        <v>12383703</v>
      </c>
      <c r="LB76" s="41">
        <v>73363085</v>
      </c>
      <c r="LC76" s="41">
        <v>3400759</v>
      </c>
      <c r="LD76" s="41">
        <v>410254</v>
      </c>
      <c r="LE76" s="41">
        <v>69552072</v>
      </c>
      <c r="LF76" s="41">
        <v>167355261</v>
      </c>
      <c r="LG76" s="41">
        <v>2045838</v>
      </c>
      <c r="LH76" s="41">
        <v>57085</v>
      </c>
      <c r="LI76" s="10" t="s">
        <v>67</v>
      </c>
      <c r="LJ76" s="10" t="s">
        <v>67</v>
      </c>
      <c r="LK76" s="42">
        <v>1112811</v>
      </c>
    </row>
    <row r="77" spans="1:323" s="15" customFormat="1">
      <c r="A77"/>
      <c r="B77"/>
      <c r="C77"/>
      <c r="D77"/>
      <c r="E77"/>
      <c r="F77"/>
      <c r="G77"/>
      <c r="H77"/>
      <c r="I77"/>
      <c r="J77"/>
      <c r="K77"/>
      <c r="L77"/>
      <c r="M77"/>
      <c r="N77"/>
      <c r="O77" s="39" t="s">
        <v>178</v>
      </c>
      <c r="P77" s="37" t="s">
        <v>179</v>
      </c>
      <c r="Q77" s="17">
        <v>36934</v>
      </c>
      <c r="R77" s="10">
        <v>36841</v>
      </c>
      <c r="S77" s="10">
        <v>39574</v>
      </c>
      <c r="T77" s="11">
        <v>-7.9</v>
      </c>
      <c r="U77" s="11">
        <v>7.1</v>
      </c>
      <c r="V77" s="11">
        <v>29.5</v>
      </c>
      <c r="W77" s="11">
        <v>63.4</v>
      </c>
      <c r="X77" s="18">
        <v>441.43</v>
      </c>
      <c r="Y77" s="10">
        <v>8642326</v>
      </c>
      <c r="Z77" s="10">
        <v>3728858</v>
      </c>
      <c r="AA77" s="10">
        <v>10439950</v>
      </c>
      <c r="AB77" s="10">
        <v>727452</v>
      </c>
      <c r="AC77" s="11">
        <v>30.5</v>
      </c>
      <c r="AD77" s="11">
        <v>93.7</v>
      </c>
      <c r="AE77" s="11">
        <v>26.7</v>
      </c>
      <c r="AF77" s="11">
        <v>19.5</v>
      </c>
      <c r="AG77" s="11">
        <v>100.8</v>
      </c>
      <c r="AH77" s="11">
        <v>6</v>
      </c>
      <c r="AI77" s="16">
        <v>0.42</v>
      </c>
      <c r="AJ77" s="30" t="s">
        <v>67</v>
      </c>
      <c r="AK77" s="30" t="s">
        <v>67</v>
      </c>
      <c r="AL77" s="32">
        <v>13.7</v>
      </c>
      <c r="AM77" s="32">
        <v>35.9</v>
      </c>
      <c r="AN77" s="10">
        <v>89650331</v>
      </c>
      <c r="AO77" s="10">
        <v>75636478</v>
      </c>
      <c r="AP77" s="10">
        <v>14013853</v>
      </c>
      <c r="AQ77" s="10">
        <v>10832437</v>
      </c>
      <c r="AR77" s="10">
        <v>3181416</v>
      </c>
      <c r="AS77" s="10">
        <v>-85606</v>
      </c>
      <c r="AT77" s="10">
        <v>710000</v>
      </c>
      <c r="AU77" s="10" t="s">
        <v>67</v>
      </c>
      <c r="AV77" s="10">
        <v>1000000</v>
      </c>
      <c r="AW77" s="19">
        <v>-375606</v>
      </c>
      <c r="AX77" s="41">
        <v>4022378</v>
      </c>
      <c r="AY77" s="41">
        <v>1198594</v>
      </c>
      <c r="AZ77" s="41">
        <v>733007</v>
      </c>
      <c r="BA77" s="41">
        <v>1704194</v>
      </c>
      <c r="BB77" s="41">
        <v>322506</v>
      </c>
      <c r="BC77" s="10" t="s">
        <v>67</v>
      </c>
      <c r="BD77" s="41">
        <v>54</v>
      </c>
      <c r="BE77" s="41">
        <v>182115</v>
      </c>
      <c r="BF77" s="41">
        <v>6113</v>
      </c>
      <c r="BG77" s="41">
        <v>5885</v>
      </c>
      <c r="BH77" s="41">
        <v>8461</v>
      </c>
      <c r="BI77" s="41">
        <v>370865</v>
      </c>
      <c r="BJ77" s="10" t="s">
        <v>67</v>
      </c>
      <c r="BK77" s="10" t="s">
        <v>67</v>
      </c>
      <c r="BL77" s="41">
        <v>37364</v>
      </c>
      <c r="BM77" s="10" t="s">
        <v>67</v>
      </c>
      <c r="BN77" s="41">
        <v>8906</v>
      </c>
      <c r="BO77" s="41">
        <v>15150713</v>
      </c>
      <c r="BP77" s="41">
        <v>4913468</v>
      </c>
      <c r="BQ77" s="41">
        <v>553277</v>
      </c>
      <c r="BR77" s="41">
        <v>9683968</v>
      </c>
      <c r="BS77" s="41">
        <v>6245</v>
      </c>
      <c r="BT77" s="41">
        <v>6449</v>
      </c>
      <c r="BU77" s="41">
        <v>122907</v>
      </c>
      <c r="BV77" s="41">
        <v>189118</v>
      </c>
      <c r="BW77" s="10" t="s">
        <v>67</v>
      </c>
      <c r="BX77" s="10">
        <v>10420</v>
      </c>
      <c r="BY77" s="10" t="s">
        <v>67</v>
      </c>
      <c r="BZ77" s="10" t="s">
        <v>67</v>
      </c>
      <c r="CA77" s="41">
        <v>119292</v>
      </c>
      <c r="CB77" s="41">
        <v>59406</v>
      </c>
      <c r="CC77" s="41">
        <v>20316</v>
      </c>
      <c r="CD77" s="41">
        <v>14375</v>
      </c>
      <c r="CE77" s="41">
        <v>38613348</v>
      </c>
      <c r="CF77" s="41">
        <v>600000</v>
      </c>
      <c r="CG77" s="41">
        <v>184636</v>
      </c>
      <c r="CH77" s="41">
        <v>397773</v>
      </c>
      <c r="CI77" s="10">
        <v>331361</v>
      </c>
      <c r="CJ77" s="10" t="s">
        <v>67</v>
      </c>
      <c r="CK77" s="41">
        <v>560</v>
      </c>
      <c r="CL77" s="10">
        <v>1661629</v>
      </c>
      <c r="CM77" s="10" t="s">
        <v>67</v>
      </c>
      <c r="CN77" s="41">
        <v>8819</v>
      </c>
      <c r="CO77" s="10" t="s">
        <v>67</v>
      </c>
      <c r="CP77" s="10">
        <v>186366</v>
      </c>
      <c r="CQ77" s="10" t="s">
        <v>67</v>
      </c>
      <c r="CR77" s="10" t="s">
        <v>67</v>
      </c>
      <c r="CS77" s="10">
        <v>58168</v>
      </c>
      <c r="CT77" s="10">
        <v>16005780</v>
      </c>
      <c r="CU77" s="41">
        <v>19178256</v>
      </c>
      <c r="CV77" s="10" t="s">
        <v>67</v>
      </c>
      <c r="CW77" s="41">
        <v>5750022</v>
      </c>
      <c r="CX77" s="41">
        <v>5152106</v>
      </c>
      <c r="CY77" s="41">
        <v>119535</v>
      </c>
      <c r="CZ77" s="10">
        <v>202876</v>
      </c>
      <c r="DA77" s="10">
        <v>59300</v>
      </c>
      <c r="DB77" s="41">
        <v>2686</v>
      </c>
      <c r="DC77" s="10">
        <v>1904191</v>
      </c>
      <c r="DD77" s="10" t="s">
        <v>67</v>
      </c>
      <c r="DE77" s="10" t="s">
        <v>67</v>
      </c>
      <c r="DF77" s="41">
        <v>39316</v>
      </c>
      <c r="DG77" s="10" t="s">
        <v>67</v>
      </c>
      <c r="DH77" s="41">
        <v>2824202</v>
      </c>
      <c r="DI77" s="41">
        <v>597916</v>
      </c>
      <c r="DJ77" s="10">
        <v>18051</v>
      </c>
      <c r="DK77" s="10" t="s">
        <v>67</v>
      </c>
      <c r="DL77" s="41">
        <v>579865</v>
      </c>
      <c r="DM77" s="41">
        <v>239242</v>
      </c>
      <c r="DN77" s="41">
        <v>51474</v>
      </c>
      <c r="DO77" s="41">
        <v>74465</v>
      </c>
      <c r="DP77" s="41">
        <v>13290209</v>
      </c>
      <c r="DQ77" s="41">
        <v>3267022</v>
      </c>
      <c r="DR77" s="41">
        <v>5800663</v>
      </c>
      <c r="DS77" s="41">
        <v>986072</v>
      </c>
      <c r="DT77" s="41">
        <v>13233</v>
      </c>
      <c r="DU77" s="41">
        <v>2719</v>
      </c>
      <c r="DV77" s="10" t="s">
        <v>67</v>
      </c>
      <c r="DW77" s="41">
        <v>395846</v>
      </c>
      <c r="DX77" s="41">
        <v>20555</v>
      </c>
      <c r="DY77" s="10" t="s">
        <v>67</v>
      </c>
      <c r="DZ77" s="41">
        <v>553719</v>
      </c>
      <c r="EA77" s="41">
        <v>1425604</v>
      </c>
      <c r="EB77" s="19" t="s">
        <v>67</v>
      </c>
      <c r="EC77" s="41">
        <v>189189</v>
      </c>
      <c r="ED77" s="41">
        <v>20146023</v>
      </c>
      <c r="EE77" s="41">
        <v>19640557</v>
      </c>
      <c r="EF77" s="41">
        <v>155880</v>
      </c>
      <c r="EG77" s="41">
        <v>71741</v>
      </c>
      <c r="EH77" s="41">
        <v>42050</v>
      </c>
      <c r="EI77" s="41">
        <v>209949</v>
      </c>
      <c r="EJ77" s="41">
        <v>25846</v>
      </c>
      <c r="EK77" s="41">
        <v>27216799</v>
      </c>
      <c r="EL77" s="41">
        <v>1592313</v>
      </c>
      <c r="EM77" s="41">
        <v>1639702</v>
      </c>
      <c r="EN77" s="41">
        <v>1652073</v>
      </c>
      <c r="EO77" s="41">
        <v>868718</v>
      </c>
      <c r="EP77" s="41">
        <v>21463993</v>
      </c>
      <c r="EQ77" s="41">
        <v>1457089</v>
      </c>
      <c r="ER77" s="41">
        <v>676858</v>
      </c>
      <c r="ES77" s="41">
        <v>6214</v>
      </c>
      <c r="ET77" s="10" t="s">
        <v>67</v>
      </c>
      <c r="EU77" s="41">
        <v>774017</v>
      </c>
      <c r="EV77" s="10" t="s">
        <v>67</v>
      </c>
      <c r="EW77" s="41">
        <v>571063</v>
      </c>
      <c r="EX77" s="41">
        <v>1915406</v>
      </c>
      <c r="EY77" s="41">
        <v>155016</v>
      </c>
      <c r="EZ77" s="41">
        <v>23499</v>
      </c>
      <c r="FA77" s="41">
        <v>4548</v>
      </c>
      <c r="FB77" s="41">
        <v>51058</v>
      </c>
      <c r="FC77" s="41">
        <v>1681285</v>
      </c>
      <c r="FD77" s="41">
        <v>942680</v>
      </c>
      <c r="FE77" s="41">
        <v>13395172</v>
      </c>
      <c r="FF77" s="41">
        <v>1045442</v>
      </c>
      <c r="FG77" s="41">
        <v>958777</v>
      </c>
      <c r="FH77" s="41">
        <v>26216</v>
      </c>
      <c r="FI77" s="41">
        <v>64148</v>
      </c>
      <c r="FJ77" s="10" t="s">
        <v>67</v>
      </c>
      <c r="FK77" s="41">
        <v>181280</v>
      </c>
      <c r="FL77" s="41">
        <v>1176255</v>
      </c>
      <c r="FM77" s="41">
        <v>5910652</v>
      </c>
      <c r="FN77" s="41">
        <v>7268187</v>
      </c>
      <c r="FO77" s="41">
        <v>4032402</v>
      </c>
      <c r="FP77" s="10" t="s">
        <v>67</v>
      </c>
      <c r="FQ77" s="41">
        <v>1063260</v>
      </c>
      <c r="FR77" s="41">
        <v>1414161</v>
      </c>
      <c r="FS77" s="41">
        <v>263571</v>
      </c>
      <c r="FT77" s="41">
        <v>232715</v>
      </c>
      <c r="FU77" s="41">
        <v>143357</v>
      </c>
      <c r="FV77" s="10" t="s">
        <v>67</v>
      </c>
      <c r="FW77" s="10" t="s">
        <v>67</v>
      </c>
      <c r="FX77" s="41">
        <v>87665</v>
      </c>
      <c r="FY77" s="41">
        <v>195141</v>
      </c>
      <c r="FZ77" s="41">
        <v>175986</v>
      </c>
      <c r="GA77" s="41">
        <v>315726</v>
      </c>
      <c r="GB77" s="10" t="s">
        <v>67</v>
      </c>
      <c r="GC77" s="41">
        <v>5207467</v>
      </c>
      <c r="GD77" s="41">
        <v>2432243</v>
      </c>
      <c r="GE77" s="10" t="s">
        <v>67</v>
      </c>
      <c r="GF77" s="41">
        <v>2486</v>
      </c>
      <c r="GG77" s="41">
        <v>1501</v>
      </c>
      <c r="GH77" s="10" t="s">
        <v>67</v>
      </c>
      <c r="GI77" s="41">
        <v>1298406</v>
      </c>
      <c r="GJ77" s="41">
        <v>1129850</v>
      </c>
      <c r="GK77" s="10">
        <v>1297376</v>
      </c>
      <c r="GL77" s="10">
        <v>556000</v>
      </c>
      <c r="GM77" s="10" t="s">
        <v>67</v>
      </c>
      <c r="GN77" s="10">
        <v>631275</v>
      </c>
      <c r="GO77" s="10" t="s">
        <v>67</v>
      </c>
      <c r="GP77" s="10" t="s">
        <v>67</v>
      </c>
      <c r="GQ77" s="10" t="s">
        <v>67</v>
      </c>
      <c r="GR77" s="10">
        <v>105699</v>
      </c>
      <c r="GS77" s="10">
        <v>4402</v>
      </c>
      <c r="GT77" s="41">
        <v>1477848</v>
      </c>
      <c r="GU77" s="41">
        <v>735764</v>
      </c>
      <c r="GV77" s="10" t="s">
        <v>67</v>
      </c>
      <c r="GW77" s="41">
        <v>101930</v>
      </c>
      <c r="GX77" s="41">
        <v>640154</v>
      </c>
      <c r="GY77" s="41">
        <v>2118169</v>
      </c>
      <c r="GZ77" s="10" t="s">
        <v>67</v>
      </c>
      <c r="HA77" s="10" t="s">
        <v>67</v>
      </c>
      <c r="HB77" s="10" t="s">
        <v>67</v>
      </c>
      <c r="HC77" s="10" t="s">
        <v>67</v>
      </c>
      <c r="HD77" s="10">
        <v>217634</v>
      </c>
      <c r="HE77" s="10">
        <v>859113</v>
      </c>
      <c r="HF77" s="10">
        <v>364707</v>
      </c>
      <c r="HG77" s="10">
        <v>230159</v>
      </c>
      <c r="HH77" s="10">
        <v>701632</v>
      </c>
      <c r="HI77" s="10">
        <v>438780</v>
      </c>
      <c r="HJ77" s="10">
        <v>40584</v>
      </c>
      <c r="HK77" s="10">
        <v>81779</v>
      </c>
      <c r="HL77" s="10">
        <v>584971</v>
      </c>
      <c r="HM77" s="10">
        <v>1187859</v>
      </c>
      <c r="HN77" s="10">
        <v>840405</v>
      </c>
      <c r="HO77" s="10">
        <v>621165</v>
      </c>
      <c r="HP77" s="10">
        <v>1355761</v>
      </c>
      <c r="HQ77" s="10">
        <v>15167</v>
      </c>
      <c r="HR77" s="19">
        <v>7539716</v>
      </c>
      <c r="HS77" s="41">
        <v>3196989</v>
      </c>
      <c r="HT77" s="41">
        <v>136459</v>
      </c>
      <c r="HU77" s="41">
        <v>158446</v>
      </c>
      <c r="HV77" s="41">
        <v>6708</v>
      </c>
      <c r="HW77" s="41">
        <v>3343</v>
      </c>
      <c r="HX77" s="41">
        <v>17359</v>
      </c>
      <c r="HY77" s="41">
        <v>629</v>
      </c>
      <c r="HZ77" s="41">
        <v>130407</v>
      </c>
      <c r="IA77" s="41">
        <v>38459</v>
      </c>
      <c r="IB77" s="41">
        <v>1996284</v>
      </c>
      <c r="IC77" s="41">
        <v>1363105</v>
      </c>
      <c r="ID77" s="41">
        <v>1320207</v>
      </c>
      <c r="IE77" s="41">
        <v>41418</v>
      </c>
      <c r="IF77" s="41">
        <v>1480</v>
      </c>
      <c r="IG77" s="41">
        <v>633179</v>
      </c>
      <c r="IH77" s="41">
        <v>16270</v>
      </c>
      <c r="II77" s="41">
        <v>21711</v>
      </c>
      <c r="IJ77" s="41">
        <v>348</v>
      </c>
      <c r="IK77" s="10" t="s">
        <v>67</v>
      </c>
      <c r="IL77" s="41">
        <v>84421</v>
      </c>
      <c r="IM77" s="10" t="s">
        <v>67</v>
      </c>
      <c r="IN77" s="10" t="s">
        <v>67</v>
      </c>
      <c r="IO77" s="10" t="s">
        <v>67</v>
      </c>
      <c r="IP77" s="41">
        <v>22752</v>
      </c>
      <c r="IQ77" s="41">
        <v>485051</v>
      </c>
      <c r="IR77" s="10" t="s">
        <v>67</v>
      </c>
      <c r="IS77" s="10" t="s">
        <v>67</v>
      </c>
      <c r="IT77" s="10" t="s">
        <v>67</v>
      </c>
      <c r="IU77" s="10" t="s">
        <v>67</v>
      </c>
      <c r="IV77" s="41">
        <v>2626</v>
      </c>
      <c r="IW77" s="10" t="s">
        <v>67</v>
      </c>
      <c r="IX77" s="10" t="s">
        <v>67</v>
      </c>
      <c r="IY77" s="10" t="s">
        <v>67</v>
      </c>
      <c r="IZ77" s="41">
        <v>444203</v>
      </c>
      <c r="JA77" s="41">
        <v>399000</v>
      </c>
      <c r="JB77" s="41">
        <v>566</v>
      </c>
      <c r="JC77" s="10">
        <v>2537</v>
      </c>
      <c r="JD77" s="41">
        <v>21035</v>
      </c>
      <c r="JE77" s="55">
        <v>379</v>
      </c>
      <c r="JF77" s="55">
        <v>366</v>
      </c>
      <c r="JG77" s="41">
        <v>7892416</v>
      </c>
      <c r="JH77" s="41">
        <v>200752</v>
      </c>
      <c r="JI77" s="41">
        <v>82452</v>
      </c>
      <c r="JJ77" s="41">
        <v>1670</v>
      </c>
      <c r="JK77" s="41">
        <v>466875</v>
      </c>
      <c r="JL77" s="41">
        <v>90922</v>
      </c>
      <c r="JM77" s="41">
        <v>42681</v>
      </c>
      <c r="JN77" s="41">
        <v>6518122</v>
      </c>
      <c r="JO77" s="41">
        <v>488942</v>
      </c>
      <c r="JP77" s="41">
        <v>124406</v>
      </c>
      <c r="JQ77" s="41">
        <v>3192378</v>
      </c>
      <c r="JR77" s="41">
        <v>2579510</v>
      </c>
      <c r="JS77" s="41">
        <v>1835519</v>
      </c>
      <c r="JT77" s="41">
        <v>1299066</v>
      </c>
      <c r="JU77" s="41">
        <v>439777</v>
      </c>
      <c r="JV77" s="41">
        <v>304214</v>
      </c>
      <c r="JW77" s="41">
        <v>30066491</v>
      </c>
      <c r="JX77" s="41">
        <v>41750</v>
      </c>
      <c r="JY77" s="41">
        <v>27876252</v>
      </c>
      <c r="JZ77" s="41">
        <v>26912943</v>
      </c>
      <c r="KA77" s="41">
        <v>2140219</v>
      </c>
      <c r="KB77" s="41">
        <v>940195</v>
      </c>
      <c r="KC77" s="10" t="s">
        <v>67</v>
      </c>
      <c r="KD77" s="41">
        <v>50020</v>
      </c>
      <c r="KE77" s="10" t="s">
        <v>67</v>
      </c>
      <c r="KF77" s="10" t="s">
        <v>67</v>
      </c>
      <c r="KG77" s="10" t="s">
        <v>67</v>
      </c>
      <c r="KH77" s="41">
        <v>5207467</v>
      </c>
      <c r="KI77" s="10" t="s">
        <v>67</v>
      </c>
      <c r="KJ77" s="10">
        <v>4870934</v>
      </c>
      <c r="KK77" s="41">
        <v>336533</v>
      </c>
      <c r="KL77" s="10" t="s">
        <v>67</v>
      </c>
      <c r="KM77" s="10" t="s">
        <v>67</v>
      </c>
      <c r="KN77" s="10" t="s">
        <v>67</v>
      </c>
      <c r="KO77" s="10" t="s">
        <v>67</v>
      </c>
      <c r="KP77" s="10" t="s">
        <v>67</v>
      </c>
      <c r="KQ77" s="10" t="s">
        <v>67</v>
      </c>
      <c r="KR77" s="10" t="s">
        <v>67</v>
      </c>
      <c r="KS77" s="10">
        <v>2118166</v>
      </c>
      <c r="KT77" s="41">
        <v>2118166</v>
      </c>
      <c r="KU77" s="10" t="s">
        <v>67</v>
      </c>
      <c r="KV77" s="41">
        <v>16812557</v>
      </c>
      <c r="KW77" s="41">
        <v>122641</v>
      </c>
      <c r="KX77" s="41">
        <v>550276</v>
      </c>
      <c r="KY77" s="41">
        <v>3773181</v>
      </c>
      <c r="KZ77" s="19" t="s">
        <v>67</v>
      </c>
      <c r="LA77" s="41">
        <v>19556628</v>
      </c>
      <c r="LB77" s="41">
        <v>77672053</v>
      </c>
      <c r="LC77" s="41">
        <v>2887614</v>
      </c>
      <c r="LD77" s="41">
        <v>318343</v>
      </c>
      <c r="LE77" s="41">
        <v>74466096</v>
      </c>
      <c r="LF77" s="41">
        <v>44784355</v>
      </c>
      <c r="LG77" s="41">
        <v>3861490</v>
      </c>
      <c r="LH77" s="41">
        <v>52325</v>
      </c>
      <c r="LI77" s="10" t="s">
        <v>67</v>
      </c>
      <c r="LJ77" s="41">
        <v>35984</v>
      </c>
      <c r="LK77" s="42">
        <v>1237349</v>
      </c>
    </row>
    <row r="78" spans="1:323" s="15" customFormat="1">
      <c r="A78"/>
      <c r="B78"/>
      <c r="C78"/>
      <c r="D78"/>
      <c r="E78"/>
      <c r="F78"/>
      <c r="G78"/>
      <c r="H78"/>
      <c r="I78"/>
      <c r="J78"/>
      <c r="K78"/>
      <c r="L78"/>
      <c r="M78"/>
      <c r="N78"/>
      <c r="O78" s="39" t="s">
        <v>180</v>
      </c>
      <c r="P78" s="37" t="s">
        <v>181</v>
      </c>
      <c r="Q78" s="17">
        <v>29399</v>
      </c>
      <c r="R78" s="10">
        <v>29242</v>
      </c>
      <c r="S78" s="10">
        <v>29702</v>
      </c>
      <c r="T78" s="11">
        <v>-5.6</v>
      </c>
      <c r="U78" s="11">
        <v>19.3</v>
      </c>
      <c r="V78" s="11">
        <v>26.7</v>
      </c>
      <c r="W78" s="11">
        <v>54</v>
      </c>
      <c r="X78" s="18">
        <v>420.31</v>
      </c>
      <c r="Y78" s="10">
        <v>8191552</v>
      </c>
      <c r="Z78" s="10">
        <v>2826748</v>
      </c>
      <c r="AA78" s="10">
        <v>10312352</v>
      </c>
      <c r="AB78" s="10">
        <v>610653</v>
      </c>
      <c r="AC78" s="11">
        <v>5.5</v>
      </c>
      <c r="AD78" s="11">
        <v>89.3</v>
      </c>
      <c r="AE78" s="11">
        <v>26.1</v>
      </c>
      <c r="AF78" s="11">
        <v>25.7</v>
      </c>
      <c r="AG78" s="11">
        <v>93.5</v>
      </c>
      <c r="AH78" s="11">
        <v>20.2</v>
      </c>
      <c r="AI78" s="16">
        <v>0.33</v>
      </c>
      <c r="AJ78" s="30" t="s">
        <v>67</v>
      </c>
      <c r="AK78" s="30" t="s">
        <v>67</v>
      </c>
      <c r="AL78" s="32">
        <v>13.3</v>
      </c>
      <c r="AM78" s="32">
        <v>79.599999999999994</v>
      </c>
      <c r="AN78" s="10">
        <v>20426107</v>
      </c>
      <c r="AO78" s="10">
        <v>19547960</v>
      </c>
      <c r="AP78" s="10">
        <v>878147</v>
      </c>
      <c r="AQ78" s="10">
        <v>306974</v>
      </c>
      <c r="AR78" s="10">
        <v>571173</v>
      </c>
      <c r="AS78" s="10">
        <v>-79768</v>
      </c>
      <c r="AT78" s="10">
        <v>324081</v>
      </c>
      <c r="AU78" s="10" t="s">
        <v>67</v>
      </c>
      <c r="AV78" s="10" t="s">
        <v>67</v>
      </c>
      <c r="AW78" s="19">
        <v>244313</v>
      </c>
      <c r="AX78" s="41">
        <v>3022433</v>
      </c>
      <c r="AY78" s="41">
        <v>876910</v>
      </c>
      <c r="AZ78" s="41">
        <v>191842</v>
      </c>
      <c r="BA78" s="41">
        <v>1648964</v>
      </c>
      <c r="BB78" s="41">
        <v>219716</v>
      </c>
      <c r="BC78" s="10" t="s">
        <v>67</v>
      </c>
      <c r="BD78" s="10" t="s">
        <v>67</v>
      </c>
      <c r="BE78" s="41">
        <v>184765</v>
      </c>
      <c r="BF78" s="41">
        <v>4743</v>
      </c>
      <c r="BG78" s="41">
        <v>4656</v>
      </c>
      <c r="BH78" s="10">
        <v>6735</v>
      </c>
      <c r="BI78" s="41">
        <v>270778</v>
      </c>
      <c r="BJ78" s="10" t="s">
        <v>67</v>
      </c>
      <c r="BK78" s="10" t="s">
        <v>67</v>
      </c>
      <c r="BL78" s="41">
        <v>41747</v>
      </c>
      <c r="BM78" s="10" t="s">
        <v>67</v>
      </c>
      <c r="BN78" s="41">
        <v>5307</v>
      </c>
      <c r="BO78" s="41">
        <v>7023444</v>
      </c>
      <c r="BP78" s="41">
        <v>6062105</v>
      </c>
      <c r="BQ78" s="41">
        <v>879499</v>
      </c>
      <c r="BR78" s="41">
        <v>81840</v>
      </c>
      <c r="BS78" s="41">
        <v>3484</v>
      </c>
      <c r="BT78" s="41">
        <v>5902</v>
      </c>
      <c r="BU78" s="41">
        <v>58354</v>
      </c>
      <c r="BV78" s="41">
        <v>195754</v>
      </c>
      <c r="BW78" s="10" t="s">
        <v>67</v>
      </c>
      <c r="BX78" s="10" t="s">
        <v>67</v>
      </c>
      <c r="BY78" s="10" t="s">
        <v>67</v>
      </c>
      <c r="BZ78" s="41">
        <v>51490</v>
      </c>
      <c r="CA78" s="41">
        <v>57297</v>
      </c>
      <c r="CB78" s="41">
        <v>86967</v>
      </c>
      <c r="CC78" s="41">
        <v>8305</v>
      </c>
      <c r="CD78" s="41">
        <v>10055</v>
      </c>
      <c r="CE78" s="41">
        <v>3712797</v>
      </c>
      <c r="CF78" s="41">
        <v>340871</v>
      </c>
      <c r="CG78" s="41">
        <v>130995</v>
      </c>
      <c r="CH78" s="41">
        <v>317837</v>
      </c>
      <c r="CI78" s="10">
        <v>280801</v>
      </c>
      <c r="CJ78" s="10" t="s">
        <v>67</v>
      </c>
      <c r="CK78" s="41">
        <v>860172</v>
      </c>
      <c r="CL78" s="10">
        <v>92608</v>
      </c>
      <c r="CM78" s="10" t="s">
        <v>67</v>
      </c>
      <c r="CN78" s="41">
        <v>6560</v>
      </c>
      <c r="CO78" s="10" t="s">
        <v>67</v>
      </c>
      <c r="CP78" s="10">
        <v>565513</v>
      </c>
      <c r="CQ78" s="10" t="s">
        <v>67</v>
      </c>
      <c r="CR78" s="10" t="s">
        <v>67</v>
      </c>
      <c r="CS78" s="10">
        <v>1010876</v>
      </c>
      <c r="CT78" s="10" t="s">
        <v>67</v>
      </c>
      <c r="CU78" s="41">
        <v>106564</v>
      </c>
      <c r="CV78" s="10" t="s">
        <v>67</v>
      </c>
      <c r="CW78" s="41">
        <v>1376439</v>
      </c>
      <c r="CX78" s="41">
        <v>1131049</v>
      </c>
      <c r="CY78" s="41">
        <v>75867</v>
      </c>
      <c r="CZ78" s="10">
        <v>161595</v>
      </c>
      <c r="DA78" s="10">
        <v>62405</v>
      </c>
      <c r="DB78" s="41">
        <v>245424</v>
      </c>
      <c r="DC78" s="10">
        <v>11756</v>
      </c>
      <c r="DD78" s="10">
        <v>165625</v>
      </c>
      <c r="DE78" s="10" t="s">
        <v>67</v>
      </c>
      <c r="DF78" s="41">
        <v>21528</v>
      </c>
      <c r="DG78" s="10">
        <v>4400</v>
      </c>
      <c r="DH78" s="41">
        <v>382449</v>
      </c>
      <c r="DI78" s="41">
        <v>245390</v>
      </c>
      <c r="DJ78" s="41">
        <v>43723</v>
      </c>
      <c r="DK78" s="10" t="s">
        <v>67</v>
      </c>
      <c r="DL78" s="41">
        <v>201667</v>
      </c>
      <c r="DM78" s="41">
        <v>7364</v>
      </c>
      <c r="DN78" s="41">
        <v>98537</v>
      </c>
      <c r="DO78" s="41">
        <v>19429</v>
      </c>
      <c r="DP78" s="41">
        <v>261660</v>
      </c>
      <c r="DQ78" s="41">
        <v>650941</v>
      </c>
      <c r="DR78" s="41">
        <v>162260</v>
      </c>
      <c r="DS78" s="41">
        <v>571318</v>
      </c>
      <c r="DT78" s="10" t="s">
        <v>67</v>
      </c>
      <c r="DU78" s="41">
        <v>38</v>
      </c>
      <c r="DV78" s="10" t="s">
        <v>67</v>
      </c>
      <c r="DW78" s="41">
        <v>150032</v>
      </c>
      <c r="DX78" s="10">
        <v>15730</v>
      </c>
      <c r="DY78" s="10" t="s">
        <v>67</v>
      </c>
      <c r="DZ78" s="41">
        <v>405518</v>
      </c>
      <c r="EA78" s="41">
        <v>2718900</v>
      </c>
      <c r="EB78" s="19" t="s">
        <v>67</v>
      </c>
      <c r="EC78" s="41">
        <v>195727</v>
      </c>
      <c r="ED78" s="41">
        <v>3211603</v>
      </c>
      <c r="EE78" s="41">
        <v>2955310</v>
      </c>
      <c r="EF78" s="41">
        <v>168465</v>
      </c>
      <c r="EG78" s="41">
        <v>25773</v>
      </c>
      <c r="EH78" s="41">
        <v>38254</v>
      </c>
      <c r="EI78" s="41">
        <v>5400</v>
      </c>
      <c r="EJ78" s="41">
        <v>18401</v>
      </c>
      <c r="EK78" s="41">
        <v>4415393</v>
      </c>
      <c r="EL78" s="41">
        <v>1136639</v>
      </c>
      <c r="EM78" s="41">
        <v>1341477</v>
      </c>
      <c r="EN78" s="41">
        <v>1485371</v>
      </c>
      <c r="EO78" s="41">
        <v>443170</v>
      </c>
      <c r="EP78" s="41">
        <v>8736</v>
      </c>
      <c r="EQ78" s="41">
        <v>1103789</v>
      </c>
      <c r="ER78" s="41">
        <v>835940</v>
      </c>
      <c r="ES78" s="10" t="s">
        <v>67</v>
      </c>
      <c r="ET78" s="10" t="s">
        <v>67</v>
      </c>
      <c r="EU78" s="41">
        <v>267849</v>
      </c>
      <c r="EV78" s="10" t="s">
        <v>67</v>
      </c>
      <c r="EW78" s="41">
        <v>98068</v>
      </c>
      <c r="EX78" s="41">
        <v>568527</v>
      </c>
      <c r="EY78" s="41">
        <v>351640</v>
      </c>
      <c r="EZ78" s="41">
        <v>50311</v>
      </c>
      <c r="FA78" s="41">
        <v>76049</v>
      </c>
      <c r="FB78" s="41">
        <v>90527</v>
      </c>
      <c r="FC78" s="10" t="s">
        <v>67</v>
      </c>
      <c r="FD78" s="41">
        <v>482086</v>
      </c>
      <c r="FE78" s="41">
        <v>1924406</v>
      </c>
      <c r="FF78" s="41">
        <v>55808</v>
      </c>
      <c r="FG78" s="41">
        <v>711877</v>
      </c>
      <c r="FH78" s="41">
        <v>12975</v>
      </c>
      <c r="FI78" s="10" t="s">
        <v>67</v>
      </c>
      <c r="FJ78" s="41">
        <v>175693</v>
      </c>
      <c r="FK78" s="41">
        <v>27410</v>
      </c>
      <c r="FL78" s="41">
        <v>260566</v>
      </c>
      <c r="FM78" s="41">
        <v>653087</v>
      </c>
      <c r="FN78" s="41">
        <v>1116756</v>
      </c>
      <c r="FO78" s="41">
        <v>26990</v>
      </c>
      <c r="FP78" s="10" t="s">
        <v>67</v>
      </c>
      <c r="FQ78" s="41">
        <v>693062</v>
      </c>
      <c r="FR78" s="41">
        <v>3799041</v>
      </c>
      <c r="FS78" s="41">
        <v>224841</v>
      </c>
      <c r="FT78" s="41">
        <v>260685</v>
      </c>
      <c r="FU78" s="41">
        <v>2675415</v>
      </c>
      <c r="FV78" s="10" t="s">
        <v>67</v>
      </c>
      <c r="FW78" s="10" t="s">
        <v>67</v>
      </c>
      <c r="FX78" s="41">
        <v>17690</v>
      </c>
      <c r="FY78" s="41">
        <v>280202</v>
      </c>
      <c r="FZ78" s="41">
        <v>123834</v>
      </c>
      <c r="GA78" s="41">
        <v>216374</v>
      </c>
      <c r="GB78" s="10" t="s">
        <v>67</v>
      </c>
      <c r="GC78" s="41">
        <v>435500</v>
      </c>
      <c r="GD78" s="41">
        <v>137700</v>
      </c>
      <c r="GE78" s="41">
        <v>45345</v>
      </c>
      <c r="GF78" s="41">
        <v>2935</v>
      </c>
      <c r="GG78" s="41">
        <v>525</v>
      </c>
      <c r="GH78" s="10" t="s">
        <v>67</v>
      </c>
      <c r="GI78" s="10" t="s">
        <v>67</v>
      </c>
      <c r="GJ78" s="41">
        <v>88895</v>
      </c>
      <c r="GK78" s="41">
        <v>295324</v>
      </c>
      <c r="GL78" s="41">
        <v>798</v>
      </c>
      <c r="GM78" s="10" t="s">
        <v>67</v>
      </c>
      <c r="GN78" s="41">
        <v>114951</v>
      </c>
      <c r="GO78" s="10" t="s">
        <v>67</v>
      </c>
      <c r="GP78" s="10" t="s">
        <v>67</v>
      </c>
      <c r="GQ78" s="10" t="s">
        <v>67</v>
      </c>
      <c r="GR78" s="41">
        <v>6093</v>
      </c>
      <c r="GS78" s="41">
        <v>173482</v>
      </c>
      <c r="GT78" s="10">
        <v>2476</v>
      </c>
      <c r="GU78" s="10">
        <v>882</v>
      </c>
      <c r="GV78" s="10" t="s">
        <v>67</v>
      </c>
      <c r="GW78" s="10" t="s">
        <v>67</v>
      </c>
      <c r="GX78" s="10">
        <v>1594</v>
      </c>
      <c r="GY78" s="41">
        <v>2620758</v>
      </c>
      <c r="GZ78" s="10" t="s">
        <v>67</v>
      </c>
      <c r="HA78" s="10" t="s">
        <v>67</v>
      </c>
      <c r="HB78" s="10" t="s">
        <v>67</v>
      </c>
      <c r="HC78" s="10" t="s">
        <v>67</v>
      </c>
      <c r="HD78" s="10">
        <v>162014</v>
      </c>
      <c r="HE78" s="10">
        <v>462371</v>
      </c>
      <c r="HF78" s="10">
        <v>228148</v>
      </c>
      <c r="HG78" s="10">
        <v>8736</v>
      </c>
      <c r="HH78" s="10">
        <v>239370</v>
      </c>
      <c r="HI78" s="10">
        <v>481984</v>
      </c>
      <c r="HJ78" s="10">
        <v>40970</v>
      </c>
      <c r="HK78" s="10">
        <v>116115</v>
      </c>
      <c r="HL78" s="10">
        <v>278414</v>
      </c>
      <c r="HM78" s="10">
        <v>15147</v>
      </c>
      <c r="HN78" s="10">
        <v>559680</v>
      </c>
      <c r="HO78" s="10">
        <v>646302</v>
      </c>
      <c r="HP78" s="10">
        <v>537766</v>
      </c>
      <c r="HQ78" s="10">
        <v>14754</v>
      </c>
      <c r="HR78" s="19">
        <v>3791771</v>
      </c>
      <c r="HS78" s="41">
        <v>2854751</v>
      </c>
      <c r="HT78" s="41">
        <v>103407</v>
      </c>
      <c r="HU78" s="41">
        <v>179920</v>
      </c>
      <c r="HV78" s="41">
        <v>17706</v>
      </c>
      <c r="HW78" s="41">
        <v>3340</v>
      </c>
      <c r="HX78" s="41">
        <v>51464</v>
      </c>
      <c r="HY78" s="10" t="s">
        <v>67</v>
      </c>
      <c r="HZ78" s="41">
        <v>107410</v>
      </c>
      <c r="IA78" s="41">
        <v>28284</v>
      </c>
      <c r="IB78" s="41">
        <v>1742652</v>
      </c>
      <c r="IC78" s="41">
        <v>1201484</v>
      </c>
      <c r="ID78" s="41">
        <v>1163696</v>
      </c>
      <c r="IE78" s="41">
        <v>37788</v>
      </c>
      <c r="IF78" s="10" t="s">
        <v>67</v>
      </c>
      <c r="IG78" s="41">
        <v>541168</v>
      </c>
      <c r="IH78" s="41">
        <v>16710</v>
      </c>
      <c r="II78" s="41">
        <v>18418</v>
      </c>
      <c r="IJ78" s="10" t="s">
        <v>67</v>
      </c>
      <c r="IK78" s="41">
        <v>108</v>
      </c>
      <c r="IL78" s="41">
        <v>51414</v>
      </c>
      <c r="IM78" s="10">
        <v>1492</v>
      </c>
      <c r="IN78" s="41">
        <v>126</v>
      </c>
      <c r="IO78" s="10" t="s">
        <v>67</v>
      </c>
      <c r="IP78" s="41">
        <v>18874</v>
      </c>
      <c r="IQ78" s="41">
        <v>414091</v>
      </c>
      <c r="IR78" s="41">
        <v>19935</v>
      </c>
      <c r="IS78" s="10" t="s">
        <v>67</v>
      </c>
      <c r="IT78" s="10" t="s">
        <v>67</v>
      </c>
      <c r="IU78" s="10" t="s">
        <v>67</v>
      </c>
      <c r="IV78" s="10" t="s">
        <v>67</v>
      </c>
      <c r="IW78" s="10" t="s">
        <v>67</v>
      </c>
      <c r="IX78" s="10" t="s">
        <v>67</v>
      </c>
      <c r="IY78" s="10" t="s">
        <v>67</v>
      </c>
      <c r="IZ78" s="41">
        <v>423722</v>
      </c>
      <c r="JA78" s="41">
        <v>352748</v>
      </c>
      <c r="JB78" s="10" t="s">
        <v>67</v>
      </c>
      <c r="JC78" s="41">
        <v>4538</v>
      </c>
      <c r="JD78" s="41">
        <v>19480</v>
      </c>
      <c r="JE78" s="55">
        <v>308</v>
      </c>
      <c r="JF78" s="55">
        <v>306</v>
      </c>
      <c r="JG78" s="41">
        <v>1946428</v>
      </c>
      <c r="JH78" s="41">
        <v>85444</v>
      </c>
      <c r="JI78" s="41">
        <v>32964</v>
      </c>
      <c r="JJ78" s="41">
        <v>1868</v>
      </c>
      <c r="JK78" s="41">
        <v>424205</v>
      </c>
      <c r="JL78" s="41">
        <v>69277</v>
      </c>
      <c r="JM78" s="41">
        <v>47218</v>
      </c>
      <c r="JN78" s="41">
        <v>1135631</v>
      </c>
      <c r="JO78" s="41">
        <v>149821</v>
      </c>
      <c r="JP78" s="41">
        <v>307642</v>
      </c>
      <c r="JQ78" s="41">
        <v>2216368</v>
      </c>
      <c r="JR78" s="41">
        <v>1488601</v>
      </c>
      <c r="JS78" s="41">
        <v>954780</v>
      </c>
      <c r="JT78" s="41">
        <v>871034</v>
      </c>
      <c r="JU78" s="41">
        <v>386751</v>
      </c>
      <c r="JV78" s="41">
        <v>147070</v>
      </c>
      <c r="JW78" s="41">
        <v>4958728</v>
      </c>
      <c r="JX78" s="41">
        <v>43196</v>
      </c>
      <c r="JY78" s="41">
        <v>3540028</v>
      </c>
      <c r="JZ78" s="41">
        <v>3296241</v>
      </c>
      <c r="KA78" s="41">
        <v>1194352</v>
      </c>
      <c r="KB78" s="41">
        <v>1123741</v>
      </c>
      <c r="KC78" s="10" t="s">
        <v>67</v>
      </c>
      <c r="KD78" s="41">
        <v>40447</v>
      </c>
      <c r="KE78" s="10" t="s">
        <v>67</v>
      </c>
      <c r="KF78" s="41">
        <v>183901</v>
      </c>
      <c r="KG78" s="10">
        <v>173791</v>
      </c>
      <c r="KH78" s="41">
        <v>435500</v>
      </c>
      <c r="KI78" s="41">
        <v>4556</v>
      </c>
      <c r="KJ78" s="41">
        <v>280779</v>
      </c>
      <c r="KK78" s="41">
        <v>154721</v>
      </c>
      <c r="KL78" s="10" t="s">
        <v>67</v>
      </c>
      <c r="KM78" s="10" t="s">
        <v>67</v>
      </c>
      <c r="KN78" s="10" t="s">
        <v>67</v>
      </c>
      <c r="KO78" s="10" t="s">
        <v>67</v>
      </c>
      <c r="KP78" s="10" t="s">
        <v>67</v>
      </c>
      <c r="KQ78" s="10" t="s">
        <v>67</v>
      </c>
      <c r="KR78" s="10" t="s">
        <v>67</v>
      </c>
      <c r="KS78" s="10">
        <v>2620742</v>
      </c>
      <c r="KT78" s="41">
        <v>2620742</v>
      </c>
      <c r="KU78" s="10" t="s">
        <v>67</v>
      </c>
      <c r="KV78" s="41">
        <v>1076845</v>
      </c>
      <c r="KW78" s="10" t="s">
        <v>67</v>
      </c>
      <c r="KX78" s="41">
        <v>153670</v>
      </c>
      <c r="KY78" s="41">
        <v>1488685</v>
      </c>
      <c r="KZ78" s="19" t="s">
        <v>67</v>
      </c>
      <c r="LA78" s="41">
        <v>21310359</v>
      </c>
      <c r="LB78" s="41">
        <v>5069873</v>
      </c>
      <c r="LC78" s="41">
        <v>1633059</v>
      </c>
      <c r="LD78" s="41">
        <v>1073427</v>
      </c>
      <c r="LE78" s="41">
        <v>2363387</v>
      </c>
      <c r="LF78" s="41">
        <v>81530</v>
      </c>
      <c r="LG78" s="41">
        <v>1599410</v>
      </c>
      <c r="LH78" s="10">
        <v>110725</v>
      </c>
      <c r="LI78" s="10" t="s">
        <v>67</v>
      </c>
      <c r="LJ78" s="10" t="s">
        <v>67</v>
      </c>
      <c r="LK78" s="42">
        <v>260000</v>
      </c>
    </row>
    <row r="79" spans="1:323" s="15" customFormat="1">
      <c r="A79"/>
      <c r="B79"/>
      <c r="C79"/>
      <c r="D79"/>
      <c r="E79"/>
      <c r="F79"/>
      <c r="G79"/>
      <c r="H79"/>
      <c r="I79"/>
      <c r="J79"/>
      <c r="K79"/>
      <c r="L79"/>
      <c r="M79"/>
      <c r="N79"/>
      <c r="O79" s="39" t="s">
        <v>182</v>
      </c>
      <c r="P79" s="37" t="s">
        <v>183</v>
      </c>
      <c r="Q79" s="17">
        <v>28039</v>
      </c>
      <c r="R79" s="10">
        <v>27905</v>
      </c>
      <c r="S79" s="10">
        <v>28680</v>
      </c>
      <c r="T79" s="11">
        <v>-7.7</v>
      </c>
      <c r="U79" s="11">
        <v>23.5</v>
      </c>
      <c r="V79" s="11">
        <v>25.4</v>
      </c>
      <c r="W79" s="11">
        <v>51.1</v>
      </c>
      <c r="X79" s="18">
        <v>862.25</v>
      </c>
      <c r="Y79" s="10">
        <v>9329827</v>
      </c>
      <c r="Z79" s="10">
        <v>2784293</v>
      </c>
      <c r="AA79" s="10">
        <v>12308467</v>
      </c>
      <c r="AB79" s="10">
        <v>707170</v>
      </c>
      <c r="AC79" s="11">
        <v>3.3</v>
      </c>
      <c r="AD79" s="11">
        <v>85.5</v>
      </c>
      <c r="AE79" s="11">
        <v>20.100000000000001</v>
      </c>
      <c r="AF79" s="11">
        <v>19.3</v>
      </c>
      <c r="AG79" s="11">
        <v>90.6</v>
      </c>
      <c r="AH79" s="11">
        <v>17.5</v>
      </c>
      <c r="AI79" s="16">
        <v>0.28999999999999998</v>
      </c>
      <c r="AJ79" s="30" t="s">
        <v>67</v>
      </c>
      <c r="AK79" s="30" t="s">
        <v>67</v>
      </c>
      <c r="AL79" s="32">
        <v>11.5</v>
      </c>
      <c r="AM79" s="32">
        <v>9.8000000000000007</v>
      </c>
      <c r="AN79" s="10">
        <v>21073513</v>
      </c>
      <c r="AO79" s="10">
        <v>20233743</v>
      </c>
      <c r="AP79" s="10">
        <v>839770</v>
      </c>
      <c r="AQ79" s="10">
        <v>435878</v>
      </c>
      <c r="AR79" s="10">
        <v>403892</v>
      </c>
      <c r="AS79" s="10">
        <v>-59729</v>
      </c>
      <c r="AT79" s="10">
        <v>433981</v>
      </c>
      <c r="AU79" s="10">
        <v>15340</v>
      </c>
      <c r="AV79" s="10" t="s">
        <v>67</v>
      </c>
      <c r="AW79" s="19">
        <v>389592</v>
      </c>
      <c r="AX79" s="41">
        <v>3026603</v>
      </c>
      <c r="AY79" s="41">
        <v>772975</v>
      </c>
      <c r="AZ79" s="41">
        <v>190517</v>
      </c>
      <c r="BA79" s="41">
        <v>1702274</v>
      </c>
      <c r="BB79" s="41">
        <v>207012</v>
      </c>
      <c r="BC79" s="10" t="s">
        <v>67</v>
      </c>
      <c r="BD79" s="10" t="s">
        <v>67</v>
      </c>
      <c r="BE79" s="41">
        <v>256781</v>
      </c>
      <c r="BF79" s="41">
        <v>4011</v>
      </c>
      <c r="BG79" s="41">
        <v>3938</v>
      </c>
      <c r="BH79" s="41">
        <v>5697</v>
      </c>
      <c r="BI79" s="41">
        <v>246332</v>
      </c>
      <c r="BJ79" s="41">
        <v>21393</v>
      </c>
      <c r="BK79" s="10" t="s">
        <v>67</v>
      </c>
      <c r="BL79" s="41">
        <v>57871</v>
      </c>
      <c r="BM79" s="10" t="s">
        <v>67</v>
      </c>
      <c r="BN79" s="41">
        <v>6356</v>
      </c>
      <c r="BO79" s="41">
        <v>8720015</v>
      </c>
      <c r="BP79" s="41">
        <v>8043710</v>
      </c>
      <c r="BQ79" s="41">
        <v>616303</v>
      </c>
      <c r="BR79" s="41">
        <v>60002</v>
      </c>
      <c r="BS79" s="41">
        <v>5863</v>
      </c>
      <c r="BT79" s="41">
        <v>41895</v>
      </c>
      <c r="BU79" s="41">
        <v>5563</v>
      </c>
      <c r="BV79" s="41">
        <v>170987</v>
      </c>
      <c r="BW79" s="10" t="s">
        <v>67</v>
      </c>
      <c r="BX79" s="10" t="s">
        <v>67</v>
      </c>
      <c r="BY79" s="10" t="s">
        <v>67</v>
      </c>
      <c r="BZ79" s="41">
        <v>85185</v>
      </c>
      <c r="CA79" s="41">
        <v>50290</v>
      </c>
      <c r="CB79" s="41">
        <v>35512</v>
      </c>
      <c r="CC79" s="41">
        <v>5259</v>
      </c>
      <c r="CD79" s="41">
        <v>40126</v>
      </c>
      <c r="CE79" s="41">
        <v>2775071</v>
      </c>
      <c r="CF79" s="41">
        <v>216929</v>
      </c>
      <c r="CG79" s="41">
        <v>110246</v>
      </c>
      <c r="CH79" s="41">
        <v>337318</v>
      </c>
      <c r="CI79" s="41">
        <v>247177</v>
      </c>
      <c r="CJ79" s="10" t="s">
        <v>67</v>
      </c>
      <c r="CK79" s="41">
        <v>37501</v>
      </c>
      <c r="CL79" s="41">
        <v>1013557</v>
      </c>
      <c r="CM79" s="10" t="s">
        <v>67</v>
      </c>
      <c r="CN79" s="41">
        <v>9827</v>
      </c>
      <c r="CO79" s="10" t="s">
        <v>67</v>
      </c>
      <c r="CP79" s="10">
        <v>364600</v>
      </c>
      <c r="CQ79" s="10">
        <v>34735</v>
      </c>
      <c r="CR79" s="10" t="s">
        <v>67</v>
      </c>
      <c r="CS79" s="10">
        <v>313365</v>
      </c>
      <c r="CT79" s="10" t="s">
        <v>67</v>
      </c>
      <c r="CU79" s="41">
        <v>89816</v>
      </c>
      <c r="CV79" s="10">
        <v>1066</v>
      </c>
      <c r="CW79" s="41">
        <v>1222433</v>
      </c>
      <c r="CX79" s="41">
        <v>905009</v>
      </c>
      <c r="CY79" s="41">
        <v>72760</v>
      </c>
      <c r="CZ79" s="10">
        <v>168660</v>
      </c>
      <c r="DA79" s="10">
        <v>54499</v>
      </c>
      <c r="DB79" s="41">
        <v>166878</v>
      </c>
      <c r="DC79" s="41">
        <v>12672</v>
      </c>
      <c r="DD79" s="10">
        <v>36856</v>
      </c>
      <c r="DE79" s="10" t="s">
        <v>67</v>
      </c>
      <c r="DF79" s="41">
        <v>27167</v>
      </c>
      <c r="DG79" s="10">
        <v>4400</v>
      </c>
      <c r="DH79" s="41">
        <v>361117</v>
      </c>
      <c r="DI79" s="41">
        <v>317424</v>
      </c>
      <c r="DJ79" s="41">
        <v>17842</v>
      </c>
      <c r="DK79" s="10" t="s">
        <v>67</v>
      </c>
      <c r="DL79" s="41">
        <v>299582</v>
      </c>
      <c r="DM79" s="41">
        <v>17627</v>
      </c>
      <c r="DN79" s="41">
        <v>114100</v>
      </c>
      <c r="DO79" s="41">
        <v>1715</v>
      </c>
      <c r="DP79" s="41">
        <v>239012</v>
      </c>
      <c r="DQ79" s="41">
        <v>463621</v>
      </c>
      <c r="DR79" s="41">
        <v>97267</v>
      </c>
      <c r="DS79" s="41">
        <v>451711</v>
      </c>
      <c r="DT79" s="41">
        <v>4271</v>
      </c>
      <c r="DU79" s="41">
        <v>430</v>
      </c>
      <c r="DV79" s="10" t="s">
        <v>67</v>
      </c>
      <c r="DW79" s="41">
        <v>136000</v>
      </c>
      <c r="DX79" s="41">
        <v>88740</v>
      </c>
      <c r="DY79" s="10" t="s">
        <v>67</v>
      </c>
      <c r="DZ79" s="41">
        <v>222270</v>
      </c>
      <c r="EA79" s="41">
        <v>3071200</v>
      </c>
      <c r="EB79" s="19" t="s">
        <v>67</v>
      </c>
      <c r="EC79" s="41">
        <v>186558</v>
      </c>
      <c r="ED79" s="41">
        <v>3827511</v>
      </c>
      <c r="EE79" s="41">
        <v>3533399</v>
      </c>
      <c r="EF79" s="41">
        <v>161742</v>
      </c>
      <c r="EG79" s="41">
        <v>73843</v>
      </c>
      <c r="EH79" s="41">
        <v>37185</v>
      </c>
      <c r="EI79" s="41">
        <v>3791</v>
      </c>
      <c r="EJ79" s="41">
        <v>17551</v>
      </c>
      <c r="EK79" s="41">
        <v>4507181</v>
      </c>
      <c r="EL79" s="41">
        <v>1582358</v>
      </c>
      <c r="EM79" s="41">
        <v>1057563</v>
      </c>
      <c r="EN79" s="41">
        <v>1438107</v>
      </c>
      <c r="EO79" s="41">
        <v>319948</v>
      </c>
      <c r="EP79" s="10">
        <v>109205</v>
      </c>
      <c r="EQ79" s="41">
        <v>1304623</v>
      </c>
      <c r="ER79" s="41">
        <v>742864</v>
      </c>
      <c r="ES79" s="41">
        <v>62</v>
      </c>
      <c r="ET79" s="10" t="s">
        <v>67</v>
      </c>
      <c r="EU79" s="41">
        <v>561697</v>
      </c>
      <c r="EV79" s="10" t="s">
        <v>67</v>
      </c>
      <c r="EW79" s="41">
        <v>123868</v>
      </c>
      <c r="EX79" s="41">
        <v>1209930</v>
      </c>
      <c r="EY79" s="41">
        <v>433066</v>
      </c>
      <c r="EZ79" s="10">
        <v>140240</v>
      </c>
      <c r="FA79" s="10">
        <v>564381</v>
      </c>
      <c r="FB79" s="10">
        <v>71983</v>
      </c>
      <c r="FC79" s="41">
        <v>260</v>
      </c>
      <c r="FD79" s="41">
        <v>667801</v>
      </c>
      <c r="FE79" s="41">
        <v>1975434</v>
      </c>
      <c r="FF79" s="41">
        <v>150854</v>
      </c>
      <c r="FG79" s="41">
        <v>1414459</v>
      </c>
      <c r="FH79" s="10">
        <v>36444</v>
      </c>
      <c r="FI79" s="10" t="s">
        <v>67</v>
      </c>
      <c r="FJ79" s="10" t="s">
        <v>67</v>
      </c>
      <c r="FK79" s="41">
        <v>10951</v>
      </c>
      <c r="FL79" s="41">
        <v>216358</v>
      </c>
      <c r="FM79" s="41">
        <v>4722</v>
      </c>
      <c r="FN79" s="41">
        <v>232031</v>
      </c>
      <c r="FO79" s="41">
        <v>141646</v>
      </c>
      <c r="FP79" s="10" t="s">
        <v>67</v>
      </c>
      <c r="FQ79" s="41">
        <v>704364</v>
      </c>
      <c r="FR79" s="41">
        <v>1516437</v>
      </c>
      <c r="FS79" s="41">
        <v>287283</v>
      </c>
      <c r="FT79" s="41">
        <v>222636</v>
      </c>
      <c r="FU79" s="41">
        <v>245224</v>
      </c>
      <c r="FV79" s="10" t="s">
        <v>67</v>
      </c>
      <c r="FW79" s="10" t="s">
        <v>67</v>
      </c>
      <c r="FX79" s="10">
        <v>13406</v>
      </c>
      <c r="FY79" s="41">
        <v>406745</v>
      </c>
      <c r="FZ79" s="41">
        <v>107625</v>
      </c>
      <c r="GA79" s="41">
        <v>233518</v>
      </c>
      <c r="GB79" s="10" t="s">
        <v>67</v>
      </c>
      <c r="GC79" s="41">
        <v>1767445</v>
      </c>
      <c r="GD79" s="10">
        <v>101403</v>
      </c>
      <c r="GE79" s="10">
        <v>52033</v>
      </c>
      <c r="GF79" s="10">
        <v>49370</v>
      </c>
      <c r="GG79" s="10" t="s">
        <v>67</v>
      </c>
      <c r="GH79" s="10" t="s">
        <v>67</v>
      </c>
      <c r="GI79" s="10" t="s">
        <v>67</v>
      </c>
      <c r="GJ79" s="10" t="s">
        <v>67</v>
      </c>
      <c r="GK79" s="41">
        <v>1666042</v>
      </c>
      <c r="GL79" s="10" t="s">
        <v>67</v>
      </c>
      <c r="GM79" s="10" t="s">
        <v>67</v>
      </c>
      <c r="GN79" s="41">
        <v>1666042</v>
      </c>
      <c r="GO79" s="10" t="s">
        <v>67</v>
      </c>
      <c r="GP79" s="10" t="s">
        <v>67</v>
      </c>
      <c r="GQ79" s="10" t="s">
        <v>67</v>
      </c>
      <c r="GR79" s="10" t="s">
        <v>67</v>
      </c>
      <c r="GS79" s="10" t="s">
        <v>67</v>
      </c>
      <c r="GT79" s="10" t="s">
        <v>67</v>
      </c>
      <c r="GU79" s="10" t="s">
        <v>67</v>
      </c>
      <c r="GV79" s="10" t="s">
        <v>67</v>
      </c>
      <c r="GW79" s="10" t="s">
        <v>67</v>
      </c>
      <c r="GX79" s="10" t="s">
        <v>67</v>
      </c>
      <c r="GY79" s="41">
        <v>2442591</v>
      </c>
      <c r="GZ79" s="10" t="s">
        <v>67</v>
      </c>
      <c r="HA79" s="10" t="s">
        <v>67</v>
      </c>
      <c r="HB79" s="10" t="s">
        <v>67</v>
      </c>
      <c r="HC79" s="10" t="s">
        <v>67</v>
      </c>
      <c r="HD79" s="10">
        <v>984622</v>
      </c>
      <c r="HE79" s="10">
        <v>671774</v>
      </c>
      <c r="HF79" s="10">
        <v>457194</v>
      </c>
      <c r="HG79" s="10">
        <v>27168</v>
      </c>
      <c r="HH79" s="10">
        <v>552471</v>
      </c>
      <c r="HI79" s="10">
        <v>367526</v>
      </c>
      <c r="HJ79" s="10">
        <v>123868</v>
      </c>
      <c r="HK79" s="10">
        <v>369825</v>
      </c>
      <c r="HL79" s="10">
        <v>458491</v>
      </c>
      <c r="HM79" s="10">
        <v>194911</v>
      </c>
      <c r="HN79" s="10">
        <v>634793</v>
      </c>
      <c r="HO79" s="10">
        <v>723384</v>
      </c>
      <c r="HP79" s="10">
        <v>528129</v>
      </c>
      <c r="HQ79" s="10">
        <v>15427</v>
      </c>
      <c r="HR79" s="19">
        <v>6109583</v>
      </c>
      <c r="HS79" s="41">
        <v>2672845</v>
      </c>
      <c r="HT79" s="41">
        <v>99763</v>
      </c>
      <c r="HU79" s="41">
        <v>238117</v>
      </c>
      <c r="HV79" s="41">
        <v>15053</v>
      </c>
      <c r="HW79" s="41">
        <v>4267</v>
      </c>
      <c r="HX79" s="41">
        <v>24128</v>
      </c>
      <c r="HY79" s="41">
        <v>510</v>
      </c>
      <c r="HZ79" s="41">
        <v>194159</v>
      </c>
      <c r="IA79" s="41">
        <v>29525</v>
      </c>
      <c r="IB79" s="41">
        <v>1608890</v>
      </c>
      <c r="IC79" s="41">
        <v>1085079</v>
      </c>
      <c r="ID79" s="41">
        <v>1056537</v>
      </c>
      <c r="IE79" s="41">
        <v>28542</v>
      </c>
      <c r="IF79" s="10" t="s">
        <v>67</v>
      </c>
      <c r="IG79" s="41">
        <v>523811</v>
      </c>
      <c r="IH79" s="41">
        <v>11790</v>
      </c>
      <c r="II79" s="41">
        <v>26536</v>
      </c>
      <c r="IJ79" s="10">
        <v>348</v>
      </c>
      <c r="IK79" s="10" t="s">
        <v>67</v>
      </c>
      <c r="IL79" s="41">
        <v>63240</v>
      </c>
      <c r="IM79" s="41">
        <v>3032</v>
      </c>
      <c r="IN79" s="10" t="s">
        <v>67</v>
      </c>
      <c r="IO79" s="10">
        <v>1515</v>
      </c>
      <c r="IP79" s="41">
        <v>11606</v>
      </c>
      <c r="IQ79" s="41">
        <v>386479</v>
      </c>
      <c r="IR79" s="41">
        <v>17816</v>
      </c>
      <c r="IS79" s="10" t="s">
        <v>67</v>
      </c>
      <c r="IT79" s="10" t="s">
        <v>67</v>
      </c>
      <c r="IU79" s="10" t="s">
        <v>67</v>
      </c>
      <c r="IV79" s="10" t="s">
        <v>67</v>
      </c>
      <c r="IW79" s="10" t="s">
        <v>67</v>
      </c>
      <c r="IX79" s="10">
        <v>1449</v>
      </c>
      <c r="IY79" s="10" t="s">
        <v>67</v>
      </c>
      <c r="IZ79" s="41">
        <v>394619</v>
      </c>
      <c r="JA79" s="41">
        <v>294214</v>
      </c>
      <c r="JB79" s="10" t="s">
        <v>67</v>
      </c>
      <c r="JC79" s="41">
        <v>1923</v>
      </c>
      <c r="JD79" s="41">
        <v>5794</v>
      </c>
      <c r="JE79" s="55">
        <v>287</v>
      </c>
      <c r="JF79" s="55">
        <v>286</v>
      </c>
      <c r="JG79" s="41">
        <v>2705132</v>
      </c>
      <c r="JH79" s="41">
        <v>170660</v>
      </c>
      <c r="JI79" s="41">
        <v>49265</v>
      </c>
      <c r="JJ79" s="41">
        <v>1815</v>
      </c>
      <c r="JK79" s="41">
        <v>616265</v>
      </c>
      <c r="JL79" s="41">
        <v>89973</v>
      </c>
      <c r="JM79" s="41">
        <v>95564</v>
      </c>
      <c r="JN79" s="41">
        <v>1502083</v>
      </c>
      <c r="JO79" s="41">
        <v>179507</v>
      </c>
      <c r="JP79" s="41">
        <v>503967</v>
      </c>
      <c r="JQ79" s="41">
        <v>2116343</v>
      </c>
      <c r="JR79" s="41">
        <v>1859260</v>
      </c>
      <c r="JS79" s="41">
        <v>1013837</v>
      </c>
      <c r="JT79" s="41">
        <v>697663</v>
      </c>
      <c r="JU79" s="41">
        <v>691234</v>
      </c>
      <c r="JV79" s="41">
        <v>154189</v>
      </c>
      <c r="JW79" s="41">
        <v>2919236</v>
      </c>
      <c r="JX79" s="41">
        <v>55981</v>
      </c>
      <c r="JY79" s="41">
        <v>931869</v>
      </c>
      <c r="JZ79" s="41">
        <v>778152</v>
      </c>
      <c r="KA79" s="41">
        <v>1924377</v>
      </c>
      <c r="KB79" s="41">
        <v>1817336</v>
      </c>
      <c r="KC79" s="10" t="s">
        <v>67</v>
      </c>
      <c r="KD79" s="41">
        <v>18163</v>
      </c>
      <c r="KE79" s="10" t="s">
        <v>67</v>
      </c>
      <c r="KF79" s="41">
        <v>44827</v>
      </c>
      <c r="KG79" s="10">
        <v>44827</v>
      </c>
      <c r="KH79" s="41">
        <v>1767445</v>
      </c>
      <c r="KI79" s="41">
        <v>29082</v>
      </c>
      <c r="KJ79" s="41">
        <v>1352943</v>
      </c>
      <c r="KK79" s="41">
        <v>414502</v>
      </c>
      <c r="KL79" s="10" t="s">
        <v>67</v>
      </c>
      <c r="KM79" s="10" t="s">
        <v>67</v>
      </c>
      <c r="KN79" s="10" t="s">
        <v>67</v>
      </c>
      <c r="KO79" s="10" t="s">
        <v>67</v>
      </c>
      <c r="KP79" s="10" t="s">
        <v>67</v>
      </c>
      <c r="KQ79" s="10" t="s">
        <v>67</v>
      </c>
      <c r="KR79" s="10" t="s">
        <v>67</v>
      </c>
      <c r="KS79" s="10">
        <v>2442582</v>
      </c>
      <c r="KT79" s="41">
        <v>2442582</v>
      </c>
      <c r="KU79" s="10" t="s">
        <v>67</v>
      </c>
      <c r="KV79" s="41">
        <v>1057368</v>
      </c>
      <c r="KW79" s="41">
        <v>127727</v>
      </c>
      <c r="KX79" s="41">
        <v>139280</v>
      </c>
      <c r="KY79" s="41">
        <v>1922558</v>
      </c>
      <c r="KZ79" s="19" t="s">
        <v>67</v>
      </c>
      <c r="LA79" s="41">
        <v>18063098</v>
      </c>
      <c r="LB79" s="41">
        <v>11292360</v>
      </c>
      <c r="LC79" s="41">
        <v>4414090</v>
      </c>
      <c r="LD79" s="41">
        <v>1970901</v>
      </c>
      <c r="LE79" s="41">
        <v>4907369</v>
      </c>
      <c r="LF79" s="41">
        <v>5030692</v>
      </c>
      <c r="LG79" s="41">
        <v>2307300</v>
      </c>
      <c r="LH79" s="41">
        <v>181280</v>
      </c>
      <c r="LI79" s="10" t="s">
        <v>67</v>
      </c>
      <c r="LJ79" s="41">
        <v>203462</v>
      </c>
      <c r="LK79" s="42">
        <v>661684</v>
      </c>
    </row>
    <row r="80" spans="1:323" s="15" customFormat="1">
      <c r="A80"/>
      <c r="B80"/>
      <c r="C80"/>
      <c r="D80"/>
      <c r="E80"/>
      <c r="F80"/>
      <c r="G80"/>
      <c r="H80"/>
      <c r="I80"/>
      <c r="J80"/>
      <c r="K80"/>
      <c r="L80"/>
      <c r="M80"/>
      <c r="N80"/>
      <c r="O80" s="39" t="s">
        <v>184</v>
      </c>
      <c r="P80" s="37" t="s">
        <v>185</v>
      </c>
      <c r="Q80" s="17">
        <v>123737</v>
      </c>
      <c r="R80" s="10">
        <v>123278</v>
      </c>
      <c r="S80" s="10">
        <v>124746</v>
      </c>
      <c r="T80" s="11">
        <v>-4.2</v>
      </c>
      <c r="U80" s="11">
        <v>16.3</v>
      </c>
      <c r="V80" s="11">
        <v>27.7</v>
      </c>
      <c r="W80" s="11">
        <v>56.1</v>
      </c>
      <c r="X80" s="18">
        <v>993.35</v>
      </c>
      <c r="Y80" s="10">
        <v>27499342</v>
      </c>
      <c r="Z80" s="10">
        <v>11306454</v>
      </c>
      <c r="AA80" s="10">
        <v>36389245</v>
      </c>
      <c r="AB80" s="10">
        <v>2362616</v>
      </c>
      <c r="AC80" s="11">
        <v>0.5</v>
      </c>
      <c r="AD80" s="11">
        <v>90.7</v>
      </c>
      <c r="AE80" s="11">
        <v>18.8</v>
      </c>
      <c r="AF80" s="11">
        <v>22.4</v>
      </c>
      <c r="AG80" s="11">
        <v>97</v>
      </c>
      <c r="AH80" s="11">
        <v>21.2</v>
      </c>
      <c r="AI80" s="16">
        <v>0.4</v>
      </c>
      <c r="AJ80" s="30" t="s">
        <v>67</v>
      </c>
      <c r="AK80" s="30" t="s">
        <v>67</v>
      </c>
      <c r="AL80" s="32">
        <v>16.8</v>
      </c>
      <c r="AM80" s="32">
        <v>152.80000000000001</v>
      </c>
      <c r="AN80" s="10">
        <v>61957310</v>
      </c>
      <c r="AO80" s="10">
        <v>61486304</v>
      </c>
      <c r="AP80" s="10">
        <v>471006</v>
      </c>
      <c r="AQ80" s="10">
        <v>273817</v>
      </c>
      <c r="AR80" s="10">
        <v>197189</v>
      </c>
      <c r="AS80" s="10">
        <v>-492512</v>
      </c>
      <c r="AT80" s="10">
        <v>750049</v>
      </c>
      <c r="AU80" s="10">
        <v>494995</v>
      </c>
      <c r="AV80" s="10" t="s">
        <v>67</v>
      </c>
      <c r="AW80" s="19">
        <v>752532</v>
      </c>
      <c r="AX80" s="41">
        <v>12628481</v>
      </c>
      <c r="AY80" s="41">
        <v>4430145</v>
      </c>
      <c r="AZ80" s="41">
        <v>894725</v>
      </c>
      <c r="BA80" s="41">
        <v>6045919</v>
      </c>
      <c r="BB80" s="41">
        <v>898085</v>
      </c>
      <c r="BC80" s="10" t="s">
        <v>67</v>
      </c>
      <c r="BD80" s="10" t="s">
        <v>67</v>
      </c>
      <c r="BE80" s="41">
        <v>781300</v>
      </c>
      <c r="BF80" s="41">
        <v>22804</v>
      </c>
      <c r="BG80" s="41">
        <v>22482</v>
      </c>
      <c r="BH80" s="41">
        <v>32555</v>
      </c>
      <c r="BI80" s="41">
        <v>1113733</v>
      </c>
      <c r="BJ80" s="41">
        <v>22775</v>
      </c>
      <c r="BK80" s="10" t="s">
        <v>67</v>
      </c>
      <c r="BL80" s="41">
        <v>176435</v>
      </c>
      <c r="BM80" s="10" t="s">
        <v>67</v>
      </c>
      <c r="BN80" s="41">
        <v>42425</v>
      </c>
      <c r="BO80" s="41">
        <v>21230401</v>
      </c>
      <c r="BP80" s="41">
        <v>19517457</v>
      </c>
      <c r="BQ80" s="41">
        <v>1634029</v>
      </c>
      <c r="BR80" s="41">
        <v>78915</v>
      </c>
      <c r="BS80" s="41">
        <v>22003</v>
      </c>
      <c r="BT80" s="10">
        <v>53840</v>
      </c>
      <c r="BU80" s="41">
        <v>431240</v>
      </c>
      <c r="BV80" s="41">
        <v>610020</v>
      </c>
      <c r="BW80" s="10" t="s">
        <v>67</v>
      </c>
      <c r="BX80" s="41">
        <v>713</v>
      </c>
      <c r="BY80" s="10" t="s">
        <v>67</v>
      </c>
      <c r="BZ80" s="41">
        <v>105698</v>
      </c>
      <c r="CA80" s="41">
        <v>147092</v>
      </c>
      <c r="CB80" s="41">
        <v>356517</v>
      </c>
      <c r="CC80" s="41">
        <v>50140</v>
      </c>
      <c r="CD80" s="41">
        <v>38144</v>
      </c>
      <c r="CE80" s="41">
        <v>8921667</v>
      </c>
      <c r="CF80" s="41">
        <v>970846</v>
      </c>
      <c r="CG80" s="41">
        <v>747447</v>
      </c>
      <c r="CH80" s="41">
        <v>1008650</v>
      </c>
      <c r="CI80" s="41">
        <v>1316142</v>
      </c>
      <c r="CJ80" s="10" t="s">
        <v>67</v>
      </c>
      <c r="CK80" s="41">
        <v>773982</v>
      </c>
      <c r="CL80" s="41">
        <v>142894</v>
      </c>
      <c r="CM80" s="10" t="s">
        <v>67</v>
      </c>
      <c r="CN80" s="41">
        <v>38652</v>
      </c>
      <c r="CO80" s="10" t="s">
        <v>67</v>
      </c>
      <c r="CP80" s="10">
        <v>2027742</v>
      </c>
      <c r="CQ80" s="10" t="s">
        <v>67</v>
      </c>
      <c r="CR80" s="10">
        <v>15000</v>
      </c>
      <c r="CS80" s="10">
        <v>1420547</v>
      </c>
      <c r="CT80" s="10" t="s">
        <v>67</v>
      </c>
      <c r="CU80" s="41">
        <v>459765</v>
      </c>
      <c r="CV80" s="10" t="s">
        <v>67</v>
      </c>
      <c r="CW80" s="41">
        <v>4489030</v>
      </c>
      <c r="CX80" s="41">
        <v>3338432</v>
      </c>
      <c r="CY80" s="41">
        <v>478273</v>
      </c>
      <c r="CZ80" s="10">
        <v>517210</v>
      </c>
      <c r="DA80" s="10">
        <v>320807</v>
      </c>
      <c r="DB80" s="41">
        <v>20121</v>
      </c>
      <c r="DC80" s="41">
        <v>13899</v>
      </c>
      <c r="DD80" s="10">
        <v>56603</v>
      </c>
      <c r="DE80" s="10" t="s">
        <v>67</v>
      </c>
      <c r="DF80" s="41">
        <v>66653</v>
      </c>
      <c r="DG80" s="41">
        <v>6439</v>
      </c>
      <c r="DH80" s="41">
        <v>1858427</v>
      </c>
      <c r="DI80" s="41">
        <v>1150598</v>
      </c>
      <c r="DJ80" s="41">
        <v>95717</v>
      </c>
      <c r="DK80" s="10">
        <v>1570</v>
      </c>
      <c r="DL80" s="41">
        <v>1053311</v>
      </c>
      <c r="DM80" s="41">
        <v>103315</v>
      </c>
      <c r="DN80" s="41">
        <v>666544</v>
      </c>
      <c r="DO80" s="41">
        <v>30758</v>
      </c>
      <c r="DP80" s="41">
        <v>932957</v>
      </c>
      <c r="DQ80" s="41">
        <v>689701</v>
      </c>
      <c r="DR80" s="41">
        <v>88088</v>
      </c>
      <c r="DS80" s="41">
        <v>1734572</v>
      </c>
      <c r="DT80" s="41">
        <v>46396</v>
      </c>
      <c r="DU80" s="41">
        <v>5503</v>
      </c>
      <c r="DV80" s="10" t="s">
        <v>67</v>
      </c>
      <c r="DW80" s="41">
        <v>768569</v>
      </c>
      <c r="DX80" s="10" t="s">
        <v>67</v>
      </c>
      <c r="DY80" s="10" t="s">
        <v>67</v>
      </c>
      <c r="DZ80" s="41">
        <v>914104</v>
      </c>
      <c r="EA80" s="41">
        <v>7021900</v>
      </c>
      <c r="EB80" s="19" t="s">
        <v>67</v>
      </c>
      <c r="EC80" s="41">
        <v>287657</v>
      </c>
      <c r="ED80" s="41">
        <v>8991088</v>
      </c>
      <c r="EE80" s="41">
        <v>7925299</v>
      </c>
      <c r="EF80" s="41">
        <v>772463</v>
      </c>
      <c r="EG80" s="41">
        <v>87190</v>
      </c>
      <c r="EH80" s="41">
        <v>146554</v>
      </c>
      <c r="EI80" s="41">
        <v>25056</v>
      </c>
      <c r="EJ80" s="41">
        <v>34526</v>
      </c>
      <c r="EK80" s="41">
        <v>15583322</v>
      </c>
      <c r="EL80" s="41">
        <v>3894658</v>
      </c>
      <c r="EM80" s="41">
        <v>3813739</v>
      </c>
      <c r="EN80" s="41">
        <v>6517383</v>
      </c>
      <c r="EO80" s="41">
        <v>1341201</v>
      </c>
      <c r="EP80" s="10">
        <v>16341</v>
      </c>
      <c r="EQ80" s="41">
        <v>5337427</v>
      </c>
      <c r="ER80" s="41">
        <v>4103779</v>
      </c>
      <c r="ES80" s="41">
        <v>17621</v>
      </c>
      <c r="ET80" s="10" t="s">
        <v>67</v>
      </c>
      <c r="EU80" s="41">
        <v>1216027</v>
      </c>
      <c r="EV80" s="10" t="s">
        <v>67</v>
      </c>
      <c r="EW80" s="41">
        <v>324756</v>
      </c>
      <c r="EX80" s="41">
        <v>3754872</v>
      </c>
      <c r="EY80" s="41">
        <v>1871789</v>
      </c>
      <c r="EZ80" s="41">
        <v>305216</v>
      </c>
      <c r="FA80" s="41">
        <v>1422678</v>
      </c>
      <c r="FB80" s="41">
        <v>154385</v>
      </c>
      <c r="FC80" s="10">
        <v>804</v>
      </c>
      <c r="FD80" s="41">
        <v>2028912</v>
      </c>
      <c r="FE80" s="41">
        <v>7114925</v>
      </c>
      <c r="FF80" s="41">
        <v>158248</v>
      </c>
      <c r="FG80" s="41">
        <v>4301386</v>
      </c>
      <c r="FH80" s="41">
        <v>48098</v>
      </c>
      <c r="FI80" s="10" t="s">
        <v>67</v>
      </c>
      <c r="FJ80" s="41">
        <v>672226</v>
      </c>
      <c r="FK80" s="41">
        <v>328120</v>
      </c>
      <c r="FL80" s="41">
        <v>1124370</v>
      </c>
      <c r="FM80" s="41">
        <v>226487</v>
      </c>
      <c r="FN80" s="41">
        <v>2351203</v>
      </c>
      <c r="FO80" s="41">
        <v>255990</v>
      </c>
      <c r="FP80" s="10" t="s">
        <v>67</v>
      </c>
      <c r="FQ80" s="41">
        <v>1646114</v>
      </c>
      <c r="FR80" s="41">
        <v>6837097</v>
      </c>
      <c r="FS80" s="41">
        <v>422637</v>
      </c>
      <c r="FT80" s="41">
        <v>2726818</v>
      </c>
      <c r="FU80" s="41">
        <v>830629</v>
      </c>
      <c r="FV80" s="10" t="s">
        <v>67</v>
      </c>
      <c r="FW80" s="10" t="s">
        <v>67</v>
      </c>
      <c r="FX80" s="41">
        <v>611033</v>
      </c>
      <c r="FY80" s="41">
        <v>983397</v>
      </c>
      <c r="FZ80" s="41">
        <v>402191</v>
      </c>
      <c r="GA80" s="41">
        <v>860392</v>
      </c>
      <c r="GB80" s="10" t="s">
        <v>67</v>
      </c>
      <c r="GC80" s="41">
        <v>716499</v>
      </c>
      <c r="GD80" s="41">
        <v>199400</v>
      </c>
      <c r="GE80" s="41">
        <v>13689</v>
      </c>
      <c r="GF80" s="41">
        <v>162045</v>
      </c>
      <c r="GG80" s="41">
        <v>23666</v>
      </c>
      <c r="GH80" s="10" t="s">
        <v>67</v>
      </c>
      <c r="GI80" s="10" t="s">
        <v>67</v>
      </c>
      <c r="GJ80" s="10" t="s">
        <v>67</v>
      </c>
      <c r="GK80" s="10">
        <v>488691</v>
      </c>
      <c r="GL80" s="10">
        <v>213385</v>
      </c>
      <c r="GM80" s="10" t="s">
        <v>67</v>
      </c>
      <c r="GN80" s="10">
        <v>273237</v>
      </c>
      <c r="GO80" s="10" t="s">
        <v>67</v>
      </c>
      <c r="GP80" s="10" t="s">
        <v>67</v>
      </c>
      <c r="GQ80" s="10" t="s">
        <v>67</v>
      </c>
      <c r="GR80" s="10">
        <v>2069</v>
      </c>
      <c r="GS80" s="10" t="s">
        <v>67</v>
      </c>
      <c r="GT80" s="10">
        <v>28408</v>
      </c>
      <c r="GU80" s="10" t="s">
        <v>67</v>
      </c>
      <c r="GV80" s="10" t="s">
        <v>67</v>
      </c>
      <c r="GW80" s="10" t="s">
        <v>67</v>
      </c>
      <c r="GX80" s="10">
        <v>28408</v>
      </c>
      <c r="GY80" s="41">
        <v>8863635</v>
      </c>
      <c r="GZ80" s="10" t="s">
        <v>67</v>
      </c>
      <c r="HA80" s="10" t="s">
        <v>67</v>
      </c>
      <c r="HB80" s="10" t="s">
        <v>67</v>
      </c>
      <c r="HC80" s="10" t="s">
        <v>67</v>
      </c>
      <c r="HD80" s="10">
        <v>1911484</v>
      </c>
      <c r="HE80" s="10">
        <v>2456583</v>
      </c>
      <c r="HF80" s="10">
        <v>910098</v>
      </c>
      <c r="HG80" s="10">
        <v>1383</v>
      </c>
      <c r="HH80" s="10">
        <v>1164445</v>
      </c>
      <c r="HI80" s="10">
        <v>1485372</v>
      </c>
      <c r="HJ80" s="10">
        <v>265053</v>
      </c>
      <c r="HK80" s="10">
        <v>1901341</v>
      </c>
      <c r="HL80" s="10">
        <v>1690368</v>
      </c>
      <c r="HM80" s="10">
        <v>573716</v>
      </c>
      <c r="HN80" s="10">
        <v>1375560</v>
      </c>
      <c r="HO80" s="10">
        <v>2382820</v>
      </c>
      <c r="HP80" s="10">
        <v>2290096</v>
      </c>
      <c r="HQ80" s="10">
        <v>22942</v>
      </c>
      <c r="HR80" s="19">
        <v>18431261</v>
      </c>
      <c r="HS80" s="41">
        <v>7498230</v>
      </c>
      <c r="HT80" s="41">
        <v>158582</v>
      </c>
      <c r="HU80" s="41">
        <v>682171</v>
      </c>
      <c r="HV80" s="41">
        <v>42022</v>
      </c>
      <c r="HW80" s="41">
        <v>3464</v>
      </c>
      <c r="HX80" s="41">
        <v>81416</v>
      </c>
      <c r="HY80" s="41">
        <v>34584</v>
      </c>
      <c r="HZ80" s="41">
        <v>520685</v>
      </c>
      <c r="IA80" s="41">
        <v>28394</v>
      </c>
      <c r="IB80" s="41">
        <v>4556451</v>
      </c>
      <c r="IC80" s="41">
        <v>3106931</v>
      </c>
      <c r="ID80" s="41">
        <v>3012701</v>
      </c>
      <c r="IE80" s="41">
        <v>94230</v>
      </c>
      <c r="IF80" s="10" t="s">
        <v>67</v>
      </c>
      <c r="IG80" s="41">
        <v>1449520</v>
      </c>
      <c r="IH80" s="41">
        <v>33779</v>
      </c>
      <c r="II80" s="41">
        <v>50437</v>
      </c>
      <c r="IJ80" s="10" t="s">
        <v>67</v>
      </c>
      <c r="IK80" s="41">
        <v>2941</v>
      </c>
      <c r="IL80" s="41">
        <v>178747</v>
      </c>
      <c r="IM80" s="10">
        <v>953</v>
      </c>
      <c r="IN80" s="10" t="s">
        <v>67</v>
      </c>
      <c r="IO80" s="41">
        <v>5174</v>
      </c>
      <c r="IP80" s="41">
        <v>31807</v>
      </c>
      <c r="IQ80" s="41">
        <v>1094474</v>
      </c>
      <c r="IR80" s="41">
        <v>51208</v>
      </c>
      <c r="IS80" s="10" t="s">
        <v>67</v>
      </c>
      <c r="IT80" s="10" t="s">
        <v>67</v>
      </c>
      <c r="IU80" s="10" t="s">
        <v>67</v>
      </c>
      <c r="IV80" s="10" t="s">
        <v>67</v>
      </c>
      <c r="IW80" s="10" t="s">
        <v>67</v>
      </c>
      <c r="IX80" s="10" t="s">
        <v>67</v>
      </c>
      <c r="IY80" s="10" t="s">
        <v>67</v>
      </c>
      <c r="IZ80" s="41">
        <v>1064571</v>
      </c>
      <c r="JA80" s="41">
        <v>933695</v>
      </c>
      <c r="JB80" s="10" t="s">
        <v>67</v>
      </c>
      <c r="JC80" s="41">
        <v>5543</v>
      </c>
      <c r="JD80" s="41">
        <v>68823</v>
      </c>
      <c r="JE80" s="55">
        <v>820</v>
      </c>
      <c r="JF80" s="55">
        <v>764</v>
      </c>
      <c r="JG80" s="41">
        <v>7127848</v>
      </c>
      <c r="JH80" s="41">
        <v>856625</v>
      </c>
      <c r="JI80" s="41">
        <v>64393</v>
      </c>
      <c r="JJ80" s="41">
        <v>3980</v>
      </c>
      <c r="JK80" s="41">
        <v>1498872</v>
      </c>
      <c r="JL80" s="41">
        <v>242381</v>
      </c>
      <c r="JM80" s="41">
        <v>64688</v>
      </c>
      <c r="JN80" s="41">
        <v>3859822</v>
      </c>
      <c r="JO80" s="41">
        <v>537087</v>
      </c>
      <c r="JP80" s="41">
        <v>862947</v>
      </c>
      <c r="JQ80" s="41">
        <v>9443290</v>
      </c>
      <c r="JR80" s="41">
        <v>7552788</v>
      </c>
      <c r="JS80" s="41">
        <v>2831947</v>
      </c>
      <c r="JT80" s="41">
        <v>2222568</v>
      </c>
      <c r="JU80" s="41">
        <v>1697469</v>
      </c>
      <c r="JV80" s="41">
        <v>3023372</v>
      </c>
      <c r="JW80" s="41">
        <v>8531603</v>
      </c>
      <c r="JX80" s="41">
        <v>148615</v>
      </c>
      <c r="JY80" s="41">
        <v>5810324</v>
      </c>
      <c r="JZ80" s="41">
        <v>5544646</v>
      </c>
      <c r="KA80" s="41">
        <v>2530614</v>
      </c>
      <c r="KB80" s="41">
        <v>2204925</v>
      </c>
      <c r="KC80" s="10" t="s">
        <v>67</v>
      </c>
      <c r="KD80" s="41">
        <v>190665</v>
      </c>
      <c r="KE80" s="10" t="s">
        <v>67</v>
      </c>
      <c r="KF80" s="10" t="s">
        <v>67</v>
      </c>
      <c r="KG80" s="10" t="s">
        <v>67</v>
      </c>
      <c r="KH80" s="41">
        <v>716499</v>
      </c>
      <c r="KI80" s="41">
        <v>46553</v>
      </c>
      <c r="KJ80" s="41">
        <v>335254</v>
      </c>
      <c r="KK80" s="41">
        <v>381245</v>
      </c>
      <c r="KL80" s="10" t="s">
        <v>67</v>
      </c>
      <c r="KM80" s="10" t="s">
        <v>67</v>
      </c>
      <c r="KN80" s="10" t="s">
        <v>67</v>
      </c>
      <c r="KO80" s="10" t="s">
        <v>67</v>
      </c>
      <c r="KP80" s="10" t="s">
        <v>67</v>
      </c>
      <c r="KQ80" s="10" t="s">
        <v>67</v>
      </c>
      <c r="KR80" s="10" t="s">
        <v>67</v>
      </c>
      <c r="KS80" s="10">
        <v>8863601</v>
      </c>
      <c r="KT80" s="41">
        <v>8863113</v>
      </c>
      <c r="KU80" s="10">
        <v>488</v>
      </c>
      <c r="KV80" s="41">
        <v>2915214</v>
      </c>
      <c r="KW80" s="41">
        <v>294068</v>
      </c>
      <c r="KX80" s="41">
        <v>644069</v>
      </c>
      <c r="KY80" s="41">
        <v>7036147</v>
      </c>
      <c r="KZ80" s="19" t="s">
        <v>67</v>
      </c>
      <c r="LA80" s="41">
        <v>83956757</v>
      </c>
      <c r="LB80" s="41">
        <v>14217128</v>
      </c>
      <c r="LC80" s="41">
        <v>6414909</v>
      </c>
      <c r="LD80" s="41">
        <v>2441577</v>
      </c>
      <c r="LE80" s="41">
        <v>5360642</v>
      </c>
      <c r="LF80" s="41">
        <v>5356645</v>
      </c>
      <c r="LG80" s="41">
        <v>8883424</v>
      </c>
      <c r="LH80" s="10">
        <v>277891</v>
      </c>
      <c r="LI80" s="10" t="s">
        <v>67</v>
      </c>
      <c r="LJ80" s="41">
        <v>1554986</v>
      </c>
      <c r="LK80" s="42">
        <v>1950029</v>
      </c>
    </row>
    <row r="81" spans="1:323" s="15" customFormat="1">
      <c r="A81"/>
      <c r="B81"/>
      <c r="C81"/>
      <c r="D81"/>
      <c r="E81"/>
      <c r="F81"/>
      <c r="G81"/>
      <c r="H81"/>
      <c r="I81"/>
      <c r="J81"/>
      <c r="K81"/>
      <c r="L81"/>
      <c r="M81"/>
      <c r="N81"/>
      <c r="O81" s="39" t="s">
        <v>186</v>
      </c>
      <c r="P81" s="37" t="s">
        <v>187</v>
      </c>
      <c r="Q81" s="17">
        <v>55102</v>
      </c>
      <c r="R81" s="10">
        <v>54999</v>
      </c>
      <c r="S81" s="10">
        <v>53857</v>
      </c>
      <c r="T81" s="11">
        <v>0.6</v>
      </c>
      <c r="U81" s="11">
        <v>5.3</v>
      </c>
      <c r="V81" s="11">
        <v>21.8</v>
      </c>
      <c r="W81" s="11">
        <v>73</v>
      </c>
      <c r="X81" s="18">
        <v>182.32</v>
      </c>
      <c r="Y81" s="10">
        <v>7759824</v>
      </c>
      <c r="Z81" s="10">
        <v>4432059</v>
      </c>
      <c r="AA81" s="10">
        <v>9725767</v>
      </c>
      <c r="AB81" s="10">
        <v>732300</v>
      </c>
      <c r="AC81" s="11">
        <v>3.6</v>
      </c>
      <c r="AD81" s="11">
        <v>88</v>
      </c>
      <c r="AE81" s="11">
        <v>20.2</v>
      </c>
      <c r="AF81" s="11">
        <v>12.7</v>
      </c>
      <c r="AG81" s="11">
        <v>95.2</v>
      </c>
      <c r="AH81" s="11">
        <v>10.1</v>
      </c>
      <c r="AI81" s="16">
        <v>0.55000000000000004</v>
      </c>
      <c r="AJ81" s="30" t="s">
        <v>67</v>
      </c>
      <c r="AK81" s="30" t="s">
        <v>67</v>
      </c>
      <c r="AL81" s="32">
        <v>6.7</v>
      </c>
      <c r="AM81" s="32">
        <v>47</v>
      </c>
      <c r="AN81" s="10">
        <v>18004825</v>
      </c>
      <c r="AO81" s="10">
        <v>17556905</v>
      </c>
      <c r="AP81" s="10">
        <v>447920</v>
      </c>
      <c r="AQ81" s="10">
        <v>94759</v>
      </c>
      <c r="AR81" s="10">
        <v>353161</v>
      </c>
      <c r="AS81" s="10">
        <v>8929</v>
      </c>
      <c r="AT81" s="10">
        <v>416021</v>
      </c>
      <c r="AU81" s="10" t="s">
        <v>67</v>
      </c>
      <c r="AV81" s="10">
        <v>554770</v>
      </c>
      <c r="AW81" s="19">
        <v>-129820</v>
      </c>
      <c r="AX81" s="41">
        <v>4872638</v>
      </c>
      <c r="AY81" s="41">
        <v>2142353</v>
      </c>
      <c r="AZ81" s="41">
        <v>244237</v>
      </c>
      <c r="BA81" s="41">
        <v>2001899</v>
      </c>
      <c r="BB81" s="41">
        <v>370712</v>
      </c>
      <c r="BC81" s="10" t="s">
        <v>67</v>
      </c>
      <c r="BD81" s="10" t="s">
        <v>67</v>
      </c>
      <c r="BE81" s="41">
        <v>189651</v>
      </c>
      <c r="BF81" s="41">
        <v>11032</v>
      </c>
      <c r="BG81" s="41">
        <v>10928</v>
      </c>
      <c r="BH81" s="41">
        <v>15847</v>
      </c>
      <c r="BI81" s="41">
        <v>420611</v>
      </c>
      <c r="BJ81" s="41">
        <v>4652</v>
      </c>
      <c r="BK81" s="10" t="s">
        <v>67</v>
      </c>
      <c r="BL81" s="41">
        <v>42847</v>
      </c>
      <c r="BM81" s="10" t="s">
        <v>67</v>
      </c>
      <c r="BN81" s="41">
        <v>36947</v>
      </c>
      <c r="BO81" s="41">
        <v>3767296</v>
      </c>
      <c r="BP81" s="41">
        <v>3328884</v>
      </c>
      <c r="BQ81" s="41">
        <v>402260</v>
      </c>
      <c r="BR81" s="41">
        <v>36152</v>
      </c>
      <c r="BS81" s="41">
        <v>8583</v>
      </c>
      <c r="BT81" s="10">
        <v>239</v>
      </c>
      <c r="BU81" s="41">
        <v>345158</v>
      </c>
      <c r="BV81" s="41">
        <v>90549</v>
      </c>
      <c r="BW81" s="10" t="s">
        <v>67</v>
      </c>
      <c r="BX81" s="10" t="s">
        <v>67</v>
      </c>
      <c r="BY81" s="10" t="s">
        <v>67</v>
      </c>
      <c r="BZ81" s="10" t="s">
        <v>67</v>
      </c>
      <c r="CA81" s="41">
        <v>2320</v>
      </c>
      <c r="CB81" s="41">
        <v>88229</v>
      </c>
      <c r="CC81" s="41">
        <v>13113</v>
      </c>
      <c r="CD81" s="41">
        <v>16163</v>
      </c>
      <c r="CE81" s="41">
        <v>3193996</v>
      </c>
      <c r="CF81" s="41">
        <v>116471</v>
      </c>
      <c r="CG81" s="41">
        <v>422348</v>
      </c>
      <c r="CH81" s="41">
        <v>290386</v>
      </c>
      <c r="CI81" s="41">
        <v>692692</v>
      </c>
      <c r="CJ81" s="10" t="s">
        <v>67</v>
      </c>
      <c r="CK81" s="41">
        <v>185389</v>
      </c>
      <c r="CL81" s="41">
        <v>208717</v>
      </c>
      <c r="CM81" s="10" t="s">
        <v>67</v>
      </c>
      <c r="CN81" s="41">
        <v>14616</v>
      </c>
      <c r="CO81" s="10" t="s">
        <v>67</v>
      </c>
      <c r="CP81" s="10">
        <v>537980</v>
      </c>
      <c r="CQ81" s="10">
        <v>98317</v>
      </c>
      <c r="CR81" s="10" t="s">
        <v>67</v>
      </c>
      <c r="CS81" s="10">
        <v>535921</v>
      </c>
      <c r="CT81" s="10" t="s">
        <v>67</v>
      </c>
      <c r="CU81" s="41">
        <v>91159</v>
      </c>
      <c r="CV81" s="10">
        <v>18306</v>
      </c>
      <c r="CW81" s="41">
        <v>1373024</v>
      </c>
      <c r="CX81" s="41">
        <v>973203</v>
      </c>
      <c r="CY81" s="41">
        <v>284256</v>
      </c>
      <c r="CZ81" s="10">
        <v>144896</v>
      </c>
      <c r="DA81" s="10">
        <v>148725</v>
      </c>
      <c r="DB81" s="41">
        <v>74605</v>
      </c>
      <c r="DC81" s="10" t="s">
        <v>67</v>
      </c>
      <c r="DD81" s="10" t="s">
        <v>67</v>
      </c>
      <c r="DE81" s="10" t="s">
        <v>67</v>
      </c>
      <c r="DF81" s="41">
        <v>17265</v>
      </c>
      <c r="DG81" s="10">
        <v>4400</v>
      </c>
      <c r="DH81" s="41">
        <v>299056</v>
      </c>
      <c r="DI81" s="41">
        <v>399821</v>
      </c>
      <c r="DJ81" s="41">
        <v>114283</v>
      </c>
      <c r="DK81" s="10" t="s">
        <v>67</v>
      </c>
      <c r="DL81" s="41">
        <v>285538</v>
      </c>
      <c r="DM81" s="41">
        <v>17961</v>
      </c>
      <c r="DN81" s="41">
        <v>5012</v>
      </c>
      <c r="DO81" s="41">
        <v>3928</v>
      </c>
      <c r="DP81" s="41">
        <v>587314</v>
      </c>
      <c r="DQ81" s="41">
        <v>344232</v>
      </c>
      <c r="DR81" s="41">
        <v>238355</v>
      </c>
      <c r="DS81" s="41">
        <v>479343</v>
      </c>
      <c r="DT81" s="41">
        <v>13718</v>
      </c>
      <c r="DU81" s="41">
        <v>32</v>
      </c>
      <c r="DV81" s="10" t="s">
        <v>67</v>
      </c>
      <c r="DW81" s="41">
        <v>134030</v>
      </c>
      <c r="DX81" s="41">
        <v>1846</v>
      </c>
      <c r="DY81" s="10" t="s">
        <v>67</v>
      </c>
      <c r="DZ81" s="41">
        <v>329717</v>
      </c>
      <c r="EA81" s="41">
        <v>1897100</v>
      </c>
      <c r="EB81" s="19" t="s">
        <v>67</v>
      </c>
      <c r="EC81" s="41">
        <v>146160</v>
      </c>
      <c r="ED81" s="41">
        <v>2808638</v>
      </c>
      <c r="EE81" s="41">
        <v>2263865</v>
      </c>
      <c r="EF81" s="41">
        <v>358111</v>
      </c>
      <c r="EG81" s="41">
        <v>89623</v>
      </c>
      <c r="EH81" s="41">
        <v>21240</v>
      </c>
      <c r="EI81" s="41">
        <v>59173</v>
      </c>
      <c r="EJ81" s="41">
        <v>16626</v>
      </c>
      <c r="EK81" s="41">
        <v>5482260</v>
      </c>
      <c r="EL81" s="41">
        <v>1364867</v>
      </c>
      <c r="EM81" s="41">
        <v>936921</v>
      </c>
      <c r="EN81" s="41">
        <v>3014631</v>
      </c>
      <c r="EO81" s="41">
        <v>136279</v>
      </c>
      <c r="EP81" s="41">
        <v>29562</v>
      </c>
      <c r="EQ81" s="41">
        <v>2038756</v>
      </c>
      <c r="ER81" s="41">
        <v>512072</v>
      </c>
      <c r="ES81" s="41">
        <v>2389</v>
      </c>
      <c r="ET81" s="10" t="s">
        <v>67</v>
      </c>
      <c r="EU81" s="41">
        <v>1524295</v>
      </c>
      <c r="EV81" s="10" t="s">
        <v>67</v>
      </c>
      <c r="EW81" s="41">
        <v>72486</v>
      </c>
      <c r="EX81" s="41">
        <v>371792</v>
      </c>
      <c r="EY81" s="41">
        <v>151224</v>
      </c>
      <c r="EZ81" s="41">
        <v>154237</v>
      </c>
      <c r="FA81" s="41">
        <v>50039</v>
      </c>
      <c r="FB81" s="41">
        <v>16292</v>
      </c>
      <c r="FC81" s="10" t="s">
        <v>67</v>
      </c>
      <c r="FD81" s="41">
        <v>739773</v>
      </c>
      <c r="FE81" s="41">
        <v>1864121</v>
      </c>
      <c r="FF81" s="41">
        <v>33416</v>
      </c>
      <c r="FG81" s="41">
        <v>1220845</v>
      </c>
      <c r="FH81" s="41">
        <v>122096</v>
      </c>
      <c r="FI81" s="10" t="s">
        <v>67</v>
      </c>
      <c r="FJ81" s="41">
        <v>205</v>
      </c>
      <c r="FK81" s="41">
        <v>131553</v>
      </c>
      <c r="FL81" s="41">
        <v>282115</v>
      </c>
      <c r="FM81" s="41">
        <v>64730</v>
      </c>
      <c r="FN81" s="41">
        <v>478603</v>
      </c>
      <c r="FO81" s="41">
        <v>9161</v>
      </c>
      <c r="FP81" s="10" t="s">
        <v>67</v>
      </c>
      <c r="FQ81" s="41">
        <v>553318</v>
      </c>
      <c r="FR81" s="41">
        <v>1806527</v>
      </c>
      <c r="FS81" s="41">
        <v>245752</v>
      </c>
      <c r="FT81" s="41">
        <v>440038</v>
      </c>
      <c r="FU81" s="41">
        <v>292276</v>
      </c>
      <c r="FV81" s="10" t="s">
        <v>67</v>
      </c>
      <c r="FW81" s="10" t="s">
        <v>67</v>
      </c>
      <c r="FX81" s="10">
        <v>94908</v>
      </c>
      <c r="FY81" s="41">
        <v>172992</v>
      </c>
      <c r="FZ81" s="41">
        <v>94319</v>
      </c>
      <c r="GA81" s="41">
        <v>466242</v>
      </c>
      <c r="GB81" s="10" t="s">
        <v>67</v>
      </c>
      <c r="GC81" s="41">
        <v>437761</v>
      </c>
      <c r="GD81" s="41">
        <v>21762</v>
      </c>
      <c r="GE81" s="41">
        <v>2491</v>
      </c>
      <c r="GF81" s="41">
        <v>16019</v>
      </c>
      <c r="GG81" s="10" t="s">
        <v>67</v>
      </c>
      <c r="GH81" s="10" t="s">
        <v>67</v>
      </c>
      <c r="GI81" s="10" t="s">
        <v>67</v>
      </c>
      <c r="GJ81" s="41">
        <v>3252</v>
      </c>
      <c r="GK81" s="41">
        <v>415999</v>
      </c>
      <c r="GL81" s="41">
        <v>39987</v>
      </c>
      <c r="GM81" s="10" t="s">
        <v>67</v>
      </c>
      <c r="GN81" s="41">
        <v>376012</v>
      </c>
      <c r="GO81" s="10" t="s">
        <v>67</v>
      </c>
      <c r="GP81" s="10" t="s">
        <v>67</v>
      </c>
      <c r="GQ81" s="10" t="s">
        <v>67</v>
      </c>
      <c r="GR81" s="10" t="s">
        <v>67</v>
      </c>
      <c r="GS81" s="10" t="s">
        <v>67</v>
      </c>
      <c r="GT81" s="10" t="s">
        <v>67</v>
      </c>
      <c r="GU81" s="10" t="s">
        <v>67</v>
      </c>
      <c r="GV81" s="10" t="s">
        <v>67</v>
      </c>
      <c r="GW81" s="10" t="s">
        <v>67</v>
      </c>
      <c r="GX81" s="10" t="s">
        <v>67</v>
      </c>
      <c r="GY81" s="41">
        <v>1235313</v>
      </c>
      <c r="GZ81" s="10" t="s">
        <v>67</v>
      </c>
      <c r="HA81" s="10" t="s">
        <v>67</v>
      </c>
      <c r="HB81" s="10" t="s">
        <v>67</v>
      </c>
      <c r="HC81" s="10" t="s">
        <v>67</v>
      </c>
      <c r="HD81" s="10">
        <v>744846</v>
      </c>
      <c r="HE81" s="10">
        <v>238180</v>
      </c>
      <c r="HF81" s="10">
        <v>457119</v>
      </c>
      <c r="HG81" s="10" t="s">
        <v>67</v>
      </c>
      <c r="HH81" s="10">
        <v>1310208</v>
      </c>
      <c r="HI81" s="10">
        <v>315904</v>
      </c>
      <c r="HJ81" s="10">
        <v>20806</v>
      </c>
      <c r="HK81" s="10">
        <v>116221</v>
      </c>
      <c r="HL81" s="10">
        <v>196697</v>
      </c>
      <c r="HM81" s="10">
        <v>151649</v>
      </c>
      <c r="HN81" s="10">
        <v>445750</v>
      </c>
      <c r="HO81" s="10">
        <v>787267</v>
      </c>
      <c r="HP81" s="10">
        <v>648803</v>
      </c>
      <c r="HQ81" s="10">
        <v>26009</v>
      </c>
      <c r="HR81" s="19">
        <v>5459459</v>
      </c>
      <c r="HS81" s="41">
        <v>2182380</v>
      </c>
      <c r="HT81" s="41">
        <v>88491</v>
      </c>
      <c r="HU81" s="41">
        <v>204453</v>
      </c>
      <c r="HV81" s="41">
        <v>10225</v>
      </c>
      <c r="HW81" s="41">
        <v>3850</v>
      </c>
      <c r="HX81" s="41">
        <v>38854</v>
      </c>
      <c r="HY81" s="41">
        <v>7724</v>
      </c>
      <c r="HZ81" s="41">
        <v>143800</v>
      </c>
      <c r="IA81" s="41">
        <v>29205</v>
      </c>
      <c r="IB81" s="41">
        <v>1394992</v>
      </c>
      <c r="IC81" s="41">
        <v>915534</v>
      </c>
      <c r="ID81" s="41">
        <v>888983</v>
      </c>
      <c r="IE81" s="41">
        <v>26551</v>
      </c>
      <c r="IF81" s="10" t="s">
        <v>67</v>
      </c>
      <c r="IG81" s="41">
        <v>479458</v>
      </c>
      <c r="IH81" s="41">
        <v>12446</v>
      </c>
      <c r="II81" s="41">
        <v>24935</v>
      </c>
      <c r="IJ81" s="10" t="s">
        <v>67</v>
      </c>
      <c r="IK81" s="41">
        <v>153</v>
      </c>
      <c r="IL81" s="41">
        <v>71137</v>
      </c>
      <c r="IM81" s="41">
        <v>1016</v>
      </c>
      <c r="IN81" s="10" t="s">
        <v>67</v>
      </c>
      <c r="IO81" s="41">
        <v>2530</v>
      </c>
      <c r="IP81" s="41">
        <v>20375</v>
      </c>
      <c r="IQ81" s="41">
        <v>329385</v>
      </c>
      <c r="IR81" s="41">
        <v>16032</v>
      </c>
      <c r="IS81" s="10" t="s">
        <v>67</v>
      </c>
      <c r="IT81" s="10" t="s">
        <v>67</v>
      </c>
      <c r="IU81" s="10" t="s">
        <v>67</v>
      </c>
      <c r="IV81" s="10" t="s">
        <v>67</v>
      </c>
      <c r="IW81" s="10" t="s">
        <v>67</v>
      </c>
      <c r="IX81" s="10">
        <v>1449</v>
      </c>
      <c r="IY81" s="10" t="s">
        <v>67</v>
      </c>
      <c r="IZ81" s="41">
        <v>341233</v>
      </c>
      <c r="JA81" s="41">
        <v>100112</v>
      </c>
      <c r="JB81" s="10" t="s">
        <v>67</v>
      </c>
      <c r="JC81" s="41">
        <v>1467</v>
      </c>
      <c r="JD81" s="41">
        <v>22427</v>
      </c>
      <c r="JE81" s="55">
        <v>253</v>
      </c>
      <c r="JF81" s="55">
        <v>253</v>
      </c>
      <c r="JG81" s="41">
        <v>2174742</v>
      </c>
      <c r="JH81" s="41">
        <v>55816</v>
      </c>
      <c r="JI81" s="41">
        <v>25371</v>
      </c>
      <c r="JJ81" s="41">
        <v>2425</v>
      </c>
      <c r="JK81" s="41">
        <v>644612</v>
      </c>
      <c r="JL81" s="41">
        <v>67417</v>
      </c>
      <c r="JM81" s="41">
        <v>108372</v>
      </c>
      <c r="JN81" s="41">
        <v>1171832</v>
      </c>
      <c r="JO81" s="41">
        <v>98897</v>
      </c>
      <c r="JP81" s="41">
        <v>408272</v>
      </c>
      <c r="JQ81" s="41">
        <v>3447406</v>
      </c>
      <c r="JR81" s="41">
        <v>2467873</v>
      </c>
      <c r="JS81" s="41">
        <v>1784657</v>
      </c>
      <c r="JT81" s="41">
        <v>1725016</v>
      </c>
      <c r="JU81" s="41">
        <v>437827</v>
      </c>
      <c r="JV81" s="41">
        <v>245389</v>
      </c>
      <c r="JW81" s="41">
        <v>3019546</v>
      </c>
      <c r="JX81" s="41">
        <v>120868</v>
      </c>
      <c r="JY81" s="41">
        <v>1572687</v>
      </c>
      <c r="JZ81" s="41">
        <v>1447757</v>
      </c>
      <c r="KA81" s="41">
        <v>1446654</v>
      </c>
      <c r="KB81" s="41">
        <v>1404395</v>
      </c>
      <c r="KC81" s="10" t="s">
        <v>67</v>
      </c>
      <c r="KD81" s="41">
        <v>205</v>
      </c>
      <c r="KE81" s="10" t="s">
        <v>67</v>
      </c>
      <c r="KF81" s="10" t="s">
        <v>67</v>
      </c>
      <c r="KG81" s="10" t="s">
        <v>67</v>
      </c>
      <c r="KH81" s="41">
        <v>437761</v>
      </c>
      <c r="KI81" s="41">
        <v>10670</v>
      </c>
      <c r="KJ81" s="41">
        <v>312922</v>
      </c>
      <c r="KK81" s="41">
        <v>124839</v>
      </c>
      <c r="KL81" s="10" t="s">
        <v>67</v>
      </c>
      <c r="KM81" s="10" t="s">
        <v>67</v>
      </c>
      <c r="KN81" s="10" t="s">
        <v>67</v>
      </c>
      <c r="KO81" s="10" t="s">
        <v>67</v>
      </c>
      <c r="KP81" s="10" t="s">
        <v>67</v>
      </c>
      <c r="KQ81" s="10" t="s">
        <v>67</v>
      </c>
      <c r="KR81" s="10" t="s">
        <v>67</v>
      </c>
      <c r="KS81" s="10">
        <v>1235300</v>
      </c>
      <c r="KT81" s="41">
        <v>1235196</v>
      </c>
      <c r="KU81" s="41">
        <v>104</v>
      </c>
      <c r="KV81" s="41">
        <v>537234</v>
      </c>
      <c r="KW81" s="41">
        <v>18834</v>
      </c>
      <c r="KX81" s="41">
        <v>128000</v>
      </c>
      <c r="KY81" s="41">
        <v>1499557</v>
      </c>
      <c r="KZ81" s="19" t="s">
        <v>67</v>
      </c>
      <c r="LA81" s="41">
        <v>14421806</v>
      </c>
      <c r="LB81" s="41">
        <v>2083967</v>
      </c>
      <c r="LC81" s="41">
        <v>1355831</v>
      </c>
      <c r="LD81" s="41">
        <v>258013</v>
      </c>
      <c r="LE81" s="41">
        <v>470123</v>
      </c>
      <c r="LF81" s="41">
        <v>1245664</v>
      </c>
      <c r="LG81" s="41">
        <v>1528786</v>
      </c>
      <c r="LH81" s="41">
        <v>29229</v>
      </c>
      <c r="LI81" s="10" t="s">
        <v>67</v>
      </c>
      <c r="LJ81" s="10" t="s">
        <v>67</v>
      </c>
      <c r="LK81" s="42">
        <v>329608</v>
      </c>
    </row>
    <row r="82" spans="1:323" s="15" customFormat="1">
      <c r="A82"/>
      <c r="B82"/>
      <c r="C82"/>
      <c r="D82"/>
      <c r="E82"/>
      <c r="F82"/>
      <c r="G82"/>
      <c r="H82"/>
      <c r="I82"/>
      <c r="J82"/>
      <c r="K82"/>
      <c r="L82"/>
      <c r="M82"/>
      <c r="N82"/>
      <c r="O82" s="13" t="s">
        <v>63</v>
      </c>
      <c r="P82" s="37" t="s">
        <v>137</v>
      </c>
      <c r="Q82" s="17">
        <v>1073525</v>
      </c>
      <c r="R82" s="10">
        <v>1069042</v>
      </c>
      <c r="S82" s="10">
        <v>1086795</v>
      </c>
      <c r="T82" s="11">
        <v>-3.6</v>
      </c>
      <c r="U82" s="11">
        <v>10.5</v>
      </c>
      <c r="V82" s="11">
        <v>24.5</v>
      </c>
      <c r="W82" s="11">
        <v>65</v>
      </c>
      <c r="X82" s="18">
        <v>9652.49</v>
      </c>
      <c r="Y82" s="10">
        <v>227539291</v>
      </c>
      <c r="Z82" s="10">
        <v>107703465</v>
      </c>
      <c r="AA82" s="10">
        <v>297656069</v>
      </c>
      <c r="AB82" s="10">
        <v>20752209</v>
      </c>
      <c r="AC82" s="11">
        <v>11.9</v>
      </c>
      <c r="AD82" s="11">
        <v>87.6</v>
      </c>
      <c r="AE82" s="11">
        <v>23.2</v>
      </c>
      <c r="AF82" s="11">
        <v>20.3</v>
      </c>
      <c r="AG82" s="11">
        <v>93.6</v>
      </c>
      <c r="AH82" s="11">
        <v>14.4</v>
      </c>
      <c r="AI82" s="16">
        <v>0.41</v>
      </c>
      <c r="AJ82" s="30" t="s">
        <v>67</v>
      </c>
      <c r="AK82" s="30" t="s">
        <v>67</v>
      </c>
      <c r="AL82" s="32">
        <v>13.3</v>
      </c>
      <c r="AM82" s="32">
        <v>70.7</v>
      </c>
      <c r="AN82" s="10">
        <v>837778891</v>
      </c>
      <c r="AO82" s="10">
        <v>785064168</v>
      </c>
      <c r="AP82" s="10">
        <v>52714723</v>
      </c>
      <c r="AQ82" s="10">
        <v>30520273</v>
      </c>
      <c r="AR82" s="10">
        <v>22194450</v>
      </c>
      <c r="AS82" s="10">
        <v>1335435</v>
      </c>
      <c r="AT82" s="10">
        <v>11714986</v>
      </c>
      <c r="AU82" s="10">
        <v>1194824</v>
      </c>
      <c r="AV82" s="10">
        <v>8893141</v>
      </c>
      <c r="AW82" s="19">
        <v>5352104</v>
      </c>
      <c r="AX82" s="41">
        <v>122841463</v>
      </c>
      <c r="AY82" s="41">
        <v>41869993</v>
      </c>
      <c r="AZ82" s="41">
        <v>11953825</v>
      </c>
      <c r="BA82" s="41">
        <v>56043930</v>
      </c>
      <c r="BB82" s="41">
        <v>8265775</v>
      </c>
      <c r="BC82" s="41">
        <v>906</v>
      </c>
      <c r="BD82" s="41">
        <v>2085684</v>
      </c>
      <c r="BE82" s="41">
        <v>5990108</v>
      </c>
      <c r="BF82" s="41">
        <v>215965</v>
      </c>
      <c r="BG82" s="41">
        <v>212564</v>
      </c>
      <c r="BH82" s="41">
        <v>307655</v>
      </c>
      <c r="BI82" s="41">
        <v>10166386</v>
      </c>
      <c r="BJ82" s="41">
        <v>124343</v>
      </c>
      <c r="BK82" s="10" t="s">
        <v>67</v>
      </c>
      <c r="BL82" s="41">
        <v>1345339</v>
      </c>
      <c r="BM82" s="10" t="s">
        <v>67</v>
      </c>
      <c r="BN82" s="41">
        <v>359608</v>
      </c>
      <c r="BO82" s="41">
        <v>177181418</v>
      </c>
      <c r="BP82" s="41">
        <v>138138013</v>
      </c>
      <c r="BQ82" s="41">
        <v>13058422</v>
      </c>
      <c r="BR82" s="41">
        <v>25984983</v>
      </c>
      <c r="BS82" s="41">
        <v>202425</v>
      </c>
      <c r="BT82" s="10">
        <v>499572</v>
      </c>
      <c r="BU82" s="41">
        <v>3854885</v>
      </c>
      <c r="BV82" s="41">
        <v>5509872</v>
      </c>
      <c r="BW82" s="10">
        <v>1757</v>
      </c>
      <c r="BX82" s="41">
        <v>85651</v>
      </c>
      <c r="BY82" s="10" t="s">
        <v>67</v>
      </c>
      <c r="BZ82" s="41">
        <v>1110638</v>
      </c>
      <c r="CA82" s="41">
        <v>1811174</v>
      </c>
      <c r="CB82" s="41">
        <v>2500652</v>
      </c>
      <c r="CC82" s="41">
        <v>286978</v>
      </c>
      <c r="CD82" s="41">
        <v>1606767</v>
      </c>
      <c r="CE82" s="41">
        <v>234617879</v>
      </c>
      <c r="CF82" s="41">
        <v>13468429</v>
      </c>
      <c r="CG82" s="41">
        <v>5767022</v>
      </c>
      <c r="CH82" s="41">
        <v>8930175</v>
      </c>
      <c r="CI82" s="41">
        <v>11506401</v>
      </c>
      <c r="CJ82" s="41">
        <v>94998</v>
      </c>
      <c r="CK82" s="41">
        <v>4029549</v>
      </c>
      <c r="CL82" s="41">
        <v>46687322</v>
      </c>
      <c r="CM82" s="10" t="s">
        <v>67</v>
      </c>
      <c r="CN82" s="41">
        <v>310058</v>
      </c>
      <c r="CO82" s="10" t="s">
        <v>67</v>
      </c>
      <c r="CP82" s="10">
        <v>12247020</v>
      </c>
      <c r="CQ82" s="10">
        <v>133052</v>
      </c>
      <c r="CR82" s="10">
        <v>15000</v>
      </c>
      <c r="CS82" s="10">
        <v>9537336</v>
      </c>
      <c r="CT82" s="10">
        <v>68779381</v>
      </c>
      <c r="CU82" s="41">
        <v>53112136</v>
      </c>
      <c r="CV82" s="41">
        <v>19372</v>
      </c>
      <c r="CW82" s="41">
        <v>61160032</v>
      </c>
      <c r="CX82" s="41">
        <v>50749101</v>
      </c>
      <c r="CY82" s="41">
        <v>3061666</v>
      </c>
      <c r="CZ82" s="41">
        <v>4471622</v>
      </c>
      <c r="DA82" s="41">
        <v>2478106</v>
      </c>
      <c r="DB82" s="41">
        <v>3684986</v>
      </c>
      <c r="DC82" s="41">
        <v>17490545</v>
      </c>
      <c r="DD82" s="10">
        <v>322791</v>
      </c>
      <c r="DE82" s="10" t="s">
        <v>67</v>
      </c>
      <c r="DF82" s="41">
        <v>628034</v>
      </c>
      <c r="DG82" s="10">
        <v>62822</v>
      </c>
      <c r="DH82" s="41">
        <v>18548529</v>
      </c>
      <c r="DI82" s="41">
        <v>10410931</v>
      </c>
      <c r="DJ82" s="41">
        <v>1276514</v>
      </c>
      <c r="DK82" s="10">
        <v>45924</v>
      </c>
      <c r="DL82" s="41">
        <v>9088493</v>
      </c>
      <c r="DM82" s="41">
        <v>907145</v>
      </c>
      <c r="DN82" s="41">
        <v>3934095</v>
      </c>
      <c r="DO82" s="41">
        <v>1024558</v>
      </c>
      <c r="DP82" s="41">
        <v>83597098</v>
      </c>
      <c r="DQ82" s="41">
        <v>20880051</v>
      </c>
      <c r="DR82" s="41">
        <v>30783568</v>
      </c>
      <c r="DS82" s="41">
        <v>15486295</v>
      </c>
      <c r="DT82" s="41">
        <v>391482</v>
      </c>
      <c r="DU82" s="41">
        <v>44884</v>
      </c>
      <c r="DV82" s="10">
        <v>221</v>
      </c>
      <c r="DW82" s="41">
        <v>5545017</v>
      </c>
      <c r="DX82" s="10">
        <v>363377</v>
      </c>
      <c r="DY82" s="10" t="s">
        <v>67</v>
      </c>
      <c r="DZ82" s="41">
        <v>9141314</v>
      </c>
      <c r="EA82" s="41">
        <v>54663450</v>
      </c>
      <c r="EB82" s="19" t="s">
        <v>67</v>
      </c>
      <c r="EC82" s="41">
        <v>3590531</v>
      </c>
      <c r="ED82" s="41">
        <v>147886741</v>
      </c>
      <c r="EE82" s="41">
        <v>138614519</v>
      </c>
      <c r="EF82" s="41">
        <v>5472905</v>
      </c>
      <c r="EG82" s="41">
        <v>1642328</v>
      </c>
      <c r="EH82" s="41">
        <v>967273</v>
      </c>
      <c r="EI82" s="41">
        <v>775310</v>
      </c>
      <c r="EJ82" s="41">
        <v>414406</v>
      </c>
      <c r="EK82" s="41">
        <v>234363921</v>
      </c>
      <c r="EL82" s="41">
        <v>35914978</v>
      </c>
      <c r="EM82" s="41">
        <v>31773911</v>
      </c>
      <c r="EN82" s="41">
        <v>54624176</v>
      </c>
      <c r="EO82" s="41">
        <v>18747357</v>
      </c>
      <c r="EP82" s="10">
        <v>93303499</v>
      </c>
      <c r="EQ82" s="41">
        <v>37200919</v>
      </c>
      <c r="ER82" s="41">
        <v>20965884</v>
      </c>
      <c r="ES82" s="41">
        <v>68563</v>
      </c>
      <c r="ET82" s="10">
        <v>598884</v>
      </c>
      <c r="EU82" s="41">
        <v>15567588</v>
      </c>
      <c r="EV82" s="10" t="s">
        <v>67</v>
      </c>
      <c r="EW82" s="41">
        <v>5120482</v>
      </c>
      <c r="EX82" s="41">
        <v>35476198</v>
      </c>
      <c r="EY82" s="41">
        <v>10243530</v>
      </c>
      <c r="EZ82" s="41">
        <v>2713539</v>
      </c>
      <c r="FA82" s="41">
        <v>6148272</v>
      </c>
      <c r="FB82" s="41">
        <v>2275122</v>
      </c>
      <c r="FC82" s="10">
        <v>14095735</v>
      </c>
      <c r="FD82" s="41">
        <v>17273630</v>
      </c>
      <c r="FE82" s="41">
        <v>121973317</v>
      </c>
      <c r="FF82" s="41">
        <v>3409861</v>
      </c>
      <c r="FG82" s="41">
        <v>28420173</v>
      </c>
      <c r="FH82" s="41">
        <v>943686</v>
      </c>
      <c r="FI82" s="10">
        <v>253403</v>
      </c>
      <c r="FJ82" s="41">
        <v>2480094</v>
      </c>
      <c r="FK82" s="41">
        <v>3465395</v>
      </c>
      <c r="FL82" s="41">
        <v>15984807</v>
      </c>
      <c r="FM82" s="41">
        <v>32900634</v>
      </c>
      <c r="FN82" s="41">
        <v>54830930</v>
      </c>
      <c r="FO82" s="41">
        <v>34115264</v>
      </c>
      <c r="FP82" s="10" t="s">
        <v>67</v>
      </c>
      <c r="FQ82" s="41">
        <v>20220121</v>
      </c>
      <c r="FR82" s="41">
        <v>56424344</v>
      </c>
      <c r="FS82" s="41">
        <v>6179378</v>
      </c>
      <c r="FT82" s="41">
        <v>11541392</v>
      </c>
      <c r="FU82" s="41">
        <v>10170885</v>
      </c>
      <c r="FV82" s="10">
        <v>670856</v>
      </c>
      <c r="FW82" s="10" t="s">
        <v>67</v>
      </c>
      <c r="FX82" s="41">
        <v>2650114</v>
      </c>
      <c r="FY82" s="41">
        <v>12328185</v>
      </c>
      <c r="FZ82" s="41">
        <v>6083513</v>
      </c>
      <c r="GA82" s="41">
        <v>6800021</v>
      </c>
      <c r="GB82" s="10" t="s">
        <v>67</v>
      </c>
      <c r="GC82" s="41">
        <v>40793568</v>
      </c>
      <c r="GD82" s="41">
        <v>16710284</v>
      </c>
      <c r="GE82" s="41">
        <v>333354</v>
      </c>
      <c r="GF82" s="41">
        <v>631295</v>
      </c>
      <c r="GG82" s="41">
        <v>140241</v>
      </c>
      <c r="GH82" s="10" t="s">
        <v>67</v>
      </c>
      <c r="GI82" s="41">
        <v>14382898</v>
      </c>
      <c r="GJ82" s="41">
        <v>1222496</v>
      </c>
      <c r="GK82" s="41">
        <v>15250954</v>
      </c>
      <c r="GL82" s="41">
        <v>1128521</v>
      </c>
      <c r="GM82" s="10" t="s">
        <v>67</v>
      </c>
      <c r="GN82" s="41">
        <v>5512408</v>
      </c>
      <c r="GO82" s="10" t="s">
        <v>67</v>
      </c>
      <c r="GP82" s="41">
        <v>8270751</v>
      </c>
      <c r="GQ82" s="10" t="s">
        <v>67</v>
      </c>
      <c r="GR82" s="41">
        <v>124552</v>
      </c>
      <c r="GS82" s="41">
        <v>214722</v>
      </c>
      <c r="GT82" s="41">
        <v>8832330</v>
      </c>
      <c r="GU82" s="41">
        <v>1700036</v>
      </c>
      <c r="GV82" s="10" t="s">
        <v>67</v>
      </c>
      <c r="GW82" s="41">
        <v>101930</v>
      </c>
      <c r="GX82" s="41">
        <v>7030364</v>
      </c>
      <c r="GY82" s="41">
        <v>64252535</v>
      </c>
      <c r="GZ82" s="10">
        <v>487861</v>
      </c>
      <c r="HA82" s="10" t="s">
        <v>67</v>
      </c>
      <c r="HB82" s="10" t="s">
        <v>67</v>
      </c>
      <c r="HC82" s="10" t="s">
        <v>67</v>
      </c>
      <c r="HD82" s="10">
        <v>8541053</v>
      </c>
      <c r="HE82" s="10">
        <v>16667437</v>
      </c>
      <c r="HF82" s="10">
        <v>10676904</v>
      </c>
      <c r="HG82" s="10">
        <v>34575082</v>
      </c>
      <c r="HH82" s="10">
        <v>12802831</v>
      </c>
      <c r="HI82" s="10">
        <v>9963817</v>
      </c>
      <c r="HJ82" s="10">
        <v>1256638</v>
      </c>
      <c r="HK82" s="10">
        <v>5920175</v>
      </c>
      <c r="HL82" s="10">
        <v>9701258</v>
      </c>
      <c r="HM82" s="10">
        <v>8226142</v>
      </c>
      <c r="HN82" s="10">
        <v>11716969</v>
      </c>
      <c r="HO82" s="10">
        <v>18876804</v>
      </c>
      <c r="HP82" s="10">
        <v>18209653</v>
      </c>
      <c r="HQ82" s="10">
        <v>334191</v>
      </c>
      <c r="HR82" s="19">
        <v>167468954</v>
      </c>
      <c r="HS82" s="41">
        <v>73821574</v>
      </c>
      <c r="HT82" s="41">
        <v>1947543</v>
      </c>
      <c r="HU82" s="41">
        <v>5563704</v>
      </c>
      <c r="HV82" s="41">
        <v>239026</v>
      </c>
      <c r="HW82" s="41">
        <v>107629</v>
      </c>
      <c r="HX82" s="41">
        <v>451960</v>
      </c>
      <c r="HY82" s="41">
        <v>165128</v>
      </c>
      <c r="HZ82" s="41">
        <v>4599961</v>
      </c>
      <c r="IA82" s="41">
        <v>510855</v>
      </c>
      <c r="IB82" s="41">
        <v>46351301</v>
      </c>
      <c r="IC82" s="41">
        <v>30608728</v>
      </c>
      <c r="ID82" s="41">
        <v>29660943</v>
      </c>
      <c r="IE82" s="41">
        <v>941047</v>
      </c>
      <c r="IF82" s="41">
        <v>6738</v>
      </c>
      <c r="IG82" s="41">
        <v>15742573</v>
      </c>
      <c r="IH82" s="41">
        <v>401139</v>
      </c>
      <c r="II82" s="41">
        <v>591458</v>
      </c>
      <c r="IJ82" s="10">
        <v>15150</v>
      </c>
      <c r="IK82" s="41">
        <v>60971</v>
      </c>
      <c r="IL82" s="41">
        <v>2625456</v>
      </c>
      <c r="IM82" s="10">
        <v>16485</v>
      </c>
      <c r="IN82" s="10">
        <v>22378</v>
      </c>
      <c r="IO82" s="41">
        <v>136489</v>
      </c>
      <c r="IP82" s="41">
        <v>454228</v>
      </c>
      <c r="IQ82" s="41">
        <v>10757074</v>
      </c>
      <c r="IR82" s="41">
        <v>406171</v>
      </c>
      <c r="IS82" s="41">
        <v>24016</v>
      </c>
      <c r="IT82" s="41">
        <v>5945</v>
      </c>
      <c r="IU82" s="41">
        <v>4483</v>
      </c>
      <c r="IV82" s="41">
        <v>3586</v>
      </c>
      <c r="IW82" s="10" t="s">
        <v>67</v>
      </c>
      <c r="IX82" s="10">
        <v>217544</v>
      </c>
      <c r="IY82" s="10" t="s">
        <v>67</v>
      </c>
      <c r="IZ82" s="41">
        <v>10416955</v>
      </c>
      <c r="JA82" s="41">
        <v>8204983</v>
      </c>
      <c r="JB82" s="10">
        <v>4334</v>
      </c>
      <c r="JC82" s="41">
        <v>55316</v>
      </c>
      <c r="JD82" s="41">
        <v>766583</v>
      </c>
      <c r="JE82" s="55">
        <v>8348</v>
      </c>
      <c r="JF82" s="55">
        <v>8107</v>
      </c>
      <c r="JG82" s="41">
        <v>136142993</v>
      </c>
      <c r="JH82" s="41">
        <v>4692767</v>
      </c>
      <c r="JI82" s="41">
        <v>850194</v>
      </c>
      <c r="JJ82" s="41">
        <v>35407</v>
      </c>
      <c r="JK82" s="41">
        <v>12183709</v>
      </c>
      <c r="JL82" s="41">
        <v>4194068</v>
      </c>
      <c r="JM82" s="41">
        <v>1227301</v>
      </c>
      <c r="JN82" s="41">
        <v>107213975</v>
      </c>
      <c r="JO82" s="41">
        <v>5745572</v>
      </c>
      <c r="JP82" s="41">
        <v>6735312</v>
      </c>
      <c r="JQ82" s="41">
        <v>85052427</v>
      </c>
      <c r="JR82" s="41">
        <v>60483449</v>
      </c>
      <c r="JS82" s="41">
        <v>27483570</v>
      </c>
      <c r="JT82" s="41">
        <v>21862405</v>
      </c>
      <c r="JU82" s="41">
        <v>18609602</v>
      </c>
      <c r="JV82" s="41">
        <v>14390277</v>
      </c>
      <c r="JW82" s="41">
        <v>163554884</v>
      </c>
      <c r="JX82" s="41">
        <v>1618624</v>
      </c>
      <c r="JY82" s="41">
        <v>124530737</v>
      </c>
      <c r="JZ82" s="41">
        <v>110836470</v>
      </c>
      <c r="KA82" s="41">
        <v>37667787</v>
      </c>
      <c r="KB82" s="41">
        <v>30866612</v>
      </c>
      <c r="KC82" s="10" t="s">
        <v>67</v>
      </c>
      <c r="KD82" s="41">
        <v>961456</v>
      </c>
      <c r="KE82" s="41">
        <v>98947</v>
      </c>
      <c r="KF82" s="41">
        <v>295957</v>
      </c>
      <c r="KG82" s="10">
        <v>262370</v>
      </c>
      <c r="KH82" s="10">
        <v>40793568</v>
      </c>
      <c r="KI82" s="10">
        <v>158674</v>
      </c>
      <c r="KJ82" s="10">
        <v>36944957</v>
      </c>
      <c r="KK82" s="10">
        <v>3828162</v>
      </c>
      <c r="KL82" s="10">
        <v>20449</v>
      </c>
      <c r="KM82" s="10" t="s">
        <v>67</v>
      </c>
      <c r="KN82" s="10" t="s">
        <v>67</v>
      </c>
      <c r="KO82" s="10" t="s">
        <v>67</v>
      </c>
      <c r="KP82" s="10" t="s">
        <v>67</v>
      </c>
      <c r="KQ82" s="10" t="s">
        <v>67</v>
      </c>
      <c r="KR82" s="10" t="s">
        <v>67</v>
      </c>
      <c r="KS82" s="10">
        <v>64251724</v>
      </c>
      <c r="KT82" s="41">
        <v>64245045</v>
      </c>
      <c r="KU82" s="41">
        <v>6679</v>
      </c>
      <c r="KV82" s="41">
        <v>95589037</v>
      </c>
      <c r="KW82" s="41">
        <v>1952673</v>
      </c>
      <c r="KX82" s="41">
        <v>6157039</v>
      </c>
      <c r="KY82" s="41">
        <v>50529488</v>
      </c>
      <c r="KZ82" s="19" t="s">
        <v>67</v>
      </c>
      <c r="LA82" s="41">
        <v>585415782</v>
      </c>
      <c r="LB82" s="41">
        <v>330363879</v>
      </c>
      <c r="LC82" s="41">
        <v>58644575</v>
      </c>
      <c r="LD82" s="41">
        <v>26110676</v>
      </c>
      <c r="LE82" s="41">
        <v>245608628</v>
      </c>
      <c r="LF82" s="41">
        <v>330400292</v>
      </c>
      <c r="LG82" s="41">
        <v>62295344</v>
      </c>
      <c r="LH82" s="41">
        <v>2231327</v>
      </c>
      <c r="LI82" s="10" t="s">
        <v>67</v>
      </c>
      <c r="LJ82" s="10">
        <v>2833727</v>
      </c>
      <c r="LK82" s="42">
        <v>20006130</v>
      </c>
    </row>
    <row r="83" spans="1:323" s="15" customFormat="1">
      <c r="A83"/>
      <c r="B83"/>
      <c r="C83"/>
      <c r="D83"/>
      <c r="E83"/>
      <c r="F83"/>
      <c r="G83"/>
      <c r="H83"/>
      <c r="I83"/>
      <c r="J83"/>
      <c r="K83"/>
      <c r="L83"/>
      <c r="M83"/>
      <c r="N83"/>
      <c r="O83" s="13" t="s">
        <v>63</v>
      </c>
      <c r="P83" s="37" t="s">
        <v>63</v>
      </c>
      <c r="Q83" s="17"/>
      <c r="R83" s="10"/>
      <c r="S83" s="10"/>
      <c r="T83" s="11"/>
      <c r="U83" s="11"/>
      <c r="V83" s="11"/>
      <c r="W83" s="11"/>
      <c r="X83" s="18"/>
      <c r="Y83" s="10"/>
      <c r="Z83" s="10"/>
      <c r="AA83" s="10"/>
      <c r="AB83" s="10"/>
      <c r="AC83" s="11"/>
      <c r="AD83" s="11"/>
      <c r="AE83" s="11"/>
      <c r="AF83" s="11"/>
      <c r="AG83" s="11"/>
      <c r="AH83" s="11"/>
      <c r="AI83" s="16"/>
      <c r="AJ83" s="30"/>
      <c r="AK83" s="30"/>
      <c r="AL83" s="32"/>
      <c r="AM83" s="32"/>
      <c r="AN83" s="10"/>
      <c r="AO83" s="10"/>
      <c r="AP83" s="10"/>
      <c r="AQ83" s="10"/>
      <c r="AR83" s="10"/>
      <c r="AS83" s="10"/>
      <c r="AT83" s="10"/>
      <c r="AU83" s="10"/>
      <c r="AV83" s="10"/>
      <c r="AW83" s="19"/>
      <c r="AX83" s="41"/>
      <c r="AY83" s="41"/>
      <c r="AZ83" s="41"/>
      <c r="BA83" s="41"/>
      <c r="BB83" s="41"/>
      <c r="BC83" s="41"/>
      <c r="BD83" s="41"/>
      <c r="BE83" s="41"/>
      <c r="BF83" s="41"/>
      <c r="BG83" s="41"/>
      <c r="BH83" s="10"/>
      <c r="BI83" s="41"/>
      <c r="BJ83" s="10"/>
      <c r="BK83" s="41"/>
      <c r="BL83" s="41"/>
      <c r="BM83" s="41"/>
      <c r="BN83" s="41"/>
      <c r="BO83" s="41"/>
      <c r="BP83" s="41"/>
      <c r="BQ83" s="41"/>
      <c r="BR83" s="41"/>
      <c r="BS83" s="41"/>
      <c r="BT83" s="10"/>
      <c r="BU83" s="41"/>
      <c r="BV83" s="41"/>
      <c r="BW83" s="10"/>
      <c r="BX83" s="10"/>
      <c r="BY83" s="10"/>
      <c r="BZ83" s="41"/>
      <c r="CA83" s="41"/>
      <c r="CB83" s="41"/>
      <c r="CC83" s="41"/>
      <c r="CD83" s="41"/>
      <c r="CE83" s="41"/>
      <c r="CF83" s="41"/>
      <c r="CG83" s="41"/>
      <c r="CH83" s="41"/>
      <c r="CI83" s="10"/>
      <c r="CJ83" s="10"/>
      <c r="CK83" s="41"/>
      <c r="CL83" s="10"/>
      <c r="CM83" s="10"/>
      <c r="CN83" s="41"/>
      <c r="CO83" s="41"/>
      <c r="CP83" s="10"/>
      <c r="CQ83" s="10"/>
      <c r="CR83" s="10"/>
      <c r="CS83" s="10"/>
      <c r="CT83" s="10"/>
      <c r="CU83" s="41"/>
      <c r="CV83" s="41"/>
      <c r="CW83" s="41"/>
      <c r="CX83" s="41"/>
      <c r="CY83" s="41"/>
      <c r="CZ83" s="41"/>
      <c r="DA83" s="41"/>
      <c r="DB83" s="41"/>
      <c r="DC83" s="10"/>
      <c r="DD83" s="10"/>
      <c r="DE83" s="10"/>
      <c r="DF83" s="41"/>
      <c r="DG83" s="10"/>
      <c r="DH83" s="41"/>
      <c r="DI83" s="41"/>
      <c r="DJ83" s="41"/>
      <c r="DK83" s="10"/>
      <c r="DL83" s="41"/>
      <c r="DM83" s="41"/>
      <c r="DN83" s="41"/>
      <c r="DO83" s="41"/>
      <c r="DP83" s="41"/>
      <c r="DQ83" s="41"/>
      <c r="DR83" s="41"/>
      <c r="DS83" s="41"/>
      <c r="DT83" s="41"/>
      <c r="DU83" s="41"/>
      <c r="DV83" s="10"/>
      <c r="DW83" s="41"/>
      <c r="DX83" s="41"/>
      <c r="DY83" s="10"/>
      <c r="DZ83" s="41"/>
      <c r="EA83" s="41"/>
      <c r="EB83" s="42"/>
      <c r="EC83" s="41"/>
      <c r="ED83" s="41"/>
      <c r="EE83" s="41"/>
      <c r="EF83" s="41"/>
      <c r="EG83" s="41"/>
      <c r="EH83" s="41"/>
      <c r="EI83" s="41"/>
      <c r="EJ83" s="41"/>
      <c r="EK83" s="41"/>
      <c r="EL83" s="41"/>
      <c r="EM83" s="41"/>
      <c r="EN83" s="41"/>
      <c r="EO83" s="41"/>
      <c r="EP83" s="10"/>
      <c r="EQ83" s="41"/>
      <c r="ER83" s="41"/>
      <c r="ES83" s="41"/>
      <c r="ET83" s="10"/>
      <c r="EU83" s="41"/>
      <c r="EV83" s="10"/>
      <c r="EW83" s="41"/>
      <c r="EX83" s="41"/>
      <c r="EY83" s="41"/>
      <c r="EZ83" s="41"/>
      <c r="FA83" s="41"/>
      <c r="FB83" s="41"/>
      <c r="FC83" s="41"/>
      <c r="FD83" s="41"/>
      <c r="FE83" s="41"/>
      <c r="FF83" s="41"/>
      <c r="FG83" s="41"/>
      <c r="FH83" s="41"/>
      <c r="FI83" s="10"/>
      <c r="FJ83" s="41"/>
      <c r="FK83" s="41"/>
      <c r="FL83" s="41"/>
      <c r="FM83" s="41"/>
      <c r="FN83" s="41"/>
      <c r="FO83" s="41"/>
      <c r="FP83" s="41"/>
      <c r="FQ83" s="41"/>
      <c r="FR83" s="41"/>
      <c r="FS83" s="41"/>
      <c r="FT83" s="41"/>
      <c r="FU83" s="41"/>
      <c r="FV83" s="10"/>
      <c r="FW83" s="10"/>
      <c r="FX83" s="41"/>
      <c r="FY83" s="41"/>
      <c r="FZ83" s="41"/>
      <c r="GA83" s="41"/>
      <c r="GB83" s="10"/>
      <c r="GC83" s="41"/>
      <c r="GD83" s="41"/>
      <c r="GE83" s="41"/>
      <c r="GF83" s="41"/>
      <c r="GG83" s="41"/>
      <c r="GH83" s="41"/>
      <c r="GI83" s="41"/>
      <c r="GJ83" s="41"/>
      <c r="GK83" s="41"/>
      <c r="GL83" s="41"/>
      <c r="GM83" s="41"/>
      <c r="GN83" s="41"/>
      <c r="GO83" s="41"/>
      <c r="GP83" s="41"/>
      <c r="GQ83" s="41"/>
      <c r="GR83" s="41"/>
      <c r="GS83" s="41"/>
      <c r="GT83" s="10"/>
      <c r="GU83" s="10"/>
      <c r="GV83" s="10"/>
      <c r="GW83" s="10"/>
      <c r="GX83" s="10"/>
      <c r="GY83" s="41"/>
      <c r="GZ83" s="10"/>
      <c r="HA83" s="10"/>
      <c r="HB83" s="10"/>
      <c r="HC83" s="10"/>
      <c r="HD83" s="10"/>
      <c r="HE83" s="10"/>
      <c r="HF83" s="10"/>
      <c r="HG83" s="10"/>
      <c r="HH83" s="10"/>
      <c r="HI83" s="10"/>
      <c r="HJ83" s="10"/>
      <c r="HK83" s="10"/>
      <c r="HL83" s="10"/>
      <c r="HM83" s="10"/>
      <c r="HN83" s="10"/>
      <c r="HO83" s="10"/>
      <c r="HP83" s="10"/>
      <c r="HQ83" s="10"/>
      <c r="HR83" s="19"/>
      <c r="HS83" s="41"/>
      <c r="HT83" s="41"/>
      <c r="HU83" s="41"/>
      <c r="HV83" s="41"/>
      <c r="HW83" s="41"/>
      <c r="HX83" s="41"/>
      <c r="HY83" s="41"/>
      <c r="HZ83" s="41"/>
      <c r="IA83" s="41"/>
      <c r="IB83" s="41"/>
      <c r="IC83" s="41"/>
      <c r="ID83" s="41"/>
      <c r="IE83" s="41"/>
      <c r="IF83" s="41"/>
      <c r="IG83" s="41"/>
      <c r="IH83" s="41"/>
      <c r="II83" s="41"/>
      <c r="IJ83" s="10"/>
      <c r="IK83" s="41"/>
      <c r="IL83" s="41"/>
      <c r="IM83" s="10"/>
      <c r="IN83" s="41"/>
      <c r="IO83" s="41"/>
      <c r="IP83" s="41"/>
      <c r="IQ83" s="41"/>
      <c r="IR83" s="41"/>
      <c r="IS83" s="41"/>
      <c r="IT83" s="41"/>
      <c r="IU83" s="41"/>
      <c r="IV83" s="41"/>
      <c r="IW83" s="41"/>
      <c r="IX83" s="41"/>
      <c r="IY83" s="10"/>
      <c r="IZ83" s="41"/>
      <c r="JA83" s="41"/>
      <c r="JB83" s="10"/>
      <c r="JC83" s="41"/>
      <c r="JD83" s="10"/>
      <c r="JE83" s="17"/>
      <c r="JF83" s="17"/>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10"/>
      <c r="KF83" s="41"/>
      <c r="KG83" s="41"/>
      <c r="KH83" s="41"/>
      <c r="KI83" s="10"/>
      <c r="KJ83" s="41"/>
      <c r="KK83" s="41"/>
      <c r="KL83" s="10"/>
      <c r="KM83" s="10"/>
      <c r="KN83" s="10"/>
      <c r="KO83" s="10"/>
      <c r="KP83" s="10"/>
      <c r="KQ83" s="10"/>
      <c r="KR83" s="10"/>
      <c r="KS83" s="10"/>
      <c r="KT83" s="41"/>
      <c r="KU83" s="10"/>
      <c r="KV83" s="41"/>
      <c r="KW83" s="41"/>
      <c r="KX83" s="41"/>
      <c r="KY83" s="41"/>
      <c r="KZ83" s="19"/>
      <c r="LA83" s="41"/>
      <c r="LB83" s="41"/>
      <c r="LC83" s="41"/>
      <c r="LD83" s="41"/>
      <c r="LE83" s="41"/>
      <c r="LF83" s="41"/>
      <c r="LG83" s="41"/>
      <c r="LH83" s="41"/>
      <c r="LI83" s="10"/>
      <c r="LJ83" s="10"/>
      <c r="LK83" s="42"/>
    </row>
    <row r="84" spans="1:323" s="15" customFormat="1">
      <c r="A84"/>
      <c r="B84"/>
      <c r="C84"/>
      <c r="D84"/>
      <c r="E84"/>
      <c r="F84"/>
      <c r="G84"/>
      <c r="H84"/>
      <c r="I84"/>
      <c r="J84"/>
      <c r="K84"/>
      <c r="L84"/>
      <c r="M84"/>
      <c r="N84"/>
      <c r="O84" s="13" t="s">
        <v>63</v>
      </c>
      <c r="P84" s="37" t="s">
        <v>188</v>
      </c>
      <c r="Q84" s="17"/>
      <c r="R84" s="10"/>
      <c r="S84" s="10"/>
      <c r="T84" s="11"/>
      <c r="U84" s="11"/>
      <c r="V84" s="11"/>
      <c r="W84" s="11"/>
      <c r="X84" s="18"/>
      <c r="Y84" s="10"/>
      <c r="Z84" s="10"/>
      <c r="AA84" s="10"/>
      <c r="AB84" s="10"/>
      <c r="AC84" s="11"/>
      <c r="AD84" s="11"/>
      <c r="AE84" s="11"/>
      <c r="AF84" s="11"/>
      <c r="AG84" s="11"/>
      <c r="AH84" s="11"/>
      <c r="AI84" s="16"/>
      <c r="AJ84" s="30"/>
      <c r="AK84" s="30"/>
      <c r="AL84" s="32"/>
      <c r="AM84" s="32"/>
      <c r="AN84" s="10"/>
      <c r="AO84" s="10"/>
      <c r="AP84" s="10"/>
      <c r="AQ84" s="10"/>
      <c r="AR84" s="10"/>
      <c r="AS84" s="10"/>
      <c r="AT84" s="10"/>
      <c r="AU84" s="10"/>
      <c r="AV84" s="10"/>
      <c r="AW84" s="19"/>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10"/>
      <c r="BX84" s="41"/>
      <c r="BY84" s="10"/>
      <c r="BZ84" s="41"/>
      <c r="CA84" s="41"/>
      <c r="CB84" s="41"/>
      <c r="CC84" s="41"/>
      <c r="CD84" s="41"/>
      <c r="CE84" s="41"/>
      <c r="CF84" s="41"/>
      <c r="CG84" s="41"/>
      <c r="CH84" s="41"/>
      <c r="CI84" s="41"/>
      <c r="CJ84" s="41"/>
      <c r="CK84" s="41"/>
      <c r="CL84" s="41"/>
      <c r="CM84" s="10"/>
      <c r="CN84" s="41"/>
      <c r="CO84" s="10"/>
      <c r="CP84" s="10"/>
      <c r="CQ84" s="10"/>
      <c r="CR84" s="10"/>
      <c r="CS84" s="10"/>
      <c r="CT84" s="10"/>
      <c r="CU84" s="41"/>
      <c r="CV84" s="41"/>
      <c r="CW84" s="41"/>
      <c r="CX84" s="41"/>
      <c r="CY84" s="41"/>
      <c r="CZ84" s="41"/>
      <c r="DA84" s="41"/>
      <c r="DB84" s="41"/>
      <c r="DC84" s="10"/>
      <c r="DD84" s="41"/>
      <c r="DE84" s="10"/>
      <c r="DF84" s="41"/>
      <c r="DG84" s="10"/>
      <c r="DH84" s="41"/>
      <c r="DI84" s="41"/>
      <c r="DJ84" s="41"/>
      <c r="DK84" s="10"/>
      <c r="DL84" s="41"/>
      <c r="DM84" s="41"/>
      <c r="DN84" s="41"/>
      <c r="DO84" s="41"/>
      <c r="DP84" s="41"/>
      <c r="DQ84" s="41"/>
      <c r="DR84" s="41"/>
      <c r="DS84" s="41"/>
      <c r="DT84" s="41"/>
      <c r="DU84" s="41"/>
      <c r="DV84" s="10"/>
      <c r="DW84" s="41"/>
      <c r="DX84" s="10"/>
      <c r="DY84" s="10"/>
      <c r="DZ84" s="41"/>
      <c r="EA84" s="41"/>
      <c r="EB84" s="42"/>
      <c r="EC84" s="41"/>
      <c r="ED84" s="41"/>
      <c r="EE84" s="41"/>
      <c r="EF84" s="41"/>
      <c r="EG84" s="41"/>
      <c r="EH84" s="41"/>
      <c r="EI84" s="41"/>
      <c r="EJ84" s="41"/>
      <c r="EK84" s="41"/>
      <c r="EL84" s="41"/>
      <c r="EM84" s="41"/>
      <c r="EN84" s="41"/>
      <c r="EO84" s="41"/>
      <c r="EP84" s="10"/>
      <c r="EQ84" s="41"/>
      <c r="ER84" s="41"/>
      <c r="ES84" s="41"/>
      <c r="ET84" s="10"/>
      <c r="EU84" s="41"/>
      <c r="EV84" s="10"/>
      <c r="EW84" s="41"/>
      <c r="EX84" s="41"/>
      <c r="EY84" s="41"/>
      <c r="EZ84" s="41"/>
      <c r="FA84" s="41"/>
      <c r="FB84" s="41"/>
      <c r="FC84" s="10"/>
      <c r="FD84" s="41"/>
      <c r="FE84" s="41"/>
      <c r="FF84" s="41"/>
      <c r="FG84" s="41"/>
      <c r="FH84" s="41"/>
      <c r="FI84" s="10"/>
      <c r="FJ84" s="41"/>
      <c r="FK84" s="41"/>
      <c r="FL84" s="41"/>
      <c r="FM84" s="41"/>
      <c r="FN84" s="41"/>
      <c r="FO84" s="41"/>
      <c r="FP84" s="10"/>
      <c r="FQ84" s="41"/>
      <c r="FR84" s="41"/>
      <c r="FS84" s="41"/>
      <c r="FT84" s="41"/>
      <c r="FU84" s="41"/>
      <c r="FV84" s="10"/>
      <c r="FW84" s="10"/>
      <c r="FX84" s="41"/>
      <c r="FY84" s="41"/>
      <c r="FZ84" s="41"/>
      <c r="GA84" s="41"/>
      <c r="GB84" s="10"/>
      <c r="GC84" s="41"/>
      <c r="GD84" s="41"/>
      <c r="GE84" s="41"/>
      <c r="GF84" s="41"/>
      <c r="GG84" s="41"/>
      <c r="GH84" s="41"/>
      <c r="GI84" s="41"/>
      <c r="GJ84" s="41"/>
      <c r="GK84" s="41"/>
      <c r="GL84" s="41"/>
      <c r="GM84" s="41"/>
      <c r="GN84" s="41"/>
      <c r="GO84" s="41"/>
      <c r="GP84" s="41"/>
      <c r="GQ84" s="41"/>
      <c r="GR84" s="41"/>
      <c r="GS84" s="41"/>
      <c r="GT84" s="10"/>
      <c r="GU84" s="10"/>
      <c r="GV84" s="10"/>
      <c r="GW84" s="10"/>
      <c r="GX84" s="10"/>
      <c r="GY84" s="41"/>
      <c r="GZ84" s="10"/>
      <c r="HA84" s="10"/>
      <c r="HB84" s="10"/>
      <c r="HC84" s="10"/>
      <c r="HD84" s="10"/>
      <c r="HE84" s="10"/>
      <c r="HF84" s="10"/>
      <c r="HG84" s="10"/>
      <c r="HH84" s="10"/>
      <c r="HI84" s="10"/>
      <c r="HJ84" s="10"/>
      <c r="HK84" s="10"/>
      <c r="HL84" s="10"/>
      <c r="HM84" s="10"/>
      <c r="HN84" s="10"/>
      <c r="HO84" s="10"/>
      <c r="HP84" s="10"/>
      <c r="HQ84" s="10"/>
      <c r="HR84" s="19"/>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55"/>
      <c r="JF84" s="55"/>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10"/>
      <c r="KN84" s="10"/>
      <c r="KO84" s="10"/>
      <c r="KP84" s="10"/>
      <c r="KQ84" s="10"/>
      <c r="KR84" s="10"/>
      <c r="KS84" s="10"/>
      <c r="KT84" s="41"/>
      <c r="KU84" s="41"/>
      <c r="KV84" s="41"/>
      <c r="KW84" s="41"/>
      <c r="KX84" s="41"/>
      <c r="KY84" s="41"/>
      <c r="KZ84" s="19"/>
      <c r="LA84" s="41"/>
      <c r="LB84" s="41"/>
      <c r="LC84" s="41"/>
      <c r="LD84" s="41"/>
      <c r="LE84" s="41"/>
      <c r="LF84" s="41"/>
      <c r="LG84" s="41"/>
      <c r="LH84" s="41"/>
      <c r="LI84" s="10"/>
      <c r="LJ84" s="10"/>
      <c r="LK84" s="42"/>
    </row>
    <row r="85" spans="1:323" s="15" customFormat="1">
      <c r="A85"/>
      <c r="B85"/>
      <c r="C85"/>
      <c r="D85"/>
      <c r="E85"/>
      <c r="F85"/>
      <c r="G85"/>
      <c r="H85"/>
      <c r="I85"/>
      <c r="J85"/>
      <c r="K85"/>
      <c r="L85"/>
      <c r="M85"/>
      <c r="N85"/>
      <c r="O85" s="39" t="s">
        <v>189</v>
      </c>
      <c r="P85" s="37" t="s">
        <v>190</v>
      </c>
      <c r="Q85" s="17">
        <v>1049578</v>
      </c>
      <c r="R85" s="10">
        <v>1039943</v>
      </c>
      <c r="S85" s="10">
        <v>1045986</v>
      </c>
      <c r="T85" s="11">
        <v>2</v>
      </c>
      <c r="U85" s="11">
        <v>0.9</v>
      </c>
      <c r="V85" s="11">
        <v>15.1</v>
      </c>
      <c r="W85" s="11">
        <v>84</v>
      </c>
      <c r="X85" s="18">
        <v>785.85</v>
      </c>
      <c r="Y85" s="10">
        <v>163185629</v>
      </c>
      <c r="Z85" s="10">
        <v>142751733</v>
      </c>
      <c r="AA85" s="10">
        <v>232817718</v>
      </c>
      <c r="AB85" s="10">
        <v>26305769</v>
      </c>
      <c r="AC85" s="11">
        <v>2.6</v>
      </c>
      <c r="AD85" s="11">
        <v>97.3</v>
      </c>
      <c r="AE85" s="11">
        <v>24.8</v>
      </c>
      <c r="AF85" s="11">
        <v>24.6</v>
      </c>
      <c r="AG85" s="11">
        <v>109.6</v>
      </c>
      <c r="AH85" s="11">
        <v>18.8</v>
      </c>
      <c r="AI85" s="16">
        <v>0.85</v>
      </c>
      <c r="AJ85" s="30" t="s">
        <v>67</v>
      </c>
      <c r="AK85" s="30" t="s">
        <v>67</v>
      </c>
      <c r="AL85" s="32">
        <v>11.3</v>
      </c>
      <c r="AM85" s="32">
        <v>134.6</v>
      </c>
      <c r="AN85" s="10">
        <v>577186793</v>
      </c>
      <c r="AO85" s="10">
        <v>539894283</v>
      </c>
      <c r="AP85" s="10">
        <v>37292510</v>
      </c>
      <c r="AQ85" s="10">
        <v>31347820</v>
      </c>
      <c r="AR85" s="10">
        <v>5944690</v>
      </c>
      <c r="AS85" s="10">
        <v>1552840</v>
      </c>
      <c r="AT85" s="10">
        <v>37730</v>
      </c>
      <c r="AU85" s="10">
        <v>2448987</v>
      </c>
      <c r="AV85" s="10">
        <v>525</v>
      </c>
      <c r="AW85" s="19">
        <v>4039032</v>
      </c>
      <c r="AX85" s="41">
        <v>175904623</v>
      </c>
      <c r="AY85" s="41">
        <v>59002212</v>
      </c>
      <c r="AZ85" s="41">
        <v>25446265</v>
      </c>
      <c r="BA85" s="41">
        <v>63268235</v>
      </c>
      <c r="BB85" s="41">
        <v>9042871</v>
      </c>
      <c r="BC85" s="41">
        <v>54646</v>
      </c>
      <c r="BD85" s="41">
        <v>12789448</v>
      </c>
      <c r="BE85" s="41">
        <v>2925706</v>
      </c>
      <c r="BF85" s="41">
        <v>318421</v>
      </c>
      <c r="BG85" s="41">
        <v>383717</v>
      </c>
      <c r="BH85" s="41">
        <v>551834</v>
      </c>
      <c r="BI85" s="41">
        <v>11068164</v>
      </c>
      <c r="BJ85" s="41">
        <v>134486</v>
      </c>
      <c r="BK85" s="10" t="s">
        <v>67</v>
      </c>
      <c r="BL85" s="41">
        <v>1135033</v>
      </c>
      <c r="BM85" s="41">
        <v>8261791</v>
      </c>
      <c r="BN85" s="41">
        <v>489052</v>
      </c>
      <c r="BO85" s="41">
        <v>41237808</v>
      </c>
      <c r="BP85" s="41">
        <v>20444644</v>
      </c>
      <c r="BQ85" s="41">
        <v>1200068</v>
      </c>
      <c r="BR85" s="41">
        <v>19593096</v>
      </c>
      <c r="BS85" s="41">
        <v>385695</v>
      </c>
      <c r="BT85" s="41">
        <v>196117</v>
      </c>
      <c r="BU85" s="41">
        <v>2981518</v>
      </c>
      <c r="BV85" s="41">
        <v>7640553</v>
      </c>
      <c r="BW85" s="41">
        <v>4533</v>
      </c>
      <c r="BX85" s="41">
        <v>2481</v>
      </c>
      <c r="BY85" s="10" t="s">
        <v>67</v>
      </c>
      <c r="BZ85" s="41">
        <v>1064431</v>
      </c>
      <c r="CA85" s="41">
        <v>1837286</v>
      </c>
      <c r="CB85" s="41">
        <v>4731822</v>
      </c>
      <c r="CC85" s="41">
        <v>137668</v>
      </c>
      <c r="CD85" s="41">
        <v>3937406</v>
      </c>
      <c r="CE85" s="41">
        <v>117108368</v>
      </c>
      <c r="CF85" s="41">
        <v>20330682</v>
      </c>
      <c r="CG85" s="41">
        <v>5204600</v>
      </c>
      <c r="CH85" s="41">
        <v>5844657</v>
      </c>
      <c r="CI85" s="41">
        <v>11790354</v>
      </c>
      <c r="CJ85" s="41">
        <v>301552</v>
      </c>
      <c r="CK85" s="41">
        <v>3440653</v>
      </c>
      <c r="CL85" s="41">
        <v>21260405</v>
      </c>
      <c r="CM85" s="10" t="s">
        <v>67</v>
      </c>
      <c r="CN85" s="41">
        <v>341560</v>
      </c>
      <c r="CO85" s="41">
        <v>646259</v>
      </c>
      <c r="CP85" s="10">
        <v>7171842</v>
      </c>
      <c r="CQ85" s="10" t="s">
        <v>67</v>
      </c>
      <c r="CR85" s="10" t="s">
        <v>67</v>
      </c>
      <c r="CS85" s="10">
        <v>4632571</v>
      </c>
      <c r="CT85" s="10">
        <v>32790349</v>
      </c>
      <c r="CU85" s="41">
        <v>3352884</v>
      </c>
      <c r="CV85" s="41">
        <v>172935</v>
      </c>
      <c r="CW85" s="41">
        <v>23914399</v>
      </c>
      <c r="CX85" s="41">
        <v>15739834</v>
      </c>
      <c r="CY85" s="41">
        <v>324034</v>
      </c>
      <c r="CZ85" s="41">
        <v>2916674</v>
      </c>
      <c r="DA85" s="41">
        <v>2528950</v>
      </c>
      <c r="DB85" s="41">
        <v>1221962</v>
      </c>
      <c r="DC85" s="41">
        <v>573977</v>
      </c>
      <c r="DD85" s="41">
        <v>55640</v>
      </c>
      <c r="DE85" s="10" t="s">
        <v>67</v>
      </c>
      <c r="DF85" s="41">
        <v>398815</v>
      </c>
      <c r="DG85" s="41">
        <v>5078</v>
      </c>
      <c r="DH85" s="41">
        <v>7714704</v>
      </c>
      <c r="DI85" s="41">
        <v>8174565</v>
      </c>
      <c r="DJ85" s="41">
        <v>87839</v>
      </c>
      <c r="DK85" s="10" t="s">
        <v>67</v>
      </c>
      <c r="DL85" s="41">
        <v>8086726</v>
      </c>
      <c r="DM85" s="41">
        <v>1234864</v>
      </c>
      <c r="DN85" s="41">
        <v>6091286</v>
      </c>
      <c r="DO85" s="41">
        <v>235338</v>
      </c>
      <c r="DP85" s="41">
        <v>60116650</v>
      </c>
      <c r="DQ85" s="41">
        <v>891850</v>
      </c>
      <c r="DR85" s="41">
        <v>21091149</v>
      </c>
      <c r="DS85" s="41">
        <v>33365822</v>
      </c>
      <c r="DT85" s="41">
        <v>311410</v>
      </c>
      <c r="DU85" s="41">
        <v>5723</v>
      </c>
      <c r="DV85" s="10" t="s">
        <v>67</v>
      </c>
      <c r="DW85" s="41">
        <v>23157396</v>
      </c>
      <c r="DX85" s="41">
        <v>537991</v>
      </c>
      <c r="DY85" s="41">
        <v>2868979</v>
      </c>
      <c r="DZ85" s="41">
        <v>6484323</v>
      </c>
      <c r="EA85" s="41">
        <v>55274540</v>
      </c>
      <c r="EB85" s="19" t="s">
        <v>67</v>
      </c>
      <c r="EC85" s="41">
        <v>1492986</v>
      </c>
      <c r="ED85" s="41">
        <v>72477340</v>
      </c>
      <c r="EE85" s="41">
        <v>64275421</v>
      </c>
      <c r="EF85" s="41">
        <v>4136859</v>
      </c>
      <c r="EG85" s="41">
        <v>2942723</v>
      </c>
      <c r="EH85" s="41">
        <v>762177</v>
      </c>
      <c r="EI85" s="41">
        <v>143264</v>
      </c>
      <c r="EJ85" s="41">
        <v>216896</v>
      </c>
      <c r="EK85" s="41">
        <v>139406567</v>
      </c>
      <c r="EL85" s="41">
        <v>34854351</v>
      </c>
      <c r="EM85" s="41">
        <v>21843054</v>
      </c>
      <c r="EN85" s="41">
        <v>52369087</v>
      </c>
      <c r="EO85" s="41">
        <v>28574176</v>
      </c>
      <c r="EP85" s="41">
        <v>1765899</v>
      </c>
      <c r="EQ85" s="41">
        <v>28346578</v>
      </c>
      <c r="ER85" s="41">
        <v>14748242</v>
      </c>
      <c r="ES85" s="41">
        <v>153972</v>
      </c>
      <c r="ET85" s="10">
        <v>2104590</v>
      </c>
      <c r="EU85" s="41">
        <v>11339774</v>
      </c>
      <c r="EV85" s="10" t="s">
        <v>67</v>
      </c>
      <c r="EW85" s="41">
        <v>3839411</v>
      </c>
      <c r="EX85" s="41">
        <v>3888250</v>
      </c>
      <c r="EY85" s="41">
        <v>2549613</v>
      </c>
      <c r="EZ85" s="10" t="s">
        <v>67</v>
      </c>
      <c r="FA85" s="41">
        <v>1288375</v>
      </c>
      <c r="FB85" s="41">
        <v>46053</v>
      </c>
      <c r="FC85" s="41">
        <v>4209</v>
      </c>
      <c r="FD85" s="41">
        <v>28022145</v>
      </c>
      <c r="FE85" s="41">
        <v>93317671</v>
      </c>
      <c r="FF85" s="41">
        <v>10654246</v>
      </c>
      <c r="FG85" s="41">
        <v>17042334</v>
      </c>
      <c r="FH85" s="41">
        <v>258573</v>
      </c>
      <c r="FI85" s="10" t="s">
        <v>67</v>
      </c>
      <c r="FJ85" s="41">
        <v>4347455</v>
      </c>
      <c r="FK85" s="41">
        <v>4972392</v>
      </c>
      <c r="FL85" s="41">
        <v>10217160</v>
      </c>
      <c r="FM85" s="41">
        <v>29256827</v>
      </c>
      <c r="FN85" s="41">
        <v>48793834</v>
      </c>
      <c r="FO85" s="41">
        <v>16558626</v>
      </c>
      <c r="FP85" s="10">
        <v>10058</v>
      </c>
      <c r="FQ85" s="41">
        <v>12779219</v>
      </c>
      <c r="FR85" s="41">
        <v>40414875</v>
      </c>
      <c r="FS85" s="41">
        <v>5439358</v>
      </c>
      <c r="FT85" s="41">
        <v>8734806</v>
      </c>
      <c r="FU85" s="41">
        <v>3129394</v>
      </c>
      <c r="FV85" s="10">
        <v>3469070</v>
      </c>
      <c r="FW85" s="10">
        <v>185571</v>
      </c>
      <c r="FX85" s="10">
        <v>1481146</v>
      </c>
      <c r="FY85" s="41">
        <v>8218245</v>
      </c>
      <c r="FZ85" s="41">
        <v>1909714</v>
      </c>
      <c r="GA85" s="41">
        <v>7847571</v>
      </c>
      <c r="GB85" s="10" t="s">
        <v>67</v>
      </c>
      <c r="GC85" s="10">
        <v>28434663</v>
      </c>
      <c r="GD85" s="10">
        <v>191330</v>
      </c>
      <c r="GE85" s="10">
        <v>168837</v>
      </c>
      <c r="GF85" s="10" t="s">
        <v>67</v>
      </c>
      <c r="GG85" s="10">
        <v>22493</v>
      </c>
      <c r="GH85" s="10" t="s">
        <v>67</v>
      </c>
      <c r="GI85" s="10" t="s">
        <v>67</v>
      </c>
      <c r="GJ85" s="10" t="s">
        <v>67</v>
      </c>
      <c r="GK85" s="10">
        <v>3208609</v>
      </c>
      <c r="GL85" s="10">
        <v>245574</v>
      </c>
      <c r="GM85" s="10" t="s">
        <v>67</v>
      </c>
      <c r="GN85" s="10">
        <v>2628357</v>
      </c>
      <c r="GO85" s="10" t="s">
        <v>67</v>
      </c>
      <c r="GP85" s="10" t="s">
        <v>67</v>
      </c>
      <c r="GQ85" s="10" t="s">
        <v>67</v>
      </c>
      <c r="GR85" s="10">
        <v>150094</v>
      </c>
      <c r="GS85" s="10">
        <v>184584</v>
      </c>
      <c r="GT85" s="10">
        <v>25034724</v>
      </c>
      <c r="GU85" s="10">
        <v>1355578</v>
      </c>
      <c r="GV85" s="10">
        <v>2534444</v>
      </c>
      <c r="GW85" s="10">
        <v>269718</v>
      </c>
      <c r="GX85" s="10">
        <v>20874984</v>
      </c>
      <c r="GY85" s="41">
        <v>65243504</v>
      </c>
      <c r="GZ85" s="10" t="s">
        <v>67</v>
      </c>
      <c r="HA85" s="10">
        <v>22231074</v>
      </c>
      <c r="HB85" s="10" t="s">
        <v>67</v>
      </c>
      <c r="HC85" s="10" t="s">
        <v>67</v>
      </c>
      <c r="HD85" s="10">
        <v>10518512</v>
      </c>
      <c r="HE85" s="10">
        <v>12000058</v>
      </c>
      <c r="HF85" s="10">
        <v>7446020</v>
      </c>
      <c r="HG85" s="10">
        <v>506771</v>
      </c>
      <c r="HH85" s="10">
        <v>6639791</v>
      </c>
      <c r="HI85" s="10">
        <v>8328659</v>
      </c>
      <c r="HJ85" s="10">
        <v>283475</v>
      </c>
      <c r="HK85" s="10">
        <v>508293</v>
      </c>
      <c r="HL85" s="10">
        <v>23772229</v>
      </c>
      <c r="HM85" s="10">
        <v>6412770</v>
      </c>
      <c r="HN85" s="10">
        <v>1693343</v>
      </c>
      <c r="HO85" s="10">
        <v>17501211</v>
      </c>
      <c r="HP85" s="10">
        <v>15865830</v>
      </c>
      <c r="HQ85" s="10">
        <v>7752905</v>
      </c>
      <c r="HR85" s="19">
        <v>119229867</v>
      </c>
      <c r="HS85" s="41">
        <v>62610763</v>
      </c>
      <c r="HT85" s="41">
        <v>735570</v>
      </c>
      <c r="HU85" s="41">
        <v>4103073</v>
      </c>
      <c r="HV85" s="41">
        <v>63541</v>
      </c>
      <c r="HW85" s="41">
        <v>248461</v>
      </c>
      <c r="HX85" s="41">
        <v>181019</v>
      </c>
      <c r="HY85" s="41">
        <v>232181</v>
      </c>
      <c r="HZ85" s="41">
        <v>3377871</v>
      </c>
      <c r="IA85" s="41">
        <v>98578</v>
      </c>
      <c r="IB85" s="41">
        <v>43042736</v>
      </c>
      <c r="IC85" s="41">
        <v>27864401</v>
      </c>
      <c r="ID85" s="41">
        <v>26294288</v>
      </c>
      <c r="IE85" s="41">
        <v>721594</v>
      </c>
      <c r="IF85" s="41">
        <v>848519</v>
      </c>
      <c r="IG85" s="41">
        <v>15178335</v>
      </c>
      <c r="IH85" s="41">
        <v>454069</v>
      </c>
      <c r="II85" s="41">
        <v>757574</v>
      </c>
      <c r="IJ85" s="41">
        <v>1536</v>
      </c>
      <c r="IK85" s="41">
        <v>136390</v>
      </c>
      <c r="IL85" s="41">
        <v>3040570</v>
      </c>
      <c r="IM85" s="10" t="s">
        <v>67</v>
      </c>
      <c r="IN85" s="10">
        <v>8940</v>
      </c>
      <c r="IO85" s="41">
        <v>397383</v>
      </c>
      <c r="IP85" s="41">
        <v>592388</v>
      </c>
      <c r="IQ85" s="41">
        <v>9543013</v>
      </c>
      <c r="IR85" s="10" t="s">
        <v>67</v>
      </c>
      <c r="IS85" s="41">
        <v>86089</v>
      </c>
      <c r="IT85" s="10" t="s">
        <v>67</v>
      </c>
      <c r="IU85" s="41">
        <v>19324</v>
      </c>
      <c r="IV85" s="41">
        <v>21141</v>
      </c>
      <c r="IW85" s="10" t="s">
        <v>67</v>
      </c>
      <c r="IX85" s="41">
        <v>119918</v>
      </c>
      <c r="IY85" s="10" t="s">
        <v>67</v>
      </c>
      <c r="IZ85" s="41">
        <v>8449181</v>
      </c>
      <c r="JA85" s="41">
        <v>5496160</v>
      </c>
      <c r="JB85" s="41">
        <v>8489</v>
      </c>
      <c r="JC85" s="41">
        <v>79708</v>
      </c>
      <c r="JD85" s="41">
        <v>597268</v>
      </c>
      <c r="JE85" s="55">
        <v>6651</v>
      </c>
      <c r="JF85" s="55">
        <v>6273</v>
      </c>
      <c r="JG85" s="41">
        <v>58669529</v>
      </c>
      <c r="JH85" s="41">
        <v>1872076</v>
      </c>
      <c r="JI85" s="41">
        <v>307953</v>
      </c>
      <c r="JJ85" s="41">
        <v>4095</v>
      </c>
      <c r="JK85" s="41">
        <v>10392934</v>
      </c>
      <c r="JL85" s="41">
        <v>1668444</v>
      </c>
      <c r="JM85" s="41">
        <v>510371</v>
      </c>
      <c r="JN85" s="41">
        <v>40418326</v>
      </c>
      <c r="JO85" s="41">
        <v>3495330</v>
      </c>
      <c r="JP85" s="41">
        <v>8117388</v>
      </c>
      <c r="JQ85" s="41">
        <v>85199836</v>
      </c>
      <c r="JR85" s="41">
        <v>46193463</v>
      </c>
      <c r="JS85" s="41">
        <v>4013846</v>
      </c>
      <c r="JT85" s="41">
        <v>89787</v>
      </c>
      <c r="JU85" s="41">
        <v>10724975</v>
      </c>
      <c r="JV85" s="41">
        <v>31454642</v>
      </c>
      <c r="JW85" s="41">
        <v>83827731</v>
      </c>
      <c r="JX85" s="41">
        <v>1502592</v>
      </c>
      <c r="JY85" s="41">
        <v>63555775</v>
      </c>
      <c r="JZ85" s="41">
        <v>59305506</v>
      </c>
      <c r="KA85" s="41">
        <v>19648684</v>
      </c>
      <c r="KB85" s="41">
        <v>17605380</v>
      </c>
      <c r="KC85" s="10">
        <v>623272</v>
      </c>
      <c r="KD85" s="10" t="s">
        <v>67</v>
      </c>
      <c r="KE85" s="10" t="s">
        <v>67</v>
      </c>
      <c r="KF85" s="10" t="s">
        <v>67</v>
      </c>
      <c r="KG85" s="10" t="s">
        <v>67</v>
      </c>
      <c r="KH85" s="41">
        <v>28417961</v>
      </c>
      <c r="KI85" s="10">
        <v>222490</v>
      </c>
      <c r="KJ85" s="41">
        <v>24402177</v>
      </c>
      <c r="KK85" s="41">
        <v>4015784</v>
      </c>
      <c r="KL85" s="10" t="s">
        <v>67</v>
      </c>
      <c r="KM85" s="10" t="s">
        <v>67</v>
      </c>
      <c r="KN85" s="10" t="s">
        <v>67</v>
      </c>
      <c r="KO85" s="10" t="s">
        <v>67</v>
      </c>
      <c r="KP85" s="10" t="s">
        <v>67</v>
      </c>
      <c r="KQ85" s="10" t="s">
        <v>67</v>
      </c>
      <c r="KR85" s="10" t="s">
        <v>67</v>
      </c>
      <c r="KS85" s="10">
        <v>65067345</v>
      </c>
      <c r="KT85" s="41">
        <v>65066246</v>
      </c>
      <c r="KU85" s="41">
        <v>1099</v>
      </c>
      <c r="KV85" s="41">
        <v>41380646</v>
      </c>
      <c r="KW85" s="41">
        <v>7935411</v>
      </c>
      <c r="KX85" s="41">
        <v>22914380</v>
      </c>
      <c r="KY85" s="41">
        <v>29559830</v>
      </c>
      <c r="KZ85" s="19" t="s">
        <v>67</v>
      </c>
      <c r="LA85" s="41">
        <v>761931131</v>
      </c>
      <c r="LB85" s="41">
        <v>208244264</v>
      </c>
      <c r="LC85" s="41">
        <v>29654613</v>
      </c>
      <c r="LD85" s="41">
        <v>7013041</v>
      </c>
      <c r="LE85" s="41">
        <v>171576610</v>
      </c>
      <c r="LF85" s="41">
        <v>174286495</v>
      </c>
      <c r="LG85" s="41">
        <v>65859100</v>
      </c>
      <c r="LH85" s="41">
        <v>1025902</v>
      </c>
      <c r="LI85" s="41">
        <v>21743067</v>
      </c>
      <c r="LJ85" s="41">
        <v>2307516</v>
      </c>
      <c r="LK85" s="42">
        <v>10734778</v>
      </c>
    </row>
    <row r="86" spans="1:323" s="15" customFormat="1">
      <c r="A86"/>
      <c r="B86"/>
      <c r="C86"/>
      <c r="D86"/>
      <c r="E86"/>
      <c r="F86"/>
      <c r="G86"/>
      <c r="H86"/>
      <c r="I86"/>
      <c r="J86"/>
      <c r="K86"/>
      <c r="L86"/>
      <c r="M86"/>
      <c r="N86"/>
      <c r="O86" s="39" t="s">
        <v>191</v>
      </c>
      <c r="P86" s="37" t="s">
        <v>192</v>
      </c>
      <c r="Q86" s="17">
        <v>150966</v>
      </c>
      <c r="R86" s="10">
        <v>150267</v>
      </c>
      <c r="S86" s="10">
        <v>160826</v>
      </c>
      <c r="T86" s="11">
        <v>-3.9</v>
      </c>
      <c r="U86" s="11">
        <v>8.9</v>
      </c>
      <c r="V86" s="11">
        <v>29.7</v>
      </c>
      <c r="W86" s="11">
        <v>61.4</v>
      </c>
      <c r="X86" s="18">
        <v>555.78</v>
      </c>
      <c r="Y86" s="10">
        <v>29278896</v>
      </c>
      <c r="Z86" s="10">
        <v>13490197</v>
      </c>
      <c r="AA86" s="10">
        <v>40554206</v>
      </c>
      <c r="AB86" s="10">
        <v>3062946</v>
      </c>
      <c r="AC86" s="11">
        <v>23.1</v>
      </c>
      <c r="AD86" s="11">
        <v>96.3</v>
      </c>
      <c r="AE86" s="11">
        <v>23.1</v>
      </c>
      <c r="AF86" s="11">
        <v>20.100000000000001</v>
      </c>
      <c r="AG86" s="11">
        <v>104.2</v>
      </c>
      <c r="AH86" s="11">
        <v>10.199999999999999</v>
      </c>
      <c r="AI86" s="16">
        <v>0.47</v>
      </c>
      <c r="AJ86" s="30" t="s">
        <v>67</v>
      </c>
      <c r="AK86" s="30" t="s">
        <v>67</v>
      </c>
      <c r="AL86" s="32">
        <v>15</v>
      </c>
      <c r="AM86" s="32">
        <v>63</v>
      </c>
      <c r="AN86" s="10">
        <v>288449904</v>
      </c>
      <c r="AO86" s="10">
        <v>244659201</v>
      </c>
      <c r="AP86" s="10">
        <v>43790703</v>
      </c>
      <c r="AQ86" s="10">
        <v>34428342</v>
      </c>
      <c r="AR86" s="10">
        <v>9362361</v>
      </c>
      <c r="AS86" s="10">
        <v>-45763</v>
      </c>
      <c r="AT86" s="10">
        <v>3199</v>
      </c>
      <c r="AU86" s="10" t="s">
        <v>67</v>
      </c>
      <c r="AV86" s="10">
        <v>1300000</v>
      </c>
      <c r="AW86" s="19">
        <v>-1342564</v>
      </c>
      <c r="AX86" s="41">
        <v>14490311</v>
      </c>
      <c r="AY86" s="41">
        <v>4830769</v>
      </c>
      <c r="AZ86" s="41">
        <v>1234170</v>
      </c>
      <c r="BA86" s="41">
        <v>5963422</v>
      </c>
      <c r="BB86" s="41">
        <v>1563797</v>
      </c>
      <c r="BC86" s="10" t="s">
        <v>67</v>
      </c>
      <c r="BD86" s="10">
        <v>597722</v>
      </c>
      <c r="BE86" s="41">
        <v>667066</v>
      </c>
      <c r="BF86" s="41">
        <v>26931</v>
      </c>
      <c r="BG86" s="41">
        <v>31617</v>
      </c>
      <c r="BH86" s="41">
        <v>44777</v>
      </c>
      <c r="BI86" s="41">
        <v>1518147</v>
      </c>
      <c r="BJ86" s="10" t="s">
        <v>67</v>
      </c>
      <c r="BK86" s="10" t="s">
        <v>67</v>
      </c>
      <c r="BL86" s="41">
        <v>246798</v>
      </c>
      <c r="BM86" s="10" t="s">
        <v>67</v>
      </c>
      <c r="BN86" s="41">
        <v>39587</v>
      </c>
      <c r="BO86" s="41">
        <v>42374370</v>
      </c>
      <c r="BP86" s="41">
        <v>20293037</v>
      </c>
      <c r="BQ86" s="41">
        <v>1813311</v>
      </c>
      <c r="BR86" s="41">
        <v>20268022</v>
      </c>
      <c r="BS86" s="41">
        <v>26494</v>
      </c>
      <c r="BT86" s="10">
        <v>92169</v>
      </c>
      <c r="BU86" s="41">
        <v>118177</v>
      </c>
      <c r="BV86" s="41">
        <v>787910</v>
      </c>
      <c r="BW86" s="41">
        <v>543</v>
      </c>
      <c r="BX86" s="10">
        <v>17940</v>
      </c>
      <c r="BY86" s="10" t="s">
        <v>67</v>
      </c>
      <c r="BZ86" s="41">
        <v>187164</v>
      </c>
      <c r="CA86" s="41">
        <v>196591</v>
      </c>
      <c r="CB86" s="41">
        <v>385672</v>
      </c>
      <c r="CC86" s="41">
        <v>81081</v>
      </c>
      <c r="CD86" s="41">
        <v>102600</v>
      </c>
      <c r="CE86" s="41">
        <v>120338484</v>
      </c>
      <c r="CF86" s="41">
        <v>1651083</v>
      </c>
      <c r="CG86" s="41">
        <v>174797</v>
      </c>
      <c r="CH86" s="41">
        <v>1080737</v>
      </c>
      <c r="CI86" s="41">
        <v>1566817</v>
      </c>
      <c r="CJ86" s="41">
        <v>67500</v>
      </c>
      <c r="CK86" s="41">
        <v>1388312</v>
      </c>
      <c r="CL86" s="41">
        <v>9635209</v>
      </c>
      <c r="CM86" s="10" t="s">
        <v>67</v>
      </c>
      <c r="CN86" s="41">
        <v>43201</v>
      </c>
      <c r="CO86" s="10" t="s">
        <v>67</v>
      </c>
      <c r="CP86" s="10">
        <v>786724</v>
      </c>
      <c r="CQ86" s="10">
        <v>53774</v>
      </c>
      <c r="CR86" s="10">
        <v>117919</v>
      </c>
      <c r="CS86" s="10">
        <v>837351</v>
      </c>
      <c r="CT86" s="10">
        <v>59540932</v>
      </c>
      <c r="CU86" s="41">
        <v>43394128</v>
      </c>
      <c r="CV86" s="10" t="s">
        <v>67</v>
      </c>
      <c r="CW86" s="41">
        <v>20731667</v>
      </c>
      <c r="CX86" s="41">
        <v>12642876</v>
      </c>
      <c r="CY86" s="10" t="s">
        <v>67</v>
      </c>
      <c r="CZ86" s="10">
        <v>540371</v>
      </c>
      <c r="DA86" s="10">
        <v>350077</v>
      </c>
      <c r="DB86" s="41">
        <v>746225</v>
      </c>
      <c r="DC86" s="10">
        <v>1472761</v>
      </c>
      <c r="DD86" s="10">
        <v>89092</v>
      </c>
      <c r="DE86" s="10" t="s">
        <v>67</v>
      </c>
      <c r="DF86" s="41">
        <v>103226</v>
      </c>
      <c r="DG86" s="10">
        <v>121623</v>
      </c>
      <c r="DH86" s="41">
        <v>9219501</v>
      </c>
      <c r="DI86" s="41">
        <v>8088791</v>
      </c>
      <c r="DJ86" s="41">
        <v>159607</v>
      </c>
      <c r="DK86" s="10" t="s">
        <v>67</v>
      </c>
      <c r="DL86" s="41">
        <v>7929184</v>
      </c>
      <c r="DM86" s="41">
        <v>100725</v>
      </c>
      <c r="DN86" s="41">
        <v>133643</v>
      </c>
      <c r="DO86" s="41">
        <v>177751</v>
      </c>
      <c r="DP86" s="41">
        <v>33680527</v>
      </c>
      <c r="DQ86" s="41">
        <v>5159494</v>
      </c>
      <c r="DR86" s="41">
        <v>38221245</v>
      </c>
      <c r="DS86" s="41">
        <v>2772983</v>
      </c>
      <c r="DT86" s="41">
        <v>17603</v>
      </c>
      <c r="DU86" s="41">
        <v>941</v>
      </c>
      <c r="DV86" s="10" t="s">
        <v>67</v>
      </c>
      <c r="DW86" s="41">
        <v>1009075</v>
      </c>
      <c r="DX86" s="10" t="s">
        <v>67</v>
      </c>
      <c r="DY86" s="10" t="s">
        <v>67</v>
      </c>
      <c r="DZ86" s="41">
        <v>1745364</v>
      </c>
      <c r="EA86" s="41">
        <v>6485350</v>
      </c>
      <c r="EB86" s="19" t="s">
        <v>67</v>
      </c>
      <c r="EC86" s="41">
        <v>420395</v>
      </c>
      <c r="ED86" s="41">
        <v>75042027</v>
      </c>
      <c r="EE86" s="41">
        <v>73635412</v>
      </c>
      <c r="EF86" s="41">
        <v>764242</v>
      </c>
      <c r="EG86" s="41">
        <v>331481</v>
      </c>
      <c r="EH86" s="41">
        <v>259706</v>
      </c>
      <c r="EI86" s="41">
        <v>17227</v>
      </c>
      <c r="EJ86" s="41">
        <v>33959</v>
      </c>
      <c r="EK86" s="41">
        <v>77340869</v>
      </c>
      <c r="EL86" s="41">
        <v>5283190</v>
      </c>
      <c r="EM86" s="41">
        <v>4422910</v>
      </c>
      <c r="EN86" s="41">
        <v>6867444</v>
      </c>
      <c r="EO86" s="41">
        <v>2859434</v>
      </c>
      <c r="EP86" s="41">
        <v>57907891</v>
      </c>
      <c r="EQ86" s="41">
        <v>7531599</v>
      </c>
      <c r="ER86" s="41">
        <v>4768114</v>
      </c>
      <c r="ES86" s="41">
        <v>104475</v>
      </c>
      <c r="ET86" s="10" t="s">
        <v>67</v>
      </c>
      <c r="EU86" s="41">
        <v>2659010</v>
      </c>
      <c r="EV86" s="10" t="s">
        <v>67</v>
      </c>
      <c r="EW86" s="41">
        <v>2895237</v>
      </c>
      <c r="EX86" s="41">
        <v>10913748</v>
      </c>
      <c r="EY86" s="41">
        <v>3871205</v>
      </c>
      <c r="EZ86" s="41">
        <v>57499</v>
      </c>
      <c r="FA86" s="41">
        <v>676970</v>
      </c>
      <c r="FB86" s="41">
        <v>166427</v>
      </c>
      <c r="FC86" s="41">
        <v>6141647</v>
      </c>
      <c r="FD86" s="41">
        <v>2324340</v>
      </c>
      <c r="FE86" s="41">
        <v>27534737</v>
      </c>
      <c r="FF86" s="41">
        <v>375248</v>
      </c>
      <c r="FG86" s="41">
        <v>2451188</v>
      </c>
      <c r="FH86" s="41">
        <v>79958</v>
      </c>
      <c r="FI86" s="10">
        <v>41836</v>
      </c>
      <c r="FJ86" s="41">
        <v>568340</v>
      </c>
      <c r="FK86" s="41">
        <v>335677</v>
      </c>
      <c r="FL86" s="41">
        <v>4900678</v>
      </c>
      <c r="FM86" s="41">
        <v>8024312</v>
      </c>
      <c r="FN86" s="41">
        <v>13829007</v>
      </c>
      <c r="FO86" s="41">
        <v>10757500</v>
      </c>
      <c r="FP86" s="10" t="s">
        <v>67</v>
      </c>
      <c r="FQ86" s="41">
        <v>3758664</v>
      </c>
      <c r="FR86" s="41">
        <v>8939046</v>
      </c>
      <c r="FS86" s="41">
        <v>770219</v>
      </c>
      <c r="FT86" s="41">
        <v>2337491</v>
      </c>
      <c r="FU86" s="41">
        <v>1292297</v>
      </c>
      <c r="FV86" s="10">
        <v>1317396</v>
      </c>
      <c r="FW86" s="10" t="s">
        <v>67</v>
      </c>
      <c r="FX86" s="41">
        <v>230601</v>
      </c>
      <c r="FY86" s="41">
        <v>1347744</v>
      </c>
      <c r="FZ86" s="41">
        <v>683800</v>
      </c>
      <c r="GA86" s="41">
        <v>959498</v>
      </c>
      <c r="GB86" s="10" t="s">
        <v>67</v>
      </c>
      <c r="GC86" s="41">
        <v>19132089</v>
      </c>
      <c r="GD86" s="41">
        <v>2851076</v>
      </c>
      <c r="GE86" s="10" t="s">
        <v>67</v>
      </c>
      <c r="GF86" s="41">
        <v>71889</v>
      </c>
      <c r="GG86" s="41">
        <v>37057</v>
      </c>
      <c r="GH86" s="10" t="s">
        <v>67</v>
      </c>
      <c r="GI86" s="41">
        <v>2741637</v>
      </c>
      <c r="GJ86" s="41">
        <v>493</v>
      </c>
      <c r="GK86" s="41">
        <v>8648173</v>
      </c>
      <c r="GL86" s="41">
        <v>60665</v>
      </c>
      <c r="GM86" s="10" t="s">
        <v>67</v>
      </c>
      <c r="GN86" s="41">
        <v>3816914</v>
      </c>
      <c r="GO86" s="10" t="s">
        <v>67</v>
      </c>
      <c r="GP86" s="41">
        <v>4688063</v>
      </c>
      <c r="GQ86" s="41">
        <v>51904</v>
      </c>
      <c r="GR86" s="41">
        <v>30627</v>
      </c>
      <c r="GS86" s="10" t="s">
        <v>67</v>
      </c>
      <c r="GT86" s="10">
        <v>7632840</v>
      </c>
      <c r="GU86" s="10">
        <v>3897630</v>
      </c>
      <c r="GV86" s="10">
        <v>36076</v>
      </c>
      <c r="GW86" s="10">
        <v>66132</v>
      </c>
      <c r="GX86" s="10">
        <v>3633002</v>
      </c>
      <c r="GY86" s="41">
        <v>8826450</v>
      </c>
      <c r="GZ86" s="10" t="s">
        <v>67</v>
      </c>
      <c r="HA86" s="10" t="s">
        <v>67</v>
      </c>
      <c r="HB86" s="10" t="s">
        <v>67</v>
      </c>
      <c r="HC86" s="10" t="s">
        <v>67</v>
      </c>
      <c r="HD86" s="10">
        <v>860313</v>
      </c>
      <c r="HE86" s="10">
        <v>3900786</v>
      </c>
      <c r="HF86" s="10">
        <v>3055156</v>
      </c>
      <c r="HG86" s="10">
        <v>56662457</v>
      </c>
      <c r="HH86" s="10">
        <v>2189872</v>
      </c>
      <c r="HI86" s="10">
        <v>1399955</v>
      </c>
      <c r="HJ86" s="10">
        <v>2876167</v>
      </c>
      <c r="HK86" s="10">
        <v>395594</v>
      </c>
      <c r="HL86" s="10">
        <v>1672988</v>
      </c>
      <c r="HM86" s="10">
        <v>1225416</v>
      </c>
      <c r="HN86" s="10">
        <v>2626826</v>
      </c>
      <c r="HO86" s="10">
        <v>2826907</v>
      </c>
      <c r="HP86" s="10">
        <v>2661969</v>
      </c>
      <c r="HQ86" s="10">
        <v>21579</v>
      </c>
      <c r="HR86" s="19">
        <v>82375985</v>
      </c>
      <c r="HS86" s="41">
        <v>11320929</v>
      </c>
      <c r="HT86" s="41">
        <v>240695</v>
      </c>
      <c r="HU86" s="41">
        <v>601257</v>
      </c>
      <c r="HV86" s="41">
        <v>34338</v>
      </c>
      <c r="HW86" s="41">
        <v>9856</v>
      </c>
      <c r="HX86" s="41">
        <v>70986</v>
      </c>
      <c r="HY86" s="41">
        <v>49251</v>
      </c>
      <c r="HZ86" s="41">
        <v>436826</v>
      </c>
      <c r="IA86" s="41">
        <v>55217</v>
      </c>
      <c r="IB86" s="41">
        <v>7422899</v>
      </c>
      <c r="IC86" s="41">
        <v>4770540</v>
      </c>
      <c r="ID86" s="41">
        <v>4622769</v>
      </c>
      <c r="IE86" s="41">
        <v>137310</v>
      </c>
      <c r="IF86" s="41">
        <v>10461</v>
      </c>
      <c r="IG86" s="41">
        <v>2652359</v>
      </c>
      <c r="IH86" s="41">
        <v>44312</v>
      </c>
      <c r="II86" s="41">
        <v>83507</v>
      </c>
      <c r="IJ86" s="41">
        <v>2983</v>
      </c>
      <c r="IK86" s="41">
        <v>46044</v>
      </c>
      <c r="IL86" s="41">
        <v>457629</v>
      </c>
      <c r="IM86" s="41">
        <v>425</v>
      </c>
      <c r="IN86" s="41">
        <v>2552</v>
      </c>
      <c r="IO86" s="10">
        <v>13120</v>
      </c>
      <c r="IP86" s="41">
        <v>90435</v>
      </c>
      <c r="IQ86" s="41">
        <v>1707983</v>
      </c>
      <c r="IR86" s="10" t="s">
        <v>67</v>
      </c>
      <c r="IS86" s="41">
        <v>5197</v>
      </c>
      <c r="IT86" s="10" t="s">
        <v>67</v>
      </c>
      <c r="IU86" s="41">
        <v>4235</v>
      </c>
      <c r="IV86" s="41">
        <v>7478</v>
      </c>
      <c r="IW86" s="10" t="s">
        <v>67</v>
      </c>
      <c r="IX86" s="41">
        <v>186459</v>
      </c>
      <c r="IY86" s="10" t="s">
        <v>67</v>
      </c>
      <c r="IZ86" s="41">
        <v>1608004</v>
      </c>
      <c r="JA86" s="41">
        <v>1330153</v>
      </c>
      <c r="JB86" s="10" t="s">
        <v>67</v>
      </c>
      <c r="JC86" s="41">
        <v>57389</v>
      </c>
      <c r="JD86" s="41">
        <v>5315</v>
      </c>
      <c r="JE86" s="55">
        <v>1382</v>
      </c>
      <c r="JF86" s="55">
        <v>1295</v>
      </c>
      <c r="JG86" s="41">
        <v>18179951</v>
      </c>
      <c r="JH86" s="41">
        <v>456885</v>
      </c>
      <c r="JI86" s="41">
        <v>171043</v>
      </c>
      <c r="JJ86" s="41">
        <v>2011</v>
      </c>
      <c r="JK86" s="41">
        <v>1872310</v>
      </c>
      <c r="JL86" s="41">
        <v>321373</v>
      </c>
      <c r="JM86" s="41">
        <v>212754</v>
      </c>
      <c r="JN86" s="41">
        <v>13740303</v>
      </c>
      <c r="JO86" s="41">
        <v>1403272</v>
      </c>
      <c r="JP86" s="41">
        <v>1902226</v>
      </c>
      <c r="JQ86" s="41">
        <v>10074632</v>
      </c>
      <c r="JR86" s="41">
        <v>59248967</v>
      </c>
      <c r="JS86" s="41">
        <v>4524557</v>
      </c>
      <c r="JT86" s="41">
        <v>3786804</v>
      </c>
      <c r="JU86" s="41">
        <v>9250360</v>
      </c>
      <c r="JV86" s="41">
        <v>45474050</v>
      </c>
      <c r="JW86" s="41">
        <v>34712044</v>
      </c>
      <c r="JX86" s="41">
        <v>915034</v>
      </c>
      <c r="JY86" s="41">
        <v>27447407</v>
      </c>
      <c r="JZ86" s="41">
        <v>22885387</v>
      </c>
      <c r="KA86" s="41">
        <v>6822375</v>
      </c>
      <c r="KB86" s="41">
        <v>5497087</v>
      </c>
      <c r="KC86" s="10" t="s">
        <v>67</v>
      </c>
      <c r="KD86" s="41">
        <v>368797</v>
      </c>
      <c r="KE86" s="10" t="s">
        <v>67</v>
      </c>
      <c r="KF86" s="10">
        <v>73465</v>
      </c>
      <c r="KG86" s="10">
        <v>73465</v>
      </c>
      <c r="KH86" s="41">
        <v>19132089</v>
      </c>
      <c r="KI86" s="10">
        <v>412935</v>
      </c>
      <c r="KJ86" s="41">
        <v>14795177</v>
      </c>
      <c r="KK86" s="41">
        <v>4336912</v>
      </c>
      <c r="KL86" s="10" t="s">
        <v>67</v>
      </c>
      <c r="KM86" s="10" t="s">
        <v>67</v>
      </c>
      <c r="KN86" s="10" t="s">
        <v>67</v>
      </c>
      <c r="KO86" s="10" t="s">
        <v>67</v>
      </c>
      <c r="KP86" s="10" t="s">
        <v>67</v>
      </c>
      <c r="KQ86" s="10" t="s">
        <v>67</v>
      </c>
      <c r="KR86" s="10" t="s">
        <v>67</v>
      </c>
      <c r="KS86" s="10">
        <v>8826450</v>
      </c>
      <c r="KT86" s="41">
        <v>8826450</v>
      </c>
      <c r="KU86" s="10" t="s">
        <v>67</v>
      </c>
      <c r="KV86" s="41">
        <v>68631424</v>
      </c>
      <c r="KW86" s="41">
        <v>285998</v>
      </c>
      <c r="KX86" s="41">
        <v>1730470</v>
      </c>
      <c r="KY86" s="41">
        <v>10614021</v>
      </c>
      <c r="KZ86" s="19" t="s">
        <v>67</v>
      </c>
      <c r="LA86" s="41">
        <v>71165385</v>
      </c>
      <c r="LB86" s="41">
        <v>215963571</v>
      </c>
      <c r="LC86" s="41">
        <v>13054958</v>
      </c>
      <c r="LD86" s="41">
        <v>2454380</v>
      </c>
      <c r="LE86" s="41">
        <v>200454233</v>
      </c>
      <c r="LF86" s="41">
        <v>63748184</v>
      </c>
      <c r="LG86" s="41">
        <v>12534881</v>
      </c>
      <c r="LH86" s="41">
        <v>713173</v>
      </c>
      <c r="LI86" s="10" t="s">
        <v>67</v>
      </c>
      <c r="LJ86" s="41">
        <v>1207687</v>
      </c>
      <c r="LK86" s="42">
        <v>5131300</v>
      </c>
    </row>
    <row r="87" spans="1:323" s="15" customFormat="1">
      <c r="A87"/>
      <c r="B87"/>
      <c r="C87"/>
      <c r="D87"/>
      <c r="E87"/>
      <c r="F87"/>
      <c r="G87"/>
      <c r="H87"/>
      <c r="I87"/>
      <c r="J87"/>
      <c r="K87"/>
      <c r="L87"/>
      <c r="M87"/>
      <c r="N87"/>
      <c r="O87" s="39" t="s">
        <v>193</v>
      </c>
      <c r="P87" s="37" t="s">
        <v>194</v>
      </c>
      <c r="Q87" s="17">
        <v>56256</v>
      </c>
      <c r="R87" s="10">
        <v>55920</v>
      </c>
      <c r="S87" s="10">
        <v>56490</v>
      </c>
      <c r="T87" s="11">
        <v>-4.8</v>
      </c>
      <c r="U87" s="11">
        <v>1</v>
      </c>
      <c r="V87" s="11">
        <v>23.8</v>
      </c>
      <c r="W87" s="11">
        <v>75.2</v>
      </c>
      <c r="X87" s="18">
        <v>17.86</v>
      </c>
      <c r="Y87" s="10">
        <v>9883920</v>
      </c>
      <c r="Z87" s="10">
        <v>4656890</v>
      </c>
      <c r="AA87" s="10">
        <v>12278877</v>
      </c>
      <c r="AB87" s="10">
        <v>946631</v>
      </c>
      <c r="AC87" s="11">
        <v>11.5</v>
      </c>
      <c r="AD87" s="11">
        <v>96.3</v>
      </c>
      <c r="AE87" s="11">
        <v>25.6</v>
      </c>
      <c r="AF87" s="11">
        <v>19.100000000000001</v>
      </c>
      <c r="AG87" s="11">
        <v>104.5</v>
      </c>
      <c r="AH87" s="11">
        <v>10.3</v>
      </c>
      <c r="AI87" s="16">
        <v>0.47</v>
      </c>
      <c r="AJ87" s="30" t="s">
        <v>67</v>
      </c>
      <c r="AK87" s="30" t="s">
        <v>67</v>
      </c>
      <c r="AL87" s="32">
        <v>12.8</v>
      </c>
      <c r="AM87" s="32">
        <v>32.299999999999997</v>
      </c>
      <c r="AN87" s="10">
        <v>49764429</v>
      </c>
      <c r="AO87" s="10">
        <v>40501051</v>
      </c>
      <c r="AP87" s="10">
        <v>9263378</v>
      </c>
      <c r="AQ87" s="10">
        <v>7854420</v>
      </c>
      <c r="AR87" s="10">
        <v>1408958</v>
      </c>
      <c r="AS87" s="10">
        <v>265360</v>
      </c>
      <c r="AT87" s="10">
        <v>550</v>
      </c>
      <c r="AU87" s="10">
        <v>209561</v>
      </c>
      <c r="AV87" s="10">
        <v>226267</v>
      </c>
      <c r="AW87" s="19">
        <v>249204</v>
      </c>
      <c r="AX87" s="41">
        <v>5291359</v>
      </c>
      <c r="AY87" s="41">
        <v>2078840</v>
      </c>
      <c r="AZ87" s="41">
        <v>392749</v>
      </c>
      <c r="BA87" s="41">
        <v>1838200</v>
      </c>
      <c r="BB87" s="41">
        <v>521776</v>
      </c>
      <c r="BC87" s="10" t="s">
        <v>67</v>
      </c>
      <c r="BD87" s="10">
        <v>374235</v>
      </c>
      <c r="BE87" s="41">
        <v>122452</v>
      </c>
      <c r="BF87" s="41">
        <v>12031</v>
      </c>
      <c r="BG87" s="41">
        <v>14383</v>
      </c>
      <c r="BH87" s="10">
        <v>20591</v>
      </c>
      <c r="BI87" s="41">
        <v>514208</v>
      </c>
      <c r="BJ87" s="10">
        <v>3068</v>
      </c>
      <c r="BK87" s="10" t="s">
        <v>67</v>
      </c>
      <c r="BL87" s="41">
        <v>44183</v>
      </c>
      <c r="BM87" s="10" t="s">
        <v>67</v>
      </c>
      <c r="BN87" s="41">
        <v>20444</v>
      </c>
      <c r="BO87" s="41">
        <v>9066480</v>
      </c>
      <c r="BP87" s="41">
        <v>5358110</v>
      </c>
      <c r="BQ87" s="41">
        <v>634546</v>
      </c>
      <c r="BR87" s="41">
        <v>3073824</v>
      </c>
      <c r="BS87" s="41">
        <v>9847</v>
      </c>
      <c r="BT87" s="41">
        <v>681</v>
      </c>
      <c r="BU87" s="41">
        <v>93613</v>
      </c>
      <c r="BV87" s="41">
        <v>304480</v>
      </c>
      <c r="BW87" s="10" t="s">
        <v>67</v>
      </c>
      <c r="BX87" s="10" t="s">
        <v>67</v>
      </c>
      <c r="BY87" s="10" t="s">
        <v>67</v>
      </c>
      <c r="BZ87" s="41">
        <v>71372</v>
      </c>
      <c r="CA87" s="41">
        <v>147755</v>
      </c>
      <c r="CB87" s="41">
        <v>85353</v>
      </c>
      <c r="CC87" s="41">
        <v>25338</v>
      </c>
      <c r="CD87" s="41">
        <v>82539</v>
      </c>
      <c r="CE87" s="41">
        <v>14485942</v>
      </c>
      <c r="CF87" s="41">
        <v>829802</v>
      </c>
      <c r="CG87" s="41">
        <v>142138</v>
      </c>
      <c r="CH87" s="41">
        <v>397834</v>
      </c>
      <c r="CI87" s="41">
        <v>537715</v>
      </c>
      <c r="CJ87" s="10" t="s">
        <v>67</v>
      </c>
      <c r="CK87" s="41">
        <v>567389</v>
      </c>
      <c r="CL87" s="41">
        <v>918697</v>
      </c>
      <c r="CM87" s="10" t="s">
        <v>67</v>
      </c>
      <c r="CN87" s="41">
        <v>12375</v>
      </c>
      <c r="CO87" s="10" t="s">
        <v>67</v>
      </c>
      <c r="CP87" s="10">
        <v>164568</v>
      </c>
      <c r="CQ87" s="10" t="s">
        <v>67</v>
      </c>
      <c r="CR87" s="10" t="s">
        <v>67</v>
      </c>
      <c r="CS87" s="10">
        <v>502453</v>
      </c>
      <c r="CT87" s="10">
        <v>6598750</v>
      </c>
      <c r="CU87" s="41">
        <v>3814221</v>
      </c>
      <c r="CV87" s="10" t="s">
        <v>67</v>
      </c>
      <c r="CW87" s="41">
        <v>2194915</v>
      </c>
      <c r="CX87" s="41">
        <v>1657787</v>
      </c>
      <c r="CY87" s="41">
        <v>89257</v>
      </c>
      <c r="CZ87" s="10">
        <v>198792</v>
      </c>
      <c r="DA87" s="10">
        <v>120154</v>
      </c>
      <c r="DB87" s="41">
        <v>160172</v>
      </c>
      <c r="DC87" s="10" t="s">
        <v>67</v>
      </c>
      <c r="DD87" s="10" t="s">
        <v>67</v>
      </c>
      <c r="DE87" s="10" t="s">
        <v>67</v>
      </c>
      <c r="DF87" s="41">
        <v>34563</v>
      </c>
      <c r="DG87" s="10" t="s">
        <v>67</v>
      </c>
      <c r="DH87" s="41">
        <v>1054849</v>
      </c>
      <c r="DI87" s="41">
        <v>537128</v>
      </c>
      <c r="DJ87" s="41">
        <v>96037</v>
      </c>
      <c r="DK87" s="10" t="s">
        <v>67</v>
      </c>
      <c r="DL87" s="41">
        <v>441091</v>
      </c>
      <c r="DM87" s="41">
        <v>52884</v>
      </c>
      <c r="DN87" s="41">
        <v>16894</v>
      </c>
      <c r="DO87" s="41">
        <v>145615</v>
      </c>
      <c r="DP87" s="41">
        <v>7912311</v>
      </c>
      <c r="DQ87" s="41">
        <v>571000</v>
      </c>
      <c r="DR87" s="41">
        <v>6080486</v>
      </c>
      <c r="DS87" s="41">
        <v>967935</v>
      </c>
      <c r="DT87" s="41">
        <v>22737</v>
      </c>
      <c r="DU87" s="41">
        <v>8</v>
      </c>
      <c r="DV87" s="10" t="s">
        <v>67</v>
      </c>
      <c r="DW87" s="41">
        <v>720481</v>
      </c>
      <c r="DX87" s="10" t="s">
        <v>67</v>
      </c>
      <c r="DY87" s="10" t="s">
        <v>67</v>
      </c>
      <c r="DZ87" s="41">
        <v>224709</v>
      </c>
      <c r="EA87" s="41">
        <v>1710750</v>
      </c>
      <c r="EB87" s="19" t="s">
        <v>67</v>
      </c>
      <c r="EC87" s="41">
        <v>214970</v>
      </c>
      <c r="ED87" s="41">
        <v>9698338</v>
      </c>
      <c r="EE87" s="41">
        <v>9285897</v>
      </c>
      <c r="EF87" s="41">
        <v>239427</v>
      </c>
      <c r="EG87" s="41">
        <v>77319</v>
      </c>
      <c r="EH87" s="41">
        <v>57310</v>
      </c>
      <c r="EI87" s="41">
        <v>12533</v>
      </c>
      <c r="EJ87" s="41">
        <v>25852</v>
      </c>
      <c r="EK87" s="41">
        <v>11459027</v>
      </c>
      <c r="EL87" s="41">
        <v>1884200</v>
      </c>
      <c r="EM87" s="41">
        <v>1576376</v>
      </c>
      <c r="EN87" s="41">
        <v>2458317</v>
      </c>
      <c r="EO87" s="41">
        <v>1337508</v>
      </c>
      <c r="EP87" s="41">
        <v>4202626</v>
      </c>
      <c r="EQ87" s="41">
        <v>1936865</v>
      </c>
      <c r="ER87" s="41">
        <v>1263609</v>
      </c>
      <c r="ES87" s="41">
        <v>5284</v>
      </c>
      <c r="ET87" s="10" t="s">
        <v>67</v>
      </c>
      <c r="EU87" s="41">
        <v>667972</v>
      </c>
      <c r="EV87" s="10" t="s">
        <v>67</v>
      </c>
      <c r="EW87" s="41">
        <v>413129</v>
      </c>
      <c r="EX87" s="41">
        <v>4032596</v>
      </c>
      <c r="EY87" s="41">
        <v>52819</v>
      </c>
      <c r="EZ87" s="10" t="s">
        <v>67</v>
      </c>
      <c r="FA87" s="10" t="s">
        <v>67</v>
      </c>
      <c r="FB87" s="10" t="s">
        <v>67</v>
      </c>
      <c r="FC87" s="41">
        <v>3979777</v>
      </c>
      <c r="FD87" s="41">
        <v>601940</v>
      </c>
      <c r="FE87" s="41">
        <v>5922582</v>
      </c>
      <c r="FF87" s="41">
        <v>387764</v>
      </c>
      <c r="FG87" s="41">
        <v>363689</v>
      </c>
      <c r="FH87" s="10" t="s">
        <v>67</v>
      </c>
      <c r="FI87" s="41">
        <v>19427</v>
      </c>
      <c r="FJ87" s="41">
        <v>123357</v>
      </c>
      <c r="FK87" s="41">
        <v>88785</v>
      </c>
      <c r="FL87" s="41">
        <v>2571915</v>
      </c>
      <c r="FM87" s="41">
        <v>433618</v>
      </c>
      <c r="FN87" s="41">
        <v>3217675</v>
      </c>
      <c r="FO87" s="41">
        <v>1934027</v>
      </c>
      <c r="FP87" s="10" t="s">
        <v>67</v>
      </c>
      <c r="FQ87" s="41">
        <v>682016</v>
      </c>
      <c r="FR87" s="41">
        <v>1813791</v>
      </c>
      <c r="FS87" s="41">
        <v>245075</v>
      </c>
      <c r="FT87" s="41">
        <v>645718</v>
      </c>
      <c r="FU87" s="41">
        <v>275577</v>
      </c>
      <c r="FV87" s="10" t="s">
        <v>67</v>
      </c>
      <c r="FW87" s="10" t="s">
        <v>67</v>
      </c>
      <c r="FX87" s="10" t="s">
        <v>67</v>
      </c>
      <c r="FY87" s="41">
        <v>286448</v>
      </c>
      <c r="FZ87" s="41">
        <v>168729</v>
      </c>
      <c r="GA87" s="41">
        <v>192244</v>
      </c>
      <c r="GB87" s="10" t="s">
        <v>67</v>
      </c>
      <c r="GC87" s="41">
        <v>1027163</v>
      </c>
      <c r="GD87" s="41">
        <v>751</v>
      </c>
      <c r="GE87" s="41">
        <v>247</v>
      </c>
      <c r="GF87" s="10" t="s">
        <v>67</v>
      </c>
      <c r="GG87" s="10" t="s">
        <v>67</v>
      </c>
      <c r="GH87" s="10" t="s">
        <v>67</v>
      </c>
      <c r="GI87" s="41">
        <v>504</v>
      </c>
      <c r="GJ87" s="10" t="s">
        <v>67</v>
      </c>
      <c r="GK87" s="41">
        <v>1003147</v>
      </c>
      <c r="GL87" s="10" t="s">
        <v>67</v>
      </c>
      <c r="GM87" s="10" t="s">
        <v>67</v>
      </c>
      <c r="GN87" s="41">
        <v>534063</v>
      </c>
      <c r="GO87" s="10" t="s">
        <v>67</v>
      </c>
      <c r="GP87" s="41">
        <v>360423</v>
      </c>
      <c r="GQ87" s="41">
        <v>58033</v>
      </c>
      <c r="GR87" s="10" t="s">
        <v>67</v>
      </c>
      <c r="GS87" s="41">
        <v>50628</v>
      </c>
      <c r="GT87" s="41">
        <v>23265</v>
      </c>
      <c r="GU87" s="10" t="s">
        <v>67</v>
      </c>
      <c r="GV87" s="10" t="s">
        <v>67</v>
      </c>
      <c r="GW87" s="10" t="s">
        <v>67</v>
      </c>
      <c r="GX87" s="41">
        <v>23265</v>
      </c>
      <c r="GY87" s="41">
        <v>2619677</v>
      </c>
      <c r="GZ87" s="10" t="s">
        <v>67</v>
      </c>
      <c r="HA87" s="41">
        <v>78957</v>
      </c>
      <c r="HB87" s="10" t="s">
        <v>67</v>
      </c>
      <c r="HC87" s="10" t="s">
        <v>67</v>
      </c>
      <c r="HD87" s="10">
        <v>247883</v>
      </c>
      <c r="HE87" s="10">
        <v>373367</v>
      </c>
      <c r="HF87" s="10">
        <v>771069</v>
      </c>
      <c r="HG87" s="10">
        <v>112426</v>
      </c>
      <c r="HH87" s="10">
        <v>474329</v>
      </c>
      <c r="HI87" s="10">
        <v>480222</v>
      </c>
      <c r="HJ87" s="10">
        <v>340375</v>
      </c>
      <c r="HK87" s="10">
        <v>245756</v>
      </c>
      <c r="HL87" s="10">
        <v>480761</v>
      </c>
      <c r="HM87" s="10">
        <v>423926</v>
      </c>
      <c r="HN87" s="10">
        <v>619119</v>
      </c>
      <c r="HO87" s="10">
        <v>417127</v>
      </c>
      <c r="HP87" s="10">
        <v>673875</v>
      </c>
      <c r="HQ87" s="10">
        <v>96478</v>
      </c>
      <c r="HR87" s="19">
        <v>5756713</v>
      </c>
      <c r="HS87" s="41">
        <v>3614359</v>
      </c>
      <c r="HT87" s="41">
        <v>110723</v>
      </c>
      <c r="HU87" s="41">
        <v>399728</v>
      </c>
      <c r="HV87" s="41">
        <v>28223</v>
      </c>
      <c r="HW87" s="10" t="s">
        <v>67</v>
      </c>
      <c r="HX87" s="10" t="s">
        <v>67</v>
      </c>
      <c r="HY87" s="41">
        <v>17546</v>
      </c>
      <c r="HZ87" s="41">
        <v>353959</v>
      </c>
      <c r="IA87" s="41">
        <v>35015</v>
      </c>
      <c r="IB87" s="41">
        <v>2149673</v>
      </c>
      <c r="IC87" s="41">
        <v>1372515</v>
      </c>
      <c r="ID87" s="41">
        <v>1333564</v>
      </c>
      <c r="IE87" s="41">
        <v>37697</v>
      </c>
      <c r="IF87" s="41">
        <v>1254</v>
      </c>
      <c r="IG87" s="41">
        <v>777158</v>
      </c>
      <c r="IH87" s="41">
        <v>25405</v>
      </c>
      <c r="II87" s="41">
        <v>17283</v>
      </c>
      <c r="IJ87" s="10" t="s">
        <v>67</v>
      </c>
      <c r="IK87" s="41">
        <v>9595</v>
      </c>
      <c r="IL87" s="41">
        <v>166339</v>
      </c>
      <c r="IM87" s="41">
        <v>55</v>
      </c>
      <c r="IN87" s="10" t="s">
        <v>67</v>
      </c>
      <c r="IO87" s="10" t="s">
        <v>67</v>
      </c>
      <c r="IP87" s="41">
        <v>25299</v>
      </c>
      <c r="IQ87" s="41">
        <v>484461</v>
      </c>
      <c r="IR87" s="10" t="s">
        <v>67</v>
      </c>
      <c r="IS87" s="10" t="s">
        <v>67</v>
      </c>
      <c r="IT87" s="10" t="s">
        <v>67</v>
      </c>
      <c r="IU87" s="10" t="s">
        <v>67</v>
      </c>
      <c r="IV87" s="10" t="s">
        <v>67</v>
      </c>
      <c r="IW87" s="10" t="s">
        <v>67</v>
      </c>
      <c r="IX87" s="41">
        <v>48721</v>
      </c>
      <c r="IY87" s="10" t="s">
        <v>67</v>
      </c>
      <c r="IZ87" s="41">
        <v>488610</v>
      </c>
      <c r="JA87" s="41">
        <v>401903</v>
      </c>
      <c r="JB87" s="41">
        <v>1133</v>
      </c>
      <c r="JC87" s="41">
        <v>2912</v>
      </c>
      <c r="JD87" s="41">
        <v>24662</v>
      </c>
      <c r="JE87" s="55">
        <v>391</v>
      </c>
      <c r="JF87" s="55">
        <v>391</v>
      </c>
      <c r="JG87" s="41">
        <v>2266828</v>
      </c>
      <c r="JH87" s="41">
        <v>85814</v>
      </c>
      <c r="JI87" s="41">
        <v>40472</v>
      </c>
      <c r="JJ87" s="41">
        <v>2057</v>
      </c>
      <c r="JK87" s="41">
        <v>380199</v>
      </c>
      <c r="JL87" s="41">
        <v>86935</v>
      </c>
      <c r="JM87" s="41">
        <v>33622</v>
      </c>
      <c r="JN87" s="41">
        <v>1380829</v>
      </c>
      <c r="JO87" s="41">
        <v>256900</v>
      </c>
      <c r="JP87" s="41">
        <v>146111</v>
      </c>
      <c r="JQ87" s="41">
        <v>4013464</v>
      </c>
      <c r="JR87" s="41">
        <v>6658907</v>
      </c>
      <c r="JS87" s="41">
        <v>4882945</v>
      </c>
      <c r="JT87" s="41">
        <v>702335</v>
      </c>
      <c r="JU87" s="41">
        <v>153859</v>
      </c>
      <c r="JV87" s="41">
        <v>1622103</v>
      </c>
      <c r="JW87" s="41">
        <v>7230651</v>
      </c>
      <c r="JX87" s="41">
        <v>12201</v>
      </c>
      <c r="JY87" s="41">
        <v>6684884</v>
      </c>
      <c r="JZ87" s="41">
        <v>3896834</v>
      </c>
      <c r="KA87" s="41">
        <v>543725</v>
      </c>
      <c r="KB87" s="41">
        <v>526648</v>
      </c>
      <c r="KC87" s="10" t="s">
        <v>67</v>
      </c>
      <c r="KD87" s="41">
        <v>2042</v>
      </c>
      <c r="KE87" s="10" t="s">
        <v>67</v>
      </c>
      <c r="KF87" s="10" t="s">
        <v>67</v>
      </c>
      <c r="KG87" s="10" t="s">
        <v>67</v>
      </c>
      <c r="KH87" s="10">
        <v>944664</v>
      </c>
      <c r="KI87" s="10" t="s">
        <v>67</v>
      </c>
      <c r="KJ87" s="10">
        <v>942255</v>
      </c>
      <c r="KK87" s="10">
        <v>2409</v>
      </c>
      <c r="KL87" s="10" t="s">
        <v>67</v>
      </c>
      <c r="KM87" s="10" t="s">
        <v>67</v>
      </c>
      <c r="KN87" s="10" t="s">
        <v>67</v>
      </c>
      <c r="KO87" s="10" t="s">
        <v>67</v>
      </c>
      <c r="KP87" s="10" t="s">
        <v>67</v>
      </c>
      <c r="KQ87" s="10" t="s">
        <v>67</v>
      </c>
      <c r="KR87" s="10" t="s">
        <v>67</v>
      </c>
      <c r="KS87" s="10">
        <v>2619677</v>
      </c>
      <c r="KT87" s="41">
        <v>2614533</v>
      </c>
      <c r="KU87" s="41">
        <v>5144</v>
      </c>
      <c r="KV87" s="41">
        <v>7370464</v>
      </c>
      <c r="KW87" s="41">
        <v>154834</v>
      </c>
      <c r="KX87" s="41">
        <v>762196</v>
      </c>
      <c r="KY87" s="41">
        <v>4718896</v>
      </c>
      <c r="KZ87" s="19" t="s">
        <v>67</v>
      </c>
      <c r="LA87" s="41">
        <v>21818394</v>
      </c>
      <c r="LB87" s="41">
        <v>25783135</v>
      </c>
      <c r="LC87" s="41">
        <v>1033149</v>
      </c>
      <c r="LD87" s="41">
        <v>786597</v>
      </c>
      <c r="LE87" s="41">
        <v>23963389</v>
      </c>
      <c r="LF87" s="41">
        <v>6104524</v>
      </c>
      <c r="LG87" s="41">
        <v>5489806</v>
      </c>
      <c r="LH87" s="41">
        <v>36879</v>
      </c>
      <c r="LI87" s="10">
        <v>78957</v>
      </c>
      <c r="LJ87" s="10">
        <v>734031</v>
      </c>
      <c r="LK87" s="42">
        <v>2611301</v>
      </c>
    </row>
    <row r="88" spans="1:323" s="15" customFormat="1">
      <c r="A88"/>
      <c r="B88"/>
      <c r="C88"/>
      <c r="D88"/>
      <c r="E88"/>
      <c r="F88"/>
      <c r="G88"/>
      <c r="H88"/>
      <c r="I88"/>
      <c r="J88"/>
      <c r="K88"/>
      <c r="L88"/>
      <c r="M88"/>
      <c r="N88"/>
      <c r="O88" s="39" t="s">
        <v>195</v>
      </c>
      <c r="P88" s="37" t="s">
        <v>196</v>
      </c>
      <c r="Q88" s="17">
        <v>68465</v>
      </c>
      <c r="R88" s="10">
        <v>68197</v>
      </c>
      <c r="S88" s="10">
        <v>73489</v>
      </c>
      <c r="T88" s="11">
        <v>-5.8</v>
      </c>
      <c r="U88" s="11">
        <v>9.9</v>
      </c>
      <c r="V88" s="11">
        <v>26.6</v>
      </c>
      <c r="W88" s="11">
        <v>63.5</v>
      </c>
      <c r="X88" s="18">
        <v>333.41</v>
      </c>
      <c r="Y88" s="10">
        <v>14245990</v>
      </c>
      <c r="Z88" s="10">
        <v>5882402</v>
      </c>
      <c r="AA88" s="10">
        <v>18536359</v>
      </c>
      <c r="AB88" s="10">
        <v>1225469</v>
      </c>
      <c r="AC88" s="11">
        <v>37.299999999999997</v>
      </c>
      <c r="AD88" s="11">
        <v>99.6</v>
      </c>
      <c r="AE88" s="11">
        <v>30.8</v>
      </c>
      <c r="AF88" s="11">
        <v>19.600000000000001</v>
      </c>
      <c r="AG88" s="11">
        <v>107.1</v>
      </c>
      <c r="AH88" s="11">
        <v>5.0999999999999996</v>
      </c>
      <c r="AI88" s="16">
        <v>0.41</v>
      </c>
      <c r="AJ88" s="30" t="s">
        <v>67</v>
      </c>
      <c r="AK88" s="30" t="s">
        <v>67</v>
      </c>
      <c r="AL88" s="32">
        <v>14</v>
      </c>
      <c r="AM88" s="32">
        <v>35.5</v>
      </c>
      <c r="AN88" s="10">
        <v>235291477</v>
      </c>
      <c r="AO88" s="10">
        <v>199169167</v>
      </c>
      <c r="AP88" s="10">
        <v>36122310</v>
      </c>
      <c r="AQ88" s="10">
        <v>29205979</v>
      </c>
      <c r="AR88" s="10">
        <v>6916331</v>
      </c>
      <c r="AS88" s="10">
        <v>3062110</v>
      </c>
      <c r="AT88" s="10">
        <v>3813</v>
      </c>
      <c r="AU88" s="10">
        <v>40646</v>
      </c>
      <c r="AV88" s="10">
        <v>4559093</v>
      </c>
      <c r="AW88" s="19">
        <v>-1452524</v>
      </c>
      <c r="AX88" s="41">
        <v>5468127</v>
      </c>
      <c r="AY88" s="41">
        <v>1985425</v>
      </c>
      <c r="AZ88" s="41">
        <v>460878</v>
      </c>
      <c r="BA88" s="41">
        <v>2096294</v>
      </c>
      <c r="BB88" s="41">
        <v>630347</v>
      </c>
      <c r="BC88" s="10" t="s">
        <v>67</v>
      </c>
      <c r="BD88" s="41">
        <v>142910</v>
      </c>
      <c r="BE88" s="41">
        <v>281814</v>
      </c>
      <c r="BF88" s="41">
        <v>11376</v>
      </c>
      <c r="BG88" s="41">
        <v>13400</v>
      </c>
      <c r="BH88" s="10">
        <v>19017</v>
      </c>
      <c r="BI88" s="41">
        <v>703447</v>
      </c>
      <c r="BJ88" s="10">
        <v>1796</v>
      </c>
      <c r="BK88" s="10" t="s">
        <v>67</v>
      </c>
      <c r="BL88" s="41">
        <v>109390</v>
      </c>
      <c r="BM88" s="10" t="s">
        <v>67</v>
      </c>
      <c r="BN88" s="41">
        <v>8867</v>
      </c>
      <c r="BO88" s="41">
        <v>26793847</v>
      </c>
      <c r="BP88" s="41">
        <v>9761643</v>
      </c>
      <c r="BQ88" s="41">
        <v>1022502</v>
      </c>
      <c r="BR88" s="41">
        <v>16009702</v>
      </c>
      <c r="BS88" s="41">
        <v>9435</v>
      </c>
      <c r="BT88" s="41">
        <v>47478</v>
      </c>
      <c r="BU88" s="41">
        <v>13762</v>
      </c>
      <c r="BV88" s="41">
        <v>266753</v>
      </c>
      <c r="BW88" s="10" t="s">
        <v>67</v>
      </c>
      <c r="BX88" s="10">
        <v>16834</v>
      </c>
      <c r="BY88" s="10" t="s">
        <v>67</v>
      </c>
      <c r="BZ88" s="10">
        <v>87397</v>
      </c>
      <c r="CA88" s="41">
        <v>59361</v>
      </c>
      <c r="CB88" s="41">
        <v>103161</v>
      </c>
      <c r="CC88" s="41">
        <v>32720</v>
      </c>
      <c r="CD88" s="41">
        <v>220814</v>
      </c>
      <c r="CE88" s="41">
        <v>126908875</v>
      </c>
      <c r="CF88" s="41">
        <v>423018</v>
      </c>
      <c r="CG88" s="41">
        <v>14907</v>
      </c>
      <c r="CH88" s="41">
        <v>519219</v>
      </c>
      <c r="CI88" s="10">
        <v>722417</v>
      </c>
      <c r="CJ88" s="10" t="s">
        <v>67</v>
      </c>
      <c r="CK88" s="41">
        <v>267328</v>
      </c>
      <c r="CL88" s="10">
        <v>4880758</v>
      </c>
      <c r="CM88" s="10" t="s">
        <v>67</v>
      </c>
      <c r="CN88" s="41">
        <v>19358</v>
      </c>
      <c r="CO88" s="10" t="s">
        <v>67</v>
      </c>
      <c r="CP88" s="10">
        <v>285640</v>
      </c>
      <c r="CQ88" s="10" t="s">
        <v>67</v>
      </c>
      <c r="CR88" s="10" t="s">
        <v>67</v>
      </c>
      <c r="CS88" s="10">
        <v>486516</v>
      </c>
      <c r="CT88" s="10">
        <v>64958393</v>
      </c>
      <c r="CU88" s="41">
        <v>54331321</v>
      </c>
      <c r="CV88" s="10" t="s">
        <v>67</v>
      </c>
      <c r="CW88" s="41">
        <v>9849716</v>
      </c>
      <c r="CX88" s="41">
        <v>3717737</v>
      </c>
      <c r="CY88" s="41">
        <v>7585</v>
      </c>
      <c r="CZ88" s="10">
        <v>246620</v>
      </c>
      <c r="DA88" s="10">
        <v>137466</v>
      </c>
      <c r="DB88" s="41">
        <v>2586163</v>
      </c>
      <c r="DC88" s="41">
        <v>106187</v>
      </c>
      <c r="DD88" s="10" t="s">
        <v>67</v>
      </c>
      <c r="DE88" s="10" t="s">
        <v>67</v>
      </c>
      <c r="DF88" s="41">
        <v>49709</v>
      </c>
      <c r="DG88" s="10" t="s">
        <v>67</v>
      </c>
      <c r="DH88" s="41">
        <v>584007</v>
      </c>
      <c r="DI88" s="41">
        <v>6131979</v>
      </c>
      <c r="DJ88" s="41">
        <v>64400</v>
      </c>
      <c r="DK88" s="10" t="s">
        <v>67</v>
      </c>
      <c r="DL88" s="41">
        <v>6067579</v>
      </c>
      <c r="DM88" s="41">
        <v>41614</v>
      </c>
      <c r="DN88" s="41">
        <v>189133</v>
      </c>
      <c r="DO88" s="41">
        <v>116294</v>
      </c>
      <c r="DP88" s="41">
        <v>44454042</v>
      </c>
      <c r="DQ88" s="41">
        <v>1854221</v>
      </c>
      <c r="DR88" s="41">
        <v>13626106</v>
      </c>
      <c r="DS88" s="41">
        <v>1653114</v>
      </c>
      <c r="DT88" s="41">
        <v>27188</v>
      </c>
      <c r="DU88" s="41">
        <v>5055</v>
      </c>
      <c r="DV88" s="10" t="s">
        <v>67</v>
      </c>
      <c r="DW88" s="41">
        <v>923489</v>
      </c>
      <c r="DX88" s="41">
        <v>2364</v>
      </c>
      <c r="DY88" s="10" t="s">
        <v>67</v>
      </c>
      <c r="DZ88" s="41">
        <v>695018</v>
      </c>
      <c r="EA88" s="41">
        <v>2596319</v>
      </c>
      <c r="EB88" s="19" t="s">
        <v>67</v>
      </c>
      <c r="EC88" s="41">
        <v>297952</v>
      </c>
      <c r="ED88" s="41">
        <v>70229176</v>
      </c>
      <c r="EE88" s="41">
        <v>69487151</v>
      </c>
      <c r="EF88" s="41">
        <v>380299</v>
      </c>
      <c r="EG88" s="41">
        <v>174710</v>
      </c>
      <c r="EH88" s="41">
        <v>91565</v>
      </c>
      <c r="EI88" s="41">
        <v>64862</v>
      </c>
      <c r="EJ88" s="41">
        <v>30589</v>
      </c>
      <c r="EK88" s="41">
        <v>67765552</v>
      </c>
      <c r="EL88" s="41">
        <v>2485274</v>
      </c>
      <c r="EM88" s="41">
        <v>2024787</v>
      </c>
      <c r="EN88" s="41">
        <v>2289236</v>
      </c>
      <c r="EO88" s="41">
        <v>769920</v>
      </c>
      <c r="EP88" s="41">
        <v>60196335</v>
      </c>
      <c r="EQ88" s="41">
        <v>4068328</v>
      </c>
      <c r="ER88" s="41">
        <v>2663716</v>
      </c>
      <c r="ES88" s="41">
        <v>7006</v>
      </c>
      <c r="ET88" s="10" t="s">
        <v>67</v>
      </c>
      <c r="EU88" s="41">
        <v>1397606</v>
      </c>
      <c r="EV88" s="10" t="s">
        <v>67</v>
      </c>
      <c r="EW88" s="41">
        <v>1400573</v>
      </c>
      <c r="EX88" s="41">
        <v>8694196</v>
      </c>
      <c r="EY88" s="41">
        <v>561165</v>
      </c>
      <c r="EZ88" s="41">
        <v>119257</v>
      </c>
      <c r="FA88" s="41">
        <v>77765</v>
      </c>
      <c r="FB88" s="41">
        <v>401602</v>
      </c>
      <c r="FC88" s="41">
        <v>7534407</v>
      </c>
      <c r="FD88" s="41">
        <v>1799803</v>
      </c>
      <c r="FE88" s="41">
        <v>28609295</v>
      </c>
      <c r="FF88" s="41">
        <v>259320</v>
      </c>
      <c r="FG88" s="41">
        <v>2161089</v>
      </c>
      <c r="FH88" s="41">
        <v>43218</v>
      </c>
      <c r="FI88" s="10" t="s">
        <v>67</v>
      </c>
      <c r="FJ88" s="41">
        <v>163738</v>
      </c>
      <c r="FK88" s="41">
        <v>26881</v>
      </c>
      <c r="FL88" s="41">
        <v>547475</v>
      </c>
      <c r="FM88" s="41">
        <v>5946964</v>
      </c>
      <c r="FN88" s="41">
        <v>6685058</v>
      </c>
      <c r="FO88" s="41">
        <v>19460610</v>
      </c>
      <c r="FP88" s="10" t="s">
        <v>67</v>
      </c>
      <c r="FQ88" s="41">
        <v>1484440</v>
      </c>
      <c r="FR88" s="41">
        <v>3365891</v>
      </c>
      <c r="FS88" s="41">
        <v>482016</v>
      </c>
      <c r="FT88" s="41">
        <v>605491</v>
      </c>
      <c r="FU88" s="41">
        <v>506473</v>
      </c>
      <c r="FV88" s="10" t="s">
        <v>67</v>
      </c>
      <c r="FW88" s="10" t="s">
        <v>67</v>
      </c>
      <c r="FX88" s="41">
        <v>260708</v>
      </c>
      <c r="FY88" s="41">
        <v>774232</v>
      </c>
      <c r="FZ88" s="41">
        <v>114856</v>
      </c>
      <c r="GA88" s="41">
        <v>622115</v>
      </c>
      <c r="GB88" s="10" t="s">
        <v>67</v>
      </c>
      <c r="GC88" s="41">
        <v>7791438</v>
      </c>
      <c r="GD88" s="41">
        <v>104043</v>
      </c>
      <c r="GE88" s="41">
        <v>6963</v>
      </c>
      <c r="GF88" s="41">
        <v>62990</v>
      </c>
      <c r="GG88" s="41">
        <v>34090</v>
      </c>
      <c r="GH88" s="10" t="s">
        <v>67</v>
      </c>
      <c r="GI88" s="10" t="s">
        <v>67</v>
      </c>
      <c r="GJ88" s="10" t="s">
        <v>67</v>
      </c>
      <c r="GK88" s="10">
        <v>6261746</v>
      </c>
      <c r="GL88" s="10">
        <v>175339</v>
      </c>
      <c r="GM88" s="10" t="s">
        <v>67</v>
      </c>
      <c r="GN88" s="10">
        <v>950436</v>
      </c>
      <c r="GO88" s="10" t="s">
        <v>67</v>
      </c>
      <c r="GP88" s="10">
        <v>4874394</v>
      </c>
      <c r="GQ88" s="10">
        <v>261577</v>
      </c>
      <c r="GR88" s="10" t="s">
        <v>67</v>
      </c>
      <c r="GS88" s="10" t="s">
        <v>67</v>
      </c>
      <c r="GT88" s="10">
        <v>1425649</v>
      </c>
      <c r="GU88" s="10">
        <v>416221</v>
      </c>
      <c r="GV88" s="10" t="s">
        <v>67</v>
      </c>
      <c r="GW88" s="10">
        <v>166328</v>
      </c>
      <c r="GX88" s="10">
        <v>843100</v>
      </c>
      <c r="GY88" s="41">
        <v>3502687</v>
      </c>
      <c r="GZ88" s="10" t="s">
        <v>67</v>
      </c>
      <c r="HA88" s="41">
        <v>159836</v>
      </c>
      <c r="HB88" s="10" t="s">
        <v>67</v>
      </c>
      <c r="HC88" s="10" t="s">
        <v>67</v>
      </c>
      <c r="HD88" s="10">
        <v>338635</v>
      </c>
      <c r="HE88" s="10">
        <v>606241</v>
      </c>
      <c r="HF88" s="10">
        <v>906024</v>
      </c>
      <c r="HG88" s="10">
        <v>587927</v>
      </c>
      <c r="HH88" s="10">
        <v>434022</v>
      </c>
      <c r="HI88" s="10">
        <v>1276053</v>
      </c>
      <c r="HJ88" s="10">
        <v>1342595</v>
      </c>
      <c r="HK88" s="10">
        <v>446687</v>
      </c>
      <c r="HL88" s="10">
        <v>792443</v>
      </c>
      <c r="HM88" s="10">
        <v>3019530</v>
      </c>
      <c r="HN88" s="10">
        <v>1302846</v>
      </c>
      <c r="HO88" s="10">
        <v>1227725</v>
      </c>
      <c r="HP88" s="10">
        <v>1236076</v>
      </c>
      <c r="HQ88" s="10">
        <v>34577</v>
      </c>
      <c r="HR88" s="19">
        <v>13551381</v>
      </c>
      <c r="HS88" s="41">
        <v>5950522</v>
      </c>
      <c r="HT88" s="41">
        <v>159367</v>
      </c>
      <c r="HU88" s="41">
        <v>458688</v>
      </c>
      <c r="HV88" s="41">
        <v>13617</v>
      </c>
      <c r="HW88" s="41">
        <v>16156</v>
      </c>
      <c r="HX88" s="41">
        <v>73070</v>
      </c>
      <c r="HY88" s="41">
        <v>36421</v>
      </c>
      <c r="HZ88" s="41">
        <v>319424</v>
      </c>
      <c r="IA88" s="41">
        <v>74398</v>
      </c>
      <c r="IB88" s="41">
        <v>3695383</v>
      </c>
      <c r="IC88" s="41">
        <v>2306487</v>
      </c>
      <c r="ID88" s="41">
        <v>2228734</v>
      </c>
      <c r="IE88" s="41">
        <v>73711</v>
      </c>
      <c r="IF88" s="10">
        <v>4042</v>
      </c>
      <c r="IG88" s="41">
        <v>1388896</v>
      </c>
      <c r="IH88" s="41">
        <v>21779</v>
      </c>
      <c r="II88" s="41">
        <v>53936</v>
      </c>
      <c r="IJ88" s="10">
        <v>2783</v>
      </c>
      <c r="IK88" s="41">
        <v>1276</v>
      </c>
      <c r="IL88" s="41">
        <v>181369</v>
      </c>
      <c r="IM88" s="10" t="s">
        <v>67</v>
      </c>
      <c r="IN88" s="10" t="s">
        <v>67</v>
      </c>
      <c r="IO88" s="41">
        <v>3640</v>
      </c>
      <c r="IP88" s="41">
        <v>52283</v>
      </c>
      <c r="IQ88" s="41">
        <v>913724</v>
      </c>
      <c r="IR88" s="10" t="s">
        <v>67</v>
      </c>
      <c r="IS88" s="41">
        <v>1748</v>
      </c>
      <c r="IT88" s="10" t="s">
        <v>67</v>
      </c>
      <c r="IU88" s="10" t="s">
        <v>67</v>
      </c>
      <c r="IV88" s="10" t="s">
        <v>67</v>
      </c>
      <c r="IW88" s="10" t="s">
        <v>67</v>
      </c>
      <c r="IX88" s="41">
        <v>156358</v>
      </c>
      <c r="IY88" s="10" t="s">
        <v>67</v>
      </c>
      <c r="IZ88" s="41">
        <v>864749</v>
      </c>
      <c r="JA88" s="41">
        <v>641483</v>
      </c>
      <c r="JB88" s="10" t="s">
        <v>67</v>
      </c>
      <c r="JC88" s="41">
        <v>19862</v>
      </c>
      <c r="JD88" s="41">
        <v>36592</v>
      </c>
      <c r="JE88" s="55">
        <v>681</v>
      </c>
      <c r="JF88" s="55">
        <v>643</v>
      </c>
      <c r="JG88" s="41">
        <v>65574348</v>
      </c>
      <c r="JH88" s="41">
        <v>318746</v>
      </c>
      <c r="JI88" s="41">
        <v>150245</v>
      </c>
      <c r="JJ88" s="41">
        <v>2236</v>
      </c>
      <c r="JK88" s="41">
        <v>1062461</v>
      </c>
      <c r="JL88" s="41">
        <v>150705</v>
      </c>
      <c r="JM88" s="41">
        <v>181563</v>
      </c>
      <c r="JN88" s="41">
        <v>63242512</v>
      </c>
      <c r="JO88" s="41">
        <v>465880</v>
      </c>
      <c r="JP88" s="41">
        <v>216827</v>
      </c>
      <c r="JQ88" s="41">
        <v>3464219</v>
      </c>
      <c r="JR88" s="41">
        <v>6053075</v>
      </c>
      <c r="JS88" s="41">
        <v>2415821</v>
      </c>
      <c r="JT88" s="41">
        <v>1347769</v>
      </c>
      <c r="JU88" s="41">
        <v>2225387</v>
      </c>
      <c r="JV88" s="41">
        <v>1411867</v>
      </c>
      <c r="JW88" s="41">
        <v>34424545</v>
      </c>
      <c r="JX88" s="41">
        <v>192866</v>
      </c>
      <c r="JY88" s="41">
        <v>31332315</v>
      </c>
      <c r="JZ88" s="41">
        <v>30726373</v>
      </c>
      <c r="KA88" s="41">
        <v>3066662</v>
      </c>
      <c r="KB88" s="41">
        <v>1769116</v>
      </c>
      <c r="KC88" s="10" t="s">
        <v>67</v>
      </c>
      <c r="KD88" s="41">
        <v>7210</v>
      </c>
      <c r="KE88" s="10" t="s">
        <v>67</v>
      </c>
      <c r="KF88" s="41">
        <v>18358</v>
      </c>
      <c r="KG88" s="10" t="s">
        <v>67</v>
      </c>
      <c r="KH88" s="41">
        <v>7791438</v>
      </c>
      <c r="KI88" s="41">
        <v>55637</v>
      </c>
      <c r="KJ88" s="41">
        <v>6096028</v>
      </c>
      <c r="KK88" s="41">
        <v>1688447</v>
      </c>
      <c r="KL88" s="10" t="s">
        <v>67</v>
      </c>
      <c r="KM88" s="10" t="s">
        <v>67</v>
      </c>
      <c r="KN88" s="10">
        <v>6963</v>
      </c>
      <c r="KO88" s="10" t="s">
        <v>67</v>
      </c>
      <c r="KP88" s="10" t="s">
        <v>67</v>
      </c>
      <c r="KQ88" s="10" t="s">
        <v>67</v>
      </c>
      <c r="KR88" s="10" t="s">
        <v>67</v>
      </c>
      <c r="KS88" s="10">
        <v>3502687</v>
      </c>
      <c r="KT88" s="41">
        <v>3502687</v>
      </c>
      <c r="KU88" s="10" t="s">
        <v>67</v>
      </c>
      <c r="KV88" s="41">
        <v>66480329</v>
      </c>
      <c r="KW88" s="41">
        <v>801334</v>
      </c>
      <c r="KX88" s="41">
        <v>1219850</v>
      </c>
      <c r="KY88" s="41">
        <v>3689993</v>
      </c>
      <c r="KZ88" s="19" t="s">
        <v>67</v>
      </c>
      <c r="LA88" s="41">
        <v>29946915</v>
      </c>
      <c r="LB88" s="41">
        <v>158222251</v>
      </c>
      <c r="LC88" s="41">
        <v>10401105</v>
      </c>
      <c r="LD88" s="41">
        <v>4210</v>
      </c>
      <c r="LE88" s="41">
        <v>147816936</v>
      </c>
      <c r="LF88" s="41">
        <v>129515008</v>
      </c>
      <c r="LG88" s="41">
        <v>5585828</v>
      </c>
      <c r="LH88" s="41">
        <v>95030</v>
      </c>
      <c r="LI88" s="10" t="s">
        <v>67</v>
      </c>
      <c r="LJ88" s="41">
        <v>1640969</v>
      </c>
      <c r="LK88" s="42">
        <v>515300</v>
      </c>
    </row>
    <row r="89" spans="1:323" s="15" customFormat="1">
      <c r="A89"/>
      <c r="B89"/>
      <c r="C89"/>
      <c r="D89"/>
      <c r="E89"/>
      <c r="F89"/>
      <c r="G89"/>
      <c r="H89"/>
      <c r="I89"/>
      <c r="J89"/>
      <c r="K89"/>
      <c r="L89"/>
      <c r="M89"/>
      <c r="N89"/>
      <c r="O89" s="39" t="s">
        <v>197</v>
      </c>
      <c r="P89" s="37" t="s">
        <v>198</v>
      </c>
      <c r="Q89" s="17">
        <v>36623</v>
      </c>
      <c r="R89" s="10">
        <v>36459</v>
      </c>
      <c r="S89" s="10">
        <v>37422</v>
      </c>
      <c r="T89" s="11">
        <v>-5.2</v>
      </c>
      <c r="U89" s="11">
        <v>6.2</v>
      </c>
      <c r="V89" s="11">
        <v>36</v>
      </c>
      <c r="W89" s="11">
        <v>57.8</v>
      </c>
      <c r="X89" s="18">
        <v>286.47000000000003</v>
      </c>
      <c r="Y89" s="10">
        <v>7866937</v>
      </c>
      <c r="Z89" s="10">
        <v>3567600</v>
      </c>
      <c r="AA89" s="10">
        <v>9553987</v>
      </c>
      <c r="AB89" s="10">
        <v>664308</v>
      </c>
      <c r="AC89" s="11">
        <v>6.9</v>
      </c>
      <c r="AD89" s="11">
        <v>88.1</v>
      </c>
      <c r="AE89" s="11">
        <v>25.3</v>
      </c>
      <c r="AF89" s="11">
        <v>12.1</v>
      </c>
      <c r="AG89" s="11">
        <v>95.9</v>
      </c>
      <c r="AH89" s="11">
        <v>10</v>
      </c>
      <c r="AI89" s="16">
        <v>0.43</v>
      </c>
      <c r="AJ89" s="30" t="s">
        <v>67</v>
      </c>
      <c r="AK89" s="30" t="s">
        <v>67</v>
      </c>
      <c r="AL89" s="32">
        <v>7.2</v>
      </c>
      <c r="AM89" s="32" t="s">
        <v>67</v>
      </c>
      <c r="AN89" s="10">
        <v>16053744</v>
      </c>
      <c r="AO89" s="10">
        <v>15187401</v>
      </c>
      <c r="AP89" s="10">
        <v>866343</v>
      </c>
      <c r="AQ89" s="10">
        <v>206123</v>
      </c>
      <c r="AR89" s="10">
        <v>660220</v>
      </c>
      <c r="AS89" s="10">
        <v>-150200</v>
      </c>
      <c r="AT89" s="10">
        <v>119063</v>
      </c>
      <c r="AU89" s="10">
        <v>7211</v>
      </c>
      <c r="AV89" s="10">
        <v>11528</v>
      </c>
      <c r="AW89" s="19">
        <v>-35454</v>
      </c>
      <c r="AX89" s="41">
        <v>3880073</v>
      </c>
      <c r="AY89" s="41">
        <v>1307464</v>
      </c>
      <c r="AZ89" s="41">
        <v>253074</v>
      </c>
      <c r="BA89" s="41">
        <v>1837285</v>
      </c>
      <c r="BB89" s="41">
        <v>266499</v>
      </c>
      <c r="BC89" s="10" t="s">
        <v>67</v>
      </c>
      <c r="BD89" s="41">
        <v>123621</v>
      </c>
      <c r="BE89" s="41">
        <v>183727</v>
      </c>
      <c r="BF89" s="41">
        <v>7204</v>
      </c>
      <c r="BG89" s="41">
        <v>8724</v>
      </c>
      <c r="BH89" s="10">
        <v>12581</v>
      </c>
      <c r="BI89" s="41">
        <v>332672</v>
      </c>
      <c r="BJ89" s="10">
        <v>9681</v>
      </c>
      <c r="BK89" s="10" t="s">
        <v>67</v>
      </c>
      <c r="BL89" s="41">
        <v>70981</v>
      </c>
      <c r="BM89" s="10" t="s">
        <v>67</v>
      </c>
      <c r="BN89" s="41">
        <v>10367</v>
      </c>
      <c r="BO89" s="41">
        <v>5201639</v>
      </c>
      <c r="BP89" s="41">
        <v>4299337</v>
      </c>
      <c r="BQ89" s="41">
        <v>546617</v>
      </c>
      <c r="BR89" s="41">
        <v>355685</v>
      </c>
      <c r="BS89" s="41">
        <v>4810</v>
      </c>
      <c r="BT89" s="41">
        <v>35938</v>
      </c>
      <c r="BU89" s="41">
        <v>3154</v>
      </c>
      <c r="BV89" s="41">
        <v>294910</v>
      </c>
      <c r="BW89" s="10" t="s">
        <v>67</v>
      </c>
      <c r="BX89" s="41">
        <v>13998</v>
      </c>
      <c r="BY89" s="10" t="s">
        <v>67</v>
      </c>
      <c r="BZ89" s="41">
        <v>114751</v>
      </c>
      <c r="CA89" s="41">
        <v>78443</v>
      </c>
      <c r="CB89" s="41">
        <v>87718</v>
      </c>
      <c r="CC89" s="41">
        <v>9315</v>
      </c>
      <c r="CD89" s="41">
        <v>15803</v>
      </c>
      <c r="CE89" s="41">
        <v>1877036</v>
      </c>
      <c r="CF89" s="41">
        <v>319854</v>
      </c>
      <c r="CG89" s="41">
        <v>87329</v>
      </c>
      <c r="CH89" s="41">
        <v>276399</v>
      </c>
      <c r="CI89" s="41">
        <v>361689</v>
      </c>
      <c r="CJ89" s="10" t="s">
        <v>67</v>
      </c>
      <c r="CK89" s="41">
        <v>6454</v>
      </c>
      <c r="CL89" s="41">
        <v>259301</v>
      </c>
      <c r="CM89" s="10" t="s">
        <v>67</v>
      </c>
      <c r="CN89" s="41">
        <v>20547</v>
      </c>
      <c r="CO89" s="10" t="s">
        <v>67</v>
      </c>
      <c r="CP89" s="10">
        <v>268265</v>
      </c>
      <c r="CQ89" s="10" t="s">
        <v>67</v>
      </c>
      <c r="CR89" s="10" t="s">
        <v>67</v>
      </c>
      <c r="CS89" s="10">
        <v>221013</v>
      </c>
      <c r="CT89" s="10" t="s">
        <v>67</v>
      </c>
      <c r="CU89" s="41">
        <v>56185</v>
      </c>
      <c r="CV89" s="10" t="s">
        <v>67</v>
      </c>
      <c r="CW89" s="41">
        <v>1039300</v>
      </c>
      <c r="CX89" s="41">
        <v>730259</v>
      </c>
      <c r="CY89" s="41">
        <v>24750</v>
      </c>
      <c r="CZ89" s="41">
        <v>138381</v>
      </c>
      <c r="DA89" s="41">
        <v>80302</v>
      </c>
      <c r="DB89" s="41">
        <v>93090</v>
      </c>
      <c r="DC89" s="41">
        <v>4247</v>
      </c>
      <c r="DD89" s="10" t="s">
        <v>67</v>
      </c>
      <c r="DE89" s="10" t="s">
        <v>67</v>
      </c>
      <c r="DF89" s="41">
        <v>24933</v>
      </c>
      <c r="DG89" s="10">
        <v>5096</v>
      </c>
      <c r="DH89" s="41">
        <v>359460</v>
      </c>
      <c r="DI89" s="41">
        <v>309041</v>
      </c>
      <c r="DJ89" s="10" t="s">
        <v>67</v>
      </c>
      <c r="DK89" s="10" t="s">
        <v>67</v>
      </c>
      <c r="DL89" s="41">
        <v>309041</v>
      </c>
      <c r="DM89" s="41">
        <v>11071</v>
      </c>
      <c r="DN89" s="41">
        <v>89427</v>
      </c>
      <c r="DO89" s="41">
        <v>7582</v>
      </c>
      <c r="DP89" s="41">
        <v>675880</v>
      </c>
      <c r="DQ89" s="41">
        <v>405120</v>
      </c>
      <c r="DR89" s="41">
        <v>169541</v>
      </c>
      <c r="DS89" s="41">
        <v>634310</v>
      </c>
      <c r="DT89" s="41">
        <v>11121</v>
      </c>
      <c r="DU89" s="41">
        <v>509</v>
      </c>
      <c r="DV89" s="10" t="s">
        <v>67</v>
      </c>
      <c r="DW89" s="41">
        <v>255412</v>
      </c>
      <c r="DX89" s="10">
        <v>20798</v>
      </c>
      <c r="DY89" s="10" t="s">
        <v>67</v>
      </c>
      <c r="DZ89" s="41">
        <v>346470</v>
      </c>
      <c r="EA89" s="41">
        <v>1062898</v>
      </c>
      <c r="EB89" s="19" t="s">
        <v>67</v>
      </c>
      <c r="EC89" s="41">
        <v>178383</v>
      </c>
      <c r="ED89" s="41">
        <v>1963041</v>
      </c>
      <c r="EE89" s="41">
        <v>1546893</v>
      </c>
      <c r="EF89" s="41">
        <v>237064</v>
      </c>
      <c r="EG89" s="41">
        <v>94375</v>
      </c>
      <c r="EH89" s="41">
        <v>48334</v>
      </c>
      <c r="EI89" s="41">
        <v>19009</v>
      </c>
      <c r="EJ89" s="41">
        <v>17366</v>
      </c>
      <c r="EK89" s="41">
        <v>4235561</v>
      </c>
      <c r="EL89" s="41">
        <v>1102312</v>
      </c>
      <c r="EM89" s="41">
        <v>1151865</v>
      </c>
      <c r="EN89" s="41">
        <v>1554562</v>
      </c>
      <c r="EO89" s="41">
        <v>421105</v>
      </c>
      <c r="EP89" s="41">
        <v>5717</v>
      </c>
      <c r="EQ89" s="41">
        <v>2094959</v>
      </c>
      <c r="ER89" s="41">
        <v>1827590</v>
      </c>
      <c r="ES89" s="41">
        <v>10001</v>
      </c>
      <c r="ET89" s="10" t="s">
        <v>67</v>
      </c>
      <c r="EU89" s="41">
        <v>257368</v>
      </c>
      <c r="EV89" s="10" t="s">
        <v>67</v>
      </c>
      <c r="EW89" s="41">
        <v>252339</v>
      </c>
      <c r="EX89" s="41">
        <v>639016</v>
      </c>
      <c r="EY89" s="41">
        <v>413947</v>
      </c>
      <c r="EZ89" s="41">
        <v>6298</v>
      </c>
      <c r="FA89" s="41">
        <v>148222</v>
      </c>
      <c r="FB89" s="41">
        <v>70549</v>
      </c>
      <c r="FC89" s="10" t="s">
        <v>67</v>
      </c>
      <c r="FD89" s="41">
        <v>524317</v>
      </c>
      <c r="FE89" s="41">
        <v>1710389</v>
      </c>
      <c r="FF89" s="41">
        <v>324568</v>
      </c>
      <c r="FG89" s="41">
        <v>552073</v>
      </c>
      <c r="FH89" s="41">
        <v>9989</v>
      </c>
      <c r="FI89" s="10" t="s">
        <v>67</v>
      </c>
      <c r="FJ89" s="41">
        <v>76392</v>
      </c>
      <c r="FK89" s="41">
        <v>115164</v>
      </c>
      <c r="FL89" s="41">
        <v>440815</v>
      </c>
      <c r="FM89" s="41">
        <v>23662</v>
      </c>
      <c r="FN89" s="41">
        <v>656033</v>
      </c>
      <c r="FO89" s="41">
        <v>167726</v>
      </c>
      <c r="FP89" s="10" t="s">
        <v>67</v>
      </c>
      <c r="FQ89" s="41">
        <v>536255</v>
      </c>
      <c r="FR89" s="41">
        <v>1369267</v>
      </c>
      <c r="FS89" s="41">
        <v>223403</v>
      </c>
      <c r="FT89" s="41">
        <v>206681</v>
      </c>
      <c r="FU89" s="41">
        <v>164130</v>
      </c>
      <c r="FV89" s="10" t="s">
        <v>67</v>
      </c>
      <c r="FW89" s="10" t="s">
        <v>67</v>
      </c>
      <c r="FX89" s="41">
        <v>121770</v>
      </c>
      <c r="FY89" s="41">
        <v>244080</v>
      </c>
      <c r="FZ89" s="41">
        <v>122622</v>
      </c>
      <c r="GA89" s="41">
        <v>286581</v>
      </c>
      <c r="GB89" s="10" t="s">
        <v>67</v>
      </c>
      <c r="GC89" s="41">
        <v>460661</v>
      </c>
      <c r="GD89" s="41">
        <v>11618</v>
      </c>
      <c r="GE89" s="10" t="s">
        <v>67</v>
      </c>
      <c r="GF89" s="41">
        <v>5167</v>
      </c>
      <c r="GG89" s="41">
        <v>6451</v>
      </c>
      <c r="GH89" s="10" t="s">
        <v>67</v>
      </c>
      <c r="GI89" s="10" t="s">
        <v>67</v>
      </c>
      <c r="GJ89" s="10" t="s">
        <v>67</v>
      </c>
      <c r="GK89" s="41">
        <v>367024</v>
      </c>
      <c r="GL89" s="10" t="s">
        <v>67</v>
      </c>
      <c r="GM89" s="10" t="s">
        <v>67</v>
      </c>
      <c r="GN89" s="41">
        <v>351129</v>
      </c>
      <c r="GO89" s="10" t="s">
        <v>67</v>
      </c>
      <c r="GP89" s="10" t="s">
        <v>67</v>
      </c>
      <c r="GQ89" s="10" t="s">
        <v>67</v>
      </c>
      <c r="GR89" s="41">
        <v>15895</v>
      </c>
      <c r="GS89" s="10" t="s">
        <v>67</v>
      </c>
      <c r="GT89" s="41">
        <v>82019</v>
      </c>
      <c r="GU89" s="41">
        <v>13030</v>
      </c>
      <c r="GV89" s="41">
        <v>1998</v>
      </c>
      <c r="GW89" s="10" t="s">
        <v>67</v>
      </c>
      <c r="GX89" s="41">
        <v>66991</v>
      </c>
      <c r="GY89" s="41">
        <v>1214613</v>
      </c>
      <c r="GZ89" s="10">
        <v>8600</v>
      </c>
      <c r="HA89" s="10" t="s">
        <v>67</v>
      </c>
      <c r="HB89" s="10" t="s">
        <v>67</v>
      </c>
      <c r="HC89" s="10" t="s">
        <v>67</v>
      </c>
      <c r="HD89" s="10">
        <v>342410</v>
      </c>
      <c r="HE89" s="10">
        <v>748538</v>
      </c>
      <c r="HF89" s="10">
        <v>227801</v>
      </c>
      <c r="HG89" s="10">
        <v>5717</v>
      </c>
      <c r="HH89" s="10">
        <v>248308</v>
      </c>
      <c r="HI89" s="10">
        <v>934704</v>
      </c>
      <c r="HJ89" s="10">
        <v>1123</v>
      </c>
      <c r="HK89" s="10">
        <v>80215</v>
      </c>
      <c r="HL89" s="10">
        <v>353563</v>
      </c>
      <c r="HM89" s="10">
        <v>95822</v>
      </c>
      <c r="HN89" s="10">
        <v>416238</v>
      </c>
      <c r="HO89" s="10">
        <v>654438</v>
      </c>
      <c r="HP89" s="10">
        <v>552781</v>
      </c>
      <c r="HQ89" s="10">
        <v>7533</v>
      </c>
      <c r="HR89" s="19">
        <v>4669191</v>
      </c>
      <c r="HS89" s="41">
        <v>2650289</v>
      </c>
      <c r="HT89" s="41">
        <v>100606</v>
      </c>
      <c r="HU89" s="41">
        <v>114678</v>
      </c>
      <c r="HV89" s="41">
        <v>11248</v>
      </c>
      <c r="HW89" s="41">
        <v>1130</v>
      </c>
      <c r="HX89" s="41">
        <v>35378</v>
      </c>
      <c r="HY89" s="41">
        <v>8169</v>
      </c>
      <c r="HZ89" s="41">
        <v>58753</v>
      </c>
      <c r="IA89" s="41">
        <v>34194</v>
      </c>
      <c r="IB89" s="41">
        <v>1658041</v>
      </c>
      <c r="IC89" s="41">
        <v>1146749</v>
      </c>
      <c r="ID89" s="41">
        <v>1117245</v>
      </c>
      <c r="IE89" s="41">
        <v>29063</v>
      </c>
      <c r="IF89" s="41">
        <v>441</v>
      </c>
      <c r="IG89" s="41">
        <v>511292</v>
      </c>
      <c r="IH89" s="41">
        <v>12113</v>
      </c>
      <c r="II89" s="41">
        <v>13145</v>
      </c>
      <c r="IJ89" s="10" t="s">
        <v>67</v>
      </c>
      <c r="IK89" s="41">
        <v>324</v>
      </c>
      <c r="IL89" s="41">
        <v>60152</v>
      </c>
      <c r="IM89" s="10" t="s">
        <v>67</v>
      </c>
      <c r="IN89" s="10" t="s">
        <v>67</v>
      </c>
      <c r="IO89" s="10" t="s">
        <v>67</v>
      </c>
      <c r="IP89" s="41">
        <v>22121</v>
      </c>
      <c r="IQ89" s="41">
        <v>403437</v>
      </c>
      <c r="IR89" s="10" t="s">
        <v>67</v>
      </c>
      <c r="IS89" s="10" t="s">
        <v>67</v>
      </c>
      <c r="IT89" s="10" t="s">
        <v>67</v>
      </c>
      <c r="IU89" s="10" t="s">
        <v>67</v>
      </c>
      <c r="IV89" s="10" t="s">
        <v>67</v>
      </c>
      <c r="IW89" s="10" t="s">
        <v>67</v>
      </c>
      <c r="IX89" s="10" t="s">
        <v>67</v>
      </c>
      <c r="IY89" s="10" t="s">
        <v>67</v>
      </c>
      <c r="IZ89" s="41">
        <v>410006</v>
      </c>
      <c r="JA89" s="41">
        <v>318767</v>
      </c>
      <c r="JB89" s="10" t="s">
        <v>67</v>
      </c>
      <c r="JC89" s="41">
        <v>2660</v>
      </c>
      <c r="JD89" s="41">
        <v>11337</v>
      </c>
      <c r="JE89" s="55">
        <v>322</v>
      </c>
      <c r="JF89" s="55">
        <v>305</v>
      </c>
      <c r="JG89" s="41">
        <v>2034377</v>
      </c>
      <c r="JH89" s="41">
        <v>101106</v>
      </c>
      <c r="JI89" s="41">
        <v>6584</v>
      </c>
      <c r="JJ89" s="41">
        <v>1631</v>
      </c>
      <c r="JK89" s="41">
        <v>410709</v>
      </c>
      <c r="JL89" s="41">
        <v>54658</v>
      </c>
      <c r="JM89" s="41">
        <v>72875</v>
      </c>
      <c r="JN89" s="41">
        <v>1240494</v>
      </c>
      <c r="JO89" s="41">
        <v>146320</v>
      </c>
      <c r="JP89" s="41">
        <v>189660</v>
      </c>
      <c r="JQ89" s="41">
        <v>2006204</v>
      </c>
      <c r="JR89" s="41">
        <v>2192030</v>
      </c>
      <c r="JS89" s="41">
        <v>1274286</v>
      </c>
      <c r="JT89" s="41">
        <v>634731</v>
      </c>
      <c r="JU89" s="41">
        <v>828121</v>
      </c>
      <c r="JV89" s="41">
        <v>89623</v>
      </c>
      <c r="JW89" s="41">
        <v>1484765</v>
      </c>
      <c r="JX89" s="41">
        <v>50839</v>
      </c>
      <c r="JY89" s="41">
        <v>980479</v>
      </c>
      <c r="JZ89" s="41">
        <v>962033</v>
      </c>
      <c r="KA89" s="41">
        <v>479665</v>
      </c>
      <c r="KB89" s="41">
        <v>351784</v>
      </c>
      <c r="KC89" s="10" t="s">
        <v>67</v>
      </c>
      <c r="KD89" s="41">
        <v>4130</v>
      </c>
      <c r="KE89" s="10">
        <v>205</v>
      </c>
      <c r="KF89" s="10">
        <v>20286</v>
      </c>
      <c r="KG89" s="10" t="s">
        <v>67</v>
      </c>
      <c r="KH89" s="41">
        <v>460661</v>
      </c>
      <c r="KI89" s="41">
        <v>15780</v>
      </c>
      <c r="KJ89" s="41">
        <v>346209</v>
      </c>
      <c r="KK89" s="41">
        <v>114452</v>
      </c>
      <c r="KL89" s="10" t="s">
        <v>67</v>
      </c>
      <c r="KM89" s="10" t="s">
        <v>67</v>
      </c>
      <c r="KN89" s="10" t="s">
        <v>67</v>
      </c>
      <c r="KO89" s="10" t="s">
        <v>67</v>
      </c>
      <c r="KP89" s="10" t="s">
        <v>67</v>
      </c>
      <c r="KQ89" s="10" t="s">
        <v>67</v>
      </c>
      <c r="KR89" s="10" t="s">
        <v>67</v>
      </c>
      <c r="KS89" s="10">
        <v>1214613</v>
      </c>
      <c r="KT89" s="41">
        <v>1214613</v>
      </c>
      <c r="KU89" s="10" t="s">
        <v>67</v>
      </c>
      <c r="KV89" s="41">
        <v>608725</v>
      </c>
      <c r="KW89" s="41">
        <v>650200</v>
      </c>
      <c r="KX89" s="41">
        <v>258600</v>
      </c>
      <c r="KY89" s="41">
        <v>1437277</v>
      </c>
      <c r="KZ89" s="19" t="s">
        <v>67</v>
      </c>
      <c r="LA89" s="41">
        <v>10472634</v>
      </c>
      <c r="LB89" s="41">
        <v>8011462</v>
      </c>
      <c r="LC89" s="41">
        <v>2819974</v>
      </c>
      <c r="LD89" s="41">
        <v>963939</v>
      </c>
      <c r="LE89" s="41">
        <v>4227549</v>
      </c>
      <c r="LF89" s="41">
        <v>1932836</v>
      </c>
      <c r="LG89" s="41">
        <v>3195072</v>
      </c>
      <c r="LH89" s="41">
        <v>4220</v>
      </c>
      <c r="LI89" s="10" t="s">
        <v>67</v>
      </c>
      <c r="LJ89" s="41">
        <v>1281914</v>
      </c>
      <c r="LK89" s="42">
        <v>471661</v>
      </c>
    </row>
    <row r="90" spans="1:323" s="15" customFormat="1">
      <c r="A90"/>
      <c r="B90"/>
      <c r="C90"/>
      <c r="D90"/>
      <c r="E90"/>
      <c r="F90"/>
      <c r="G90"/>
      <c r="H90"/>
      <c r="I90"/>
      <c r="J90"/>
      <c r="K90"/>
      <c r="L90"/>
      <c r="M90"/>
      <c r="N90"/>
      <c r="O90" s="39" t="s">
        <v>199</v>
      </c>
      <c r="P90" s="37" t="s">
        <v>200</v>
      </c>
      <c r="Q90" s="17">
        <v>74740</v>
      </c>
      <c r="R90" s="10">
        <v>74355</v>
      </c>
      <c r="S90" s="10">
        <v>73134</v>
      </c>
      <c r="T90" s="11">
        <v>6.5</v>
      </c>
      <c r="U90" s="11">
        <v>4.5</v>
      </c>
      <c r="V90" s="11">
        <v>22.3</v>
      </c>
      <c r="W90" s="11">
        <v>73.3</v>
      </c>
      <c r="X90" s="18">
        <v>97.76</v>
      </c>
      <c r="Y90" s="10">
        <v>11151631</v>
      </c>
      <c r="Z90" s="10">
        <v>8649676</v>
      </c>
      <c r="AA90" s="10">
        <v>14986148</v>
      </c>
      <c r="AB90" s="10">
        <v>1250549</v>
      </c>
      <c r="AC90" s="11">
        <v>11.5</v>
      </c>
      <c r="AD90" s="11">
        <v>92.1</v>
      </c>
      <c r="AE90" s="11">
        <v>28</v>
      </c>
      <c r="AF90" s="11">
        <v>20</v>
      </c>
      <c r="AG90" s="11">
        <v>100.6</v>
      </c>
      <c r="AH90" s="11">
        <v>13.1</v>
      </c>
      <c r="AI90" s="16">
        <v>0.75</v>
      </c>
      <c r="AJ90" s="30" t="s">
        <v>67</v>
      </c>
      <c r="AK90" s="30" t="s">
        <v>67</v>
      </c>
      <c r="AL90" s="32">
        <v>9.1999999999999993</v>
      </c>
      <c r="AM90" s="32" t="s">
        <v>67</v>
      </c>
      <c r="AN90" s="10">
        <v>75834942</v>
      </c>
      <c r="AO90" s="10">
        <v>68199309</v>
      </c>
      <c r="AP90" s="10">
        <v>7635633</v>
      </c>
      <c r="AQ90" s="10">
        <v>5918800</v>
      </c>
      <c r="AR90" s="10">
        <v>1716833</v>
      </c>
      <c r="AS90" s="10">
        <v>534690</v>
      </c>
      <c r="AT90" s="10">
        <v>1299829</v>
      </c>
      <c r="AU90" s="10">
        <v>33759</v>
      </c>
      <c r="AV90" s="10" t="s">
        <v>67</v>
      </c>
      <c r="AW90" s="19">
        <v>1868278</v>
      </c>
      <c r="AX90" s="41">
        <v>10528390</v>
      </c>
      <c r="AY90" s="41">
        <v>3538338</v>
      </c>
      <c r="AZ90" s="41">
        <v>925043</v>
      </c>
      <c r="BA90" s="41">
        <v>4597209</v>
      </c>
      <c r="BB90" s="41">
        <v>595367</v>
      </c>
      <c r="BC90" s="10" t="s">
        <v>67</v>
      </c>
      <c r="BD90" s="41">
        <v>753114</v>
      </c>
      <c r="BE90" s="41">
        <v>273292</v>
      </c>
      <c r="BF90" s="41">
        <v>18974</v>
      </c>
      <c r="BG90" s="41">
        <v>22993</v>
      </c>
      <c r="BH90" s="10">
        <v>33173</v>
      </c>
      <c r="BI90" s="41">
        <v>678849</v>
      </c>
      <c r="BJ90" s="10">
        <v>36339</v>
      </c>
      <c r="BK90" s="10" t="s">
        <v>67</v>
      </c>
      <c r="BL90" s="41">
        <v>90069</v>
      </c>
      <c r="BM90" s="10" t="s">
        <v>67</v>
      </c>
      <c r="BN90" s="41">
        <v>64818</v>
      </c>
      <c r="BO90" s="41">
        <v>7586573</v>
      </c>
      <c r="BP90" s="41">
        <v>2531658</v>
      </c>
      <c r="BQ90" s="41">
        <v>574019</v>
      </c>
      <c r="BR90" s="41">
        <v>4480896</v>
      </c>
      <c r="BS90" s="41">
        <v>14507</v>
      </c>
      <c r="BT90" s="10" t="s">
        <v>67</v>
      </c>
      <c r="BU90" s="41">
        <v>82526</v>
      </c>
      <c r="BV90" s="41">
        <v>327562</v>
      </c>
      <c r="BW90" s="10" t="s">
        <v>67</v>
      </c>
      <c r="BX90" s="10">
        <v>7291</v>
      </c>
      <c r="BY90" s="10" t="s">
        <v>67</v>
      </c>
      <c r="BZ90" s="10">
        <v>155201</v>
      </c>
      <c r="CA90" s="41">
        <v>47722</v>
      </c>
      <c r="CB90" s="41">
        <v>117348</v>
      </c>
      <c r="CC90" s="41">
        <v>15171</v>
      </c>
      <c r="CD90" s="41">
        <v>28385</v>
      </c>
      <c r="CE90" s="41">
        <v>34016518</v>
      </c>
      <c r="CF90" s="41">
        <v>557467</v>
      </c>
      <c r="CG90" s="41">
        <v>84374</v>
      </c>
      <c r="CH90" s="41">
        <v>388175</v>
      </c>
      <c r="CI90" s="41">
        <v>966788</v>
      </c>
      <c r="CJ90" s="10" t="s">
        <v>67</v>
      </c>
      <c r="CK90" s="41">
        <v>17010</v>
      </c>
      <c r="CL90" s="41">
        <v>539874</v>
      </c>
      <c r="CM90" s="10" t="s">
        <v>67</v>
      </c>
      <c r="CN90" s="41">
        <v>12927</v>
      </c>
      <c r="CO90" s="10" t="s">
        <v>67</v>
      </c>
      <c r="CP90" s="10">
        <v>320140</v>
      </c>
      <c r="CQ90" s="10" t="s">
        <v>67</v>
      </c>
      <c r="CR90" s="10" t="s">
        <v>67</v>
      </c>
      <c r="CS90" s="10">
        <v>118765</v>
      </c>
      <c r="CT90" s="10">
        <v>22947615</v>
      </c>
      <c r="CU90" s="41">
        <v>8063383</v>
      </c>
      <c r="CV90" s="10" t="s">
        <v>67</v>
      </c>
      <c r="CW90" s="41">
        <v>5415424</v>
      </c>
      <c r="CX90" s="41">
        <v>4130939</v>
      </c>
      <c r="CY90" s="41">
        <v>60589</v>
      </c>
      <c r="CZ90" s="41">
        <v>193557</v>
      </c>
      <c r="DA90" s="41">
        <v>207732</v>
      </c>
      <c r="DB90" s="41">
        <v>12612</v>
      </c>
      <c r="DC90" s="10">
        <v>482</v>
      </c>
      <c r="DD90" s="10" t="s">
        <v>67</v>
      </c>
      <c r="DE90" s="10" t="s">
        <v>67</v>
      </c>
      <c r="DF90" s="41">
        <v>26182</v>
      </c>
      <c r="DG90" s="10" t="s">
        <v>67</v>
      </c>
      <c r="DH90" s="41">
        <v>3629785</v>
      </c>
      <c r="DI90" s="41">
        <v>1284485</v>
      </c>
      <c r="DJ90" s="41">
        <v>8883</v>
      </c>
      <c r="DK90" s="10" t="s">
        <v>67</v>
      </c>
      <c r="DL90" s="41">
        <v>1275602</v>
      </c>
      <c r="DM90" s="41">
        <v>52396</v>
      </c>
      <c r="DN90" s="41">
        <v>29963</v>
      </c>
      <c r="DO90" s="41">
        <v>45113</v>
      </c>
      <c r="DP90" s="41">
        <v>7176619</v>
      </c>
      <c r="DQ90" s="41">
        <v>582143</v>
      </c>
      <c r="DR90" s="41">
        <v>5157298</v>
      </c>
      <c r="DS90" s="41">
        <v>1133647</v>
      </c>
      <c r="DT90" s="41">
        <v>11295</v>
      </c>
      <c r="DU90" s="41">
        <v>1924</v>
      </c>
      <c r="DV90" s="10" t="s">
        <v>67</v>
      </c>
      <c r="DW90" s="41">
        <v>335295</v>
      </c>
      <c r="DX90" s="10">
        <v>1794</v>
      </c>
      <c r="DY90" s="10" t="s">
        <v>67</v>
      </c>
      <c r="DZ90" s="41">
        <v>783339</v>
      </c>
      <c r="EA90" s="41">
        <v>2424200</v>
      </c>
      <c r="EB90" s="19" t="s">
        <v>67</v>
      </c>
      <c r="EC90" s="41">
        <v>278929</v>
      </c>
      <c r="ED90" s="41">
        <v>30512076</v>
      </c>
      <c r="EE90" s="41">
        <v>30068785</v>
      </c>
      <c r="EF90" s="41">
        <v>239286</v>
      </c>
      <c r="EG90" s="41">
        <v>102874</v>
      </c>
      <c r="EH90" s="41">
        <v>56711</v>
      </c>
      <c r="EI90" s="41">
        <v>16683</v>
      </c>
      <c r="EJ90" s="41">
        <v>27737</v>
      </c>
      <c r="EK90" s="41">
        <v>15865564</v>
      </c>
      <c r="EL90" s="41">
        <v>1526493</v>
      </c>
      <c r="EM90" s="41">
        <v>1398540</v>
      </c>
      <c r="EN90" s="41">
        <v>3204683</v>
      </c>
      <c r="EO90" s="41">
        <v>791764</v>
      </c>
      <c r="EP90" s="41">
        <v>8944084</v>
      </c>
      <c r="EQ90" s="41">
        <v>1944847</v>
      </c>
      <c r="ER90" s="41">
        <v>930232</v>
      </c>
      <c r="ES90" s="41">
        <v>6304</v>
      </c>
      <c r="ET90" s="10" t="s">
        <v>67</v>
      </c>
      <c r="EU90" s="41">
        <v>1008311</v>
      </c>
      <c r="EV90" s="10" t="s">
        <v>67</v>
      </c>
      <c r="EW90" s="41">
        <v>149589</v>
      </c>
      <c r="EX90" s="41">
        <v>1149336</v>
      </c>
      <c r="EY90" s="41">
        <v>852013</v>
      </c>
      <c r="EZ90" s="41">
        <v>172</v>
      </c>
      <c r="FA90" s="41">
        <v>231257</v>
      </c>
      <c r="FB90" s="41">
        <v>15055</v>
      </c>
      <c r="FC90" s="41">
        <v>50839</v>
      </c>
      <c r="FD90" s="41">
        <v>489275</v>
      </c>
      <c r="FE90" s="41">
        <v>9608320</v>
      </c>
      <c r="FF90" s="41">
        <v>560204</v>
      </c>
      <c r="FG90" s="41">
        <v>573075</v>
      </c>
      <c r="FH90" s="41">
        <v>614</v>
      </c>
      <c r="FI90" s="10" t="s">
        <v>67</v>
      </c>
      <c r="FJ90" s="41">
        <v>499879</v>
      </c>
      <c r="FK90" s="41">
        <v>436408</v>
      </c>
      <c r="FL90" s="41">
        <v>1923607</v>
      </c>
      <c r="FM90" s="41">
        <v>281221</v>
      </c>
      <c r="FN90" s="41">
        <v>3141115</v>
      </c>
      <c r="FO90" s="41">
        <v>5280432</v>
      </c>
      <c r="FP90" s="10">
        <v>52880</v>
      </c>
      <c r="FQ90" s="41">
        <v>979114</v>
      </c>
      <c r="FR90" s="41">
        <v>3248479</v>
      </c>
      <c r="FS90" s="41">
        <v>312255</v>
      </c>
      <c r="FT90" s="41">
        <v>1072498</v>
      </c>
      <c r="FU90" s="41">
        <v>278116</v>
      </c>
      <c r="FV90" s="10" t="s">
        <v>67</v>
      </c>
      <c r="FW90" s="10" t="s">
        <v>67</v>
      </c>
      <c r="FX90" s="41">
        <v>52129</v>
      </c>
      <c r="FY90" s="41">
        <v>433129</v>
      </c>
      <c r="FZ90" s="41">
        <v>278087</v>
      </c>
      <c r="GA90" s="41">
        <v>822265</v>
      </c>
      <c r="GB90" s="10" t="s">
        <v>67</v>
      </c>
      <c r="GC90" s="10">
        <v>888087</v>
      </c>
      <c r="GD90" s="10">
        <v>33286</v>
      </c>
      <c r="GE90" s="10">
        <v>18994</v>
      </c>
      <c r="GF90" s="10">
        <v>1960</v>
      </c>
      <c r="GG90" s="10">
        <v>12332</v>
      </c>
      <c r="GH90" s="10" t="s">
        <v>67</v>
      </c>
      <c r="GI90" s="10" t="s">
        <v>67</v>
      </c>
      <c r="GJ90" s="10" t="s">
        <v>67</v>
      </c>
      <c r="GK90" s="10">
        <v>387604</v>
      </c>
      <c r="GL90" s="10">
        <v>1291</v>
      </c>
      <c r="GM90" s="10" t="s">
        <v>67</v>
      </c>
      <c r="GN90" s="10">
        <v>286976</v>
      </c>
      <c r="GO90" s="10" t="s">
        <v>67</v>
      </c>
      <c r="GP90" s="10">
        <v>1977</v>
      </c>
      <c r="GQ90" s="10" t="s">
        <v>67</v>
      </c>
      <c r="GR90" s="10" t="s">
        <v>67</v>
      </c>
      <c r="GS90" s="10">
        <v>97360</v>
      </c>
      <c r="GT90" s="10">
        <v>467197</v>
      </c>
      <c r="GU90" s="10">
        <v>240601</v>
      </c>
      <c r="GV90" s="10" t="s">
        <v>67</v>
      </c>
      <c r="GW90" s="10" t="s">
        <v>67</v>
      </c>
      <c r="GX90" s="10">
        <v>226596</v>
      </c>
      <c r="GY90" s="41">
        <v>3020970</v>
      </c>
      <c r="GZ90" s="10">
        <v>64723</v>
      </c>
      <c r="HA90" s="10" t="s">
        <v>67</v>
      </c>
      <c r="HB90" s="10" t="s">
        <v>67</v>
      </c>
      <c r="HC90" s="10" t="s">
        <v>67</v>
      </c>
      <c r="HD90" s="10">
        <v>666723</v>
      </c>
      <c r="HE90" s="10">
        <v>877734</v>
      </c>
      <c r="HF90" s="10">
        <v>409427</v>
      </c>
      <c r="HG90" s="10">
        <v>135398</v>
      </c>
      <c r="HH90" s="10">
        <v>964204</v>
      </c>
      <c r="HI90" s="10">
        <v>567693</v>
      </c>
      <c r="HJ90" s="10">
        <v>24621</v>
      </c>
      <c r="HK90" s="10">
        <v>108640</v>
      </c>
      <c r="HL90" s="10">
        <v>407636</v>
      </c>
      <c r="HM90" s="10">
        <v>1100223</v>
      </c>
      <c r="HN90" s="10">
        <v>109179</v>
      </c>
      <c r="HO90" s="10">
        <v>1153589</v>
      </c>
      <c r="HP90" s="10">
        <v>1275683</v>
      </c>
      <c r="HQ90" s="10">
        <v>18856</v>
      </c>
      <c r="HR90" s="19">
        <v>7819606</v>
      </c>
      <c r="HS90" s="41">
        <v>4598046</v>
      </c>
      <c r="HT90" s="41">
        <v>138973</v>
      </c>
      <c r="HU90" s="41">
        <v>398960</v>
      </c>
      <c r="HV90" s="41">
        <v>14368</v>
      </c>
      <c r="HW90" s="41">
        <v>5298</v>
      </c>
      <c r="HX90" s="41">
        <v>27713</v>
      </c>
      <c r="HY90" s="41">
        <v>13235</v>
      </c>
      <c r="HZ90" s="41">
        <v>338346</v>
      </c>
      <c r="IA90" s="41">
        <v>37805</v>
      </c>
      <c r="IB90" s="41">
        <v>2900031</v>
      </c>
      <c r="IC90" s="41">
        <v>1895859</v>
      </c>
      <c r="ID90" s="41">
        <v>1786187</v>
      </c>
      <c r="IE90" s="41">
        <v>51574</v>
      </c>
      <c r="IF90" s="10">
        <v>58098</v>
      </c>
      <c r="IG90" s="41">
        <v>1004172</v>
      </c>
      <c r="IH90" s="41">
        <v>27977</v>
      </c>
      <c r="II90" s="41">
        <v>28549</v>
      </c>
      <c r="IJ90" s="10" t="s">
        <v>67</v>
      </c>
      <c r="IK90" s="41">
        <v>6779</v>
      </c>
      <c r="IL90" s="41">
        <v>153255</v>
      </c>
      <c r="IM90" s="10" t="s">
        <v>67</v>
      </c>
      <c r="IN90" s="10" t="s">
        <v>67</v>
      </c>
      <c r="IO90" s="41">
        <v>28572</v>
      </c>
      <c r="IP90" s="41">
        <v>40374</v>
      </c>
      <c r="IQ90" s="41">
        <v>683392</v>
      </c>
      <c r="IR90" s="10" t="s">
        <v>67</v>
      </c>
      <c r="IS90" s="41">
        <v>7500</v>
      </c>
      <c r="IT90" s="10" t="s">
        <v>67</v>
      </c>
      <c r="IU90" s="10" t="s">
        <v>67</v>
      </c>
      <c r="IV90" s="10" t="s">
        <v>67</v>
      </c>
      <c r="IW90" s="10" t="s">
        <v>67</v>
      </c>
      <c r="IX90" s="10">
        <v>27774</v>
      </c>
      <c r="IY90" s="10" t="s">
        <v>67</v>
      </c>
      <c r="IZ90" s="41">
        <v>637783</v>
      </c>
      <c r="JA90" s="41">
        <v>437618</v>
      </c>
      <c r="JB90" s="10" t="s">
        <v>67</v>
      </c>
      <c r="JC90" s="41">
        <v>4229</v>
      </c>
      <c r="JD90" s="41">
        <v>42647</v>
      </c>
      <c r="JE90" s="55">
        <v>544</v>
      </c>
      <c r="JF90" s="55">
        <v>535</v>
      </c>
      <c r="JG90" s="41">
        <v>3838804</v>
      </c>
      <c r="JH90" s="41">
        <v>143653</v>
      </c>
      <c r="JI90" s="41">
        <v>36043</v>
      </c>
      <c r="JJ90" s="41">
        <v>1783</v>
      </c>
      <c r="JK90" s="41">
        <v>811595</v>
      </c>
      <c r="JL90" s="41">
        <v>88620</v>
      </c>
      <c r="JM90" s="41">
        <v>61208</v>
      </c>
      <c r="JN90" s="41">
        <v>2282772</v>
      </c>
      <c r="JO90" s="41">
        <v>413130</v>
      </c>
      <c r="JP90" s="41">
        <v>312199</v>
      </c>
      <c r="JQ90" s="41">
        <v>4228489</v>
      </c>
      <c r="JR90" s="41">
        <v>11536968</v>
      </c>
      <c r="JS90" s="41">
        <v>9701390</v>
      </c>
      <c r="JT90" s="41">
        <v>957191</v>
      </c>
      <c r="JU90" s="41">
        <v>555933</v>
      </c>
      <c r="JV90" s="41">
        <v>1279645</v>
      </c>
      <c r="JW90" s="41">
        <v>8989862</v>
      </c>
      <c r="JX90" s="41">
        <v>261424</v>
      </c>
      <c r="JY90" s="41">
        <v>6473133</v>
      </c>
      <c r="JZ90" s="41">
        <v>6456667</v>
      </c>
      <c r="KA90" s="41">
        <v>2296155</v>
      </c>
      <c r="KB90" s="41">
        <v>992308</v>
      </c>
      <c r="KC90" s="10" t="s">
        <v>67</v>
      </c>
      <c r="KD90" s="41">
        <v>218763</v>
      </c>
      <c r="KE90" s="10">
        <v>17</v>
      </c>
      <c r="KF90" s="10">
        <v>1794</v>
      </c>
      <c r="KG90" s="10" t="s">
        <v>67</v>
      </c>
      <c r="KH90" s="41">
        <v>888087</v>
      </c>
      <c r="KI90" s="41">
        <v>88711</v>
      </c>
      <c r="KJ90" s="41">
        <v>454186</v>
      </c>
      <c r="KK90" s="41">
        <v>415754</v>
      </c>
      <c r="KL90" s="10">
        <v>18147</v>
      </c>
      <c r="KM90" s="10" t="s">
        <v>67</v>
      </c>
      <c r="KN90" s="10" t="s">
        <v>67</v>
      </c>
      <c r="KO90" s="10" t="s">
        <v>67</v>
      </c>
      <c r="KP90" s="10" t="s">
        <v>67</v>
      </c>
      <c r="KQ90" s="10" t="s">
        <v>67</v>
      </c>
      <c r="KR90" s="10" t="s">
        <v>67</v>
      </c>
      <c r="KS90" s="10">
        <v>3020970</v>
      </c>
      <c r="KT90" s="41">
        <v>3020970</v>
      </c>
      <c r="KU90" s="10" t="s">
        <v>67</v>
      </c>
      <c r="KV90" s="41">
        <v>27650442</v>
      </c>
      <c r="KW90" s="41">
        <v>1076063</v>
      </c>
      <c r="KX90" s="41">
        <v>435500</v>
      </c>
      <c r="KY90" s="41">
        <v>1623879</v>
      </c>
      <c r="KZ90" s="19" t="s">
        <v>67</v>
      </c>
      <c r="LA90" s="41">
        <v>27291579</v>
      </c>
      <c r="LB90" s="41">
        <v>45091087</v>
      </c>
      <c r="LC90" s="41">
        <v>8400386</v>
      </c>
      <c r="LD90" s="41">
        <v>1060972</v>
      </c>
      <c r="LE90" s="41">
        <v>35629729</v>
      </c>
      <c r="LF90" s="41">
        <v>9309995</v>
      </c>
      <c r="LG90" s="41">
        <v>3599014</v>
      </c>
      <c r="LH90" s="41">
        <v>5844</v>
      </c>
      <c r="LI90" s="10" t="s">
        <v>67</v>
      </c>
      <c r="LJ90" s="10" t="s">
        <v>67</v>
      </c>
      <c r="LK90" s="42">
        <v>1969291</v>
      </c>
    </row>
    <row r="91" spans="1:323" s="15" customFormat="1">
      <c r="A91"/>
      <c r="B91"/>
      <c r="C91"/>
      <c r="D91"/>
      <c r="E91"/>
      <c r="F91"/>
      <c r="G91"/>
      <c r="H91"/>
      <c r="I91"/>
      <c r="J91"/>
      <c r="K91"/>
      <c r="L91"/>
      <c r="M91"/>
      <c r="N91"/>
      <c r="O91" s="39" t="s">
        <v>201</v>
      </c>
      <c r="P91" s="37" t="s">
        <v>202</v>
      </c>
      <c r="Q91" s="17">
        <v>31066</v>
      </c>
      <c r="R91" s="10">
        <v>30917</v>
      </c>
      <c r="S91" s="10">
        <v>31336</v>
      </c>
      <c r="T91" s="11">
        <v>-5.6</v>
      </c>
      <c r="U91" s="11">
        <v>7.5</v>
      </c>
      <c r="V91" s="11">
        <v>39.9</v>
      </c>
      <c r="W91" s="11">
        <v>52.6</v>
      </c>
      <c r="X91" s="18">
        <v>147.58000000000001</v>
      </c>
      <c r="Y91" s="10">
        <v>6505901</v>
      </c>
      <c r="Z91" s="10">
        <v>3184126</v>
      </c>
      <c r="AA91" s="10">
        <v>7954158</v>
      </c>
      <c r="AB91" s="10">
        <v>534967</v>
      </c>
      <c r="AC91" s="11">
        <v>7.2</v>
      </c>
      <c r="AD91" s="11">
        <v>93</v>
      </c>
      <c r="AE91" s="11">
        <v>26.6</v>
      </c>
      <c r="AF91" s="11">
        <v>15.1</v>
      </c>
      <c r="AG91" s="11">
        <v>99.7</v>
      </c>
      <c r="AH91" s="11">
        <v>12.6</v>
      </c>
      <c r="AI91" s="16">
        <v>0.46</v>
      </c>
      <c r="AJ91" s="30" t="s">
        <v>67</v>
      </c>
      <c r="AK91" s="30" t="s">
        <v>67</v>
      </c>
      <c r="AL91" s="32">
        <v>11.2</v>
      </c>
      <c r="AM91" s="32">
        <v>70.900000000000006</v>
      </c>
      <c r="AN91" s="10">
        <v>13124118</v>
      </c>
      <c r="AO91" s="10">
        <v>12481480</v>
      </c>
      <c r="AP91" s="10">
        <v>642638</v>
      </c>
      <c r="AQ91" s="10">
        <v>69204</v>
      </c>
      <c r="AR91" s="10">
        <v>573434</v>
      </c>
      <c r="AS91" s="10">
        <v>124252</v>
      </c>
      <c r="AT91" s="10">
        <v>1426</v>
      </c>
      <c r="AU91" s="10">
        <v>85</v>
      </c>
      <c r="AV91" s="10" t="s">
        <v>67</v>
      </c>
      <c r="AW91" s="19">
        <v>125763</v>
      </c>
      <c r="AX91" s="41">
        <v>3515245</v>
      </c>
      <c r="AY91" s="41">
        <v>1189643</v>
      </c>
      <c r="AZ91" s="41">
        <v>348444</v>
      </c>
      <c r="BA91" s="41">
        <v>1461146</v>
      </c>
      <c r="BB91" s="41">
        <v>266168</v>
      </c>
      <c r="BC91" s="41">
        <v>3008</v>
      </c>
      <c r="BD91" s="10">
        <v>165293</v>
      </c>
      <c r="BE91" s="41">
        <v>188430</v>
      </c>
      <c r="BF91" s="41">
        <v>6440</v>
      </c>
      <c r="BG91" s="41">
        <v>7797</v>
      </c>
      <c r="BH91" s="41">
        <v>11242</v>
      </c>
      <c r="BI91" s="41">
        <v>309451</v>
      </c>
      <c r="BJ91" s="41">
        <v>4214</v>
      </c>
      <c r="BK91" s="10" t="s">
        <v>67</v>
      </c>
      <c r="BL91" s="41">
        <v>72928</v>
      </c>
      <c r="BM91" s="10" t="s">
        <v>67</v>
      </c>
      <c r="BN91" s="41">
        <v>9413</v>
      </c>
      <c r="BO91" s="41">
        <v>3995768</v>
      </c>
      <c r="BP91" s="41">
        <v>3321775</v>
      </c>
      <c r="BQ91" s="41">
        <v>497147</v>
      </c>
      <c r="BR91" s="41">
        <v>176846</v>
      </c>
      <c r="BS91" s="41">
        <v>5131</v>
      </c>
      <c r="BT91" s="41">
        <v>3464</v>
      </c>
      <c r="BU91" s="41">
        <v>14692</v>
      </c>
      <c r="BV91" s="41">
        <v>250780</v>
      </c>
      <c r="BW91" s="10" t="s">
        <v>67</v>
      </c>
      <c r="BX91" s="10">
        <v>2604</v>
      </c>
      <c r="BY91" s="10" t="s">
        <v>67</v>
      </c>
      <c r="BZ91" s="41">
        <v>75531</v>
      </c>
      <c r="CA91" s="41">
        <v>63268</v>
      </c>
      <c r="CB91" s="41">
        <v>109377</v>
      </c>
      <c r="CC91" s="41">
        <v>6949</v>
      </c>
      <c r="CD91" s="41">
        <v>13531</v>
      </c>
      <c r="CE91" s="41">
        <v>1566342</v>
      </c>
      <c r="CF91" s="41">
        <v>136241</v>
      </c>
      <c r="CG91" s="41">
        <v>4051</v>
      </c>
      <c r="CH91" s="41">
        <v>213463</v>
      </c>
      <c r="CI91" s="10">
        <v>337631</v>
      </c>
      <c r="CJ91" s="10" t="s">
        <v>67</v>
      </c>
      <c r="CK91" s="41">
        <v>21324</v>
      </c>
      <c r="CL91" s="10">
        <v>135102</v>
      </c>
      <c r="CM91" s="10" t="s">
        <v>67</v>
      </c>
      <c r="CN91" s="41">
        <v>6989</v>
      </c>
      <c r="CO91" s="10" t="s">
        <v>67</v>
      </c>
      <c r="CP91" s="10">
        <v>383896</v>
      </c>
      <c r="CQ91" s="10" t="s">
        <v>67</v>
      </c>
      <c r="CR91" s="10" t="s">
        <v>67</v>
      </c>
      <c r="CS91" s="10">
        <v>236356</v>
      </c>
      <c r="CT91" s="10" t="s">
        <v>67</v>
      </c>
      <c r="CU91" s="41">
        <v>91289</v>
      </c>
      <c r="CV91" s="10">
        <v>11105</v>
      </c>
      <c r="CW91" s="41">
        <v>646518</v>
      </c>
      <c r="CX91" s="41">
        <v>338510</v>
      </c>
      <c r="CY91" s="41">
        <v>907</v>
      </c>
      <c r="CZ91" s="10">
        <v>106651</v>
      </c>
      <c r="DA91" s="10">
        <v>73499</v>
      </c>
      <c r="DB91" s="41">
        <v>14776</v>
      </c>
      <c r="DC91" s="41">
        <v>89</v>
      </c>
      <c r="DD91" s="10">
        <v>5050</v>
      </c>
      <c r="DE91" s="10" t="s">
        <v>67</v>
      </c>
      <c r="DF91" s="41">
        <v>15590</v>
      </c>
      <c r="DG91" s="10" t="s">
        <v>67</v>
      </c>
      <c r="DH91" s="41">
        <v>121948</v>
      </c>
      <c r="DI91" s="41">
        <v>308008</v>
      </c>
      <c r="DJ91" s="41">
        <v>45577</v>
      </c>
      <c r="DK91" s="10" t="s">
        <v>67</v>
      </c>
      <c r="DL91" s="41">
        <v>262431</v>
      </c>
      <c r="DM91" s="41">
        <v>15898</v>
      </c>
      <c r="DN91" s="41">
        <v>44505</v>
      </c>
      <c r="DO91" s="41">
        <v>87735</v>
      </c>
      <c r="DP91" s="41">
        <v>122295</v>
      </c>
      <c r="DQ91" s="41">
        <v>220000</v>
      </c>
      <c r="DR91" s="41">
        <v>220135</v>
      </c>
      <c r="DS91" s="41">
        <v>422643</v>
      </c>
      <c r="DT91" s="41">
        <v>14998</v>
      </c>
      <c r="DU91" s="41">
        <v>380</v>
      </c>
      <c r="DV91" s="10" t="s">
        <v>67</v>
      </c>
      <c r="DW91" s="41">
        <v>204450</v>
      </c>
      <c r="DX91" s="10" t="s">
        <v>67</v>
      </c>
      <c r="DY91" s="10" t="s">
        <v>67</v>
      </c>
      <c r="DZ91" s="41">
        <v>202815</v>
      </c>
      <c r="EA91" s="41">
        <v>1351467</v>
      </c>
      <c r="EB91" s="19" t="s">
        <v>67</v>
      </c>
      <c r="EC91" s="41">
        <v>174379</v>
      </c>
      <c r="ED91" s="41">
        <v>2093238</v>
      </c>
      <c r="EE91" s="41">
        <v>1738240</v>
      </c>
      <c r="EF91" s="41">
        <v>207586</v>
      </c>
      <c r="EG91" s="41">
        <v>74599</v>
      </c>
      <c r="EH91" s="41">
        <v>45342</v>
      </c>
      <c r="EI91" s="41">
        <v>8570</v>
      </c>
      <c r="EJ91" s="41">
        <v>18901</v>
      </c>
      <c r="EK91" s="41">
        <v>3234474</v>
      </c>
      <c r="EL91" s="41">
        <v>881995</v>
      </c>
      <c r="EM91" s="41">
        <v>991107</v>
      </c>
      <c r="EN91" s="41">
        <v>1173642</v>
      </c>
      <c r="EO91" s="41">
        <v>183257</v>
      </c>
      <c r="EP91" s="41">
        <v>4473</v>
      </c>
      <c r="EQ91" s="41">
        <v>833337</v>
      </c>
      <c r="ER91" s="41">
        <v>608060</v>
      </c>
      <c r="ES91" s="41">
        <v>5028</v>
      </c>
      <c r="ET91" s="10" t="s">
        <v>67</v>
      </c>
      <c r="EU91" s="41">
        <v>220249</v>
      </c>
      <c r="EV91" s="10" t="s">
        <v>67</v>
      </c>
      <c r="EW91" s="41">
        <v>69733</v>
      </c>
      <c r="EX91" s="41">
        <v>561129</v>
      </c>
      <c r="EY91" s="41">
        <v>275488</v>
      </c>
      <c r="EZ91" s="41">
        <v>32921</v>
      </c>
      <c r="FA91" s="41">
        <v>238995</v>
      </c>
      <c r="FB91" s="41">
        <v>13725</v>
      </c>
      <c r="FC91" s="10" t="s">
        <v>67</v>
      </c>
      <c r="FD91" s="41">
        <v>341093</v>
      </c>
      <c r="FE91" s="41">
        <v>2229939</v>
      </c>
      <c r="FF91" s="41">
        <v>108207</v>
      </c>
      <c r="FG91" s="41">
        <v>1051132</v>
      </c>
      <c r="FH91" s="41">
        <v>13353</v>
      </c>
      <c r="FI91" s="10" t="s">
        <v>67</v>
      </c>
      <c r="FJ91" s="41">
        <v>173941</v>
      </c>
      <c r="FK91" s="41">
        <v>65172</v>
      </c>
      <c r="FL91" s="41">
        <v>600183</v>
      </c>
      <c r="FM91" s="41">
        <v>118642</v>
      </c>
      <c r="FN91" s="41">
        <v>957938</v>
      </c>
      <c r="FO91" s="41">
        <v>99309</v>
      </c>
      <c r="FP91" s="10" t="s">
        <v>67</v>
      </c>
      <c r="FQ91" s="41">
        <v>428050</v>
      </c>
      <c r="FR91" s="41">
        <v>1087025</v>
      </c>
      <c r="FS91" s="41">
        <v>196117</v>
      </c>
      <c r="FT91" s="41">
        <v>164204</v>
      </c>
      <c r="FU91" s="41">
        <v>72285</v>
      </c>
      <c r="FV91" s="10" t="s">
        <v>67</v>
      </c>
      <c r="FW91" s="10" t="s">
        <v>67</v>
      </c>
      <c r="FX91" s="41">
        <v>62629</v>
      </c>
      <c r="FY91" s="41">
        <v>263307</v>
      </c>
      <c r="FZ91" s="41">
        <v>106179</v>
      </c>
      <c r="GA91" s="41">
        <v>222304</v>
      </c>
      <c r="GB91" s="10" t="s">
        <v>67</v>
      </c>
      <c r="GC91" s="41">
        <v>224564</v>
      </c>
      <c r="GD91" s="41">
        <v>13083</v>
      </c>
      <c r="GE91" s="10" t="s">
        <v>67</v>
      </c>
      <c r="GF91" s="41">
        <v>10691</v>
      </c>
      <c r="GG91" s="41">
        <v>2392</v>
      </c>
      <c r="GH91" s="10" t="s">
        <v>67</v>
      </c>
      <c r="GI91" s="10" t="s">
        <v>67</v>
      </c>
      <c r="GJ91" s="10" t="s">
        <v>67</v>
      </c>
      <c r="GK91" s="41">
        <v>120931</v>
      </c>
      <c r="GL91" s="10" t="s">
        <v>67</v>
      </c>
      <c r="GM91" s="10" t="s">
        <v>67</v>
      </c>
      <c r="GN91" s="41">
        <v>95703</v>
      </c>
      <c r="GO91" s="10" t="s">
        <v>67</v>
      </c>
      <c r="GP91" s="10" t="s">
        <v>67</v>
      </c>
      <c r="GQ91" s="10" t="s">
        <v>67</v>
      </c>
      <c r="GR91" s="41">
        <v>25228</v>
      </c>
      <c r="GS91" s="10" t="s">
        <v>67</v>
      </c>
      <c r="GT91" s="10">
        <v>90550</v>
      </c>
      <c r="GU91" s="10">
        <v>53986</v>
      </c>
      <c r="GV91" s="10" t="s">
        <v>67</v>
      </c>
      <c r="GW91" s="10">
        <v>11270</v>
      </c>
      <c r="GX91" s="10">
        <v>25294</v>
      </c>
      <c r="GY91" s="41">
        <v>1204519</v>
      </c>
      <c r="GZ91" s="10" t="s">
        <v>67</v>
      </c>
      <c r="HA91" s="10" t="s">
        <v>67</v>
      </c>
      <c r="HB91" s="10" t="s">
        <v>67</v>
      </c>
      <c r="HC91" s="10" t="s">
        <v>67</v>
      </c>
      <c r="HD91" s="10">
        <v>316075</v>
      </c>
      <c r="HE91" s="10">
        <v>289132</v>
      </c>
      <c r="HF91" s="10">
        <v>233753</v>
      </c>
      <c r="HG91" s="10">
        <v>4372</v>
      </c>
      <c r="HH91" s="10">
        <v>212042</v>
      </c>
      <c r="HI91" s="10">
        <v>230071</v>
      </c>
      <c r="HJ91" s="10">
        <v>12776</v>
      </c>
      <c r="HK91" s="10">
        <v>175677</v>
      </c>
      <c r="HL91" s="10">
        <v>279616</v>
      </c>
      <c r="HM91" s="10">
        <v>143520</v>
      </c>
      <c r="HN91" s="10">
        <v>347198</v>
      </c>
      <c r="HO91" s="10">
        <v>493340</v>
      </c>
      <c r="HP91" s="10">
        <v>705198</v>
      </c>
      <c r="HQ91" s="10">
        <v>12792</v>
      </c>
      <c r="HR91" s="19">
        <v>3455562</v>
      </c>
      <c r="HS91" s="41">
        <v>2276252</v>
      </c>
      <c r="HT91" s="41">
        <v>94404</v>
      </c>
      <c r="HU91" s="41">
        <v>273593</v>
      </c>
      <c r="HV91" s="41">
        <v>15386</v>
      </c>
      <c r="HW91" s="41">
        <v>7673</v>
      </c>
      <c r="HX91" s="41">
        <v>41958</v>
      </c>
      <c r="HY91" s="41">
        <v>8822</v>
      </c>
      <c r="HZ91" s="41">
        <v>199754</v>
      </c>
      <c r="IA91" s="41">
        <v>30131</v>
      </c>
      <c r="IB91" s="41">
        <v>1304464</v>
      </c>
      <c r="IC91" s="41">
        <v>869078</v>
      </c>
      <c r="ID91" s="41">
        <v>846231</v>
      </c>
      <c r="IE91" s="41">
        <v>22847</v>
      </c>
      <c r="IF91" s="10" t="s">
        <v>67</v>
      </c>
      <c r="IG91" s="41">
        <v>435386</v>
      </c>
      <c r="IH91" s="41">
        <v>12273</v>
      </c>
      <c r="II91" s="41">
        <v>10963</v>
      </c>
      <c r="IJ91" s="10" t="s">
        <v>67</v>
      </c>
      <c r="IK91" s="10" t="s">
        <v>67</v>
      </c>
      <c r="IL91" s="41">
        <v>84575</v>
      </c>
      <c r="IM91" s="10" t="s">
        <v>67</v>
      </c>
      <c r="IN91" s="41">
        <v>845</v>
      </c>
      <c r="IO91" s="41">
        <v>996</v>
      </c>
      <c r="IP91" s="41">
        <v>28295</v>
      </c>
      <c r="IQ91" s="41">
        <v>297439</v>
      </c>
      <c r="IR91" s="10" t="s">
        <v>67</v>
      </c>
      <c r="IS91" s="10" t="s">
        <v>67</v>
      </c>
      <c r="IT91" s="10" t="s">
        <v>67</v>
      </c>
      <c r="IU91" s="10" t="s">
        <v>67</v>
      </c>
      <c r="IV91" s="10" t="s">
        <v>67</v>
      </c>
      <c r="IW91" s="10" t="s">
        <v>67</v>
      </c>
      <c r="IX91" s="10" t="s">
        <v>67</v>
      </c>
      <c r="IY91" s="10" t="s">
        <v>67</v>
      </c>
      <c r="IZ91" s="41">
        <v>316955</v>
      </c>
      <c r="JA91" s="41">
        <v>233397</v>
      </c>
      <c r="JB91" s="10" t="s">
        <v>67</v>
      </c>
      <c r="JC91" s="41">
        <v>1671</v>
      </c>
      <c r="JD91" s="41">
        <v>21637</v>
      </c>
      <c r="JE91" s="55">
        <v>247</v>
      </c>
      <c r="JF91" s="55">
        <v>240</v>
      </c>
      <c r="JG91" s="41">
        <v>1635161</v>
      </c>
      <c r="JH91" s="41">
        <v>76022</v>
      </c>
      <c r="JI91" s="41">
        <v>10247</v>
      </c>
      <c r="JJ91" s="41">
        <v>1318</v>
      </c>
      <c r="JK91" s="41">
        <v>419714</v>
      </c>
      <c r="JL91" s="41">
        <v>38063</v>
      </c>
      <c r="JM91" s="41">
        <v>32585</v>
      </c>
      <c r="JN91" s="41">
        <v>846165</v>
      </c>
      <c r="JO91" s="41">
        <v>211047</v>
      </c>
      <c r="JP91" s="41">
        <v>187695</v>
      </c>
      <c r="JQ91" s="41">
        <v>1535501</v>
      </c>
      <c r="JR91" s="41">
        <v>1500038</v>
      </c>
      <c r="JS91" s="41">
        <v>672706</v>
      </c>
      <c r="JT91" s="41">
        <v>566444</v>
      </c>
      <c r="JU91" s="41">
        <v>502555</v>
      </c>
      <c r="JV91" s="41">
        <v>324777</v>
      </c>
      <c r="JW91" s="41">
        <v>1918959</v>
      </c>
      <c r="JX91" s="41">
        <v>55719</v>
      </c>
      <c r="JY91" s="41">
        <v>735061</v>
      </c>
      <c r="JZ91" s="41">
        <v>726859</v>
      </c>
      <c r="KA91" s="41">
        <v>1172812</v>
      </c>
      <c r="KB91" s="41">
        <v>1078385</v>
      </c>
      <c r="KC91" s="10" t="s">
        <v>67</v>
      </c>
      <c r="KD91" s="41">
        <v>6036</v>
      </c>
      <c r="KE91" s="10" t="s">
        <v>67</v>
      </c>
      <c r="KF91" s="10">
        <v>5050</v>
      </c>
      <c r="KG91" s="10">
        <v>5050</v>
      </c>
      <c r="KH91" s="41">
        <v>224564</v>
      </c>
      <c r="KI91" s="10" t="s">
        <v>67</v>
      </c>
      <c r="KJ91" s="41">
        <v>193924</v>
      </c>
      <c r="KK91" s="41">
        <v>30640</v>
      </c>
      <c r="KL91" s="10" t="s">
        <v>67</v>
      </c>
      <c r="KM91" s="10" t="s">
        <v>67</v>
      </c>
      <c r="KN91" s="10" t="s">
        <v>67</v>
      </c>
      <c r="KO91" s="10" t="s">
        <v>67</v>
      </c>
      <c r="KP91" s="10" t="s">
        <v>67</v>
      </c>
      <c r="KQ91" s="10" t="s">
        <v>67</v>
      </c>
      <c r="KR91" s="10" t="s">
        <v>67</v>
      </c>
      <c r="KS91" s="10">
        <v>1204519</v>
      </c>
      <c r="KT91" s="41">
        <v>1204406</v>
      </c>
      <c r="KU91" s="41">
        <v>113</v>
      </c>
      <c r="KV91" s="41">
        <v>103191</v>
      </c>
      <c r="KW91" s="41">
        <v>22131</v>
      </c>
      <c r="KX91" s="41">
        <v>154350</v>
      </c>
      <c r="KY91" s="41">
        <v>1719119</v>
      </c>
      <c r="KZ91" s="19" t="s">
        <v>67</v>
      </c>
      <c r="LA91" s="41">
        <v>10829599</v>
      </c>
      <c r="LB91" s="41">
        <v>3234328</v>
      </c>
      <c r="LC91" s="41">
        <v>2160662</v>
      </c>
      <c r="LD91" s="41">
        <v>120529</v>
      </c>
      <c r="LE91" s="41">
        <v>953137</v>
      </c>
      <c r="LF91" s="41">
        <v>3888355</v>
      </c>
      <c r="LG91" s="41">
        <v>1982521</v>
      </c>
      <c r="LH91" s="41">
        <v>28406</v>
      </c>
      <c r="LI91" s="10" t="s">
        <v>67</v>
      </c>
      <c r="LJ91" s="41">
        <v>234996</v>
      </c>
      <c r="LK91" s="42">
        <v>642089</v>
      </c>
    </row>
    <row r="92" spans="1:323" s="15" customFormat="1">
      <c r="A92"/>
      <c r="B92"/>
      <c r="C92"/>
      <c r="D92"/>
      <c r="E92"/>
      <c r="F92"/>
      <c r="G92"/>
      <c r="H92"/>
      <c r="I92"/>
      <c r="J92"/>
      <c r="K92"/>
      <c r="L92"/>
      <c r="M92"/>
      <c r="N92"/>
      <c r="O92" s="39" t="s">
        <v>203</v>
      </c>
      <c r="P92" s="37" t="s">
        <v>204</v>
      </c>
      <c r="Q92" s="17">
        <v>62203</v>
      </c>
      <c r="R92" s="10">
        <v>61906</v>
      </c>
      <c r="S92" s="10">
        <v>63060</v>
      </c>
      <c r="T92" s="11">
        <v>0.6</v>
      </c>
      <c r="U92" s="11">
        <v>1.1000000000000001</v>
      </c>
      <c r="V92" s="11">
        <v>21.2</v>
      </c>
      <c r="W92" s="11">
        <v>77.7</v>
      </c>
      <c r="X92" s="18">
        <v>19.649999999999999</v>
      </c>
      <c r="Y92" s="10">
        <v>8965691</v>
      </c>
      <c r="Z92" s="10">
        <v>6064775</v>
      </c>
      <c r="AA92" s="10">
        <v>11844198</v>
      </c>
      <c r="AB92" s="10">
        <v>1188992</v>
      </c>
      <c r="AC92" s="11">
        <v>0.5</v>
      </c>
      <c r="AD92" s="11">
        <v>107.1</v>
      </c>
      <c r="AE92" s="11">
        <v>28.2</v>
      </c>
      <c r="AF92" s="11">
        <v>19.8</v>
      </c>
      <c r="AG92" s="11">
        <v>119.7</v>
      </c>
      <c r="AH92" s="11">
        <v>14.4</v>
      </c>
      <c r="AI92" s="16">
        <v>0.68</v>
      </c>
      <c r="AJ92" s="30" t="s">
        <v>67</v>
      </c>
      <c r="AK92" s="30" t="s">
        <v>67</v>
      </c>
      <c r="AL92" s="32">
        <v>12.1</v>
      </c>
      <c r="AM92" s="32" t="s">
        <v>67</v>
      </c>
      <c r="AN92" s="10">
        <v>37888654</v>
      </c>
      <c r="AO92" s="10">
        <v>36947888</v>
      </c>
      <c r="AP92" s="10">
        <v>940766</v>
      </c>
      <c r="AQ92" s="10">
        <v>885809</v>
      </c>
      <c r="AR92" s="10">
        <v>54957</v>
      </c>
      <c r="AS92" s="10">
        <v>-1118145</v>
      </c>
      <c r="AT92" s="10">
        <v>2963</v>
      </c>
      <c r="AU92" s="10">
        <v>51119</v>
      </c>
      <c r="AV92" s="10">
        <v>287558</v>
      </c>
      <c r="AW92" s="19">
        <v>-1351621</v>
      </c>
      <c r="AX92" s="41">
        <v>6796871</v>
      </c>
      <c r="AY92" s="41">
        <v>2789179</v>
      </c>
      <c r="AZ92" s="41">
        <v>398174</v>
      </c>
      <c r="BA92" s="41">
        <v>2457681</v>
      </c>
      <c r="BB92" s="41">
        <v>596116</v>
      </c>
      <c r="BC92" s="10" t="s">
        <v>67</v>
      </c>
      <c r="BD92" s="41">
        <v>473544</v>
      </c>
      <c r="BE92" s="41">
        <v>138483</v>
      </c>
      <c r="BF92" s="41">
        <v>15449</v>
      </c>
      <c r="BG92" s="41">
        <v>18563</v>
      </c>
      <c r="BH92" s="10">
        <v>26654</v>
      </c>
      <c r="BI92" s="41">
        <v>567448</v>
      </c>
      <c r="BJ92" s="10" t="s">
        <v>67</v>
      </c>
      <c r="BK92" s="10" t="s">
        <v>67</v>
      </c>
      <c r="BL92" s="41">
        <v>51926</v>
      </c>
      <c r="BM92" s="10" t="s">
        <v>67</v>
      </c>
      <c r="BN92" s="41">
        <v>29028</v>
      </c>
      <c r="BO92" s="41">
        <v>4833995</v>
      </c>
      <c r="BP92" s="41">
        <v>2849635</v>
      </c>
      <c r="BQ92" s="41">
        <v>385145</v>
      </c>
      <c r="BR92" s="41">
        <v>1599215</v>
      </c>
      <c r="BS92" s="41">
        <v>12158</v>
      </c>
      <c r="BT92" s="41">
        <v>5095</v>
      </c>
      <c r="BU92" s="41">
        <v>147182</v>
      </c>
      <c r="BV92" s="41">
        <v>189373</v>
      </c>
      <c r="BW92" s="10" t="s">
        <v>67</v>
      </c>
      <c r="BX92" s="10" t="s">
        <v>67</v>
      </c>
      <c r="BY92" s="10" t="s">
        <v>67</v>
      </c>
      <c r="BZ92" s="41">
        <v>59393</v>
      </c>
      <c r="CA92" s="41">
        <v>87588</v>
      </c>
      <c r="CB92" s="41">
        <v>42392</v>
      </c>
      <c r="CC92" s="41">
        <v>8178</v>
      </c>
      <c r="CD92" s="41">
        <v>78305</v>
      </c>
      <c r="CE92" s="41">
        <v>15232977</v>
      </c>
      <c r="CF92" s="41">
        <v>855368</v>
      </c>
      <c r="CG92" s="41">
        <v>196866</v>
      </c>
      <c r="CH92" s="41">
        <v>303929</v>
      </c>
      <c r="CI92" s="41">
        <v>735912</v>
      </c>
      <c r="CJ92" s="10" t="s">
        <v>67</v>
      </c>
      <c r="CK92" s="41">
        <v>205492</v>
      </c>
      <c r="CL92" s="41">
        <v>72939</v>
      </c>
      <c r="CM92" s="10" t="s">
        <v>67</v>
      </c>
      <c r="CN92" s="41">
        <v>12538</v>
      </c>
      <c r="CO92" s="10" t="s">
        <v>67</v>
      </c>
      <c r="CP92" s="10">
        <v>376246</v>
      </c>
      <c r="CQ92" s="10" t="s">
        <v>67</v>
      </c>
      <c r="CR92" s="10" t="s">
        <v>67</v>
      </c>
      <c r="CS92" s="10">
        <v>188555</v>
      </c>
      <c r="CT92" s="10">
        <v>10250521</v>
      </c>
      <c r="CU92" s="41">
        <v>2034611</v>
      </c>
      <c r="CV92" s="10">
        <v>21010</v>
      </c>
      <c r="CW92" s="41">
        <v>2332970</v>
      </c>
      <c r="CX92" s="41">
        <v>879334</v>
      </c>
      <c r="CY92" s="41">
        <v>98732</v>
      </c>
      <c r="CZ92" s="10">
        <v>151964</v>
      </c>
      <c r="DA92" s="10">
        <v>155907</v>
      </c>
      <c r="DB92" s="41">
        <v>230091</v>
      </c>
      <c r="DC92" s="10">
        <v>6090</v>
      </c>
      <c r="DD92" s="10" t="s">
        <v>67</v>
      </c>
      <c r="DE92" s="10" t="s">
        <v>67</v>
      </c>
      <c r="DF92" s="41">
        <v>42131</v>
      </c>
      <c r="DG92" s="10" t="s">
        <v>67</v>
      </c>
      <c r="DH92" s="41">
        <v>194419</v>
      </c>
      <c r="DI92" s="41">
        <v>1453636</v>
      </c>
      <c r="DJ92" s="41">
        <v>12490</v>
      </c>
      <c r="DK92" s="10" t="s">
        <v>67</v>
      </c>
      <c r="DL92" s="41">
        <v>1441146</v>
      </c>
      <c r="DM92" s="41">
        <v>33335</v>
      </c>
      <c r="DN92" s="41">
        <v>100432</v>
      </c>
      <c r="DO92" s="41">
        <v>19552</v>
      </c>
      <c r="DP92" s="41">
        <v>3491699</v>
      </c>
      <c r="DQ92" s="41">
        <v>573102</v>
      </c>
      <c r="DR92" s="41">
        <v>532083</v>
      </c>
      <c r="DS92" s="41">
        <v>713916</v>
      </c>
      <c r="DT92" s="41">
        <v>9679</v>
      </c>
      <c r="DU92" s="41">
        <v>830</v>
      </c>
      <c r="DV92" s="10" t="s">
        <v>67</v>
      </c>
      <c r="DW92" s="41">
        <v>280280</v>
      </c>
      <c r="DX92" s="10">
        <v>19109</v>
      </c>
      <c r="DY92" s="10" t="s">
        <v>67</v>
      </c>
      <c r="DZ92" s="41">
        <v>404018</v>
      </c>
      <c r="EA92" s="41">
        <v>1918870</v>
      </c>
      <c r="EB92" s="19" t="s">
        <v>67</v>
      </c>
      <c r="EC92" s="41">
        <v>207966</v>
      </c>
      <c r="ED92" s="41">
        <v>13984978</v>
      </c>
      <c r="EE92" s="41">
        <v>13534349</v>
      </c>
      <c r="EF92" s="41">
        <v>250287</v>
      </c>
      <c r="EG92" s="41">
        <v>95225</v>
      </c>
      <c r="EH92" s="41">
        <v>66513</v>
      </c>
      <c r="EI92" s="41">
        <v>14032</v>
      </c>
      <c r="EJ92" s="41">
        <v>24572</v>
      </c>
      <c r="EK92" s="41">
        <v>10053969</v>
      </c>
      <c r="EL92" s="41">
        <v>1587957</v>
      </c>
      <c r="EM92" s="41">
        <v>1120277</v>
      </c>
      <c r="EN92" s="41">
        <v>2911174</v>
      </c>
      <c r="EO92" s="41">
        <v>1287033</v>
      </c>
      <c r="EP92" s="41">
        <v>3147528</v>
      </c>
      <c r="EQ92" s="41">
        <v>1228027</v>
      </c>
      <c r="ER92" s="41">
        <v>677211</v>
      </c>
      <c r="ES92" s="41">
        <v>4734</v>
      </c>
      <c r="ET92" s="10" t="s">
        <v>67</v>
      </c>
      <c r="EU92" s="41">
        <v>546082</v>
      </c>
      <c r="EV92" s="10" t="s">
        <v>67</v>
      </c>
      <c r="EW92" s="41">
        <v>349495</v>
      </c>
      <c r="EX92" s="41">
        <v>114596</v>
      </c>
      <c r="EY92" s="41">
        <v>98372</v>
      </c>
      <c r="EZ92" s="10" t="s">
        <v>67</v>
      </c>
      <c r="FA92" s="41">
        <v>16097</v>
      </c>
      <c r="FB92" s="41">
        <v>124</v>
      </c>
      <c r="FC92" s="41">
        <v>3</v>
      </c>
      <c r="FD92" s="41">
        <v>327403</v>
      </c>
      <c r="FE92" s="41">
        <v>5119648</v>
      </c>
      <c r="FF92" s="41">
        <v>342951</v>
      </c>
      <c r="FG92" s="41">
        <v>657361</v>
      </c>
      <c r="FH92" s="41">
        <v>3900</v>
      </c>
      <c r="FI92" s="10" t="s">
        <v>67</v>
      </c>
      <c r="FJ92" s="41">
        <v>432184</v>
      </c>
      <c r="FK92" s="41">
        <v>286144</v>
      </c>
      <c r="FL92" s="41">
        <v>1561202</v>
      </c>
      <c r="FM92" s="41">
        <v>573481</v>
      </c>
      <c r="FN92" s="41">
        <v>2853011</v>
      </c>
      <c r="FO92" s="41">
        <v>1262425</v>
      </c>
      <c r="FP92" s="10" t="s">
        <v>67</v>
      </c>
      <c r="FQ92" s="41">
        <v>882427</v>
      </c>
      <c r="FR92" s="41">
        <v>2196299</v>
      </c>
      <c r="FS92" s="41">
        <v>254384</v>
      </c>
      <c r="FT92" s="41">
        <v>301324</v>
      </c>
      <c r="FU92" s="41">
        <v>166481</v>
      </c>
      <c r="FV92" s="10" t="s">
        <v>67</v>
      </c>
      <c r="FW92" s="10" t="s">
        <v>67</v>
      </c>
      <c r="FX92" s="10" t="s">
        <v>67</v>
      </c>
      <c r="FY92" s="41">
        <v>894134</v>
      </c>
      <c r="FZ92" s="41">
        <v>122883</v>
      </c>
      <c r="GA92" s="41">
        <v>457093</v>
      </c>
      <c r="GB92" s="10" t="s">
        <v>67</v>
      </c>
      <c r="GC92" s="41">
        <v>104995</v>
      </c>
      <c r="GD92" s="10" t="s">
        <v>67</v>
      </c>
      <c r="GE92" s="10" t="s">
        <v>67</v>
      </c>
      <c r="GF92" s="10" t="s">
        <v>67</v>
      </c>
      <c r="GG92" s="10" t="s">
        <v>67</v>
      </c>
      <c r="GH92" s="10" t="s">
        <v>67</v>
      </c>
      <c r="GI92" s="10" t="s">
        <v>67</v>
      </c>
      <c r="GJ92" s="10" t="s">
        <v>67</v>
      </c>
      <c r="GK92" s="41">
        <v>99420</v>
      </c>
      <c r="GL92" s="10" t="s">
        <v>67</v>
      </c>
      <c r="GM92" s="10" t="s">
        <v>67</v>
      </c>
      <c r="GN92" s="41">
        <v>99420</v>
      </c>
      <c r="GO92" s="10" t="s">
        <v>67</v>
      </c>
      <c r="GP92" s="10" t="s">
        <v>67</v>
      </c>
      <c r="GQ92" s="10" t="s">
        <v>67</v>
      </c>
      <c r="GR92" s="10" t="s">
        <v>67</v>
      </c>
      <c r="GS92" s="10" t="s">
        <v>67</v>
      </c>
      <c r="GT92" s="10">
        <v>5575</v>
      </c>
      <c r="GU92" s="10" t="s">
        <v>67</v>
      </c>
      <c r="GV92" s="10" t="s">
        <v>67</v>
      </c>
      <c r="GW92" s="10">
        <v>5575</v>
      </c>
      <c r="GX92" s="10" t="s">
        <v>67</v>
      </c>
      <c r="GY92" s="41">
        <v>2378085</v>
      </c>
      <c r="GZ92" s="10" t="s">
        <v>67</v>
      </c>
      <c r="HA92" s="10" t="s">
        <v>67</v>
      </c>
      <c r="HB92" s="10" t="s">
        <v>67</v>
      </c>
      <c r="HC92" s="10" t="s">
        <v>67</v>
      </c>
      <c r="HD92" s="10">
        <v>366963</v>
      </c>
      <c r="HE92" s="10">
        <v>222698</v>
      </c>
      <c r="HF92" s="10">
        <v>623634</v>
      </c>
      <c r="HG92" s="10">
        <v>1141650</v>
      </c>
      <c r="HH92" s="10">
        <v>546082</v>
      </c>
      <c r="HI92" s="10">
        <v>379443</v>
      </c>
      <c r="HJ92" s="10">
        <v>231126</v>
      </c>
      <c r="HK92" s="10">
        <v>22684</v>
      </c>
      <c r="HL92" s="10">
        <v>246219</v>
      </c>
      <c r="HM92" s="10">
        <v>418899</v>
      </c>
      <c r="HN92" s="10">
        <v>706926</v>
      </c>
      <c r="HO92" s="10">
        <v>1012744</v>
      </c>
      <c r="HP92" s="10">
        <v>716465</v>
      </c>
      <c r="HQ92" s="10">
        <v>14716</v>
      </c>
      <c r="HR92" s="19">
        <v>6650249</v>
      </c>
      <c r="HS92" s="41">
        <v>3706814</v>
      </c>
      <c r="HT92" s="41">
        <v>111521</v>
      </c>
      <c r="HU92" s="41">
        <v>493468</v>
      </c>
      <c r="HV92" s="41">
        <v>28982</v>
      </c>
      <c r="HW92" s="41">
        <v>2510</v>
      </c>
      <c r="HX92" s="41">
        <v>14224</v>
      </c>
      <c r="HY92" s="41">
        <v>14610</v>
      </c>
      <c r="HZ92" s="41">
        <v>433142</v>
      </c>
      <c r="IA92" s="41">
        <v>36756</v>
      </c>
      <c r="IB92" s="41">
        <v>2203234</v>
      </c>
      <c r="IC92" s="41">
        <v>1411834</v>
      </c>
      <c r="ID92" s="41">
        <v>1332647</v>
      </c>
      <c r="IE92" s="41">
        <v>35348</v>
      </c>
      <c r="IF92" s="10">
        <v>43839</v>
      </c>
      <c r="IG92" s="41">
        <v>791400</v>
      </c>
      <c r="IH92" s="41">
        <v>18694</v>
      </c>
      <c r="II92" s="41">
        <v>17449</v>
      </c>
      <c r="IJ92" s="10" t="s">
        <v>67</v>
      </c>
      <c r="IK92" s="10" t="s">
        <v>67</v>
      </c>
      <c r="IL92" s="41">
        <v>166650</v>
      </c>
      <c r="IM92" s="10" t="s">
        <v>67</v>
      </c>
      <c r="IN92" s="41">
        <v>260</v>
      </c>
      <c r="IO92" s="10">
        <v>4713</v>
      </c>
      <c r="IP92" s="41">
        <v>39213</v>
      </c>
      <c r="IQ92" s="41">
        <v>480458</v>
      </c>
      <c r="IR92" s="10" t="s">
        <v>67</v>
      </c>
      <c r="IS92" s="10" t="s">
        <v>67</v>
      </c>
      <c r="IT92" s="10" t="s">
        <v>67</v>
      </c>
      <c r="IU92" s="10" t="s">
        <v>67</v>
      </c>
      <c r="IV92" s="10" t="s">
        <v>67</v>
      </c>
      <c r="IW92" s="10" t="s">
        <v>67</v>
      </c>
      <c r="IX92" s="10">
        <v>63963</v>
      </c>
      <c r="IY92" s="10" t="s">
        <v>67</v>
      </c>
      <c r="IZ92" s="41">
        <v>481201</v>
      </c>
      <c r="JA92" s="41">
        <v>328685</v>
      </c>
      <c r="JB92" s="10" t="s">
        <v>67</v>
      </c>
      <c r="JC92" s="41">
        <v>2403</v>
      </c>
      <c r="JD92" s="41">
        <v>49546</v>
      </c>
      <c r="JE92" s="55">
        <v>373</v>
      </c>
      <c r="JF92" s="55">
        <v>368</v>
      </c>
      <c r="JG92" s="41">
        <v>3048388</v>
      </c>
      <c r="JH92" s="41">
        <v>31945</v>
      </c>
      <c r="JI92" s="41">
        <v>24801</v>
      </c>
      <c r="JJ92" s="41">
        <v>2468</v>
      </c>
      <c r="JK92" s="41">
        <v>345963</v>
      </c>
      <c r="JL92" s="41">
        <v>68521</v>
      </c>
      <c r="JM92" s="41">
        <v>78445</v>
      </c>
      <c r="JN92" s="41">
        <v>2097155</v>
      </c>
      <c r="JO92" s="41">
        <v>399090</v>
      </c>
      <c r="JP92" s="41">
        <v>198579</v>
      </c>
      <c r="JQ92" s="41">
        <v>4019840</v>
      </c>
      <c r="JR92" s="41">
        <v>5171024</v>
      </c>
      <c r="JS92" s="41">
        <v>3250007</v>
      </c>
      <c r="JT92" s="41">
        <v>1051622</v>
      </c>
      <c r="JU92" s="41">
        <v>1459225</v>
      </c>
      <c r="JV92" s="41">
        <v>461792</v>
      </c>
      <c r="JW92" s="41">
        <v>3610328</v>
      </c>
      <c r="JX92" s="41">
        <v>22036</v>
      </c>
      <c r="JY92" s="41">
        <v>2930619</v>
      </c>
      <c r="JZ92" s="41">
        <v>2930619</v>
      </c>
      <c r="KA92" s="41">
        <v>482282</v>
      </c>
      <c r="KB92" s="41">
        <v>468530</v>
      </c>
      <c r="KC92" s="10" t="s">
        <v>67</v>
      </c>
      <c r="KD92" s="41">
        <v>178374</v>
      </c>
      <c r="KE92" s="10" t="s">
        <v>67</v>
      </c>
      <c r="KF92" s="10">
        <v>19053</v>
      </c>
      <c r="KG92" s="10" t="s">
        <v>67</v>
      </c>
      <c r="KH92" s="41">
        <v>104995</v>
      </c>
      <c r="KI92" s="10" t="s">
        <v>67</v>
      </c>
      <c r="KJ92" s="10">
        <v>79495</v>
      </c>
      <c r="KK92" s="41">
        <v>25500</v>
      </c>
      <c r="KL92" s="10" t="s">
        <v>67</v>
      </c>
      <c r="KM92" s="10" t="s">
        <v>67</v>
      </c>
      <c r="KN92" s="10" t="s">
        <v>67</v>
      </c>
      <c r="KO92" s="10" t="s">
        <v>67</v>
      </c>
      <c r="KP92" s="10" t="s">
        <v>67</v>
      </c>
      <c r="KQ92" s="10" t="s">
        <v>67</v>
      </c>
      <c r="KR92" s="10" t="s">
        <v>67</v>
      </c>
      <c r="KS92" s="10">
        <v>2378085</v>
      </c>
      <c r="KT92" s="41">
        <v>2377942</v>
      </c>
      <c r="KU92" s="41">
        <v>143</v>
      </c>
      <c r="KV92" s="41">
        <v>11385163</v>
      </c>
      <c r="KW92" s="10" t="s">
        <v>67</v>
      </c>
      <c r="KX92" s="41">
        <v>214470</v>
      </c>
      <c r="KY92" s="41">
        <v>3110202</v>
      </c>
      <c r="KZ92" s="19" t="s">
        <v>67</v>
      </c>
      <c r="LA92" s="41">
        <v>21724858</v>
      </c>
      <c r="LB92" s="41">
        <v>28579387</v>
      </c>
      <c r="LC92" s="41">
        <v>3563182</v>
      </c>
      <c r="LD92" s="41">
        <v>1511152</v>
      </c>
      <c r="LE92" s="41">
        <v>23505053</v>
      </c>
      <c r="LF92" s="41">
        <v>18046657</v>
      </c>
      <c r="LG92" s="41">
        <v>3251389</v>
      </c>
      <c r="LH92" s="41">
        <v>141187</v>
      </c>
      <c r="LI92" s="10" t="s">
        <v>67</v>
      </c>
      <c r="LJ92" s="10" t="s">
        <v>67</v>
      </c>
      <c r="LK92" s="42">
        <v>1561202</v>
      </c>
    </row>
    <row r="93" spans="1:323" s="15" customFormat="1">
      <c r="A93"/>
      <c r="B93"/>
      <c r="C93"/>
      <c r="D93"/>
      <c r="E93"/>
      <c r="F93"/>
      <c r="G93"/>
      <c r="H93"/>
      <c r="I93"/>
      <c r="J93"/>
      <c r="K93"/>
      <c r="L93"/>
      <c r="M93"/>
      <c r="N93"/>
      <c r="O93" s="39" t="s">
        <v>205</v>
      </c>
      <c r="P93" s="37" t="s">
        <v>206</v>
      </c>
      <c r="Q93" s="17">
        <v>43788</v>
      </c>
      <c r="R93" s="10">
        <v>43640</v>
      </c>
      <c r="S93" s="10">
        <v>44187</v>
      </c>
      <c r="T93" s="11">
        <v>0.6</v>
      </c>
      <c r="U93" s="11">
        <v>3.4</v>
      </c>
      <c r="V93" s="11">
        <v>27.1</v>
      </c>
      <c r="W93" s="11">
        <v>69.5</v>
      </c>
      <c r="X93" s="18">
        <v>60.71</v>
      </c>
      <c r="Y93" s="10">
        <v>6688755</v>
      </c>
      <c r="Z93" s="10">
        <v>5086363</v>
      </c>
      <c r="AA93" s="10">
        <v>9114413</v>
      </c>
      <c r="AB93" s="10">
        <v>932331</v>
      </c>
      <c r="AC93" s="11">
        <v>25.4</v>
      </c>
      <c r="AD93" s="11">
        <v>100</v>
      </c>
      <c r="AE93" s="11">
        <v>27.8</v>
      </c>
      <c r="AF93" s="11">
        <v>15.8</v>
      </c>
      <c r="AG93" s="11">
        <v>102.4</v>
      </c>
      <c r="AH93" s="11">
        <v>5.9</v>
      </c>
      <c r="AI93" s="16">
        <v>0.76</v>
      </c>
      <c r="AJ93" s="30" t="s">
        <v>67</v>
      </c>
      <c r="AK93" s="30" t="s">
        <v>67</v>
      </c>
      <c r="AL93" s="32">
        <v>6.1</v>
      </c>
      <c r="AM93" s="32" t="s">
        <v>67</v>
      </c>
      <c r="AN93" s="10">
        <v>61028583</v>
      </c>
      <c r="AO93" s="10">
        <v>52317322</v>
      </c>
      <c r="AP93" s="10">
        <v>8711261</v>
      </c>
      <c r="AQ93" s="10">
        <v>6398796</v>
      </c>
      <c r="AR93" s="10">
        <v>2312465</v>
      </c>
      <c r="AS93" s="10">
        <v>1321370</v>
      </c>
      <c r="AT93" s="10">
        <v>1601</v>
      </c>
      <c r="AU93" s="10" t="s">
        <v>67</v>
      </c>
      <c r="AV93" s="10">
        <v>440111</v>
      </c>
      <c r="AW93" s="19">
        <v>882860</v>
      </c>
      <c r="AX93" s="41">
        <v>6384511</v>
      </c>
      <c r="AY93" s="41">
        <v>1935989</v>
      </c>
      <c r="AZ93" s="41">
        <v>710722</v>
      </c>
      <c r="BA93" s="41">
        <v>2880095</v>
      </c>
      <c r="BB93" s="41">
        <v>378244</v>
      </c>
      <c r="BC93" s="10" t="s">
        <v>67</v>
      </c>
      <c r="BD93" s="10">
        <v>403657</v>
      </c>
      <c r="BE93" s="41">
        <v>165955</v>
      </c>
      <c r="BF93" s="41">
        <v>10780</v>
      </c>
      <c r="BG93" s="41">
        <v>13002</v>
      </c>
      <c r="BH93" s="41">
        <v>18709</v>
      </c>
      <c r="BI93" s="41">
        <v>444099</v>
      </c>
      <c r="BJ93" s="10" t="s">
        <v>67</v>
      </c>
      <c r="BK93" s="10" t="s">
        <v>67</v>
      </c>
      <c r="BL93" s="41">
        <v>51807</v>
      </c>
      <c r="BM93" s="10" t="s">
        <v>67</v>
      </c>
      <c r="BN93" s="41">
        <v>25854</v>
      </c>
      <c r="BO93" s="41">
        <v>7835233</v>
      </c>
      <c r="BP93" s="41">
        <v>1602392</v>
      </c>
      <c r="BQ93" s="41">
        <v>336398</v>
      </c>
      <c r="BR93" s="41">
        <v>5896443</v>
      </c>
      <c r="BS93" s="41">
        <v>8457</v>
      </c>
      <c r="BT93" s="41">
        <v>563</v>
      </c>
      <c r="BU93" s="41">
        <v>144684</v>
      </c>
      <c r="BV93" s="41">
        <v>225702</v>
      </c>
      <c r="BW93" s="10" t="s">
        <v>67</v>
      </c>
      <c r="BX93" s="10" t="s">
        <v>67</v>
      </c>
      <c r="BY93" s="10" t="s">
        <v>67</v>
      </c>
      <c r="BZ93" s="41">
        <v>55433</v>
      </c>
      <c r="CA93" s="41">
        <v>49408</v>
      </c>
      <c r="CB93" s="41">
        <v>120861</v>
      </c>
      <c r="CC93" s="41">
        <v>7562</v>
      </c>
      <c r="CD93" s="41">
        <v>15071</v>
      </c>
      <c r="CE93" s="41">
        <v>18417380</v>
      </c>
      <c r="CF93" s="41">
        <v>327371</v>
      </c>
      <c r="CG93" s="41">
        <v>141570</v>
      </c>
      <c r="CH93" s="41">
        <v>244723</v>
      </c>
      <c r="CI93" s="10">
        <v>565823</v>
      </c>
      <c r="CJ93" s="10" t="s">
        <v>67</v>
      </c>
      <c r="CK93" s="41">
        <v>22050</v>
      </c>
      <c r="CL93" s="10">
        <v>589429</v>
      </c>
      <c r="CM93" s="10" t="s">
        <v>67</v>
      </c>
      <c r="CN93" s="41">
        <v>12063</v>
      </c>
      <c r="CO93" s="10" t="s">
        <v>67</v>
      </c>
      <c r="CP93" s="10">
        <v>134434</v>
      </c>
      <c r="CQ93" s="10" t="s">
        <v>67</v>
      </c>
      <c r="CR93" s="10" t="s">
        <v>67</v>
      </c>
      <c r="CS93" s="10">
        <v>87755</v>
      </c>
      <c r="CT93" s="10">
        <v>7354042</v>
      </c>
      <c r="CU93" s="41">
        <v>8938120</v>
      </c>
      <c r="CV93" s="10">
        <v>4697</v>
      </c>
      <c r="CW93" s="41">
        <v>3847655</v>
      </c>
      <c r="CX93" s="41">
        <v>3211808</v>
      </c>
      <c r="CY93" s="41">
        <v>112173</v>
      </c>
      <c r="CZ93" s="10">
        <v>121958</v>
      </c>
      <c r="DA93" s="10">
        <v>120858</v>
      </c>
      <c r="DB93" s="41">
        <v>233435</v>
      </c>
      <c r="DC93" s="10">
        <v>84906</v>
      </c>
      <c r="DD93" s="10" t="s">
        <v>67</v>
      </c>
      <c r="DE93" s="10" t="s">
        <v>67</v>
      </c>
      <c r="DF93" s="41">
        <v>20079</v>
      </c>
      <c r="DG93" s="10" t="s">
        <v>67</v>
      </c>
      <c r="DH93" s="41">
        <v>2518399</v>
      </c>
      <c r="DI93" s="41">
        <v>635847</v>
      </c>
      <c r="DJ93" s="41">
        <v>148126</v>
      </c>
      <c r="DK93" s="10" t="s">
        <v>67</v>
      </c>
      <c r="DL93" s="41">
        <v>487721</v>
      </c>
      <c r="DM93" s="41">
        <v>25394</v>
      </c>
      <c r="DN93" s="41">
        <v>156896</v>
      </c>
      <c r="DO93" s="41">
        <v>50304</v>
      </c>
      <c r="DP93" s="41">
        <v>17915257</v>
      </c>
      <c r="DQ93" s="41">
        <v>491095</v>
      </c>
      <c r="DR93" s="41">
        <v>3901897</v>
      </c>
      <c r="DS93" s="41">
        <v>448519</v>
      </c>
      <c r="DT93" s="41">
        <v>11359</v>
      </c>
      <c r="DU93" s="41">
        <v>912</v>
      </c>
      <c r="DV93" s="10" t="s">
        <v>67</v>
      </c>
      <c r="DW93" s="41">
        <v>144854</v>
      </c>
      <c r="DX93" s="10" t="s">
        <v>67</v>
      </c>
      <c r="DY93" s="10" t="s">
        <v>67</v>
      </c>
      <c r="DZ93" s="41">
        <v>291394</v>
      </c>
      <c r="EA93" s="41">
        <v>417500</v>
      </c>
      <c r="EB93" s="19" t="s">
        <v>67</v>
      </c>
      <c r="EC93" s="41">
        <v>195269</v>
      </c>
      <c r="ED93" s="41">
        <v>11549097</v>
      </c>
      <c r="EE93" s="41">
        <v>11164881</v>
      </c>
      <c r="EF93" s="41">
        <v>226255</v>
      </c>
      <c r="EG93" s="41">
        <v>90224</v>
      </c>
      <c r="EH93" s="41">
        <v>37490</v>
      </c>
      <c r="EI93" s="41">
        <v>10806</v>
      </c>
      <c r="EJ93" s="41">
        <v>19441</v>
      </c>
      <c r="EK93" s="41">
        <v>15708345</v>
      </c>
      <c r="EL93" s="41">
        <v>1209352</v>
      </c>
      <c r="EM93" s="41">
        <v>1373637</v>
      </c>
      <c r="EN93" s="41">
        <v>2511098</v>
      </c>
      <c r="EO93" s="41">
        <v>527485</v>
      </c>
      <c r="EP93" s="41">
        <v>10086773</v>
      </c>
      <c r="EQ93" s="41">
        <v>1234220</v>
      </c>
      <c r="ER93" s="41">
        <v>574821</v>
      </c>
      <c r="ES93" s="41">
        <v>650</v>
      </c>
      <c r="ET93" s="10" t="s">
        <v>67</v>
      </c>
      <c r="EU93" s="41">
        <v>658749</v>
      </c>
      <c r="EV93" s="10" t="s">
        <v>67</v>
      </c>
      <c r="EW93" s="41">
        <v>75244</v>
      </c>
      <c r="EX93" s="41">
        <v>2446221</v>
      </c>
      <c r="EY93" s="41">
        <v>2117099</v>
      </c>
      <c r="EZ93" s="41">
        <v>292</v>
      </c>
      <c r="FA93" s="41">
        <v>323072</v>
      </c>
      <c r="FB93" s="41">
        <v>5724</v>
      </c>
      <c r="FC93" s="41">
        <v>34</v>
      </c>
      <c r="FD93" s="41">
        <v>225674</v>
      </c>
      <c r="FE93" s="41">
        <v>16688775</v>
      </c>
      <c r="FF93" s="41">
        <v>702629</v>
      </c>
      <c r="FG93" s="41">
        <v>1229355</v>
      </c>
      <c r="FH93" s="41">
        <v>162133</v>
      </c>
      <c r="FI93" s="10" t="s">
        <v>67</v>
      </c>
      <c r="FJ93" s="41">
        <v>152236</v>
      </c>
      <c r="FK93" s="41">
        <v>478111</v>
      </c>
      <c r="FL93" s="41">
        <v>8473451</v>
      </c>
      <c r="FM93" s="41">
        <v>66371</v>
      </c>
      <c r="FN93" s="41">
        <v>9170169</v>
      </c>
      <c r="FO93" s="41">
        <v>5417654</v>
      </c>
      <c r="FP93" s="10">
        <v>6835</v>
      </c>
      <c r="FQ93" s="41">
        <v>482462</v>
      </c>
      <c r="FR93" s="41">
        <v>1128049</v>
      </c>
      <c r="FS93" s="41">
        <v>194244</v>
      </c>
      <c r="FT93" s="41">
        <v>231504</v>
      </c>
      <c r="FU93" s="41">
        <v>182994</v>
      </c>
      <c r="FV93" s="10" t="s">
        <v>67</v>
      </c>
      <c r="FW93" s="10" t="s">
        <v>67</v>
      </c>
      <c r="FX93" s="10" t="s">
        <v>67</v>
      </c>
      <c r="FY93" s="41">
        <v>270200</v>
      </c>
      <c r="FZ93" s="41">
        <v>66888</v>
      </c>
      <c r="GA93" s="41">
        <v>182219</v>
      </c>
      <c r="GB93" s="10" t="s">
        <v>67</v>
      </c>
      <c r="GC93" s="41">
        <v>1180798</v>
      </c>
      <c r="GD93" s="41">
        <v>91038</v>
      </c>
      <c r="GE93" s="41">
        <v>91038</v>
      </c>
      <c r="GF93" s="10" t="s">
        <v>67</v>
      </c>
      <c r="GG93" s="10" t="s">
        <v>67</v>
      </c>
      <c r="GH93" s="10" t="s">
        <v>67</v>
      </c>
      <c r="GI93" s="10" t="s">
        <v>67</v>
      </c>
      <c r="GJ93" s="10" t="s">
        <v>67</v>
      </c>
      <c r="GK93" s="41">
        <v>492561</v>
      </c>
      <c r="GL93" s="10" t="s">
        <v>67</v>
      </c>
      <c r="GM93" s="10" t="s">
        <v>67</v>
      </c>
      <c r="GN93" s="41">
        <v>492561</v>
      </c>
      <c r="GO93" s="10" t="s">
        <v>67</v>
      </c>
      <c r="GP93" s="10" t="s">
        <v>67</v>
      </c>
      <c r="GQ93" s="10" t="s">
        <v>67</v>
      </c>
      <c r="GR93" s="10" t="s">
        <v>67</v>
      </c>
      <c r="GS93" s="10" t="s">
        <v>67</v>
      </c>
      <c r="GT93" s="10">
        <v>597199</v>
      </c>
      <c r="GU93" s="10" t="s">
        <v>67</v>
      </c>
      <c r="GV93" s="10" t="s">
        <v>67</v>
      </c>
      <c r="GW93" s="10" t="s">
        <v>67</v>
      </c>
      <c r="GX93" s="10">
        <v>597199</v>
      </c>
      <c r="GY93" s="41">
        <v>1378913</v>
      </c>
      <c r="GZ93" s="41">
        <v>24255</v>
      </c>
      <c r="HA93" s="10" t="s">
        <v>67</v>
      </c>
      <c r="HB93" s="10" t="s">
        <v>67</v>
      </c>
      <c r="HC93" s="10" t="s">
        <v>67</v>
      </c>
      <c r="HD93" s="10">
        <v>281403</v>
      </c>
      <c r="HE93" s="10">
        <v>329688</v>
      </c>
      <c r="HF93" s="10">
        <v>469141</v>
      </c>
      <c r="HG93" s="10">
        <v>341678</v>
      </c>
      <c r="HH93" s="10">
        <v>642051</v>
      </c>
      <c r="HI93" s="10">
        <v>346730</v>
      </c>
      <c r="HJ93" s="10">
        <v>37474</v>
      </c>
      <c r="HK93" s="10">
        <v>65618</v>
      </c>
      <c r="HL93" s="10">
        <v>182837</v>
      </c>
      <c r="HM93" s="10">
        <v>716763</v>
      </c>
      <c r="HN93" s="10">
        <v>50588</v>
      </c>
      <c r="HO93" s="10">
        <v>496791</v>
      </c>
      <c r="HP93" s="10">
        <v>778387</v>
      </c>
      <c r="HQ93" s="10">
        <v>11491</v>
      </c>
      <c r="HR93" s="19">
        <v>4750640</v>
      </c>
      <c r="HS93" s="41">
        <v>2573564</v>
      </c>
      <c r="HT93" s="41">
        <v>104775</v>
      </c>
      <c r="HU93" s="41">
        <v>86887</v>
      </c>
      <c r="HV93" s="41">
        <v>12412</v>
      </c>
      <c r="HW93" s="41">
        <v>4390</v>
      </c>
      <c r="HX93" s="41">
        <v>14112</v>
      </c>
      <c r="HY93" s="41">
        <v>8852</v>
      </c>
      <c r="HZ93" s="41">
        <v>47121</v>
      </c>
      <c r="IA93" s="41">
        <v>52772</v>
      </c>
      <c r="IB93" s="41">
        <v>1638229</v>
      </c>
      <c r="IC93" s="41">
        <v>1084133</v>
      </c>
      <c r="ID93" s="41">
        <v>1054585</v>
      </c>
      <c r="IE93" s="41">
        <v>28567</v>
      </c>
      <c r="IF93" s="41">
        <v>981</v>
      </c>
      <c r="IG93" s="41">
        <v>554096</v>
      </c>
      <c r="IH93" s="41">
        <v>20342</v>
      </c>
      <c r="II93" s="41">
        <v>11736</v>
      </c>
      <c r="IJ93" s="10" t="s">
        <v>67</v>
      </c>
      <c r="IK93" s="41">
        <v>1582</v>
      </c>
      <c r="IL93" s="41">
        <v>50559</v>
      </c>
      <c r="IM93" s="10" t="s">
        <v>67</v>
      </c>
      <c r="IN93" s="10" t="s">
        <v>67</v>
      </c>
      <c r="IO93" s="41">
        <v>9455</v>
      </c>
      <c r="IP93" s="41">
        <v>30785</v>
      </c>
      <c r="IQ93" s="41">
        <v>390060</v>
      </c>
      <c r="IR93" s="10" t="s">
        <v>67</v>
      </c>
      <c r="IS93" s="41">
        <v>2737</v>
      </c>
      <c r="IT93" s="10" t="s">
        <v>67</v>
      </c>
      <c r="IU93" s="10" t="s">
        <v>67</v>
      </c>
      <c r="IV93" s="10" t="s">
        <v>67</v>
      </c>
      <c r="IW93" s="10" t="s">
        <v>67</v>
      </c>
      <c r="IX93" s="10">
        <v>36840</v>
      </c>
      <c r="IY93" s="10" t="s">
        <v>67</v>
      </c>
      <c r="IZ93" s="41">
        <v>385540</v>
      </c>
      <c r="JA93" s="41">
        <v>302612</v>
      </c>
      <c r="JB93" s="10" t="s">
        <v>67</v>
      </c>
      <c r="JC93" s="41">
        <v>2749</v>
      </c>
      <c r="JD93" s="10" t="s">
        <v>67</v>
      </c>
      <c r="JE93" s="55">
        <v>310</v>
      </c>
      <c r="JF93" s="55">
        <v>309</v>
      </c>
      <c r="JG93" s="41">
        <v>2244884</v>
      </c>
      <c r="JH93" s="41">
        <v>304981</v>
      </c>
      <c r="JI93" s="41">
        <v>32790</v>
      </c>
      <c r="JJ93" s="41">
        <v>2017</v>
      </c>
      <c r="JK93" s="41">
        <v>339797</v>
      </c>
      <c r="JL93" s="41">
        <v>48891</v>
      </c>
      <c r="JM93" s="41">
        <v>78053</v>
      </c>
      <c r="JN93" s="41">
        <v>1180814</v>
      </c>
      <c r="JO93" s="41">
        <v>257541</v>
      </c>
      <c r="JP93" s="41">
        <v>301141</v>
      </c>
      <c r="JQ93" s="41">
        <v>2856075</v>
      </c>
      <c r="JR93" s="41">
        <v>11500257</v>
      </c>
      <c r="JS93" s="41">
        <v>10637001</v>
      </c>
      <c r="JT93" s="41">
        <v>656123</v>
      </c>
      <c r="JU93" s="41">
        <v>325585</v>
      </c>
      <c r="JV93" s="41">
        <v>537671</v>
      </c>
      <c r="JW93" s="41">
        <v>10122767</v>
      </c>
      <c r="JX93" s="41">
        <v>84011</v>
      </c>
      <c r="JY93" s="41">
        <v>8943850</v>
      </c>
      <c r="JZ93" s="41">
        <v>8656251</v>
      </c>
      <c r="KA93" s="41">
        <v>1009100</v>
      </c>
      <c r="KB93" s="41">
        <v>851403</v>
      </c>
      <c r="KC93" s="10" t="s">
        <v>67</v>
      </c>
      <c r="KD93" s="41">
        <v>169817</v>
      </c>
      <c r="KE93" s="10" t="s">
        <v>67</v>
      </c>
      <c r="KF93" s="10" t="s">
        <v>67</v>
      </c>
      <c r="KG93" s="10" t="s">
        <v>67</v>
      </c>
      <c r="KH93" s="10">
        <v>1180798</v>
      </c>
      <c r="KI93" s="10">
        <v>32570</v>
      </c>
      <c r="KJ93" s="10">
        <v>858100</v>
      </c>
      <c r="KK93" s="10">
        <v>322698</v>
      </c>
      <c r="KL93" s="10" t="s">
        <v>67</v>
      </c>
      <c r="KM93" s="10" t="s">
        <v>67</v>
      </c>
      <c r="KN93" s="10" t="s">
        <v>67</v>
      </c>
      <c r="KO93" s="10" t="s">
        <v>67</v>
      </c>
      <c r="KP93" s="10" t="s">
        <v>67</v>
      </c>
      <c r="KQ93" s="10" t="s">
        <v>67</v>
      </c>
      <c r="KR93" s="10" t="s">
        <v>67</v>
      </c>
      <c r="KS93" s="10">
        <v>1378906</v>
      </c>
      <c r="KT93" s="41">
        <v>1378906</v>
      </c>
      <c r="KU93" s="10" t="s">
        <v>67</v>
      </c>
      <c r="KV93" s="41">
        <v>9641263</v>
      </c>
      <c r="KW93" s="41">
        <v>26005</v>
      </c>
      <c r="KX93" s="41">
        <v>694387</v>
      </c>
      <c r="KY93" s="41">
        <v>9797275</v>
      </c>
      <c r="KZ93" s="19" t="s">
        <v>67</v>
      </c>
      <c r="LA93" s="41">
        <v>10690316</v>
      </c>
      <c r="LB93" s="41">
        <v>33078214</v>
      </c>
      <c r="LC93" s="41">
        <v>6307912</v>
      </c>
      <c r="LD93" s="41">
        <v>633908</v>
      </c>
      <c r="LE93" s="41">
        <v>26136394</v>
      </c>
      <c r="LF93" s="41">
        <v>20219206</v>
      </c>
      <c r="LG93" s="41">
        <v>9828941</v>
      </c>
      <c r="LH93" s="41">
        <v>31666</v>
      </c>
      <c r="LI93" s="10" t="s">
        <v>67</v>
      </c>
      <c r="LJ93" s="10" t="s">
        <v>67</v>
      </c>
      <c r="LK93" s="42">
        <v>8552473</v>
      </c>
    </row>
    <row r="94" spans="1:323" s="15" customFormat="1">
      <c r="A94"/>
      <c r="B94"/>
      <c r="C94"/>
      <c r="D94"/>
      <c r="E94"/>
      <c r="F94"/>
      <c r="G94"/>
      <c r="H94"/>
      <c r="I94"/>
      <c r="J94"/>
      <c r="K94"/>
      <c r="L94"/>
      <c r="M94"/>
      <c r="N94"/>
      <c r="O94" s="39" t="s">
        <v>207</v>
      </c>
      <c r="P94" s="37" t="s">
        <v>208</v>
      </c>
      <c r="Q94" s="17">
        <v>84474</v>
      </c>
      <c r="R94" s="10">
        <v>84169</v>
      </c>
      <c r="S94" s="10">
        <v>83969</v>
      </c>
      <c r="T94" s="11">
        <v>-6</v>
      </c>
      <c r="U94" s="11">
        <v>14.1</v>
      </c>
      <c r="V94" s="11">
        <v>30.6</v>
      </c>
      <c r="W94" s="11">
        <v>55.4</v>
      </c>
      <c r="X94" s="18">
        <v>536.38</v>
      </c>
      <c r="Y94" s="10">
        <v>20332506</v>
      </c>
      <c r="Z94" s="10">
        <v>7279850</v>
      </c>
      <c r="AA94" s="10">
        <v>29469706</v>
      </c>
      <c r="AB94" s="10">
        <v>1715180</v>
      </c>
      <c r="AC94" s="11">
        <v>1.1000000000000001</v>
      </c>
      <c r="AD94" s="11">
        <v>84.9</v>
      </c>
      <c r="AE94" s="11">
        <v>26.3</v>
      </c>
      <c r="AF94" s="11">
        <v>18.399999999999999</v>
      </c>
      <c r="AG94" s="11">
        <v>90.1</v>
      </c>
      <c r="AH94" s="11">
        <v>15.4</v>
      </c>
      <c r="AI94" s="16">
        <v>0.34</v>
      </c>
      <c r="AJ94" s="30" t="s">
        <v>67</v>
      </c>
      <c r="AK94" s="30" t="s">
        <v>67</v>
      </c>
      <c r="AL94" s="32">
        <v>11.7</v>
      </c>
      <c r="AM94" s="32">
        <v>59.4</v>
      </c>
      <c r="AN94" s="10">
        <v>49578985</v>
      </c>
      <c r="AO94" s="10">
        <v>47131839</v>
      </c>
      <c r="AP94" s="10">
        <v>2447146</v>
      </c>
      <c r="AQ94" s="10">
        <v>2109287</v>
      </c>
      <c r="AR94" s="10">
        <v>337859</v>
      </c>
      <c r="AS94" s="10">
        <v>-1260054</v>
      </c>
      <c r="AT94" s="10">
        <v>2578</v>
      </c>
      <c r="AU94" s="10">
        <v>42598</v>
      </c>
      <c r="AV94" s="10">
        <v>735855</v>
      </c>
      <c r="AW94" s="19">
        <v>-1950733</v>
      </c>
      <c r="AX94" s="41">
        <v>7452051</v>
      </c>
      <c r="AY94" s="41">
        <v>2682700</v>
      </c>
      <c r="AZ94" s="41">
        <v>537722</v>
      </c>
      <c r="BA94" s="41">
        <v>3302526</v>
      </c>
      <c r="BB94" s="41">
        <v>699599</v>
      </c>
      <c r="BC94" s="10" t="s">
        <v>67</v>
      </c>
      <c r="BD94" s="10" t="s">
        <v>67</v>
      </c>
      <c r="BE94" s="41">
        <v>645993</v>
      </c>
      <c r="BF94" s="41">
        <v>13359</v>
      </c>
      <c r="BG94" s="41">
        <v>16202</v>
      </c>
      <c r="BH94" s="10">
        <v>23387</v>
      </c>
      <c r="BI94" s="41">
        <v>773236</v>
      </c>
      <c r="BJ94" s="10" t="s">
        <v>67</v>
      </c>
      <c r="BK94" s="10" t="s">
        <v>67</v>
      </c>
      <c r="BL94" s="41">
        <v>249850</v>
      </c>
      <c r="BM94" s="10" t="s">
        <v>67</v>
      </c>
      <c r="BN94" s="41">
        <v>18505</v>
      </c>
      <c r="BO94" s="41">
        <v>21391095</v>
      </c>
      <c r="BP94" s="41">
        <v>18431315</v>
      </c>
      <c r="BQ94" s="41">
        <v>1267530</v>
      </c>
      <c r="BR94" s="41">
        <v>1692250</v>
      </c>
      <c r="BS94" s="41">
        <v>13161</v>
      </c>
      <c r="BT94" s="41">
        <v>2644</v>
      </c>
      <c r="BU94" s="41">
        <v>204627</v>
      </c>
      <c r="BV94" s="41">
        <v>411825</v>
      </c>
      <c r="BW94" s="10" t="s">
        <v>67</v>
      </c>
      <c r="BX94" s="41">
        <v>36722</v>
      </c>
      <c r="BY94" s="10" t="s">
        <v>67</v>
      </c>
      <c r="BZ94" s="41">
        <v>103163</v>
      </c>
      <c r="CA94" s="41">
        <v>208036</v>
      </c>
      <c r="CB94" s="41">
        <v>63904</v>
      </c>
      <c r="CC94" s="41">
        <v>42411</v>
      </c>
      <c r="CD94" s="41">
        <v>382176</v>
      </c>
      <c r="CE94" s="41">
        <v>6521435</v>
      </c>
      <c r="CF94" s="41">
        <v>723081</v>
      </c>
      <c r="CG94" s="41">
        <v>290694</v>
      </c>
      <c r="CH94" s="41">
        <v>651980</v>
      </c>
      <c r="CI94" s="10">
        <v>868759</v>
      </c>
      <c r="CJ94" s="10" t="s">
        <v>67</v>
      </c>
      <c r="CK94" s="10" t="s">
        <v>67</v>
      </c>
      <c r="CL94" s="10">
        <v>1756316</v>
      </c>
      <c r="CM94" s="10" t="s">
        <v>67</v>
      </c>
      <c r="CN94" s="41">
        <v>48272</v>
      </c>
      <c r="CO94" s="10" t="s">
        <v>67</v>
      </c>
      <c r="CP94" s="10">
        <v>572242</v>
      </c>
      <c r="CQ94" s="10" t="s">
        <v>67</v>
      </c>
      <c r="CR94" s="10" t="s">
        <v>67</v>
      </c>
      <c r="CS94" s="10">
        <v>394826</v>
      </c>
      <c r="CT94" s="10">
        <v>605432</v>
      </c>
      <c r="CU94" s="41">
        <v>609833</v>
      </c>
      <c r="CV94" s="10" t="s">
        <v>67</v>
      </c>
      <c r="CW94" s="41">
        <v>3407791</v>
      </c>
      <c r="CX94" s="41">
        <v>1676377</v>
      </c>
      <c r="CY94" s="41">
        <v>146323</v>
      </c>
      <c r="CZ94" s="41">
        <v>338493</v>
      </c>
      <c r="DA94" s="10" t="s">
        <v>67</v>
      </c>
      <c r="DB94" s="41">
        <v>41331</v>
      </c>
      <c r="DC94" s="10">
        <v>72260</v>
      </c>
      <c r="DD94" s="10" t="s">
        <v>67</v>
      </c>
      <c r="DE94" s="10" t="s">
        <v>67</v>
      </c>
      <c r="DF94" s="41">
        <v>36688</v>
      </c>
      <c r="DG94" s="10" t="s">
        <v>67</v>
      </c>
      <c r="DH94" s="41">
        <v>1041282</v>
      </c>
      <c r="DI94" s="41">
        <v>1731414</v>
      </c>
      <c r="DJ94" s="41">
        <v>387312</v>
      </c>
      <c r="DK94" s="10" t="s">
        <v>67</v>
      </c>
      <c r="DL94" s="41">
        <v>1344102</v>
      </c>
      <c r="DM94" s="41">
        <v>51685</v>
      </c>
      <c r="DN94" s="41">
        <v>125347</v>
      </c>
      <c r="DO94" s="41">
        <v>12707</v>
      </c>
      <c r="DP94" s="41">
        <v>1722910</v>
      </c>
      <c r="DQ94" s="41">
        <v>797913</v>
      </c>
      <c r="DR94" s="41">
        <v>756402</v>
      </c>
      <c r="DS94" s="41">
        <v>1013573</v>
      </c>
      <c r="DT94" s="41">
        <v>17616</v>
      </c>
      <c r="DU94" s="41">
        <v>1585</v>
      </c>
      <c r="DV94" s="10" t="s">
        <v>67</v>
      </c>
      <c r="DW94" s="41">
        <v>444568</v>
      </c>
      <c r="DX94" s="41">
        <v>5917</v>
      </c>
      <c r="DY94" s="10" t="s">
        <v>67</v>
      </c>
      <c r="DZ94" s="41">
        <v>543887</v>
      </c>
      <c r="EA94" s="41">
        <v>3528700</v>
      </c>
      <c r="EB94" s="19" t="s">
        <v>67</v>
      </c>
      <c r="EC94" s="41">
        <v>301287</v>
      </c>
      <c r="ED94" s="41">
        <v>5804237</v>
      </c>
      <c r="EE94" s="41">
        <v>5025059</v>
      </c>
      <c r="EF94" s="41">
        <v>369486</v>
      </c>
      <c r="EG94" s="41">
        <v>193831</v>
      </c>
      <c r="EH94" s="41">
        <v>159745</v>
      </c>
      <c r="EI94" s="41">
        <v>17261</v>
      </c>
      <c r="EJ94" s="41">
        <v>38855</v>
      </c>
      <c r="EK94" s="41">
        <v>11211618</v>
      </c>
      <c r="EL94" s="41">
        <v>2844195</v>
      </c>
      <c r="EM94" s="41">
        <v>2746525</v>
      </c>
      <c r="EN94" s="41">
        <v>4076503</v>
      </c>
      <c r="EO94" s="41">
        <v>1036232</v>
      </c>
      <c r="EP94" s="41">
        <v>508163</v>
      </c>
      <c r="EQ94" s="41">
        <v>4703899</v>
      </c>
      <c r="ER94" s="41">
        <v>3692433</v>
      </c>
      <c r="ES94" s="10" t="s">
        <v>67</v>
      </c>
      <c r="ET94" s="10" t="s">
        <v>67</v>
      </c>
      <c r="EU94" s="41">
        <v>1011466</v>
      </c>
      <c r="EV94" s="10" t="s">
        <v>67</v>
      </c>
      <c r="EW94" s="41">
        <v>833497</v>
      </c>
      <c r="EX94" s="41">
        <v>2893846</v>
      </c>
      <c r="EY94" s="41">
        <v>1099738</v>
      </c>
      <c r="EZ94" s="41">
        <v>235732</v>
      </c>
      <c r="FA94" s="41">
        <v>1320543</v>
      </c>
      <c r="FB94" s="41">
        <v>237296</v>
      </c>
      <c r="FC94" s="10">
        <v>537</v>
      </c>
      <c r="FD94" s="41">
        <v>943156</v>
      </c>
      <c r="FE94" s="41">
        <v>5313064</v>
      </c>
      <c r="FF94" s="41">
        <v>1109945</v>
      </c>
      <c r="FG94" s="41">
        <v>2059150</v>
      </c>
      <c r="FH94" s="41">
        <v>32280</v>
      </c>
      <c r="FI94" s="10" t="s">
        <v>67</v>
      </c>
      <c r="FJ94" s="41">
        <v>20688</v>
      </c>
      <c r="FK94" s="41">
        <v>44087</v>
      </c>
      <c r="FL94" s="41">
        <v>1312207</v>
      </c>
      <c r="FM94" s="41">
        <v>31823</v>
      </c>
      <c r="FN94" s="41">
        <v>1408805</v>
      </c>
      <c r="FO94" s="41">
        <v>702884</v>
      </c>
      <c r="FP94" s="10" t="s">
        <v>67</v>
      </c>
      <c r="FQ94" s="41">
        <v>2087151</v>
      </c>
      <c r="FR94" s="41">
        <v>4454626</v>
      </c>
      <c r="FS94" s="41">
        <v>646380</v>
      </c>
      <c r="FT94" s="41">
        <v>870437</v>
      </c>
      <c r="FU94" s="41">
        <v>390828</v>
      </c>
      <c r="FV94" s="10" t="s">
        <v>67</v>
      </c>
      <c r="FW94" s="10" t="s">
        <v>67</v>
      </c>
      <c r="FX94" s="41">
        <v>491261</v>
      </c>
      <c r="FY94" s="41">
        <v>736436</v>
      </c>
      <c r="FZ94" s="41">
        <v>479324</v>
      </c>
      <c r="GA94" s="41">
        <v>839960</v>
      </c>
      <c r="GB94" s="10" t="s">
        <v>67</v>
      </c>
      <c r="GC94" s="41">
        <v>3013769</v>
      </c>
      <c r="GD94" s="10">
        <v>39336</v>
      </c>
      <c r="GE94" s="10" t="s">
        <v>67</v>
      </c>
      <c r="GF94" s="10">
        <v>25154</v>
      </c>
      <c r="GG94" s="10">
        <v>14182</v>
      </c>
      <c r="GH94" s="10" t="s">
        <v>67</v>
      </c>
      <c r="GI94" s="10" t="s">
        <v>67</v>
      </c>
      <c r="GJ94" s="10" t="s">
        <v>67</v>
      </c>
      <c r="GK94" s="41">
        <v>794898</v>
      </c>
      <c r="GL94" s="41">
        <v>6009</v>
      </c>
      <c r="GM94" s="10" t="s">
        <v>67</v>
      </c>
      <c r="GN94" s="41">
        <v>766332</v>
      </c>
      <c r="GO94" s="10" t="s">
        <v>67</v>
      </c>
      <c r="GP94" s="10" t="s">
        <v>67</v>
      </c>
      <c r="GQ94" s="10" t="s">
        <v>67</v>
      </c>
      <c r="GR94" s="41">
        <v>22557</v>
      </c>
      <c r="GS94" s="10" t="s">
        <v>67</v>
      </c>
      <c r="GT94" s="10">
        <v>2179535</v>
      </c>
      <c r="GU94" s="10">
        <v>1427870</v>
      </c>
      <c r="GV94" s="10">
        <v>69528</v>
      </c>
      <c r="GW94" s="10">
        <v>18915</v>
      </c>
      <c r="GX94" s="10">
        <v>663222</v>
      </c>
      <c r="GY94" s="41">
        <v>5571689</v>
      </c>
      <c r="GZ94" s="10" t="s">
        <v>67</v>
      </c>
      <c r="HA94" s="10" t="s">
        <v>67</v>
      </c>
      <c r="HB94" s="10" t="s">
        <v>67</v>
      </c>
      <c r="HC94" s="10" t="s">
        <v>67</v>
      </c>
      <c r="HD94" s="10">
        <v>558607</v>
      </c>
      <c r="HE94" s="10">
        <v>1662723</v>
      </c>
      <c r="HF94" s="10">
        <v>481275</v>
      </c>
      <c r="HG94" s="10">
        <v>507230</v>
      </c>
      <c r="HH94" s="10">
        <v>791329</v>
      </c>
      <c r="HI94" s="10">
        <v>1401623</v>
      </c>
      <c r="HJ94" s="10">
        <v>833246</v>
      </c>
      <c r="HK94" s="10">
        <v>1300210</v>
      </c>
      <c r="HL94" s="10">
        <v>703468</v>
      </c>
      <c r="HM94" s="10">
        <v>1136282</v>
      </c>
      <c r="HN94" s="10">
        <v>343379</v>
      </c>
      <c r="HO94" s="10">
        <v>2185837</v>
      </c>
      <c r="HP94" s="10">
        <v>1371634</v>
      </c>
      <c r="HQ94" s="10">
        <v>22100</v>
      </c>
      <c r="HR94" s="19">
        <v>13298943</v>
      </c>
      <c r="HS94" s="41">
        <v>8272825</v>
      </c>
      <c r="HT94" s="41">
        <v>160011</v>
      </c>
      <c r="HU94" s="41">
        <v>825569</v>
      </c>
      <c r="HV94" s="41">
        <v>292758</v>
      </c>
      <c r="HW94" s="41">
        <v>1186</v>
      </c>
      <c r="HX94" s="41">
        <v>54565</v>
      </c>
      <c r="HY94" s="41">
        <v>38767</v>
      </c>
      <c r="HZ94" s="41">
        <v>438293</v>
      </c>
      <c r="IA94" s="41">
        <v>33510</v>
      </c>
      <c r="IB94" s="41">
        <v>5138511</v>
      </c>
      <c r="IC94" s="41">
        <v>3541819</v>
      </c>
      <c r="ID94" s="41">
        <v>3415931</v>
      </c>
      <c r="IE94" s="41">
        <v>123581</v>
      </c>
      <c r="IF94" s="41">
        <v>2307</v>
      </c>
      <c r="IG94" s="41">
        <v>1596692</v>
      </c>
      <c r="IH94" s="41">
        <v>26269</v>
      </c>
      <c r="II94" s="41">
        <v>60455</v>
      </c>
      <c r="IJ94" s="41">
        <v>552</v>
      </c>
      <c r="IK94" s="41">
        <v>125</v>
      </c>
      <c r="IL94" s="41">
        <v>156305</v>
      </c>
      <c r="IM94" s="41">
        <v>1525</v>
      </c>
      <c r="IN94" s="41">
        <v>842</v>
      </c>
      <c r="IO94" s="41">
        <v>40478</v>
      </c>
      <c r="IP94" s="41">
        <v>53505</v>
      </c>
      <c r="IQ94" s="41">
        <v>1245880</v>
      </c>
      <c r="IR94" s="10" t="s">
        <v>67</v>
      </c>
      <c r="IS94" s="41">
        <v>10756</v>
      </c>
      <c r="IT94" s="10" t="s">
        <v>67</v>
      </c>
      <c r="IU94" s="10" t="s">
        <v>67</v>
      </c>
      <c r="IV94" s="10" t="s">
        <v>67</v>
      </c>
      <c r="IW94" s="10" t="s">
        <v>67</v>
      </c>
      <c r="IX94" s="10" t="s">
        <v>67</v>
      </c>
      <c r="IY94" s="10" t="s">
        <v>67</v>
      </c>
      <c r="IZ94" s="41">
        <v>1175271</v>
      </c>
      <c r="JA94" s="41">
        <v>859045</v>
      </c>
      <c r="JB94" s="10" t="s">
        <v>67</v>
      </c>
      <c r="JC94" s="41">
        <v>6923</v>
      </c>
      <c r="JD94" s="41">
        <v>73985</v>
      </c>
      <c r="JE94" s="55">
        <v>910</v>
      </c>
      <c r="JF94" s="55">
        <v>860</v>
      </c>
      <c r="JG94" s="41">
        <v>7526248</v>
      </c>
      <c r="JH94" s="41">
        <v>209221</v>
      </c>
      <c r="JI94" s="41">
        <v>192311</v>
      </c>
      <c r="JJ94" s="41">
        <v>2530</v>
      </c>
      <c r="JK94" s="41">
        <v>1410396</v>
      </c>
      <c r="JL94" s="41">
        <v>178923</v>
      </c>
      <c r="JM94" s="41">
        <v>295253</v>
      </c>
      <c r="JN94" s="41">
        <v>4912443</v>
      </c>
      <c r="JO94" s="41">
        <v>325171</v>
      </c>
      <c r="JP94" s="41">
        <v>475895</v>
      </c>
      <c r="JQ94" s="41">
        <v>5742782</v>
      </c>
      <c r="JR94" s="41">
        <v>3710953</v>
      </c>
      <c r="JS94" s="41">
        <v>1801848</v>
      </c>
      <c r="JT94" s="41">
        <v>59527</v>
      </c>
      <c r="JU94" s="41">
        <v>1321663</v>
      </c>
      <c r="JV94" s="41">
        <v>587442</v>
      </c>
      <c r="JW94" s="41">
        <v>4245045</v>
      </c>
      <c r="JX94" s="41">
        <v>149800</v>
      </c>
      <c r="JY94" s="41">
        <v>2017914</v>
      </c>
      <c r="JZ94" s="41">
        <v>1878536</v>
      </c>
      <c r="KA94" s="41">
        <v>2108531</v>
      </c>
      <c r="KB94" s="41">
        <v>2059308</v>
      </c>
      <c r="KC94" s="10" t="s">
        <v>67</v>
      </c>
      <c r="KD94" s="41">
        <v>118434</v>
      </c>
      <c r="KE94" s="10">
        <v>166</v>
      </c>
      <c r="KF94" s="10" t="s">
        <v>67</v>
      </c>
      <c r="KG94" s="10" t="s">
        <v>67</v>
      </c>
      <c r="KH94" s="41">
        <v>3013769</v>
      </c>
      <c r="KI94" s="41">
        <v>1690</v>
      </c>
      <c r="KJ94" s="41">
        <v>2810828</v>
      </c>
      <c r="KK94" s="41">
        <v>202941</v>
      </c>
      <c r="KL94" s="10" t="s">
        <v>67</v>
      </c>
      <c r="KM94" s="10" t="s">
        <v>67</v>
      </c>
      <c r="KN94" s="10" t="s">
        <v>67</v>
      </c>
      <c r="KO94" s="10" t="s">
        <v>67</v>
      </c>
      <c r="KP94" s="10" t="s">
        <v>67</v>
      </c>
      <c r="KQ94" s="10" t="s">
        <v>67</v>
      </c>
      <c r="KR94" s="10" t="s">
        <v>67</v>
      </c>
      <c r="KS94" s="10">
        <v>5571298</v>
      </c>
      <c r="KT94" s="41">
        <v>5571298</v>
      </c>
      <c r="KU94" s="10" t="s">
        <v>67</v>
      </c>
      <c r="KV94" s="41">
        <v>1810911</v>
      </c>
      <c r="KW94" s="41">
        <v>496383</v>
      </c>
      <c r="KX94" s="41">
        <v>504350</v>
      </c>
      <c r="KY94" s="41">
        <v>5761380</v>
      </c>
      <c r="KZ94" s="19" t="s">
        <v>67</v>
      </c>
      <c r="LA94" s="41">
        <v>49031408</v>
      </c>
      <c r="LB94" s="41">
        <v>15518925</v>
      </c>
      <c r="LC94" s="41">
        <v>5425748</v>
      </c>
      <c r="LD94" s="41">
        <v>3193305</v>
      </c>
      <c r="LE94" s="41">
        <v>6899872</v>
      </c>
      <c r="LF94" s="41">
        <v>5766603</v>
      </c>
      <c r="LG94" s="41">
        <v>7791490</v>
      </c>
      <c r="LH94" s="41">
        <v>182429</v>
      </c>
      <c r="LI94" s="10" t="s">
        <v>67</v>
      </c>
      <c r="LJ94" s="10">
        <v>1847345</v>
      </c>
      <c r="LK94" s="42">
        <v>1994616</v>
      </c>
    </row>
    <row r="95" spans="1:323" s="15" customFormat="1">
      <c r="A95"/>
      <c r="B95"/>
      <c r="C95"/>
      <c r="D95"/>
      <c r="E95"/>
      <c r="F95"/>
      <c r="G95"/>
      <c r="H95"/>
      <c r="I95"/>
      <c r="J95"/>
      <c r="K95"/>
      <c r="L95"/>
      <c r="M95"/>
      <c r="N95"/>
      <c r="O95" s="39" t="s">
        <v>209</v>
      </c>
      <c r="P95" s="37" t="s">
        <v>210</v>
      </c>
      <c r="Q95" s="17">
        <v>73890</v>
      </c>
      <c r="R95" s="10">
        <v>73623</v>
      </c>
      <c r="S95" s="10">
        <v>74932</v>
      </c>
      <c r="T95" s="11">
        <v>-6.6</v>
      </c>
      <c r="U95" s="11">
        <v>15.2</v>
      </c>
      <c r="V95" s="11">
        <v>28.6</v>
      </c>
      <c r="W95" s="11">
        <v>56.3</v>
      </c>
      <c r="X95" s="18">
        <v>804.93</v>
      </c>
      <c r="Y95" s="10">
        <v>20447433</v>
      </c>
      <c r="Z95" s="10">
        <v>6648174</v>
      </c>
      <c r="AA95" s="10">
        <v>29665894</v>
      </c>
      <c r="AB95" s="10">
        <v>1680292</v>
      </c>
      <c r="AC95" s="11">
        <v>3.3</v>
      </c>
      <c r="AD95" s="11">
        <v>85.2</v>
      </c>
      <c r="AE95" s="11">
        <v>25</v>
      </c>
      <c r="AF95" s="11">
        <v>17</v>
      </c>
      <c r="AG95" s="11">
        <v>90.2</v>
      </c>
      <c r="AH95" s="11">
        <v>14.8</v>
      </c>
      <c r="AI95" s="16">
        <v>0.32</v>
      </c>
      <c r="AJ95" s="30" t="s">
        <v>67</v>
      </c>
      <c r="AK95" s="30" t="s">
        <v>67</v>
      </c>
      <c r="AL95" s="32">
        <v>11.1</v>
      </c>
      <c r="AM95" s="32">
        <v>63.7</v>
      </c>
      <c r="AN95" s="10">
        <v>49758392</v>
      </c>
      <c r="AO95" s="10">
        <v>48003652</v>
      </c>
      <c r="AP95" s="10">
        <v>1754740</v>
      </c>
      <c r="AQ95" s="10">
        <v>763216</v>
      </c>
      <c r="AR95" s="10">
        <v>991524</v>
      </c>
      <c r="AS95" s="10">
        <v>-54556</v>
      </c>
      <c r="AT95" s="10">
        <v>2205474</v>
      </c>
      <c r="AU95" s="10">
        <v>10368</v>
      </c>
      <c r="AV95" s="10" t="s">
        <v>67</v>
      </c>
      <c r="AW95" s="19">
        <v>2161286</v>
      </c>
      <c r="AX95" s="41">
        <v>7122642</v>
      </c>
      <c r="AY95" s="41">
        <v>2257369</v>
      </c>
      <c r="AZ95" s="41">
        <v>441295</v>
      </c>
      <c r="BA95" s="41">
        <v>3662568</v>
      </c>
      <c r="BB95" s="41">
        <v>546239</v>
      </c>
      <c r="BC95" s="10" t="s">
        <v>67</v>
      </c>
      <c r="BD95" s="41">
        <v>4</v>
      </c>
      <c r="BE95" s="41">
        <v>462376</v>
      </c>
      <c r="BF95" s="41">
        <v>12088</v>
      </c>
      <c r="BG95" s="41">
        <v>14697</v>
      </c>
      <c r="BH95" s="41">
        <v>21247</v>
      </c>
      <c r="BI95" s="41">
        <v>680213</v>
      </c>
      <c r="BJ95" s="41">
        <v>6024</v>
      </c>
      <c r="BK95" s="10" t="s">
        <v>67</v>
      </c>
      <c r="BL95" s="41">
        <v>178290</v>
      </c>
      <c r="BM95" s="10" t="s">
        <v>67</v>
      </c>
      <c r="BN95" s="41">
        <v>14720</v>
      </c>
      <c r="BO95" s="41">
        <v>21734009</v>
      </c>
      <c r="BP95" s="41">
        <v>19427135</v>
      </c>
      <c r="BQ95" s="41">
        <v>1631378</v>
      </c>
      <c r="BR95" s="41">
        <v>675496</v>
      </c>
      <c r="BS95" s="41">
        <v>10693</v>
      </c>
      <c r="BT95" s="41">
        <v>68544</v>
      </c>
      <c r="BU95" s="41">
        <v>75436</v>
      </c>
      <c r="BV95" s="41">
        <v>585394</v>
      </c>
      <c r="BW95" s="10" t="s">
        <v>67</v>
      </c>
      <c r="BX95" s="41">
        <v>37949</v>
      </c>
      <c r="BY95" s="10" t="s">
        <v>67</v>
      </c>
      <c r="BZ95" s="41">
        <v>213848</v>
      </c>
      <c r="CA95" s="41">
        <v>184763</v>
      </c>
      <c r="CB95" s="41">
        <v>148834</v>
      </c>
      <c r="CC95" s="41">
        <v>18313</v>
      </c>
      <c r="CD95" s="41">
        <v>243793</v>
      </c>
      <c r="CE95" s="41">
        <v>5120280</v>
      </c>
      <c r="CF95" s="41">
        <v>639104</v>
      </c>
      <c r="CG95" s="41">
        <v>23255</v>
      </c>
      <c r="CH95" s="41">
        <v>699875</v>
      </c>
      <c r="CI95" s="41">
        <v>681220</v>
      </c>
      <c r="CJ95" s="10" t="s">
        <v>67</v>
      </c>
      <c r="CK95" s="41">
        <v>559167</v>
      </c>
      <c r="CL95" s="41">
        <v>692584</v>
      </c>
      <c r="CM95" s="10" t="s">
        <v>67</v>
      </c>
      <c r="CN95" s="41">
        <v>14922</v>
      </c>
      <c r="CO95" s="10" t="s">
        <v>67</v>
      </c>
      <c r="CP95" s="10">
        <v>1109844</v>
      </c>
      <c r="CQ95" s="10" t="s">
        <v>67</v>
      </c>
      <c r="CR95" s="10" t="s">
        <v>67</v>
      </c>
      <c r="CS95" s="10">
        <v>464708</v>
      </c>
      <c r="CT95" s="10">
        <v>5347</v>
      </c>
      <c r="CU95" s="41">
        <v>230254</v>
      </c>
      <c r="CV95" s="10" t="s">
        <v>67</v>
      </c>
      <c r="CW95" s="41">
        <v>2481504</v>
      </c>
      <c r="CX95" s="41">
        <v>1409140</v>
      </c>
      <c r="CY95" s="41">
        <v>11627</v>
      </c>
      <c r="CZ95" s="41">
        <v>349775</v>
      </c>
      <c r="DA95" s="41">
        <v>147749</v>
      </c>
      <c r="DB95" s="41">
        <v>41601</v>
      </c>
      <c r="DC95" s="41">
        <v>133143</v>
      </c>
      <c r="DD95" s="10" t="s">
        <v>67</v>
      </c>
      <c r="DE95" s="10" t="s">
        <v>67</v>
      </c>
      <c r="DF95" s="41">
        <v>44986</v>
      </c>
      <c r="DG95" s="41">
        <v>7475</v>
      </c>
      <c r="DH95" s="41">
        <v>672784</v>
      </c>
      <c r="DI95" s="41">
        <v>1072364</v>
      </c>
      <c r="DJ95" s="41">
        <v>327193</v>
      </c>
      <c r="DK95" s="10">
        <v>43000</v>
      </c>
      <c r="DL95" s="41">
        <v>702171</v>
      </c>
      <c r="DM95" s="41">
        <v>65578</v>
      </c>
      <c r="DN95" s="41">
        <v>80615</v>
      </c>
      <c r="DO95" s="41">
        <v>22859</v>
      </c>
      <c r="DP95" s="41">
        <v>1636882</v>
      </c>
      <c r="DQ95" s="41">
        <v>1046080</v>
      </c>
      <c r="DR95" s="41">
        <v>1446524</v>
      </c>
      <c r="DS95" s="41">
        <v>1339391</v>
      </c>
      <c r="DT95" s="10" t="s">
        <v>67</v>
      </c>
      <c r="DU95" s="41">
        <v>2045</v>
      </c>
      <c r="DV95" s="10" t="s">
        <v>67</v>
      </c>
      <c r="DW95" s="41">
        <v>379020</v>
      </c>
      <c r="DX95" s="10" t="s">
        <v>67</v>
      </c>
      <c r="DY95" s="10" t="s">
        <v>67</v>
      </c>
      <c r="DZ95" s="41">
        <v>958326</v>
      </c>
      <c r="EA95" s="41">
        <v>5270200</v>
      </c>
      <c r="EB95" s="19" t="s">
        <v>67</v>
      </c>
      <c r="EC95" s="41">
        <v>300467</v>
      </c>
      <c r="ED95" s="41">
        <v>6974098</v>
      </c>
      <c r="EE95" s="41">
        <v>6176224</v>
      </c>
      <c r="EF95" s="41">
        <v>339335</v>
      </c>
      <c r="EG95" s="41">
        <v>263754</v>
      </c>
      <c r="EH95" s="41">
        <v>149405</v>
      </c>
      <c r="EI95" s="41">
        <v>5804</v>
      </c>
      <c r="EJ95" s="41">
        <v>39576</v>
      </c>
      <c r="EK95" s="41">
        <v>10717317</v>
      </c>
      <c r="EL95" s="41">
        <v>3650331</v>
      </c>
      <c r="EM95" s="41">
        <v>2709543</v>
      </c>
      <c r="EN95" s="41">
        <v>3130736</v>
      </c>
      <c r="EO95" s="41">
        <v>971609</v>
      </c>
      <c r="EP95" s="10">
        <v>255098</v>
      </c>
      <c r="EQ95" s="41">
        <v>4643329</v>
      </c>
      <c r="ER95" s="41">
        <v>3625061</v>
      </c>
      <c r="ES95" s="41">
        <v>25740</v>
      </c>
      <c r="ET95" s="10" t="s">
        <v>67</v>
      </c>
      <c r="EU95" s="41">
        <v>992528</v>
      </c>
      <c r="EV95" s="10" t="s">
        <v>67</v>
      </c>
      <c r="EW95" s="41">
        <v>324969</v>
      </c>
      <c r="EX95" s="41">
        <v>2922327</v>
      </c>
      <c r="EY95" s="41">
        <v>1236860</v>
      </c>
      <c r="EZ95" s="41">
        <v>114646</v>
      </c>
      <c r="FA95" s="41">
        <v>1453980</v>
      </c>
      <c r="FB95" s="41">
        <v>116461</v>
      </c>
      <c r="FC95" s="41">
        <v>380</v>
      </c>
      <c r="FD95" s="41">
        <v>1614752</v>
      </c>
      <c r="FE95" s="41">
        <v>5774598</v>
      </c>
      <c r="FF95" s="41">
        <v>489442</v>
      </c>
      <c r="FG95" s="41">
        <v>2846773</v>
      </c>
      <c r="FH95" s="10">
        <v>13196</v>
      </c>
      <c r="FI95" s="10" t="s">
        <v>67</v>
      </c>
      <c r="FJ95" s="10">
        <v>251889</v>
      </c>
      <c r="FK95" s="41">
        <v>47223</v>
      </c>
      <c r="FL95" s="41">
        <v>1340816</v>
      </c>
      <c r="FM95" s="41">
        <v>112849</v>
      </c>
      <c r="FN95" s="41">
        <v>1752777</v>
      </c>
      <c r="FO95" s="41">
        <v>672410</v>
      </c>
      <c r="FP95" s="10" t="s">
        <v>67</v>
      </c>
      <c r="FQ95" s="41">
        <v>1430030</v>
      </c>
      <c r="FR95" s="41">
        <v>6383847</v>
      </c>
      <c r="FS95" s="41">
        <v>581463</v>
      </c>
      <c r="FT95" s="41">
        <v>1853336</v>
      </c>
      <c r="FU95" s="41">
        <v>1325780</v>
      </c>
      <c r="FV95" s="10" t="s">
        <v>67</v>
      </c>
      <c r="FW95" s="10" t="s">
        <v>67</v>
      </c>
      <c r="FX95" s="41">
        <v>638818</v>
      </c>
      <c r="FY95" s="41">
        <v>946029</v>
      </c>
      <c r="FZ95" s="41">
        <v>433120</v>
      </c>
      <c r="GA95" s="41">
        <v>605301</v>
      </c>
      <c r="GB95" s="10" t="s">
        <v>67</v>
      </c>
      <c r="GC95" s="41">
        <v>1662728</v>
      </c>
      <c r="GD95" s="41">
        <v>602594</v>
      </c>
      <c r="GE95" s="41">
        <v>17506</v>
      </c>
      <c r="GF95" s="41">
        <v>433358</v>
      </c>
      <c r="GG95" s="41">
        <v>23579</v>
      </c>
      <c r="GH95" s="10" t="s">
        <v>67</v>
      </c>
      <c r="GI95" s="10" t="s">
        <v>67</v>
      </c>
      <c r="GJ95" s="41">
        <v>128151</v>
      </c>
      <c r="GK95" s="41">
        <v>475187</v>
      </c>
      <c r="GL95" s="41">
        <v>22474</v>
      </c>
      <c r="GM95" s="10" t="s">
        <v>67</v>
      </c>
      <c r="GN95" s="41">
        <v>452713</v>
      </c>
      <c r="GO95" s="10" t="s">
        <v>67</v>
      </c>
      <c r="GP95" s="10" t="s">
        <v>67</v>
      </c>
      <c r="GQ95" s="10" t="s">
        <v>67</v>
      </c>
      <c r="GR95" s="10" t="s">
        <v>67</v>
      </c>
      <c r="GS95" s="10" t="s">
        <v>67</v>
      </c>
      <c r="GT95" s="10">
        <v>584947</v>
      </c>
      <c r="GU95" s="10">
        <v>422247</v>
      </c>
      <c r="GV95" s="10">
        <v>30078</v>
      </c>
      <c r="GW95" s="10">
        <v>383</v>
      </c>
      <c r="GX95" s="10">
        <v>132239</v>
      </c>
      <c r="GY95" s="41">
        <v>5255190</v>
      </c>
      <c r="GZ95" s="10" t="s">
        <v>67</v>
      </c>
      <c r="HA95" s="10" t="s">
        <v>67</v>
      </c>
      <c r="HB95" s="10" t="s">
        <v>67</v>
      </c>
      <c r="HC95" s="10" t="s">
        <v>67</v>
      </c>
      <c r="HD95" s="10">
        <v>954166</v>
      </c>
      <c r="HE95" s="10">
        <v>741745</v>
      </c>
      <c r="HF95" s="10">
        <v>1625947</v>
      </c>
      <c r="HG95" s="10">
        <v>225181</v>
      </c>
      <c r="HH95" s="10">
        <v>724651</v>
      </c>
      <c r="HI95" s="10">
        <v>1302223</v>
      </c>
      <c r="HJ95" s="10">
        <v>324969</v>
      </c>
      <c r="HK95" s="10">
        <v>823231</v>
      </c>
      <c r="HL95" s="10">
        <v>608862</v>
      </c>
      <c r="HM95" s="10">
        <v>139725</v>
      </c>
      <c r="HN95" s="10">
        <v>251808</v>
      </c>
      <c r="HO95" s="10">
        <v>1865626</v>
      </c>
      <c r="HP95" s="10">
        <v>1444271</v>
      </c>
      <c r="HQ95" s="10">
        <v>11947</v>
      </c>
      <c r="HR95" s="19">
        <v>11044352</v>
      </c>
      <c r="HS95" s="41">
        <v>7972316</v>
      </c>
      <c r="HT95" s="41">
        <v>155773</v>
      </c>
      <c r="HU95" s="41">
        <v>444820</v>
      </c>
      <c r="HV95" s="41">
        <v>33243</v>
      </c>
      <c r="HW95" s="41">
        <v>24357</v>
      </c>
      <c r="HX95" s="41">
        <v>47197</v>
      </c>
      <c r="HY95" s="41">
        <v>61173</v>
      </c>
      <c r="HZ95" s="41">
        <v>278850</v>
      </c>
      <c r="IA95" s="41">
        <v>35694</v>
      </c>
      <c r="IB95" s="41">
        <v>5172638</v>
      </c>
      <c r="IC95" s="41">
        <v>3489612</v>
      </c>
      <c r="ID95" s="41">
        <v>3376369</v>
      </c>
      <c r="IE95" s="41">
        <v>111447</v>
      </c>
      <c r="IF95" s="10">
        <v>1796</v>
      </c>
      <c r="IG95" s="41">
        <v>1683026</v>
      </c>
      <c r="IH95" s="41">
        <v>42760</v>
      </c>
      <c r="II95" s="41">
        <v>66133</v>
      </c>
      <c r="IJ95" s="10">
        <v>483</v>
      </c>
      <c r="IK95" s="41">
        <v>3929</v>
      </c>
      <c r="IL95" s="41">
        <v>210594</v>
      </c>
      <c r="IM95" s="10" t="s">
        <v>67</v>
      </c>
      <c r="IN95" s="10">
        <v>768</v>
      </c>
      <c r="IO95" s="41">
        <v>29539</v>
      </c>
      <c r="IP95" s="41">
        <v>57595</v>
      </c>
      <c r="IQ95" s="41">
        <v>1210878</v>
      </c>
      <c r="IR95" s="41">
        <v>53373</v>
      </c>
      <c r="IS95" s="41">
        <v>6626</v>
      </c>
      <c r="IT95" s="10" t="s">
        <v>67</v>
      </c>
      <c r="IU95" s="41">
        <v>348</v>
      </c>
      <c r="IV95" s="10" t="s">
        <v>67</v>
      </c>
      <c r="IW95" s="10" t="s">
        <v>67</v>
      </c>
      <c r="IX95" s="10" t="s">
        <v>67</v>
      </c>
      <c r="IY95" s="10" t="s">
        <v>67</v>
      </c>
      <c r="IZ95" s="41">
        <v>1161395</v>
      </c>
      <c r="JA95" s="41">
        <v>995048</v>
      </c>
      <c r="JB95" s="10" t="s">
        <v>67</v>
      </c>
      <c r="JC95" s="41">
        <v>6948</v>
      </c>
      <c r="JD95" s="10" t="s">
        <v>67</v>
      </c>
      <c r="JE95" s="55">
        <v>951</v>
      </c>
      <c r="JF95" s="55">
        <v>880</v>
      </c>
      <c r="JG95" s="41">
        <v>5505009</v>
      </c>
      <c r="JH95" s="41">
        <v>451573</v>
      </c>
      <c r="JI95" s="41">
        <v>88201</v>
      </c>
      <c r="JJ95" s="41">
        <v>3736</v>
      </c>
      <c r="JK95" s="41">
        <v>1420469</v>
      </c>
      <c r="JL95" s="41">
        <v>139276</v>
      </c>
      <c r="JM95" s="41">
        <v>65476</v>
      </c>
      <c r="JN95" s="41">
        <v>2980886</v>
      </c>
      <c r="JO95" s="41">
        <v>355392</v>
      </c>
      <c r="JP95" s="41">
        <v>644078</v>
      </c>
      <c r="JQ95" s="41">
        <v>4609652</v>
      </c>
      <c r="JR95" s="41">
        <v>3126742</v>
      </c>
      <c r="JS95" s="41">
        <v>1567865</v>
      </c>
      <c r="JT95" s="41">
        <v>58986</v>
      </c>
      <c r="JU95" s="41">
        <v>1274307</v>
      </c>
      <c r="JV95" s="41">
        <v>284570</v>
      </c>
      <c r="JW95" s="41">
        <v>9052173</v>
      </c>
      <c r="JX95" s="41">
        <v>19588</v>
      </c>
      <c r="JY95" s="41">
        <v>3382600</v>
      </c>
      <c r="JZ95" s="41">
        <v>3358408</v>
      </c>
      <c r="KA95" s="41">
        <v>4937191</v>
      </c>
      <c r="KB95" s="41">
        <v>4847218</v>
      </c>
      <c r="KC95" s="10">
        <v>632926</v>
      </c>
      <c r="KD95" s="41">
        <v>79462</v>
      </c>
      <c r="KE95" s="10">
        <v>1788</v>
      </c>
      <c r="KF95" s="10">
        <v>18206</v>
      </c>
      <c r="KG95" s="10" t="s">
        <v>67</v>
      </c>
      <c r="KH95" s="41">
        <v>1662728</v>
      </c>
      <c r="KI95" s="41">
        <v>8382</v>
      </c>
      <c r="KJ95" s="41">
        <v>953060</v>
      </c>
      <c r="KK95" s="41">
        <v>709668</v>
      </c>
      <c r="KL95" s="10" t="s">
        <v>67</v>
      </c>
      <c r="KM95" s="10" t="s">
        <v>67</v>
      </c>
      <c r="KN95" s="10" t="s">
        <v>67</v>
      </c>
      <c r="KO95" s="10" t="s">
        <v>67</v>
      </c>
      <c r="KP95" s="10" t="s">
        <v>67</v>
      </c>
      <c r="KQ95" s="10" t="s">
        <v>67</v>
      </c>
      <c r="KR95" s="10" t="s">
        <v>67</v>
      </c>
      <c r="KS95" s="10">
        <v>5254115</v>
      </c>
      <c r="KT95" s="41">
        <v>5254115</v>
      </c>
      <c r="KU95" s="10" t="s">
        <v>67</v>
      </c>
      <c r="KV95" s="41">
        <v>2788303</v>
      </c>
      <c r="KW95" s="41">
        <v>649118</v>
      </c>
      <c r="KX95" s="41">
        <v>1442500</v>
      </c>
      <c r="KY95" s="41">
        <v>5296918</v>
      </c>
      <c r="KZ95" s="19" t="s">
        <v>67</v>
      </c>
      <c r="LA95" s="41">
        <v>43275563</v>
      </c>
      <c r="LB95" s="41">
        <v>19469493</v>
      </c>
      <c r="LC95" s="41">
        <v>9843038</v>
      </c>
      <c r="LD95" s="41">
        <v>4522265</v>
      </c>
      <c r="LE95" s="41">
        <v>5104190</v>
      </c>
      <c r="LF95" s="41">
        <v>3840994</v>
      </c>
      <c r="LG95" s="41">
        <v>7203094</v>
      </c>
      <c r="LH95" s="41">
        <v>255659</v>
      </c>
      <c r="LI95" s="10" t="s">
        <v>67</v>
      </c>
      <c r="LJ95" s="41">
        <v>1650517</v>
      </c>
      <c r="LK95" s="42">
        <v>1611650</v>
      </c>
    </row>
    <row r="96" spans="1:323" s="15" customFormat="1">
      <c r="A96"/>
      <c r="B96"/>
      <c r="C96"/>
      <c r="D96"/>
      <c r="E96"/>
      <c r="F96"/>
      <c r="G96"/>
      <c r="H96"/>
      <c r="I96"/>
      <c r="J96"/>
      <c r="K96"/>
      <c r="L96"/>
      <c r="M96"/>
      <c r="N96"/>
      <c r="O96" s="39" t="s">
        <v>211</v>
      </c>
      <c r="P96" s="37" t="s">
        <v>212</v>
      </c>
      <c r="Q96" s="17">
        <v>40221</v>
      </c>
      <c r="R96" s="10">
        <v>40131</v>
      </c>
      <c r="S96" s="10">
        <v>42903</v>
      </c>
      <c r="T96" s="11">
        <v>-0.8</v>
      </c>
      <c r="U96" s="11">
        <v>9.1</v>
      </c>
      <c r="V96" s="11">
        <v>25.4</v>
      </c>
      <c r="W96" s="11">
        <v>65.400000000000006</v>
      </c>
      <c r="X96" s="18">
        <v>101.86</v>
      </c>
      <c r="Y96" s="10">
        <v>7970928</v>
      </c>
      <c r="Z96" s="10">
        <v>3148361</v>
      </c>
      <c r="AA96" s="10">
        <v>10196324</v>
      </c>
      <c r="AB96" s="10">
        <v>700211</v>
      </c>
      <c r="AC96" s="11">
        <v>33.200000000000003</v>
      </c>
      <c r="AD96" s="11">
        <v>87.2</v>
      </c>
      <c r="AE96" s="11">
        <v>21.7</v>
      </c>
      <c r="AF96" s="11">
        <v>19.8</v>
      </c>
      <c r="AG96" s="11">
        <v>93.5</v>
      </c>
      <c r="AH96" s="11">
        <v>6.8</v>
      </c>
      <c r="AI96" s="16">
        <v>0.4</v>
      </c>
      <c r="AJ96" s="30" t="s">
        <v>67</v>
      </c>
      <c r="AK96" s="30" t="s">
        <v>67</v>
      </c>
      <c r="AL96" s="32">
        <v>15.2</v>
      </c>
      <c r="AM96" s="32">
        <v>23.6</v>
      </c>
      <c r="AN96" s="10">
        <v>121437768</v>
      </c>
      <c r="AO96" s="10">
        <v>112200035</v>
      </c>
      <c r="AP96" s="10">
        <v>9237733</v>
      </c>
      <c r="AQ96" s="10">
        <v>5856766</v>
      </c>
      <c r="AR96" s="10">
        <v>3380967</v>
      </c>
      <c r="AS96" s="10">
        <v>2066293</v>
      </c>
      <c r="AT96" s="10">
        <v>2922</v>
      </c>
      <c r="AU96" s="10">
        <v>22823</v>
      </c>
      <c r="AV96" s="10">
        <v>3902000</v>
      </c>
      <c r="AW96" s="19">
        <v>-1809962</v>
      </c>
      <c r="AX96" s="41">
        <v>3233736</v>
      </c>
      <c r="AY96" s="41">
        <v>1171308</v>
      </c>
      <c r="AZ96" s="41">
        <v>355048</v>
      </c>
      <c r="BA96" s="41">
        <v>1247682</v>
      </c>
      <c r="BB96" s="41">
        <v>381223</v>
      </c>
      <c r="BC96" s="10" t="s">
        <v>67</v>
      </c>
      <c r="BD96" s="10" t="s">
        <v>67</v>
      </c>
      <c r="BE96" s="41">
        <v>174761</v>
      </c>
      <c r="BF96" s="41">
        <v>6267</v>
      </c>
      <c r="BG96" s="41">
        <v>7272</v>
      </c>
      <c r="BH96" s="41">
        <v>10229</v>
      </c>
      <c r="BI96" s="41">
        <v>345092</v>
      </c>
      <c r="BJ96" s="10" t="s">
        <v>67</v>
      </c>
      <c r="BK96" s="10" t="s">
        <v>67</v>
      </c>
      <c r="BL96" s="41">
        <v>67555</v>
      </c>
      <c r="BM96" s="10" t="s">
        <v>67</v>
      </c>
      <c r="BN96" s="41">
        <v>12108</v>
      </c>
      <c r="BO96" s="41">
        <v>14573258</v>
      </c>
      <c r="BP96" s="41">
        <v>5508017</v>
      </c>
      <c r="BQ96" s="41">
        <v>524172</v>
      </c>
      <c r="BR96" s="41">
        <v>8541069</v>
      </c>
      <c r="BS96" s="41">
        <v>6748</v>
      </c>
      <c r="BT96" s="41">
        <v>4090</v>
      </c>
      <c r="BU96" s="41">
        <v>13437</v>
      </c>
      <c r="BV96" s="41">
        <v>171283</v>
      </c>
      <c r="BW96" s="10" t="s">
        <v>67</v>
      </c>
      <c r="BX96" s="10">
        <v>9464</v>
      </c>
      <c r="BY96" s="10" t="s">
        <v>67</v>
      </c>
      <c r="BZ96" s="41">
        <v>74512</v>
      </c>
      <c r="CA96" s="41">
        <v>51130</v>
      </c>
      <c r="CB96" s="41">
        <v>36177</v>
      </c>
      <c r="CC96" s="41">
        <v>8348</v>
      </c>
      <c r="CD96" s="41">
        <v>25314</v>
      </c>
      <c r="CE96" s="41">
        <v>47249070</v>
      </c>
      <c r="CF96" s="41">
        <v>290960</v>
      </c>
      <c r="CG96" s="41">
        <v>35977</v>
      </c>
      <c r="CH96" s="41">
        <v>313857</v>
      </c>
      <c r="CI96" s="41">
        <v>457963</v>
      </c>
      <c r="CJ96" s="10" t="s">
        <v>67</v>
      </c>
      <c r="CK96" s="41">
        <v>482947</v>
      </c>
      <c r="CL96" s="41">
        <v>1686724</v>
      </c>
      <c r="CM96" s="10" t="s">
        <v>67</v>
      </c>
      <c r="CN96" s="41">
        <v>30154</v>
      </c>
      <c r="CO96" s="10" t="s">
        <v>67</v>
      </c>
      <c r="CP96" s="10">
        <v>115754</v>
      </c>
      <c r="CQ96" s="10">
        <v>347912</v>
      </c>
      <c r="CR96" s="10" t="s">
        <v>67</v>
      </c>
      <c r="CS96" s="10">
        <v>422907</v>
      </c>
      <c r="CT96" s="10">
        <v>23081314</v>
      </c>
      <c r="CU96" s="41">
        <v>19982601</v>
      </c>
      <c r="CV96" s="10">
        <v>183604</v>
      </c>
      <c r="CW96" s="41">
        <v>7206548</v>
      </c>
      <c r="CX96" s="41">
        <v>2919493</v>
      </c>
      <c r="CY96" s="41">
        <v>18600</v>
      </c>
      <c r="CZ96" s="41">
        <v>147073</v>
      </c>
      <c r="DA96" s="41">
        <v>99668</v>
      </c>
      <c r="DB96" s="41">
        <v>6099</v>
      </c>
      <c r="DC96" s="41">
        <v>751346</v>
      </c>
      <c r="DD96" s="10">
        <v>2858</v>
      </c>
      <c r="DE96" s="10" t="s">
        <v>67</v>
      </c>
      <c r="DF96" s="41">
        <v>21423</v>
      </c>
      <c r="DG96" s="10" t="s">
        <v>67</v>
      </c>
      <c r="DH96" s="41">
        <v>1872426</v>
      </c>
      <c r="DI96" s="41">
        <v>4287055</v>
      </c>
      <c r="DJ96" s="41">
        <v>186255</v>
      </c>
      <c r="DK96" s="10">
        <v>32282</v>
      </c>
      <c r="DL96" s="41">
        <v>4068518</v>
      </c>
      <c r="DM96" s="41">
        <v>52588</v>
      </c>
      <c r="DN96" s="41">
        <v>54583</v>
      </c>
      <c r="DO96" s="41">
        <v>160064</v>
      </c>
      <c r="DP96" s="41">
        <v>35761071</v>
      </c>
      <c r="DQ96" s="41">
        <v>314674</v>
      </c>
      <c r="DR96" s="41">
        <v>9289591</v>
      </c>
      <c r="DS96" s="41">
        <v>768477</v>
      </c>
      <c r="DT96" s="41">
        <v>13311</v>
      </c>
      <c r="DU96" s="41">
        <v>4282</v>
      </c>
      <c r="DV96" s="10" t="s">
        <v>67</v>
      </c>
      <c r="DW96" s="41">
        <v>164596</v>
      </c>
      <c r="DX96" s="10" t="s">
        <v>67</v>
      </c>
      <c r="DY96" s="10" t="s">
        <v>67</v>
      </c>
      <c r="DZ96" s="41">
        <v>586288</v>
      </c>
      <c r="EA96" s="41">
        <v>1738000</v>
      </c>
      <c r="EB96" s="19" t="s">
        <v>67</v>
      </c>
      <c r="EC96" s="41">
        <v>187757</v>
      </c>
      <c r="ED96" s="41">
        <v>27580376</v>
      </c>
      <c r="EE96" s="41">
        <v>27149425</v>
      </c>
      <c r="EF96" s="41">
        <v>248965</v>
      </c>
      <c r="EG96" s="41">
        <v>98155</v>
      </c>
      <c r="EH96" s="41">
        <v>56395</v>
      </c>
      <c r="EI96" s="41">
        <v>8737</v>
      </c>
      <c r="EJ96" s="41">
        <v>18699</v>
      </c>
      <c r="EK96" s="41">
        <v>29846184</v>
      </c>
      <c r="EL96" s="41">
        <v>1466918</v>
      </c>
      <c r="EM96" s="41">
        <v>939111</v>
      </c>
      <c r="EN96" s="41">
        <v>1792476</v>
      </c>
      <c r="EO96" s="41">
        <v>500041</v>
      </c>
      <c r="EP96" s="41">
        <v>25147638</v>
      </c>
      <c r="EQ96" s="41">
        <v>1271841</v>
      </c>
      <c r="ER96" s="41">
        <v>747922</v>
      </c>
      <c r="ES96" s="10" t="s">
        <v>67</v>
      </c>
      <c r="ET96" s="10" t="s">
        <v>67</v>
      </c>
      <c r="EU96" s="41">
        <v>523919</v>
      </c>
      <c r="EV96" s="10" t="s">
        <v>67</v>
      </c>
      <c r="EW96" s="41">
        <v>382729</v>
      </c>
      <c r="EX96" s="41">
        <v>2365687</v>
      </c>
      <c r="EY96" s="41">
        <v>1657150</v>
      </c>
      <c r="EZ96" s="41">
        <v>516</v>
      </c>
      <c r="FA96" s="41">
        <v>269442</v>
      </c>
      <c r="FB96" s="41">
        <v>116200</v>
      </c>
      <c r="FC96" s="41">
        <v>322379</v>
      </c>
      <c r="FD96" s="41">
        <v>264285</v>
      </c>
      <c r="FE96" s="41">
        <v>40451892</v>
      </c>
      <c r="FF96" s="41">
        <v>179871</v>
      </c>
      <c r="FG96" s="41">
        <v>532996</v>
      </c>
      <c r="FH96" s="41">
        <v>1815</v>
      </c>
      <c r="FI96" s="10" t="s">
        <v>67</v>
      </c>
      <c r="FJ96" s="41">
        <v>4263</v>
      </c>
      <c r="FK96" s="41">
        <v>81050</v>
      </c>
      <c r="FL96" s="41">
        <v>2489048</v>
      </c>
      <c r="FM96" s="41">
        <v>18646748</v>
      </c>
      <c r="FN96" s="41">
        <v>21221109</v>
      </c>
      <c r="FO96" s="41">
        <v>18516101</v>
      </c>
      <c r="FP96" s="10" t="s">
        <v>67</v>
      </c>
      <c r="FQ96" s="41">
        <v>1356932</v>
      </c>
      <c r="FR96" s="41">
        <v>2459270</v>
      </c>
      <c r="FS96" s="41">
        <v>249441</v>
      </c>
      <c r="FT96" s="41">
        <v>1026140</v>
      </c>
      <c r="FU96" s="41">
        <v>167651</v>
      </c>
      <c r="FV96" s="10" t="s">
        <v>67</v>
      </c>
      <c r="FW96" s="10" t="s">
        <v>67</v>
      </c>
      <c r="FX96" s="41">
        <v>65672</v>
      </c>
      <c r="FY96" s="41">
        <v>409461</v>
      </c>
      <c r="FZ96" s="41">
        <v>106223</v>
      </c>
      <c r="GA96" s="41">
        <v>434682</v>
      </c>
      <c r="GB96" s="10" t="s">
        <v>67</v>
      </c>
      <c r="GC96" s="10">
        <v>3883978</v>
      </c>
      <c r="GD96" s="10">
        <v>120735</v>
      </c>
      <c r="GE96" s="10" t="s">
        <v>67</v>
      </c>
      <c r="GF96" s="10">
        <v>81752</v>
      </c>
      <c r="GG96" s="10">
        <v>8994</v>
      </c>
      <c r="GH96" s="10" t="s">
        <v>67</v>
      </c>
      <c r="GI96" s="10" t="s">
        <v>67</v>
      </c>
      <c r="GJ96" s="10">
        <v>29989</v>
      </c>
      <c r="GK96" s="10">
        <v>2757392</v>
      </c>
      <c r="GL96" s="10" t="s">
        <v>67</v>
      </c>
      <c r="GM96" s="10" t="s">
        <v>67</v>
      </c>
      <c r="GN96" s="10">
        <v>1669383</v>
      </c>
      <c r="GO96" s="10" t="s">
        <v>67</v>
      </c>
      <c r="GP96" s="10">
        <v>1063706</v>
      </c>
      <c r="GQ96" s="10" t="s">
        <v>67</v>
      </c>
      <c r="GR96" s="10" t="s">
        <v>67</v>
      </c>
      <c r="GS96" s="10">
        <v>24303</v>
      </c>
      <c r="GT96" s="10">
        <v>1005851</v>
      </c>
      <c r="GU96" s="10">
        <v>495362</v>
      </c>
      <c r="GV96" s="10" t="s">
        <v>67</v>
      </c>
      <c r="GW96" s="10" t="s">
        <v>67</v>
      </c>
      <c r="GX96" s="10">
        <v>510489</v>
      </c>
      <c r="GY96" s="41">
        <v>2149104</v>
      </c>
      <c r="GZ96" s="10" t="s">
        <v>67</v>
      </c>
      <c r="HA96" s="10" t="s">
        <v>67</v>
      </c>
      <c r="HB96" s="10" t="s">
        <v>67</v>
      </c>
      <c r="HC96" s="10" t="s">
        <v>67</v>
      </c>
      <c r="HD96" s="10">
        <v>459813</v>
      </c>
      <c r="HE96" s="10">
        <v>820587</v>
      </c>
      <c r="HF96" s="10">
        <v>474921</v>
      </c>
      <c r="HG96" s="10">
        <v>25137195</v>
      </c>
      <c r="HH96" s="10">
        <v>475786</v>
      </c>
      <c r="HI96" s="10">
        <v>470933</v>
      </c>
      <c r="HJ96" s="10">
        <v>382729</v>
      </c>
      <c r="HK96" s="10">
        <v>342365</v>
      </c>
      <c r="HL96" s="10">
        <v>219732</v>
      </c>
      <c r="HM96" s="10">
        <v>2850502</v>
      </c>
      <c r="HN96" s="10">
        <v>756806</v>
      </c>
      <c r="HO96" s="10">
        <v>807891</v>
      </c>
      <c r="HP96" s="10">
        <v>1099656</v>
      </c>
      <c r="HQ96" s="10">
        <v>10214</v>
      </c>
      <c r="HR96" s="19">
        <v>34309130</v>
      </c>
      <c r="HS96" s="41">
        <v>2710737</v>
      </c>
      <c r="HT96" s="41">
        <v>95739</v>
      </c>
      <c r="HU96" s="41">
        <v>192926</v>
      </c>
      <c r="HV96" s="41">
        <v>11604</v>
      </c>
      <c r="HW96" s="41">
        <v>1248</v>
      </c>
      <c r="HX96" s="41">
        <v>30352</v>
      </c>
      <c r="HY96" s="41">
        <v>12294</v>
      </c>
      <c r="HZ96" s="41">
        <v>137428</v>
      </c>
      <c r="IA96" s="41">
        <v>22678</v>
      </c>
      <c r="IB96" s="41">
        <v>1667172</v>
      </c>
      <c r="IC96" s="41">
        <v>1014857</v>
      </c>
      <c r="ID96" s="41">
        <v>979176</v>
      </c>
      <c r="IE96" s="41">
        <v>35064</v>
      </c>
      <c r="IF96" s="10">
        <v>617</v>
      </c>
      <c r="IG96" s="41">
        <v>652315</v>
      </c>
      <c r="IH96" s="41">
        <v>19389</v>
      </c>
      <c r="II96" s="41">
        <v>17516</v>
      </c>
      <c r="IJ96" s="10">
        <v>2424</v>
      </c>
      <c r="IK96" s="10" t="s">
        <v>67</v>
      </c>
      <c r="IL96" s="41">
        <v>111963</v>
      </c>
      <c r="IM96" s="10" t="s">
        <v>67</v>
      </c>
      <c r="IN96" s="10" t="s">
        <v>67</v>
      </c>
      <c r="IO96" s="10" t="s">
        <v>67</v>
      </c>
      <c r="IP96" s="41">
        <v>23940</v>
      </c>
      <c r="IQ96" s="41">
        <v>401378</v>
      </c>
      <c r="IR96" s="10" t="s">
        <v>67</v>
      </c>
      <c r="IS96" s="10" t="s">
        <v>67</v>
      </c>
      <c r="IT96" s="10" t="s">
        <v>67</v>
      </c>
      <c r="IU96" s="10" t="s">
        <v>67</v>
      </c>
      <c r="IV96" s="10" t="s">
        <v>67</v>
      </c>
      <c r="IW96" s="10" t="s">
        <v>67</v>
      </c>
      <c r="IX96" s="41">
        <v>75705</v>
      </c>
      <c r="IY96" s="10" t="s">
        <v>67</v>
      </c>
      <c r="IZ96" s="41">
        <v>425504</v>
      </c>
      <c r="JA96" s="41">
        <v>302179</v>
      </c>
      <c r="JB96" s="10" t="s">
        <v>67</v>
      </c>
      <c r="JC96" s="41">
        <v>4539</v>
      </c>
      <c r="JD96" s="10" t="s">
        <v>67</v>
      </c>
      <c r="JE96" s="55">
        <v>341</v>
      </c>
      <c r="JF96" s="55">
        <v>335</v>
      </c>
      <c r="JG96" s="41">
        <v>22434206</v>
      </c>
      <c r="JH96" s="41">
        <v>259534</v>
      </c>
      <c r="JI96" s="41">
        <v>55436</v>
      </c>
      <c r="JJ96" s="41">
        <v>883</v>
      </c>
      <c r="JK96" s="41">
        <v>577511</v>
      </c>
      <c r="JL96" s="41">
        <v>92213</v>
      </c>
      <c r="JM96" s="41">
        <v>81016</v>
      </c>
      <c r="JN96" s="41">
        <v>21050856</v>
      </c>
      <c r="JO96" s="41">
        <v>316757</v>
      </c>
      <c r="JP96" s="41">
        <v>414259</v>
      </c>
      <c r="JQ96" s="41">
        <v>2310480</v>
      </c>
      <c r="JR96" s="41">
        <v>11644072</v>
      </c>
      <c r="JS96" s="41">
        <v>1760731</v>
      </c>
      <c r="JT96" s="41">
        <v>995858</v>
      </c>
      <c r="JU96" s="41">
        <v>3380748</v>
      </c>
      <c r="JV96" s="41">
        <v>6502593</v>
      </c>
      <c r="JW96" s="41">
        <v>33190817</v>
      </c>
      <c r="JX96" s="41">
        <v>115289</v>
      </c>
      <c r="JY96" s="41">
        <v>32125263</v>
      </c>
      <c r="JZ96" s="41">
        <v>32097552</v>
      </c>
      <c r="KA96" s="41">
        <v>388009</v>
      </c>
      <c r="KB96" s="41">
        <v>282880</v>
      </c>
      <c r="KC96" s="10" t="s">
        <v>67</v>
      </c>
      <c r="KD96" s="41">
        <v>677545</v>
      </c>
      <c r="KE96" s="10" t="s">
        <v>67</v>
      </c>
      <c r="KF96" s="10" t="s">
        <v>67</v>
      </c>
      <c r="KG96" s="10" t="s">
        <v>67</v>
      </c>
      <c r="KH96" s="41">
        <v>3883978</v>
      </c>
      <c r="KI96" s="10">
        <v>74924</v>
      </c>
      <c r="KJ96" s="41">
        <v>3269724</v>
      </c>
      <c r="KK96" s="41">
        <v>614254</v>
      </c>
      <c r="KL96" s="10" t="s">
        <v>67</v>
      </c>
      <c r="KM96" s="10" t="s">
        <v>67</v>
      </c>
      <c r="KN96" s="10" t="s">
        <v>67</v>
      </c>
      <c r="KO96" s="10" t="s">
        <v>67</v>
      </c>
      <c r="KP96" s="10" t="s">
        <v>67</v>
      </c>
      <c r="KQ96" s="10" t="s">
        <v>67</v>
      </c>
      <c r="KR96" s="10" t="s">
        <v>67</v>
      </c>
      <c r="KS96" s="10">
        <v>2149104</v>
      </c>
      <c r="KT96" s="41">
        <v>2149104</v>
      </c>
      <c r="KU96" s="10" t="s">
        <v>67</v>
      </c>
      <c r="KV96" s="41">
        <v>26193569</v>
      </c>
      <c r="KW96" s="41">
        <v>15501</v>
      </c>
      <c r="KX96" s="41">
        <v>271600</v>
      </c>
      <c r="KY96" s="41">
        <v>6981712</v>
      </c>
      <c r="KZ96" s="19" t="s">
        <v>67</v>
      </c>
      <c r="LA96" s="41">
        <v>16292701</v>
      </c>
      <c r="LB96" s="41">
        <v>64805278</v>
      </c>
      <c r="LC96" s="41">
        <v>5888366</v>
      </c>
      <c r="LD96" s="41">
        <v>602843</v>
      </c>
      <c r="LE96" s="41">
        <v>58314069</v>
      </c>
      <c r="LF96" s="41">
        <v>16572318</v>
      </c>
      <c r="LG96" s="41">
        <v>7056743</v>
      </c>
      <c r="LH96" s="41">
        <v>75031</v>
      </c>
      <c r="LI96" s="10" t="s">
        <v>67</v>
      </c>
      <c r="LJ96" s="10" t="s">
        <v>67</v>
      </c>
      <c r="LK96" s="42">
        <v>2623355</v>
      </c>
    </row>
    <row r="97" spans="1:323" s="15" customFormat="1">
      <c r="A97"/>
      <c r="B97"/>
      <c r="C97"/>
      <c r="D97"/>
      <c r="E97"/>
      <c r="F97"/>
      <c r="G97"/>
      <c r="H97"/>
      <c r="I97"/>
      <c r="J97"/>
      <c r="K97"/>
      <c r="L97"/>
      <c r="M97"/>
      <c r="N97"/>
      <c r="O97" s="39" t="s">
        <v>213</v>
      </c>
      <c r="P97" s="37" t="s">
        <v>214</v>
      </c>
      <c r="Q97" s="17">
        <v>135623</v>
      </c>
      <c r="R97" s="10">
        <v>135014</v>
      </c>
      <c r="S97" s="10">
        <v>135147</v>
      </c>
      <c r="T97" s="11">
        <v>-2.4</v>
      </c>
      <c r="U97" s="11">
        <v>9.4</v>
      </c>
      <c r="V97" s="11">
        <v>29.3</v>
      </c>
      <c r="W97" s="11">
        <v>61.3</v>
      </c>
      <c r="X97" s="18">
        <v>796.76</v>
      </c>
      <c r="Y97" s="10">
        <v>25831229</v>
      </c>
      <c r="Z97" s="10">
        <v>13159519</v>
      </c>
      <c r="AA97" s="10">
        <v>36766570</v>
      </c>
      <c r="AB97" s="10">
        <v>2484089</v>
      </c>
      <c r="AC97" s="11">
        <v>5.9</v>
      </c>
      <c r="AD97" s="11">
        <v>86.2</v>
      </c>
      <c r="AE97" s="11">
        <v>20.2</v>
      </c>
      <c r="AF97" s="11">
        <v>18.7</v>
      </c>
      <c r="AG97" s="11">
        <v>92.4</v>
      </c>
      <c r="AH97" s="11">
        <v>15.4</v>
      </c>
      <c r="AI97" s="16">
        <v>0.49</v>
      </c>
      <c r="AJ97" s="30" t="s">
        <v>67</v>
      </c>
      <c r="AK97" s="30" t="s">
        <v>67</v>
      </c>
      <c r="AL97" s="32">
        <v>11.6</v>
      </c>
      <c r="AM97" s="32">
        <v>63.2</v>
      </c>
      <c r="AN97" s="10">
        <v>68744166</v>
      </c>
      <c r="AO97" s="10">
        <v>61195663</v>
      </c>
      <c r="AP97" s="10">
        <v>7548503</v>
      </c>
      <c r="AQ97" s="10">
        <v>5362544</v>
      </c>
      <c r="AR97" s="10">
        <v>2185959</v>
      </c>
      <c r="AS97" s="10">
        <v>-232078</v>
      </c>
      <c r="AT97" s="10">
        <v>366771</v>
      </c>
      <c r="AU97" s="10">
        <v>324211</v>
      </c>
      <c r="AV97" s="10" t="s">
        <v>67</v>
      </c>
      <c r="AW97" s="19">
        <v>458904</v>
      </c>
      <c r="AX97" s="41">
        <v>15664232</v>
      </c>
      <c r="AY97" s="41">
        <v>5104700</v>
      </c>
      <c r="AZ97" s="41">
        <v>1239608</v>
      </c>
      <c r="BA97" s="41">
        <v>6940806</v>
      </c>
      <c r="BB97" s="41">
        <v>1254588</v>
      </c>
      <c r="BC97" s="10" t="s">
        <v>67</v>
      </c>
      <c r="BD97" s="41">
        <v>707086</v>
      </c>
      <c r="BE97" s="41">
        <v>575464</v>
      </c>
      <c r="BF97" s="41">
        <v>26740</v>
      </c>
      <c r="BG97" s="41">
        <v>32540</v>
      </c>
      <c r="BH97" s="10">
        <v>47059</v>
      </c>
      <c r="BI97" s="41">
        <v>1282996</v>
      </c>
      <c r="BJ97" s="10">
        <v>15161</v>
      </c>
      <c r="BK97" s="10" t="s">
        <v>67</v>
      </c>
      <c r="BL97" s="41">
        <v>222474</v>
      </c>
      <c r="BM97" s="10" t="s">
        <v>67</v>
      </c>
      <c r="BN97" s="41">
        <v>50770</v>
      </c>
      <c r="BO97" s="41">
        <v>19601729</v>
      </c>
      <c r="BP97" s="41">
        <v>17265895</v>
      </c>
      <c r="BQ97" s="41">
        <v>1494308</v>
      </c>
      <c r="BR97" s="41">
        <v>841526</v>
      </c>
      <c r="BS97" s="41">
        <v>20294</v>
      </c>
      <c r="BT97" s="41">
        <v>98525</v>
      </c>
      <c r="BU97" s="41">
        <v>460622</v>
      </c>
      <c r="BV97" s="41">
        <v>684437</v>
      </c>
      <c r="BW97" s="10" t="s">
        <v>67</v>
      </c>
      <c r="BX97" s="10">
        <v>40402</v>
      </c>
      <c r="BY97" s="10" t="s">
        <v>67</v>
      </c>
      <c r="BZ97" s="41">
        <v>254101</v>
      </c>
      <c r="CA97" s="41">
        <v>194886</v>
      </c>
      <c r="CB97" s="41">
        <v>195048</v>
      </c>
      <c r="CC97" s="41">
        <v>23138</v>
      </c>
      <c r="CD97" s="41">
        <v>74545</v>
      </c>
      <c r="CE97" s="41">
        <v>8584948</v>
      </c>
      <c r="CF97" s="41">
        <v>1490847</v>
      </c>
      <c r="CG97" s="41">
        <v>566331</v>
      </c>
      <c r="CH97" s="41">
        <v>977281</v>
      </c>
      <c r="CI97" s="41">
        <v>1510701</v>
      </c>
      <c r="CJ97" s="10" t="s">
        <v>67</v>
      </c>
      <c r="CK97" s="41">
        <v>447624</v>
      </c>
      <c r="CL97" s="41">
        <v>1628539</v>
      </c>
      <c r="CM97" s="10" t="s">
        <v>67</v>
      </c>
      <c r="CN97" s="41">
        <v>65143</v>
      </c>
      <c r="CO97" s="10" t="s">
        <v>67</v>
      </c>
      <c r="CP97" s="10">
        <v>456687</v>
      </c>
      <c r="CQ97" s="10" t="s">
        <v>67</v>
      </c>
      <c r="CR97" s="10" t="s">
        <v>67</v>
      </c>
      <c r="CS97" s="10">
        <v>646983</v>
      </c>
      <c r="CT97" s="10">
        <v>208035</v>
      </c>
      <c r="CU97" s="41">
        <v>586777</v>
      </c>
      <c r="CV97" s="10" t="s">
        <v>67</v>
      </c>
      <c r="CW97" s="41">
        <v>4526584</v>
      </c>
      <c r="CX97" s="41">
        <v>3256628</v>
      </c>
      <c r="CY97" s="41">
        <v>282315</v>
      </c>
      <c r="CZ97" s="41">
        <v>488641</v>
      </c>
      <c r="DA97" s="41">
        <v>330612</v>
      </c>
      <c r="DB97" s="41">
        <v>371196</v>
      </c>
      <c r="DC97" s="10" t="s">
        <v>67</v>
      </c>
      <c r="DD97" s="10" t="s">
        <v>67</v>
      </c>
      <c r="DE97" s="10" t="s">
        <v>67</v>
      </c>
      <c r="DF97" s="41">
        <v>73539</v>
      </c>
      <c r="DG97" s="10">
        <v>9827</v>
      </c>
      <c r="DH97" s="41">
        <v>1700498</v>
      </c>
      <c r="DI97" s="41">
        <v>1269956</v>
      </c>
      <c r="DJ97" s="41">
        <v>37887</v>
      </c>
      <c r="DK97" s="10">
        <v>6480</v>
      </c>
      <c r="DL97" s="41">
        <v>1225589</v>
      </c>
      <c r="DM97" s="41">
        <v>176271</v>
      </c>
      <c r="DN97" s="41">
        <v>52000</v>
      </c>
      <c r="DO97" s="41">
        <v>37754</v>
      </c>
      <c r="DP97" s="41">
        <v>4918152</v>
      </c>
      <c r="DQ97" s="41">
        <v>1118037</v>
      </c>
      <c r="DR97" s="41">
        <v>1197286</v>
      </c>
      <c r="DS97" s="41">
        <v>1273508</v>
      </c>
      <c r="DT97" s="41">
        <v>21376</v>
      </c>
      <c r="DU97" s="41">
        <v>13</v>
      </c>
      <c r="DV97" s="10" t="s">
        <v>67</v>
      </c>
      <c r="DW97" s="41">
        <v>796765</v>
      </c>
      <c r="DX97" s="10" t="s">
        <v>67</v>
      </c>
      <c r="DY97" s="10" t="s">
        <v>67</v>
      </c>
      <c r="DZ97" s="41">
        <v>455354</v>
      </c>
      <c r="EA97" s="41">
        <v>7978900</v>
      </c>
      <c r="EB97" s="19" t="s">
        <v>67</v>
      </c>
      <c r="EC97" s="41">
        <v>403218</v>
      </c>
      <c r="ED97" s="41">
        <v>6752423</v>
      </c>
      <c r="EE97" s="41">
        <v>5656482</v>
      </c>
      <c r="EF97" s="41">
        <v>612774</v>
      </c>
      <c r="EG97" s="41">
        <v>253300</v>
      </c>
      <c r="EH97" s="41">
        <v>130619</v>
      </c>
      <c r="EI97" s="41">
        <v>54566</v>
      </c>
      <c r="EJ97" s="41">
        <v>44682</v>
      </c>
      <c r="EK97" s="41">
        <v>16544413</v>
      </c>
      <c r="EL97" s="41">
        <v>3423156</v>
      </c>
      <c r="EM97" s="41">
        <v>3384099</v>
      </c>
      <c r="EN97" s="41">
        <v>7252906</v>
      </c>
      <c r="EO97" s="41">
        <v>2292359</v>
      </c>
      <c r="EP97" s="41">
        <v>191893</v>
      </c>
      <c r="EQ97" s="41">
        <v>9557665</v>
      </c>
      <c r="ER97" s="41">
        <v>7127006</v>
      </c>
      <c r="ES97" s="41">
        <v>9019</v>
      </c>
      <c r="ET97" s="10" t="s">
        <v>67</v>
      </c>
      <c r="EU97" s="41">
        <v>2421640</v>
      </c>
      <c r="EV97" s="10" t="s">
        <v>67</v>
      </c>
      <c r="EW97" s="41">
        <v>512444</v>
      </c>
      <c r="EX97" s="41">
        <v>1646465</v>
      </c>
      <c r="EY97" s="41">
        <v>824176</v>
      </c>
      <c r="EZ97" s="41">
        <v>30538</v>
      </c>
      <c r="FA97" s="41">
        <v>741872</v>
      </c>
      <c r="FB97" s="41">
        <v>49879</v>
      </c>
      <c r="FC97" s="10" t="s">
        <v>67</v>
      </c>
      <c r="FD97" s="41">
        <v>1492249</v>
      </c>
      <c r="FE97" s="41">
        <v>5855939</v>
      </c>
      <c r="FF97" s="41">
        <v>474666</v>
      </c>
      <c r="FG97" s="41">
        <v>2233928</v>
      </c>
      <c r="FH97" s="41">
        <v>224205</v>
      </c>
      <c r="FI97" s="10" t="s">
        <v>67</v>
      </c>
      <c r="FJ97" s="41">
        <v>72199</v>
      </c>
      <c r="FK97" s="41">
        <v>127719</v>
      </c>
      <c r="FL97" s="41">
        <v>1539388</v>
      </c>
      <c r="FM97" s="41">
        <v>768758</v>
      </c>
      <c r="FN97" s="41">
        <v>2508064</v>
      </c>
      <c r="FO97" s="41">
        <v>415076</v>
      </c>
      <c r="FP97" s="10" t="s">
        <v>67</v>
      </c>
      <c r="FQ97" s="41">
        <v>2330177</v>
      </c>
      <c r="FR97" s="41">
        <v>6254180</v>
      </c>
      <c r="FS97" s="41">
        <v>1013009</v>
      </c>
      <c r="FT97" s="41">
        <v>1274375</v>
      </c>
      <c r="FU97" s="41">
        <v>1365104</v>
      </c>
      <c r="FV97" s="10" t="s">
        <v>67</v>
      </c>
      <c r="FW97" s="10" t="s">
        <v>67</v>
      </c>
      <c r="FX97" s="41">
        <v>520443</v>
      </c>
      <c r="FY97" s="41">
        <v>1179380</v>
      </c>
      <c r="FZ97" s="41">
        <v>250801</v>
      </c>
      <c r="GA97" s="41">
        <v>651068</v>
      </c>
      <c r="GB97" s="10" t="s">
        <v>67</v>
      </c>
      <c r="GC97" s="41">
        <v>2444640</v>
      </c>
      <c r="GD97" s="41">
        <v>104695</v>
      </c>
      <c r="GE97" s="10" t="s">
        <v>67</v>
      </c>
      <c r="GF97" s="41">
        <v>97723</v>
      </c>
      <c r="GG97" s="41">
        <v>6972</v>
      </c>
      <c r="GH97" s="10" t="s">
        <v>67</v>
      </c>
      <c r="GI97" s="10" t="s">
        <v>67</v>
      </c>
      <c r="GJ97" s="10" t="s">
        <v>67</v>
      </c>
      <c r="GK97" s="41">
        <v>492891</v>
      </c>
      <c r="GL97" s="10" t="s">
        <v>67</v>
      </c>
      <c r="GM97" s="10" t="s">
        <v>67</v>
      </c>
      <c r="GN97" s="41">
        <v>492891</v>
      </c>
      <c r="GO97" s="10" t="s">
        <v>67</v>
      </c>
      <c r="GP97" s="10" t="s">
        <v>67</v>
      </c>
      <c r="GQ97" s="10" t="s">
        <v>67</v>
      </c>
      <c r="GR97" s="10" t="s">
        <v>67</v>
      </c>
      <c r="GS97" s="10" t="s">
        <v>67</v>
      </c>
      <c r="GT97" s="41">
        <v>1847054</v>
      </c>
      <c r="GU97" s="41">
        <v>1534504</v>
      </c>
      <c r="GV97" s="10" t="s">
        <v>67</v>
      </c>
      <c r="GW97" s="41">
        <v>5190</v>
      </c>
      <c r="GX97" s="41">
        <v>307360</v>
      </c>
      <c r="GY97" s="41">
        <v>7401850</v>
      </c>
      <c r="GZ97" s="10" t="s">
        <v>67</v>
      </c>
      <c r="HA97" s="10" t="s">
        <v>67</v>
      </c>
      <c r="HB97" s="10" t="s">
        <v>67</v>
      </c>
      <c r="HC97" s="10" t="s">
        <v>67</v>
      </c>
      <c r="HD97" s="10">
        <v>1878027</v>
      </c>
      <c r="HE97" s="10">
        <v>664711</v>
      </c>
      <c r="HF97" s="10">
        <v>1120543</v>
      </c>
      <c r="HG97" s="10">
        <v>191373</v>
      </c>
      <c r="HH97" s="10">
        <v>2421640</v>
      </c>
      <c r="HI97" s="10">
        <v>4600181</v>
      </c>
      <c r="HJ97" s="10">
        <v>47606</v>
      </c>
      <c r="HK97" s="10">
        <v>262265</v>
      </c>
      <c r="HL97" s="10">
        <v>1283239</v>
      </c>
      <c r="HM97" s="10">
        <v>329661</v>
      </c>
      <c r="HN97" s="10">
        <v>1847667</v>
      </c>
      <c r="HO97" s="10">
        <v>2870288</v>
      </c>
      <c r="HP97" s="10">
        <v>1696447</v>
      </c>
      <c r="HQ97" s="10">
        <v>20507</v>
      </c>
      <c r="HR97" s="19">
        <v>19234155</v>
      </c>
      <c r="HS97" s="41">
        <v>7915329</v>
      </c>
      <c r="HT97" s="41">
        <v>222139</v>
      </c>
      <c r="HU97" s="41">
        <v>468941</v>
      </c>
      <c r="HV97" s="41">
        <v>34369</v>
      </c>
      <c r="HW97" s="41">
        <v>303404</v>
      </c>
      <c r="HX97" s="41">
        <v>82127</v>
      </c>
      <c r="HY97" s="41">
        <v>49041</v>
      </c>
      <c r="HZ97" s="10" t="s">
        <v>67</v>
      </c>
      <c r="IA97" s="41">
        <v>54576</v>
      </c>
      <c r="IB97" s="41">
        <v>5037209</v>
      </c>
      <c r="IC97" s="41">
        <v>3464965</v>
      </c>
      <c r="ID97" s="41">
        <v>3377828</v>
      </c>
      <c r="IE97" s="41">
        <v>85664</v>
      </c>
      <c r="IF97" s="41">
        <v>1473</v>
      </c>
      <c r="IG97" s="41">
        <v>1572244</v>
      </c>
      <c r="IH97" s="41">
        <v>33457</v>
      </c>
      <c r="II97" s="41">
        <v>67511</v>
      </c>
      <c r="IJ97" s="10" t="s">
        <v>67</v>
      </c>
      <c r="IK97" s="41">
        <v>590</v>
      </c>
      <c r="IL97" s="41">
        <v>173999</v>
      </c>
      <c r="IM97" s="10" t="s">
        <v>67</v>
      </c>
      <c r="IN97" s="10" t="s">
        <v>67</v>
      </c>
      <c r="IO97" s="10" t="s">
        <v>67</v>
      </c>
      <c r="IP97" s="41">
        <v>31656</v>
      </c>
      <c r="IQ97" s="41">
        <v>1218542</v>
      </c>
      <c r="IR97" s="41">
        <v>45076</v>
      </c>
      <c r="IS97" s="10" t="s">
        <v>67</v>
      </c>
      <c r="IT97" s="10" t="s">
        <v>67</v>
      </c>
      <c r="IU97" s="10" t="s">
        <v>67</v>
      </c>
      <c r="IV97" s="10" t="s">
        <v>67</v>
      </c>
      <c r="IW97" s="10" t="s">
        <v>67</v>
      </c>
      <c r="IX97" s="10">
        <v>1413</v>
      </c>
      <c r="IY97" s="10" t="s">
        <v>67</v>
      </c>
      <c r="IZ97" s="41">
        <v>1191828</v>
      </c>
      <c r="JA97" s="41">
        <v>934734</v>
      </c>
      <c r="JB97" s="41">
        <v>336</v>
      </c>
      <c r="JC97" s="41">
        <v>5566</v>
      </c>
      <c r="JD97" s="10" t="s">
        <v>67</v>
      </c>
      <c r="JE97" s="55">
        <v>873</v>
      </c>
      <c r="JF97" s="55">
        <v>847</v>
      </c>
      <c r="JG97" s="41">
        <v>6629626</v>
      </c>
      <c r="JH97" s="41">
        <v>1076311</v>
      </c>
      <c r="JI97" s="41">
        <v>110530</v>
      </c>
      <c r="JJ97" s="41">
        <v>2104</v>
      </c>
      <c r="JK97" s="41">
        <v>1289901</v>
      </c>
      <c r="JL97" s="41">
        <v>181190</v>
      </c>
      <c r="JM97" s="41">
        <v>86634</v>
      </c>
      <c r="JN97" s="41">
        <v>3258908</v>
      </c>
      <c r="JO97" s="41">
        <v>624048</v>
      </c>
      <c r="JP97" s="41">
        <v>980553</v>
      </c>
      <c r="JQ97" s="41">
        <v>9714654</v>
      </c>
      <c r="JR97" s="41">
        <v>8504812</v>
      </c>
      <c r="JS97" s="41">
        <v>5101698</v>
      </c>
      <c r="JT97" s="41">
        <v>4515851</v>
      </c>
      <c r="JU97" s="41">
        <v>1233955</v>
      </c>
      <c r="JV97" s="41">
        <v>2169159</v>
      </c>
      <c r="JW97" s="41">
        <v>5529626</v>
      </c>
      <c r="JX97" s="41">
        <v>168149</v>
      </c>
      <c r="JY97" s="41">
        <v>2194213</v>
      </c>
      <c r="JZ97" s="41">
        <v>1820395</v>
      </c>
      <c r="KA97" s="41">
        <v>3142289</v>
      </c>
      <c r="KB97" s="41">
        <v>2852925</v>
      </c>
      <c r="KC97" s="10" t="s">
        <v>67</v>
      </c>
      <c r="KD97" s="41">
        <v>193124</v>
      </c>
      <c r="KE97" s="10" t="s">
        <v>67</v>
      </c>
      <c r="KF97" s="10" t="s">
        <v>67</v>
      </c>
      <c r="KG97" s="10" t="s">
        <v>67</v>
      </c>
      <c r="KH97" s="41">
        <v>2444640</v>
      </c>
      <c r="KI97" s="41">
        <v>6465</v>
      </c>
      <c r="KJ97" s="41">
        <v>2137825</v>
      </c>
      <c r="KK97" s="41">
        <v>306815</v>
      </c>
      <c r="KL97" s="10" t="s">
        <v>67</v>
      </c>
      <c r="KM97" s="10" t="s">
        <v>67</v>
      </c>
      <c r="KN97" s="10" t="s">
        <v>67</v>
      </c>
      <c r="KO97" s="10" t="s">
        <v>67</v>
      </c>
      <c r="KP97" s="10" t="s">
        <v>67</v>
      </c>
      <c r="KQ97" s="10" t="s">
        <v>67</v>
      </c>
      <c r="KR97" s="10" t="s">
        <v>67</v>
      </c>
      <c r="KS97" s="10">
        <v>7401850</v>
      </c>
      <c r="KT97" s="41">
        <v>7400979</v>
      </c>
      <c r="KU97" s="41">
        <v>871</v>
      </c>
      <c r="KV97" s="41">
        <v>1828721</v>
      </c>
      <c r="KW97" s="41">
        <v>3572530</v>
      </c>
      <c r="KX97" s="41">
        <v>814200</v>
      </c>
      <c r="KY97" s="41">
        <v>5859122</v>
      </c>
      <c r="KZ97" s="19" t="s">
        <v>67</v>
      </c>
      <c r="LA97" s="41">
        <v>63747685</v>
      </c>
      <c r="LB97" s="41">
        <v>19546945</v>
      </c>
      <c r="LC97" s="41">
        <v>11524919</v>
      </c>
      <c r="LD97" s="41">
        <v>435808</v>
      </c>
      <c r="LE97" s="41">
        <v>7586218</v>
      </c>
      <c r="LF97" s="41">
        <v>7619376</v>
      </c>
      <c r="LG97" s="41">
        <v>11384090</v>
      </c>
      <c r="LH97" s="41">
        <v>140647</v>
      </c>
      <c r="LI97" s="10" t="s">
        <v>67</v>
      </c>
      <c r="LJ97" s="41">
        <v>5384321</v>
      </c>
      <c r="LK97" s="42">
        <v>1834500</v>
      </c>
    </row>
    <row r="98" spans="1:323" s="15" customFormat="1">
      <c r="A98"/>
      <c r="B98"/>
      <c r="C98"/>
      <c r="D98"/>
      <c r="E98"/>
      <c r="F98"/>
      <c r="G98"/>
      <c r="H98"/>
      <c r="I98"/>
      <c r="J98"/>
      <c r="K98"/>
      <c r="L98"/>
      <c r="M98"/>
      <c r="N98"/>
      <c r="O98" s="13" t="s">
        <v>63</v>
      </c>
      <c r="P98" s="37" t="s">
        <v>137</v>
      </c>
      <c r="Q98" s="17">
        <v>1907893</v>
      </c>
      <c r="R98" s="10">
        <v>1894541</v>
      </c>
      <c r="S98" s="10">
        <v>1922881</v>
      </c>
      <c r="T98" s="11">
        <v>-0.3</v>
      </c>
      <c r="U98" s="11">
        <v>4.3</v>
      </c>
      <c r="V98" s="11">
        <v>21.2</v>
      </c>
      <c r="W98" s="11">
        <v>74.5</v>
      </c>
      <c r="X98" s="18">
        <v>4545</v>
      </c>
      <c r="Y98" s="10">
        <v>332355446</v>
      </c>
      <c r="Z98" s="10">
        <v>223569666</v>
      </c>
      <c r="AA98" s="10">
        <v>463738558</v>
      </c>
      <c r="AB98" s="10">
        <v>42691734</v>
      </c>
      <c r="AC98" s="11">
        <v>13</v>
      </c>
      <c r="AD98" s="11">
        <v>93.3</v>
      </c>
      <c r="AE98" s="11">
        <v>25.6</v>
      </c>
      <c r="AF98" s="11">
        <v>18.5</v>
      </c>
      <c r="AG98" s="11">
        <v>100.8</v>
      </c>
      <c r="AH98" s="11">
        <v>11.8</v>
      </c>
      <c r="AI98" s="16">
        <v>0.53</v>
      </c>
      <c r="AJ98" s="30" t="s">
        <v>67</v>
      </c>
      <c r="AK98" s="30" t="s">
        <v>67</v>
      </c>
      <c r="AL98" s="32">
        <v>11.4</v>
      </c>
      <c r="AM98" s="32">
        <v>60.6</v>
      </c>
      <c r="AN98" s="10">
        <v>1644141955</v>
      </c>
      <c r="AO98" s="10">
        <v>1477888291</v>
      </c>
      <c r="AP98" s="10">
        <v>166253664</v>
      </c>
      <c r="AQ98" s="10">
        <v>130407106</v>
      </c>
      <c r="AR98" s="10">
        <v>35846558</v>
      </c>
      <c r="AS98" s="10">
        <v>6066119</v>
      </c>
      <c r="AT98" s="10">
        <v>4047919</v>
      </c>
      <c r="AU98" s="10">
        <v>3191368</v>
      </c>
      <c r="AV98" s="10">
        <v>11462937</v>
      </c>
      <c r="AW98" s="19">
        <v>1842469</v>
      </c>
      <c r="AX98" s="41">
        <v>265732171</v>
      </c>
      <c r="AY98" s="41">
        <v>89873936</v>
      </c>
      <c r="AZ98" s="41">
        <v>32743192</v>
      </c>
      <c r="BA98" s="41">
        <v>101553149</v>
      </c>
      <c r="BB98" s="41">
        <v>16742834</v>
      </c>
      <c r="BC98" s="41">
        <v>57654</v>
      </c>
      <c r="BD98" s="41">
        <v>16530634</v>
      </c>
      <c r="BE98" s="41">
        <v>6805519</v>
      </c>
      <c r="BF98" s="41">
        <v>486060</v>
      </c>
      <c r="BG98" s="41">
        <v>584907</v>
      </c>
      <c r="BH98" s="41">
        <v>840500</v>
      </c>
      <c r="BI98" s="41">
        <v>19218022</v>
      </c>
      <c r="BJ98" s="41">
        <v>210769</v>
      </c>
      <c r="BK98" s="10" t="s">
        <v>67</v>
      </c>
      <c r="BL98" s="41">
        <v>2591284</v>
      </c>
      <c r="BM98" s="41">
        <v>8261791</v>
      </c>
      <c r="BN98" s="41">
        <v>793533</v>
      </c>
      <c r="BO98" s="41">
        <v>226225804</v>
      </c>
      <c r="BP98" s="41">
        <v>131094593</v>
      </c>
      <c r="BQ98" s="41">
        <v>11927141</v>
      </c>
      <c r="BR98" s="41">
        <v>83204070</v>
      </c>
      <c r="BS98" s="41">
        <v>527430</v>
      </c>
      <c r="BT98" s="41">
        <v>555308</v>
      </c>
      <c r="BU98" s="41">
        <v>4353430</v>
      </c>
      <c r="BV98" s="41">
        <v>12140962</v>
      </c>
      <c r="BW98" s="10">
        <v>5076</v>
      </c>
      <c r="BX98" s="41">
        <v>185685</v>
      </c>
      <c r="BY98" s="10" t="s">
        <v>67</v>
      </c>
      <c r="BZ98" s="41">
        <v>2516297</v>
      </c>
      <c r="CA98" s="41">
        <v>3206237</v>
      </c>
      <c r="CB98" s="41">
        <v>6227667</v>
      </c>
      <c r="CC98" s="41">
        <v>416192</v>
      </c>
      <c r="CD98" s="41">
        <v>5220282</v>
      </c>
      <c r="CE98" s="41">
        <v>517427655</v>
      </c>
      <c r="CF98" s="41">
        <v>28574878</v>
      </c>
      <c r="CG98" s="41">
        <v>6966889</v>
      </c>
      <c r="CH98" s="41">
        <v>11912129</v>
      </c>
      <c r="CI98" s="41">
        <v>21103789</v>
      </c>
      <c r="CJ98" s="41">
        <v>369052</v>
      </c>
      <c r="CK98" s="41">
        <v>7425750</v>
      </c>
      <c r="CL98" s="41">
        <v>44055877</v>
      </c>
      <c r="CM98" s="10" t="s">
        <v>67</v>
      </c>
      <c r="CN98" s="41">
        <v>640049</v>
      </c>
      <c r="CO98" s="10">
        <v>646259</v>
      </c>
      <c r="CP98" s="10">
        <v>12146282</v>
      </c>
      <c r="CQ98" s="10">
        <v>401686</v>
      </c>
      <c r="CR98" s="10">
        <v>117919</v>
      </c>
      <c r="CS98" s="10">
        <v>9240759</v>
      </c>
      <c r="CT98" s="10">
        <v>228340730</v>
      </c>
      <c r="CU98" s="41">
        <v>145485607</v>
      </c>
      <c r="CV98" s="10">
        <v>393351</v>
      </c>
      <c r="CW98" s="41">
        <v>87594991</v>
      </c>
      <c r="CX98" s="41">
        <v>52310722</v>
      </c>
      <c r="CY98" s="41">
        <v>1176892</v>
      </c>
      <c r="CZ98" s="41">
        <v>5938950</v>
      </c>
      <c r="DA98" s="41">
        <v>4352974</v>
      </c>
      <c r="DB98" s="41">
        <v>5758753</v>
      </c>
      <c r="DC98" s="10">
        <v>3205488</v>
      </c>
      <c r="DD98" s="10">
        <v>152640</v>
      </c>
      <c r="DE98" s="10" t="s">
        <v>67</v>
      </c>
      <c r="DF98" s="41">
        <v>891864</v>
      </c>
      <c r="DG98" s="10">
        <v>149099</v>
      </c>
      <c r="DH98" s="41">
        <v>30684062</v>
      </c>
      <c r="DI98" s="41">
        <v>35284269</v>
      </c>
      <c r="DJ98" s="41">
        <v>1561606</v>
      </c>
      <c r="DK98" s="10">
        <v>81762</v>
      </c>
      <c r="DL98" s="41">
        <v>33640901</v>
      </c>
      <c r="DM98" s="41">
        <v>1914303</v>
      </c>
      <c r="DN98" s="41">
        <v>7164724</v>
      </c>
      <c r="DO98" s="41">
        <v>1118668</v>
      </c>
      <c r="DP98" s="41">
        <v>219584295</v>
      </c>
      <c r="DQ98" s="41">
        <v>14024729</v>
      </c>
      <c r="DR98" s="41">
        <v>101689743</v>
      </c>
      <c r="DS98" s="41">
        <v>46507838</v>
      </c>
      <c r="DT98" s="41">
        <v>489693</v>
      </c>
      <c r="DU98" s="41">
        <v>24207</v>
      </c>
      <c r="DV98" s="10" t="s">
        <v>67</v>
      </c>
      <c r="DW98" s="41">
        <v>28815681</v>
      </c>
      <c r="DX98" s="41">
        <v>587973</v>
      </c>
      <c r="DY98" s="10">
        <v>2868979</v>
      </c>
      <c r="DZ98" s="41">
        <v>13721305</v>
      </c>
      <c r="EA98" s="41">
        <v>91757694</v>
      </c>
      <c r="EB98" s="19" t="s">
        <v>67</v>
      </c>
      <c r="EC98" s="41">
        <v>4653958</v>
      </c>
      <c r="ED98" s="41">
        <v>334660445</v>
      </c>
      <c r="EE98" s="41">
        <v>318744219</v>
      </c>
      <c r="EF98" s="41">
        <v>8251865</v>
      </c>
      <c r="EG98" s="41">
        <v>4792570</v>
      </c>
      <c r="EH98" s="41">
        <v>1921312</v>
      </c>
      <c r="EI98" s="41">
        <v>393354</v>
      </c>
      <c r="EJ98" s="41">
        <v>557125</v>
      </c>
      <c r="EK98" s="41">
        <v>413389460</v>
      </c>
      <c r="EL98" s="41">
        <v>62199724</v>
      </c>
      <c r="EM98" s="41">
        <v>45681831</v>
      </c>
      <c r="EN98" s="41">
        <v>91591864</v>
      </c>
      <c r="EO98" s="41">
        <v>41551923</v>
      </c>
      <c r="EP98" s="41">
        <v>172364118</v>
      </c>
      <c r="EQ98" s="41">
        <v>69395494</v>
      </c>
      <c r="ER98" s="41">
        <v>43254017</v>
      </c>
      <c r="ES98" s="41">
        <v>332213</v>
      </c>
      <c r="ET98" s="10">
        <v>2104590</v>
      </c>
      <c r="EU98" s="41">
        <v>23704674</v>
      </c>
      <c r="EV98" s="10" t="s">
        <v>67</v>
      </c>
      <c r="EW98" s="41">
        <v>11498389</v>
      </c>
      <c r="EX98" s="41">
        <v>42267413</v>
      </c>
      <c r="EY98" s="41">
        <v>15609645</v>
      </c>
      <c r="EZ98" s="41">
        <v>597871</v>
      </c>
      <c r="FA98" s="41">
        <v>6786590</v>
      </c>
      <c r="FB98" s="41">
        <v>1239095</v>
      </c>
      <c r="FC98" s="10">
        <v>18034212</v>
      </c>
      <c r="FD98" s="41">
        <v>38970432</v>
      </c>
      <c r="FE98" s="41">
        <v>248136849</v>
      </c>
      <c r="FF98" s="41">
        <v>15969061</v>
      </c>
      <c r="FG98" s="41">
        <v>33754143</v>
      </c>
      <c r="FH98" s="41">
        <v>843234</v>
      </c>
      <c r="FI98" s="10">
        <v>61263</v>
      </c>
      <c r="FJ98" s="41">
        <v>6886561</v>
      </c>
      <c r="FK98" s="41">
        <v>7104813</v>
      </c>
      <c r="FL98" s="41">
        <v>37917945</v>
      </c>
      <c r="FM98" s="41">
        <v>64285276</v>
      </c>
      <c r="FN98" s="41">
        <v>116194595</v>
      </c>
      <c r="FO98" s="41">
        <v>81244780</v>
      </c>
      <c r="FP98" s="10">
        <v>69773</v>
      </c>
      <c r="FQ98" s="41">
        <v>29216937</v>
      </c>
      <c r="FR98" s="41">
        <v>83114645</v>
      </c>
      <c r="FS98" s="41">
        <v>10607364</v>
      </c>
      <c r="FT98" s="41">
        <v>19324005</v>
      </c>
      <c r="FU98" s="41">
        <v>9317110</v>
      </c>
      <c r="FV98" s="41">
        <v>4786466</v>
      </c>
      <c r="FW98" s="10">
        <v>185571</v>
      </c>
      <c r="FX98" s="10">
        <v>3925177</v>
      </c>
      <c r="FY98" s="41">
        <v>16002825</v>
      </c>
      <c r="FZ98" s="41">
        <v>4843226</v>
      </c>
      <c r="GA98" s="41">
        <v>14122901</v>
      </c>
      <c r="GB98" s="10" t="s">
        <v>67</v>
      </c>
      <c r="GC98" s="41">
        <v>70249573</v>
      </c>
      <c r="GD98" s="41">
        <v>4163585</v>
      </c>
      <c r="GE98" s="41">
        <v>303585</v>
      </c>
      <c r="GF98" s="41">
        <v>790684</v>
      </c>
      <c r="GG98" s="41">
        <v>168542</v>
      </c>
      <c r="GH98" s="10" t="s">
        <v>67</v>
      </c>
      <c r="GI98" s="41">
        <v>2742141</v>
      </c>
      <c r="GJ98" s="41">
        <v>158633</v>
      </c>
      <c r="GK98" s="41">
        <v>25109583</v>
      </c>
      <c r="GL98" s="41">
        <v>511352</v>
      </c>
      <c r="GM98" s="10" t="s">
        <v>67</v>
      </c>
      <c r="GN98" s="41">
        <v>12636878</v>
      </c>
      <c r="GO98" s="10" t="s">
        <v>67</v>
      </c>
      <c r="GP98" s="41">
        <v>10988563</v>
      </c>
      <c r="GQ98" s="41">
        <v>371514</v>
      </c>
      <c r="GR98" s="41">
        <v>244401</v>
      </c>
      <c r="GS98" s="41">
        <v>356875</v>
      </c>
      <c r="GT98" s="10">
        <v>40976405</v>
      </c>
      <c r="GU98" s="10">
        <v>9857029</v>
      </c>
      <c r="GV98" s="10">
        <v>2672124</v>
      </c>
      <c r="GW98" s="10">
        <v>543511</v>
      </c>
      <c r="GX98" s="10">
        <v>27903741</v>
      </c>
      <c r="GY98" s="41">
        <v>109767251</v>
      </c>
      <c r="GZ98" s="10">
        <v>97578</v>
      </c>
      <c r="HA98" s="10">
        <v>22469867</v>
      </c>
      <c r="HB98" s="10" t="s">
        <v>67</v>
      </c>
      <c r="HC98" s="10" t="s">
        <v>67</v>
      </c>
      <c r="HD98" s="10">
        <v>17789530</v>
      </c>
      <c r="HE98" s="10">
        <v>23238008</v>
      </c>
      <c r="HF98" s="10">
        <v>17844711</v>
      </c>
      <c r="HG98" s="10">
        <v>85559375</v>
      </c>
      <c r="HH98" s="10">
        <v>16764107</v>
      </c>
      <c r="HI98" s="10">
        <v>21718490</v>
      </c>
      <c r="HJ98" s="10">
        <v>6738282</v>
      </c>
      <c r="HK98" s="10">
        <v>4777235</v>
      </c>
      <c r="HL98" s="10">
        <v>31003593</v>
      </c>
      <c r="HM98" s="10">
        <v>18013039</v>
      </c>
      <c r="HN98" s="10">
        <v>11071923</v>
      </c>
      <c r="HO98" s="10">
        <v>33513514</v>
      </c>
      <c r="HP98" s="10">
        <v>30078272</v>
      </c>
      <c r="HQ98" s="10">
        <v>8035695</v>
      </c>
      <c r="HR98" s="19">
        <v>326145774</v>
      </c>
      <c r="HS98" s="41">
        <v>126172745</v>
      </c>
      <c r="HT98" s="41">
        <v>2430296</v>
      </c>
      <c r="HU98" s="41">
        <v>8862588</v>
      </c>
      <c r="HV98" s="41">
        <v>594089</v>
      </c>
      <c r="HW98" s="41">
        <v>625669</v>
      </c>
      <c r="HX98" s="41">
        <v>672701</v>
      </c>
      <c r="HY98" s="41">
        <v>550362</v>
      </c>
      <c r="HZ98" s="41">
        <v>6419767</v>
      </c>
      <c r="IA98" s="41">
        <v>601324</v>
      </c>
      <c r="IB98" s="41">
        <v>83030220</v>
      </c>
      <c r="IC98" s="41">
        <v>54232849</v>
      </c>
      <c r="ID98" s="41">
        <v>51765554</v>
      </c>
      <c r="IE98" s="41">
        <v>1493467</v>
      </c>
      <c r="IF98" s="10">
        <v>973828</v>
      </c>
      <c r="IG98" s="41">
        <v>28797371</v>
      </c>
      <c r="IH98" s="41">
        <v>758839</v>
      </c>
      <c r="II98" s="41">
        <v>1205757</v>
      </c>
      <c r="IJ98" s="10">
        <v>10761</v>
      </c>
      <c r="IK98" s="41">
        <v>206634</v>
      </c>
      <c r="IL98" s="41">
        <v>5013959</v>
      </c>
      <c r="IM98" s="41">
        <v>2005</v>
      </c>
      <c r="IN98" s="10">
        <v>14207</v>
      </c>
      <c r="IO98" s="41">
        <v>527896</v>
      </c>
      <c r="IP98" s="41">
        <v>1087889</v>
      </c>
      <c r="IQ98" s="41">
        <v>18980645</v>
      </c>
      <c r="IR98" s="41">
        <v>98449</v>
      </c>
      <c r="IS98" s="41">
        <v>120653</v>
      </c>
      <c r="IT98" s="10" t="s">
        <v>67</v>
      </c>
      <c r="IU98" s="41">
        <v>23907</v>
      </c>
      <c r="IV98" s="41">
        <v>28619</v>
      </c>
      <c r="IW98" s="10" t="s">
        <v>67</v>
      </c>
      <c r="IX98" s="41">
        <v>717151</v>
      </c>
      <c r="IY98" s="10" t="s">
        <v>67</v>
      </c>
      <c r="IZ98" s="41">
        <v>17596027</v>
      </c>
      <c r="JA98" s="41">
        <v>12581784</v>
      </c>
      <c r="JB98" s="41">
        <v>9958</v>
      </c>
      <c r="JC98" s="41">
        <v>197559</v>
      </c>
      <c r="JD98" s="41">
        <v>862989</v>
      </c>
      <c r="JE98" s="55">
        <v>13976</v>
      </c>
      <c r="JF98" s="55">
        <v>13281</v>
      </c>
      <c r="JG98" s="41">
        <v>199587359</v>
      </c>
      <c r="JH98" s="41">
        <v>5387867</v>
      </c>
      <c r="JI98" s="41">
        <v>1226656</v>
      </c>
      <c r="JJ98" s="41">
        <v>28869</v>
      </c>
      <c r="JK98" s="41">
        <v>20733959</v>
      </c>
      <c r="JL98" s="41">
        <v>3117812</v>
      </c>
      <c r="JM98" s="41">
        <v>1789855</v>
      </c>
      <c r="JN98" s="41">
        <v>158632463</v>
      </c>
      <c r="JO98" s="41">
        <v>8669878</v>
      </c>
      <c r="JP98" s="41">
        <v>14086611</v>
      </c>
      <c r="JQ98" s="41">
        <v>139775828</v>
      </c>
      <c r="JR98" s="41">
        <v>177041308</v>
      </c>
      <c r="JS98" s="41">
        <v>51604701</v>
      </c>
      <c r="JT98" s="41">
        <v>15423028</v>
      </c>
      <c r="JU98" s="41">
        <v>33236673</v>
      </c>
      <c r="JV98" s="41">
        <v>92199934</v>
      </c>
      <c r="JW98" s="41">
        <v>238339313</v>
      </c>
      <c r="JX98" s="41">
        <v>3549548</v>
      </c>
      <c r="JY98" s="41">
        <v>188803513</v>
      </c>
      <c r="JZ98" s="41">
        <v>175701420</v>
      </c>
      <c r="KA98" s="41">
        <v>46097480</v>
      </c>
      <c r="KB98" s="41">
        <v>39182972</v>
      </c>
      <c r="KC98" s="41">
        <v>1256198</v>
      </c>
      <c r="KD98" s="41">
        <v>2023734</v>
      </c>
      <c r="KE98" s="10">
        <v>2176</v>
      </c>
      <c r="KF98" s="10">
        <v>156212</v>
      </c>
      <c r="KG98" s="10">
        <v>78515</v>
      </c>
      <c r="KH98" s="41">
        <v>70150372</v>
      </c>
      <c r="KI98" s="10">
        <v>919584</v>
      </c>
      <c r="KJ98" s="41">
        <v>57338988</v>
      </c>
      <c r="KK98" s="41">
        <v>12786274</v>
      </c>
      <c r="KL98" s="10">
        <v>18147</v>
      </c>
      <c r="KM98" s="10" t="s">
        <v>67</v>
      </c>
      <c r="KN98" s="10">
        <v>6963</v>
      </c>
      <c r="KO98" s="10" t="s">
        <v>67</v>
      </c>
      <c r="KP98" s="10" t="s">
        <v>67</v>
      </c>
      <c r="KQ98" s="10" t="s">
        <v>67</v>
      </c>
      <c r="KR98" s="10" t="s">
        <v>67</v>
      </c>
      <c r="KS98" s="10">
        <v>109589619</v>
      </c>
      <c r="KT98" s="41">
        <v>109582249</v>
      </c>
      <c r="KU98" s="41">
        <v>7370</v>
      </c>
      <c r="KV98" s="41">
        <v>265873151</v>
      </c>
      <c r="KW98" s="41">
        <v>15685508</v>
      </c>
      <c r="KX98" s="41">
        <v>31416853</v>
      </c>
      <c r="KY98" s="41">
        <v>90169624</v>
      </c>
      <c r="KZ98" s="19" t="s">
        <v>67</v>
      </c>
      <c r="LA98" s="41">
        <v>1138218168</v>
      </c>
      <c r="LB98" s="41">
        <v>845548340</v>
      </c>
      <c r="LC98" s="41">
        <v>110078012</v>
      </c>
      <c r="LD98" s="41">
        <v>23302949</v>
      </c>
      <c r="LE98" s="41">
        <v>712167379</v>
      </c>
      <c r="LF98" s="41">
        <v>460850551</v>
      </c>
      <c r="LG98" s="41">
        <v>144761969</v>
      </c>
      <c r="LH98" s="41">
        <v>2736073</v>
      </c>
      <c r="LI98" s="10">
        <v>21822024</v>
      </c>
      <c r="LJ98" s="41">
        <v>16289296</v>
      </c>
      <c r="LK98" s="42">
        <v>40253516</v>
      </c>
    </row>
    <row r="99" spans="1:323" s="15" customFormat="1">
      <c r="A99"/>
      <c r="B99"/>
      <c r="C99"/>
      <c r="D99"/>
      <c r="E99"/>
      <c r="F99"/>
      <c r="G99"/>
      <c r="H99"/>
      <c r="I99"/>
      <c r="J99"/>
      <c r="K99"/>
      <c r="L99"/>
      <c r="M99"/>
      <c r="N99"/>
      <c r="O99" s="13" t="s">
        <v>63</v>
      </c>
      <c r="P99" s="37" t="s">
        <v>63</v>
      </c>
      <c r="Q99" s="17"/>
      <c r="R99" s="10"/>
      <c r="S99" s="10"/>
      <c r="T99" s="11"/>
      <c r="U99" s="11"/>
      <c r="V99" s="11"/>
      <c r="W99" s="11"/>
      <c r="X99" s="18"/>
      <c r="Y99" s="10"/>
      <c r="Z99" s="10"/>
      <c r="AA99" s="10"/>
      <c r="AB99" s="10"/>
      <c r="AC99" s="11"/>
      <c r="AD99" s="11"/>
      <c r="AE99" s="11"/>
      <c r="AF99" s="11"/>
      <c r="AG99" s="11"/>
      <c r="AH99" s="11"/>
      <c r="AI99" s="16"/>
      <c r="AJ99" s="30"/>
      <c r="AK99" s="30"/>
      <c r="AL99" s="32"/>
      <c r="AM99" s="32"/>
      <c r="AN99" s="10"/>
      <c r="AO99" s="10"/>
      <c r="AP99" s="10"/>
      <c r="AQ99" s="10"/>
      <c r="AR99" s="10"/>
      <c r="AS99" s="10"/>
      <c r="AT99" s="10"/>
      <c r="AU99" s="10"/>
      <c r="AV99" s="10"/>
      <c r="AW99" s="19"/>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10"/>
      <c r="BY99" s="10"/>
      <c r="BZ99" s="41"/>
      <c r="CA99" s="41"/>
      <c r="CB99" s="41"/>
      <c r="CC99" s="41"/>
      <c r="CD99" s="41"/>
      <c r="CE99" s="41"/>
      <c r="CF99" s="41"/>
      <c r="CG99" s="41"/>
      <c r="CH99" s="41"/>
      <c r="CI99" s="41"/>
      <c r="CJ99" s="41"/>
      <c r="CK99" s="41"/>
      <c r="CL99" s="41"/>
      <c r="CM99" s="10"/>
      <c r="CN99" s="41"/>
      <c r="CO99" s="10"/>
      <c r="CP99" s="10"/>
      <c r="CQ99" s="10"/>
      <c r="CR99" s="10"/>
      <c r="CS99" s="10"/>
      <c r="CT99" s="10"/>
      <c r="CU99" s="41"/>
      <c r="CV99" s="10"/>
      <c r="CW99" s="41"/>
      <c r="CX99" s="41"/>
      <c r="CY99" s="41"/>
      <c r="CZ99" s="10"/>
      <c r="DA99" s="10"/>
      <c r="DB99" s="41"/>
      <c r="DC99" s="41"/>
      <c r="DD99" s="10"/>
      <c r="DE99" s="10"/>
      <c r="DF99" s="41"/>
      <c r="DG99" s="10"/>
      <c r="DH99" s="41"/>
      <c r="DI99" s="41"/>
      <c r="DJ99" s="41"/>
      <c r="DK99" s="10"/>
      <c r="DL99" s="41"/>
      <c r="DM99" s="41"/>
      <c r="DN99" s="41"/>
      <c r="DO99" s="41"/>
      <c r="DP99" s="41"/>
      <c r="DQ99" s="41"/>
      <c r="DR99" s="41"/>
      <c r="DS99" s="41"/>
      <c r="DT99" s="41"/>
      <c r="DU99" s="41"/>
      <c r="DV99" s="10"/>
      <c r="DW99" s="41"/>
      <c r="DX99" s="10"/>
      <c r="DY99" s="10"/>
      <c r="DZ99" s="41"/>
      <c r="EA99" s="41"/>
      <c r="EB99" s="42"/>
      <c r="EC99" s="41"/>
      <c r="ED99" s="41"/>
      <c r="EE99" s="41"/>
      <c r="EF99" s="41"/>
      <c r="EG99" s="41"/>
      <c r="EH99" s="41"/>
      <c r="EI99" s="41"/>
      <c r="EJ99" s="41"/>
      <c r="EK99" s="41"/>
      <c r="EL99" s="41"/>
      <c r="EM99" s="41"/>
      <c r="EN99" s="41"/>
      <c r="EO99" s="41"/>
      <c r="EP99" s="41"/>
      <c r="EQ99" s="41"/>
      <c r="ER99" s="41"/>
      <c r="ES99" s="41"/>
      <c r="ET99" s="10"/>
      <c r="EU99" s="41"/>
      <c r="EV99" s="10"/>
      <c r="EW99" s="41"/>
      <c r="EX99" s="41"/>
      <c r="EY99" s="41"/>
      <c r="EZ99" s="41"/>
      <c r="FA99" s="41"/>
      <c r="FB99" s="41"/>
      <c r="FC99" s="10"/>
      <c r="FD99" s="41"/>
      <c r="FE99" s="41"/>
      <c r="FF99" s="41"/>
      <c r="FG99" s="41"/>
      <c r="FH99" s="41"/>
      <c r="FI99" s="10"/>
      <c r="FJ99" s="41"/>
      <c r="FK99" s="41"/>
      <c r="FL99" s="41"/>
      <c r="FM99" s="41"/>
      <c r="FN99" s="41"/>
      <c r="FO99" s="41"/>
      <c r="FP99" s="10"/>
      <c r="FQ99" s="41"/>
      <c r="FR99" s="41"/>
      <c r="FS99" s="41"/>
      <c r="FT99" s="41"/>
      <c r="FU99" s="41"/>
      <c r="FV99" s="10"/>
      <c r="FW99" s="10"/>
      <c r="FX99" s="10"/>
      <c r="FY99" s="41"/>
      <c r="FZ99" s="41"/>
      <c r="GA99" s="41"/>
      <c r="GB99" s="10"/>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10"/>
      <c r="HA99" s="10"/>
      <c r="HB99" s="10"/>
      <c r="HC99" s="10"/>
      <c r="HD99" s="10"/>
      <c r="HE99" s="10"/>
      <c r="HF99" s="10"/>
      <c r="HG99" s="10"/>
      <c r="HH99" s="10"/>
      <c r="HI99" s="10"/>
      <c r="HJ99" s="10"/>
      <c r="HK99" s="10"/>
      <c r="HL99" s="10"/>
      <c r="HM99" s="10"/>
      <c r="HN99" s="10"/>
      <c r="HO99" s="10"/>
      <c r="HP99" s="10"/>
      <c r="HQ99" s="10"/>
      <c r="HR99" s="19"/>
      <c r="HS99" s="41"/>
      <c r="HT99" s="41"/>
      <c r="HU99" s="41"/>
      <c r="HV99" s="41"/>
      <c r="HW99" s="41"/>
      <c r="HX99" s="41"/>
      <c r="HY99" s="41"/>
      <c r="HZ99" s="41"/>
      <c r="IA99" s="41"/>
      <c r="IB99" s="41"/>
      <c r="IC99" s="41"/>
      <c r="ID99" s="41"/>
      <c r="IE99" s="41"/>
      <c r="IF99" s="10"/>
      <c r="IG99" s="41"/>
      <c r="IH99" s="41"/>
      <c r="II99" s="41"/>
      <c r="IJ99" s="41"/>
      <c r="IK99" s="41"/>
      <c r="IL99" s="41"/>
      <c r="IM99" s="10"/>
      <c r="IN99" s="10"/>
      <c r="IO99" s="41"/>
      <c r="IP99" s="41"/>
      <c r="IQ99" s="41"/>
      <c r="IR99" s="41"/>
      <c r="IS99" s="41"/>
      <c r="IT99" s="41"/>
      <c r="IU99" s="41"/>
      <c r="IV99" s="41"/>
      <c r="IW99" s="41"/>
      <c r="IX99" s="41"/>
      <c r="IY99" s="10"/>
      <c r="IZ99" s="41"/>
      <c r="JA99" s="41"/>
      <c r="JB99" s="41"/>
      <c r="JC99" s="41"/>
      <c r="JD99" s="41"/>
      <c r="JE99" s="55"/>
      <c r="JF99" s="55"/>
      <c r="JG99" s="41"/>
      <c r="JH99" s="41"/>
      <c r="JI99" s="41"/>
      <c r="JJ99" s="41"/>
      <c r="JK99" s="41"/>
      <c r="JL99" s="41"/>
      <c r="JM99" s="41"/>
      <c r="JN99" s="41"/>
      <c r="JO99" s="41"/>
      <c r="JP99" s="41"/>
      <c r="JQ99" s="41"/>
      <c r="JR99" s="41"/>
      <c r="JS99" s="41"/>
      <c r="JT99" s="41"/>
      <c r="JU99" s="41"/>
      <c r="JV99" s="41"/>
      <c r="JW99" s="41"/>
      <c r="JX99" s="41"/>
      <c r="JY99" s="41"/>
      <c r="JZ99" s="41"/>
      <c r="KA99" s="41"/>
      <c r="KB99" s="41"/>
      <c r="KC99" s="10"/>
      <c r="KD99" s="41"/>
      <c r="KE99" s="10"/>
      <c r="KF99" s="10"/>
      <c r="KG99" s="10"/>
      <c r="KH99" s="41"/>
      <c r="KI99" s="41"/>
      <c r="KJ99" s="41"/>
      <c r="KK99" s="41"/>
      <c r="KL99" s="10"/>
      <c r="KM99" s="10"/>
      <c r="KN99" s="10"/>
      <c r="KO99" s="10"/>
      <c r="KP99" s="10"/>
      <c r="KQ99" s="10"/>
      <c r="KR99" s="10"/>
      <c r="KS99" s="10"/>
      <c r="KT99" s="41"/>
      <c r="KU99" s="41"/>
      <c r="KV99" s="41"/>
      <c r="KW99" s="41"/>
      <c r="KX99" s="41"/>
      <c r="KY99" s="41"/>
      <c r="KZ99" s="19"/>
      <c r="LA99" s="41"/>
      <c r="LB99" s="41"/>
      <c r="LC99" s="41"/>
      <c r="LD99" s="41"/>
      <c r="LE99" s="41"/>
      <c r="LF99" s="41"/>
      <c r="LG99" s="41"/>
      <c r="LH99" s="41"/>
      <c r="LI99" s="10"/>
      <c r="LJ99" s="41"/>
      <c r="LK99" s="42"/>
    </row>
    <row r="100" spans="1:323" s="15" customFormat="1">
      <c r="A100"/>
      <c r="B100"/>
      <c r="C100"/>
      <c r="D100"/>
      <c r="E100"/>
      <c r="F100"/>
      <c r="G100"/>
      <c r="H100"/>
      <c r="I100"/>
      <c r="J100"/>
      <c r="K100"/>
      <c r="L100"/>
      <c r="M100"/>
      <c r="N100"/>
      <c r="O100" s="13" t="s">
        <v>63</v>
      </c>
      <c r="P100" s="37" t="s">
        <v>215</v>
      </c>
      <c r="Q100" s="17"/>
      <c r="R100" s="10"/>
      <c r="S100" s="10"/>
      <c r="T100" s="11"/>
      <c r="U100" s="11"/>
      <c r="V100" s="11"/>
      <c r="W100" s="11"/>
      <c r="X100" s="18"/>
      <c r="Y100" s="10"/>
      <c r="Z100" s="10"/>
      <c r="AA100" s="10"/>
      <c r="AB100" s="10"/>
      <c r="AC100" s="11"/>
      <c r="AD100" s="11"/>
      <c r="AE100" s="11"/>
      <c r="AF100" s="11"/>
      <c r="AG100" s="11"/>
      <c r="AH100" s="11"/>
      <c r="AI100" s="16"/>
      <c r="AJ100" s="30"/>
      <c r="AK100" s="30"/>
      <c r="AL100" s="32"/>
      <c r="AM100" s="32"/>
      <c r="AN100" s="10"/>
      <c r="AO100" s="10"/>
      <c r="AP100" s="10"/>
      <c r="AQ100" s="10"/>
      <c r="AR100" s="10"/>
      <c r="AS100" s="10"/>
      <c r="AT100" s="10"/>
      <c r="AU100" s="10"/>
      <c r="AV100" s="10"/>
      <c r="AW100" s="19"/>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10"/>
      <c r="BX100" s="10"/>
      <c r="BY100" s="10"/>
      <c r="BZ100" s="41"/>
      <c r="CA100" s="41"/>
      <c r="CB100" s="41"/>
      <c r="CC100" s="41"/>
      <c r="CD100" s="41"/>
      <c r="CE100" s="41"/>
      <c r="CF100" s="41"/>
      <c r="CG100" s="41"/>
      <c r="CH100" s="41"/>
      <c r="CI100" s="41"/>
      <c r="CJ100" s="41"/>
      <c r="CK100" s="41"/>
      <c r="CL100" s="41"/>
      <c r="CM100" s="10"/>
      <c r="CN100" s="41"/>
      <c r="CO100" s="10"/>
      <c r="CP100" s="10"/>
      <c r="CQ100" s="10"/>
      <c r="CR100" s="10"/>
      <c r="CS100" s="10"/>
      <c r="CT100" s="10"/>
      <c r="CU100" s="41"/>
      <c r="CV100" s="10"/>
      <c r="CW100" s="41"/>
      <c r="CX100" s="41"/>
      <c r="CY100" s="41"/>
      <c r="CZ100" s="41"/>
      <c r="DA100" s="41"/>
      <c r="DB100" s="41"/>
      <c r="DC100" s="10"/>
      <c r="DD100" s="10"/>
      <c r="DE100" s="10"/>
      <c r="DF100" s="41"/>
      <c r="DG100" s="10"/>
      <c r="DH100" s="41"/>
      <c r="DI100" s="41"/>
      <c r="DJ100" s="41"/>
      <c r="DK100" s="10"/>
      <c r="DL100" s="41"/>
      <c r="DM100" s="41"/>
      <c r="DN100" s="41"/>
      <c r="DO100" s="41"/>
      <c r="DP100" s="41"/>
      <c r="DQ100" s="41"/>
      <c r="DR100" s="41"/>
      <c r="DS100" s="41"/>
      <c r="DT100" s="41"/>
      <c r="DU100" s="41"/>
      <c r="DV100" s="10"/>
      <c r="DW100" s="41"/>
      <c r="DX100" s="10"/>
      <c r="DY100" s="10"/>
      <c r="DZ100" s="41"/>
      <c r="EA100" s="41"/>
      <c r="EB100" s="42"/>
      <c r="EC100" s="41"/>
      <c r="ED100" s="41"/>
      <c r="EE100" s="41"/>
      <c r="EF100" s="41"/>
      <c r="EG100" s="41"/>
      <c r="EH100" s="41"/>
      <c r="EI100" s="41"/>
      <c r="EJ100" s="41"/>
      <c r="EK100" s="41"/>
      <c r="EL100" s="41"/>
      <c r="EM100" s="41"/>
      <c r="EN100" s="41"/>
      <c r="EO100" s="41"/>
      <c r="EP100" s="10"/>
      <c r="EQ100" s="41"/>
      <c r="ER100" s="41"/>
      <c r="ES100" s="41"/>
      <c r="ET100" s="10"/>
      <c r="EU100" s="41"/>
      <c r="EV100" s="10"/>
      <c r="EW100" s="41"/>
      <c r="EX100" s="41"/>
      <c r="EY100" s="41"/>
      <c r="EZ100" s="41"/>
      <c r="FA100" s="41"/>
      <c r="FB100" s="41"/>
      <c r="FC100" s="41"/>
      <c r="FD100" s="41"/>
      <c r="FE100" s="41"/>
      <c r="FF100" s="41"/>
      <c r="FG100" s="41"/>
      <c r="FH100" s="41"/>
      <c r="FI100" s="41"/>
      <c r="FJ100" s="41"/>
      <c r="FK100" s="41"/>
      <c r="FL100" s="41"/>
      <c r="FM100" s="41"/>
      <c r="FN100" s="41"/>
      <c r="FO100" s="41"/>
      <c r="FP100" s="10"/>
      <c r="FQ100" s="41"/>
      <c r="FR100" s="41"/>
      <c r="FS100" s="41"/>
      <c r="FT100" s="41"/>
      <c r="FU100" s="41"/>
      <c r="FV100" s="10"/>
      <c r="FW100" s="41"/>
      <c r="FX100" s="41"/>
      <c r="FY100" s="41"/>
      <c r="FZ100" s="41"/>
      <c r="GA100" s="41"/>
      <c r="GB100" s="10"/>
      <c r="GC100" s="41"/>
      <c r="GD100" s="41"/>
      <c r="GE100" s="41"/>
      <c r="GF100" s="41"/>
      <c r="GG100" s="41"/>
      <c r="GH100" s="41"/>
      <c r="GI100" s="41"/>
      <c r="GJ100" s="41"/>
      <c r="GK100" s="41"/>
      <c r="GL100" s="41"/>
      <c r="GM100" s="41"/>
      <c r="GN100" s="41"/>
      <c r="GO100" s="41"/>
      <c r="GP100" s="41"/>
      <c r="GQ100" s="41"/>
      <c r="GR100" s="41"/>
      <c r="GS100" s="41"/>
      <c r="GT100" s="10"/>
      <c r="GU100" s="10"/>
      <c r="GV100" s="10"/>
      <c r="GW100" s="10"/>
      <c r="GX100" s="10"/>
      <c r="GY100" s="41"/>
      <c r="GZ100" s="41"/>
      <c r="HA100" s="10"/>
      <c r="HB100" s="10"/>
      <c r="HC100" s="10"/>
      <c r="HD100" s="10"/>
      <c r="HE100" s="10"/>
      <c r="HF100" s="10"/>
      <c r="HG100" s="10"/>
      <c r="HH100" s="10"/>
      <c r="HI100" s="10"/>
      <c r="HJ100" s="10"/>
      <c r="HK100" s="10"/>
      <c r="HL100" s="10"/>
      <c r="HM100" s="10"/>
      <c r="HN100" s="10"/>
      <c r="HO100" s="10"/>
      <c r="HP100" s="10"/>
      <c r="HQ100" s="10"/>
      <c r="HR100" s="19"/>
      <c r="HS100" s="41"/>
      <c r="HT100" s="41"/>
      <c r="HU100" s="41"/>
      <c r="HV100" s="41"/>
      <c r="HW100" s="41"/>
      <c r="HX100" s="41"/>
      <c r="HY100" s="41"/>
      <c r="HZ100" s="41"/>
      <c r="IA100" s="41"/>
      <c r="IB100" s="41"/>
      <c r="IC100" s="41"/>
      <c r="ID100" s="41"/>
      <c r="IE100" s="41"/>
      <c r="IF100" s="10"/>
      <c r="IG100" s="41"/>
      <c r="IH100" s="41"/>
      <c r="II100" s="41"/>
      <c r="IJ100" s="10"/>
      <c r="IK100" s="41"/>
      <c r="IL100" s="41"/>
      <c r="IM100" s="41"/>
      <c r="IN100" s="41"/>
      <c r="IO100" s="41"/>
      <c r="IP100" s="41"/>
      <c r="IQ100" s="41"/>
      <c r="IR100" s="41"/>
      <c r="IS100" s="41"/>
      <c r="IT100" s="41"/>
      <c r="IU100" s="41"/>
      <c r="IV100" s="41"/>
      <c r="IW100" s="41"/>
      <c r="IX100" s="10"/>
      <c r="IY100" s="10"/>
      <c r="IZ100" s="41"/>
      <c r="JA100" s="41"/>
      <c r="JB100" s="41"/>
      <c r="JC100" s="41"/>
      <c r="JD100" s="41"/>
      <c r="JE100" s="55"/>
      <c r="JF100" s="55"/>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10"/>
      <c r="KD100" s="41"/>
      <c r="KE100" s="10"/>
      <c r="KF100" s="10"/>
      <c r="KG100" s="10"/>
      <c r="KH100" s="41"/>
      <c r="KI100" s="10"/>
      <c r="KJ100" s="41"/>
      <c r="KK100" s="41"/>
      <c r="KL100" s="10"/>
      <c r="KM100" s="10"/>
      <c r="KN100" s="10"/>
      <c r="KO100" s="10"/>
      <c r="KP100" s="10"/>
      <c r="KQ100" s="10"/>
      <c r="KR100" s="10"/>
      <c r="KS100" s="10"/>
      <c r="KT100" s="41"/>
      <c r="KU100" s="41"/>
      <c r="KV100" s="41"/>
      <c r="KW100" s="41"/>
      <c r="KX100" s="41"/>
      <c r="KY100" s="41"/>
      <c r="KZ100" s="19"/>
      <c r="LA100" s="41"/>
      <c r="LB100" s="41"/>
      <c r="LC100" s="41"/>
      <c r="LD100" s="41"/>
      <c r="LE100" s="41"/>
      <c r="LF100" s="41"/>
      <c r="LG100" s="41"/>
      <c r="LH100" s="41"/>
      <c r="LI100" s="10"/>
      <c r="LJ100" s="10"/>
      <c r="LK100" s="42"/>
    </row>
    <row r="101" spans="1:323" s="15" customFormat="1">
      <c r="A101"/>
      <c r="B101"/>
      <c r="C101"/>
      <c r="D101"/>
      <c r="E101"/>
      <c r="F101"/>
      <c r="G101"/>
      <c r="H101"/>
      <c r="I101"/>
      <c r="J101"/>
      <c r="K101"/>
      <c r="L101"/>
      <c r="M101"/>
      <c r="N101"/>
      <c r="O101" s="39" t="s">
        <v>216</v>
      </c>
      <c r="P101" s="37" t="s">
        <v>217</v>
      </c>
      <c r="Q101" s="17">
        <v>320720</v>
      </c>
      <c r="R101" s="10">
        <v>319370</v>
      </c>
      <c r="S101" s="10">
        <v>323600</v>
      </c>
      <c r="T101" s="11">
        <v>-2.9</v>
      </c>
      <c r="U101" s="11">
        <v>2.2000000000000002</v>
      </c>
      <c r="V101" s="11">
        <v>16.7</v>
      </c>
      <c r="W101" s="11">
        <v>81.099999999999994</v>
      </c>
      <c r="X101" s="18">
        <v>905.67</v>
      </c>
      <c r="Y101" s="10">
        <v>55003768</v>
      </c>
      <c r="Z101" s="10">
        <v>34737870</v>
      </c>
      <c r="AA101" s="10">
        <v>73802381</v>
      </c>
      <c r="AB101" s="10">
        <v>6236539</v>
      </c>
      <c r="AC101" s="11">
        <v>2.2999999999999998</v>
      </c>
      <c r="AD101" s="11">
        <v>89</v>
      </c>
      <c r="AE101" s="11">
        <v>26.4</v>
      </c>
      <c r="AF101" s="11">
        <v>19.3</v>
      </c>
      <c r="AG101" s="11">
        <v>96.8</v>
      </c>
      <c r="AH101" s="11">
        <v>17.5</v>
      </c>
      <c r="AI101" s="16">
        <v>0.62</v>
      </c>
      <c r="AJ101" s="30" t="s">
        <v>67</v>
      </c>
      <c r="AK101" s="30" t="s">
        <v>67</v>
      </c>
      <c r="AL101" s="32">
        <v>12.4</v>
      </c>
      <c r="AM101" s="32">
        <v>91.8</v>
      </c>
      <c r="AN101" s="10">
        <v>126127556</v>
      </c>
      <c r="AO101" s="10">
        <v>124100564</v>
      </c>
      <c r="AP101" s="10">
        <v>2026992</v>
      </c>
      <c r="AQ101" s="10">
        <v>321779</v>
      </c>
      <c r="AR101" s="10">
        <v>1705213</v>
      </c>
      <c r="AS101" s="10">
        <v>177082</v>
      </c>
      <c r="AT101" s="10">
        <v>1223929</v>
      </c>
      <c r="AU101" s="10" t="s">
        <v>67</v>
      </c>
      <c r="AV101" s="10">
        <v>2200000</v>
      </c>
      <c r="AW101" s="19">
        <v>-798989</v>
      </c>
      <c r="AX101" s="41">
        <v>43704138</v>
      </c>
      <c r="AY101" s="41">
        <v>14716893</v>
      </c>
      <c r="AZ101" s="41">
        <v>4870581</v>
      </c>
      <c r="BA101" s="41">
        <v>19707881</v>
      </c>
      <c r="BB101" s="41">
        <v>2450654</v>
      </c>
      <c r="BC101" s="41">
        <v>3655</v>
      </c>
      <c r="BD101" s="10" t="s">
        <v>67</v>
      </c>
      <c r="BE101" s="41">
        <v>957400</v>
      </c>
      <c r="BF101" s="41">
        <v>95270</v>
      </c>
      <c r="BG101" s="41">
        <v>105025</v>
      </c>
      <c r="BH101" s="10">
        <v>117003</v>
      </c>
      <c r="BI101" s="41">
        <v>3252625</v>
      </c>
      <c r="BJ101" s="10">
        <v>57627</v>
      </c>
      <c r="BK101" s="10" t="s">
        <v>67</v>
      </c>
      <c r="BL101" s="41">
        <v>180143</v>
      </c>
      <c r="BM101" s="10" t="s">
        <v>67</v>
      </c>
      <c r="BN101" s="41">
        <v>188593</v>
      </c>
      <c r="BO101" s="41">
        <v>24601152</v>
      </c>
      <c r="BP101" s="41">
        <v>22471940</v>
      </c>
      <c r="BQ101" s="41">
        <v>2127508</v>
      </c>
      <c r="BR101" s="41">
        <v>1704</v>
      </c>
      <c r="BS101" s="41">
        <v>73471</v>
      </c>
      <c r="BT101" s="41">
        <v>73897</v>
      </c>
      <c r="BU101" s="41">
        <v>1046615</v>
      </c>
      <c r="BV101" s="41">
        <v>1256894</v>
      </c>
      <c r="BW101" s="10">
        <v>1735</v>
      </c>
      <c r="BX101" s="10" t="s">
        <v>67</v>
      </c>
      <c r="BY101" s="10" t="s">
        <v>67</v>
      </c>
      <c r="BZ101" s="41">
        <v>206700</v>
      </c>
      <c r="CA101" s="41">
        <v>582658</v>
      </c>
      <c r="CB101" s="41">
        <v>465801</v>
      </c>
      <c r="CC101" s="41">
        <v>48174</v>
      </c>
      <c r="CD101" s="41">
        <v>1238706</v>
      </c>
      <c r="CE101" s="41">
        <v>18889761</v>
      </c>
      <c r="CF101" s="41">
        <v>6841762</v>
      </c>
      <c r="CG101" s="41">
        <v>1476487</v>
      </c>
      <c r="CH101" s="41">
        <v>2257542</v>
      </c>
      <c r="CI101" s="41">
        <v>3100581</v>
      </c>
      <c r="CJ101" s="41">
        <v>97385</v>
      </c>
      <c r="CK101" s="41">
        <v>261139</v>
      </c>
      <c r="CL101" s="10" t="s">
        <v>67</v>
      </c>
      <c r="CM101" s="10" t="s">
        <v>67</v>
      </c>
      <c r="CN101" s="41">
        <v>73424</v>
      </c>
      <c r="CO101" s="10" t="s">
        <v>67</v>
      </c>
      <c r="CP101" s="10">
        <v>2463526</v>
      </c>
      <c r="CQ101" s="10" t="s">
        <v>67</v>
      </c>
      <c r="CR101" s="10" t="s">
        <v>67</v>
      </c>
      <c r="CS101" s="10">
        <v>1152378</v>
      </c>
      <c r="CT101" s="10" t="s">
        <v>67</v>
      </c>
      <c r="CU101" s="41">
        <v>1165537</v>
      </c>
      <c r="CV101" s="10">
        <v>6859</v>
      </c>
      <c r="CW101" s="41">
        <v>6303616</v>
      </c>
      <c r="CX101" s="41">
        <v>2933800</v>
      </c>
      <c r="CY101" s="41">
        <v>53658</v>
      </c>
      <c r="CZ101" s="10">
        <v>1102851</v>
      </c>
      <c r="DA101" s="10">
        <v>659382</v>
      </c>
      <c r="DB101" s="41">
        <v>438865</v>
      </c>
      <c r="DC101" s="10" t="s">
        <v>67</v>
      </c>
      <c r="DD101" s="10" t="s">
        <v>67</v>
      </c>
      <c r="DE101" s="10" t="s">
        <v>67</v>
      </c>
      <c r="DF101" s="41">
        <v>94531</v>
      </c>
      <c r="DG101" s="10">
        <v>4400</v>
      </c>
      <c r="DH101" s="41">
        <v>580113</v>
      </c>
      <c r="DI101" s="41">
        <v>3369816</v>
      </c>
      <c r="DJ101" s="41">
        <v>13507</v>
      </c>
      <c r="DK101" s="10" t="s">
        <v>67</v>
      </c>
      <c r="DL101" s="41">
        <v>3356309</v>
      </c>
      <c r="DM101" s="41">
        <v>210727</v>
      </c>
      <c r="DN101" s="41">
        <v>193779</v>
      </c>
      <c r="DO101" s="41">
        <v>343386</v>
      </c>
      <c r="DP101" s="41">
        <v>4282078</v>
      </c>
      <c r="DQ101" s="41">
        <v>1528131</v>
      </c>
      <c r="DR101" s="41">
        <v>309193</v>
      </c>
      <c r="DS101" s="41">
        <v>6576193</v>
      </c>
      <c r="DT101" s="41">
        <v>39750</v>
      </c>
      <c r="DU101" s="41">
        <v>3479</v>
      </c>
      <c r="DV101" s="10" t="s">
        <v>67</v>
      </c>
      <c r="DW101" s="41">
        <v>5409335</v>
      </c>
      <c r="DX101" s="10" t="s">
        <v>67</v>
      </c>
      <c r="DY101" s="10" t="s">
        <v>67</v>
      </c>
      <c r="DZ101" s="41">
        <v>1123629</v>
      </c>
      <c r="EA101" s="41">
        <v>10487100</v>
      </c>
      <c r="EB101" s="19" t="s">
        <v>67</v>
      </c>
      <c r="EC101" s="41">
        <v>744950</v>
      </c>
      <c r="ED101" s="41">
        <v>16310880</v>
      </c>
      <c r="EE101" s="41">
        <v>14804449</v>
      </c>
      <c r="EF101" s="41">
        <v>870688</v>
      </c>
      <c r="EG101" s="41">
        <v>299683</v>
      </c>
      <c r="EH101" s="41">
        <v>188184</v>
      </c>
      <c r="EI101" s="41">
        <v>56789</v>
      </c>
      <c r="EJ101" s="41">
        <v>91087</v>
      </c>
      <c r="EK101" s="41">
        <v>42502891</v>
      </c>
      <c r="EL101" s="41">
        <v>8403565</v>
      </c>
      <c r="EM101" s="41">
        <v>9523308</v>
      </c>
      <c r="EN101" s="41">
        <v>15181320</v>
      </c>
      <c r="EO101" s="41">
        <v>9380436</v>
      </c>
      <c r="EP101" s="10">
        <v>14262</v>
      </c>
      <c r="EQ101" s="41">
        <v>8569706</v>
      </c>
      <c r="ER101" s="41">
        <v>3419868</v>
      </c>
      <c r="ES101" s="41">
        <v>51632</v>
      </c>
      <c r="ET101" s="10">
        <v>518846</v>
      </c>
      <c r="EU101" s="41">
        <v>4579360</v>
      </c>
      <c r="EV101" s="10" t="s">
        <v>67</v>
      </c>
      <c r="EW101" s="41">
        <v>563728</v>
      </c>
      <c r="EX101" s="41">
        <v>2553666</v>
      </c>
      <c r="EY101" s="41">
        <v>1270351</v>
      </c>
      <c r="EZ101" s="41">
        <v>6030</v>
      </c>
      <c r="FA101" s="41">
        <v>996673</v>
      </c>
      <c r="FB101" s="41">
        <v>277718</v>
      </c>
      <c r="FC101" s="41">
        <v>2894</v>
      </c>
      <c r="FD101" s="41">
        <v>6361129</v>
      </c>
      <c r="FE101" s="41">
        <v>16092844</v>
      </c>
      <c r="FF101" s="41">
        <v>312495</v>
      </c>
      <c r="FG101" s="41">
        <v>5467441</v>
      </c>
      <c r="FH101" s="41">
        <v>161478</v>
      </c>
      <c r="FI101" s="41">
        <v>156193</v>
      </c>
      <c r="FJ101" s="41">
        <v>2177581</v>
      </c>
      <c r="FK101" s="41">
        <v>1544995</v>
      </c>
      <c r="FL101" s="41">
        <v>4795019</v>
      </c>
      <c r="FM101" s="41">
        <v>917488</v>
      </c>
      <c r="FN101" s="41">
        <v>9435083</v>
      </c>
      <c r="FO101" s="41">
        <v>560154</v>
      </c>
      <c r="FP101" s="10" t="s">
        <v>67</v>
      </c>
      <c r="FQ101" s="41">
        <v>3312817</v>
      </c>
      <c r="FR101" s="41">
        <v>11629268</v>
      </c>
      <c r="FS101" s="41">
        <v>1975592</v>
      </c>
      <c r="FT101" s="41">
        <v>1791789</v>
      </c>
      <c r="FU101" s="41">
        <v>1551082</v>
      </c>
      <c r="FV101" s="41">
        <v>833581</v>
      </c>
      <c r="FW101" s="10" t="s">
        <v>67</v>
      </c>
      <c r="FX101" s="10" t="s">
        <v>67</v>
      </c>
      <c r="FY101" s="41">
        <v>1528894</v>
      </c>
      <c r="FZ101" s="41">
        <v>606338</v>
      </c>
      <c r="GA101" s="41">
        <v>880111</v>
      </c>
      <c r="GB101" s="10">
        <v>2461881</v>
      </c>
      <c r="GC101" s="41">
        <v>22290</v>
      </c>
      <c r="GD101" s="41">
        <v>17617</v>
      </c>
      <c r="GE101" s="10" t="s">
        <v>67</v>
      </c>
      <c r="GF101" s="41">
        <v>4308</v>
      </c>
      <c r="GG101" s="41">
        <v>13309</v>
      </c>
      <c r="GH101" s="10" t="s">
        <v>67</v>
      </c>
      <c r="GI101" s="10" t="s">
        <v>67</v>
      </c>
      <c r="GJ101" s="10" t="s">
        <v>67</v>
      </c>
      <c r="GK101" s="10" t="s">
        <v>67</v>
      </c>
      <c r="GL101" s="10" t="s">
        <v>67</v>
      </c>
      <c r="GM101" s="10" t="s">
        <v>67</v>
      </c>
      <c r="GN101" s="10" t="s">
        <v>67</v>
      </c>
      <c r="GO101" s="10" t="s">
        <v>67</v>
      </c>
      <c r="GP101" s="10" t="s">
        <v>67</v>
      </c>
      <c r="GQ101" s="10" t="s">
        <v>67</v>
      </c>
      <c r="GR101" s="10" t="s">
        <v>67</v>
      </c>
      <c r="GS101" s="10" t="s">
        <v>67</v>
      </c>
      <c r="GT101" s="41">
        <v>4673</v>
      </c>
      <c r="GU101" s="41">
        <v>4673</v>
      </c>
      <c r="GV101" s="10" t="s">
        <v>67</v>
      </c>
      <c r="GW101" s="10" t="s">
        <v>67</v>
      </c>
      <c r="GX101" s="10" t="s">
        <v>67</v>
      </c>
      <c r="GY101" s="41">
        <v>15432711</v>
      </c>
      <c r="GZ101" s="10" t="s">
        <v>67</v>
      </c>
      <c r="HA101" s="41">
        <v>3684</v>
      </c>
      <c r="HB101" s="10" t="s">
        <v>67</v>
      </c>
      <c r="HC101" s="10" t="s">
        <v>67</v>
      </c>
      <c r="HD101" s="10">
        <v>1559259</v>
      </c>
      <c r="HE101" s="10">
        <v>2885126</v>
      </c>
      <c r="HF101" s="10">
        <v>1597480</v>
      </c>
      <c r="HG101" s="10">
        <v>1300</v>
      </c>
      <c r="HH101" s="10">
        <v>2631948</v>
      </c>
      <c r="HI101" s="10">
        <v>1944729</v>
      </c>
      <c r="HJ101" s="10">
        <v>374141</v>
      </c>
      <c r="HK101" s="10">
        <v>714437</v>
      </c>
      <c r="HL101" s="10">
        <v>5601313</v>
      </c>
      <c r="HM101" s="10">
        <v>2520789</v>
      </c>
      <c r="HN101" s="10">
        <v>395965</v>
      </c>
      <c r="HO101" s="10">
        <v>4040597</v>
      </c>
      <c r="HP101" s="10">
        <v>3310796</v>
      </c>
      <c r="HQ101" s="10">
        <v>39843</v>
      </c>
      <c r="HR101" s="19">
        <v>27617723</v>
      </c>
      <c r="HS101" s="41">
        <v>22208229</v>
      </c>
      <c r="HT101" s="41">
        <v>426551</v>
      </c>
      <c r="HU101" s="41">
        <v>1140982</v>
      </c>
      <c r="HV101" s="41">
        <v>32195</v>
      </c>
      <c r="HW101" s="41">
        <v>23666</v>
      </c>
      <c r="HX101" s="41">
        <v>50638</v>
      </c>
      <c r="HY101" s="41">
        <v>61745</v>
      </c>
      <c r="HZ101" s="41">
        <v>972738</v>
      </c>
      <c r="IA101" s="41">
        <v>61750</v>
      </c>
      <c r="IB101" s="41">
        <v>14478808</v>
      </c>
      <c r="IC101" s="41">
        <v>9555679</v>
      </c>
      <c r="ID101" s="41">
        <v>9244824</v>
      </c>
      <c r="IE101" s="41">
        <v>305814</v>
      </c>
      <c r="IF101" s="10">
        <v>5041</v>
      </c>
      <c r="IG101" s="41">
        <v>4904149</v>
      </c>
      <c r="IH101" s="41">
        <v>109524</v>
      </c>
      <c r="II101" s="41">
        <v>183695</v>
      </c>
      <c r="IJ101" s="10">
        <v>1175</v>
      </c>
      <c r="IK101" s="41">
        <v>75014</v>
      </c>
      <c r="IL101" s="41">
        <v>518418</v>
      </c>
      <c r="IM101" s="10">
        <v>824</v>
      </c>
      <c r="IN101" s="10">
        <v>35</v>
      </c>
      <c r="IO101" s="41">
        <v>152281</v>
      </c>
      <c r="IP101" s="41">
        <v>280535</v>
      </c>
      <c r="IQ101" s="41">
        <v>3380895</v>
      </c>
      <c r="IR101" s="41">
        <v>157912</v>
      </c>
      <c r="IS101" s="41">
        <v>37384</v>
      </c>
      <c r="IT101" s="10" t="s">
        <v>67</v>
      </c>
      <c r="IU101" s="41">
        <v>6457</v>
      </c>
      <c r="IV101" s="10" t="s">
        <v>67</v>
      </c>
      <c r="IW101" s="10" t="s">
        <v>67</v>
      </c>
      <c r="IX101" s="10" t="s">
        <v>67</v>
      </c>
      <c r="IY101" s="10">
        <v>18980</v>
      </c>
      <c r="IZ101" s="41">
        <v>3376503</v>
      </c>
      <c r="JA101" s="41">
        <v>2554826</v>
      </c>
      <c r="JB101" s="10">
        <v>4395</v>
      </c>
      <c r="JC101" s="41">
        <v>18677</v>
      </c>
      <c r="JD101" s="41">
        <v>145737</v>
      </c>
      <c r="JE101" s="55">
        <v>2263</v>
      </c>
      <c r="JF101" s="55">
        <v>2171</v>
      </c>
      <c r="JG101" s="41">
        <v>12559954</v>
      </c>
      <c r="JH101" s="41">
        <v>554143</v>
      </c>
      <c r="JI101" s="41">
        <v>129335</v>
      </c>
      <c r="JJ101" s="41">
        <v>3426</v>
      </c>
      <c r="JK101" s="41">
        <v>3536747</v>
      </c>
      <c r="JL101" s="41">
        <v>671021</v>
      </c>
      <c r="JM101" s="41">
        <v>111869</v>
      </c>
      <c r="JN101" s="41">
        <v>6171980</v>
      </c>
      <c r="JO101" s="41">
        <v>1381433</v>
      </c>
      <c r="JP101" s="41">
        <v>3055065</v>
      </c>
      <c r="JQ101" s="41">
        <v>27767283</v>
      </c>
      <c r="JR101" s="41">
        <v>10231795</v>
      </c>
      <c r="JS101" s="41">
        <v>849717</v>
      </c>
      <c r="JT101" s="41">
        <v>70542</v>
      </c>
      <c r="JU101" s="41">
        <v>3538671</v>
      </c>
      <c r="JV101" s="41">
        <v>5843407</v>
      </c>
      <c r="JW101" s="41">
        <v>9639470</v>
      </c>
      <c r="JX101" s="41">
        <v>247370</v>
      </c>
      <c r="JY101" s="41">
        <v>5980741</v>
      </c>
      <c r="JZ101" s="41">
        <v>5633921</v>
      </c>
      <c r="KA101" s="41">
        <v>3533821</v>
      </c>
      <c r="KB101" s="41">
        <v>3458638</v>
      </c>
      <c r="KC101" s="10" t="s">
        <v>67</v>
      </c>
      <c r="KD101" s="41">
        <v>124908</v>
      </c>
      <c r="KE101" s="10" t="s">
        <v>67</v>
      </c>
      <c r="KF101" s="10" t="s">
        <v>67</v>
      </c>
      <c r="KG101" s="10" t="s">
        <v>67</v>
      </c>
      <c r="KH101" s="41">
        <v>22290</v>
      </c>
      <c r="KI101" s="10" t="s">
        <v>67</v>
      </c>
      <c r="KJ101" s="41">
        <v>600</v>
      </c>
      <c r="KK101" s="41">
        <v>21690</v>
      </c>
      <c r="KL101" s="10" t="s">
        <v>67</v>
      </c>
      <c r="KM101" s="10" t="s">
        <v>67</v>
      </c>
      <c r="KN101" s="10" t="s">
        <v>67</v>
      </c>
      <c r="KO101" s="10" t="s">
        <v>67</v>
      </c>
      <c r="KP101" s="10" t="s">
        <v>67</v>
      </c>
      <c r="KQ101" s="10" t="s">
        <v>67</v>
      </c>
      <c r="KR101" s="10" t="s">
        <v>67</v>
      </c>
      <c r="KS101" s="10">
        <v>15432711</v>
      </c>
      <c r="KT101" s="41">
        <v>15431941</v>
      </c>
      <c r="KU101" s="41">
        <v>770</v>
      </c>
      <c r="KV101" s="41">
        <v>6226549</v>
      </c>
      <c r="KW101" s="41">
        <v>1474134</v>
      </c>
      <c r="KX101" s="41">
        <v>5313076</v>
      </c>
      <c r="KY101" s="41">
        <v>10170008</v>
      </c>
      <c r="KZ101" s="19" t="s">
        <v>67</v>
      </c>
      <c r="LA101" s="41">
        <v>140103123</v>
      </c>
      <c r="LB101" s="41">
        <v>31314507</v>
      </c>
      <c r="LC101" s="41">
        <v>5773007</v>
      </c>
      <c r="LD101" s="41">
        <v>8209664</v>
      </c>
      <c r="LE101" s="41">
        <v>17331836</v>
      </c>
      <c r="LF101" s="41">
        <v>8409953</v>
      </c>
      <c r="LG101" s="41">
        <v>16908115</v>
      </c>
      <c r="LH101" s="41">
        <v>254818</v>
      </c>
      <c r="LI101" s="10" t="s">
        <v>67</v>
      </c>
      <c r="LJ101" s="41">
        <v>1125870</v>
      </c>
      <c r="LK101" s="42">
        <v>5357419</v>
      </c>
    </row>
    <row r="102" spans="1:323" s="15" customFormat="1">
      <c r="A102"/>
      <c r="B102"/>
      <c r="C102"/>
      <c r="D102"/>
      <c r="E102"/>
      <c r="F102"/>
      <c r="G102"/>
      <c r="H102"/>
      <c r="I102"/>
      <c r="J102"/>
      <c r="K102"/>
      <c r="L102"/>
      <c r="M102"/>
      <c r="N102"/>
      <c r="O102" s="39" t="s">
        <v>218</v>
      </c>
      <c r="P102" s="37" t="s">
        <v>219</v>
      </c>
      <c r="Q102" s="17">
        <v>58010</v>
      </c>
      <c r="R102" s="10">
        <v>57802</v>
      </c>
      <c r="S102" s="10">
        <v>59084</v>
      </c>
      <c r="T102" s="11">
        <v>-6</v>
      </c>
      <c r="U102" s="11">
        <v>9.1</v>
      </c>
      <c r="V102" s="11">
        <v>25.3</v>
      </c>
      <c r="W102" s="11">
        <v>65.599999999999994</v>
      </c>
      <c r="X102" s="18">
        <v>426.74</v>
      </c>
      <c r="Y102" s="10">
        <v>12223533</v>
      </c>
      <c r="Z102" s="10">
        <v>5388751</v>
      </c>
      <c r="AA102" s="10">
        <v>15712796</v>
      </c>
      <c r="AB102" s="10">
        <v>1109996</v>
      </c>
      <c r="AC102" s="11">
        <v>3.1</v>
      </c>
      <c r="AD102" s="11">
        <v>87.1</v>
      </c>
      <c r="AE102" s="11">
        <v>21.7</v>
      </c>
      <c r="AF102" s="11">
        <v>17.100000000000001</v>
      </c>
      <c r="AG102" s="11">
        <v>93.7</v>
      </c>
      <c r="AH102" s="11">
        <v>14.7</v>
      </c>
      <c r="AI102" s="16">
        <v>0.44</v>
      </c>
      <c r="AJ102" s="30" t="s">
        <v>67</v>
      </c>
      <c r="AK102" s="30" t="s">
        <v>67</v>
      </c>
      <c r="AL102" s="32">
        <v>9.1999999999999993</v>
      </c>
      <c r="AM102" s="32">
        <v>33.299999999999997</v>
      </c>
      <c r="AN102" s="10">
        <v>26124880</v>
      </c>
      <c r="AO102" s="10">
        <v>25591295</v>
      </c>
      <c r="AP102" s="10">
        <v>533585</v>
      </c>
      <c r="AQ102" s="10">
        <v>41986</v>
      </c>
      <c r="AR102" s="10">
        <v>491599</v>
      </c>
      <c r="AS102" s="10">
        <v>-113518</v>
      </c>
      <c r="AT102" s="10">
        <v>1286057</v>
      </c>
      <c r="AU102" s="10" t="s">
        <v>67</v>
      </c>
      <c r="AV102" s="10">
        <v>5131</v>
      </c>
      <c r="AW102" s="19">
        <v>1167408</v>
      </c>
      <c r="AX102" s="41">
        <v>6075929</v>
      </c>
      <c r="AY102" s="41">
        <v>1888542</v>
      </c>
      <c r="AZ102" s="41">
        <v>491400</v>
      </c>
      <c r="BA102" s="41">
        <v>3050549</v>
      </c>
      <c r="BB102" s="41">
        <v>513981</v>
      </c>
      <c r="BC102" s="10" t="s">
        <v>67</v>
      </c>
      <c r="BD102" s="10" t="s">
        <v>67</v>
      </c>
      <c r="BE102" s="41">
        <v>273333</v>
      </c>
      <c r="BF102" s="41">
        <v>11989</v>
      </c>
      <c r="BG102" s="41">
        <v>13209</v>
      </c>
      <c r="BH102" s="41">
        <v>14713</v>
      </c>
      <c r="BI102" s="41">
        <v>562562</v>
      </c>
      <c r="BJ102" s="41">
        <v>76</v>
      </c>
      <c r="BK102" s="10" t="s">
        <v>67</v>
      </c>
      <c r="BL102" s="41">
        <v>52045</v>
      </c>
      <c r="BM102" s="10" t="s">
        <v>67</v>
      </c>
      <c r="BN102" s="41">
        <v>17337</v>
      </c>
      <c r="BO102" s="41">
        <v>8967055</v>
      </c>
      <c r="BP102" s="41">
        <v>7626903</v>
      </c>
      <c r="BQ102" s="41">
        <v>1329534</v>
      </c>
      <c r="BR102" s="41">
        <v>10618</v>
      </c>
      <c r="BS102" s="41">
        <v>10040</v>
      </c>
      <c r="BT102" s="41">
        <v>23642</v>
      </c>
      <c r="BU102" s="41">
        <v>102331</v>
      </c>
      <c r="BV102" s="41">
        <v>298016</v>
      </c>
      <c r="BW102" s="10" t="s">
        <v>67</v>
      </c>
      <c r="BX102" s="10" t="s">
        <v>67</v>
      </c>
      <c r="BY102" s="10" t="s">
        <v>67</v>
      </c>
      <c r="BZ102" s="41">
        <v>62468</v>
      </c>
      <c r="CA102" s="41">
        <v>140610</v>
      </c>
      <c r="CB102" s="41">
        <v>94938</v>
      </c>
      <c r="CC102" s="41">
        <v>12174</v>
      </c>
      <c r="CD102" s="41">
        <v>130097</v>
      </c>
      <c r="CE102" s="41">
        <v>3829814</v>
      </c>
      <c r="CF102" s="41">
        <v>1156728</v>
      </c>
      <c r="CG102" s="41">
        <v>284555</v>
      </c>
      <c r="CH102" s="41">
        <v>515318</v>
      </c>
      <c r="CI102" s="41">
        <v>491430</v>
      </c>
      <c r="CJ102" s="10" t="s">
        <v>67</v>
      </c>
      <c r="CK102" s="41">
        <v>91033</v>
      </c>
      <c r="CL102" s="10" t="s">
        <v>67</v>
      </c>
      <c r="CM102" s="10" t="s">
        <v>67</v>
      </c>
      <c r="CN102" s="41">
        <v>44120</v>
      </c>
      <c r="CO102" s="10" t="s">
        <v>67</v>
      </c>
      <c r="CP102" s="10">
        <v>545938</v>
      </c>
      <c r="CQ102" s="10" t="s">
        <v>67</v>
      </c>
      <c r="CR102" s="10" t="s">
        <v>67</v>
      </c>
      <c r="CS102" s="10">
        <v>465647</v>
      </c>
      <c r="CT102" s="10" t="s">
        <v>67</v>
      </c>
      <c r="CU102" s="41">
        <v>235045</v>
      </c>
      <c r="CV102" s="10" t="s">
        <v>67</v>
      </c>
      <c r="CW102" s="41">
        <v>1764021</v>
      </c>
      <c r="CX102" s="41">
        <v>990566</v>
      </c>
      <c r="CY102" s="41">
        <v>141576</v>
      </c>
      <c r="CZ102" s="41">
        <v>255096</v>
      </c>
      <c r="DA102" s="41">
        <v>107928</v>
      </c>
      <c r="DB102" s="41">
        <v>199929</v>
      </c>
      <c r="DC102" s="10" t="s">
        <v>67</v>
      </c>
      <c r="DD102" s="10" t="s">
        <v>67</v>
      </c>
      <c r="DE102" s="10" t="s">
        <v>67</v>
      </c>
      <c r="DF102" s="41">
        <v>7063</v>
      </c>
      <c r="DG102" s="10" t="s">
        <v>67</v>
      </c>
      <c r="DH102" s="41">
        <v>278974</v>
      </c>
      <c r="DI102" s="41">
        <v>773455</v>
      </c>
      <c r="DJ102" s="41">
        <v>19502</v>
      </c>
      <c r="DK102" s="10" t="s">
        <v>67</v>
      </c>
      <c r="DL102" s="41">
        <v>753953</v>
      </c>
      <c r="DM102" s="41">
        <v>13381</v>
      </c>
      <c r="DN102" s="41">
        <v>34266</v>
      </c>
      <c r="DO102" s="41">
        <v>4138</v>
      </c>
      <c r="DP102" s="41">
        <v>166315</v>
      </c>
      <c r="DQ102" s="41">
        <v>605117</v>
      </c>
      <c r="DR102" s="41">
        <v>63086</v>
      </c>
      <c r="DS102" s="41">
        <v>610994</v>
      </c>
      <c r="DT102" s="41">
        <v>16472</v>
      </c>
      <c r="DU102" s="41">
        <v>394</v>
      </c>
      <c r="DV102" s="10" t="s">
        <v>67</v>
      </c>
      <c r="DW102" s="41">
        <v>422632</v>
      </c>
      <c r="DX102" s="10" t="s">
        <v>67</v>
      </c>
      <c r="DY102" s="10" t="s">
        <v>67</v>
      </c>
      <c r="DZ102" s="41">
        <v>171496</v>
      </c>
      <c r="EA102" s="41">
        <v>2469200</v>
      </c>
      <c r="EB102" s="19" t="s">
        <v>67</v>
      </c>
      <c r="EC102" s="41">
        <v>257152</v>
      </c>
      <c r="ED102" s="41">
        <v>3429248</v>
      </c>
      <c r="EE102" s="41">
        <v>2970502</v>
      </c>
      <c r="EF102" s="41">
        <v>232160</v>
      </c>
      <c r="EG102" s="41">
        <v>104574</v>
      </c>
      <c r="EH102" s="41">
        <v>66811</v>
      </c>
      <c r="EI102" s="41">
        <v>14324</v>
      </c>
      <c r="EJ102" s="41">
        <v>40877</v>
      </c>
      <c r="EK102" s="41">
        <v>9097034</v>
      </c>
      <c r="EL102" s="41">
        <v>1973572</v>
      </c>
      <c r="EM102" s="41">
        <v>2403057</v>
      </c>
      <c r="EN102" s="41">
        <v>2973653</v>
      </c>
      <c r="EO102" s="41">
        <v>1744671</v>
      </c>
      <c r="EP102" s="41">
        <v>2081</v>
      </c>
      <c r="EQ102" s="41">
        <v>1921530</v>
      </c>
      <c r="ER102" s="41">
        <v>822622</v>
      </c>
      <c r="ES102" s="41">
        <v>78</v>
      </c>
      <c r="ET102" s="10" t="s">
        <v>67</v>
      </c>
      <c r="EU102" s="41">
        <v>1098830</v>
      </c>
      <c r="EV102" s="10" t="s">
        <v>67</v>
      </c>
      <c r="EW102" s="41">
        <v>111172</v>
      </c>
      <c r="EX102" s="41">
        <v>721371</v>
      </c>
      <c r="EY102" s="41">
        <v>364740</v>
      </c>
      <c r="EZ102" s="41">
        <v>407</v>
      </c>
      <c r="FA102" s="41">
        <v>199666</v>
      </c>
      <c r="FB102" s="41">
        <v>152395</v>
      </c>
      <c r="FC102" s="10">
        <v>4163</v>
      </c>
      <c r="FD102" s="41">
        <v>1117791</v>
      </c>
      <c r="FE102" s="41">
        <v>2642470</v>
      </c>
      <c r="FF102" s="41">
        <v>164144</v>
      </c>
      <c r="FG102" s="41">
        <v>1291070</v>
      </c>
      <c r="FH102" s="41">
        <v>12454</v>
      </c>
      <c r="FI102" s="10">
        <v>11750</v>
      </c>
      <c r="FJ102" s="10" t="s">
        <v>67</v>
      </c>
      <c r="FK102" s="41">
        <v>61730</v>
      </c>
      <c r="FL102" s="41">
        <v>628732</v>
      </c>
      <c r="FM102" s="41">
        <v>62682</v>
      </c>
      <c r="FN102" s="41">
        <v>753144</v>
      </c>
      <c r="FO102" s="41">
        <v>409908</v>
      </c>
      <c r="FP102" s="10" t="s">
        <v>67</v>
      </c>
      <c r="FQ102" s="41">
        <v>1383497</v>
      </c>
      <c r="FR102" s="41">
        <v>2040743</v>
      </c>
      <c r="FS102" s="41">
        <v>344972</v>
      </c>
      <c r="FT102" s="41">
        <v>499675</v>
      </c>
      <c r="FU102" s="41">
        <v>231590</v>
      </c>
      <c r="FV102" s="10">
        <v>1873</v>
      </c>
      <c r="FW102" s="10" t="s">
        <v>67</v>
      </c>
      <c r="FX102" s="10">
        <v>104003</v>
      </c>
      <c r="FY102" s="41">
        <v>369854</v>
      </c>
      <c r="FZ102" s="41">
        <v>320523</v>
      </c>
      <c r="GA102" s="41">
        <v>168253</v>
      </c>
      <c r="GB102" s="10" t="s">
        <v>67</v>
      </c>
      <c r="GC102" s="41">
        <v>78066</v>
      </c>
      <c r="GD102" s="10">
        <v>6021</v>
      </c>
      <c r="GE102" s="10" t="s">
        <v>67</v>
      </c>
      <c r="GF102" s="10" t="s">
        <v>67</v>
      </c>
      <c r="GG102" s="10">
        <v>6021</v>
      </c>
      <c r="GH102" s="10" t="s">
        <v>67</v>
      </c>
      <c r="GI102" s="10" t="s">
        <v>67</v>
      </c>
      <c r="GJ102" s="10" t="s">
        <v>67</v>
      </c>
      <c r="GK102" s="41">
        <v>70949</v>
      </c>
      <c r="GL102" s="41">
        <v>22768</v>
      </c>
      <c r="GM102" s="10" t="s">
        <v>67</v>
      </c>
      <c r="GN102" s="41">
        <v>48181</v>
      </c>
      <c r="GO102" s="10" t="s">
        <v>67</v>
      </c>
      <c r="GP102" s="10" t="s">
        <v>67</v>
      </c>
      <c r="GQ102" s="10" t="s">
        <v>67</v>
      </c>
      <c r="GR102" s="10" t="s">
        <v>67</v>
      </c>
      <c r="GS102" s="10" t="s">
        <v>67</v>
      </c>
      <c r="GT102" s="10">
        <v>1096</v>
      </c>
      <c r="GU102" s="10" t="s">
        <v>67</v>
      </c>
      <c r="GV102" s="10" t="s">
        <v>67</v>
      </c>
      <c r="GW102" s="10" t="s">
        <v>67</v>
      </c>
      <c r="GX102" s="10">
        <v>1096</v>
      </c>
      <c r="GY102" s="41">
        <v>2791221</v>
      </c>
      <c r="GZ102" s="10" t="s">
        <v>67</v>
      </c>
      <c r="HA102" s="10" t="s">
        <v>67</v>
      </c>
      <c r="HB102" s="10" t="s">
        <v>67</v>
      </c>
      <c r="HC102" s="10" t="s">
        <v>67</v>
      </c>
      <c r="HD102" s="10">
        <v>390165</v>
      </c>
      <c r="HE102" s="10">
        <v>693995</v>
      </c>
      <c r="HF102" s="10">
        <v>466206</v>
      </c>
      <c r="HG102" s="10">
        <v>1975</v>
      </c>
      <c r="HH102" s="10">
        <v>1036090</v>
      </c>
      <c r="HI102" s="10">
        <v>387429</v>
      </c>
      <c r="HJ102" s="10">
        <v>28465</v>
      </c>
      <c r="HK102" s="10">
        <v>218371</v>
      </c>
      <c r="HL102" s="10">
        <v>716877</v>
      </c>
      <c r="HM102" s="10">
        <v>146972</v>
      </c>
      <c r="HN102" s="10">
        <v>1077761</v>
      </c>
      <c r="HO102" s="10">
        <v>1033848</v>
      </c>
      <c r="HP102" s="10">
        <v>621640</v>
      </c>
      <c r="HQ102" s="10">
        <v>13358</v>
      </c>
      <c r="HR102" s="19">
        <v>6833152</v>
      </c>
      <c r="HS102" s="41">
        <v>3702019</v>
      </c>
      <c r="HT102" s="41">
        <v>138236</v>
      </c>
      <c r="HU102" s="41">
        <v>85439</v>
      </c>
      <c r="HV102" s="41">
        <v>17148</v>
      </c>
      <c r="HW102" s="41">
        <v>11773</v>
      </c>
      <c r="HX102" s="41">
        <v>16920</v>
      </c>
      <c r="HY102" s="41">
        <v>12644</v>
      </c>
      <c r="HZ102" s="41">
        <v>26954</v>
      </c>
      <c r="IA102" s="41">
        <v>41731</v>
      </c>
      <c r="IB102" s="41">
        <v>2344081</v>
      </c>
      <c r="IC102" s="41">
        <v>1572247</v>
      </c>
      <c r="ID102" s="41">
        <v>1521517</v>
      </c>
      <c r="IE102" s="41">
        <v>49986</v>
      </c>
      <c r="IF102" s="10">
        <v>744</v>
      </c>
      <c r="IG102" s="41">
        <v>763358</v>
      </c>
      <c r="IH102" s="41">
        <v>14981</v>
      </c>
      <c r="II102" s="41">
        <v>21172</v>
      </c>
      <c r="IJ102" s="10" t="s">
        <v>67</v>
      </c>
      <c r="IK102" s="41">
        <v>1173</v>
      </c>
      <c r="IL102" s="41">
        <v>96659</v>
      </c>
      <c r="IM102" s="10" t="s">
        <v>67</v>
      </c>
      <c r="IN102" s="41">
        <v>1612</v>
      </c>
      <c r="IO102" s="41">
        <v>2952</v>
      </c>
      <c r="IP102" s="41">
        <v>33819</v>
      </c>
      <c r="IQ102" s="41">
        <v>563620</v>
      </c>
      <c r="IR102" s="41">
        <v>27370</v>
      </c>
      <c r="IS102" s="10" t="s">
        <v>67</v>
      </c>
      <c r="IT102" s="10" t="s">
        <v>67</v>
      </c>
      <c r="IU102" s="10" t="s">
        <v>67</v>
      </c>
      <c r="IV102" s="10" t="s">
        <v>67</v>
      </c>
      <c r="IW102" s="10" t="s">
        <v>67</v>
      </c>
      <c r="IX102" s="10" t="s">
        <v>67</v>
      </c>
      <c r="IY102" s="10">
        <v>8476</v>
      </c>
      <c r="IZ102" s="41">
        <v>570527</v>
      </c>
      <c r="JA102" s="41">
        <v>518695</v>
      </c>
      <c r="JB102" s="10">
        <v>210</v>
      </c>
      <c r="JC102" s="41">
        <v>3100</v>
      </c>
      <c r="JD102" s="10" t="s">
        <v>67</v>
      </c>
      <c r="JE102" s="55">
        <v>393</v>
      </c>
      <c r="JF102" s="55">
        <v>390</v>
      </c>
      <c r="JG102" s="41">
        <v>2834316</v>
      </c>
      <c r="JH102" s="41">
        <v>366675</v>
      </c>
      <c r="JI102" s="41">
        <v>28884</v>
      </c>
      <c r="JJ102" s="41">
        <v>2256</v>
      </c>
      <c r="JK102" s="41">
        <v>529352</v>
      </c>
      <c r="JL102" s="41">
        <v>108062</v>
      </c>
      <c r="JM102" s="41">
        <v>60646</v>
      </c>
      <c r="JN102" s="41">
        <v>1523104</v>
      </c>
      <c r="JO102" s="41">
        <v>215337</v>
      </c>
      <c r="JP102" s="41">
        <v>408044</v>
      </c>
      <c r="JQ102" s="41">
        <v>5039154</v>
      </c>
      <c r="JR102" s="41">
        <v>3518923</v>
      </c>
      <c r="JS102" s="41">
        <v>2108293</v>
      </c>
      <c r="JT102" s="41">
        <v>1999284</v>
      </c>
      <c r="JU102" s="41">
        <v>688608</v>
      </c>
      <c r="JV102" s="41">
        <v>722022</v>
      </c>
      <c r="JW102" s="41">
        <v>2916601</v>
      </c>
      <c r="JX102" s="41">
        <v>43376</v>
      </c>
      <c r="JY102" s="41">
        <v>1530523</v>
      </c>
      <c r="JZ102" s="41">
        <v>1442223</v>
      </c>
      <c r="KA102" s="41">
        <v>1301705</v>
      </c>
      <c r="KB102" s="41">
        <v>1026252</v>
      </c>
      <c r="KC102" s="10" t="s">
        <v>67</v>
      </c>
      <c r="KD102" s="41">
        <v>84373</v>
      </c>
      <c r="KE102" s="10" t="s">
        <v>67</v>
      </c>
      <c r="KF102" s="10" t="s">
        <v>67</v>
      </c>
      <c r="KG102" s="10" t="s">
        <v>67</v>
      </c>
      <c r="KH102" s="41">
        <v>78066</v>
      </c>
      <c r="KI102" s="10" t="s">
        <v>67</v>
      </c>
      <c r="KJ102" s="10" t="s">
        <v>67</v>
      </c>
      <c r="KK102" s="41">
        <v>78066</v>
      </c>
      <c r="KL102" s="10" t="s">
        <v>67</v>
      </c>
      <c r="KM102" s="10" t="s">
        <v>67</v>
      </c>
      <c r="KN102" s="10" t="s">
        <v>67</v>
      </c>
      <c r="KO102" s="10" t="s">
        <v>67</v>
      </c>
      <c r="KP102" s="10" t="s">
        <v>67</v>
      </c>
      <c r="KQ102" s="10" t="s">
        <v>67</v>
      </c>
      <c r="KR102" s="10" t="s">
        <v>67</v>
      </c>
      <c r="KS102" s="10">
        <v>2791221</v>
      </c>
      <c r="KT102" s="41">
        <v>2791064</v>
      </c>
      <c r="KU102" s="41">
        <v>157</v>
      </c>
      <c r="KV102" s="41">
        <v>1313538</v>
      </c>
      <c r="KW102" s="41">
        <v>77153</v>
      </c>
      <c r="KX102" s="41">
        <v>428675</v>
      </c>
      <c r="KY102" s="41">
        <v>2483585</v>
      </c>
      <c r="KZ102" s="19" t="s">
        <v>67</v>
      </c>
      <c r="LA102" s="41">
        <v>27864837</v>
      </c>
      <c r="LB102" s="41">
        <v>9854778</v>
      </c>
      <c r="LC102" s="41">
        <v>4425745</v>
      </c>
      <c r="LD102" s="41">
        <v>1566307</v>
      </c>
      <c r="LE102" s="41">
        <v>3862726</v>
      </c>
      <c r="LF102" s="41">
        <v>1758804</v>
      </c>
      <c r="LG102" s="41">
        <v>3140370</v>
      </c>
      <c r="LH102" s="41">
        <v>30656</v>
      </c>
      <c r="LI102" s="10" t="s">
        <v>67</v>
      </c>
      <c r="LJ102" s="10" t="s">
        <v>67</v>
      </c>
      <c r="LK102" s="42">
        <v>683657</v>
      </c>
    </row>
    <row r="103" spans="1:323" s="15" customFormat="1">
      <c r="A103"/>
      <c r="B103"/>
      <c r="C103"/>
      <c r="D103"/>
      <c r="E103"/>
      <c r="F103"/>
      <c r="G103"/>
      <c r="H103"/>
      <c r="I103"/>
      <c r="J103"/>
      <c r="K103"/>
      <c r="L103"/>
      <c r="M103"/>
      <c r="N103"/>
      <c r="O103" s="39" t="s">
        <v>220</v>
      </c>
      <c r="P103" s="37" t="s">
        <v>221</v>
      </c>
      <c r="Q103" s="17">
        <v>97342</v>
      </c>
      <c r="R103" s="10">
        <v>97004</v>
      </c>
      <c r="S103" s="10">
        <v>98367</v>
      </c>
      <c r="T103" s="11">
        <v>-5.0999999999999996</v>
      </c>
      <c r="U103" s="11">
        <v>16.8</v>
      </c>
      <c r="V103" s="11">
        <v>25.9</v>
      </c>
      <c r="W103" s="11">
        <v>57.3</v>
      </c>
      <c r="X103" s="18">
        <v>693.04</v>
      </c>
      <c r="Y103" s="10">
        <v>23547132</v>
      </c>
      <c r="Z103" s="10">
        <v>7977566</v>
      </c>
      <c r="AA103" s="10">
        <v>32573921</v>
      </c>
      <c r="AB103" s="10">
        <v>1973358</v>
      </c>
      <c r="AC103" s="11">
        <v>4.5</v>
      </c>
      <c r="AD103" s="11">
        <v>87</v>
      </c>
      <c r="AE103" s="11">
        <v>26.3</v>
      </c>
      <c r="AF103" s="11">
        <v>19.600000000000001</v>
      </c>
      <c r="AG103" s="11">
        <v>92.6</v>
      </c>
      <c r="AH103" s="11">
        <v>17.2</v>
      </c>
      <c r="AI103" s="16">
        <v>0.33</v>
      </c>
      <c r="AJ103" s="30" t="s">
        <v>67</v>
      </c>
      <c r="AK103" s="30" t="s">
        <v>67</v>
      </c>
      <c r="AL103" s="32">
        <v>11.1</v>
      </c>
      <c r="AM103" s="32">
        <v>51.8</v>
      </c>
      <c r="AN103" s="10">
        <v>54043418</v>
      </c>
      <c r="AO103" s="10">
        <v>52475100</v>
      </c>
      <c r="AP103" s="10">
        <v>1568318</v>
      </c>
      <c r="AQ103" s="10">
        <v>96234</v>
      </c>
      <c r="AR103" s="10">
        <v>1472084</v>
      </c>
      <c r="AS103" s="10">
        <v>-213744</v>
      </c>
      <c r="AT103" s="10">
        <v>778771</v>
      </c>
      <c r="AU103" s="10" t="s">
        <v>67</v>
      </c>
      <c r="AV103" s="10" t="s">
        <v>67</v>
      </c>
      <c r="AW103" s="19">
        <v>565027</v>
      </c>
      <c r="AX103" s="41">
        <v>8531219</v>
      </c>
      <c r="AY103" s="41">
        <v>2936461</v>
      </c>
      <c r="AZ103" s="41">
        <v>648649</v>
      </c>
      <c r="BA103" s="41">
        <v>3907600</v>
      </c>
      <c r="BB103" s="41">
        <v>717634</v>
      </c>
      <c r="BC103" s="10" t="s">
        <v>67</v>
      </c>
      <c r="BD103" s="41">
        <v>209</v>
      </c>
      <c r="BE103" s="41">
        <v>570559</v>
      </c>
      <c r="BF103" s="41">
        <v>18522</v>
      </c>
      <c r="BG103" s="41">
        <v>20413</v>
      </c>
      <c r="BH103" s="41">
        <v>22739</v>
      </c>
      <c r="BI103" s="41">
        <v>932499</v>
      </c>
      <c r="BJ103" s="41">
        <v>7139</v>
      </c>
      <c r="BK103" s="10" t="s">
        <v>67</v>
      </c>
      <c r="BL103" s="41">
        <v>116439</v>
      </c>
      <c r="BM103" s="10" t="s">
        <v>67</v>
      </c>
      <c r="BN103" s="41">
        <v>25668</v>
      </c>
      <c r="BO103" s="41">
        <v>22474846</v>
      </c>
      <c r="BP103" s="41">
        <v>20371567</v>
      </c>
      <c r="BQ103" s="41">
        <v>2097167</v>
      </c>
      <c r="BR103" s="41">
        <v>6112</v>
      </c>
      <c r="BS103" s="41">
        <v>13982</v>
      </c>
      <c r="BT103" s="10">
        <v>39728</v>
      </c>
      <c r="BU103" s="41">
        <v>407897</v>
      </c>
      <c r="BV103" s="41">
        <v>796225</v>
      </c>
      <c r="BW103" s="10" t="s">
        <v>67</v>
      </c>
      <c r="BX103" s="10" t="s">
        <v>67</v>
      </c>
      <c r="BY103" s="10" t="s">
        <v>67</v>
      </c>
      <c r="BZ103" s="41">
        <v>109771</v>
      </c>
      <c r="CA103" s="41">
        <v>226515</v>
      </c>
      <c r="CB103" s="41">
        <v>459939</v>
      </c>
      <c r="CC103" s="41">
        <v>20189</v>
      </c>
      <c r="CD103" s="41">
        <v>155322</v>
      </c>
      <c r="CE103" s="41">
        <v>5926114</v>
      </c>
      <c r="CF103" s="41">
        <v>927976</v>
      </c>
      <c r="CG103" s="41">
        <v>597156</v>
      </c>
      <c r="CH103" s="41">
        <v>846677</v>
      </c>
      <c r="CI103" s="41">
        <v>886580</v>
      </c>
      <c r="CJ103" s="10" t="s">
        <v>67</v>
      </c>
      <c r="CK103" s="41">
        <v>337421</v>
      </c>
      <c r="CL103" s="41">
        <v>138098</v>
      </c>
      <c r="CM103" s="10" t="s">
        <v>67</v>
      </c>
      <c r="CN103" s="41">
        <v>38615</v>
      </c>
      <c r="CO103" s="10" t="s">
        <v>67</v>
      </c>
      <c r="CP103" s="10">
        <v>723108</v>
      </c>
      <c r="CQ103" s="10" t="s">
        <v>67</v>
      </c>
      <c r="CR103" s="10" t="s">
        <v>67</v>
      </c>
      <c r="CS103" s="10">
        <v>925239</v>
      </c>
      <c r="CT103" s="10" t="s">
        <v>67</v>
      </c>
      <c r="CU103" s="41">
        <v>505244</v>
      </c>
      <c r="CV103" s="10" t="s">
        <v>67</v>
      </c>
      <c r="CW103" s="41">
        <v>4140206</v>
      </c>
      <c r="CX103" s="41">
        <v>2440750</v>
      </c>
      <c r="CY103" s="41">
        <v>436709</v>
      </c>
      <c r="CZ103" s="10">
        <v>409022</v>
      </c>
      <c r="DA103" s="10">
        <v>191059</v>
      </c>
      <c r="DB103" s="41">
        <v>734061</v>
      </c>
      <c r="DC103" s="41">
        <v>24311</v>
      </c>
      <c r="DD103" s="10">
        <v>2960</v>
      </c>
      <c r="DE103" s="10" t="s">
        <v>67</v>
      </c>
      <c r="DF103" s="41">
        <v>11453</v>
      </c>
      <c r="DG103" s="10" t="s">
        <v>67</v>
      </c>
      <c r="DH103" s="41">
        <v>631175</v>
      </c>
      <c r="DI103" s="41">
        <v>1699456</v>
      </c>
      <c r="DJ103" s="41">
        <v>198253</v>
      </c>
      <c r="DK103" s="10" t="s">
        <v>67</v>
      </c>
      <c r="DL103" s="41">
        <v>1501203</v>
      </c>
      <c r="DM103" s="41">
        <v>44772</v>
      </c>
      <c r="DN103" s="41">
        <v>122517</v>
      </c>
      <c r="DO103" s="41">
        <v>39750</v>
      </c>
      <c r="DP103" s="41">
        <v>76544</v>
      </c>
      <c r="DQ103" s="41">
        <v>1685828</v>
      </c>
      <c r="DR103" s="41">
        <v>342670</v>
      </c>
      <c r="DS103" s="41">
        <v>1969573</v>
      </c>
      <c r="DT103" s="41">
        <v>15479</v>
      </c>
      <c r="DU103" s="41">
        <v>3836</v>
      </c>
      <c r="DV103" s="10" t="s">
        <v>67</v>
      </c>
      <c r="DW103" s="41">
        <v>1241402</v>
      </c>
      <c r="DX103" s="10">
        <v>722</v>
      </c>
      <c r="DY103" s="10" t="s">
        <v>67</v>
      </c>
      <c r="DZ103" s="41">
        <v>708134</v>
      </c>
      <c r="EA103" s="41">
        <v>5542058</v>
      </c>
      <c r="EB103" s="19" t="s">
        <v>67</v>
      </c>
      <c r="EC103" s="41">
        <v>307565</v>
      </c>
      <c r="ED103" s="41">
        <v>7872096</v>
      </c>
      <c r="EE103" s="41">
        <v>7018489</v>
      </c>
      <c r="EF103" s="41">
        <v>454173</v>
      </c>
      <c r="EG103" s="41">
        <v>176918</v>
      </c>
      <c r="EH103" s="41">
        <v>165992</v>
      </c>
      <c r="EI103" s="41">
        <v>8733</v>
      </c>
      <c r="EJ103" s="41">
        <v>47791</v>
      </c>
      <c r="EK103" s="41">
        <v>14999899</v>
      </c>
      <c r="EL103" s="41">
        <v>4231971</v>
      </c>
      <c r="EM103" s="41">
        <v>3920545</v>
      </c>
      <c r="EN103" s="41">
        <v>5559524</v>
      </c>
      <c r="EO103" s="41">
        <v>1281903</v>
      </c>
      <c r="EP103" s="10">
        <v>5956</v>
      </c>
      <c r="EQ103" s="41">
        <v>3763904</v>
      </c>
      <c r="ER103" s="41">
        <v>2136966</v>
      </c>
      <c r="ES103" s="41">
        <v>7966</v>
      </c>
      <c r="ET103" s="10" t="s">
        <v>67</v>
      </c>
      <c r="EU103" s="41">
        <v>1618972</v>
      </c>
      <c r="EV103" s="10">
        <v>3801</v>
      </c>
      <c r="EW103" s="41">
        <v>510538</v>
      </c>
      <c r="EX103" s="41">
        <v>3144776</v>
      </c>
      <c r="EY103" s="41">
        <v>2150855</v>
      </c>
      <c r="EZ103" s="41">
        <v>3358</v>
      </c>
      <c r="FA103" s="41">
        <v>724985</v>
      </c>
      <c r="FB103" s="41">
        <v>265578</v>
      </c>
      <c r="FC103" s="10" t="s">
        <v>67</v>
      </c>
      <c r="FD103" s="41">
        <v>2094328</v>
      </c>
      <c r="FE103" s="41">
        <v>5990181</v>
      </c>
      <c r="FF103" s="41">
        <v>137964</v>
      </c>
      <c r="FG103" s="41">
        <v>3609946</v>
      </c>
      <c r="FH103" s="41">
        <v>5357</v>
      </c>
      <c r="FI103" s="10" t="s">
        <v>67</v>
      </c>
      <c r="FJ103" s="41">
        <v>112890</v>
      </c>
      <c r="FK103" s="41">
        <v>147989</v>
      </c>
      <c r="FL103" s="41">
        <v>1379156</v>
      </c>
      <c r="FM103" s="41">
        <v>265926</v>
      </c>
      <c r="FN103" s="41">
        <v>1905961</v>
      </c>
      <c r="FO103" s="41">
        <v>330953</v>
      </c>
      <c r="FP103" s="10" t="s">
        <v>67</v>
      </c>
      <c r="FQ103" s="41">
        <v>1666955</v>
      </c>
      <c r="FR103" s="41">
        <v>5204465</v>
      </c>
      <c r="FS103" s="41">
        <v>665258</v>
      </c>
      <c r="FT103" s="41">
        <v>761570</v>
      </c>
      <c r="FU103" s="41">
        <v>445879</v>
      </c>
      <c r="FV103" s="10" t="s">
        <v>67</v>
      </c>
      <c r="FW103" s="10" t="s">
        <v>67</v>
      </c>
      <c r="FX103" s="10" t="s">
        <v>67</v>
      </c>
      <c r="FY103" s="41">
        <v>898753</v>
      </c>
      <c r="FZ103" s="41">
        <v>307367</v>
      </c>
      <c r="GA103" s="41">
        <v>2125638</v>
      </c>
      <c r="GB103" s="10" t="s">
        <v>67</v>
      </c>
      <c r="GC103" s="41">
        <v>326275</v>
      </c>
      <c r="GD103" s="41">
        <v>33039</v>
      </c>
      <c r="GE103" s="41">
        <v>1804</v>
      </c>
      <c r="GF103" s="41">
        <v>1989</v>
      </c>
      <c r="GG103" s="41">
        <v>29246</v>
      </c>
      <c r="GH103" s="10" t="s">
        <v>67</v>
      </c>
      <c r="GI103" s="10" t="s">
        <v>67</v>
      </c>
      <c r="GJ103" s="10" t="s">
        <v>67</v>
      </c>
      <c r="GK103" s="41">
        <v>293236</v>
      </c>
      <c r="GL103" s="41">
        <v>16794</v>
      </c>
      <c r="GM103" s="10" t="s">
        <v>67</v>
      </c>
      <c r="GN103" s="41">
        <v>276442</v>
      </c>
      <c r="GO103" s="10" t="s">
        <v>67</v>
      </c>
      <c r="GP103" s="10" t="s">
        <v>67</v>
      </c>
      <c r="GQ103" s="10" t="s">
        <v>67</v>
      </c>
      <c r="GR103" s="10" t="s">
        <v>67</v>
      </c>
      <c r="GS103" s="10" t="s">
        <v>67</v>
      </c>
      <c r="GT103" s="10" t="s">
        <v>67</v>
      </c>
      <c r="GU103" s="10" t="s">
        <v>67</v>
      </c>
      <c r="GV103" s="10" t="s">
        <v>67</v>
      </c>
      <c r="GW103" s="10" t="s">
        <v>67</v>
      </c>
      <c r="GX103" s="10" t="s">
        <v>67</v>
      </c>
      <c r="GY103" s="41">
        <v>6590317</v>
      </c>
      <c r="GZ103" s="10" t="s">
        <v>67</v>
      </c>
      <c r="HA103" s="10" t="s">
        <v>67</v>
      </c>
      <c r="HB103" s="10" t="s">
        <v>67</v>
      </c>
      <c r="HC103" s="10" t="s">
        <v>67</v>
      </c>
      <c r="HD103" s="10">
        <v>1025155</v>
      </c>
      <c r="HE103" s="10">
        <v>2207000</v>
      </c>
      <c r="HF103" s="10">
        <v>1215325</v>
      </c>
      <c r="HG103" s="10">
        <v>956</v>
      </c>
      <c r="HH103" s="10">
        <v>686538</v>
      </c>
      <c r="HI103" s="10">
        <v>1149526</v>
      </c>
      <c r="HJ103" s="10">
        <v>436160</v>
      </c>
      <c r="HK103" s="10">
        <v>962420</v>
      </c>
      <c r="HL103" s="10">
        <v>1654581</v>
      </c>
      <c r="HM103" s="10">
        <v>808932</v>
      </c>
      <c r="HN103" s="10">
        <v>235599</v>
      </c>
      <c r="HO103" s="10">
        <v>2001829</v>
      </c>
      <c r="HP103" s="10">
        <v>1736409</v>
      </c>
      <c r="HQ103" s="10">
        <v>26090</v>
      </c>
      <c r="HR103" s="19">
        <v>14146520</v>
      </c>
      <c r="HS103" s="41">
        <v>9242616</v>
      </c>
      <c r="HT103" s="41">
        <v>160906</v>
      </c>
      <c r="HU103" s="41">
        <v>194065</v>
      </c>
      <c r="HV103" s="41">
        <v>28082</v>
      </c>
      <c r="HW103" s="41">
        <v>4363</v>
      </c>
      <c r="HX103" s="41">
        <v>51214</v>
      </c>
      <c r="HY103" s="41">
        <v>23024</v>
      </c>
      <c r="HZ103" s="41">
        <v>87382</v>
      </c>
      <c r="IA103" s="41">
        <v>36364</v>
      </c>
      <c r="IB103" s="41">
        <v>6185703</v>
      </c>
      <c r="IC103" s="41">
        <v>4082030</v>
      </c>
      <c r="ID103" s="41">
        <v>3927410</v>
      </c>
      <c r="IE103" s="41">
        <v>153218</v>
      </c>
      <c r="IF103" s="10">
        <v>1402</v>
      </c>
      <c r="IG103" s="41">
        <v>2103673</v>
      </c>
      <c r="IH103" s="41">
        <v>31893</v>
      </c>
      <c r="II103" s="41">
        <v>69398</v>
      </c>
      <c r="IJ103" s="10">
        <v>276</v>
      </c>
      <c r="IK103" s="10">
        <v>21569</v>
      </c>
      <c r="IL103" s="41">
        <v>296942</v>
      </c>
      <c r="IM103" s="10">
        <v>4565</v>
      </c>
      <c r="IN103" s="10">
        <v>874</v>
      </c>
      <c r="IO103" s="41">
        <v>51891</v>
      </c>
      <c r="IP103" s="41">
        <v>52141</v>
      </c>
      <c r="IQ103" s="41">
        <v>1483393</v>
      </c>
      <c r="IR103" s="41">
        <v>76514</v>
      </c>
      <c r="IS103" s="41">
        <v>14217</v>
      </c>
      <c r="IT103" s="10" t="s">
        <v>67</v>
      </c>
      <c r="IU103" s="10" t="s">
        <v>67</v>
      </c>
      <c r="IV103" s="10" t="s">
        <v>67</v>
      </c>
      <c r="IW103" s="10" t="s">
        <v>67</v>
      </c>
      <c r="IX103" s="10" t="s">
        <v>67</v>
      </c>
      <c r="IY103" s="10" t="s">
        <v>67</v>
      </c>
      <c r="IZ103" s="41">
        <v>1430041</v>
      </c>
      <c r="JA103" s="41">
        <v>1224199</v>
      </c>
      <c r="JB103" s="41">
        <v>2294</v>
      </c>
      <c r="JC103" s="41">
        <v>9044</v>
      </c>
      <c r="JD103" s="10" t="s">
        <v>67</v>
      </c>
      <c r="JE103" s="55">
        <v>1091</v>
      </c>
      <c r="JF103" s="55">
        <v>1084</v>
      </c>
      <c r="JG103" s="41">
        <v>6685864</v>
      </c>
      <c r="JH103" s="41">
        <v>1163332</v>
      </c>
      <c r="JI103" s="41">
        <v>112252</v>
      </c>
      <c r="JJ103" s="41">
        <v>2356</v>
      </c>
      <c r="JK103" s="41">
        <v>2153209</v>
      </c>
      <c r="JL103" s="41">
        <v>254272</v>
      </c>
      <c r="JM103" s="41">
        <v>172370</v>
      </c>
      <c r="JN103" s="41">
        <v>2259181</v>
      </c>
      <c r="JO103" s="41">
        <v>568892</v>
      </c>
      <c r="JP103" s="41">
        <v>1677260</v>
      </c>
      <c r="JQ103" s="41">
        <v>8118999</v>
      </c>
      <c r="JR103" s="41">
        <v>4198035</v>
      </c>
      <c r="JS103" s="41">
        <v>468830</v>
      </c>
      <c r="JT103" s="41">
        <v>78478</v>
      </c>
      <c r="JU103" s="41">
        <v>2935078</v>
      </c>
      <c r="JV103" s="41">
        <v>794127</v>
      </c>
      <c r="JW103" s="41">
        <v>7001779</v>
      </c>
      <c r="JX103" s="41">
        <v>187203</v>
      </c>
      <c r="JY103" s="41">
        <v>3986005</v>
      </c>
      <c r="JZ103" s="41">
        <v>3041518</v>
      </c>
      <c r="KA103" s="41">
        <v>2789738</v>
      </c>
      <c r="KB103" s="41">
        <v>2688155</v>
      </c>
      <c r="KC103" s="10" t="s">
        <v>67</v>
      </c>
      <c r="KD103" s="41">
        <v>226036</v>
      </c>
      <c r="KE103" s="10" t="s">
        <v>67</v>
      </c>
      <c r="KF103" s="10" t="s">
        <v>67</v>
      </c>
      <c r="KG103" s="10" t="s">
        <v>67</v>
      </c>
      <c r="KH103" s="41">
        <v>326275</v>
      </c>
      <c r="KI103" s="10" t="s">
        <v>67</v>
      </c>
      <c r="KJ103" s="41">
        <v>234861</v>
      </c>
      <c r="KK103" s="41">
        <v>91414</v>
      </c>
      <c r="KL103" s="10" t="s">
        <v>67</v>
      </c>
      <c r="KM103" s="10" t="s">
        <v>67</v>
      </c>
      <c r="KN103" s="10" t="s">
        <v>67</v>
      </c>
      <c r="KO103" s="10" t="s">
        <v>67</v>
      </c>
      <c r="KP103" s="10" t="s">
        <v>67</v>
      </c>
      <c r="KQ103" s="10" t="s">
        <v>67</v>
      </c>
      <c r="KR103" s="10" t="s">
        <v>67</v>
      </c>
      <c r="KS103" s="10">
        <v>6590317</v>
      </c>
      <c r="KT103" s="41">
        <v>6590179</v>
      </c>
      <c r="KU103" s="41">
        <v>138</v>
      </c>
      <c r="KV103" s="41">
        <v>1937236</v>
      </c>
      <c r="KW103" s="41">
        <v>843534</v>
      </c>
      <c r="KX103" s="41">
        <v>1493381</v>
      </c>
      <c r="KY103" s="41">
        <v>4359804</v>
      </c>
      <c r="KZ103" s="19" t="s">
        <v>67</v>
      </c>
      <c r="LA103" s="41">
        <v>63068724</v>
      </c>
      <c r="LB103" s="41">
        <v>15392643</v>
      </c>
      <c r="LC103" s="41">
        <v>8024423</v>
      </c>
      <c r="LD103" s="41">
        <v>2525573</v>
      </c>
      <c r="LE103" s="41">
        <v>4842647</v>
      </c>
      <c r="LF103" s="41">
        <v>19855001</v>
      </c>
      <c r="LG103" s="41">
        <v>6758921</v>
      </c>
      <c r="LH103" s="41">
        <v>306642</v>
      </c>
      <c r="LI103" s="10" t="s">
        <v>67</v>
      </c>
      <c r="LJ103" s="41">
        <v>714081</v>
      </c>
      <c r="LK103" s="42">
        <v>1580855</v>
      </c>
    </row>
    <row r="104" spans="1:323" s="15" customFormat="1">
      <c r="A104"/>
      <c r="B104"/>
      <c r="C104"/>
      <c r="D104"/>
      <c r="E104"/>
      <c r="F104"/>
      <c r="G104"/>
      <c r="H104"/>
      <c r="I104"/>
      <c r="J104"/>
      <c r="K104"/>
      <c r="L104"/>
      <c r="M104"/>
      <c r="N104"/>
      <c r="O104" s="39" t="s">
        <v>222</v>
      </c>
      <c r="P104" s="37" t="s">
        <v>223</v>
      </c>
      <c r="Q104" s="17">
        <v>77805</v>
      </c>
      <c r="R104" s="10">
        <v>77527</v>
      </c>
      <c r="S104" s="10">
        <v>78946</v>
      </c>
      <c r="T104" s="11">
        <v>-4.3</v>
      </c>
      <c r="U104" s="11">
        <v>8.1999999999999993</v>
      </c>
      <c r="V104" s="11">
        <v>27.3</v>
      </c>
      <c r="W104" s="11">
        <v>64.5</v>
      </c>
      <c r="X104" s="18">
        <v>913.7</v>
      </c>
      <c r="Y104" s="10">
        <v>17327805</v>
      </c>
      <c r="Z104" s="10">
        <v>7098529</v>
      </c>
      <c r="AA104" s="10">
        <v>22409997</v>
      </c>
      <c r="AB104" s="10">
        <v>1545306</v>
      </c>
      <c r="AC104" s="11">
        <v>6</v>
      </c>
      <c r="AD104" s="11">
        <v>88.4</v>
      </c>
      <c r="AE104" s="11">
        <v>22.6</v>
      </c>
      <c r="AF104" s="11">
        <v>16.399999999999999</v>
      </c>
      <c r="AG104" s="11">
        <v>94.9</v>
      </c>
      <c r="AH104" s="11">
        <v>15</v>
      </c>
      <c r="AI104" s="16">
        <v>0.41</v>
      </c>
      <c r="AJ104" s="30" t="s">
        <v>67</v>
      </c>
      <c r="AK104" s="30" t="s">
        <v>67</v>
      </c>
      <c r="AL104" s="32">
        <v>13.4</v>
      </c>
      <c r="AM104" s="32">
        <v>93.9</v>
      </c>
      <c r="AN104" s="10">
        <v>38895510</v>
      </c>
      <c r="AO104" s="10">
        <v>37153259</v>
      </c>
      <c r="AP104" s="10">
        <v>1742251</v>
      </c>
      <c r="AQ104" s="10">
        <v>395147</v>
      </c>
      <c r="AR104" s="10">
        <v>1347104</v>
      </c>
      <c r="AS104" s="10">
        <v>-332816</v>
      </c>
      <c r="AT104" s="10">
        <v>475951</v>
      </c>
      <c r="AU104" s="10">
        <v>445707</v>
      </c>
      <c r="AV104" s="10">
        <v>426301</v>
      </c>
      <c r="AW104" s="19">
        <v>162541</v>
      </c>
      <c r="AX104" s="41">
        <v>8210600</v>
      </c>
      <c r="AY104" s="41">
        <v>2514147</v>
      </c>
      <c r="AZ104" s="41">
        <v>846959</v>
      </c>
      <c r="BA104" s="41">
        <v>3924168</v>
      </c>
      <c r="BB104" s="41">
        <v>584490</v>
      </c>
      <c r="BC104" s="10" t="s">
        <v>67</v>
      </c>
      <c r="BD104" s="41">
        <v>167832</v>
      </c>
      <c r="BE104" s="41">
        <v>314205</v>
      </c>
      <c r="BF104" s="41">
        <v>16299</v>
      </c>
      <c r="BG104" s="41">
        <v>17933</v>
      </c>
      <c r="BH104" s="10">
        <v>19966</v>
      </c>
      <c r="BI104" s="41">
        <v>750319</v>
      </c>
      <c r="BJ104" s="10">
        <v>4990</v>
      </c>
      <c r="BK104" s="10" t="s">
        <v>67</v>
      </c>
      <c r="BL104" s="41">
        <v>63988</v>
      </c>
      <c r="BM104" s="10" t="s">
        <v>67</v>
      </c>
      <c r="BN104" s="41">
        <v>23924</v>
      </c>
      <c r="BO104" s="41">
        <v>13311826</v>
      </c>
      <c r="BP104" s="41">
        <v>11696701</v>
      </c>
      <c r="BQ104" s="41">
        <v>1594529</v>
      </c>
      <c r="BR104" s="41">
        <v>20596</v>
      </c>
      <c r="BS104" s="41">
        <v>12298</v>
      </c>
      <c r="BT104" s="10">
        <v>16426</v>
      </c>
      <c r="BU104" s="41">
        <v>35934</v>
      </c>
      <c r="BV104" s="41">
        <v>590614</v>
      </c>
      <c r="BW104" s="10" t="s">
        <v>67</v>
      </c>
      <c r="BX104" s="10" t="s">
        <v>67</v>
      </c>
      <c r="BY104" s="10" t="s">
        <v>67</v>
      </c>
      <c r="BZ104" s="41">
        <v>163550</v>
      </c>
      <c r="CA104" s="41">
        <v>147307</v>
      </c>
      <c r="CB104" s="41">
        <v>279757</v>
      </c>
      <c r="CC104" s="41">
        <v>15251</v>
      </c>
      <c r="CD104" s="41">
        <v>163250</v>
      </c>
      <c r="CE104" s="41">
        <v>4005470</v>
      </c>
      <c r="CF104" s="41">
        <v>1254502</v>
      </c>
      <c r="CG104" s="41">
        <v>177715</v>
      </c>
      <c r="CH104" s="41">
        <v>714387</v>
      </c>
      <c r="CI104" s="10">
        <v>721667</v>
      </c>
      <c r="CJ104" s="10" t="s">
        <v>67</v>
      </c>
      <c r="CK104" s="41">
        <v>217596</v>
      </c>
      <c r="CL104" s="10">
        <v>17902</v>
      </c>
      <c r="CM104" s="10" t="s">
        <v>67</v>
      </c>
      <c r="CN104" s="41">
        <v>49321</v>
      </c>
      <c r="CO104" s="10" t="s">
        <v>67</v>
      </c>
      <c r="CP104" s="10">
        <v>437570</v>
      </c>
      <c r="CQ104" s="10" t="s">
        <v>67</v>
      </c>
      <c r="CR104" s="10" t="s">
        <v>67</v>
      </c>
      <c r="CS104" s="10">
        <v>155993</v>
      </c>
      <c r="CT104" s="10" t="s">
        <v>67</v>
      </c>
      <c r="CU104" s="41">
        <v>258817</v>
      </c>
      <c r="CV104" s="10" t="s">
        <v>67</v>
      </c>
      <c r="CW104" s="41">
        <v>3059477</v>
      </c>
      <c r="CX104" s="41">
        <v>2040546</v>
      </c>
      <c r="CY104" s="41">
        <v>129909</v>
      </c>
      <c r="CZ104" s="10">
        <v>353430</v>
      </c>
      <c r="DA104" s="10">
        <v>156179</v>
      </c>
      <c r="DB104" s="41">
        <v>900818</v>
      </c>
      <c r="DC104" s="41">
        <v>176360</v>
      </c>
      <c r="DD104" s="10" t="s">
        <v>67</v>
      </c>
      <c r="DE104" s="10" t="s">
        <v>67</v>
      </c>
      <c r="DF104" s="41">
        <v>7955</v>
      </c>
      <c r="DG104" s="41">
        <v>4400</v>
      </c>
      <c r="DH104" s="41">
        <v>311495</v>
      </c>
      <c r="DI104" s="41">
        <v>1018931</v>
      </c>
      <c r="DJ104" s="41">
        <v>71715</v>
      </c>
      <c r="DK104" s="10">
        <v>3894</v>
      </c>
      <c r="DL104" s="41">
        <v>943322</v>
      </c>
      <c r="DM104" s="41">
        <v>161066</v>
      </c>
      <c r="DN104" s="41">
        <v>43982</v>
      </c>
      <c r="DO104" s="41">
        <v>326346</v>
      </c>
      <c r="DP104" s="41">
        <v>1534911</v>
      </c>
      <c r="DQ104" s="41">
        <v>1679920</v>
      </c>
      <c r="DR104" s="41">
        <v>111866</v>
      </c>
      <c r="DS104" s="41">
        <v>764149</v>
      </c>
      <c r="DT104" s="41">
        <v>2585</v>
      </c>
      <c r="DU104" s="41">
        <v>2192</v>
      </c>
      <c r="DV104" s="10" t="s">
        <v>67</v>
      </c>
      <c r="DW104" s="41">
        <v>542009</v>
      </c>
      <c r="DX104" s="10">
        <v>1602</v>
      </c>
      <c r="DY104" s="10" t="s">
        <v>67</v>
      </c>
      <c r="DZ104" s="41">
        <v>215761</v>
      </c>
      <c r="EA104" s="41">
        <v>3640500</v>
      </c>
      <c r="EB104" s="19" t="s">
        <v>67</v>
      </c>
      <c r="EC104" s="41">
        <v>283649</v>
      </c>
      <c r="ED104" s="41">
        <v>5365199</v>
      </c>
      <c r="EE104" s="41">
        <v>4615892</v>
      </c>
      <c r="EF104" s="41">
        <v>360925</v>
      </c>
      <c r="EG104" s="41">
        <v>253740</v>
      </c>
      <c r="EH104" s="41">
        <v>65422</v>
      </c>
      <c r="EI104" s="41">
        <v>25719</v>
      </c>
      <c r="EJ104" s="41">
        <v>43501</v>
      </c>
      <c r="EK104" s="41">
        <v>11120137</v>
      </c>
      <c r="EL104" s="41">
        <v>3028244</v>
      </c>
      <c r="EM104" s="41">
        <v>3136426</v>
      </c>
      <c r="EN104" s="41">
        <v>3210236</v>
      </c>
      <c r="EO104" s="41">
        <v>1681378</v>
      </c>
      <c r="EP104" s="10">
        <v>63853</v>
      </c>
      <c r="EQ104" s="41">
        <v>4462011</v>
      </c>
      <c r="ER104" s="41">
        <v>2865767</v>
      </c>
      <c r="ES104" s="41">
        <v>3464</v>
      </c>
      <c r="ET104" s="10" t="s">
        <v>67</v>
      </c>
      <c r="EU104" s="41">
        <v>1592780</v>
      </c>
      <c r="EV104" s="10" t="s">
        <v>67</v>
      </c>
      <c r="EW104" s="41">
        <v>303779</v>
      </c>
      <c r="EX104" s="41">
        <v>1298126</v>
      </c>
      <c r="EY104" s="41">
        <v>820077</v>
      </c>
      <c r="EZ104" s="41">
        <v>11502</v>
      </c>
      <c r="FA104" s="41">
        <v>389467</v>
      </c>
      <c r="FB104" s="41">
        <v>77080</v>
      </c>
      <c r="FC104" s="10" t="s">
        <v>67</v>
      </c>
      <c r="FD104" s="41">
        <v>1215996</v>
      </c>
      <c r="FE104" s="41">
        <v>3233276</v>
      </c>
      <c r="FF104" s="41">
        <v>133788</v>
      </c>
      <c r="FG104" s="41">
        <v>1372619</v>
      </c>
      <c r="FH104" s="41">
        <v>15109</v>
      </c>
      <c r="FI104" s="10" t="s">
        <v>67</v>
      </c>
      <c r="FJ104" s="41">
        <v>3075</v>
      </c>
      <c r="FK104" s="41">
        <v>131232</v>
      </c>
      <c r="FL104" s="41">
        <v>839951</v>
      </c>
      <c r="FM104" s="41">
        <v>475825</v>
      </c>
      <c r="FN104" s="41">
        <v>1450083</v>
      </c>
      <c r="FO104" s="41">
        <v>261677</v>
      </c>
      <c r="FP104" s="10" t="s">
        <v>67</v>
      </c>
      <c r="FQ104" s="41">
        <v>1976163</v>
      </c>
      <c r="FR104" s="41">
        <v>2971259</v>
      </c>
      <c r="FS104" s="41">
        <v>374651</v>
      </c>
      <c r="FT104" s="41">
        <v>791040</v>
      </c>
      <c r="FU104" s="41">
        <v>558645</v>
      </c>
      <c r="FV104" s="10" t="s">
        <v>67</v>
      </c>
      <c r="FW104" s="10" t="s">
        <v>67</v>
      </c>
      <c r="FX104" s="10">
        <v>16</v>
      </c>
      <c r="FY104" s="41">
        <v>569191</v>
      </c>
      <c r="FZ104" s="41">
        <v>377108</v>
      </c>
      <c r="GA104" s="41">
        <v>300608</v>
      </c>
      <c r="GB104" s="10" t="s">
        <v>67</v>
      </c>
      <c r="GC104" s="41">
        <v>728541</v>
      </c>
      <c r="GD104" s="41">
        <v>277148</v>
      </c>
      <c r="GE104" s="10" t="s">
        <v>67</v>
      </c>
      <c r="GF104" s="41">
        <v>196909</v>
      </c>
      <c r="GG104" s="41">
        <v>55116</v>
      </c>
      <c r="GH104" s="10" t="s">
        <v>67</v>
      </c>
      <c r="GI104" s="10" t="s">
        <v>67</v>
      </c>
      <c r="GJ104" s="41">
        <v>25123</v>
      </c>
      <c r="GK104" s="41">
        <v>338611</v>
      </c>
      <c r="GL104" s="41">
        <v>193960</v>
      </c>
      <c r="GM104" s="10" t="s">
        <v>67</v>
      </c>
      <c r="GN104" s="41">
        <v>140567</v>
      </c>
      <c r="GO104" s="10" t="s">
        <v>67</v>
      </c>
      <c r="GP104" s="10" t="s">
        <v>67</v>
      </c>
      <c r="GQ104" s="10" t="s">
        <v>67</v>
      </c>
      <c r="GR104" s="10" t="s">
        <v>67</v>
      </c>
      <c r="GS104" s="41">
        <v>4084</v>
      </c>
      <c r="GT104" s="10">
        <v>112782</v>
      </c>
      <c r="GU104" s="10">
        <v>1123</v>
      </c>
      <c r="GV104" s="10" t="s">
        <v>67</v>
      </c>
      <c r="GW104" s="10" t="s">
        <v>67</v>
      </c>
      <c r="GX104" s="10">
        <v>111659</v>
      </c>
      <c r="GY104" s="41">
        <v>4195123</v>
      </c>
      <c r="GZ104" s="10" t="s">
        <v>67</v>
      </c>
      <c r="HA104" s="10" t="s">
        <v>67</v>
      </c>
      <c r="HB104" s="10" t="s">
        <v>67</v>
      </c>
      <c r="HC104" s="10" t="s">
        <v>67</v>
      </c>
      <c r="HD104" s="10">
        <v>802718</v>
      </c>
      <c r="HE104" s="10">
        <v>984204</v>
      </c>
      <c r="HF104" s="10">
        <v>1054045</v>
      </c>
      <c r="HG104" s="10">
        <v>56353</v>
      </c>
      <c r="HH104" s="10">
        <v>1185911</v>
      </c>
      <c r="HI104" s="10">
        <v>503977</v>
      </c>
      <c r="HJ104" s="10">
        <v>53592</v>
      </c>
      <c r="HK104" s="10">
        <v>114268</v>
      </c>
      <c r="HL104" s="10">
        <v>690520</v>
      </c>
      <c r="HM104" s="10">
        <v>168779</v>
      </c>
      <c r="HN104" s="10">
        <v>131410</v>
      </c>
      <c r="HO104" s="10">
        <v>1157481</v>
      </c>
      <c r="HP104" s="10">
        <v>849916</v>
      </c>
      <c r="HQ104" s="10">
        <v>15834</v>
      </c>
      <c r="HR104" s="19">
        <v>7769008</v>
      </c>
      <c r="HS104" s="41">
        <v>5612278</v>
      </c>
      <c r="HT104" s="41">
        <v>150014</v>
      </c>
      <c r="HU104" s="41">
        <v>158200</v>
      </c>
      <c r="HV104" s="41">
        <v>21247</v>
      </c>
      <c r="HW104" s="41">
        <v>10692</v>
      </c>
      <c r="HX104" s="41">
        <v>19741</v>
      </c>
      <c r="HY104" s="41">
        <v>19390</v>
      </c>
      <c r="HZ104" s="41">
        <v>87130</v>
      </c>
      <c r="IA104" s="41">
        <v>32375</v>
      </c>
      <c r="IB104" s="41">
        <v>3712687</v>
      </c>
      <c r="IC104" s="41">
        <v>2408910</v>
      </c>
      <c r="ID104" s="41">
        <v>2330558</v>
      </c>
      <c r="IE104" s="41">
        <v>78352</v>
      </c>
      <c r="IF104" s="10" t="s">
        <v>67</v>
      </c>
      <c r="IG104" s="41">
        <v>1286285</v>
      </c>
      <c r="IH104" s="41">
        <v>25464</v>
      </c>
      <c r="II104" s="41">
        <v>24535</v>
      </c>
      <c r="IJ104" s="10" t="s">
        <v>67</v>
      </c>
      <c r="IK104" s="41">
        <v>7024</v>
      </c>
      <c r="IL104" s="41">
        <v>274010</v>
      </c>
      <c r="IM104" s="10" t="s">
        <v>67</v>
      </c>
      <c r="IN104" s="10">
        <v>1175</v>
      </c>
      <c r="IO104" s="10" t="s">
        <v>67</v>
      </c>
      <c r="IP104" s="41">
        <v>48136</v>
      </c>
      <c r="IQ104" s="41">
        <v>860411</v>
      </c>
      <c r="IR104" s="41">
        <v>41087</v>
      </c>
      <c r="IS104" s="41">
        <v>4443</v>
      </c>
      <c r="IT104" s="10" t="s">
        <v>67</v>
      </c>
      <c r="IU104" s="10" t="s">
        <v>67</v>
      </c>
      <c r="IV104" s="10" t="s">
        <v>67</v>
      </c>
      <c r="IW104" s="10" t="s">
        <v>67</v>
      </c>
      <c r="IX104" s="10" t="s">
        <v>67</v>
      </c>
      <c r="IY104" s="10">
        <v>17492</v>
      </c>
      <c r="IZ104" s="41">
        <v>837150</v>
      </c>
      <c r="JA104" s="41">
        <v>707407</v>
      </c>
      <c r="JB104" s="10">
        <v>1245</v>
      </c>
      <c r="JC104" s="41">
        <v>4702</v>
      </c>
      <c r="JD104" s="41">
        <v>8498</v>
      </c>
      <c r="JE104" s="55">
        <v>655</v>
      </c>
      <c r="JF104" s="55">
        <v>653</v>
      </c>
      <c r="JG104" s="41">
        <v>4416379</v>
      </c>
      <c r="JH104" s="41">
        <v>382848</v>
      </c>
      <c r="JI104" s="41">
        <v>65127</v>
      </c>
      <c r="JJ104" s="41">
        <v>3542</v>
      </c>
      <c r="JK104" s="41">
        <v>807638</v>
      </c>
      <c r="JL104" s="41">
        <v>156656</v>
      </c>
      <c r="JM104" s="41">
        <v>47781</v>
      </c>
      <c r="JN104" s="41">
        <v>2813970</v>
      </c>
      <c r="JO104" s="41">
        <v>138817</v>
      </c>
      <c r="JP104" s="41">
        <v>810114</v>
      </c>
      <c r="JQ104" s="41">
        <v>5910730</v>
      </c>
      <c r="JR104" s="41">
        <v>3372640</v>
      </c>
      <c r="JS104" s="41">
        <v>144602</v>
      </c>
      <c r="JT104" s="41">
        <v>39621</v>
      </c>
      <c r="JU104" s="41">
        <v>702798</v>
      </c>
      <c r="JV104" s="41">
        <v>2525240</v>
      </c>
      <c r="JW104" s="41">
        <v>5742344</v>
      </c>
      <c r="JX104" s="41">
        <v>199320</v>
      </c>
      <c r="JY104" s="41">
        <v>2262299</v>
      </c>
      <c r="JZ104" s="41">
        <v>1723822</v>
      </c>
      <c r="KA104" s="41">
        <v>3414572</v>
      </c>
      <c r="KB104" s="41">
        <v>3039996</v>
      </c>
      <c r="KC104" s="10" t="s">
        <v>67</v>
      </c>
      <c r="KD104" s="41">
        <v>65473</v>
      </c>
      <c r="KE104" s="10" t="s">
        <v>67</v>
      </c>
      <c r="KF104" s="10" t="s">
        <v>67</v>
      </c>
      <c r="KG104" s="10" t="s">
        <v>67</v>
      </c>
      <c r="KH104" s="41">
        <v>728541</v>
      </c>
      <c r="KI104" s="10" t="s">
        <v>67</v>
      </c>
      <c r="KJ104" s="41">
        <v>322569</v>
      </c>
      <c r="KK104" s="41">
        <v>405972</v>
      </c>
      <c r="KL104" s="10" t="s">
        <v>67</v>
      </c>
      <c r="KM104" s="10" t="s">
        <v>67</v>
      </c>
      <c r="KN104" s="10" t="s">
        <v>67</v>
      </c>
      <c r="KO104" s="10" t="s">
        <v>67</v>
      </c>
      <c r="KP104" s="10" t="s">
        <v>67</v>
      </c>
      <c r="KQ104" s="10" t="s">
        <v>67</v>
      </c>
      <c r="KR104" s="10" t="s">
        <v>67</v>
      </c>
      <c r="KS104" s="10">
        <v>4195068</v>
      </c>
      <c r="KT104" s="41">
        <v>4195068</v>
      </c>
      <c r="KU104" s="10" t="s">
        <v>67</v>
      </c>
      <c r="KV104" s="41">
        <v>2243110</v>
      </c>
      <c r="KW104" s="41">
        <v>240960</v>
      </c>
      <c r="KX104" s="41">
        <v>520464</v>
      </c>
      <c r="KY104" s="41">
        <v>3360631</v>
      </c>
      <c r="KZ104" s="19" t="s">
        <v>67</v>
      </c>
      <c r="LA104" s="41">
        <v>32078735</v>
      </c>
      <c r="LB104" s="41">
        <v>7915268</v>
      </c>
      <c r="LC104" s="41">
        <v>1895471</v>
      </c>
      <c r="LD104" s="41">
        <v>1114182</v>
      </c>
      <c r="LE104" s="41">
        <v>4905615</v>
      </c>
      <c r="LF104" s="41">
        <v>6299669</v>
      </c>
      <c r="LG104" s="41">
        <v>5901023</v>
      </c>
      <c r="LH104" s="41">
        <v>144079</v>
      </c>
      <c r="LI104" s="10" t="s">
        <v>67</v>
      </c>
      <c r="LJ104" s="41">
        <v>1554642</v>
      </c>
      <c r="LK104" s="42">
        <v>1058063</v>
      </c>
    </row>
    <row r="105" spans="1:323" s="15" customFormat="1">
      <c r="A105"/>
      <c r="B105"/>
      <c r="C105"/>
      <c r="D105"/>
      <c r="E105"/>
      <c r="F105"/>
      <c r="G105"/>
      <c r="H105"/>
      <c r="I105"/>
      <c r="J105"/>
      <c r="K105"/>
      <c r="L105"/>
      <c r="M105"/>
      <c r="N105"/>
      <c r="O105" s="39" t="s">
        <v>224</v>
      </c>
      <c r="P105" s="37" t="s">
        <v>225</v>
      </c>
      <c r="Q105" s="17">
        <v>30937</v>
      </c>
      <c r="R105" s="10">
        <v>30873</v>
      </c>
      <c r="S105" s="10">
        <v>32294</v>
      </c>
      <c r="T105" s="11">
        <v>-9.4</v>
      </c>
      <c r="U105" s="11">
        <v>14.6</v>
      </c>
      <c r="V105" s="11">
        <v>22.6</v>
      </c>
      <c r="W105" s="11">
        <v>62.9</v>
      </c>
      <c r="X105" s="18">
        <v>240.8</v>
      </c>
      <c r="Y105" s="10">
        <v>8562566</v>
      </c>
      <c r="Z105" s="10">
        <v>3125868</v>
      </c>
      <c r="AA105" s="10">
        <v>10848428</v>
      </c>
      <c r="AB105" s="10">
        <v>767441</v>
      </c>
      <c r="AC105" s="11">
        <v>1.3</v>
      </c>
      <c r="AD105" s="11">
        <v>93.7</v>
      </c>
      <c r="AE105" s="11">
        <v>23</v>
      </c>
      <c r="AF105" s="11">
        <v>15.2</v>
      </c>
      <c r="AG105" s="11">
        <v>100.8</v>
      </c>
      <c r="AH105" s="11">
        <v>13</v>
      </c>
      <c r="AI105" s="16">
        <v>0.38</v>
      </c>
      <c r="AJ105" s="30" t="s">
        <v>67</v>
      </c>
      <c r="AK105" s="30" t="s">
        <v>67</v>
      </c>
      <c r="AL105" s="32">
        <v>13.7</v>
      </c>
      <c r="AM105" s="32">
        <v>128.1</v>
      </c>
      <c r="AN105" s="10">
        <v>17180981</v>
      </c>
      <c r="AO105" s="10">
        <v>16860775</v>
      </c>
      <c r="AP105" s="10">
        <v>320206</v>
      </c>
      <c r="AQ105" s="10">
        <v>175332</v>
      </c>
      <c r="AR105" s="10">
        <v>144874</v>
      </c>
      <c r="AS105" s="10">
        <v>-97039</v>
      </c>
      <c r="AT105" s="10">
        <v>323</v>
      </c>
      <c r="AU105" s="10" t="s">
        <v>67</v>
      </c>
      <c r="AV105" s="10">
        <v>370000</v>
      </c>
      <c r="AW105" s="19">
        <v>-466716</v>
      </c>
      <c r="AX105" s="41">
        <v>3493221</v>
      </c>
      <c r="AY105" s="41">
        <v>811434</v>
      </c>
      <c r="AZ105" s="41">
        <v>155228</v>
      </c>
      <c r="BA105" s="41">
        <v>2167797</v>
      </c>
      <c r="BB105" s="41">
        <v>238232</v>
      </c>
      <c r="BC105" s="10" t="s">
        <v>67</v>
      </c>
      <c r="BD105" s="10" t="s">
        <v>67</v>
      </c>
      <c r="BE105" s="41">
        <v>180519</v>
      </c>
      <c r="BF105" s="41">
        <v>5285</v>
      </c>
      <c r="BG105" s="41">
        <v>5810</v>
      </c>
      <c r="BH105" s="41">
        <v>6466</v>
      </c>
      <c r="BI105" s="41">
        <v>269704</v>
      </c>
      <c r="BJ105" s="41">
        <v>5490</v>
      </c>
      <c r="BK105" s="10" t="s">
        <v>67</v>
      </c>
      <c r="BL105" s="41">
        <v>36787</v>
      </c>
      <c r="BM105" s="10" t="s">
        <v>67</v>
      </c>
      <c r="BN105" s="41">
        <v>7954</v>
      </c>
      <c r="BO105" s="41">
        <v>6914594</v>
      </c>
      <c r="BP105" s="41">
        <v>6042113</v>
      </c>
      <c r="BQ105" s="41">
        <v>871536</v>
      </c>
      <c r="BR105" s="41">
        <v>945</v>
      </c>
      <c r="BS105" s="41">
        <v>3313</v>
      </c>
      <c r="BT105" s="41">
        <v>23350</v>
      </c>
      <c r="BU105" s="41">
        <v>16883</v>
      </c>
      <c r="BV105" s="41">
        <v>189462</v>
      </c>
      <c r="BW105" s="10" t="s">
        <v>67</v>
      </c>
      <c r="BX105" s="10">
        <v>1430</v>
      </c>
      <c r="BY105" s="10" t="s">
        <v>67</v>
      </c>
      <c r="BZ105" s="41">
        <v>70071</v>
      </c>
      <c r="CA105" s="41">
        <v>71956</v>
      </c>
      <c r="CB105" s="41">
        <v>46005</v>
      </c>
      <c r="CC105" s="41">
        <v>1276</v>
      </c>
      <c r="CD105" s="41">
        <v>14093</v>
      </c>
      <c r="CE105" s="41">
        <v>2143934</v>
      </c>
      <c r="CF105" s="41">
        <v>730241</v>
      </c>
      <c r="CG105" s="41">
        <v>43828</v>
      </c>
      <c r="CH105" s="41">
        <v>371712</v>
      </c>
      <c r="CI105" s="41">
        <v>205698</v>
      </c>
      <c r="CJ105" s="10" t="s">
        <v>67</v>
      </c>
      <c r="CK105" s="41">
        <v>283617</v>
      </c>
      <c r="CL105" s="41">
        <v>7698</v>
      </c>
      <c r="CM105" s="10" t="s">
        <v>67</v>
      </c>
      <c r="CN105" s="41">
        <v>6854</v>
      </c>
      <c r="CO105" s="10" t="s">
        <v>67</v>
      </c>
      <c r="CP105" s="10">
        <v>131302</v>
      </c>
      <c r="CQ105" s="10" t="s">
        <v>67</v>
      </c>
      <c r="CR105" s="10" t="s">
        <v>67</v>
      </c>
      <c r="CS105" s="10">
        <v>321205</v>
      </c>
      <c r="CT105" s="10" t="s">
        <v>67</v>
      </c>
      <c r="CU105" s="41">
        <v>41779</v>
      </c>
      <c r="CV105" s="10">
        <v>10670</v>
      </c>
      <c r="CW105" s="41">
        <v>1155201</v>
      </c>
      <c r="CX105" s="41">
        <v>711133</v>
      </c>
      <c r="CY105" s="41">
        <v>339</v>
      </c>
      <c r="CZ105" s="10">
        <v>183715</v>
      </c>
      <c r="DA105" s="10">
        <v>45871</v>
      </c>
      <c r="DB105" s="41">
        <v>163691</v>
      </c>
      <c r="DC105" s="10" t="s">
        <v>67</v>
      </c>
      <c r="DD105" s="10" t="s">
        <v>67</v>
      </c>
      <c r="DE105" s="10" t="s">
        <v>67</v>
      </c>
      <c r="DF105" s="41">
        <v>25991</v>
      </c>
      <c r="DG105" s="10" t="s">
        <v>67</v>
      </c>
      <c r="DH105" s="41">
        <v>291526</v>
      </c>
      <c r="DI105" s="41">
        <v>444068</v>
      </c>
      <c r="DJ105" s="41">
        <v>12576</v>
      </c>
      <c r="DK105" s="10">
        <v>4452</v>
      </c>
      <c r="DL105" s="41">
        <v>427040</v>
      </c>
      <c r="DM105" s="41">
        <v>21197</v>
      </c>
      <c r="DN105" s="41">
        <v>17413</v>
      </c>
      <c r="DO105" s="41">
        <v>16141</v>
      </c>
      <c r="DP105" s="41">
        <v>384919</v>
      </c>
      <c r="DQ105" s="41">
        <v>71913</v>
      </c>
      <c r="DR105" s="41">
        <v>192571</v>
      </c>
      <c r="DS105" s="41">
        <v>600674</v>
      </c>
      <c r="DT105" s="41">
        <v>1615</v>
      </c>
      <c r="DU105" s="41">
        <v>321</v>
      </c>
      <c r="DV105" s="10" t="s">
        <v>67</v>
      </c>
      <c r="DW105" s="41">
        <v>411122</v>
      </c>
      <c r="DX105" s="41">
        <v>1007</v>
      </c>
      <c r="DY105" s="10" t="s">
        <v>67</v>
      </c>
      <c r="DZ105" s="41">
        <v>186609</v>
      </c>
      <c r="EA105" s="41">
        <v>1392141</v>
      </c>
      <c r="EB105" s="19" t="s">
        <v>67</v>
      </c>
      <c r="EC105" s="41">
        <v>204959</v>
      </c>
      <c r="ED105" s="41">
        <v>1784796</v>
      </c>
      <c r="EE105" s="41">
        <v>1515497</v>
      </c>
      <c r="EF105" s="41">
        <v>104478</v>
      </c>
      <c r="EG105" s="41">
        <v>88310</v>
      </c>
      <c r="EH105" s="41">
        <v>39157</v>
      </c>
      <c r="EI105" s="41">
        <v>17559</v>
      </c>
      <c r="EJ105" s="41">
        <v>19795</v>
      </c>
      <c r="EK105" s="41">
        <v>5149178</v>
      </c>
      <c r="EL105" s="41">
        <v>1532901</v>
      </c>
      <c r="EM105" s="41">
        <v>1424908</v>
      </c>
      <c r="EN105" s="41">
        <v>1175095</v>
      </c>
      <c r="EO105" s="41">
        <v>1015674</v>
      </c>
      <c r="EP105" s="10">
        <v>600</v>
      </c>
      <c r="EQ105" s="41">
        <v>1743540</v>
      </c>
      <c r="ER105" s="41">
        <v>1080972</v>
      </c>
      <c r="ES105" s="41">
        <v>88</v>
      </c>
      <c r="ET105" s="10" t="s">
        <v>67</v>
      </c>
      <c r="EU105" s="41">
        <v>662480</v>
      </c>
      <c r="EV105" s="10" t="s">
        <v>67</v>
      </c>
      <c r="EW105" s="41">
        <v>166328</v>
      </c>
      <c r="EX105" s="41">
        <v>917586</v>
      </c>
      <c r="EY105" s="41">
        <v>237465</v>
      </c>
      <c r="EZ105" s="41">
        <v>445</v>
      </c>
      <c r="FA105" s="41">
        <v>328979</v>
      </c>
      <c r="FB105" s="41">
        <v>59029</v>
      </c>
      <c r="FC105" s="10">
        <v>291668</v>
      </c>
      <c r="FD105" s="41">
        <v>745946</v>
      </c>
      <c r="FE105" s="41">
        <v>1832821</v>
      </c>
      <c r="FF105" s="41">
        <v>35695</v>
      </c>
      <c r="FG105" s="41">
        <v>739994</v>
      </c>
      <c r="FH105" s="41">
        <v>249520</v>
      </c>
      <c r="FI105" s="10">
        <v>18350</v>
      </c>
      <c r="FJ105" s="41">
        <v>8</v>
      </c>
      <c r="FK105" s="41">
        <v>30494</v>
      </c>
      <c r="FL105" s="41">
        <v>602153</v>
      </c>
      <c r="FM105" s="41">
        <v>9222</v>
      </c>
      <c r="FN105" s="41">
        <v>641877</v>
      </c>
      <c r="FO105" s="41">
        <v>147385</v>
      </c>
      <c r="FP105" s="10" t="s">
        <v>67</v>
      </c>
      <c r="FQ105" s="41">
        <v>899517</v>
      </c>
      <c r="FR105" s="41">
        <v>1596381</v>
      </c>
      <c r="FS105" s="41">
        <v>200686</v>
      </c>
      <c r="FT105" s="41">
        <v>368965</v>
      </c>
      <c r="FU105" s="41">
        <v>447161</v>
      </c>
      <c r="FV105" s="10" t="s">
        <v>67</v>
      </c>
      <c r="FW105" s="10" t="s">
        <v>67</v>
      </c>
      <c r="FX105" s="10">
        <v>49370</v>
      </c>
      <c r="FY105" s="41">
        <v>245928</v>
      </c>
      <c r="FZ105" s="41">
        <v>153787</v>
      </c>
      <c r="GA105" s="41">
        <v>130484</v>
      </c>
      <c r="GB105" s="10" t="s">
        <v>67</v>
      </c>
      <c r="GC105" s="41">
        <v>105697</v>
      </c>
      <c r="GD105" s="41">
        <v>55850</v>
      </c>
      <c r="GE105" s="41">
        <v>10171</v>
      </c>
      <c r="GF105" s="41">
        <v>18327</v>
      </c>
      <c r="GG105" s="41">
        <v>21985</v>
      </c>
      <c r="GH105" s="10" t="s">
        <v>67</v>
      </c>
      <c r="GI105" s="10" t="s">
        <v>67</v>
      </c>
      <c r="GJ105" s="41">
        <v>5367</v>
      </c>
      <c r="GK105" s="41">
        <v>46543</v>
      </c>
      <c r="GL105" s="41">
        <v>10071</v>
      </c>
      <c r="GM105" s="10" t="s">
        <v>67</v>
      </c>
      <c r="GN105" s="41">
        <v>26871</v>
      </c>
      <c r="GO105" s="10" t="s">
        <v>67</v>
      </c>
      <c r="GP105" s="41">
        <v>4882</v>
      </c>
      <c r="GQ105" s="10" t="s">
        <v>67</v>
      </c>
      <c r="GR105" s="41">
        <v>1106</v>
      </c>
      <c r="GS105" s="41">
        <v>3613</v>
      </c>
      <c r="GT105" s="10">
        <v>3304</v>
      </c>
      <c r="GU105" s="10" t="s">
        <v>67</v>
      </c>
      <c r="GV105" s="10" t="s">
        <v>67</v>
      </c>
      <c r="GW105" s="10" t="s">
        <v>67</v>
      </c>
      <c r="GX105" s="10">
        <v>3304</v>
      </c>
      <c r="GY105" s="41">
        <v>1712506</v>
      </c>
      <c r="GZ105" s="10" t="s">
        <v>67</v>
      </c>
      <c r="HA105" s="10">
        <v>1520</v>
      </c>
      <c r="HB105" s="10" t="s">
        <v>67</v>
      </c>
      <c r="HC105" s="10" t="s">
        <v>67</v>
      </c>
      <c r="HD105" s="10">
        <v>373419</v>
      </c>
      <c r="HE105" s="10">
        <v>429697</v>
      </c>
      <c r="HF105" s="10">
        <v>561523</v>
      </c>
      <c r="HG105" s="10">
        <v>600</v>
      </c>
      <c r="HH105" s="10">
        <v>627012</v>
      </c>
      <c r="HI105" s="10">
        <v>119894</v>
      </c>
      <c r="HJ105" s="10">
        <v>66094</v>
      </c>
      <c r="HK105" s="10">
        <v>198996</v>
      </c>
      <c r="HL105" s="10">
        <v>539827</v>
      </c>
      <c r="HM105" s="10">
        <v>101263</v>
      </c>
      <c r="HN105" s="10">
        <v>751833</v>
      </c>
      <c r="HO105" s="10">
        <v>460789</v>
      </c>
      <c r="HP105" s="10">
        <v>596157</v>
      </c>
      <c r="HQ105" s="10">
        <v>17645</v>
      </c>
      <c r="HR105" s="19">
        <v>4844749</v>
      </c>
      <c r="HS105" s="41">
        <v>2724851</v>
      </c>
      <c r="HT105" s="41">
        <v>111005</v>
      </c>
      <c r="HU105" s="41">
        <v>227565</v>
      </c>
      <c r="HV105" s="41">
        <v>15966</v>
      </c>
      <c r="HW105" s="41">
        <v>7469</v>
      </c>
      <c r="HX105" s="41">
        <v>12900</v>
      </c>
      <c r="HY105" s="41">
        <v>2940</v>
      </c>
      <c r="HZ105" s="41">
        <v>188290</v>
      </c>
      <c r="IA105" s="41">
        <v>32075</v>
      </c>
      <c r="IB105" s="41">
        <v>1566837</v>
      </c>
      <c r="IC105" s="41">
        <v>1064406</v>
      </c>
      <c r="ID105" s="41">
        <v>1035667</v>
      </c>
      <c r="IE105" s="41">
        <v>28739</v>
      </c>
      <c r="IF105" s="10" t="s">
        <v>67</v>
      </c>
      <c r="IG105" s="41">
        <v>502431</v>
      </c>
      <c r="IH105" s="41">
        <v>7339</v>
      </c>
      <c r="II105" s="41">
        <v>24039</v>
      </c>
      <c r="IJ105" s="10" t="s">
        <v>67</v>
      </c>
      <c r="IK105" s="41">
        <v>260</v>
      </c>
      <c r="IL105" s="41">
        <v>56130</v>
      </c>
      <c r="IM105" s="10" t="s">
        <v>67</v>
      </c>
      <c r="IN105" s="10">
        <v>1102</v>
      </c>
      <c r="IO105" s="10" t="s">
        <v>67</v>
      </c>
      <c r="IP105" s="41">
        <v>12416</v>
      </c>
      <c r="IQ105" s="41">
        <v>383453</v>
      </c>
      <c r="IR105" s="41">
        <v>17692</v>
      </c>
      <c r="IS105" s="10" t="s">
        <v>67</v>
      </c>
      <c r="IT105" s="10" t="s">
        <v>67</v>
      </c>
      <c r="IU105" s="10" t="s">
        <v>67</v>
      </c>
      <c r="IV105" s="10" t="s">
        <v>67</v>
      </c>
      <c r="IW105" s="10" t="s">
        <v>67</v>
      </c>
      <c r="IX105" s="10" t="s">
        <v>67</v>
      </c>
      <c r="IY105" s="10" t="s">
        <v>67</v>
      </c>
      <c r="IZ105" s="41">
        <v>398570</v>
      </c>
      <c r="JA105" s="41">
        <v>361538</v>
      </c>
      <c r="JB105" s="10">
        <v>505</v>
      </c>
      <c r="JC105" s="41">
        <v>1643</v>
      </c>
      <c r="JD105" s="41">
        <v>25113</v>
      </c>
      <c r="JE105" s="55">
        <v>292</v>
      </c>
      <c r="JF105" s="55">
        <v>287</v>
      </c>
      <c r="JG105" s="41">
        <v>1814381</v>
      </c>
      <c r="JH105" s="41">
        <v>95317</v>
      </c>
      <c r="JI105" s="41">
        <v>36475</v>
      </c>
      <c r="JJ105" s="41">
        <v>1938</v>
      </c>
      <c r="JK105" s="41">
        <v>384536</v>
      </c>
      <c r="JL105" s="41">
        <v>109940</v>
      </c>
      <c r="JM105" s="41">
        <v>40098</v>
      </c>
      <c r="JN105" s="41">
        <v>964116</v>
      </c>
      <c r="JO105" s="41">
        <v>181961</v>
      </c>
      <c r="JP105" s="41">
        <v>254537</v>
      </c>
      <c r="JQ105" s="41">
        <v>2833071</v>
      </c>
      <c r="JR105" s="41">
        <v>2446349</v>
      </c>
      <c r="JS105" s="41">
        <v>1732598</v>
      </c>
      <c r="JT105" s="41">
        <v>1142226</v>
      </c>
      <c r="JU105" s="41">
        <v>591114</v>
      </c>
      <c r="JV105" s="41">
        <v>122637</v>
      </c>
      <c r="JW105" s="41">
        <v>2131924</v>
      </c>
      <c r="JX105" s="41">
        <v>34180</v>
      </c>
      <c r="JY105" s="41">
        <v>909118</v>
      </c>
      <c r="JZ105" s="41">
        <v>901214</v>
      </c>
      <c r="KA105" s="41">
        <v>1089512</v>
      </c>
      <c r="KB105" s="41">
        <v>946542</v>
      </c>
      <c r="KC105" s="10" t="s">
        <v>67</v>
      </c>
      <c r="KD105" s="41">
        <v>133294</v>
      </c>
      <c r="KE105" s="10" t="s">
        <v>67</v>
      </c>
      <c r="KF105" s="10" t="s">
        <v>67</v>
      </c>
      <c r="KG105" s="10" t="s">
        <v>67</v>
      </c>
      <c r="KH105" s="41">
        <v>105697</v>
      </c>
      <c r="KI105" s="41">
        <v>9600</v>
      </c>
      <c r="KJ105" s="41">
        <v>25138</v>
      </c>
      <c r="KK105" s="41">
        <v>80559</v>
      </c>
      <c r="KL105" s="10" t="s">
        <v>67</v>
      </c>
      <c r="KM105" s="10" t="s">
        <v>67</v>
      </c>
      <c r="KN105" s="10" t="s">
        <v>67</v>
      </c>
      <c r="KO105" s="10" t="s">
        <v>67</v>
      </c>
      <c r="KP105" s="10" t="s">
        <v>67</v>
      </c>
      <c r="KQ105" s="10" t="s">
        <v>67</v>
      </c>
      <c r="KR105" s="10" t="s">
        <v>67</v>
      </c>
      <c r="KS105" s="10">
        <v>1712506</v>
      </c>
      <c r="KT105" s="41">
        <v>1712506</v>
      </c>
      <c r="KU105" s="10" t="s">
        <v>67</v>
      </c>
      <c r="KV105" s="41">
        <v>1115</v>
      </c>
      <c r="KW105" s="41">
        <v>130000</v>
      </c>
      <c r="KX105" s="41">
        <v>397000</v>
      </c>
      <c r="KY105" s="41">
        <v>2309344</v>
      </c>
      <c r="KZ105" s="19" t="s">
        <v>67</v>
      </c>
      <c r="LA105" s="41">
        <v>16349578</v>
      </c>
      <c r="LB105" s="41">
        <v>2977547</v>
      </c>
      <c r="LC105" s="41">
        <v>1505482</v>
      </c>
      <c r="LD105" s="41">
        <v>567</v>
      </c>
      <c r="LE105" s="41">
        <v>1471498</v>
      </c>
      <c r="LF105" s="41">
        <v>2970757</v>
      </c>
      <c r="LG105" s="41">
        <v>3154395</v>
      </c>
      <c r="LH105" s="41">
        <v>201060</v>
      </c>
      <c r="LI105" s="10" t="s">
        <v>67</v>
      </c>
      <c r="LJ105" s="41">
        <v>642471</v>
      </c>
      <c r="LK105" s="42">
        <v>694585</v>
      </c>
    </row>
    <row r="106" spans="1:323" s="15" customFormat="1">
      <c r="A106"/>
      <c r="B106"/>
      <c r="C106"/>
      <c r="D106"/>
      <c r="E106"/>
      <c r="F106"/>
      <c r="G106"/>
      <c r="H106"/>
      <c r="I106"/>
      <c r="J106"/>
      <c r="K106"/>
      <c r="L106"/>
      <c r="M106"/>
      <c r="N106"/>
      <c r="O106" s="39" t="s">
        <v>226</v>
      </c>
      <c r="P106" s="37" t="s">
        <v>227</v>
      </c>
      <c r="Q106" s="17">
        <v>49851</v>
      </c>
      <c r="R106" s="10">
        <v>49703</v>
      </c>
      <c r="S106" s="10">
        <v>50849</v>
      </c>
      <c r="T106" s="11">
        <v>-8</v>
      </c>
      <c r="U106" s="11">
        <v>13.4</v>
      </c>
      <c r="V106" s="11">
        <v>33.1</v>
      </c>
      <c r="W106" s="11">
        <v>53.6</v>
      </c>
      <c r="X106" s="18">
        <v>790.72</v>
      </c>
      <c r="Y106" s="10">
        <v>13226768</v>
      </c>
      <c r="Z106" s="10">
        <v>3893190</v>
      </c>
      <c r="AA106" s="10">
        <v>17413799</v>
      </c>
      <c r="AB106" s="10">
        <v>1055787</v>
      </c>
      <c r="AC106" s="11">
        <v>2.2999999999999998</v>
      </c>
      <c r="AD106" s="11">
        <v>87.9</v>
      </c>
      <c r="AE106" s="11">
        <v>22.9</v>
      </c>
      <c r="AF106" s="11">
        <v>18.2</v>
      </c>
      <c r="AG106" s="11">
        <v>93.6</v>
      </c>
      <c r="AH106" s="11">
        <v>16</v>
      </c>
      <c r="AI106" s="16">
        <v>0.28999999999999998</v>
      </c>
      <c r="AJ106" s="30" t="s">
        <v>67</v>
      </c>
      <c r="AK106" s="30" t="s">
        <v>67</v>
      </c>
      <c r="AL106" s="32">
        <v>13.1</v>
      </c>
      <c r="AM106" s="32">
        <v>92.9</v>
      </c>
      <c r="AN106" s="10">
        <v>31511659</v>
      </c>
      <c r="AO106" s="10">
        <v>31047163</v>
      </c>
      <c r="AP106" s="10">
        <v>464496</v>
      </c>
      <c r="AQ106" s="10">
        <v>58211</v>
      </c>
      <c r="AR106" s="10">
        <v>406285</v>
      </c>
      <c r="AS106" s="10">
        <v>-100680</v>
      </c>
      <c r="AT106" s="10">
        <v>269476</v>
      </c>
      <c r="AU106" s="10" t="s">
        <v>67</v>
      </c>
      <c r="AV106" s="10" t="s">
        <v>67</v>
      </c>
      <c r="AW106" s="19">
        <v>168796</v>
      </c>
      <c r="AX106" s="41">
        <v>4045972</v>
      </c>
      <c r="AY106" s="41">
        <v>1304689</v>
      </c>
      <c r="AZ106" s="41">
        <v>199611</v>
      </c>
      <c r="BA106" s="41">
        <v>2049027</v>
      </c>
      <c r="BB106" s="41">
        <v>340987</v>
      </c>
      <c r="BC106" s="10" t="s">
        <v>67</v>
      </c>
      <c r="BD106" s="10" t="s">
        <v>67</v>
      </c>
      <c r="BE106" s="41">
        <v>280750</v>
      </c>
      <c r="BF106" s="41">
        <v>8472</v>
      </c>
      <c r="BG106" s="41">
        <v>9321</v>
      </c>
      <c r="BH106" s="41">
        <v>10377</v>
      </c>
      <c r="BI106" s="41">
        <v>481541</v>
      </c>
      <c r="BJ106" s="10" t="s">
        <v>67</v>
      </c>
      <c r="BK106" s="10" t="s">
        <v>67</v>
      </c>
      <c r="BL106" s="41">
        <v>57249</v>
      </c>
      <c r="BM106" s="10" t="s">
        <v>67</v>
      </c>
      <c r="BN106" s="41">
        <v>11249</v>
      </c>
      <c r="BO106" s="41">
        <v>12772446</v>
      </c>
      <c r="BP106" s="41">
        <v>11371422</v>
      </c>
      <c r="BQ106" s="41">
        <v>1401009</v>
      </c>
      <c r="BR106" s="41">
        <v>15</v>
      </c>
      <c r="BS106" s="41">
        <v>6877</v>
      </c>
      <c r="BT106" s="41">
        <v>169419</v>
      </c>
      <c r="BU106" s="41">
        <v>203257</v>
      </c>
      <c r="BV106" s="41">
        <v>272914</v>
      </c>
      <c r="BW106" s="10" t="s">
        <v>67</v>
      </c>
      <c r="BX106" s="10" t="s">
        <v>67</v>
      </c>
      <c r="BY106" s="10" t="s">
        <v>67</v>
      </c>
      <c r="BZ106" s="41">
        <v>65537</v>
      </c>
      <c r="CA106" s="41">
        <v>44806</v>
      </c>
      <c r="CB106" s="41">
        <v>162571</v>
      </c>
      <c r="CC106" s="41">
        <v>9874</v>
      </c>
      <c r="CD106" s="41">
        <v>76948</v>
      </c>
      <c r="CE106" s="41">
        <v>3793296</v>
      </c>
      <c r="CF106" s="41">
        <v>907919</v>
      </c>
      <c r="CG106" s="41">
        <v>241621</v>
      </c>
      <c r="CH106" s="41">
        <v>531570</v>
      </c>
      <c r="CI106" s="41">
        <v>419080</v>
      </c>
      <c r="CJ106" s="10" t="s">
        <v>67</v>
      </c>
      <c r="CK106" s="41">
        <v>534698</v>
      </c>
      <c r="CL106" s="41">
        <v>7116</v>
      </c>
      <c r="CM106" s="10" t="s">
        <v>67</v>
      </c>
      <c r="CN106" s="41">
        <v>11379</v>
      </c>
      <c r="CO106" s="10" t="s">
        <v>67</v>
      </c>
      <c r="CP106" s="10">
        <v>537948</v>
      </c>
      <c r="CQ106" s="10" t="s">
        <v>67</v>
      </c>
      <c r="CR106" s="10" t="s">
        <v>67</v>
      </c>
      <c r="CS106" s="10">
        <v>439006</v>
      </c>
      <c r="CT106" s="10" t="s">
        <v>67</v>
      </c>
      <c r="CU106" s="41">
        <v>162959</v>
      </c>
      <c r="CV106" s="10" t="s">
        <v>67</v>
      </c>
      <c r="CW106" s="41">
        <v>2056709</v>
      </c>
      <c r="CX106" s="41">
        <v>1294948</v>
      </c>
      <c r="CY106" s="41">
        <v>120811</v>
      </c>
      <c r="CZ106" s="10">
        <v>266245</v>
      </c>
      <c r="DA106" s="10">
        <v>93092</v>
      </c>
      <c r="DB106" s="41">
        <v>296633</v>
      </c>
      <c r="DC106" s="10" t="s">
        <v>67</v>
      </c>
      <c r="DD106" s="10" t="s">
        <v>67</v>
      </c>
      <c r="DE106" s="10" t="s">
        <v>67</v>
      </c>
      <c r="DF106" s="41">
        <v>56767</v>
      </c>
      <c r="DG106" s="10">
        <v>4400</v>
      </c>
      <c r="DH106" s="41">
        <v>457000</v>
      </c>
      <c r="DI106" s="41">
        <v>761761</v>
      </c>
      <c r="DJ106" s="41">
        <v>83413</v>
      </c>
      <c r="DK106" s="10">
        <v>151</v>
      </c>
      <c r="DL106" s="41">
        <v>678197</v>
      </c>
      <c r="DM106" s="41">
        <v>21036</v>
      </c>
      <c r="DN106" s="41">
        <v>85202</v>
      </c>
      <c r="DO106" s="41">
        <v>5739</v>
      </c>
      <c r="DP106" s="41">
        <v>580622</v>
      </c>
      <c r="DQ106" s="41">
        <v>506965</v>
      </c>
      <c r="DR106" s="41">
        <v>88775</v>
      </c>
      <c r="DS106" s="41">
        <v>913362</v>
      </c>
      <c r="DT106" s="41">
        <v>4142</v>
      </c>
      <c r="DU106" s="41">
        <v>123</v>
      </c>
      <c r="DV106" s="10" t="s">
        <v>67</v>
      </c>
      <c r="DW106" s="41">
        <v>632660</v>
      </c>
      <c r="DX106" s="10" t="s">
        <v>67</v>
      </c>
      <c r="DY106" s="10" t="s">
        <v>67</v>
      </c>
      <c r="DZ106" s="41">
        <v>276437</v>
      </c>
      <c r="EA106" s="41">
        <v>5043287</v>
      </c>
      <c r="EB106" s="19" t="s">
        <v>67</v>
      </c>
      <c r="EC106" s="41">
        <v>232340</v>
      </c>
      <c r="ED106" s="41">
        <v>6596095</v>
      </c>
      <c r="EE106" s="41">
        <v>6171543</v>
      </c>
      <c r="EF106" s="41">
        <v>199056</v>
      </c>
      <c r="EG106" s="41">
        <v>67679</v>
      </c>
      <c r="EH106" s="41">
        <v>126361</v>
      </c>
      <c r="EI106" s="41">
        <v>14141</v>
      </c>
      <c r="EJ106" s="41">
        <v>17315</v>
      </c>
      <c r="EK106" s="41">
        <v>8053591</v>
      </c>
      <c r="EL106" s="41">
        <v>2388608</v>
      </c>
      <c r="EM106" s="41">
        <v>2132894</v>
      </c>
      <c r="EN106" s="41">
        <v>2296813</v>
      </c>
      <c r="EO106" s="41">
        <v>1226882</v>
      </c>
      <c r="EP106" s="10">
        <v>8394</v>
      </c>
      <c r="EQ106" s="41">
        <v>1902602</v>
      </c>
      <c r="ER106" s="41">
        <v>1051683</v>
      </c>
      <c r="ES106" s="41">
        <v>4822</v>
      </c>
      <c r="ET106" s="10" t="s">
        <v>67</v>
      </c>
      <c r="EU106" s="41">
        <v>846097</v>
      </c>
      <c r="EV106" s="10" t="s">
        <v>67</v>
      </c>
      <c r="EW106" s="41">
        <v>132156</v>
      </c>
      <c r="EX106" s="41">
        <v>1244201</v>
      </c>
      <c r="EY106" s="41">
        <v>541039</v>
      </c>
      <c r="EZ106" s="41">
        <v>56055</v>
      </c>
      <c r="FA106" s="41">
        <v>519068</v>
      </c>
      <c r="FB106" s="41">
        <v>127722</v>
      </c>
      <c r="FC106" s="10">
        <v>317</v>
      </c>
      <c r="FD106" s="41">
        <v>1353746</v>
      </c>
      <c r="FE106" s="41">
        <v>3357191</v>
      </c>
      <c r="FF106" s="41">
        <v>175488</v>
      </c>
      <c r="FG106" s="41">
        <v>1939261</v>
      </c>
      <c r="FH106" s="41">
        <v>10330</v>
      </c>
      <c r="FI106" s="10" t="s">
        <v>67</v>
      </c>
      <c r="FJ106" s="41">
        <v>381701</v>
      </c>
      <c r="FK106" s="41">
        <v>46634</v>
      </c>
      <c r="FL106" s="41">
        <v>749168</v>
      </c>
      <c r="FM106" s="10" t="s">
        <v>67</v>
      </c>
      <c r="FN106" s="41">
        <v>1177503</v>
      </c>
      <c r="FO106" s="41">
        <v>54609</v>
      </c>
      <c r="FP106" s="10" t="s">
        <v>67</v>
      </c>
      <c r="FQ106" s="41">
        <v>1252701</v>
      </c>
      <c r="FR106" s="41">
        <v>3653029</v>
      </c>
      <c r="FS106" s="41">
        <v>487032</v>
      </c>
      <c r="FT106" s="41">
        <v>700852</v>
      </c>
      <c r="FU106" s="41">
        <v>1411141</v>
      </c>
      <c r="FV106" s="10" t="s">
        <v>67</v>
      </c>
      <c r="FW106" s="10" t="s">
        <v>67</v>
      </c>
      <c r="FX106" s="10">
        <v>34576</v>
      </c>
      <c r="FY106" s="41">
        <v>587330</v>
      </c>
      <c r="FZ106" s="41">
        <v>180124</v>
      </c>
      <c r="GA106" s="41">
        <v>251974</v>
      </c>
      <c r="GB106" s="10" t="s">
        <v>67</v>
      </c>
      <c r="GC106" s="41">
        <v>25331</v>
      </c>
      <c r="GD106" s="41">
        <v>13776</v>
      </c>
      <c r="GE106" s="10" t="s">
        <v>67</v>
      </c>
      <c r="GF106" s="41">
        <v>4812</v>
      </c>
      <c r="GG106" s="41">
        <v>8964</v>
      </c>
      <c r="GH106" s="10" t="s">
        <v>67</v>
      </c>
      <c r="GI106" s="10" t="s">
        <v>67</v>
      </c>
      <c r="GJ106" s="10" t="s">
        <v>67</v>
      </c>
      <c r="GK106" s="10">
        <v>11555</v>
      </c>
      <c r="GL106" s="10" t="s">
        <v>67</v>
      </c>
      <c r="GM106" s="10" t="s">
        <v>67</v>
      </c>
      <c r="GN106" s="10">
        <v>11555</v>
      </c>
      <c r="GO106" s="10" t="s">
        <v>67</v>
      </c>
      <c r="GP106" s="10" t="s">
        <v>67</v>
      </c>
      <c r="GQ106" s="10" t="s">
        <v>67</v>
      </c>
      <c r="GR106" s="10" t="s">
        <v>67</v>
      </c>
      <c r="GS106" s="10" t="s">
        <v>67</v>
      </c>
      <c r="GT106" s="10" t="s">
        <v>67</v>
      </c>
      <c r="GU106" s="10" t="s">
        <v>67</v>
      </c>
      <c r="GV106" s="10" t="s">
        <v>67</v>
      </c>
      <c r="GW106" s="10" t="s">
        <v>67</v>
      </c>
      <c r="GX106" s="10" t="s">
        <v>67</v>
      </c>
      <c r="GY106" s="41">
        <v>3244180</v>
      </c>
      <c r="GZ106" s="10" t="s">
        <v>67</v>
      </c>
      <c r="HA106" s="10" t="s">
        <v>67</v>
      </c>
      <c r="HB106" s="10" t="s">
        <v>67</v>
      </c>
      <c r="HC106" s="10" t="s">
        <v>67</v>
      </c>
      <c r="HD106" s="10">
        <v>189783</v>
      </c>
      <c r="HE106" s="10">
        <v>606117</v>
      </c>
      <c r="HF106" s="10">
        <v>788606</v>
      </c>
      <c r="HG106" s="10">
        <v>800</v>
      </c>
      <c r="HH106" s="10">
        <v>793234</v>
      </c>
      <c r="HI106" s="10">
        <v>372839</v>
      </c>
      <c r="HJ106" s="10">
        <v>78270</v>
      </c>
      <c r="HK106" s="10">
        <v>180424</v>
      </c>
      <c r="HL106" s="10">
        <v>807857</v>
      </c>
      <c r="HM106" s="10">
        <v>157893</v>
      </c>
      <c r="HN106" s="10">
        <v>1022966</v>
      </c>
      <c r="HO106" s="10">
        <v>951060</v>
      </c>
      <c r="HP106" s="10">
        <v>745918</v>
      </c>
      <c r="HQ106" s="10">
        <v>11513</v>
      </c>
      <c r="HR106" s="19">
        <v>6707280</v>
      </c>
      <c r="HS106" s="41">
        <v>4434808</v>
      </c>
      <c r="HT106" s="41">
        <v>128615</v>
      </c>
      <c r="HU106" s="41">
        <v>476325</v>
      </c>
      <c r="HV106" s="41">
        <v>19103</v>
      </c>
      <c r="HW106" s="41">
        <v>2265</v>
      </c>
      <c r="HX106" s="41">
        <v>24017</v>
      </c>
      <c r="HY106" s="41">
        <v>11046</v>
      </c>
      <c r="HZ106" s="41">
        <v>419894</v>
      </c>
      <c r="IA106" s="41">
        <v>31830</v>
      </c>
      <c r="IB106" s="41">
        <v>2543379</v>
      </c>
      <c r="IC106" s="41">
        <v>1726312</v>
      </c>
      <c r="ID106" s="41">
        <v>1659875</v>
      </c>
      <c r="IE106" s="41">
        <v>66437</v>
      </c>
      <c r="IF106" s="10" t="s">
        <v>67</v>
      </c>
      <c r="IG106" s="41">
        <v>815867</v>
      </c>
      <c r="IH106" s="41">
        <v>11033</v>
      </c>
      <c r="II106" s="41">
        <v>23128</v>
      </c>
      <c r="IJ106" s="10" t="s">
        <v>67</v>
      </c>
      <c r="IK106" s="10" t="s">
        <v>67</v>
      </c>
      <c r="IL106" s="41">
        <v>84200</v>
      </c>
      <c r="IM106" s="41">
        <v>3498</v>
      </c>
      <c r="IN106" s="10">
        <v>350</v>
      </c>
      <c r="IO106" s="10" t="s">
        <v>67</v>
      </c>
      <c r="IP106" s="41">
        <v>16144</v>
      </c>
      <c r="IQ106" s="41">
        <v>642396</v>
      </c>
      <c r="IR106" s="41">
        <v>32428</v>
      </c>
      <c r="IS106" s="10" t="s">
        <v>67</v>
      </c>
      <c r="IT106" s="10" t="s">
        <v>67</v>
      </c>
      <c r="IU106" s="10" t="s">
        <v>67</v>
      </c>
      <c r="IV106" s="10" t="s">
        <v>67</v>
      </c>
      <c r="IW106" s="10" t="s">
        <v>67</v>
      </c>
      <c r="IX106" s="41">
        <v>2690</v>
      </c>
      <c r="IY106" s="10">
        <v>1200</v>
      </c>
      <c r="IZ106" s="41">
        <v>694722</v>
      </c>
      <c r="JA106" s="41">
        <v>547111</v>
      </c>
      <c r="JB106" s="41">
        <v>1007</v>
      </c>
      <c r="JC106" s="41">
        <v>2806</v>
      </c>
      <c r="JD106" s="41">
        <v>9013</v>
      </c>
      <c r="JE106" s="55">
        <v>462</v>
      </c>
      <c r="JF106" s="55">
        <v>457</v>
      </c>
      <c r="JG106" s="41">
        <v>2203976</v>
      </c>
      <c r="JH106" s="41">
        <v>89739</v>
      </c>
      <c r="JI106" s="41">
        <v>64877</v>
      </c>
      <c r="JJ106" s="41">
        <v>2398</v>
      </c>
      <c r="JK106" s="41">
        <v>634571</v>
      </c>
      <c r="JL106" s="41">
        <v>104244</v>
      </c>
      <c r="JM106" s="41">
        <v>45523</v>
      </c>
      <c r="JN106" s="41">
        <v>1090776</v>
      </c>
      <c r="JO106" s="41">
        <v>171848</v>
      </c>
      <c r="JP106" s="41">
        <v>1292506</v>
      </c>
      <c r="JQ106" s="41">
        <v>4351873</v>
      </c>
      <c r="JR106" s="41">
        <v>3068806</v>
      </c>
      <c r="JS106" s="41">
        <v>2046184</v>
      </c>
      <c r="JT106" s="41">
        <v>1819105</v>
      </c>
      <c r="JU106" s="41">
        <v>1011539</v>
      </c>
      <c r="JV106" s="41">
        <v>11083</v>
      </c>
      <c r="JW106" s="41">
        <v>7276012</v>
      </c>
      <c r="JX106" s="41">
        <v>146633</v>
      </c>
      <c r="JY106" s="41">
        <v>2478450</v>
      </c>
      <c r="JZ106" s="41">
        <v>2304724</v>
      </c>
      <c r="KA106" s="41">
        <v>4775690</v>
      </c>
      <c r="KB106" s="41">
        <v>4509581</v>
      </c>
      <c r="KC106" s="10" t="s">
        <v>67</v>
      </c>
      <c r="KD106" s="41">
        <v>21872</v>
      </c>
      <c r="KE106" s="10" t="s">
        <v>67</v>
      </c>
      <c r="KF106" s="10" t="s">
        <v>67</v>
      </c>
      <c r="KG106" s="10" t="s">
        <v>67</v>
      </c>
      <c r="KH106" s="41">
        <v>25331</v>
      </c>
      <c r="KI106" s="10" t="s">
        <v>67</v>
      </c>
      <c r="KJ106" s="41">
        <v>10669</v>
      </c>
      <c r="KK106" s="41">
        <v>14662</v>
      </c>
      <c r="KL106" s="10" t="s">
        <v>67</v>
      </c>
      <c r="KM106" s="10" t="s">
        <v>67</v>
      </c>
      <c r="KN106" s="10" t="s">
        <v>67</v>
      </c>
      <c r="KO106" s="10" t="s">
        <v>67</v>
      </c>
      <c r="KP106" s="10" t="s">
        <v>67</v>
      </c>
      <c r="KQ106" s="10" t="s">
        <v>67</v>
      </c>
      <c r="KR106" s="10" t="s">
        <v>67</v>
      </c>
      <c r="KS106" s="10">
        <v>3244180</v>
      </c>
      <c r="KT106" s="41">
        <v>3244180</v>
      </c>
      <c r="KU106" s="10" t="s">
        <v>67</v>
      </c>
      <c r="KV106" s="41">
        <v>1028296</v>
      </c>
      <c r="KW106" s="41">
        <v>31800</v>
      </c>
      <c r="KX106" s="41">
        <v>563274</v>
      </c>
      <c r="KY106" s="41">
        <v>3526301</v>
      </c>
      <c r="KZ106" s="19" t="s">
        <v>67</v>
      </c>
      <c r="LA106" s="41">
        <v>31596110</v>
      </c>
      <c r="LB106" s="41">
        <v>7688731</v>
      </c>
      <c r="LC106" s="41">
        <v>4037980</v>
      </c>
      <c r="LD106" s="41">
        <v>1097532</v>
      </c>
      <c r="LE106" s="41">
        <v>2553219</v>
      </c>
      <c r="LF106" s="41">
        <v>955993</v>
      </c>
      <c r="LG106" s="41">
        <v>3647051</v>
      </c>
      <c r="LH106" s="41">
        <v>120750</v>
      </c>
      <c r="LI106" s="10" t="s">
        <v>67</v>
      </c>
      <c r="LJ106" s="10" t="s">
        <v>67</v>
      </c>
      <c r="LK106" s="42">
        <v>922900</v>
      </c>
    </row>
    <row r="107" spans="1:323" s="15" customFormat="1">
      <c r="A107"/>
      <c r="B107"/>
      <c r="C107"/>
      <c r="D107"/>
      <c r="E107"/>
      <c r="F107"/>
      <c r="G107"/>
      <c r="H107"/>
      <c r="I107"/>
      <c r="J107"/>
      <c r="K107"/>
      <c r="L107"/>
      <c r="M107"/>
      <c r="N107"/>
      <c r="O107" s="39" t="s">
        <v>228</v>
      </c>
      <c r="P107" s="37" t="s">
        <v>229</v>
      </c>
      <c r="Q107" s="17">
        <v>33880</v>
      </c>
      <c r="R107" s="10">
        <v>33785</v>
      </c>
      <c r="S107" s="10">
        <v>34473</v>
      </c>
      <c r="T107" s="11">
        <v>-6.2</v>
      </c>
      <c r="U107" s="11">
        <v>13.7</v>
      </c>
      <c r="V107" s="11">
        <v>27.2</v>
      </c>
      <c r="W107" s="11">
        <v>59.2</v>
      </c>
      <c r="X107" s="18">
        <v>707.34</v>
      </c>
      <c r="Y107" s="10">
        <v>9054500</v>
      </c>
      <c r="Z107" s="10">
        <v>2832259</v>
      </c>
      <c r="AA107" s="10">
        <v>10478755</v>
      </c>
      <c r="AB107" s="10">
        <v>638485</v>
      </c>
      <c r="AC107" s="11">
        <v>4.0999999999999996</v>
      </c>
      <c r="AD107" s="11">
        <v>89.5</v>
      </c>
      <c r="AE107" s="11">
        <v>17</v>
      </c>
      <c r="AF107" s="11">
        <v>15.4</v>
      </c>
      <c r="AG107" s="11">
        <v>95.3</v>
      </c>
      <c r="AH107" s="11">
        <v>12</v>
      </c>
      <c r="AI107" s="16">
        <v>0.31</v>
      </c>
      <c r="AJ107" s="30" t="s">
        <v>67</v>
      </c>
      <c r="AK107" s="30" t="s">
        <v>67</v>
      </c>
      <c r="AL107" s="32">
        <v>9.1</v>
      </c>
      <c r="AM107" s="32">
        <v>27.4</v>
      </c>
      <c r="AN107" s="10">
        <v>19303827</v>
      </c>
      <c r="AO107" s="10">
        <v>18651679</v>
      </c>
      <c r="AP107" s="10">
        <v>652148</v>
      </c>
      <c r="AQ107" s="10">
        <v>217824</v>
      </c>
      <c r="AR107" s="10">
        <v>434324</v>
      </c>
      <c r="AS107" s="10">
        <v>17314</v>
      </c>
      <c r="AT107" s="10">
        <v>244322</v>
      </c>
      <c r="AU107" s="10" t="s">
        <v>67</v>
      </c>
      <c r="AV107" s="10">
        <v>341397</v>
      </c>
      <c r="AW107" s="19">
        <v>-79761</v>
      </c>
      <c r="AX107" s="41">
        <v>3007575</v>
      </c>
      <c r="AY107" s="41">
        <v>905808</v>
      </c>
      <c r="AZ107" s="41">
        <v>208452</v>
      </c>
      <c r="BA107" s="41">
        <v>1502101</v>
      </c>
      <c r="BB107" s="41">
        <v>272335</v>
      </c>
      <c r="BC107" s="10" t="s">
        <v>67</v>
      </c>
      <c r="BD107" s="10" t="s">
        <v>67</v>
      </c>
      <c r="BE107" s="41">
        <v>241299</v>
      </c>
      <c r="BF107" s="41">
        <v>5790</v>
      </c>
      <c r="BG107" s="41">
        <v>6371</v>
      </c>
      <c r="BH107" s="10">
        <v>7093</v>
      </c>
      <c r="BI107" s="41">
        <v>311262</v>
      </c>
      <c r="BJ107" s="10" t="s">
        <v>67</v>
      </c>
      <c r="BK107" s="10" t="s">
        <v>67</v>
      </c>
      <c r="BL107" s="41">
        <v>49325</v>
      </c>
      <c r="BM107" s="10" t="s">
        <v>67</v>
      </c>
      <c r="BN107" s="41">
        <v>9214</v>
      </c>
      <c r="BO107" s="41">
        <v>7339811</v>
      </c>
      <c r="BP107" s="41">
        <v>6222241</v>
      </c>
      <c r="BQ107" s="41">
        <v>1117347</v>
      </c>
      <c r="BR107" s="41">
        <v>223</v>
      </c>
      <c r="BS107" s="41">
        <v>3997</v>
      </c>
      <c r="BT107" s="41">
        <v>5997</v>
      </c>
      <c r="BU107" s="41">
        <v>66233</v>
      </c>
      <c r="BV107" s="41">
        <v>182043</v>
      </c>
      <c r="BW107" s="10" t="s">
        <v>67</v>
      </c>
      <c r="BX107" s="10">
        <v>409</v>
      </c>
      <c r="BY107" s="10" t="s">
        <v>67</v>
      </c>
      <c r="BZ107" s="41">
        <v>103508</v>
      </c>
      <c r="CA107" s="41">
        <v>57503</v>
      </c>
      <c r="CB107" s="41">
        <v>20623</v>
      </c>
      <c r="CC107" s="41">
        <v>7857</v>
      </c>
      <c r="CD107" s="41">
        <v>9948</v>
      </c>
      <c r="CE107" s="41">
        <v>3316626</v>
      </c>
      <c r="CF107" s="41">
        <v>403536</v>
      </c>
      <c r="CG107" s="41">
        <v>130433</v>
      </c>
      <c r="CH107" s="41">
        <v>315326</v>
      </c>
      <c r="CI107" s="41">
        <v>326635</v>
      </c>
      <c r="CJ107" s="10" t="s">
        <v>67</v>
      </c>
      <c r="CK107" s="41">
        <v>329055</v>
      </c>
      <c r="CL107" s="41">
        <v>47424</v>
      </c>
      <c r="CM107" s="10" t="s">
        <v>67</v>
      </c>
      <c r="CN107" s="41">
        <v>6469</v>
      </c>
      <c r="CO107" s="10" t="s">
        <v>67</v>
      </c>
      <c r="CP107" s="10">
        <v>621187</v>
      </c>
      <c r="CQ107" s="10" t="s">
        <v>67</v>
      </c>
      <c r="CR107" s="10" t="s">
        <v>67</v>
      </c>
      <c r="CS107" s="10">
        <v>1002892</v>
      </c>
      <c r="CT107" s="10" t="s">
        <v>67</v>
      </c>
      <c r="CU107" s="41">
        <v>133669</v>
      </c>
      <c r="CV107" s="10" t="s">
        <v>67</v>
      </c>
      <c r="CW107" s="41">
        <v>1258600</v>
      </c>
      <c r="CX107" s="41">
        <v>659293</v>
      </c>
      <c r="CY107" s="41">
        <v>81309</v>
      </c>
      <c r="CZ107" s="10">
        <v>153488</v>
      </c>
      <c r="DA107" s="10">
        <v>71710</v>
      </c>
      <c r="DB107" s="41">
        <v>102139</v>
      </c>
      <c r="DC107" s="41">
        <v>27566</v>
      </c>
      <c r="DD107" s="10" t="s">
        <v>67</v>
      </c>
      <c r="DE107" s="10" t="s">
        <v>67</v>
      </c>
      <c r="DF107" s="41">
        <v>34168</v>
      </c>
      <c r="DG107" s="10">
        <v>4400</v>
      </c>
      <c r="DH107" s="41">
        <v>184513</v>
      </c>
      <c r="DI107" s="41">
        <v>599307</v>
      </c>
      <c r="DJ107" s="41">
        <v>28180</v>
      </c>
      <c r="DK107" s="10">
        <v>534</v>
      </c>
      <c r="DL107" s="41">
        <v>570593</v>
      </c>
      <c r="DM107" s="41">
        <v>35844</v>
      </c>
      <c r="DN107" s="41">
        <v>33573</v>
      </c>
      <c r="DO107" s="41">
        <v>134522</v>
      </c>
      <c r="DP107" s="41">
        <v>512417</v>
      </c>
      <c r="DQ107" s="41">
        <v>417010</v>
      </c>
      <c r="DR107" s="41">
        <v>88145</v>
      </c>
      <c r="DS107" s="41">
        <v>804890</v>
      </c>
      <c r="DT107" s="41">
        <v>517</v>
      </c>
      <c r="DU107" s="41">
        <v>479</v>
      </c>
      <c r="DV107" s="10" t="s">
        <v>67</v>
      </c>
      <c r="DW107" s="41">
        <v>469994</v>
      </c>
      <c r="DX107" s="10">
        <v>1135</v>
      </c>
      <c r="DY107" s="10" t="s">
        <v>67</v>
      </c>
      <c r="DZ107" s="41">
        <v>332765</v>
      </c>
      <c r="EA107" s="41">
        <v>1448385</v>
      </c>
      <c r="EB107" s="19" t="s">
        <v>67</v>
      </c>
      <c r="EC107" s="41">
        <v>193553</v>
      </c>
      <c r="ED107" s="41">
        <v>3377082</v>
      </c>
      <c r="EE107" s="41">
        <v>3033757</v>
      </c>
      <c r="EF107" s="41">
        <v>131328</v>
      </c>
      <c r="EG107" s="41">
        <v>100376</v>
      </c>
      <c r="EH107" s="41">
        <v>58742</v>
      </c>
      <c r="EI107" s="41">
        <v>36276</v>
      </c>
      <c r="EJ107" s="41">
        <v>16603</v>
      </c>
      <c r="EK107" s="41">
        <v>5552012</v>
      </c>
      <c r="EL107" s="41">
        <v>1604451</v>
      </c>
      <c r="EM107" s="41">
        <v>1451613</v>
      </c>
      <c r="EN107" s="41">
        <v>1887847</v>
      </c>
      <c r="EO107" s="41">
        <v>598072</v>
      </c>
      <c r="EP107" s="10">
        <v>10029</v>
      </c>
      <c r="EQ107" s="41">
        <v>1093541</v>
      </c>
      <c r="ER107" s="41">
        <v>287555</v>
      </c>
      <c r="ES107" s="10" t="s">
        <v>67</v>
      </c>
      <c r="ET107" s="10" t="s">
        <v>67</v>
      </c>
      <c r="EU107" s="41">
        <v>805986</v>
      </c>
      <c r="EV107" s="10">
        <v>6000</v>
      </c>
      <c r="EW107" s="41">
        <v>133298</v>
      </c>
      <c r="EX107" s="41">
        <v>980229</v>
      </c>
      <c r="EY107" s="41">
        <v>505718</v>
      </c>
      <c r="EZ107" s="41">
        <v>149610</v>
      </c>
      <c r="FA107" s="41">
        <v>225620</v>
      </c>
      <c r="FB107" s="41">
        <v>99181</v>
      </c>
      <c r="FC107" s="10">
        <v>100</v>
      </c>
      <c r="FD107" s="41">
        <v>882818</v>
      </c>
      <c r="FE107" s="41">
        <v>1927533</v>
      </c>
      <c r="FF107" s="41">
        <v>44401</v>
      </c>
      <c r="FG107" s="41">
        <v>940828</v>
      </c>
      <c r="FH107" s="41">
        <v>29876</v>
      </c>
      <c r="FI107" s="10" t="s">
        <v>67</v>
      </c>
      <c r="FJ107" s="41">
        <v>5113</v>
      </c>
      <c r="FK107" s="41">
        <v>273877</v>
      </c>
      <c r="FL107" s="41">
        <v>351851</v>
      </c>
      <c r="FM107" s="41">
        <v>6279</v>
      </c>
      <c r="FN107" s="41">
        <v>637120</v>
      </c>
      <c r="FO107" s="41">
        <v>275308</v>
      </c>
      <c r="FP107" s="10" t="s">
        <v>67</v>
      </c>
      <c r="FQ107" s="41">
        <v>855718</v>
      </c>
      <c r="FR107" s="41">
        <v>1646245</v>
      </c>
      <c r="FS107" s="41">
        <v>299167</v>
      </c>
      <c r="FT107" s="41">
        <v>254467</v>
      </c>
      <c r="FU107" s="41">
        <v>266633</v>
      </c>
      <c r="FV107" s="10" t="s">
        <v>67</v>
      </c>
      <c r="FW107" s="10" t="s">
        <v>67</v>
      </c>
      <c r="FX107" s="10">
        <v>22453</v>
      </c>
      <c r="FY107" s="41">
        <v>177517</v>
      </c>
      <c r="FZ107" s="41">
        <v>338657</v>
      </c>
      <c r="GA107" s="41">
        <v>287351</v>
      </c>
      <c r="GB107" s="10" t="s">
        <v>67</v>
      </c>
      <c r="GC107" s="41">
        <v>328751</v>
      </c>
      <c r="GD107" s="41">
        <v>125516</v>
      </c>
      <c r="GE107" s="41">
        <v>36218</v>
      </c>
      <c r="GF107" s="41">
        <v>72871</v>
      </c>
      <c r="GG107" s="41">
        <v>16427</v>
      </c>
      <c r="GH107" s="10" t="s">
        <v>67</v>
      </c>
      <c r="GI107" s="10" t="s">
        <v>67</v>
      </c>
      <c r="GJ107" s="10" t="s">
        <v>67</v>
      </c>
      <c r="GK107" s="41">
        <v>168072</v>
      </c>
      <c r="GL107" s="41">
        <v>88089</v>
      </c>
      <c r="GM107" s="10" t="s">
        <v>67</v>
      </c>
      <c r="GN107" s="41">
        <v>78945</v>
      </c>
      <c r="GO107" s="10" t="s">
        <v>67</v>
      </c>
      <c r="GP107" s="10" t="s">
        <v>67</v>
      </c>
      <c r="GQ107" s="10" t="s">
        <v>67</v>
      </c>
      <c r="GR107" s="41">
        <v>1038</v>
      </c>
      <c r="GS107" s="10" t="s">
        <v>67</v>
      </c>
      <c r="GT107" s="10">
        <v>35163</v>
      </c>
      <c r="GU107" s="10">
        <v>15665</v>
      </c>
      <c r="GV107" s="10" t="s">
        <v>67</v>
      </c>
      <c r="GW107" s="10" t="s">
        <v>67</v>
      </c>
      <c r="GX107" s="10">
        <v>19498</v>
      </c>
      <c r="GY107" s="41">
        <v>1674899</v>
      </c>
      <c r="GZ107" s="10" t="s">
        <v>67</v>
      </c>
      <c r="HA107" s="10" t="s">
        <v>67</v>
      </c>
      <c r="HB107" s="10" t="s">
        <v>67</v>
      </c>
      <c r="HC107" s="10" t="s">
        <v>67</v>
      </c>
      <c r="HD107" s="10">
        <v>655979</v>
      </c>
      <c r="HE107" s="10">
        <v>301057</v>
      </c>
      <c r="HF107" s="10">
        <v>677212</v>
      </c>
      <c r="HG107" s="10">
        <v>3669</v>
      </c>
      <c r="HH107" s="10">
        <v>790269</v>
      </c>
      <c r="HI107" s="10">
        <v>192093</v>
      </c>
      <c r="HJ107" s="10">
        <v>95182</v>
      </c>
      <c r="HK107" s="10">
        <v>490862</v>
      </c>
      <c r="HL107" s="10">
        <v>755342</v>
      </c>
      <c r="HM107" s="10">
        <v>170122</v>
      </c>
      <c r="HN107" s="10">
        <v>785342</v>
      </c>
      <c r="HO107" s="10">
        <v>909932</v>
      </c>
      <c r="HP107" s="10">
        <v>645876</v>
      </c>
      <c r="HQ107" s="10">
        <v>12020</v>
      </c>
      <c r="HR107" s="19">
        <v>6484957</v>
      </c>
      <c r="HS107" s="41">
        <v>1906746</v>
      </c>
      <c r="HT107" s="41">
        <v>103494</v>
      </c>
      <c r="HU107" s="41">
        <v>55514</v>
      </c>
      <c r="HV107" s="41">
        <v>12788</v>
      </c>
      <c r="HW107" s="41">
        <v>7569</v>
      </c>
      <c r="HX107" s="41">
        <v>18473</v>
      </c>
      <c r="HY107" s="41">
        <v>8123</v>
      </c>
      <c r="HZ107" s="41">
        <v>8561</v>
      </c>
      <c r="IA107" s="41">
        <v>33616</v>
      </c>
      <c r="IB107" s="41">
        <v>1172275</v>
      </c>
      <c r="IC107" s="41">
        <v>777682</v>
      </c>
      <c r="ID107" s="41">
        <v>754671</v>
      </c>
      <c r="IE107" s="41">
        <v>22341</v>
      </c>
      <c r="IF107" s="10">
        <v>670</v>
      </c>
      <c r="IG107" s="41">
        <v>387228</v>
      </c>
      <c r="IH107" s="41">
        <v>10418</v>
      </c>
      <c r="II107" s="41">
        <v>14478</v>
      </c>
      <c r="IJ107" s="10" t="s">
        <v>67</v>
      </c>
      <c r="IK107" s="41">
        <v>231</v>
      </c>
      <c r="IL107" s="41">
        <v>62432</v>
      </c>
      <c r="IM107" s="10" t="s">
        <v>67</v>
      </c>
      <c r="IN107" s="10" t="s">
        <v>67</v>
      </c>
      <c r="IO107" s="41">
        <v>2203</v>
      </c>
      <c r="IP107" s="41">
        <v>18120</v>
      </c>
      <c r="IQ107" s="41">
        <v>265050</v>
      </c>
      <c r="IR107" s="41">
        <v>14296</v>
      </c>
      <c r="IS107" s="10" t="s">
        <v>67</v>
      </c>
      <c r="IT107" s="10" t="s">
        <v>67</v>
      </c>
      <c r="IU107" s="10" t="s">
        <v>67</v>
      </c>
      <c r="IV107" s="10" t="s">
        <v>67</v>
      </c>
      <c r="IW107" s="10" t="s">
        <v>67</v>
      </c>
      <c r="IX107" s="10" t="s">
        <v>67</v>
      </c>
      <c r="IY107" s="10">
        <v>7365</v>
      </c>
      <c r="IZ107" s="41">
        <v>283001</v>
      </c>
      <c r="JA107" s="41">
        <v>257272</v>
      </c>
      <c r="JB107" s="41">
        <v>373</v>
      </c>
      <c r="JC107" s="41">
        <v>1201</v>
      </c>
      <c r="JD107" s="10" t="s">
        <v>67</v>
      </c>
      <c r="JE107" s="55">
        <v>231</v>
      </c>
      <c r="JF107" s="55">
        <v>226</v>
      </c>
      <c r="JG107" s="41">
        <v>1934199</v>
      </c>
      <c r="JH107" s="41">
        <v>178222</v>
      </c>
      <c r="JI107" s="41">
        <v>34803</v>
      </c>
      <c r="JJ107" s="41">
        <v>2413</v>
      </c>
      <c r="JK107" s="41">
        <v>489794</v>
      </c>
      <c r="JL107" s="41">
        <v>61436</v>
      </c>
      <c r="JM107" s="41">
        <v>34469</v>
      </c>
      <c r="JN107" s="41">
        <v>977807</v>
      </c>
      <c r="JO107" s="41">
        <v>155255</v>
      </c>
      <c r="JP107" s="41">
        <v>609627</v>
      </c>
      <c r="JQ107" s="41">
        <v>3301357</v>
      </c>
      <c r="JR107" s="41">
        <v>2816949</v>
      </c>
      <c r="JS107" s="41">
        <v>1720177</v>
      </c>
      <c r="JT107" s="41">
        <v>1607718</v>
      </c>
      <c r="JU107" s="41">
        <v>986093</v>
      </c>
      <c r="JV107" s="41">
        <v>110679</v>
      </c>
      <c r="JW107" s="41">
        <v>3244415</v>
      </c>
      <c r="JX107" s="41">
        <v>50802</v>
      </c>
      <c r="JY107" s="41">
        <v>1557853</v>
      </c>
      <c r="JZ107" s="41">
        <v>1325585</v>
      </c>
      <c r="KA107" s="41">
        <v>1661526</v>
      </c>
      <c r="KB107" s="41">
        <v>1644491</v>
      </c>
      <c r="KC107" s="10" t="s">
        <v>67</v>
      </c>
      <c r="KD107" s="41">
        <v>23881</v>
      </c>
      <c r="KE107" s="10" t="s">
        <v>67</v>
      </c>
      <c r="KF107" s="10">
        <v>1155</v>
      </c>
      <c r="KG107" s="10" t="s">
        <v>67</v>
      </c>
      <c r="KH107" s="41">
        <v>328751</v>
      </c>
      <c r="KI107" s="10" t="s">
        <v>67</v>
      </c>
      <c r="KJ107" s="41">
        <v>165347</v>
      </c>
      <c r="KK107" s="41">
        <v>163404</v>
      </c>
      <c r="KL107" s="10" t="s">
        <v>67</v>
      </c>
      <c r="KM107" s="10" t="s">
        <v>67</v>
      </c>
      <c r="KN107" s="10" t="s">
        <v>67</v>
      </c>
      <c r="KO107" s="10" t="s">
        <v>67</v>
      </c>
      <c r="KP107" s="10" t="s">
        <v>67</v>
      </c>
      <c r="KQ107" s="10" t="s">
        <v>67</v>
      </c>
      <c r="KR107" s="10" t="s">
        <v>67</v>
      </c>
      <c r="KS107" s="10">
        <v>1674852</v>
      </c>
      <c r="KT107" s="41">
        <v>1674852</v>
      </c>
      <c r="KU107" s="10" t="s">
        <v>67</v>
      </c>
      <c r="KV107" s="41">
        <v>350035</v>
      </c>
      <c r="KW107" s="10" t="s">
        <v>67</v>
      </c>
      <c r="KX107" s="41">
        <v>450000</v>
      </c>
      <c r="KY107" s="41">
        <v>2034748</v>
      </c>
      <c r="KZ107" s="19" t="s">
        <v>67</v>
      </c>
      <c r="LA107" s="41">
        <v>16701879</v>
      </c>
      <c r="LB107" s="41">
        <v>6336933</v>
      </c>
      <c r="LC107" s="41">
        <v>2490280</v>
      </c>
      <c r="LD107" s="41">
        <v>151919</v>
      </c>
      <c r="LE107" s="41">
        <v>3694734</v>
      </c>
      <c r="LF107" s="41">
        <v>1991687</v>
      </c>
      <c r="LG107" s="41">
        <v>2036908</v>
      </c>
      <c r="LH107" s="41">
        <v>2160</v>
      </c>
      <c r="LI107" s="10" t="s">
        <v>67</v>
      </c>
      <c r="LJ107" s="10" t="s">
        <v>67</v>
      </c>
      <c r="LK107" s="42">
        <v>394544</v>
      </c>
    </row>
    <row r="108" spans="1:323" s="15" customFormat="1">
      <c r="A108"/>
      <c r="B108"/>
      <c r="C108"/>
      <c r="D108"/>
      <c r="E108"/>
      <c r="F108"/>
      <c r="G108"/>
      <c r="H108"/>
      <c r="I108"/>
      <c r="J108"/>
      <c r="K108"/>
      <c r="L108"/>
      <c r="M108"/>
      <c r="N108"/>
      <c r="O108" s="39" t="s">
        <v>230</v>
      </c>
      <c r="P108" s="37" t="s">
        <v>231</v>
      </c>
      <c r="Q108" s="17">
        <v>83150</v>
      </c>
      <c r="R108" s="10">
        <v>82886</v>
      </c>
      <c r="S108" s="10">
        <v>85229</v>
      </c>
      <c r="T108" s="11">
        <v>-4.8</v>
      </c>
      <c r="U108" s="11">
        <v>11.2</v>
      </c>
      <c r="V108" s="11">
        <v>32.5</v>
      </c>
      <c r="W108" s="11">
        <v>56.3</v>
      </c>
      <c r="X108" s="18">
        <v>1209.08</v>
      </c>
      <c r="Y108" s="10">
        <v>22596384</v>
      </c>
      <c r="Z108" s="10">
        <v>7516434</v>
      </c>
      <c r="AA108" s="10">
        <v>31431651</v>
      </c>
      <c r="AB108" s="10">
        <v>1904025</v>
      </c>
      <c r="AC108" s="11">
        <v>7</v>
      </c>
      <c r="AD108" s="11">
        <v>88.5</v>
      </c>
      <c r="AE108" s="11">
        <v>22.9</v>
      </c>
      <c r="AF108" s="11">
        <v>22.5</v>
      </c>
      <c r="AG108" s="11">
        <v>94.2</v>
      </c>
      <c r="AH108" s="11">
        <v>21.9</v>
      </c>
      <c r="AI108" s="16">
        <v>0.32</v>
      </c>
      <c r="AJ108" s="30" t="s">
        <v>67</v>
      </c>
      <c r="AK108" s="30" t="s">
        <v>67</v>
      </c>
      <c r="AL108" s="32">
        <v>14.3</v>
      </c>
      <c r="AM108" s="32">
        <v>133.9</v>
      </c>
      <c r="AN108" s="10">
        <v>53410329</v>
      </c>
      <c r="AO108" s="10">
        <v>50878587</v>
      </c>
      <c r="AP108" s="10">
        <v>2531742</v>
      </c>
      <c r="AQ108" s="10">
        <v>338614</v>
      </c>
      <c r="AR108" s="10">
        <v>2193128</v>
      </c>
      <c r="AS108" s="10">
        <v>434764</v>
      </c>
      <c r="AT108" s="10">
        <v>265131</v>
      </c>
      <c r="AU108" s="10">
        <v>1258274</v>
      </c>
      <c r="AV108" s="10">
        <v>130000</v>
      </c>
      <c r="AW108" s="19">
        <v>1828169</v>
      </c>
      <c r="AX108" s="41">
        <v>8127427</v>
      </c>
      <c r="AY108" s="41">
        <v>2728462</v>
      </c>
      <c r="AZ108" s="41">
        <v>439936</v>
      </c>
      <c r="BA108" s="41">
        <v>3900228</v>
      </c>
      <c r="BB108" s="41">
        <v>621731</v>
      </c>
      <c r="BC108" s="10" t="s">
        <v>67</v>
      </c>
      <c r="BD108" s="41">
        <v>110650</v>
      </c>
      <c r="BE108" s="41">
        <v>552716</v>
      </c>
      <c r="BF108" s="41">
        <v>17734</v>
      </c>
      <c r="BG108" s="41">
        <v>19499</v>
      </c>
      <c r="BH108" s="10">
        <v>21704</v>
      </c>
      <c r="BI108" s="41">
        <v>782307</v>
      </c>
      <c r="BJ108" s="10">
        <v>2703</v>
      </c>
      <c r="BK108" s="10" t="s">
        <v>67</v>
      </c>
      <c r="BL108" s="41">
        <v>109521</v>
      </c>
      <c r="BM108" s="10" t="s">
        <v>67</v>
      </c>
      <c r="BN108" s="41">
        <v>32086</v>
      </c>
      <c r="BO108" s="41">
        <v>21732564</v>
      </c>
      <c r="BP108" s="41">
        <v>19891350</v>
      </c>
      <c r="BQ108" s="41">
        <v>1801183</v>
      </c>
      <c r="BR108" s="41">
        <v>40031</v>
      </c>
      <c r="BS108" s="41">
        <v>13658</v>
      </c>
      <c r="BT108" s="41">
        <v>106796</v>
      </c>
      <c r="BU108" s="41">
        <v>392113</v>
      </c>
      <c r="BV108" s="41">
        <v>1108121</v>
      </c>
      <c r="BW108" s="10" t="s">
        <v>67</v>
      </c>
      <c r="BX108" s="41">
        <v>16048</v>
      </c>
      <c r="BY108" s="10" t="s">
        <v>67</v>
      </c>
      <c r="BZ108" s="41">
        <v>81272</v>
      </c>
      <c r="CA108" s="41">
        <v>153731</v>
      </c>
      <c r="CB108" s="41">
        <v>857070</v>
      </c>
      <c r="CC108" s="41">
        <v>15888</v>
      </c>
      <c r="CD108" s="41">
        <v>156598</v>
      </c>
      <c r="CE108" s="41">
        <v>6178794</v>
      </c>
      <c r="CF108" s="41">
        <v>971284</v>
      </c>
      <c r="CG108" s="41">
        <v>656085</v>
      </c>
      <c r="CH108" s="41">
        <v>719893</v>
      </c>
      <c r="CI108" s="41">
        <v>807694</v>
      </c>
      <c r="CJ108" s="10" t="s">
        <v>67</v>
      </c>
      <c r="CK108" s="41">
        <v>1006780</v>
      </c>
      <c r="CL108" s="41">
        <v>173729</v>
      </c>
      <c r="CM108" s="10" t="s">
        <v>67</v>
      </c>
      <c r="CN108" s="41">
        <v>64403</v>
      </c>
      <c r="CO108" s="10" t="s">
        <v>67</v>
      </c>
      <c r="CP108" s="10">
        <v>694786</v>
      </c>
      <c r="CQ108" s="10" t="s">
        <v>67</v>
      </c>
      <c r="CR108" s="10" t="s">
        <v>67</v>
      </c>
      <c r="CS108" s="10">
        <v>984933</v>
      </c>
      <c r="CT108" s="10" t="s">
        <v>67</v>
      </c>
      <c r="CU108" s="41">
        <v>99207</v>
      </c>
      <c r="CV108" s="10" t="s">
        <v>67</v>
      </c>
      <c r="CW108" s="41">
        <v>3578343</v>
      </c>
      <c r="CX108" s="41">
        <v>2330489</v>
      </c>
      <c r="CY108" s="41">
        <v>272479</v>
      </c>
      <c r="CZ108" s="10">
        <v>359247</v>
      </c>
      <c r="DA108" s="10">
        <v>177035</v>
      </c>
      <c r="DB108" s="41">
        <v>730372</v>
      </c>
      <c r="DC108" s="41">
        <v>12375</v>
      </c>
      <c r="DD108" s="10" t="s">
        <v>67</v>
      </c>
      <c r="DE108" s="10" t="s">
        <v>67</v>
      </c>
      <c r="DF108" s="41">
        <v>3185</v>
      </c>
      <c r="DG108" s="10">
        <v>12348</v>
      </c>
      <c r="DH108" s="41">
        <v>763448</v>
      </c>
      <c r="DI108" s="41">
        <v>1247854</v>
      </c>
      <c r="DJ108" s="41">
        <v>146348</v>
      </c>
      <c r="DK108" s="10" t="s">
        <v>67</v>
      </c>
      <c r="DL108" s="41">
        <v>1101506</v>
      </c>
      <c r="DM108" s="41">
        <v>66327</v>
      </c>
      <c r="DN108" s="41">
        <v>515121</v>
      </c>
      <c r="DO108" s="41">
        <v>258924</v>
      </c>
      <c r="DP108" s="41">
        <v>1515750</v>
      </c>
      <c r="DQ108" s="41">
        <v>1758364</v>
      </c>
      <c r="DR108" s="41">
        <v>171211</v>
      </c>
      <c r="DS108" s="41">
        <v>767360</v>
      </c>
      <c r="DT108" s="41">
        <v>21430</v>
      </c>
      <c r="DU108" s="41">
        <v>2188</v>
      </c>
      <c r="DV108" s="10" t="s">
        <v>67</v>
      </c>
      <c r="DW108" s="41">
        <v>252533</v>
      </c>
      <c r="DX108" s="10">
        <v>5361</v>
      </c>
      <c r="DY108" s="10" t="s">
        <v>67</v>
      </c>
      <c r="DZ108" s="41">
        <v>485848</v>
      </c>
      <c r="EA108" s="41">
        <v>5408700</v>
      </c>
      <c r="EB108" s="19" t="s">
        <v>67</v>
      </c>
      <c r="EC108" s="41">
        <v>290414</v>
      </c>
      <c r="ED108" s="41">
        <v>7899383</v>
      </c>
      <c r="EE108" s="41">
        <v>7172317</v>
      </c>
      <c r="EF108" s="41">
        <v>341370</v>
      </c>
      <c r="EG108" s="41">
        <v>130287</v>
      </c>
      <c r="EH108" s="41">
        <v>126150</v>
      </c>
      <c r="EI108" s="41">
        <v>102091</v>
      </c>
      <c r="EJ108" s="41">
        <v>27168</v>
      </c>
      <c r="EK108" s="41">
        <v>12099088</v>
      </c>
      <c r="EL108" s="41">
        <v>3291294</v>
      </c>
      <c r="EM108" s="41">
        <v>3162964</v>
      </c>
      <c r="EN108" s="41">
        <v>4312464</v>
      </c>
      <c r="EO108" s="41">
        <v>1327916</v>
      </c>
      <c r="EP108" s="10">
        <v>4450</v>
      </c>
      <c r="EQ108" s="41">
        <v>3264599</v>
      </c>
      <c r="ER108" s="41">
        <v>1591885</v>
      </c>
      <c r="ES108" s="10">
        <v>8995</v>
      </c>
      <c r="ET108" s="10" t="s">
        <v>67</v>
      </c>
      <c r="EU108" s="41">
        <v>1663719</v>
      </c>
      <c r="EV108" s="10" t="s">
        <v>67</v>
      </c>
      <c r="EW108" s="41">
        <v>244345</v>
      </c>
      <c r="EX108" s="41">
        <v>3792648</v>
      </c>
      <c r="EY108" s="41">
        <v>1247566</v>
      </c>
      <c r="EZ108" s="41">
        <v>295111</v>
      </c>
      <c r="FA108" s="41">
        <v>1384796</v>
      </c>
      <c r="FB108" s="41">
        <v>394474</v>
      </c>
      <c r="FC108" s="10">
        <v>470701</v>
      </c>
      <c r="FD108" s="41">
        <v>1258774</v>
      </c>
      <c r="FE108" s="41">
        <v>4747616</v>
      </c>
      <c r="FF108" s="41">
        <v>217065</v>
      </c>
      <c r="FG108" s="41">
        <v>2846994</v>
      </c>
      <c r="FH108" s="41">
        <v>31482</v>
      </c>
      <c r="FI108" s="10">
        <v>328</v>
      </c>
      <c r="FJ108" s="41">
        <v>511</v>
      </c>
      <c r="FK108" s="41">
        <v>109901</v>
      </c>
      <c r="FL108" s="41">
        <v>1098034</v>
      </c>
      <c r="FM108" s="41">
        <v>62665</v>
      </c>
      <c r="FN108" s="41">
        <v>1271111</v>
      </c>
      <c r="FO108" s="41">
        <v>380636</v>
      </c>
      <c r="FP108" s="10" t="s">
        <v>67</v>
      </c>
      <c r="FQ108" s="41">
        <v>2359413</v>
      </c>
      <c r="FR108" s="41">
        <v>5804733</v>
      </c>
      <c r="FS108" s="41">
        <v>302672</v>
      </c>
      <c r="FT108" s="41">
        <v>2719263</v>
      </c>
      <c r="FU108" s="41">
        <v>684462</v>
      </c>
      <c r="FV108" s="10" t="s">
        <v>67</v>
      </c>
      <c r="FW108" s="10" t="s">
        <v>67</v>
      </c>
      <c r="FX108" s="10">
        <v>106926</v>
      </c>
      <c r="FY108" s="41">
        <v>884039</v>
      </c>
      <c r="FZ108" s="41">
        <v>816079</v>
      </c>
      <c r="GA108" s="41">
        <v>291292</v>
      </c>
      <c r="GB108" s="10" t="s">
        <v>67</v>
      </c>
      <c r="GC108" s="41">
        <v>480631</v>
      </c>
      <c r="GD108" s="41">
        <v>74296</v>
      </c>
      <c r="GE108" s="10" t="s">
        <v>67</v>
      </c>
      <c r="GF108" s="41">
        <v>20763</v>
      </c>
      <c r="GG108" s="41">
        <v>30979</v>
      </c>
      <c r="GH108" s="41">
        <v>22554</v>
      </c>
      <c r="GI108" s="10" t="s">
        <v>67</v>
      </c>
      <c r="GJ108" s="10" t="s">
        <v>67</v>
      </c>
      <c r="GK108" s="41">
        <v>406335</v>
      </c>
      <c r="GL108" s="41">
        <v>95922</v>
      </c>
      <c r="GM108" s="10" t="s">
        <v>67</v>
      </c>
      <c r="GN108" s="41">
        <v>310413</v>
      </c>
      <c r="GO108" s="10" t="s">
        <v>67</v>
      </c>
      <c r="GP108" s="10" t="s">
        <v>67</v>
      </c>
      <c r="GQ108" s="10" t="s">
        <v>67</v>
      </c>
      <c r="GR108" s="10" t="s">
        <v>67</v>
      </c>
      <c r="GS108" s="10" t="s">
        <v>67</v>
      </c>
      <c r="GT108" s="10" t="s">
        <v>67</v>
      </c>
      <c r="GU108" s="10" t="s">
        <v>67</v>
      </c>
      <c r="GV108" s="10" t="s">
        <v>67</v>
      </c>
      <c r="GW108" s="10" t="s">
        <v>67</v>
      </c>
      <c r="GX108" s="10" t="s">
        <v>67</v>
      </c>
      <c r="GY108" s="41">
        <v>8499878</v>
      </c>
      <c r="GZ108" s="10">
        <v>130198</v>
      </c>
      <c r="HA108" s="10">
        <v>6867</v>
      </c>
      <c r="HB108" s="10" t="s">
        <v>67</v>
      </c>
      <c r="HC108" s="10" t="s">
        <v>67</v>
      </c>
      <c r="HD108" s="10">
        <v>488413</v>
      </c>
      <c r="HE108" s="10">
        <v>2011621</v>
      </c>
      <c r="HF108" s="10">
        <v>1082604</v>
      </c>
      <c r="HG108" s="10">
        <v>4450</v>
      </c>
      <c r="HH108" s="10">
        <v>1051585</v>
      </c>
      <c r="HI108" s="10">
        <v>671473</v>
      </c>
      <c r="HJ108" s="10">
        <v>136653</v>
      </c>
      <c r="HK108" s="10">
        <v>496350</v>
      </c>
      <c r="HL108" s="10">
        <v>602513</v>
      </c>
      <c r="HM108" s="10">
        <v>353117</v>
      </c>
      <c r="HN108" s="10">
        <v>239986</v>
      </c>
      <c r="HO108" s="10">
        <v>1852781</v>
      </c>
      <c r="HP108" s="10">
        <v>1917599</v>
      </c>
      <c r="HQ108" s="10">
        <v>19775</v>
      </c>
      <c r="HR108" s="19">
        <v>10928920</v>
      </c>
      <c r="HS108" s="41">
        <v>7672568</v>
      </c>
      <c r="HT108" s="41">
        <v>157431</v>
      </c>
      <c r="HU108" s="41">
        <v>127393</v>
      </c>
      <c r="HV108" s="41">
        <v>21986</v>
      </c>
      <c r="HW108" s="41">
        <v>5334</v>
      </c>
      <c r="HX108" s="41">
        <v>47310</v>
      </c>
      <c r="HY108" s="41">
        <v>23373</v>
      </c>
      <c r="HZ108" s="41">
        <v>29390</v>
      </c>
      <c r="IA108" s="41">
        <v>40956</v>
      </c>
      <c r="IB108" s="41">
        <v>5078492</v>
      </c>
      <c r="IC108" s="41">
        <v>3301082</v>
      </c>
      <c r="ID108" s="41">
        <v>3199197</v>
      </c>
      <c r="IE108" s="41">
        <v>101885</v>
      </c>
      <c r="IF108" s="10" t="s">
        <v>67</v>
      </c>
      <c r="IG108" s="41">
        <v>1712955</v>
      </c>
      <c r="IH108" s="41">
        <v>25510</v>
      </c>
      <c r="II108" s="41">
        <v>59129</v>
      </c>
      <c r="IJ108" s="10" t="s">
        <v>67</v>
      </c>
      <c r="IK108" s="41">
        <v>30986</v>
      </c>
      <c r="IL108" s="41">
        <v>260591</v>
      </c>
      <c r="IM108" s="41">
        <v>586</v>
      </c>
      <c r="IN108" s="10" t="s">
        <v>67</v>
      </c>
      <c r="IO108" s="41">
        <v>48955</v>
      </c>
      <c r="IP108" s="41">
        <v>53483</v>
      </c>
      <c r="IQ108" s="41">
        <v>1162975</v>
      </c>
      <c r="IR108" s="41">
        <v>59049</v>
      </c>
      <c r="IS108" s="41">
        <v>11691</v>
      </c>
      <c r="IT108" s="10" t="s">
        <v>67</v>
      </c>
      <c r="IU108" s="10" t="s">
        <v>67</v>
      </c>
      <c r="IV108" s="10" t="s">
        <v>67</v>
      </c>
      <c r="IW108" s="10" t="s">
        <v>67</v>
      </c>
      <c r="IX108" s="10" t="s">
        <v>67</v>
      </c>
      <c r="IY108" s="10">
        <v>64455</v>
      </c>
      <c r="IZ108" s="41">
        <v>1158341</v>
      </c>
      <c r="JA108" s="41">
        <v>1090202</v>
      </c>
      <c r="JB108" s="41">
        <v>1778</v>
      </c>
      <c r="JC108" s="41">
        <v>7452</v>
      </c>
      <c r="JD108" s="41">
        <v>10523</v>
      </c>
      <c r="JE108" s="55">
        <v>932</v>
      </c>
      <c r="JF108" s="55">
        <v>918</v>
      </c>
      <c r="JG108" s="41">
        <v>6329910</v>
      </c>
      <c r="JH108" s="41">
        <v>972276</v>
      </c>
      <c r="JI108" s="41">
        <v>77661</v>
      </c>
      <c r="JJ108" s="41">
        <v>4667</v>
      </c>
      <c r="JK108" s="41">
        <v>1795382</v>
      </c>
      <c r="JL108" s="41">
        <v>297191</v>
      </c>
      <c r="JM108" s="41">
        <v>132568</v>
      </c>
      <c r="JN108" s="41">
        <v>2237506</v>
      </c>
      <c r="JO108" s="41">
        <v>812659</v>
      </c>
      <c r="JP108" s="41">
        <v>1265654</v>
      </c>
      <c r="JQ108" s="41">
        <v>6871269</v>
      </c>
      <c r="JR108" s="41">
        <v>3188835</v>
      </c>
      <c r="JS108" s="41">
        <v>926121</v>
      </c>
      <c r="JT108" s="41">
        <v>866645</v>
      </c>
      <c r="JU108" s="41">
        <v>1199403</v>
      </c>
      <c r="JV108" s="41">
        <v>1063311</v>
      </c>
      <c r="JW108" s="41">
        <v>7809035</v>
      </c>
      <c r="JX108" s="41">
        <v>144118</v>
      </c>
      <c r="JY108" s="41">
        <v>4190396</v>
      </c>
      <c r="JZ108" s="41">
        <v>4050256</v>
      </c>
      <c r="KA108" s="41">
        <v>3586808</v>
      </c>
      <c r="KB108" s="41">
        <v>3332134</v>
      </c>
      <c r="KC108" s="10" t="s">
        <v>67</v>
      </c>
      <c r="KD108" s="41">
        <v>26445</v>
      </c>
      <c r="KE108" s="10" t="s">
        <v>67</v>
      </c>
      <c r="KF108" s="41">
        <v>5386</v>
      </c>
      <c r="KG108" s="10" t="s">
        <v>67</v>
      </c>
      <c r="KH108" s="41">
        <v>480631</v>
      </c>
      <c r="KI108" s="41">
        <v>13956</v>
      </c>
      <c r="KJ108" s="41">
        <v>252687</v>
      </c>
      <c r="KK108" s="41">
        <v>227944</v>
      </c>
      <c r="KL108" s="10" t="s">
        <v>67</v>
      </c>
      <c r="KM108" s="10" t="s">
        <v>67</v>
      </c>
      <c r="KN108" s="10" t="s">
        <v>67</v>
      </c>
      <c r="KO108" s="10" t="s">
        <v>67</v>
      </c>
      <c r="KP108" s="10" t="s">
        <v>67</v>
      </c>
      <c r="KQ108" s="10" t="s">
        <v>67</v>
      </c>
      <c r="KR108" s="10" t="s">
        <v>67</v>
      </c>
      <c r="KS108" s="10">
        <v>8499878</v>
      </c>
      <c r="KT108" s="41">
        <v>8499289</v>
      </c>
      <c r="KU108" s="41">
        <v>589</v>
      </c>
      <c r="KV108" s="41">
        <v>3082800</v>
      </c>
      <c r="KW108" s="10" t="s">
        <v>67</v>
      </c>
      <c r="KX108" s="41">
        <v>187580</v>
      </c>
      <c r="KY108" s="41">
        <v>5490427</v>
      </c>
      <c r="KZ108" s="19" t="s">
        <v>67</v>
      </c>
      <c r="LA108" s="41">
        <v>69334035</v>
      </c>
      <c r="LB108" s="41">
        <v>10333496</v>
      </c>
      <c r="LC108" s="41">
        <v>2838722</v>
      </c>
      <c r="LD108" s="41">
        <v>1561862</v>
      </c>
      <c r="LE108" s="41">
        <v>5932912</v>
      </c>
      <c r="LF108" s="41">
        <v>1138590</v>
      </c>
      <c r="LG108" s="41">
        <v>5546262</v>
      </c>
      <c r="LH108" s="41">
        <v>48968</v>
      </c>
      <c r="LI108" s="10" t="s">
        <v>67</v>
      </c>
      <c r="LJ108" s="10" t="s">
        <v>67</v>
      </c>
      <c r="LK108" s="42">
        <v>2098077</v>
      </c>
    </row>
    <row r="109" spans="1:323" s="15" customFormat="1">
      <c r="A109"/>
      <c r="B109"/>
      <c r="C109"/>
      <c r="D109"/>
      <c r="E109"/>
      <c r="F109"/>
      <c r="G109"/>
      <c r="H109"/>
      <c r="I109"/>
      <c r="J109"/>
      <c r="K109"/>
      <c r="L109"/>
      <c r="M109"/>
      <c r="N109"/>
      <c r="O109" s="39" t="s">
        <v>232</v>
      </c>
      <c r="P109" s="37" t="s">
        <v>233</v>
      </c>
      <c r="Q109" s="17">
        <v>34135</v>
      </c>
      <c r="R109" s="10">
        <v>34098</v>
      </c>
      <c r="S109" s="10">
        <v>34442</v>
      </c>
      <c r="T109" s="11">
        <v>-3.8</v>
      </c>
      <c r="U109" s="11">
        <v>6.7</v>
      </c>
      <c r="V109" s="11">
        <v>27.4</v>
      </c>
      <c r="W109" s="11">
        <v>65.900000000000006</v>
      </c>
      <c r="X109" s="18">
        <v>97.96</v>
      </c>
      <c r="Y109" s="10">
        <v>7066276</v>
      </c>
      <c r="Z109" s="10">
        <v>2330741</v>
      </c>
      <c r="AA109" s="10">
        <v>9609134</v>
      </c>
      <c r="AB109" s="10">
        <v>573465</v>
      </c>
      <c r="AC109" s="11">
        <v>6.8</v>
      </c>
      <c r="AD109" s="11">
        <v>88.4</v>
      </c>
      <c r="AE109" s="11">
        <v>26.5</v>
      </c>
      <c r="AF109" s="11">
        <v>13.5</v>
      </c>
      <c r="AG109" s="11">
        <v>94</v>
      </c>
      <c r="AH109" s="11">
        <v>11.7</v>
      </c>
      <c r="AI109" s="16">
        <v>0.32</v>
      </c>
      <c r="AJ109" s="30" t="s">
        <v>67</v>
      </c>
      <c r="AK109" s="30" t="s">
        <v>67</v>
      </c>
      <c r="AL109" s="32">
        <v>9.1999999999999993</v>
      </c>
      <c r="AM109" s="32">
        <v>34</v>
      </c>
      <c r="AN109" s="10">
        <v>17347633</v>
      </c>
      <c r="AO109" s="10">
        <v>16636417</v>
      </c>
      <c r="AP109" s="10">
        <v>711216</v>
      </c>
      <c r="AQ109" s="10">
        <v>53565</v>
      </c>
      <c r="AR109" s="10">
        <v>657651</v>
      </c>
      <c r="AS109" s="10">
        <v>157187</v>
      </c>
      <c r="AT109" s="10">
        <v>311854</v>
      </c>
      <c r="AU109" s="10" t="s">
        <v>67</v>
      </c>
      <c r="AV109" s="10" t="s">
        <v>67</v>
      </c>
      <c r="AW109" s="19">
        <v>469041</v>
      </c>
      <c r="AX109" s="41">
        <v>2529779</v>
      </c>
      <c r="AY109" s="41">
        <v>1015024</v>
      </c>
      <c r="AZ109" s="41">
        <v>102514</v>
      </c>
      <c r="BA109" s="41">
        <v>1086518</v>
      </c>
      <c r="BB109" s="41">
        <v>238978</v>
      </c>
      <c r="BC109" s="10" t="s">
        <v>67</v>
      </c>
      <c r="BD109" s="10" t="s">
        <v>67</v>
      </c>
      <c r="BE109" s="41">
        <v>139237</v>
      </c>
      <c r="BF109" s="41">
        <v>6348</v>
      </c>
      <c r="BG109" s="41">
        <v>6992</v>
      </c>
      <c r="BH109" s="41">
        <v>7789</v>
      </c>
      <c r="BI109" s="41">
        <v>261776</v>
      </c>
      <c r="BJ109" s="10" t="s">
        <v>67</v>
      </c>
      <c r="BK109" s="10" t="s">
        <v>67</v>
      </c>
      <c r="BL109" s="41">
        <v>28379</v>
      </c>
      <c r="BM109" s="10" t="s">
        <v>67</v>
      </c>
      <c r="BN109" s="41">
        <v>16126</v>
      </c>
      <c r="BO109" s="41">
        <v>6602703</v>
      </c>
      <c r="BP109" s="41">
        <v>6065148</v>
      </c>
      <c r="BQ109" s="41">
        <v>537548</v>
      </c>
      <c r="BR109" s="41">
        <v>7</v>
      </c>
      <c r="BS109" s="41">
        <v>3726</v>
      </c>
      <c r="BT109" s="41">
        <v>12622</v>
      </c>
      <c r="BU109" s="41">
        <v>10853</v>
      </c>
      <c r="BV109" s="41">
        <v>240375</v>
      </c>
      <c r="BW109" s="10" t="s">
        <v>67</v>
      </c>
      <c r="BX109" s="41">
        <v>21292</v>
      </c>
      <c r="BY109" s="10" t="s">
        <v>67</v>
      </c>
      <c r="BZ109" s="41">
        <v>130300</v>
      </c>
      <c r="CA109" s="41">
        <v>70362</v>
      </c>
      <c r="CB109" s="41">
        <v>18421</v>
      </c>
      <c r="CC109" s="41">
        <v>4733</v>
      </c>
      <c r="CD109" s="41">
        <v>90488</v>
      </c>
      <c r="CE109" s="41">
        <v>2565273</v>
      </c>
      <c r="CF109" s="41">
        <v>632564</v>
      </c>
      <c r="CG109" s="41">
        <v>3850</v>
      </c>
      <c r="CH109" s="41">
        <v>239057</v>
      </c>
      <c r="CI109" s="41">
        <v>338315</v>
      </c>
      <c r="CJ109" s="10" t="s">
        <v>67</v>
      </c>
      <c r="CK109" s="41">
        <v>508551</v>
      </c>
      <c r="CL109" s="41">
        <v>5018</v>
      </c>
      <c r="CM109" s="10" t="s">
        <v>67</v>
      </c>
      <c r="CN109" s="41">
        <v>6732</v>
      </c>
      <c r="CO109" s="10" t="s">
        <v>67</v>
      </c>
      <c r="CP109" s="10">
        <v>243717</v>
      </c>
      <c r="CQ109" s="10" t="s">
        <v>67</v>
      </c>
      <c r="CR109" s="10" t="s">
        <v>67</v>
      </c>
      <c r="CS109" s="10">
        <v>454180</v>
      </c>
      <c r="CT109" s="10" t="s">
        <v>67</v>
      </c>
      <c r="CU109" s="41">
        <v>133289</v>
      </c>
      <c r="CV109" s="10" t="s">
        <v>67</v>
      </c>
      <c r="CW109" s="41">
        <v>1022013</v>
      </c>
      <c r="CX109" s="41">
        <v>630080</v>
      </c>
      <c r="CY109" s="41">
        <v>2097</v>
      </c>
      <c r="CZ109" s="41">
        <v>118286</v>
      </c>
      <c r="DA109" s="41">
        <v>74538</v>
      </c>
      <c r="DB109" s="41">
        <v>171985</v>
      </c>
      <c r="DC109" s="10" t="s">
        <v>67</v>
      </c>
      <c r="DD109" s="10" t="s">
        <v>67</v>
      </c>
      <c r="DE109" s="10" t="s">
        <v>67</v>
      </c>
      <c r="DF109" s="41">
        <v>27737</v>
      </c>
      <c r="DG109" s="10" t="s">
        <v>67</v>
      </c>
      <c r="DH109" s="41">
        <v>235437</v>
      </c>
      <c r="DI109" s="41">
        <v>391933</v>
      </c>
      <c r="DJ109" s="10" t="s">
        <v>67</v>
      </c>
      <c r="DK109" s="10" t="s">
        <v>67</v>
      </c>
      <c r="DL109" s="41">
        <v>391933</v>
      </c>
      <c r="DM109" s="41">
        <v>4184</v>
      </c>
      <c r="DN109" s="41">
        <v>136</v>
      </c>
      <c r="DO109" s="41">
        <v>1101</v>
      </c>
      <c r="DP109" s="41">
        <v>26597</v>
      </c>
      <c r="DQ109" s="41">
        <v>500464</v>
      </c>
      <c r="DR109" s="41">
        <v>52801</v>
      </c>
      <c r="DS109" s="41">
        <v>205938</v>
      </c>
      <c r="DT109" s="41">
        <v>232</v>
      </c>
      <c r="DU109" s="41">
        <v>497</v>
      </c>
      <c r="DV109" s="10" t="s">
        <v>67</v>
      </c>
      <c r="DW109" s="41">
        <v>92917</v>
      </c>
      <c r="DX109" s="10" t="s">
        <v>67</v>
      </c>
      <c r="DY109" s="10" t="s">
        <v>67</v>
      </c>
      <c r="DZ109" s="41">
        <v>112292</v>
      </c>
      <c r="EA109" s="41">
        <v>3007200</v>
      </c>
      <c r="EB109" s="19" t="s">
        <v>67</v>
      </c>
      <c r="EC109" s="41">
        <v>199772</v>
      </c>
      <c r="ED109" s="41">
        <v>3065033</v>
      </c>
      <c r="EE109" s="41">
        <v>2781372</v>
      </c>
      <c r="EF109" s="41">
        <v>101311</v>
      </c>
      <c r="EG109" s="41">
        <v>36264</v>
      </c>
      <c r="EH109" s="41">
        <v>77928</v>
      </c>
      <c r="EI109" s="41">
        <v>61425</v>
      </c>
      <c r="EJ109" s="41">
        <v>6733</v>
      </c>
      <c r="EK109" s="41">
        <v>4640837</v>
      </c>
      <c r="EL109" s="41">
        <v>1210820</v>
      </c>
      <c r="EM109" s="41">
        <v>1051206</v>
      </c>
      <c r="EN109" s="41">
        <v>1500762</v>
      </c>
      <c r="EO109" s="41">
        <v>877599</v>
      </c>
      <c r="EP109" s="41">
        <v>450</v>
      </c>
      <c r="EQ109" s="41">
        <v>1564540</v>
      </c>
      <c r="ER109" s="41">
        <v>350820</v>
      </c>
      <c r="ES109" s="10">
        <v>2063</v>
      </c>
      <c r="ET109" s="10" t="s">
        <v>67</v>
      </c>
      <c r="EU109" s="41">
        <v>1211657</v>
      </c>
      <c r="EV109" s="10" t="s">
        <v>67</v>
      </c>
      <c r="EW109" s="41">
        <v>17952</v>
      </c>
      <c r="EX109" s="41">
        <v>747571</v>
      </c>
      <c r="EY109" s="41">
        <v>160364</v>
      </c>
      <c r="EZ109" s="10" t="s">
        <v>67</v>
      </c>
      <c r="FA109" s="41">
        <v>448794</v>
      </c>
      <c r="FB109" s="41">
        <v>10769</v>
      </c>
      <c r="FC109" s="10">
        <v>127644</v>
      </c>
      <c r="FD109" s="41">
        <v>273516</v>
      </c>
      <c r="FE109" s="41">
        <v>1766137</v>
      </c>
      <c r="FF109" s="41">
        <v>62374</v>
      </c>
      <c r="FG109" s="41">
        <v>892032</v>
      </c>
      <c r="FH109" s="41">
        <v>380</v>
      </c>
      <c r="FI109" s="10" t="s">
        <v>67</v>
      </c>
      <c r="FJ109" s="10" t="s">
        <v>67</v>
      </c>
      <c r="FK109" s="41">
        <v>116488</v>
      </c>
      <c r="FL109" s="41">
        <v>516236</v>
      </c>
      <c r="FM109" s="41">
        <v>33147</v>
      </c>
      <c r="FN109" s="41">
        <v>665871</v>
      </c>
      <c r="FO109" s="41">
        <v>145480</v>
      </c>
      <c r="FP109" s="10" t="s">
        <v>67</v>
      </c>
      <c r="FQ109" s="41">
        <v>808123</v>
      </c>
      <c r="FR109" s="41">
        <v>2159029</v>
      </c>
      <c r="FS109" s="41">
        <v>226668</v>
      </c>
      <c r="FT109" s="41">
        <v>258067</v>
      </c>
      <c r="FU109" s="41">
        <v>1033482</v>
      </c>
      <c r="FV109" s="10" t="s">
        <v>67</v>
      </c>
      <c r="FW109" s="10" t="s">
        <v>67</v>
      </c>
      <c r="FX109" s="10">
        <v>148517</v>
      </c>
      <c r="FY109" s="41">
        <v>199106</v>
      </c>
      <c r="FZ109" s="41">
        <v>194906</v>
      </c>
      <c r="GA109" s="41">
        <v>98283</v>
      </c>
      <c r="GB109" s="10" t="s">
        <v>67</v>
      </c>
      <c r="GC109" s="41">
        <v>36918</v>
      </c>
      <c r="GD109" s="41">
        <v>9210</v>
      </c>
      <c r="GE109" s="10" t="s">
        <v>67</v>
      </c>
      <c r="GF109" s="41">
        <v>8471</v>
      </c>
      <c r="GG109" s="41">
        <v>739</v>
      </c>
      <c r="GH109" s="10" t="s">
        <v>67</v>
      </c>
      <c r="GI109" s="10" t="s">
        <v>67</v>
      </c>
      <c r="GJ109" s="10" t="s">
        <v>67</v>
      </c>
      <c r="GK109" s="41">
        <v>23524</v>
      </c>
      <c r="GL109" s="10" t="s">
        <v>67</v>
      </c>
      <c r="GM109" s="10" t="s">
        <v>67</v>
      </c>
      <c r="GN109" s="41">
        <v>23524</v>
      </c>
      <c r="GO109" s="10" t="s">
        <v>67</v>
      </c>
      <c r="GP109" s="10" t="s">
        <v>67</v>
      </c>
      <c r="GQ109" s="10" t="s">
        <v>67</v>
      </c>
      <c r="GR109" s="10" t="s">
        <v>67</v>
      </c>
      <c r="GS109" s="10" t="s">
        <v>67</v>
      </c>
      <c r="GT109" s="41">
        <v>4184</v>
      </c>
      <c r="GU109" s="10" t="s">
        <v>67</v>
      </c>
      <c r="GV109" s="10" t="s">
        <v>67</v>
      </c>
      <c r="GW109" s="10" t="s">
        <v>67</v>
      </c>
      <c r="GX109" s="41">
        <v>4184</v>
      </c>
      <c r="GY109" s="41">
        <v>1356989</v>
      </c>
      <c r="GZ109" s="10" t="s">
        <v>67</v>
      </c>
      <c r="HA109" s="10" t="s">
        <v>67</v>
      </c>
      <c r="HB109" s="10" t="s">
        <v>67</v>
      </c>
      <c r="HC109" s="10" t="s">
        <v>67</v>
      </c>
      <c r="HD109" s="10">
        <v>732621</v>
      </c>
      <c r="HE109" s="10">
        <v>614153</v>
      </c>
      <c r="HF109" s="10">
        <v>599064</v>
      </c>
      <c r="HG109" s="10">
        <v>450</v>
      </c>
      <c r="HH109" s="10">
        <v>347763</v>
      </c>
      <c r="HI109" s="10">
        <v>171806</v>
      </c>
      <c r="HJ109" s="10">
        <v>3769</v>
      </c>
      <c r="HK109" s="10">
        <v>43162</v>
      </c>
      <c r="HL109" s="10">
        <v>206449</v>
      </c>
      <c r="HM109" s="10">
        <v>195965</v>
      </c>
      <c r="HN109" s="10">
        <v>753029</v>
      </c>
      <c r="HO109" s="10">
        <v>373503</v>
      </c>
      <c r="HP109" s="10">
        <v>446298</v>
      </c>
      <c r="HQ109" s="10">
        <v>7221</v>
      </c>
      <c r="HR109" s="19">
        <v>4495253</v>
      </c>
      <c r="HS109" s="41">
        <v>2871525</v>
      </c>
      <c r="HT109" s="41">
        <v>106960</v>
      </c>
      <c r="HU109" s="41">
        <v>603758</v>
      </c>
      <c r="HV109" s="41">
        <v>11425</v>
      </c>
      <c r="HW109" s="41">
        <v>8638</v>
      </c>
      <c r="HX109" s="41">
        <v>8435</v>
      </c>
      <c r="HY109" s="41">
        <v>2220</v>
      </c>
      <c r="HZ109" s="41">
        <v>573040</v>
      </c>
      <c r="IA109" s="41">
        <v>32093</v>
      </c>
      <c r="IB109" s="41">
        <v>1409811</v>
      </c>
      <c r="IC109" s="41">
        <v>948749</v>
      </c>
      <c r="ID109" s="41">
        <v>919959</v>
      </c>
      <c r="IE109" s="41">
        <v>28159</v>
      </c>
      <c r="IF109" s="10">
        <v>631</v>
      </c>
      <c r="IG109" s="41">
        <v>453940</v>
      </c>
      <c r="IH109" s="41">
        <v>7597</v>
      </c>
      <c r="II109" s="41">
        <v>12298</v>
      </c>
      <c r="IJ109" s="10" t="s">
        <v>67</v>
      </c>
      <c r="IK109" s="41">
        <v>1050</v>
      </c>
      <c r="IL109" s="41">
        <v>74418</v>
      </c>
      <c r="IM109" s="10">
        <v>3024</v>
      </c>
      <c r="IN109" s="10">
        <v>140</v>
      </c>
      <c r="IO109" s="10" t="s">
        <v>67</v>
      </c>
      <c r="IP109" s="41">
        <v>16394</v>
      </c>
      <c r="IQ109" s="41">
        <v>321494</v>
      </c>
      <c r="IR109" s="41">
        <v>16342</v>
      </c>
      <c r="IS109" s="41">
        <v>1183</v>
      </c>
      <c r="IT109" s="10" t="s">
        <v>67</v>
      </c>
      <c r="IU109" s="10" t="s">
        <v>67</v>
      </c>
      <c r="IV109" s="10" t="s">
        <v>67</v>
      </c>
      <c r="IW109" s="10" t="s">
        <v>67</v>
      </c>
      <c r="IX109" s="10" t="s">
        <v>67</v>
      </c>
      <c r="IY109" s="41">
        <v>7122</v>
      </c>
      <c r="IZ109" s="41">
        <v>346769</v>
      </c>
      <c r="JA109" s="41">
        <v>295192</v>
      </c>
      <c r="JB109" s="41">
        <v>458</v>
      </c>
      <c r="JC109" s="41">
        <v>1692</v>
      </c>
      <c r="JD109" s="41">
        <v>74792</v>
      </c>
      <c r="JE109" s="55">
        <v>269</v>
      </c>
      <c r="JF109" s="55">
        <v>253</v>
      </c>
      <c r="JG109" s="41">
        <v>1450119</v>
      </c>
      <c r="JH109" s="41">
        <v>4667</v>
      </c>
      <c r="JI109" s="41">
        <v>34297</v>
      </c>
      <c r="JJ109" s="41">
        <v>2613</v>
      </c>
      <c r="JK109" s="41">
        <v>496559</v>
      </c>
      <c r="JL109" s="41">
        <v>53994</v>
      </c>
      <c r="JM109" s="41">
        <v>71798</v>
      </c>
      <c r="JN109" s="41">
        <v>750329</v>
      </c>
      <c r="JO109" s="41">
        <v>35862</v>
      </c>
      <c r="JP109" s="41">
        <v>306108</v>
      </c>
      <c r="JQ109" s="41">
        <v>2439072</v>
      </c>
      <c r="JR109" s="41">
        <v>1378840</v>
      </c>
      <c r="JS109" s="41">
        <v>835825</v>
      </c>
      <c r="JT109" s="41">
        <v>814800</v>
      </c>
      <c r="JU109" s="41">
        <v>337133</v>
      </c>
      <c r="JV109" s="41">
        <v>205882</v>
      </c>
      <c r="JW109" s="41">
        <v>3643395</v>
      </c>
      <c r="JX109" s="41">
        <v>43116</v>
      </c>
      <c r="JY109" s="41">
        <v>2000062</v>
      </c>
      <c r="JZ109" s="41">
        <v>1999204</v>
      </c>
      <c r="KA109" s="41">
        <v>1528588</v>
      </c>
      <c r="KB109" s="41">
        <v>1487336</v>
      </c>
      <c r="KC109" s="10" t="s">
        <v>67</v>
      </c>
      <c r="KD109" s="41">
        <v>114745</v>
      </c>
      <c r="KE109" s="10" t="s">
        <v>67</v>
      </c>
      <c r="KF109" s="10" t="s">
        <v>67</v>
      </c>
      <c r="KG109" s="10" t="s">
        <v>67</v>
      </c>
      <c r="KH109" s="41">
        <v>36918</v>
      </c>
      <c r="KI109" s="10" t="s">
        <v>67</v>
      </c>
      <c r="KJ109" s="41">
        <v>9883</v>
      </c>
      <c r="KK109" s="41">
        <v>27035</v>
      </c>
      <c r="KL109" s="10" t="s">
        <v>67</v>
      </c>
      <c r="KM109" s="10" t="s">
        <v>67</v>
      </c>
      <c r="KN109" s="10" t="s">
        <v>67</v>
      </c>
      <c r="KO109" s="10" t="s">
        <v>67</v>
      </c>
      <c r="KP109" s="10" t="s">
        <v>67</v>
      </c>
      <c r="KQ109" s="10" t="s">
        <v>67</v>
      </c>
      <c r="KR109" s="10" t="s">
        <v>67</v>
      </c>
      <c r="KS109" s="10">
        <v>1356989</v>
      </c>
      <c r="KT109" s="41">
        <v>1356989</v>
      </c>
      <c r="KU109" s="10" t="s">
        <v>67</v>
      </c>
      <c r="KV109" s="41">
        <v>1313178</v>
      </c>
      <c r="KW109" s="10" t="s">
        <v>67</v>
      </c>
      <c r="KX109" s="41">
        <v>80000</v>
      </c>
      <c r="KY109" s="41">
        <v>1760273</v>
      </c>
      <c r="KZ109" s="19" t="s">
        <v>67</v>
      </c>
      <c r="LA109" s="41">
        <v>13969231</v>
      </c>
      <c r="LB109" s="41">
        <v>3996831</v>
      </c>
      <c r="LC109" s="41">
        <v>1934662</v>
      </c>
      <c r="LD109" s="41">
        <v>47</v>
      </c>
      <c r="LE109" s="41">
        <v>2062122</v>
      </c>
      <c r="LF109" s="41">
        <v>855684</v>
      </c>
      <c r="LG109" s="41">
        <v>1787559</v>
      </c>
      <c r="LH109" s="41">
        <v>27286</v>
      </c>
      <c r="LI109" s="10" t="s">
        <v>67</v>
      </c>
      <c r="LJ109" s="10" t="s">
        <v>67</v>
      </c>
      <c r="LK109" s="42">
        <v>595362</v>
      </c>
    </row>
    <row r="110" spans="1:323" s="15" customFormat="1">
      <c r="A110"/>
      <c r="B110"/>
      <c r="C110"/>
      <c r="D110"/>
      <c r="E110"/>
      <c r="F110"/>
      <c r="G110"/>
      <c r="H110"/>
      <c r="I110"/>
      <c r="J110"/>
      <c r="K110"/>
      <c r="L110"/>
      <c r="M110"/>
      <c r="N110"/>
      <c r="O110" s="39" t="s">
        <v>234</v>
      </c>
      <c r="P110" s="37" t="s">
        <v>235</v>
      </c>
      <c r="Q110" s="17">
        <v>87775</v>
      </c>
      <c r="R110" s="10">
        <v>87546</v>
      </c>
      <c r="S110" s="10">
        <v>88301</v>
      </c>
      <c r="T110" s="11">
        <v>-5.4</v>
      </c>
      <c r="U110" s="11">
        <v>14.5</v>
      </c>
      <c r="V110" s="11">
        <v>26.6</v>
      </c>
      <c r="W110" s="11">
        <v>58.9</v>
      </c>
      <c r="X110" s="18">
        <v>866.67</v>
      </c>
      <c r="Y110" s="10">
        <v>22395864</v>
      </c>
      <c r="Z110" s="10">
        <v>7626816</v>
      </c>
      <c r="AA110" s="10">
        <v>31269259</v>
      </c>
      <c r="AB110" s="10">
        <v>1900858</v>
      </c>
      <c r="AC110" s="11">
        <v>2.7</v>
      </c>
      <c r="AD110" s="11">
        <v>88</v>
      </c>
      <c r="AE110" s="11">
        <v>20.5</v>
      </c>
      <c r="AF110" s="11">
        <v>20.2</v>
      </c>
      <c r="AG110" s="11">
        <v>93.6</v>
      </c>
      <c r="AH110" s="11">
        <v>18.600000000000001</v>
      </c>
      <c r="AI110" s="16">
        <v>0.33</v>
      </c>
      <c r="AJ110" s="30" t="s">
        <v>67</v>
      </c>
      <c r="AK110" s="30" t="s">
        <v>67</v>
      </c>
      <c r="AL110" s="32">
        <v>17.600000000000001</v>
      </c>
      <c r="AM110" s="32">
        <v>150.30000000000001</v>
      </c>
      <c r="AN110" s="10">
        <v>54631797</v>
      </c>
      <c r="AO110" s="10">
        <v>53720035</v>
      </c>
      <c r="AP110" s="10">
        <v>911762</v>
      </c>
      <c r="AQ110" s="10">
        <v>65518</v>
      </c>
      <c r="AR110" s="10">
        <v>846244</v>
      </c>
      <c r="AS110" s="10">
        <v>204677</v>
      </c>
      <c r="AT110" s="10">
        <v>250429</v>
      </c>
      <c r="AU110" s="10">
        <v>109372</v>
      </c>
      <c r="AV110" s="10" t="s">
        <v>67</v>
      </c>
      <c r="AW110" s="19">
        <v>564478</v>
      </c>
      <c r="AX110" s="41">
        <v>7922445</v>
      </c>
      <c r="AY110" s="41">
        <v>2640020</v>
      </c>
      <c r="AZ110" s="41">
        <v>552492</v>
      </c>
      <c r="BA110" s="41">
        <v>3793005</v>
      </c>
      <c r="BB110" s="41">
        <v>696386</v>
      </c>
      <c r="BC110" s="10" t="s">
        <v>67</v>
      </c>
      <c r="BD110" s="10" t="s">
        <v>67</v>
      </c>
      <c r="BE110" s="41">
        <v>771424</v>
      </c>
      <c r="BF110" s="41">
        <v>16771</v>
      </c>
      <c r="BG110" s="41">
        <v>18465</v>
      </c>
      <c r="BH110" s="41">
        <v>20562</v>
      </c>
      <c r="BI110" s="41">
        <v>826668</v>
      </c>
      <c r="BJ110" s="41">
        <v>14230</v>
      </c>
      <c r="BK110" s="10" t="s">
        <v>67</v>
      </c>
      <c r="BL110" s="41">
        <v>157489</v>
      </c>
      <c r="BM110" s="10" t="s">
        <v>67</v>
      </c>
      <c r="BN110" s="41">
        <v>25944</v>
      </c>
      <c r="BO110" s="41">
        <v>21496379</v>
      </c>
      <c r="BP110" s="41">
        <v>19655687</v>
      </c>
      <c r="BQ110" s="41">
        <v>1839999</v>
      </c>
      <c r="BR110" s="41">
        <v>693</v>
      </c>
      <c r="BS110" s="41">
        <v>18189</v>
      </c>
      <c r="BT110" s="10">
        <v>167384</v>
      </c>
      <c r="BU110" s="41">
        <v>277221</v>
      </c>
      <c r="BV110" s="41">
        <v>307539</v>
      </c>
      <c r="BW110" s="10" t="s">
        <v>67</v>
      </c>
      <c r="BX110" s="41">
        <v>290</v>
      </c>
      <c r="BY110" s="10" t="s">
        <v>67</v>
      </c>
      <c r="BZ110" s="41">
        <v>1991</v>
      </c>
      <c r="CA110" s="41">
        <v>144969</v>
      </c>
      <c r="CB110" s="41">
        <v>160289</v>
      </c>
      <c r="CC110" s="41">
        <v>17904</v>
      </c>
      <c r="CD110" s="41">
        <v>170837</v>
      </c>
      <c r="CE110" s="41">
        <v>9257517</v>
      </c>
      <c r="CF110" s="41">
        <v>1431909</v>
      </c>
      <c r="CG110" s="41">
        <v>651624</v>
      </c>
      <c r="CH110" s="41">
        <v>656268</v>
      </c>
      <c r="CI110" s="41">
        <v>746620</v>
      </c>
      <c r="CJ110" s="10" t="s">
        <v>67</v>
      </c>
      <c r="CK110" s="41">
        <v>313754</v>
      </c>
      <c r="CL110" s="41">
        <v>75668</v>
      </c>
      <c r="CM110" s="10" t="s">
        <v>67</v>
      </c>
      <c r="CN110" s="41">
        <v>21843</v>
      </c>
      <c r="CO110" s="10" t="s">
        <v>67</v>
      </c>
      <c r="CP110" s="10">
        <v>3374364</v>
      </c>
      <c r="CQ110" s="10" t="s">
        <v>67</v>
      </c>
      <c r="CR110" s="10" t="s">
        <v>67</v>
      </c>
      <c r="CS110" s="10">
        <v>1640183</v>
      </c>
      <c r="CT110" s="10" t="s">
        <v>67</v>
      </c>
      <c r="CU110" s="41">
        <v>345284</v>
      </c>
      <c r="CV110" s="10" t="s">
        <v>67</v>
      </c>
      <c r="CW110" s="41">
        <v>3917220</v>
      </c>
      <c r="CX110" s="41">
        <v>2143359</v>
      </c>
      <c r="CY110" s="41">
        <v>372593</v>
      </c>
      <c r="CZ110" s="10">
        <v>321720</v>
      </c>
      <c r="DA110" s="10">
        <v>165148</v>
      </c>
      <c r="DB110" s="41">
        <v>679837</v>
      </c>
      <c r="DC110" s="10" t="s">
        <v>67</v>
      </c>
      <c r="DD110" s="10">
        <v>26923</v>
      </c>
      <c r="DE110" s="10" t="s">
        <v>67</v>
      </c>
      <c r="DF110" s="41">
        <v>48210</v>
      </c>
      <c r="DG110" s="10" t="s">
        <v>67</v>
      </c>
      <c r="DH110" s="41">
        <v>528928</v>
      </c>
      <c r="DI110" s="41">
        <v>1773861</v>
      </c>
      <c r="DJ110" s="41">
        <v>696468</v>
      </c>
      <c r="DK110" s="10" t="s">
        <v>67</v>
      </c>
      <c r="DL110" s="41">
        <v>1077393</v>
      </c>
      <c r="DM110" s="41">
        <v>23691</v>
      </c>
      <c r="DN110" s="41">
        <v>46573</v>
      </c>
      <c r="DO110" s="41">
        <v>53634</v>
      </c>
      <c r="DP110" s="41">
        <v>116490</v>
      </c>
      <c r="DQ110" s="41">
        <v>641567</v>
      </c>
      <c r="DR110" s="41">
        <v>217843</v>
      </c>
      <c r="DS110" s="41">
        <v>2085953</v>
      </c>
      <c r="DT110" s="41">
        <v>6237</v>
      </c>
      <c r="DU110" s="41">
        <v>626</v>
      </c>
      <c r="DV110" s="10" t="s">
        <v>67</v>
      </c>
      <c r="DW110" s="41">
        <v>1301512</v>
      </c>
      <c r="DX110" s="10" t="s">
        <v>67</v>
      </c>
      <c r="DY110" s="10" t="s">
        <v>67</v>
      </c>
      <c r="DZ110" s="41">
        <v>777578</v>
      </c>
      <c r="EA110" s="41">
        <v>6041858</v>
      </c>
      <c r="EB110" s="19" t="s">
        <v>67</v>
      </c>
      <c r="EC110" s="41">
        <v>322650</v>
      </c>
      <c r="ED110" s="41">
        <v>5111521</v>
      </c>
      <c r="EE110" s="41">
        <v>4063329</v>
      </c>
      <c r="EF110" s="41">
        <v>499551</v>
      </c>
      <c r="EG110" s="41">
        <v>254536</v>
      </c>
      <c r="EH110" s="41">
        <v>180363</v>
      </c>
      <c r="EI110" s="41">
        <v>75079</v>
      </c>
      <c r="EJ110" s="41">
        <v>38663</v>
      </c>
      <c r="EK110" s="41">
        <v>13899086</v>
      </c>
      <c r="EL110" s="41">
        <v>3713454</v>
      </c>
      <c r="EM110" s="41">
        <v>3517374</v>
      </c>
      <c r="EN110" s="41">
        <v>4603402</v>
      </c>
      <c r="EO110" s="41">
        <v>2054349</v>
      </c>
      <c r="EP110" s="41">
        <v>10507</v>
      </c>
      <c r="EQ110" s="41">
        <v>4453137</v>
      </c>
      <c r="ER110" s="41">
        <v>2485368</v>
      </c>
      <c r="ES110" s="41">
        <v>11412</v>
      </c>
      <c r="ET110" s="10" t="s">
        <v>67</v>
      </c>
      <c r="EU110" s="41">
        <v>1956357</v>
      </c>
      <c r="EV110" s="10" t="s">
        <v>67</v>
      </c>
      <c r="EW110" s="41">
        <v>307433</v>
      </c>
      <c r="EX110" s="41">
        <v>3379023</v>
      </c>
      <c r="EY110" s="41">
        <v>1364007</v>
      </c>
      <c r="EZ110" s="41">
        <v>31298</v>
      </c>
      <c r="FA110" s="41">
        <v>1864467</v>
      </c>
      <c r="FB110" s="41">
        <v>94574</v>
      </c>
      <c r="FC110" s="10">
        <v>24677</v>
      </c>
      <c r="FD110" s="41">
        <v>1726529</v>
      </c>
      <c r="FE110" s="41">
        <v>11280520</v>
      </c>
      <c r="FF110" s="41">
        <v>367324</v>
      </c>
      <c r="FG110" s="41">
        <v>2889283</v>
      </c>
      <c r="FH110" s="41">
        <v>15380</v>
      </c>
      <c r="FI110" s="10" t="s">
        <v>67</v>
      </c>
      <c r="FJ110" s="41">
        <v>163939</v>
      </c>
      <c r="FK110" s="41">
        <v>136286</v>
      </c>
      <c r="FL110" s="41">
        <v>1129841</v>
      </c>
      <c r="FM110" s="41">
        <v>6260451</v>
      </c>
      <c r="FN110" s="41">
        <v>7690517</v>
      </c>
      <c r="FO110" s="41">
        <v>318016</v>
      </c>
      <c r="FP110" s="10" t="s">
        <v>67</v>
      </c>
      <c r="FQ110" s="41">
        <v>2213425</v>
      </c>
      <c r="FR110" s="41">
        <v>4267436</v>
      </c>
      <c r="FS110" s="41">
        <v>366119</v>
      </c>
      <c r="FT110" s="41">
        <v>696973</v>
      </c>
      <c r="FU110" s="41">
        <v>433253</v>
      </c>
      <c r="FV110" s="10" t="s">
        <v>67</v>
      </c>
      <c r="FW110" s="10" t="s">
        <v>67</v>
      </c>
      <c r="FX110" s="41">
        <v>238516</v>
      </c>
      <c r="FY110" s="41">
        <v>1299562</v>
      </c>
      <c r="FZ110" s="41">
        <v>340903</v>
      </c>
      <c r="GA110" s="41">
        <v>892110</v>
      </c>
      <c r="GB110" s="10" t="s">
        <v>67</v>
      </c>
      <c r="GC110" s="41">
        <v>178218</v>
      </c>
      <c r="GD110" s="41">
        <v>21215</v>
      </c>
      <c r="GE110" s="41">
        <v>5826</v>
      </c>
      <c r="GF110" s="41">
        <v>10403</v>
      </c>
      <c r="GG110" s="41">
        <v>4986</v>
      </c>
      <c r="GH110" s="10" t="s">
        <v>67</v>
      </c>
      <c r="GI110" s="10" t="s">
        <v>67</v>
      </c>
      <c r="GJ110" s="10" t="s">
        <v>67</v>
      </c>
      <c r="GK110" s="41">
        <v>144397</v>
      </c>
      <c r="GL110" s="41">
        <v>12500</v>
      </c>
      <c r="GM110" s="10" t="s">
        <v>67</v>
      </c>
      <c r="GN110" s="41">
        <v>126982</v>
      </c>
      <c r="GO110" s="10" t="s">
        <v>67</v>
      </c>
      <c r="GP110" s="10" t="s">
        <v>67</v>
      </c>
      <c r="GQ110" s="10" t="s">
        <v>67</v>
      </c>
      <c r="GR110" s="41">
        <v>4915</v>
      </c>
      <c r="GS110" s="10" t="s">
        <v>67</v>
      </c>
      <c r="GT110" s="10">
        <v>12606</v>
      </c>
      <c r="GU110" s="10">
        <v>4972</v>
      </c>
      <c r="GV110" s="10" t="s">
        <v>67</v>
      </c>
      <c r="GW110" s="10" t="s">
        <v>67</v>
      </c>
      <c r="GX110" s="10">
        <v>7634</v>
      </c>
      <c r="GY110" s="41">
        <v>6581057</v>
      </c>
      <c r="GZ110" s="10" t="s">
        <v>67</v>
      </c>
      <c r="HA110" s="10" t="s">
        <v>67</v>
      </c>
      <c r="HB110" s="10" t="s">
        <v>67</v>
      </c>
      <c r="HC110" s="10" t="s">
        <v>67</v>
      </c>
      <c r="HD110" s="10">
        <v>2604743</v>
      </c>
      <c r="HE110" s="10">
        <v>567951</v>
      </c>
      <c r="HF110" s="10">
        <v>1227832</v>
      </c>
      <c r="HG110" s="10">
        <v>10507</v>
      </c>
      <c r="HH110" s="10">
        <v>1705331</v>
      </c>
      <c r="HI110" s="10">
        <v>496541</v>
      </c>
      <c r="HJ110" s="10">
        <v>200618</v>
      </c>
      <c r="HK110" s="10">
        <v>637762</v>
      </c>
      <c r="HL110" s="10">
        <v>1459016</v>
      </c>
      <c r="HM110" s="10">
        <v>142311</v>
      </c>
      <c r="HN110" s="10">
        <v>1960723</v>
      </c>
      <c r="HO110" s="10">
        <v>2623910</v>
      </c>
      <c r="HP110" s="10">
        <v>1334940</v>
      </c>
      <c r="HQ110" s="10">
        <v>15637</v>
      </c>
      <c r="HR110" s="19">
        <v>14987822</v>
      </c>
      <c r="HS110" s="41">
        <v>7097396</v>
      </c>
      <c r="HT110" s="41">
        <v>173522</v>
      </c>
      <c r="HU110" s="41">
        <v>184681</v>
      </c>
      <c r="HV110" s="41">
        <v>43842</v>
      </c>
      <c r="HW110" s="41">
        <v>14932</v>
      </c>
      <c r="HX110" s="41">
        <v>43239</v>
      </c>
      <c r="HY110" s="41">
        <v>24044</v>
      </c>
      <c r="HZ110" s="41">
        <v>58624</v>
      </c>
      <c r="IA110" s="41">
        <v>51676</v>
      </c>
      <c r="IB110" s="41">
        <v>4413873</v>
      </c>
      <c r="IC110" s="41">
        <v>3014538</v>
      </c>
      <c r="ID110" s="41">
        <v>2931191</v>
      </c>
      <c r="IE110" s="41">
        <v>82475</v>
      </c>
      <c r="IF110" s="10">
        <v>872</v>
      </c>
      <c r="IG110" s="41">
        <v>1380884</v>
      </c>
      <c r="IH110" s="41">
        <v>23161</v>
      </c>
      <c r="II110" s="41">
        <v>48185</v>
      </c>
      <c r="IJ110" s="10">
        <v>348</v>
      </c>
      <c r="IK110" s="41">
        <v>1111</v>
      </c>
      <c r="IL110" s="41">
        <v>120039</v>
      </c>
      <c r="IM110" s="10">
        <v>4574</v>
      </c>
      <c r="IN110" s="10">
        <v>1188</v>
      </c>
      <c r="IO110" s="10" t="s">
        <v>67</v>
      </c>
      <c r="IP110" s="41">
        <v>65164</v>
      </c>
      <c r="IQ110" s="41">
        <v>1066514</v>
      </c>
      <c r="IR110" s="41">
        <v>50600</v>
      </c>
      <c r="IS110" s="10" t="s">
        <v>67</v>
      </c>
      <c r="IT110" s="10" t="s">
        <v>67</v>
      </c>
      <c r="IU110" s="10" t="s">
        <v>67</v>
      </c>
      <c r="IV110" s="10" t="s">
        <v>67</v>
      </c>
      <c r="IW110" s="10" t="s">
        <v>67</v>
      </c>
      <c r="IX110" s="10" t="s">
        <v>67</v>
      </c>
      <c r="IY110" s="10">
        <v>18451</v>
      </c>
      <c r="IZ110" s="41">
        <v>1077707</v>
      </c>
      <c r="JA110" s="41">
        <v>1187962</v>
      </c>
      <c r="JB110" s="41">
        <v>1427</v>
      </c>
      <c r="JC110" s="41">
        <v>4978</v>
      </c>
      <c r="JD110" s="41">
        <v>1570</v>
      </c>
      <c r="JE110" s="55">
        <v>897</v>
      </c>
      <c r="JF110" s="55">
        <v>890</v>
      </c>
      <c r="JG110" s="41">
        <v>4928743</v>
      </c>
      <c r="JH110" s="41">
        <v>429219</v>
      </c>
      <c r="JI110" s="41">
        <v>78825</v>
      </c>
      <c r="JJ110" s="41">
        <v>4370</v>
      </c>
      <c r="JK110" s="41">
        <v>1344433</v>
      </c>
      <c r="JL110" s="41">
        <v>189160</v>
      </c>
      <c r="JM110" s="41">
        <v>94408</v>
      </c>
      <c r="JN110" s="41">
        <v>2271604</v>
      </c>
      <c r="JO110" s="41">
        <v>516724</v>
      </c>
      <c r="JP110" s="41">
        <v>1941703</v>
      </c>
      <c r="JQ110" s="41">
        <v>5884514</v>
      </c>
      <c r="JR110" s="41">
        <v>7838910</v>
      </c>
      <c r="JS110" s="41">
        <v>5959269</v>
      </c>
      <c r="JT110" s="41">
        <v>3545254</v>
      </c>
      <c r="JU110" s="41">
        <v>1627774</v>
      </c>
      <c r="JV110" s="41">
        <v>251867</v>
      </c>
      <c r="JW110" s="41">
        <v>10961372</v>
      </c>
      <c r="JX110" s="41">
        <v>202822</v>
      </c>
      <c r="JY110" s="41">
        <v>7934949</v>
      </c>
      <c r="JZ110" s="41">
        <v>2728747</v>
      </c>
      <c r="KA110" s="41">
        <v>2559803</v>
      </c>
      <c r="KB110" s="41">
        <v>1373428</v>
      </c>
      <c r="KC110" s="10" t="s">
        <v>67</v>
      </c>
      <c r="KD110" s="41">
        <v>439697</v>
      </c>
      <c r="KE110" s="10" t="s">
        <v>67</v>
      </c>
      <c r="KF110" s="41">
        <v>26923</v>
      </c>
      <c r="KG110" s="10">
        <v>26923</v>
      </c>
      <c r="KH110" s="41">
        <v>178218</v>
      </c>
      <c r="KI110" s="10" t="s">
        <v>67</v>
      </c>
      <c r="KJ110" s="41">
        <v>113445</v>
      </c>
      <c r="KK110" s="10">
        <v>64773</v>
      </c>
      <c r="KL110" s="10" t="s">
        <v>67</v>
      </c>
      <c r="KM110" s="10" t="s">
        <v>67</v>
      </c>
      <c r="KN110" s="10" t="s">
        <v>67</v>
      </c>
      <c r="KO110" s="10" t="s">
        <v>67</v>
      </c>
      <c r="KP110" s="10" t="s">
        <v>67</v>
      </c>
      <c r="KQ110" s="10" t="s">
        <v>67</v>
      </c>
      <c r="KR110" s="10" t="s">
        <v>67</v>
      </c>
      <c r="KS110" s="10">
        <v>6578030</v>
      </c>
      <c r="KT110" s="41">
        <v>6577563</v>
      </c>
      <c r="KU110" s="41">
        <v>467</v>
      </c>
      <c r="KV110" s="41">
        <v>985624</v>
      </c>
      <c r="KW110" s="41">
        <v>37500</v>
      </c>
      <c r="KX110" s="41">
        <v>1275860</v>
      </c>
      <c r="KY110" s="41">
        <v>6012165</v>
      </c>
      <c r="KZ110" s="19" t="s">
        <v>67</v>
      </c>
      <c r="LA110" s="41">
        <v>57553116</v>
      </c>
      <c r="LB110" s="41">
        <v>7046750</v>
      </c>
      <c r="LC110" s="41">
        <v>2656155</v>
      </c>
      <c r="LD110" s="41">
        <v>54655</v>
      </c>
      <c r="LE110" s="41">
        <v>4335940</v>
      </c>
      <c r="LF110" s="41">
        <v>2220596</v>
      </c>
      <c r="LG110" s="41">
        <v>6240306</v>
      </c>
      <c r="LH110" s="41">
        <v>9665</v>
      </c>
      <c r="LI110" s="10" t="s">
        <v>67</v>
      </c>
      <c r="LJ110" s="10">
        <v>218476</v>
      </c>
      <c r="LK110" s="42">
        <v>1948990</v>
      </c>
    </row>
    <row r="111" spans="1:323" s="15" customFormat="1">
      <c r="A111"/>
      <c r="B111"/>
      <c r="C111"/>
      <c r="D111"/>
      <c r="E111"/>
      <c r="F111"/>
      <c r="G111"/>
      <c r="H111"/>
      <c r="I111"/>
      <c r="J111"/>
      <c r="K111"/>
      <c r="L111"/>
      <c r="M111"/>
      <c r="N111"/>
      <c r="O111" s="39" t="s">
        <v>236</v>
      </c>
      <c r="P111" s="37" t="s">
        <v>237</v>
      </c>
      <c r="Q111" s="17">
        <v>35473</v>
      </c>
      <c r="R111" s="10">
        <v>35304</v>
      </c>
      <c r="S111" s="10">
        <v>36387</v>
      </c>
      <c r="T111" s="11">
        <v>-9.1</v>
      </c>
      <c r="U111" s="11">
        <v>12.5</v>
      </c>
      <c r="V111" s="11">
        <v>27.9</v>
      </c>
      <c r="W111" s="11">
        <v>59.6</v>
      </c>
      <c r="X111" s="18">
        <v>1152.57</v>
      </c>
      <c r="Y111" s="10">
        <v>11346304</v>
      </c>
      <c r="Z111" s="10">
        <v>2927473</v>
      </c>
      <c r="AA111" s="10">
        <v>15203817</v>
      </c>
      <c r="AB111" s="10">
        <v>851203</v>
      </c>
      <c r="AC111" s="11">
        <v>3.2</v>
      </c>
      <c r="AD111" s="11">
        <v>78.900000000000006</v>
      </c>
      <c r="AE111" s="11">
        <v>24.7</v>
      </c>
      <c r="AF111" s="11">
        <v>16.399999999999999</v>
      </c>
      <c r="AG111" s="11">
        <v>83.6</v>
      </c>
      <c r="AH111" s="11">
        <v>14.9</v>
      </c>
      <c r="AI111" s="16">
        <v>0.26</v>
      </c>
      <c r="AJ111" s="30" t="s">
        <v>67</v>
      </c>
      <c r="AK111" s="30" t="s">
        <v>67</v>
      </c>
      <c r="AL111" s="32">
        <v>11.2</v>
      </c>
      <c r="AM111" s="32">
        <v>83.2</v>
      </c>
      <c r="AN111" s="10">
        <v>24420603</v>
      </c>
      <c r="AO111" s="10">
        <v>23851459</v>
      </c>
      <c r="AP111" s="10">
        <v>569144</v>
      </c>
      <c r="AQ111" s="10">
        <v>76788</v>
      </c>
      <c r="AR111" s="10">
        <v>492356</v>
      </c>
      <c r="AS111" s="10">
        <v>27771</v>
      </c>
      <c r="AT111" s="10">
        <v>1096076</v>
      </c>
      <c r="AU111" s="10">
        <v>102700</v>
      </c>
      <c r="AV111" s="10">
        <v>300000</v>
      </c>
      <c r="AW111" s="19">
        <v>926547</v>
      </c>
      <c r="AX111" s="41">
        <v>2993696</v>
      </c>
      <c r="AY111" s="41">
        <v>963493</v>
      </c>
      <c r="AZ111" s="41">
        <v>159070</v>
      </c>
      <c r="BA111" s="41">
        <v>1553795</v>
      </c>
      <c r="BB111" s="41">
        <v>240723</v>
      </c>
      <c r="BC111" s="10" t="s">
        <v>67</v>
      </c>
      <c r="BD111" s="10" t="s">
        <v>67</v>
      </c>
      <c r="BE111" s="41">
        <v>247549</v>
      </c>
      <c r="BF111" s="41">
        <v>6334</v>
      </c>
      <c r="BG111" s="41">
        <v>6977</v>
      </c>
      <c r="BH111" s="10">
        <v>7773</v>
      </c>
      <c r="BI111" s="41">
        <v>329605</v>
      </c>
      <c r="BJ111" s="10">
        <v>6054</v>
      </c>
      <c r="BK111" s="10" t="s">
        <v>67</v>
      </c>
      <c r="BL111" s="41">
        <v>49020</v>
      </c>
      <c r="BM111" s="10" t="s">
        <v>67</v>
      </c>
      <c r="BN111" s="41">
        <v>7451</v>
      </c>
      <c r="BO111" s="41">
        <v>11741201</v>
      </c>
      <c r="BP111" s="41">
        <v>10615421</v>
      </c>
      <c r="BQ111" s="41">
        <v>1118099</v>
      </c>
      <c r="BR111" s="41">
        <v>7681</v>
      </c>
      <c r="BS111" s="41">
        <v>4895</v>
      </c>
      <c r="BT111" s="10">
        <v>188177</v>
      </c>
      <c r="BU111" s="41">
        <v>264724</v>
      </c>
      <c r="BV111" s="41">
        <v>269722</v>
      </c>
      <c r="BW111" s="10" t="s">
        <v>67</v>
      </c>
      <c r="BX111" s="10">
        <v>255</v>
      </c>
      <c r="BY111" s="10" t="s">
        <v>67</v>
      </c>
      <c r="BZ111" s="41">
        <v>92277</v>
      </c>
      <c r="CA111" s="41">
        <v>111841</v>
      </c>
      <c r="CB111" s="41">
        <v>65349</v>
      </c>
      <c r="CC111" s="41">
        <v>8638</v>
      </c>
      <c r="CD111" s="41">
        <v>14342</v>
      </c>
      <c r="CE111" s="41">
        <v>2109005</v>
      </c>
      <c r="CF111" s="41">
        <v>439565</v>
      </c>
      <c r="CG111" s="41">
        <v>123528</v>
      </c>
      <c r="CH111" s="41">
        <v>370212</v>
      </c>
      <c r="CI111" s="41">
        <v>276420</v>
      </c>
      <c r="CJ111" s="10" t="s">
        <v>67</v>
      </c>
      <c r="CK111" s="41">
        <v>223030</v>
      </c>
      <c r="CL111" s="41">
        <v>38101</v>
      </c>
      <c r="CM111" s="10" t="s">
        <v>67</v>
      </c>
      <c r="CN111" s="41">
        <v>7443</v>
      </c>
      <c r="CO111" s="10" t="s">
        <v>67</v>
      </c>
      <c r="CP111" s="10">
        <v>257073</v>
      </c>
      <c r="CQ111" s="10" t="s">
        <v>67</v>
      </c>
      <c r="CR111" s="10">
        <v>6875</v>
      </c>
      <c r="CS111" s="10">
        <v>243005</v>
      </c>
      <c r="CT111" s="10" t="s">
        <v>67</v>
      </c>
      <c r="CU111" s="41">
        <v>123753</v>
      </c>
      <c r="CV111" s="10" t="s">
        <v>67</v>
      </c>
      <c r="CW111" s="41">
        <v>1655518</v>
      </c>
      <c r="CX111" s="41">
        <v>1026951</v>
      </c>
      <c r="CY111" s="41">
        <v>61674</v>
      </c>
      <c r="CZ111" s="10">
        <v>185206</v>
      </c>
      <c r="DA111" s="10">
        <v>58751</v>
      </c>
      <c r="DB111" s="41">
        <v>353516</v>
      </c>
      <c r="DC111" s="41">
        <v>61939</v>
      </c>
      <c r="DD111" s="10" t="s">
        <v>67</v>
      </c>
      <c r="DE111" s="10" t="s">
        <v>67</v>
      </c>
      <c r="DF111" s="41">
        <v>29468</v>
      </c>
      <c r="DG111" s="10" t="s">
        <v>67</v>
      </c>
      <c r="DH111" s="41">
        <v>276397</v>
      </c>
      <c r="DI111" s="41">
        <v>628567</v>
      </c>
      <c r="DJ111" s="41">
        <v>96043</v>
      </c>
      <c r="DK111" s="10" t="s">
        <v>67</v>
      </c>
      <c r="DL111" s="41">
        <v>532524</v>
      </c>
      <c r="DM111" s="41">
        <v>40989</v>
      </c>
      <c r="DN111" s="41">
        <v>87212</v>
      </c>
      <c r="DO111" s="41">
        <v>4855</v>
      </c>
      <c r="DP111" s="41">
        <v>390991</v>
      </c>
      <c r="DQ111" s="41">
        <v>464585</v>
      </c>
      <c r="DR111" s="41">
        <v>103655</v>
      </c>
      <c r="DS111" s="41">
        <v>782335</v>
      </c>
      <c r="DT111" s="41">
        <v>251</v>
      </c>
      <c r="DU111" s="41">
        <v>491</v>
      </c>
      <c r="DV111" s="10">
        <v>206</v>
      </c>
      <c r="DW111" s="41">
        <v>273007</v>
      </c>
      <c r="DX111" s="41">
        <v>1405</v>
      </c>
      <c r="DY111" s="10" t="s">
        <v>67</v>
      </c>
      <c r="DZ111" s="41">
        <v>506975</v>
      </c>
      <c r="EA111" s="41">
        <v>2635300</v>
      </c>
      <c r="EB111" s="19" t="s">
        <v>67</v>
      </c>
      <c r="EC111" s="41">
        <v>186308</v>
      </c>
      <c r="ED111" s="41">
        <v>4095517</v>
      </c>
      <c r="EE111" s="41">
        <v>3694581</v>
      </c>
      <c r="EF111" s="41">
        <v>178389</v>
      </c>
      <c r="EG111" s="41">
        <v>97969</v>
      </c>
      <c r="EH111" s="41">
        <v>96668</v>
      </c>
      <c r="EI111" s="41">
        <v>11182</v>
      </c>
      <c r="EJ111" s="41">
        <v>16728</v>
      </c>
      <c r="EK111" s="41">
        <v>5699651</v>
      </c>
      <c r="EL111" s="41">
        <v>1311724</v>
      </c>
      <c r="EM111" s="41">
        <v>1964741</v>
      </c>
      <c r="EN111" s="41">
        <v>1797653</v>
      </c>
      <c r="EO111" s="41">
        <v>619890</v>
      </c>
      <c r="EP111" s="41">
        <v>5643</v>
      </c>
      <c r="EQ111" s="41">
        <v>2944270</v>
      </c>
      <c r="ER111" s="41">
        <v>2426769</v>
      </c>
      <c r="ES111" s="41">
        <v>22</v>
      </c>
      <c r="ET111" s="10" t="s">
        <v>67</v>
      </c>
      <c r="EU111" s="41">
        <v>517479</v>
      </c>
      <c r="EV111" s="10" t="s">
        <v>67</v>
      </c>
      <c r="EW111" s="41">
        <v>115360</v>
      </c>
      <c r="EX111" s="41">
        <v>941128</v>
      </c>
      <c r="EY111" s="41">
        <v>302607</v>
      </c>
      <c r="EZ111" s="41">
        <v>31072</v>
      </c>
      <c r="FA111" s="41">
        <v>459932</v>
      </c>
      <c r="FB111" s="41">
        <v>146237</v>
      </c>
      <c r="FC111" s="41">
        <v>1280</v>
      </c>
      <c r="FD111" s="41">
        <v>697068</v>
      </c>
      <c r="FE111" s="41">
        <v>2028962</v>
      </c>
      <c r="FF111" s="41">
        <v>99893</v>
      </c>
      <c r="FG111" s="41">
        <v>1195617</v>
      </c>
      <c r="FH111" s="41">
        <v>6884</v>
      </c>
      <c r="FI111" s="10" t="s">
        <v>67</v>
      </c>
      <c r="FJ111" s="10" t="s">
        <v>67</v>
      </c>
      <c r="FK111" s="41">
        <v>10522</v>
      </c>
      <c r="FL111" s="41">
        <v>563627</v>
      </c>
      <c r="FM111" s="41">
        <v>28742</v>
      </c>
      <c r="FN111" s="41">
        <v>602891</v>
      </c>
      <c r="FO111" s="41">
        <v>123677</v>
      </c>
      <c r="FP111" s="10" t="s">
        <v>67</v>
      </c>
      <c r="FQ111" s="41">
        <v>1605459</v>
      </c>
      <c r="FR111" s="41">
        <v>2595300</v>
      </c>
      <c r="FS111" s="41">
        <v>260879</v>
      </c>
      <c r="FT111" s="41">
        <v>765175</v>
      </c>
      <c r="FU111" s="41">
        <v>420143</v>
      </c>
      <c r="FV111" s="10" t="s">
        <v>67</v>
      </c>
      <c r="FW111" s="10" t="s">
        <v>67</v>
      </c>
      <c r="FX111" s="41">
        <v>12641</v>
      </c>
      <c r="FY111" s="41">
        <v>653227</v>
      </c>
      <c r="FZ111" s="41">
        <v>153046</v>
      </c>
      <c r="GA111" s="41">
        <v>330189</v>
      </c>
      <c r="GB111" s="10" t="s">
        <v>67</v>
      </c>
      <c r="GC111" s="41">
        <v>246190</v>
      </c>
      <c r="GD111" s="41">
        <v>156809</v>
      </c>
      <c r="GE111" s="41">
        <v>42180</v>
      </c>
      <c r="GF111" s="41">
        <v>101633</v>
      </c>
      <c r="GG111" s="41">
        <v>12996</v>
      </c>
      <c r="GH111" s="10" t="s">
        <v>67</v>
      </c>
      <c r="GI111" s="10" t="s">
        <v>67</v>
      </c>
      <c r="GJ111" s="10" t="s">
        <v>67</v>
      </c>
      <c r="GK111" s="41">
        <v>89381</v>
      </c>
      <c r="GL111" s="41">
        <v>56524</v>
      </c>
      <c r="GM111" s="10" t="s">
        <v>67</v>
      </c>
      <c r="GN111" s="41">
        <v>31531</v>
      </c>
      <c r="GO111" s="10" t="s">
        <v>67</v>
      </c>
      <c r="GP111" s="10" t="s">
        <v>67</v>
      </c>
      <c r="GQ111" s="10" t="s">
        <v>67</v>
      </c>
      <c r="GR111" s="41">
        <v>1326</v>
      </c>
      <c r="GS111" s="10" t="s">
        <v>67</v>
      </c>
      <c r="GT111" s="10" t="s">
        <v>67</v>
      </c>
      <c r="GU111" s="10" t="s">
        <v>67</v>
      </c>
      <c r="GV111" s="10" t="s">
        <v>67</v>
      </c>
      <c r="GW111" s="10" t="s">
        <v>67</v>
      </c>
      <c r="GX111" s="10" t="s">
        <v>67</v>
      </c>
      <c r="GY111" s="41">
        <v>2696246</v>
      </c>
      <c r="GZ111" s="10" t="s">
        <v>67</v>
      </c>
      <c r="HA111" s="10" t="s">
        <v>67</v>
      </c>
      <c r="HB111" s="10" t="s">
        <v>67</v>
      </c>
      <c r="HC111" s="10" t="s">
        <v>67</v>
      </c>
      <c r="HD111" s="10">
        <v>1211387</v>
      </c>
      <c r="HE111" s="10">
        <v>1121825</v>
      </c>
      <c r="HF111" s="10">
        <v>317347</v>
      </c>
      <c r="HG111" s="10">
        <v>643</v>
      </c>
      <c r="HH111" s="10">
        <v>389527</v>
      </c>
      <c r="HI111" s="10">
        <v>289735</v>
      </c>
      <c r="HJ111" s="10">
        <v>60179</v>
      </c>
      <c r="HK111" s="10">
        <v>114032</v>
      </c>
      <c r="HL111" s="10">
        <v>398287</v>
      </c>
      <c r="HM111" s="10">
        <v>119811</v>
      </c>
      <c r="HN111" s="10">
        <v>98554</v>
      </c>
      <c r="HO111" s="10">
        <v>909653</v>
      </c>
      <c r="HP111" s="10">
        <v>791188</v>
      </c>
      <c r="HQ111" s="10">
        <v>12714</v>
      </c>
      <c r="HR111" s="19">
        <v>5834882</v>
      </c>
      <c r="HS111" s="41">
        <v>4034755</v>
      </c>
      <c r="HT111" s="41">
        <v>92614</v>
      </c>
      <c r="HU111" s="41">
        <v>122680</v>
      </c>
      <c r="HV111" s="41">
        <v>18895</v>
      </c>
      <c r="HW111" s="41">
        <v>63367</v>
      </c>
      <c r="HX111" s="41">
        <v>18533</v>
      </c>
      <c r="HY111" s="41">
        <v>7422</v>
      </c>
      <c r="HZ111" s="41">
        <v>14463</v>
      </c>
      <c r="IA111" s="41">
        <v>40093</v>
      </c>
      <c r="IB111" s="41">
        <v>2607545</v>
      </c>
      <c r="IC111" s="41">
        <v>1721456</v>
      </c>
      <c r="ID111" s="41">
        <v>1669227</v>
      </c>
      <c r="IE111" s="41">
        <v>52229</v>
      </c>
      <c r="IF111" s="10" t="s">
        <v>67</v>
      </c>
      <c r="IG111" s="41">
        <v>865871</v>
      </c>
      <c r="IH111" s="41">
        <v>12718</v>
      </c>
      <c r="II111" s="41">
        <v>30439</v>
      </c>
      <c r="IJ111" s="41">
        <v>276</v>
      </c>
      <c r="IK111" s="41">
        <v>41249</v>
      </c>
      <c r="IL111" s="41">
        <v>58040</v>
      </c>
      <c r="IM111" s="10" t="s">
        <v>67</v>
      </c>
      <c r="IN111" s="10">
        <v>1533</v>
      </c>
      <c r="IO111" s="41">
        <v>17062</v>
      </c>
      <c r="IP111" s="41">
        <v>35171</v>
      </c>
      <c r="IQ111" s="41">
        <v>630587</v>
      </c>
      <c r="IR111" s="41">
        <v>30562</v>
      </c>
      <c r="IS111" s="41">
        <v>8234</v>
      </c>
      <c r="IT111" s="10" t="s">
        <v>67</v>
      </c>
      <c r="IU111" s="10" t="s">
        <v>67</v>
      </c>
      <c r="IV111" s="10" t="s">
        <v>67</v>
      </c>
      <c r="IW111" s="10" t="s">
        <v>67</v>
      </c>
      <c r="IX111" s="10" t="s">
        <v>67</v>
      </c>
      <c r="IY111" s="41">
        <v>20218</v>
      </c>
      <c r="IZ111" s="41">
        <v>602036</v>
      </c>
      <c r="JA111" s="41">
        <v>565085</v>
      </c>
      <c r="JB111" s="41">
        <v>941</v>
      </c>
      <c r="JC111" s="41">
        <v>3761</v>
      </c>
      <c r="JD111" s="10" t="s">
        <v>67</v>
      </c>
      <c r="JE111" s="55">
        <v>437</v>
      </c>
      <c r="JF111" s="55">
        <v>437</v>
      </c>
      <c r="JG111" s="41">
        <v>2943787</v>
      </c>
      <c r="JH111" s="41">
        <v>489600</v>
      </c>
      <c r="JI111" s="41">
        <v>48648</v>
      </c>
      <c r="JJ111" s="41">
        <v>2394</v>
      </c>
      <c r="JK111" s="41">
        <v>824031</v>
      </c>
      <c r="JL111" s="41">
        <v>89081</v>
      </c>
      <c r="JM111" s="41">
        <v>51791</v>
      </c>
      <c r="JN111" s="41">
        <v>1273607</v>
      </c>
      <c r="JO111" s="41">
        <v>164635</v>
      </c>
      <c r="JP111" s="41">
        <v>526092</v>
      </c>
      <c r="JQ111" s="41">
        <v>2564293</v>
      </c>
      <c r="JR111" s="41">
        <v>2034334</v>
      </c>
      <c r="JS111" s="41">
        <v>301212</v>
      </c>
      <c r="JT111" s="41">
        <v>210804</v>
      </c>
      <c r="JU111" s="41">
        <v>593117</v>
      </c>
      <c r="JV111" s="41">
        <v>1140005</v>
      </c>
      <c r="JW111" s="41">
        <v>3833083</v>
      </c>
      <c r="JX111" s="41">
        <v>101085</v>
      </c>
      <c r="JY111" s="41">
        <v>2421957</v>
      </c>
      <c r="JZ111" s="41">
        <v>2376708</v>
      </c>
      <c r="KA111" s="41">
        <v>1330431</v>
      </c>
      <c r="KB111" s="41">
        <v>1230047</v>
      </c>
      <c r="KC111" s="10" t="s">
        <v>67</v>
      </c>
      <c r="KD111" s="41">
        <v>80695</v>
      </c>
      <c r="KE111" s="10" t="s">
        <v>67</v>
      </c>
      <c r="KF111" s="10" t="s">
        <v>67</v>
      </c>
      <c r="KG111" s="10" t="s">
        <v>67</v>
      </c>
      <c r="KH111" s="41">
        <v>246190</v>
      </c>
      <c r="KI111" s="41">
        <v>5995</v>
      </c>
      <c r="KJ111" s="41">
        <v>168415</v>
      </c>
      <c r="KK111" s="41">
        <v>77775</v>
      </c>
      <c r="KL111" s="10" t="s">
        <v>67</v>
      </c>
      <c r="KM111" s="10" t="s">
        <v>67</v>
      </c>
      <c r="KN111" s="10" t="s">
        <v>67</v>
      </c>
      <c r="KO111" s="10" t="s">
        <v>67</v>
      </c>
      <c r="KP111" s="10" t="s">
        <v>67</v>
      </c>
      <c r="KQ111" s="10" t="s">
        <v>67</v>
      </c>
      <c r="KR111" s="10" t="s">
        <v>67</v>
      </c>
      <c r="KS111" s="10">
        <v>2696246</v>
      </c>
      <c r="KT111" s="41">
        <v>2696246</v>
      </c>
      <c r="KU111" s="10" t="s">
        <v>67</v>
      </c>
      <c r="KV111" s="41">
        <v>1901975</v>
      </c>
      <c r="KW111" s="10" t="s">
        <v>67</v>
      </c>
      <c r="KX111" s="41">
        <v>245000</v>
      </c>
      <c r="KY111" s="41">
        <v>2825704</v>
      </c>
      <c r="KZ111" s="19" t="s">
        <v>67</v>
      </c>
      <c r="LA111" s="41">
        <v>22872706</v>
      </c>
      <c r="LB111" s="41">
        <v>9838057</v>
      </c>
      <c r="LC111" s="41">
        <v>6234710</v>
      </c>
      <c r="LD111" s="41">
        <v>1057382</v>
      </c>
      <c r="LE111" s="41">
        <v>2545965</v>
      </c>
      <c r="LF111" s="41">
        <v>1789162</v>
      </c>
      <c r="LG111" s="41">
        <v>3684138</v>
      </c>
      <c r="LH111" s="41">
        <v>634</v>
      </c>
      <c r="LI111" s="10" t="s">
        <v>67</v>
      </c>
      <c r="LJ111" s="10">
        <v>857800</v>
      </c>
      <c r="LK111" s="42">
        <v>765252</v>
      </c>
    </row>
    <row r="112" spans="1:323" s="15" customFormat="1">
      <c r="A112"/>
      <c r="B112"/>
      <c r="C112"/>
      <c r="D112"/>
      <c r="E112"/>
      <c r="F112"/>
      <c r="G112"/>
      <c r="H112"/>
      <c r="I112"/>
      <c r="J112"/>
      <c r="K112"/>
      <c r="L112"/>
      <c r="M112"/>
      <c r="N112"/>
      <c r="O112" s="39" t="s">
        <v>238</v>
      </c>
      <c r="P112" s="37" t="s">
        <v>239</v>
      </c>
      <c r="Q112" s="17">
        <v>27000</v>
      </c>
      <c r="R112" s="10">
        <v>26932</v>
      </c>
      <c r="S112" s="10">
        <v>27544</v>
      </c>
      <c r="T112" s="11">
        <v>-4.9000000000000004</v>
      </c>
      <c r="U112" s="11">
        <v>8.4</v>
      </c>
      <c r="V112" s="11">
        <v>44.3</v>
      </c>
      <c r="W112" s="11">
        <v>47.4</v>
      </c>
      <c r="X112" s="18">
        <v>240.71</v>
      </c>
      <c r="Y112" s="10">
        <v>6706236</v>
      </c>
      <c r="Z112" s="10">
        <v>2555240</v>
      </c>
      <c r="AA112" s="10">
        <v>9290946</v>
      </c>
      <c r="AB112" s="10">
        <v>641988</v>
      </c>
      <c r="AC112" s="11">
        <v>2.8</v>
      </c>
      <c r="AD112" s="11">
        <v>81.8</v>
      </c>
      <c r="AE112" s="11">
        <v>23.5</v>
      </c>
      <c r="AF112" s="11">
        <v>17.2</v>
      </c>
      <c r="AG112" s="11">
        <v>87.7</v>
      </c>
      <c r="AH112" s="11">
        <v>22.1</v>
      </c>
      <c r="AI112" s="16">
        <v>0.38</v>
      </c>
      <c r="AJ112" s="30" t="s">
        <v>67</v>
      </c>
      <c r="AK112" s="30" t="s">
        <v>67</v>
      </c>
      <c r="AL112" s="32">
        <v>10.8</v>
      </c>
      <c r="AM112" s="32">
        <v>104.7</v>
      </c>
      <c r="AN112" s="10">
        <v>15665691</v>
      </c>
      <c r="AO112" s="10">
        <v>15395582</v>
      </c>
      <c r="AP112" s="10">
        <v>270109</v>
      </c>
      <c r="AQ112" s="10">
        <v>14039</v>
      </c>
      <c r="AR112" s="10">
        <v>256070</v>
      </c>
      <c r="AS112" s="10">
        <v>38388</v>
      </c>
      <c r="AT112" s="10">
        <v>336829</v>
      </c>
      <c r="AU112" s="10">
        <v>706180</v>
      </c>
      <c r="AV112" s="10">
        <v>2153</v>
      </c>
      <c r="AW112" s="19">
        <v>1079244</v>
      </c>
      <c r="AX112" s="41">
        <v>2927795</v>
      </c>
      <c r="AY112" s="41">
        <v>990271</v>
      </c>
      <c r="AZ112" s="41">
        <v>337428</v>
      </c>
      <c r="BA112" s="41">
        <v>1354687</v>
      </c>
      <c r="BB112" s="41">
        <v>181850</v>
      </c>
      <c r="BC112" s="10" t="s">
        <v>67</v>
      </c>
      <c r="BD112" s="10" t="s">
        <v>67</v>
      </c>
      <c r="BE112" s="41">
        <v>198760</v>
      </c>
      <c r="BF112" s="41">
        <v>6672</v>
      </c>
      <c r="BG112" s="41">
        <v>7303</v>
      </c>
      <c r="BH112" s="41">
        <v>8118</v>
      </c>
      <c r="BI112" s="41">
        <v>266623</v>
      </c>
      <c r="BJ112" s="41">
        <v>749</v>
      </c>
      <c r="BK112" s="10" t="s">
        <v>67</v>
      </c>
      <c r="BL112" s="41">
        <v>40617</v>
      </c>
      <c r="BM112" s="10" t="s">
        <v>67</v>
      </c>
      <c r="BN112" s="41">
        <v>11211</v>
      </c>
      <c r="BO112" s="41">
        <v>5909395</v>
      </c>
      <c r="BP112" s="41">
        <v>5391818</v>
      </c>
      <c r="BQ112" s="41">
        <v>508528</v>
      </c>
      <c r="BR112" s="41">
        <v>9049</v>
      </c>
      <c r="BS112" s="41">
        <v>3754</v>
      </c>
      <c r="BT112" s="10">
        <v>65625</v>
      </c>
      <c r="BU112" s="41">
        <v>103730</v>
      </c>
      <c r="BV112" s="41">
        <v>175432</v>
      </c>
      <c r="BW112" s="10" t="s">
        <v>67</v>
      </c>
      <c r="BX112" s="10" t="s">
        <v>67</v>
      </c>
      <c r="BY112" s="10" t="s">
        <v>67</v>
      </c>
      <c r="BZ112" s="10" t="s">
        <v>67</v>
      </c>
      <c r="CA112" s="41">
        <v>78802</v>
      </c>
      <c r="CB112" s="41">
        <v>96630</v>
      </c>
      <c r="CC112" s="41">
        <v>6853</v>
      </c>
      <c r="CD112" s="41">
        <v>18784</v>
      </c>
      <c r="CE112" s="41">
        <v>1746660</v>
      </c>
      <c r="CF112" s="41">
        <v>225513</v>
      </c>
      <c r="CG112" s="41">
        <v>237795</v>
      </c>
      <c r="CH112" s="41">
        <v>187921</v>
      </c>
      <c r="CI112" s="41">
        <v>276528</v>
      </c>
      <c r="CJ112" s="10" t="s">
        <v>67</v>
      </c>
      <c r="CK112" s="41">
        <v>60496</v>
      </c>
      <c r="CL112" s="41">
        <v>34541</v>
      </c>
      <c r="CM112" s="10" t="s">
        <v>67</v>
      </c>
      <c r="CN112" s="41">
        <v>4992</v>
      </c>
      <c r="CO112" s="10" t="s">
        <v>67</v>
      </c>
      <c r="CP112" s="10">
        <v>389817</v>
      </c>
      <c r="CQ112" s="10" t="s">
        <v>67</v>
      </c>
      <c r="CR112" s="10" t="s">
        <v>67</v>
      </c>
      <c r="CS112" s="10">
        <v>255308</v>
      </c>
      <c r="CT112" s="10" t="s">
        <v>67</v>
      </c>
      <c r="CU112" s="41">
        <v>73749</v>
      </c>
      <c r="CV112" s="10" t="s">
        <v>67</v>
      </c>
      <c r="CW112" s="41">
        <v>1554163</v>
      </c>
      <c r="CX112" s="41">
        <v>1196153</v>
      </c>
      <c r="CY112" s="10">
        <v>154818</v>
      </c>
      <c r="CZ112" s="10">
        <v>92615</v>
      </c>
      <c r="DA112" s="10">
        <v>60767</v>
      </c>
      <c r="DB112" s="41">
        <v>244759</v>
      </c>
      <c r="DC112" s="10" t="s">
        <v>67</v>
      </c>
      <c r="DD112" s="10" t="s">
        <v>67</v>
      </c>
      <c r="DE112" s="10" t="s">
        <v>67</v>
      </c>
      <c r="DF112" s="41">
        <v>18284</v>
      </c>
      <c r="DG112" s="41">
        <v>4994</v>
      </c>
      <c r="DH112" s="41">
        <v>619916</v>
      </c>
      <c r="DI112" s="41">
        <v>358010</v>
      </c>
      <c r="DJ112" s="41">
        <v>24611</v>
      </c>
      <c r="DK112" s="10" t="s">
        <v>67</v>
      </c>
      <c r="DL112" s="41">
        <v>333399</v>
      </c>
      <c r="DM112" s="41">
        <v>31400</v>
      </c>
      <c r="DN112" s="41">
        <v>39241</v>
      </c>
      <c r="DO112" s="41">
        <v>14040</v>
      </c>
      <c r="DP112" s="41">
        <v>92384</v>
      </c>
      <c r="DQ112" s="41">
        <v>217682</v>
      </c>
      <c r="DR112" s="41">
        <v>74843</v>
      </c>
      <c r="DS112" s="41">
        <v>500569</v>
      </c>
      <c r="DT112" s="41">
        <v>2574</v>
      </c>
      <c r="DU112" s="41">
        <v>703</v>
      </c>
      <c r="DV112" s="10">
        <v>45</v>
      </c>
      <c r="DW112" s="41">
        <v>116734</v>
      </c>
      <c r="DX112" s="41">
        <v>18543</v>
      </c>
      <c r="DY112" s="10" t="s">
        <v>67</v>
      </c>
      <c r="DZ112" s="41">
        <v>361970</v>
      </c>
      <c r="EA112" s="41">
        <v>1643288</v>
      </c>
      <c r="EB112" s="19" t="s">
        <v>67</v>
      </c>
      <c r="EC112" s="41">
        <v>128386</v>
      </c>
      <c r="ED112" s="41">
        <v>1762308</v>
      </c>
      <c r="EE112" s="41">
        <v>1526499</v>
      </c>
      <c r="EF112" s="41">
        <v>126368</v>
      </c>
      <c r="EG112" s="41">
        <v>47762</v>
      </c>
      <c r="EH112" s="41">
        <v>41583</v>
      </c>
      <c r="EI112" s="41">
        <v>18717</v>
      </c>
      <c r="EJ112" s="41">
        <v>1379</v>
      </c>
      <c r="EK112" s="41">
        <v>3600317</v>
      </c>
      <c r="EL112" s="41">
        <v>900733</v>
      </c>
      <c r="EM112" s="41">
        <v>968312</v>
      </c>
      <c r="EN112" s="41">
        <v>1396636</v>
      </c>
      <c r="EO112" s="41">
        <v>332380</v>
      </c>
      <c r="EP112" s="41">
        <v>2256</v>
      </c>
      <c r="EQ112" s="41">
        <v>869685</v>
      </c>
      <c r="ER112" s="41">
        <v>307050</v>
      </c>
      <c r="ES112" s="41">
        <v>435</v>
      </c>
      <c r="ET112" s="10" t="s">
        <v>67</v>
      </c>
      <c r="EU112" s="41">
        <v>562200</v>
      </c>
      <c r="EV112" s="10" t="s">
        <v>67</v>
      </c>
      <c r="EW112" s="41">
        <v>663702</v>
      </c>
      <c r="EX112" s="41">
        <v>1021696</v>
      </c>
      <c r="EY112" s="41">
        <v>379761</v>
      </c>
      <c r="EZ112" s="41">
        <v>2605</v>
      </c>
      <c r="FA112" s="41">
        <v>261621</v>
      </c>
      <c r="FB112" s="41">
        <v>186026</v>
      </c>
      <c r="FC112" s="10">
        <v>191683</v>
      </c>
      <c r="FD112" s="41">
        <v>306896</v>
      </c>
      <c r="FE112" s="41">
        <v>1687800</v>
      </c>
      <c r="FF112" s="41">
        <v>39349</v>
      </c>
      <c r="FG112" s="41">
        <v>843349</v>
      </c>
      <c r="FH112" s="41">
        <v>15838</v>
      </c>
      <c r="FI112" s="10" t="s">
        <v>67</v>
      </c>
      <c r="FJ112" s="10" t="s">
        <v>67</v>
      </c>
      <c r="FK112" s="41">
        <v>210932</v>
      </c>
      <c r="FL112" s="41">
        <v>510123</v>
      </c>
      <c r="FM112" s="41">
        <v>16832</v>
      </c>
      <c r="FN112" s="41">
        <v>737887</v>
      </c>
      <c r="FO112" s="41">
        <v>51377</v>
      </c>
      <c r="FP112" s="10" t="s">
        <v>67</v>
      </c>
      <c r="FQ112" s="41">
        <v>1009996</v>
      </c>
      <c r="FR112" s="41">
        <v>1605750</v>
      </c>
      <c r="FS112" s="41">
        <v>154744</v>
      </c>
      <c r="FT112" s="41">
        <v>316690</v>
      </c>
      <c r="FU112" s="41">
        <v>170261</v>
      </c>
      <c r="FV112" s="10" t="s">
        <v>67</v>
      </c>
      <c r="FW112" s="10" t="s">
        <v>67</v>
      </c>
      <c r="FX112" s="41">
        <v>12640</v>
      </c>
      <c r="FY112" s="41">
        <v>637753</v>
      </c>
      <c r="FZ112" s="41">
        <v>148056</v>
      </c>
      <c r="GA112" s="41">
        <v>165606</v>
      </c>
      <c r="GB112" s="10" t="s">
        <v>67</v>
      </c>
      <c r="GC112" s="41">
        <v>300230</v>
      </c>
      <c r="GD112" s="41">
        <v>3787</v>
      </c>
      <c r="GE112" s="10" t="s">
        <v>67</v>
      </c>
      <c r="GF112" s="10" t="s">
        <v>67</v>
      </c>
      <c r="GG112" s="41">
        <v>3787</v>
      </c>
      <c r="GH112" s="10" t="s">
        <v>67</v>
      </c>
      <c r="GI112" s="10" t="s">
        <v>67</v>
      </c>
      <c r="GJ112" s="10" t="s">
        <v>67</v>
      </c>
      <c r="GK112" s="41">
        <v>84915</v>
      </c>
      <c r="GL112" s="41">
        <v>4782</v>
      </c>
      <c r="GM112" s="10" t="s">
        <v>67</v>
      </c>
      <c r="GN112" s="41">
        <v>34554</v>
      </c>
      <c r="GO112" s="10" t="s">
        <v>67</v>
      </c>
      <c r="GP112" s="41">
        <v>43392</v>
      </c>
      <c r="GQ112" s="10" t="s">
        <v>67</v>
      </c>
      <c r="GR112" s="10" t="s">
        <v>67</v>
      </c>
      <c r="GS112" s="41">
        <v>2187</v>
      </c>
      <c r="GT112" s="41">
        <v>211528</v>
      </c>
      <c r="GU112" s="10" t="s">
        <v>67</v>
      </c>
      <c r="GV112" s="10" t="s">
        <v>67</v>
      </c>
      <c r="GW112" s="10" t="s">
        <v>67</v>
      </c>
      <c r="GX112" s="41">
        <v>211528</v>
      </c>
      <c r="GY112" s="41">
        <v>2432936</v>
      </c>
      <c r="GZ112" s="10" t="s">
        <v>67</v>
      </c>
      <c r="HA112" s="10">
        <v>5880</v>
      </c>
      <c r="HB112" s="10" t="s">
        <v>67</v>
      </c>
      <c r="HC112" s="10" t="s">
        <v>67</v>
      </c>
      <c r="HD112" s="10">
        <v>128376</v>
      </c>
      <c r="HE112" s="10">
        <v>586462</v>
      </c>
      <c r="HF112" s="10">
        <v>373326</v>
      </c>
      <c r="HG112" s="10">
        <v>2045</v>
      </c>
      <c r="HH112" s="10">
        <v>317370</v>
      </c>
      <c r="HI112" s="10">
        <v>180682</v>
      </c>
      <c r="HJ112" s="10">
        <v>79825</v>
      </c>
      <c r="HK112" s="10">
        <v>217263</v>
      </c>
      <c r="HL112" s="10">
        <v>157650</v>
      </c>
      <c r="HM112" s="10">
        <v>109400</v>
      </c>
      <c r="HN112" s="10">
        <v>98594</v>
      </c>
      <c r="HO112" s="10">
        <v>652336</v>
      </c>
      <c r="HP112" s="10">
        <v>474462</v>
      </c>
      <c r="HQ112" s="10">
        <v>12181</v>
      </c>
      <c r="HR112" s="19">
        <v>3389972</v>
      </c>
      <c r="HS112" s="41">
        <v>2350436</v>
      </c>
      <c r="HT112" s="41">
        <v>65388</v>
      </c>
      <c r="HU112" s="41">
        <v>63569</v>
      </c>
      <c r="HV112" s="41">
        <v>10909</v>
      </c>
      <c r="HW112" s="41">
        <v>18681</v>
      </c>
      <c r="HX112" s="41">
        <v>12663</v>
      </c>
      <c r="HY112" s="41">
        <v>3672</v>
      </c>
      <c r="HZ112" s="41">
        <v>17644</v>
      </c>
      <c r="IA112" s="41">
        <v>31016</v>
      </c>
      <c r="IB112" s="41">
        <v>1500111</v>
      </c>
      <c r="IC112" s="41">
        <v>1020738</v>
      </c>
      <c r="ID112" s="41">
        <v>990936</v>
      </c>
      <c r="IE112" s="41">
        <v>29802</v>
      </c>
      <c r="IF112" s="10" t="s">
        <v>67</v>
      </c>
      <c r="IG112" s="41">
        <v>479373</v>
      </c>
      <c r="IH112" s="41">
        <v>10095</v>
      </c>
      <c r="II112" s="41">
        <v>13527</v>
      </c>
      <c r="IJ112" s="41">
        <v>69</v>
      </c>
      <c r="IK112" s="41">
        <v>4003</v>
      </c>
      <c r="IL112" s="41">
        <v>49788</v>
      </c>
      <c r="IM112" s="10" t="s">
        <v>67</v>
      </c>
      <c r="IN112" s="41">
        <v>60</v>
      </c>
      <c r="IO112" s="10" t="s">
        <v>67</v>
      </c>
      <c r="IP112" s="41">
        <v>21648</v>
      </c>
      <c r="IQ112" s="41">
        <v>361994</v>
      </c>
      <c r="IR112" s="41">
        <v>18189</v>
      </c>
      <c r="IS112" s="10" t="s">
        <v>67</v>
      </c>
      <c r="IT112" s="10" t="s">
        <v>67</v>
      </c>
      <c r="IU112" s="10" t="s">
        <v>67</v>
      </c>
      <c r="IV112" s="10" t="s">
        <v>67</v>
      </c>
      <c r="IW112" s="10" t="s">
        <v>67</v>
      </c>
      <c r="IX112" s="10" t="s">
        <v>67</v>
      </c>
      <c r="IY112" s="10" t="s">
        <v>67</v>
      </c>
      <c r="IZ112" s="41">
        <v>353709</v>
      </c>
      <c r="JA112" s="41">
        <v>334408</v>
      </c>
      <c r="JB112" s="41">
        <v>501</v>
      </c>
      <c r="JC112" s="41">
        <v>1734</v>
      </c>
      <c r="JD112" s="10" t="s">
        <v>67</v>
      </c>
      <c r="JE112" s="55">
        <v>283</v>
      </c>
      <c r="JF112" s="55">
        <v>281</v>
      </c>
      <c r="JG112" s="41">
        <v>2259082</v>
      </c>
      <c r="JH112" s="41">
        <v>249824</v>
      </c>
      <c r="JI112" s="41">
        <v>28091</v>
      </c>
      <c r="JJ112" s="41">
        <v>2181</v>
      </c>
      <c r="JK112" s="41">
        <v>506043</v>
      </c>
      <c r="JL112" s="41">
        <v>67050</v>
      </c>
      <c r="JM112" s="41">
        <v>56060</v>
      </c>
      <c r="JN112" s="41">
        <v>1166670</v>
      </c>
      <c r="JO112" s="41">
        <v>183163</v>
      </c>
      <c r="JP112" s="41">
        <v>178704</v>
      </c>
      <c r="JQ112" s="41">
        <v>2197650</v>
      </c>
      <c r="JR112" s="41">
        <v>918252</v>
      </c>
      <c r="JS112" s="41">
        <v>230460</v>
      </c>
      <c r="JT112" s="41">
        <v>185111</v>
      </c>
      <c r="JU112" s="41">
        <v>575703</v>
      </c>
      <c r="JV112" s="41">
        <v>112089</v>
      </c>
      <c r="JW112" s="41">
        <v>2413397</v>
      </c>
      <c r="JX112" s="41">
        <v>31466</v>
      </c>
      <c r="JY112" s="41">
        <v>1180974</v>
      </c>
      <c r="JZ112" s="41">
        <v>1116670</v>
      </c>
      <c r="KA112" s="41">
        <v>1115657</v>
      </c>
      <c r="KB112" s="41">
        <v>1015461</v>
      </c>
      <c r="KC112" s="10" t="s">
        <v>67</v>
      </c>
      <c r="KD112" s="41">
        <v>99627</v>
      </c>
      <c r="KE112" s="10" t="s">
        <v>67</v>
      </c>
      <c r="KF112" s="41">
        <v>17139</v>
      </c>
      <c r="KG112" s="10" t="s">
        <v>67</v>
      </c>
      <c r="KH112" s="41">
        <v>300230</v>
      </c>
      <c r="KI112" s="41">
        <v>6813</v>
      </c>
      <c r="KJ112" s="41">
        <v>51787</v>
      </c>
      <c r="KK112" s="41">
        <v>248443</v>
      </c>
      <c r="KL112" s="10" t="s">
        <v>67</v>
      </c>
      <c r="KM112" s="10" t="s">
        <v>67</v>
      </c>
      <c r="KN112" s="10" t="s">
        <v>67</v>
      </c>
      <c r="KO112" s="10" t="s">
        <v>67</v>
      </c>
      <c r="KP112" s="10" t="s">
        <v>67</v>
      </c>
      <c r="KQ112" s="10" t="s">
        <v>67</v>
      </c>
      <c r="KR112" s="10" t="s">
        <v>67</v>
      </c>
      <c r="KS112" s="10">
        <v>2432936</v>
      </c>
      <c r="KT112" s="41">
        <v>2432936</v>
      </c>
      <c r="KU112" s="10" t="s">
        <v>67</v>
      </c>
      <c r="KV112" s="41">
        <v>584267</v>
      </c>
      <c r="KW112" s="10" t="s">
        <v>67</v>
      </c>
      <c r="KX112" s="41">
        <v>112500</v>
      </c>
      <c r="KY112" s="41">
        <v>1648128</v>
      </c>
      <c r="KZ112" s="19" t="s">
        <v>67</v>
      </c>
      <c r="LA112" s="41">
        <v>18914150</v>
      </c>
      <c r="LB112" s="41">
        <v>5400005</v>
      </c>
      <c r="LC112" s="41">
        <v>2691349</v>
      </c>
      <c r="LD112" s="41">
        <v>56560</v>
      </c>
      <c r="LE112" s="41">
        <v>2652096</v>
      </c>
      <c r="LF112" s="41">
        <v>4457793</v>
      </c>
      <c r="LG112" s="41">
        <v>1663724</v>
      </c>
      <c r="LH112" s="41">
        <v>9716</v>
      </c>
      <c r="LI112" s="10" t="s">
        <v>67</v>
      </c>
      <c r="LJ112" s="10" t="s">
        <v>67</v>
      </c>
      <c r="LK112" s="42">
        <v>716046</v>
      </c>
    </row>
    <row r="113" spans="1:323" s="15" customFormat="1">
      <c r="A113"/>
      <c r="B113"/>
      <c r="C113"/>
      <c r="D113"/>
      <c r="E113"/>
      <c r="F113"/>
      <c r="G113"/>
      <c r="H113"/>
      <c r="I113"/>
      <c r="J113"/>
      <c r="K113"/>
      <c r="L113"/>
      <c r="M113"/>
      <c r="N113"/>
      <c r="O113" s="39" t="s">
        <v>240</v>
      </c>
      <c r="P113" s="37" t="s">
        <v>241</v>
      </c>
      <c r="Q113" s="17">
        <v>29114</v>
      </c>
      <c r="R113" s="10">
        <v>29039</v>
      </c>
      <c r="S113" s="10">
        <v>29568</v>
      </c>
      <c r="T113" s="11">
        <v>-7.2</v>
      </c>
      <c r="U113" s="11">
        <v>13.5</v>
      </c>
      <c r="V113" s="11">
        <v>25.6</v>
      </c>
      <c r="W113" s="11">
        <v>60.9</v>
      </c>
      <c r="X113" s="18">
        <v>1093.6400000000001</v>
      </c>
      <c r="Y113" s="10">
        <v>10036140</v>
      </c>
      <c r="Z113" s="10">
        <v>2483989</v>
      </c>
      <c r="AA113" s="10">
        <v>12842987</v>
      </c>
      <c r="AB113" s="10">
        <v>728684</v>
      </c>
      <c r="AC113" s="11">
        <v>3.4</v>
      </c>
      <c r="AD113" s="11">
        <v>88.1</v>
      </c>
      <c r="AE113" s="11">
        <v>25.7</v>
      </c>
      <c r="AF113" s="11">
        <v>21.3</v>
      </c>
      <c r="AG113" s="11">
        <v>93.4</v>
      </c>
      <c r="AH113" s="11">
        <v>18.899999999999999</v>
      </c>
      <c r="AI113" s="16">
        <v>0.25</v>
      </c>
      <c r="AJ113" s="30" t="s">
        <v>67</v>
      </c>
      <c r="AK113" s="30" t="s">
        <v>67</v>
      </c>
      <c r="AL113" s="32">
        <v>15</v>
      </c>
      <c r="AM113" s="32">
        <v>101.4</v>
      </c>
      <c r="AN113" s="10">
        <v>19714553</v>
      </c>
      <c r="AO113" s="10">
        <v>19128019</v>
      </c>
      <c r="AP113" s="10">
        <v>586534</v>
      </c>
      <c r="AQ113" s="10">
        <v>148782</v>
      </c>
      <c r="AR113" s="10">
        <v>437752</v>
      </c>
      <c r="AS113" s="10">
        <v>70642</v>
      </c>
      <c r="AT113" s="10">
        <v>1075</v>
      </c>
      <c r="AU113" s="10" t="s">
        <v>67</v>
      </c>
      <c r="AV113" s="10">
        <v>180000</v>
      </c>
      <c r="AW113" s="19">
        <v>-108283</v>
      </c>
      <c r="AX113" s="41">
        <v>2679536</v>
      </c>
      <c r="AY113" s="41">
        <v>726489</v>
      </c>
      <c r="AZ113" s="41">
        <v>135184</v>
      </c>
      <c r="BA113" s="41">
        <v>1433342</v>
      </c>
      <c r="BB113" s="41">
        <v>199629</v>
      </c>
      <c r="BC113" s="10" t="s">
        <v>67</v>
      </c>
      <c r="BD113" s="41">
        <v>7</v>
      </c>
      <c r="BE113" s="41">
        <v>222670</v>
      </c>
      <c r="BF113" s="41">
        <v>4624</v>
      </c>
      <c r="BG113" s="41">
        <v>5075</v>
      </c>
      <c r="BH113" s="41">
        <v>5646</v>
      </c>
      <c r="BI113" s="41">
        <v>272728</v>
      </c>
      <c r="BJ113" s="10" t="s">
        <v>67</v>
      </c>
      <c r="BK113" s="10" t="s">
        <v>67</v>
      </c>
      <c r="BL113" s="41">
        <v>45400</v>
      </c>
      <c r="BM113" s="10" t="s">
        <v>67</v>
      </c>
      <c r="BN113" s="41">
        <v>5355</v>
      </c>
      <c r="BO113" s="41">
        <v>9836078</v>
      </c>
      <c r="BP113" s="41">
        <v>8935904</v>
      </c>
      <c r="BQ113" s="41">
        <v>900018</v>
      </c>
      <c r="BR113" s="41">
        <v>156</v>
      </c>
      <c r="BS113" s="41">
        <v>4524</v>
      </c>
      <c r="BT113" s="41">
        <v>11756</v>
      </c>
      <c r="BU113" s="41">
        <v>4907</v>
      </c>
      <c r="BV113" s="41">
        <v>376012</v>
      </c>
      <c r="BW113" s="10" t="s">
        <v>67</v>
      </c>
      <c r="BX113" s="41">
        <v>2433</v>
      </c>
      <c r="BY113" s="10" t="s">
        <v>67</v>
      </c>
      <c r="BZ113" s="41">
        <v>101458</v>
      </c>
      <c r="CA113" s="41">
        <v>55128</v>
      </c>
      <c r="CB113" s="41">
        <v>216993</v>
      </c>
      <c r="CC113" s="41">
        <v>5749</v>
      </c>
      <c r="CD113" s="41">
        <v>13437</v>
      </c>
      <c r="CE113" s="41">
        <v>1808734</v>
      </c>
      <c r="CF113" s="41">
        <v>486929</v>
      </c>
      <c r="CG113" s="41">
        <v>8244</v>
      </c>
      <c r="CH113" s="41">
        <v>226580</v>
      </c>
      <c r="CI113" s="41">
        <v>246889</v>
      </c>
      <c r="CJ113" s="10" t="s">
        <v>67</v>
      </c>
      <c r="CK113" s="41">
        <v>8425</v>
      </c>
      <c r="CL113" s="41">
        <v>72619</v>
      </c>
      <c r="CM113" s="10" t="s">
        <v>67</v>
      </c>
      <c r="CN113" s="41">
        <v>8327</v>
      </c>
      <c r="CO113" s="10" t="s">
        <v>67</v>
      </c>
      <c r="CP113" s="10">
        <v>365697</v>
      </c>
      <c r="CQ113" s="10" t="s">
        <v>67</v>
      </c>
      <c r="CR113" s="10" t="s">
        <v>67</v>
      </c>
      <c r="CS113" s="10">
        <v>246663</v>
      </c>
      <c r="CT113" s="10" t="s">
        <v>67</v>
      </c>
      <c r="CU113" s="41">
        <v>138361</v>
      </c>
      <c r="CV113" s="10" t="s">
        <v>67</v>
      </c>
      <c r="CW113" s="41">
        <v>1276739</v>
      </c>
      <c r="CX113" s="41">
        <v>621050</v>
      </c>
      <c r="CY113" s="41">
        <v>3898</v>
      </c>
      <c r="CZ113" s="10">
        <v>112539</v>
      </c>
      <c r="DA113" s="10">
        <v>55181</v>
      </c>
      <c r="DB113" s="41">
        <v>75117</v>
      </c>
      <c r="DC113" s="41">
        <v>16853</v>
      </c>
      <c r="DD113" s="10" t="s">
        <v>67</v>
      </c>
      <c r="DE113" s="10" t="s">
        <v>67</v>
      </c>
      <c r="DF113" s="41">
        <v>3918</v>
      </c>
      <c r="DG113" s="41">
        <v>36191</v>
      </c>
      <c r="DH113" s="41">
        <v>317353</v>
      </c>
      <c r="DI113" s="41">
        <v>655689</v>
      </c>
      <c r="DJ113" s="41">
        <v>234018</v>
      </c>
      <c r="DK113" s="10" t="s">
        <v>67</v>
      </c>
      <c r="DL113" s="41">
        <v>421671</v>
      </c>
      <c r="DM113" s="41">
        <v>17319</v>
      </c>
      <c r="DN113" s="41">
        <v>36893</v>
      </c>
      <c r="DO113" s="41">
        <v>12949</v>
      </c>
      <c r="DP113" s="41">
        <v>199757</v>
      </c>
      <c r="DQ113" s="41">
        <v>181011</v>
      </c>
      <c r="DR113" s="41">
        <v>32899</v>
      </c>
      <c r="DS113" s="41">
        <v>757055</v>
      </c>
      <c r="DT113" s="41">
        <v>284</v>
      </c>
      <c r="DU113" s="41">
        <v>756</v>
      </c>
      <c r="DV113" s="10" t="s">
        <v>67</v>
      </c>
      <c r="DW113" s="41">
        <v>379058</v>
      </c>
      <c r="DX113" s="41">
        <v>72227</v>
      </c>
      <c r="DY113" s="10" t="s">
        <v>67</v>
      </c>
      <c r="DZ113" s="41">
        <v>304730</v>
      </c>
      <c r="EA113" s="41">
        <v>1897700</v>
      </c>
      <c r="EB113" s="19" t="s">
        <v>67</v>
      </c>
      <c r="EC113" s="41">
        <v>191102</v>
      </c>
      <c r="ED113" s="41">
        <v>2386980</v>
      </c>
      <c r="EE113" s="41">
        <v>2063410</v>
      </c>
      <c r="EF113" s="41">
        <v>174053</v>
      </c>
      <c r="EG113" s="41">
        <v>54961</v>
      </c>
      <c r="EH113" s="41">
        <v>60047</v>
      </c>
      <c r="EI113" s="41">
        <v>11784</v>
      </c>
      <c r="EJ113" s="41">
        <v>22725</v>
      </c>
      <c r="EK113" s="41">
        <v>4722040</v>
      </c>
      <c r="EL113" s="41">
        <v>1241857</v>
      </c>
      <c r="EM113" s="41">
        <v>1293866</v>
      </c>
      <c r="EN113" s="41">
        <v>1438862</v>
      </c>
      <c r="EO113" s="41">
        <v>700951</v>
      </c>
      <c r="EP113" s="41">
        <v>46504</v>
      </c>
      <c r="EQ113" s="41">
        <v>2429420</v>
      </c>
      <c r="ER113" s="41">
        <v>1394453</v>
      </c>
      <c r="ES113" s="10" t="s">
        <v>67</v>
      </c>
      <c r="ET113" s="10" t="s">
        <v>67</v>
      </c>
      <c r="EU113" s="41">
        <v>1034967</v>
      </c>
      <c r="EV113" s="10" t="s">
        <v>67</v>
      </c>
      <c r="EW113" s="41">
        <v>138088</v>
      </c>
      <c r="EX113" s="41">
        <v>1223538</v>
      </c>
      <c r="EY113" s="41">
        <v>412629</v>
      </c>
      <c r="EZ113" s="41">
        <v>291956</v>
      </c>
      <c r="FA113" s="41">
        <v>343810</v>
      </c>
      <c r="FB113" s="41">
        <v>173303</v>
      </c>
      <c r="FC113" s="10">
        <v>1840</v>
      </c>
      <c r="FD113" s="41">
        <v>734737</v>
      </c>
      <c r="FE113" s="41">
        <v>1923298</v>
      </c>
      <c r="FF113" s="41">
        <v>104507</v>
      </c>
      <c r="FG113" s="41">
        <v>962074</v>
      </c>
      <c r="FH113" s="41">
        <v>15983</v>
      </c>
      <c r="FI113" s="10" t="s">
        <v>67</v>
      </c>
      <c r="FJ113" s="41">
        <v>226144</v>
      </c>
      <c r="FK113" s="41">
        <v>141816</v>
      </c>
      <c r="FL113" s="41">
        <v>422383</v>
      </c>
      <c r="FM113" s="41">
        <v>27417</v>
      </c>
      <c r="FN113" s="41">
        <v>817760</v>
      </c>
      <c r="FO113" s="41">
        <v>22974</v>
      </c>
      <c r="FP113" s="10" t="s">
        <v>67</v>
      </c>
      <c r="FQ113" s="41">
        <v>883518</v>
      </c>
      <c r="FR113" s="41">
        <v>1460524</v>
      </c>
      <c r="FS113" s="41">
        <v>220150</v>
      </c>
      <c r="FT113" s="41">
        <v>207913</v>
      </c>
      <c r="FU113" s="41">
        <v>186009</v>
      </c>
      <c r="FV113" s="10" t="s">
        <v>67</v>
      </c>
      <c r="FW113" s="10" t="s">
        <v>67</v>
      </c>
      <c r="FX113" s="10">
        <v>83711</v>
      </c>
      <c r="FY113" s="41">
        <v>408918</v>
      </c>
      <c r="FZ113" s="41">
        <v>95570</v>
      </c>
      <c r="GA113" s="41">
        <v>258253</v>
      </c>
      <c r="GB113" s="10" t="s">
        <v>67</v>
      </c>
      <c r="GC113" s="41">
        <v>220047</v>
      </c>
      <c r="GD113" s="41">
        <v>52063</v>
      </c>
      <c r="GE113" s="41">
        <v>14495</v>
      </c>
      <c r="GF113" s="41">
        <v>12845</v>
      </c>
      <c r="GG113" s="41">
        <v>24723</v>
      </c>
      <c r="GH113" s="10" t="s">
        <v>67</v>
      </c>
      <c r="GI113" s="10" t="s">
        <v>67</v>
      </c>
      <c r="GJ113" s="10" t="s">
        <v>67</v>
      </c>
      <c r="GK113" s="41">
        <v>167984</v>
      </c>
      <c r="GL113" s="41">
        <v>4392</v>
      </c>
      <c r="GM113" s="10" t="s">
        <v>67</v>
      </c>
      <c r="GN113" s="41">
        <v>113295</v>
      </c>
      <c r="GO113" s="10" t="s">
        <v>67</v>
      </c>
      <c r="GP113" s="10" t="s">
        <v>67</v>
      </c>
      <c r="GQ113" s="10" t="s">
        <v>67</v>
      </c>
      <c r="GR113" s="41">
        <v>7266</v>
      </c>
      <c r="GS113" s="41">
        <v>43031</v>
      </c>
      <c r="GT113" s="10" t="s">
        <v>67</v>
      </c>
      <c r="GU113" s="10" t="s">
        <v>67</v>
      </c>
      <c r="GV113" s="10" t="s">
        <v>67</v>
      </c>
      <c r="GW113" s="10" t="s">
        <v>67</v>
      </c>
      <c r="GX113" s="10" t="s">
        <v>67</v>
      </c>
      <c r="GY113" s="41">
        <v>2814727</v>
      </c>
      <c r="GZ113" s="10" t="s">
        <v>67</v>
      </c>
      <c r="HA113" s="10" t="s">
        <v>67</v>
      </c>
      <c r="HB113" s="10" t="s">
        <v>67</v>
      </c>
      <c r="HC113" s="10" t="s">
        <v>67</v>
      </c>
      <c r="HD113" s="10">
        <v>514360</v>
      </c>
      <c r="HE113" s="10">
        <v>846206</v>
      </c>
      <c r="HF113" s="10">
        <v>450966</v>
      </c>
      <c r="HG113" s="10">
        <v>18442</v>
      </c>
      <c r="HH113" s="10">
        <v>626948</v>
      </c>
      <c r="HI113" s="10">
        <v>356940</v>
      </c>
      <c r="HJ113" s="10">
        <v>81772</v>
      </c>
      <c r="HK113" s="10">
        <v>260288</v>
      </c>
      <c r="HL113" s="10">
        <v>567412</v>
      </c>
      <c r="HM113" s="10">
        <v>116278</v>
      </c>
      <c r="HN113" s="10">
        <v>781828</v>
      </c>
      <c r="HO113" s="10">
        <v>694550</v>
      </c>
      <c r="HP113" s="10">
        <v>644807</v>
      </c>
      <c r="HQ113" s="10">
        <v>14948</v>
      </c>
      <c r="HR113" s="19">
        <v>5975745</v>
      </c>
      <c r="HS113" s="41">
        <v>3605687</v>
      </c>
      <c r="HT113" s="41">
        <v>98348</v>
      </c>
      <c r="HU113" s="41">
        <v>81711</v>
      </c>
      <c r="HV113" s="41">
        <v>15749</v>
      </c>
      <c r="HW113" s="41">
        <v>16705</v>
      </c>
      <c r="HX113" s="41">
        <v>18952</v>
      </c>
      <c r="HY113" s="41">
        <v>8633</v>
      </c>
      <c r="HZ113" s="41">
        <v>21672</v>
      </c>
      <c r="IA113" s="41">
        <v>28112</v>
      </c>
      <c r="IB113" s="41">
        <v>2341872</v>
      </c>
      <c r="IC113" s="41">
        <v>1608198</v>
      </c>
      <c r="ID113" s="41">
        <v>1566637</v>
      </c>
      <c r="IE113" s="41">
        <v>41561</v>
      </c>
      <c r="IF113" s="10" t="s">
        <v>67</v>
      </c>
      <c r="IG113" s="41">
        <v>733674</v>
      </c>
      <c r="IH113" s="41">
        <v>7749</v>
      </c>
      <c r="II113" s="41">
        <v>24345</v>
      </c>
      <c r="IJ113" s="10">
        <v>232</v>
      </c>
      <c r="IK113" s="41">
        <v>8813</v>
      </c>
      <c r="IL113" s="41">
        <v>71630</v>
      </c>
      <c r="IM113" s="10">
        <v>3049</v>
      </c>
      <c r="IN113" s="41">
        <v>1108</v>
      </c>
      <c r="IO113" s="10" t="s">
        <v>67</v>
      </c>
      <c r="IP113" s="41">
        <v>23052</v>
      </c>
      <c r="IQ113" s="41">
        <v>567335</v>
      </c>
      <c r="IR113" s="41">
        <v>26361</v>
      </c>
      <c r="IS113" s="10" t="s">
        <v>67</v>
      </c>
      <c r="IT113" s="10" t="s">
        <v>67</v>
      </c>
      <c r="IU113" s="10" t="s">
        <v>67</v>
      </c>
      <c r="IV113" s="10" t="s">
        <v>67</v>
      </c>
      <c r="IW113" s="10" t="s">
        <v>67</v>
      </c>
      <c r="IX113" s="10" t="s">
        <v>67</v>
      </c>
      <c r="IY113" s="10" t="s">
        <v>67</v>
      </c>
      <c r="IZ113" s="41">
        <v>551339</v>
      </c>
      <c r="JA113" s="41">
        <v>500785</v>
      </c>
      <c r="JB113" s="10">
        <v>758</v>
      </c>
      <c r="JC113" s="41">
        <v>2723</v>
      </c>
      <c r="JD113" s="41">
        <v>39</v>
      </c>
      <c r="JE113" s="55">
        <v>388</v>
      </c>
      <c r="JF113" s="55">
        <v>379</v>
      </c>
      <c r="JG113" s="41">
        <v>2608941</v>
      </c>
      <c r="JH113" s="41">
        <v>236086</v>
      </c>
      <c r="JI113" s="41">
        <v>58101</v>
      </c>
      <c r="JJ113" s="41">
        <v>4060</v>
      </c>
      <c r="JK113" s="41">
        <v>646482</v>
      </c>
      <c r="JL113" s="41">
        <v>67586</v>
      </c>
      <c r="JM113" s="41">
        <v>42004</v>
      </c>
      <c r="JN113" s="41">
        <v>1307218</v>
      </c>
      <c r="JO113" s="41">
        <v>247404</v>
      </c>
      <c r="JP113" s="41">
        <v>416325</v>
      </c>
      <c r="JQ113" s="41">
        <v>2412598</v>
      </c>
      <c r="JR113" s="41">
        <v>2044060</v>
      </c>
      <c r="JS113" s="41">
        <v>880415</v>
      </c>
      <c r="JT113" s="41">
        <v>778748</v>
      </c>
      <c r="JU113" s="41">
        <v>552800</v>
      </c>
      <c r="JV113" s="41">
        <v>610845</v>
      </c>
      <c r="JW113" s="41">
        <v>2147271</v>
      </c>
      <c r="JX113" s="10" t="s">
        <v>67</v>
      </c>
      <c r="JY113" s="41">
        <v>696017</v>
      </c>
      <c r="JZ113" s="41">
        <v>657449</v>
      </c>
      <c r="KA113" s="41">
        <v>1428220</v>
      </c>
      <c r="KB113" s="41">
        <v>978377</v>
      </c>
      <c r="KC113" s="10">
        <v>1148</v>
      </c>
      <c r="KD113" s="41">
        <v>15670</v>
      </c>
      <c r="KE113" s="10" t="s">
        <v>67</v>
      </c>
      <c r="KF113" s="10">
        <v>6216</v>
      </c>
      <c r="KG113" s="10" t="s">
        <v>67</v>
      </c>
      <c r="KH113" s="41">
        <v>220047</v>
      </c>
      <c r="KI113" s="10" t="s">
        <v>67</v>
      </c>
      <c r="KJ113" s="41">
        <v>115569</v>
      </c>
      <c r="KK113" s="41">
        <v>104478</v>
      </c>
      <c r="KL113" s="10" t="s">
        <v>67</v>
      </c>
      <c r="KM113" s="10" t="s">
        <v>67</v>
      </c>
      <c r="KN113" s="10" t="s">
        <v>67</v>
      </c>
      <c r="KO113" s="10" t="s">
        <v>67</v>
      </c>
      <c r="KP113" s="10" t="s">
        <v>67</v>
      </c>
      <c r="KQ113" s="10" t="s">
        <v>67</v>
      </c>
      <c r="KR113" s="10" t="s">
        <v>67</v>
      </c>
      <c r="KS113" s="10">
        <v>2814727</v>
      </c>
      <c r="KT113" s="41">
        <v>2814557</v>
      </c>
      <c r="KU113" s="41">
        <v>170</v>
      </c>
      <c r="KV113" s="41">
        <v>234761</v>
      </c>
      <c r="KW113" s="41">
        <v>131353</v>
      </c>
      <c r="KX113" s="41">
        <v>350400</v>
      </c>
      <c r="KY113" s="41">
        <v>2141849</v>
      </c>
      <c r="KZ113" s="19" t="s">
        <v>67</v>
      </c>
      <c r="LA113" s="41">
        <v>22325093</v>
      </c>
      <c r="LB113" s="41">
        <v>4035827</v>
      </c>
      <c r="LC113" s="41">
        <v>2664372</v>
      </c>
      <c r="LD113" s="41">
        <v>1049</v>
      </c>
      <c r="LE113" s="41">
        <v>1370406</v>
      </c>
      <c r="LF113" s="41">
        <v>640413</v>
      </c>
      <c r="LG113" s="41">
        <v>2785713</v>
      </c>
      <c r="LH113" s="41">
        <v>4840</v>
      </c>
      <c r="LI113" s="10" t="s">
        <v>67</v>
      </c>
      <c r="LJ113" s="41">
        <v>624166</v>
      </c>
      <c r="LK113" s="42">
        <v>698800</v>
      </c>
    </row>
    <row r="114" spans="1:323" s="15" customFormat="1">
      <c r="A114"/>
      <c r="B114"/>
      <c r="C114"/>
      <c r="D114"/>
      <c r="E114"/>
      <c r="F114"/>
      <c r="G114"/>
      <c r="H114"/>
      <c r="I114"/>
      <c r="J114"/>
      <c r="K114"/>
      <c r="L114"/>
      <c r="M114"/>
      <c r="N114"/>
      <c r="O114" s="13" t="s">
        <v>63</v>
      </c>
      <c r="P114" s="37" t="s">
        <v>137</v>
      </c>
      <c r="Q114" s="17">
        <v>965192</v>
      </c>
      <c r="R114" s="10">
        <v>961869</v>
      </c>
      <c r="S114" s="10">
        <v>979084</v>
      </c>
      <c r="T114" s="11">
        <v>-4.9000000000000004</v>
      </c>
      <c r="U114" s="11">
        <v>9.1</v>
      </c>
      <c r="V114" s="11">
        <v>24.7</v>
      </c>
      <c r="W114" s="11">
        <v>66.2</v>
      </c>
      <c r="X114" s="18">
        <v>9338.64</v>
      </c>
      <c r="Y114" s="10">
        <v>219093276</v>
      </c>
      <c r="Z114" s="10">
        <v>90494726</v>
      </c>
      <c r="AA114" s="10">
        <v>292887871</v>
      </c>
      <c r="AB114" s="10">
        <v>19927135</v>
      </c>
      <c r="AC114" s="11">
        <v>3.8</v>
      </c>
      <c r="AD114" s="11">
        <v>87.4</v>
      </c>
      <c r="AE114" s="11">
        <v>23.4</v>
      </c>
      <c r="AF114" s="11">
        <v>17.899999999999999</v>
      </c>
      <c r="AG114" s="11">
        <v>93.4</v>
      </c>
      <c r="AH114" s="11">
        <v>16.399999999999999</v>
      </c>
      <c r="AI114" s="16">
        <v>0.36</v>
      </c>
      <c r="AJ114" s="30" t="s">
        <v>67</v>
      </c>
      <c r="AK114" s="30" t="s">
        <v>67</v>
      </c>
      <c r="AL114" s="32">
        <v>12.3</v>
      </c>
      <c r="AM114" s="32">
        <v>86.6</v>
      </c>
      <c r="AN114" s="10">
        <v>498378437</v>
      </c>
      <c r="AO114" s="10">
        <v>485489934</v>
      </c>
      <c r="AP114" s="10">
        <v>12888503</v>
      </c>
      <c r="AQ114" s="10">
        <v>2003819</v>
      </c>
      <c r="AR114" s="10">
        <v>10884684</v>
      </c>
      <c r="AS114" s="10">
        <v>270028</v>
      </c>
      <c r="AT114" s="10">
        <v>6540223</v>
      </c>
      <c r="AU114" s="10">
        <v>2622233</v>
      </c>
      <c r="AV114" s="10">
        <v>3954982</v>
      </c>
      <c r="AW114" s="19">
        <v>5477502</v>
      </c>
      <c r="AX114" s="41">
        <v>104249332</v>
      </c>
      <c r="AY114" s="41">
        <v>34141733</v>
      </c>
      <c r="AZ114" s="41">
        <v>9147504</v>
      </c>
      <c r="BA114" s="41">
        <v>49430698</v>
      </c>
      <c r="BB114" s="41">
        <v>7297610</v>
      </c>
      <c r="BC114" s="41">
        <v>3655</v>
      </c>
      <c r="BD114" s="10">
        <v>278698</v>
      </c>
      <c r="BE114" s="41">
        <v>4950421</v>
      </c>
      <c r="BF114" s="41">
        <v>220110</v>
      </c>
      <c r="BG114" s="41">
        <v>242393</v>
      </c>
      <c r="BH114" s="41">
        <v>269949</v>
      </c>
      <c r="BI114" s="41">
        <v>9300219</v>
      </c>
      <c r="BJ114" s="41">
        <v>99058</v>
      </c>
      <c r="BK114" s="10" t="s">
        <v>67</v>
      </c>
      <c r="BL114" s="41">
        <v>986402</v>
      </c>
      <c r="BM114" s="10" t="s">
        <v>67</v>
      </c>
      <c r="BN114" s="41">
        <v>382112</v>
      </c>
      <c r="BO114" s="41">
        <v>173700050</v>
      </c>
      <c r="BP114" s="41">
        <v>156358215</v>
      </c>
      <c r="BQ114" s="41">
        <v>17244005</v>
      </c>
      <c r="BR114" s="41">
        <v>97830</v>
      </c>
      <c r="BS114" s="41">
        <v>172724</v>
      </c>
      <c r="BT114" s="41">
        <v>904819</v>
      </c>
      <c r="BU114" s="41">
        <v>2932698</v>
      </c>
      <c r="BV114" s="41">
        <v>6063369</v>
      </c>
      <c r="BW114" s="10">
        <v>1735</v>
      </c>
      <c r="BX114" s="41">
        <v>42157</v>
      </c>
      <c r="BY114" s="10" t="s">
        <v>67</v>
      </c>
      <c r="BZ114" s="41">
        <v>1188903</v>
      </c>
      <c r="CA114" s="41">
        <v>1886188</v>
      </c>
      <c r="CB114" s="41">
        <v>2944386</v>
      </c>
      <c r="CC114" s="41">
        <v>174560</v>
      </c>
      <c r="CD114" s="41">
        <v>2252850</v>
      </c>
      <c r="CE114" s="41">
        <v>65570998</v>
      </c>
      <c r="CF114" s="41">
        <v>16410428</v>
      </c>
      <c r="CG114" s="41">
        <v>4632921</v>
      </c>
      <c r="CH114" s="41">
        <v>7952463</v>
      </c>
      <c r="CI114" s="41">
        <v>8844137</v>
      </c>
      <c r="CJ114" s="41">
        <v>97385</v>
      </c>
      <c r="CK114" s="41">
        <v>4175595</v>
      </c>
      <c r="CL114" s="41">
        <v>617914</v>
      </c>
      <c r="CM114" s="10" t="s">
        <v>67</v>
      </c>
      <c r="CN114" s="41">
        <v>343922</v>
      </c>
      <c r="CO114" s="10" t="s">
        <v>67</v>
      </c>
      <c r="CP114" s="10">
        <v>10786033</v>
      </c>
      <c r="CQ114" s="10" t="s">
        <v>67</v>
      </c>
      <c r="CR114" s="10">
        <v>6875</v>
      </c>
      <c r="CS114" s="10">
        <v>8286632</v>
      </c>
      <c r="CT114" s="10" t="s">
        <v>67</v>
      </c>
      <c r="CU114" s="41">
        <v>3416693</v>
      </c>
      <c r="CV114" s="10">
        <v>17529</v>
      </c>
      <c r="CW114" s="41">
        <v>32741826</v>
      </c>
      <c r="CX114" s="41">
        <v>19019118</v>
      </c>
      <c r="CY114" s="41">
        <v>1831870</v>
      </c>
      <c r="CZ114" s="10">
        <v>3913460</v>
      </c>
      <c r="DA114" s="10">
        <v>1916641</v>
      </c>
      <c r="DB114" s="41">
        <v>5091722</v>
      </c>
      <c r="DC114" s="41">
        <v>319404</v>
      </c>
      <c r="DD114" s="10">
        <v>29883</v>
      </c>
      <c r="DE114" s="10" t="s">
        <v>67</v>
      </c>
      <c r="DF114" s="41">
        <v>368730</v>
      </c>
      <c r="DG114" s="10">
        <v>71133</v>
      </c>
      <c r="DH114" s="41">
        <v>5476275</v>
      </c>
      <c r="DI114" s="41">
        <v>13722708</v>
      </c>
      <c r="DJ114" s="41">
        <v>1624634</v>
      </c>
      <c r="DK114" s="10">
        <v>9031</v>
      </c>
      <c r="DL114" s="41">
        <v>12089043</v>
      </c>
      <c r="DM114" s="41">
        <v>691933</v>
      </c>
      <c r="DN114" s="41">
        <v>1255908</v>
      </c>
      <c r="DO114" s="41">
        <v>1215525</v>
      </c>
      <c r="DP114" s="41">
        <v>9879775</v>
      </c>
      <c r="DQ114" s="41">
        <v>10258557</v>
      </c>
      <c r="DR114" s="41">
        <v>1849558</v>
      </c>
      <c r="DS114" s="41">
        <v>17339045</v>
      </c>
      <c r="DT114" s="41">
        <v>111568</v>
      </c>
      <c r="DU114" s="41">
        <v>16085</v>
      </c>
      <c r="DV114" s="10">
        <v>251</v>
      </c>
      <c r="DW114" s="41">
        <v>11544915</v>
      </c>
      <c r="DX114" s="10">
        <v>102002</v>
      </c>
      <c r="DY114" s="10" t="s">
        <v>67</v>
      </c>
      <c r="DZ114" s="41">
        <v>5564224</v>
      </c>
      <c r="EA114" s="41">
        <v>50656717</v>
      </c>
      <c r="EB114" s="19" t="s">
        <v>67</v>
      </c>
      <c r="EC114" s="41">
        <v>3542800</v>
      </c>
      <c r="ED114" s="41">
        <v>69056138</v>
      </c>
      <c r="EE114" s="41">
        <v>61431637</v>
      </c>
      <c r="EF114" s="41">
        <v>3773850</v>
      </c>
      <c r="EG114" s="41">
        <v>1713059</v>
      </c>
      <c r="EH114" s="41">
        <v>1293408</v>
      </c>
      <c r="EI114" s="41">
        <v>453819</v>
      </c>
      <c r="EJ114" s="41">
        <v>390365</v>
      </c>
      <c r="EK114" s="41">
        <v>141135761</v>
      </c>
      <c r="EL114" s="41">
        <v>34833194</v>
      </c>
      <c r="EM114" s="41">
        <v>35951214</v>
      </c>
      <c r="EN114" s="41">
        <v>47334267</v>
      </c>
      <c r="EO114" s="41">
        <v>22842101</v>
      </c>
      <c r="EP114" s="41">
        <v>174985</v>
      </c>
      <c r="EQ114" s="41">
        <v>38982485</v>
      </c>
      <c r="ER114" s="41">
        <v>20221778</v>
      </c>
      <c r="ES114" s="41">
        <v>90977</v>
      </c>
      <c r="ET114" s="41">
        <v>518846</v>
      </c>
      <c r="EU114" s="41">
        <v>18150884</v>
      </c>
      <c r="EV114" s="10">
        <v>9801</v>
      </c>
      <c r="EW114" s="41">
        <v>3407879</v>
      </c>
      <c r="EX114" s="41">
        <v>21965559</v>
      </c>
      <c r="EY114" s="41">
        <v>9757179</v>
      </c>
      <c r="EZ114" s="41">
        <v>879449</v>
      </c>
      <c r="FA114" s="41">
        <v>8147878</v>
      </c>
      <c r="FB114" s="41">
        <v>2064086</v>
      </c>
      <c r="FC114" s="10">
        <v>1116967</v>
      </c>
      <c r="FD114" s="41">
        <v>18769274</v>
      </c>
      <c r="FE114" s="41">
        <v>58510649</v>
      </c>
      <c r="FF114" s="41">
        <v>1894487</v>
      </c>
      <c r="FG114" s="41">
        <v>24990508</v>
      </c>
      <c r="FH114" s="41">
        <v>570071</v>
      </c>
      <c r="FI114" s="10">
        <v>186621</v>
      </c>
      <c r="FJ114" s="41">
        <v>3070962</v>
      </c>
      <c r="FK114" s="41">
        <v>2962896</v>
      </c>
      <c r="FL114" s="41">
        <v>13586274</v>
      </c>
      <c r="FM114" s="41">
        <v>8166676</v>
      </c>
      <c r="FN114" s="41">
        <v>27786808</v>
      </c>
      <c r="FO114" s="41">
        <v>3082154</v>
      </c>
      <c r="FP114" s="10" t="s">
        <v>67</v>
      </c>
      <c r="FQ114" s="41">
        <v>20227302</v>
      </c>
      <c r="FR114" s="41">
        <v>46634162</v>
      </c>
      <c r="FS114" s="41">
        <v>5878590</v>
      </c>
      <c r="FT114" s="41">
        <v>10132439</v>
      </c>
      <c r="FU114" s="41">
        <v>7839741</v>
      </c>
      <c r="FV114" s="10">
        <v>835454</v>
      </c>
      <c r="FW114" s="10" t="s">
        <v>67</v>
      </c>
      <c r="FX114" s="41">
        <v>813369</v>
      </c>
      <c r="FY114" s="41">
        <v>8460072</v>
      </c>
      <c r="FZ114" s="41">
        <v>4032464</v>
      </c>
      <c r="GA114" s="41">
        <v>6180152</v>
      </c>
      <c r="GB114" s="10">
        <v>2461881</v>
      </c>
      <c r="GC114" s="41">
        <v>3077185</v>
      </c>
      <c r="GD114" s="41">
        <v>846347</v>
      </c>
      <c r="GE114" s="41">
        <v>110694</v>
      </c>
      <c r="GF114" s="41">
        <v>453331</v>
      </c>
      <c r="GG114" s="41">
        <v>229278</v>
      </c>
      <c r="GH114" s="41">
        <v>22554</v>
      </c>
      <c r="GI114" s="10" t="s">
        <v>67</v>
      </c>
      <c r="GJ114" s="41">
        <v>30490</v>
      </c>
      <c r="GK114" s="41">
        <v>1845502</v>
      </c>
      <c r="GL114" s="41">
        <v>505802</v>
      </c>
      <c r="GM114" s="10" t="s">
        <v>67</v>
      </c>
      <c r="GN114" s="41">
        <v>1222860</v>
      </c>
      <c r="GO114" s="10" t="s">
        <v>67</v>
      </c>
      <c r="GP114" s="41">
        <v>48274</v>
      </c>
      <c r="GQ114" s="10" t="s">
        <v>67</v>
      </c>
      <c r="GR114" s="41">
        <v>15651</v>
      </c>
      <c r="GS114" s="41">
        <v>52915</v>
      </c>
      <c r="GT114" s="10">
        <v>385336</v>
      </c>
      <c r="GU114" s="10">
        <v>26433</v>
      </c>
      <c r="GV114" s="10" t="s">
        <v>67</v>
      </c>
      <c r="GW114" s="10" t="s">
        <v>67</v>
      </c>
      <c r="GX114" s="10">
        <v>358903</v>
      </c>
      <c r="GY114" s="41">
        <v>60022790</v>
      </c>
      <c r="GZ114" s="41">
        <v>130198</v>
      </c>
      <c r="HA114" s="10">
        <v>17951</v>
      </c>
      <c r="HB114" s="10" t="s">
        <v>67</v>
      </c>
      <c r="HC114" s="10" t="s">
        <v>67</v>
      </c>
      <c r="HD114" s="10">
        <v>10676378</v>
      </c>
      <c r="HE114" s="10">
        <v>13855414</v>
      </c>
      <c r="HF114" s="10">
        <v>10411536</v>
      </c>
      <c r="HG114" s="10">
        <v>102190</v>
      </c>
      <c r="HH114" s="10">
        <v>12189526</v>
      </c>
      <c r="HI114" s="10">
        <v>6837664</v>
      </c>
      <c r="HJ114" s="10">
        <v>1694720</v>
      </c>
      <c r="HK114" s="10">
        <v>4648635</v>
      </c>
      <c r="HL114" s="10">
        <v>14157644</v>
      </c>
      <c r="HM114" s="10">
        <v>5111632</v>
      </c>
      <c r="HN114" s="10">
        <v>8333590</v>
      </c>
      <c r="HO114" s="10">
        <v>17662269</v>
      </c>
      <c r="HP114" s="10">
        <v>14116006</v>
      </c>
      <c r="HQ114" s="10">
        <v>218779</v>
      </c>
      <c r="HR114" s="19">
        <v>120015983</v>
      </c>
      <c r="HS114" s="41">
        <v>77463914</v>
      </c>
      <c r="HT114" s="41">
        <v>1913084</v>
      </c>
      <c r="HU114" s="41">
        <v>3521882</v>
      </c>
      <c r="HV114" s="41">
        <v>269335</v>
      </c>
      <c r="HW114" s="41">
        <v>195454</v>
      </c>
      <c r="HX114" s="41">
        <v>343035</v>
      </c>
      <c r="HY114" s="41">
        <v>208276</v>
      </c>
      <c r="HZ114" s="41">
        <v>2505782</v>
      </c>
      <c r="IA114" s="41">
        <v>493687</v>
      </c>
      <c r="IB114" s="41">
        <v>49355474</v>
      </c>
      <c r="IC114" s="41">
        <v>32802027</v>
      </c>
      <c r="ID114" s="41">
        <v>31751669</v>
      </c>
      <c r="IE114" s="41">
        <v>1040998</v>
      </c>
      <c r="IF114" s="10">
        <v>9360</v>
      </c>
      <c r="IG114" s="41">
        <v>16389688</v>
      </c>
      <c r="IH114" s="41">
        <v>297482</v>
      </c>
      <c r="II114" s="41">
        <v>548368</v>
      </c>
      <c r="IJ114" s="10">
        <v>2376</v>
      </c>
      <c r="IK114" s="41">
        <v>192483</v>
      </c>
      <c r="IL114" s="41">
        <v>2023297</v>
      </c>
      <c r="IM114" s="41">
        <v>20120</v>
      </c>
      <c r="IN114" s="41">
        <v>9177</v>
      </c>
      <c r="IO114" s="10">
        <v>275344</v>
      </c>
      <c r="IP114" s="41">
        <v>676223</v>
      </c>
      <c r="IQ114" s="41">
        <v>11690117</v>
      </c>
      <c r="IR114" s="41">
        <v>568402</v>
      </c>
      <c r="IS114" s="41">
        <v>77152</v>
      </c>
      <c r="IT114" s="10" t="s">
        <v>67</v>
      </c>
      <c r="IU114" s="41">
        <v>6457</v>
      </c>
      <c r="IV114" s="10" t="s">
        <v>67</v>
      </c>
      <c r="IW114" s="10" t="s">
        <v>67</v>
      </c>
      <c r="IX114" s="41">
        <v>2690</v>
      </c>
      <c r="IY114" s="41">
        <v>163759</v>
      </c>
      <c r="IZ114" s="41">
        <v>11680415</v>
      </c>
      <c r="JA114" s="41">
        <v>10144682</v>
      </c>
      <c r="JB114" s="10">
        <v>15892</v>
      </c>
      <c r="JC114" s="41">
        <v>63513</v>
      </c>
      <c r="JD114" s="41">
        <v>275285</v>
      </c>
      <c r="JE114" s="55">
        <v>8593</v>
      </c>
      <c r="JF114" s="55">
        <v>8426</v>
      </c>
      <c r="JG114" s="41">
        <v>52969651</v>
      </c>
      <c r="JH114" s="41">
        <v>5211948</v>
      </c>
      <c r="JI114" s="41">
        <v>797376</v>
      </c>
      <c r="JJ114" s="41">
        <v>38614</v>
      </c>
      <c r="JK114" s="41">
        <v>14148777</v>
      </c>
      <c r="JL114" s="41">
        <v>2229693</v>
      </c>
      <c r="JM114" s="41">
        <v>961385</v>
      </c>
      <c r="JN114" s="41">
        <v>24807868</v>
      </c>
      <c r="JO114" s="41">
        <v>4773990</v>
      </c>
      <c r="JP114" s="41">
        <v>12741739</v>
      </c>
      <c r="JQ114" s="41">
        <v>79691863</v>
      </c>
      <c r="JR114" s="41">
        <v>47056728</v>
      </c>
      <c r="JS114" s="41">
        <v>18203703</v>
      </c>
      <c r="JT114" s="41">
        <v>13158336</v>
      </c>
      <c r="JU114" s="41">
        <v>15339831</v>
      </c>
      <c r="JV114" s="41">
        <v>13513194</v>
      </c>
      <c r="JW114" s="41">
        <v>68760098</v>
      </c>
      <c r="JX114" s="41">
        <v>1431491</v>
      </c>
      <c r="JY114" s="41">
        <v>37129344</v>
      </c>
      <c r="JZ114" s="41">
        <v>29302041</v>
      </c>
      <c r="KA114" s="41">
        <v>30116071</v>
      </c>
      <c r="KB114" s="41">
        <v>26730438</v>
      </c>
      <c r="KC114" s="10">
        <v>1148</v>
      </c>
      <c r="KD114" s="41">
        <v>1456716</v>
      </c>
      <c r="KE114" s="10" t="s">
        <v>67</v>
      </c>
      <c r="KF114" s="10">
        <v>56819</v>
      </c>
      <c r="KG114" s="10">
        <v>26923</v>
      </c>
      <c r="KH114" s="41">
        <v>3077185</v>
      </c>
      <c r="KI114" s="41">
        <v>36364</v>
      </c>
      <c r="KJ114" s="41">
        <v>1470970</v>
      </c>
      <c r="KK114" s="41">
        <v>1606215</v>
      </c>
      <c r="KL114" s="10" t="s">
        <v>67</v>
      </c>
      <c r="KM114" s="10" t="s">
        <v>67</v>
      </c>
      <c r="KN114" s="10" t="s">
        <v>67</v>
      </c>
      <c r="KO114" s="10" t="s">
        <v>67</v>
      </c>
      <c r="KP114" s="10" t="s">
        <v>67</v>
      </c>
      <c r="KQ114" s="10" t="s">
        <v>67</v>
      </c>
      <c r="KR114" s="10" t="s">
        <v>67</v>
      </c>
      <c r="KS114" s="10">
        <v>60019661</v>
      </c>
      <c r="KT114" s="41">
        <v>60017370</v>
      </c>
      <c r="KU114" s="10">
        <v>2291</v>
      </c>
      <c r="KV114" s="41">
        <v>21202484</v>
      </c>
      <c r="KW114" s="41">
        <v>2966434</v>
      </c>
      <c r="KX114" s="41">
        <v>11417210</v>
      </c>
      <c r="KY114" s="41">
        <v>48122967</v>
      </c>
      <c r="KZ114" s="19" t="s">
        <v>67</v>
      </c>
      <c r="LA114" s="41">
        <v>532731317</v>
      </c>
      <c r="LB114" s="41">
        <v>122131373</v>
      </c>
      <c r="LC114" s="41">
        <v>47172358</v>
      </c>
      <c r="LD114" s="41">
        <v>17397299</v>
      </c>
      <c r="LE114" s="41">
        <v>57561716</v>
      </c>
      <c r="LF114" s="41">
        <v>53344102</v>
      </c>
      <c r="LG114" s="41">
        <v>63254485</v>
      </c>
      <c r="LH114" s="41">
        <v>1161274</v>
      </c>
      <c r="LI114" s="10" t="s">
        <v>67</v>
      </c>
      <c r="LJ114" s="10">
        <v>5737506</v>
      </c>
      <c r="LK114" s="42">
        <v>17514550</v>
      </c>
    </row>
    <row r="115" spans="1:323" s="15" customFormat="1">
      <c r="A115"/>
      <c r="B115"/>
      <c r="C115"/>
      <c r="D115"/>
      <c r="E115"/>
      <c r="F115"/>
      <c r="G115"/>
      <c r="H115"/>
      <c r="I115"/>
      <c r="J115"/>
      <c r="K115"/>
      <c r="L115"/>
      <c r="M115"/>
      <c r="N115"/>
      <c r="O115" s="13" t="s">
        <v>63</v>
      </c>
      <c r="P115" s="37" t="s">
        <v>63</v>
      </c>
      <c r="Q115" s="17"/>
      <c r="R115" s="10"/>
      <c r="S115" s="10"/>
      <c r="T115" s="11"/>
      <c r="U115" s="11"/>
      <c r="V115" s="11"/>
      <c r="W115" s="11"/>
      <c r="X115" s="18"/>
      <c r="Y115" s="10"/>
      <c r="Z115" s="10"/>
      <c r="AA115" s="10"/>
      <c r="AB115" s="10"/>
      <c r="AC115" s="11"/>
      <c r="AD115" s="11"/>
      <c r="AE115" s="11"/>
      <c r="AF115" s="11"/>
      <c r="AG115" s="11"/>
      <c r="AH115" s="11"/>
      <c r="AI115" s="16"/>
      <c r="AJ115" s="30"/>
      <c r="AK115" s="30"/>
      <c r="AL115" s="32"/>
      <c r="AM115" s="32"/>
      <c r="AN115" s="10"/>
      <c r="AO115" s="10"/>
      <c r="AP115" s="10"/>
      <c r="AQ115" s="10"/>
      <c r="AR115" s="10"/>
      <c r="AS115" s="10"/>
      <c r="AT115" s="10"/>
      <c r="AU115" s="10"/>
      <c r="AV115" s="10"/>
      <c r="AW115" s="19"/>
      <c r="AX115" s="41"/>
      <c r="AY115" s="41"/>
      <c r="AZ115" s="41"/>
      <c r="BA115" s="41"/>
      <c r="BB115" s="41"/>
      <c r="BC115" s="41"/>
      <c r="BD115" s="41"/>
      <c r="BE115" s="41"/>
      <c r="BF115" s="41"/>
      <c r="BG115" s="41"/>
      <c r="BH115" s="10"/>
      <c r="BI115" s="41"/>
      <c r="BJ115" s="10"/>
      <c r="BK115" s="41"/>
      <c r="BL115" s="41"/>
      <c r="BM115" s="41"/>
      <c r="BN115" s="41"/>
      <c r="BO115" s="41"/>
      <c r="BP115" s="41"/>
      <c r="BQ115" s="41"/>
      <c r="BR115" s="41"/>
      <c r="BS115" s="41"/>
      <c r="BT115" s="41"/>
      <c r="BU115" s="41"/>
      <c r="BV115" s="41"/>
      <c r="BW115" s="10"/>
      <c r="BX115" s="41"/>
      <c r="BY115" s="10"/>
      <c r="BZ115" s="41"/>
      <c r="CA115" s="41"/>
      <c r="CB115" s="41"/>
      <c r="CC115" s="41"/>
      <c r="CD115" s="41"/>
      <c r="CE115" s="41"/>
      <c r="CF115" s="41"/>
      <c r="CG115" s="41"/>
      <c r="CH115" s="41"/>
      <c r="CI115" s="41"/>
      <c r="CJ115" s="41"/>
      <c r="CK115" s="41"/>
      <c r="CL115" s="41"/>
      <c r="CM115" s="10"/>
      <c r="CN115" s="41"/>
      <c r="CO115" s="10"/>
      <c r="CP115" s="10"/>
      <c r="CQ115" s="10"/>
      <c r="CR115" s="41"/>
      <c r="CS115" s="41"/>
      <c r="CT115" s="41"/>
      <c r="CU115" s="41"/>
      <c r="CV115" s="10"/>
      <c r="CW115" s="41"/>
      <c r="CX115" s="41"/>
      <c r="CY115" s="41"/>
      <c r="CZ115" s="10"/>
      <c r="DA115" s="10"/>
      <c r="DB115" s="41"/>
      <c r="DC115" s="41"/>
      <c r="DD115" s="10"/>
      <c r="DE115" s="10"/>
      <c r="DF115" s="41"/>
      <c r="DG115" s="41"/>
      <c r="DH115" s="41"/>
      <c r="DI115" s="41"/>
      <c r="DJ115" s="41"/>
      <c r="DK115" s="10"/>
      <c r="DL115" s="41"/>
      <c r="DM115" s="41"/>
      <c r="DN115" s="41"/>
      <c r="DO115" s="41"/>
      <c r="DP115" s="41"/>
      <c r="DQ115" s="41"/>
      <c r="DR115" s="41"/>
      <c r="DS115" s="41"/>
      <c r="DT115" s="41"/>
      <c r="DU115" s="41"/>
      <c r="DV115" s="41"/>
      <c r="DW115" s="41"/>
      <c r="DX115" s="10"/>
      <c r="DY115" s="10"/>
      <c r="DZ115" s="41"/>
      <c r="EA115" s="41"/>
      <c r="EB115" s="42"/>
      <c r="EC115" s="41"/>
      <c r="ED115" s="41"/>
      <c r="EE115" s="41"/>
      <c r="EF115" s="41"/>
      <c r="EG115" s="41"/>
      <c r="EH115" s="41"/>
      <c r="EI115" s="41"/>
      <c r="EJ115" s="41"/>
      <c r="EK115" s="41"/>
      <c r="EL115" s="41"/>
      <c r="EM115" s="41"/>
      <c r="EN115" s="41"/>
      <c r="EO115" s="41"/>
      <c r="EP115" s="41"/>
      <c r="EQ115" s="41"/>
      <c r="ER115" s="41"/>
      <c r="ES115" s="41"/>
      <c r="ET115" s="41"/>
      <c r="EU115" s="41"/>
      <c r="EV115" s="10"/>
      <c r="EW115" s="41"/>
      <c r="EX115" s="41"/>
      <c r="EY115" s="41"/>
      <c r="EZ115" s="41"/>
      <c r="FA115" s="41"/>
      <c r="FB115" s="41"/>
      <c r="FC115" s="41"/>
      <c r="FD115" s="41"/>
      <c r="FE115" s="41"/>
      <c r="FF115" s="41"/>
      <c r="FG115" s="41"/>
      <c r="FH115" s="41"/>
      <c r="FI115" s="41"/>
      <c r="FJ115" s="41"/>
      <c r="FK115" s="41"/>
      <c r="FL115" s="41"/>
      <c r="FM115" s="41"/>
      <c r="FN115" s="41"/>
      <c r="FO115" s="41"/>
      <c r="FP115" s="10"/>
      <c r="FQ115" s="41"/>
      <c r="FR115" s="41"/>
      <c r="FS115" s="41"/>
      <c r="FT115" s="41"/>
      <c r="FU115" s="41"/>
      <c r="FV115" s="10"/>
      <c r="FW115" s="10"/>
      <c r="FX115" s="41"/>
      <c r="FY115" s="41"/>
      <c r="FZ115" s="41"/>
      <c r="GA115" s="41"/>
      <c r="GB115" s="10"/>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10"/>
      <c r="HA115" s="10"/>
      <c r="HB115" s="10"/>
      <c r="HC115" s="10"/>
      <c r="HD115" s="10"/>
      <c r="HE115" s="10"/>
      <c r="HF115" s="10"/>
      <c r="HG115" s="10"/>
      <c r="HH115" s="10"/>
      <c r="HI115" s="10"/>
      <c r="HJ115" s="10"/>
      <c r="HK115" s="10"/>
      <c r="HL115" s="10"/>
      <c r="HM115" s="10"/>
      <c r="HN115" s="10"/>
      <c r="HO115" s="10"/>
      <c r="HP115" s="10"/>
      <c r="HQ115" s="10"/>
      <c r="HR115" s="19"/>
      <c r="HS115" s="41"/>
      <c r="HT115" s="41"/>
      <c r="HU115" s="41"/>
      <c r="HV115" s="41"/>
      <c r="HW115" s="41"/>
      <c r="HX115" s="41"/>
      <c r="HY115" s="41"/>
      <c r="HZ115" s="41"/>
      <c r="IA115" s="41"/>
      <c r="IB115" s="41"/>
      <c r="IC115" s="41"/>
      <c r="ID115" s="41"/>
      <c r="IE115" s="41"/>
      <c r="IF115" s="10"/>
      <c r="IG115" s="41"/>
      <c r="IH115" s="41"/>
      <c r="II115" s="41"/>
      <c r="IJ115" s="10"/>
      <c r="IK115" s="41"/>
      <c r="IL115" s="41"/>
      <c r="IM115" s="10"/>
      <c r="IN115" s="41"/>
      <c r="IO115" s="10"/>
      <c r="IP115" s="41"/>
      <c r="IQ115" s="41"/>
      <c r="IR115" s="41"/>
      <c r="IS115" s="41"/>
      <c r="IT115" s="41"/>
      <c r="IU115" s="41"/>
      <c r="IV115" s="41"/>
      <c r="IW115" s="41"/>
      <c r="IX115" s="10"/>
      <c r="IY115" s="41"/>
      <c r="IZ115" s="41"/>
      <c r="JA115" s="41"/>
      <c r="JB115" s="10"/>
      <c r="JC115" s="41"/>
      <c r="JD115" s="41"/>
      <c r="JE115" s="55"/>
      <c r="JF115" s="55"/>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10"/>
      <c r="KF115" s="41"/>
      <c r="KG115" s="41"/>
      <c r="KH115" s="41"/>
      <c r="KI115" s="41"/>
      <c r="KJ115" s="41"/>
      <c r="KK115" s="41"/>
      <c r="KL115" s="10"/>
      <c r="KM115" s="10"/>
      <c r="KN115" s="41"/>
      <c r="KO115" s="10"/>
      <c r="KP115" s="10"/>
      <c r="KQ115" s="10"/>
      <c r="KR115" s="10"/>
      <c r="KS115" s="10"/>
      <c r="KT115" s="41"/>
      <c r="KU115" s="41"/>
      <c r="KV115" s="41"/>
      <c r="KW115" s="41"/>
      <c r="KX115" s="41"/>
      <c r="KY115" s="41"/>
      <c r="KZ115" s="19"/>
      <c r="LA115" s="41"/>
      <c r="LB115" s="41"/>
      <c r="LC115" s="41"/>
      <c r="LD115" s="41"/>
      <c r="LE115" s="41"/>
      <c r="LF115" s="41"/>
      <c r="LG115" s="41"/>
      <c r="LH115" s="41"/>
      <c r="LI115" s="10"/>
      <c r="LJ115" s="41"/>
      <c r="LK115" s="42"/>
    </row>
    <row r="116" spans="1:323" s="15" customFormat="1">
      <c r="A116"/>
      <c r="B116"/>
      <c r="C116"/>
      <c r="D116"/>
      <c r="E116"/>
      <c r="F116"/>
      <c r="G116"/>
      <c r="H116"/>
      <c r="I116"/>
      <c r="J116"/>
      <c r="K116"/>
      <c r="L116"/>
      <c r="M116"/>
      <c r="N116"/>
      <c r="O116" s="13" t="s">
        <v>63</v>
      </c>
      <c r="P116" s="37" t="s">
        <v>242</v>
      </c>
      <c r="Q116" s="17"/>
      <c r="R116" s="10"/>
      <c r="S116" s="10"/>
      <c r="T116" s="11"/>
      <c r="U116" s="11"/>
      <c r="V116" s="11"/>
      <c r="W116" s="11"/>
      <c r="X116" s="18"/>
      <c r="Y116" s="10"/>
      <c r="Z116" s="10"/>
      <c r="AA116" s="10"/>
      <c r="AB116" s="10"/>
      <c r="AC116" s="11"/>
      <c r="AD116" s="11"/>
      <c r="AE116" s="11"/>
      <c r="AF116" s="11"/>
      <c r="AG116" s="11"/>
      <c r="AH116" s="11"/>
      <c r="AI116" s="16"/>
      <c r="AJ116" s="30"/>
      <c r="AK116" s="30"/>
      <c r="AL116" s="32"/>
      <c r="AM116" s="32"/>
      <c r="AN116" s="10"/>
      <c r="AO116" s="10"/>
      <c r="AP116" s="10"/>
      <c r="AQ116" s="10"/>
      <c r="AR116" s="10"/>
      <c r="AS116" s="10"/>
      <c r="AT116" s="10"/>
      <c r="AU116" s="10"/>
      <c r="AV116" s="10"/>
      <c r="AW116" s="19"/>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10"/>
      <c r="BU116" s="41"/>
      <c r="BV116" s="41"/>
      <c r="BW116" s="10"/>
      <c r="BX116" s="41"/>
      <c r="BY116" s="10"/>
      <c r="BZ116" s="41"/>
      <c r="CA116" s="41"/>
      <c r="CB116" s="41"/>
      <c r="CC116" s="41"/>
      <c r="CD116" s="41"/>
      <c r="CE116" s="41"/>
      <c r="CF116" s="41"/>
      <c r="CG116" s="41"/>
      <c r="CH116" s="41"/>
      <c r="CI116" s="41"/>
      <c r="CJ116" s="41"/>
      <c r="CK116" s="41"/>
      <c r="CL116" s="41"/>
      <c r="CM116" s="10"/>
      <c r="CN116" s="41"/>
      <c r="CO116" s="10"/>
      <c r="CP116" s="10"/>
      <c r="CQ116" s="10"/>
      <c r="CR116" s="10"/>
      <c r="CS116" s="10"/>
      <c r="CT116" s="10"/>
      <c r="CU116" s="41"/>
      <c r="CV116" s="10"/>
      <c r="CW116" s="41"/>
      <c r="CX116" s="41"/>
      <c r="CY116" s="41"/>
      <c r="CZ116" s="41"/>
      <c r="DA116" s="41"/>
      <c r="DB116" s="41"/>
      <c r="DC116" s="41"/>
      <c r="DD116" s="10"/>
      <c r="DE116" s="10"/>
      <c r="DF116" s="41"/>
      <c r="DG116" s="10"/>
      <c r="DH116" s="41"/>
      <c r="DI116" s="41"/>
      <c r="DJ116" s="41"/>
      <c r="DK116" s="10"/>
      <c r="DL116" s="41"/>
      <c r="DM116" s="41"/>
      <c r="DN116" s="41"/>
      <c r="DO116" s="41"/>
      <c r="DP116" s="41"/>
      <c r="DQ116" s="41"/>
      <c r="DR116" s="41"/>
      <c r="DS116" s="41"/>
      <c r="DT116" s="41"/>
      <c r="DU116" s="41"/>
      <c r="DV116" s="10"/>
      <c r="DW116" s="41"/>
      <c r="DX116" s="41"/>
      <c r="DY116" s="10"/>
      <c r="DZ116" s="41"/>
      <c r="EA116" s="41"/>
      <c r="EB116" s="42"/>
      <c r="EC116" s="41"/>
      <c r="ED116" s="41"/>
      <c r="EE116" s="41"/>
      <c r="EF116" s="41"/>
      <c r="EG116" s="41"/>
      <c r="EH116" s="41"/>
      <c r="EI116" s="41"/>
      <c r="EJ116" s="41"/>
      <c r="EK116" s="41"/>
      <c r="EL116" s="41"/>
      <c r="EM116" s="41"/>
      <c r="EN116" s="41"/>
      <c r="EO116" s="41"/>
      <c r="EP116" s="41"/>
      <c r="EQ116" s="41"/>
      <c r="ER116" s="41"/>
      <c r="ES116" s="41"/>
      <c r="ET116" s="10"/>
      <c r="EU116" s="41"/>
      <c r="EV116" s="10"/>
      <c r="EW116" s="41"/>
      <c r="EX116" s="41"/>
      <c r="EY116" s="41"/>
      <c r="EZ116" s="41"/>
      <c r="FA116" s="41"/>
      <c r="FB116" s="41"/>
      <c r="FC116" s="10"/>
      <c r="FD116" s="41"/>
      <c r="FE116" s="41"/>
      <c r="FF116" s="41"/>
      <c r="FG116" s="41"/>
      <c r="FH116" s="41"/>
      <c r="FI116" s="10"/>
      <c r="FJ116" s="41"/>
      <c r="FK116" s="41"/>
      <c r="FL116" s="41"/>
      <c r="FM116" s="41"/>
      <c r="FN116" s="41"/>
      <c r="FO116" s="41"/>
      <c r="FP116" s="10"/>
      <c r="FQ116" s="41"/>
      <c r="FR116" s="41"/>
      <c r="FS116" s="41"/>
      <c r="FT116" s="41"/>
      <c r="FU116" s="41"/>
      <c r="FV116" s="10"/>
      <c r="FW116" s="10"/>
      <c r="FX116" s="41"/>
      <c r="FY116" s="41"/>
      <c r="FZ116" s="41"/>
      <c r="GA116" s="41"/>
      <c r="GB116" s="10"/>
      <c r="GC116" s="41"/>
      <c r="GD116" s="41"/>
      <c r="GE116" s="41"/>
      <c r="GF116" s="41"/>
      <c r="GG116" s="41"/>
      <c r="GH116" s="41"/>
      <c r="GI116" s="41"/>
      <c r="GJ116" s="41"/>
      <c r="GK116" s="41"/>
      <c r="GL116" s="41"/>
      <c r="GM116" s="41"/>
      <c r="GN116" s="41"/>
      <c r="GO116" s="41"/>
      <c r="GP116" s="41"/>
      <c r="GQ116" s="41"/>
      <c r="GR116" s="41"/>
      <c r="GS116" s="41"/>
      <c r="GT116" s="10"/>
      <c r="GU116" s="10"/>
      <c r="GV116" s="10"/>
      <c r="GW116" s="10"/>
      <c r="GX116" s="10"/>
      <c r="GY116" s="41"/>
      <c r="GZ116" s="10"/>
      <c r="HA116" s="10"/>
      <c r="HB116" s="10"/>
      <c r="HC116" s="10"/>
      <c r="HD116" s="10"/>
      <c r="HE116" s="10"/>
      <c r="HF116" s="10"/>
      <c r="HG116" s="10"/>
      <c r="HH116" s="10"/>
      <c r="HI116" s="10"/>
      <c r="HJ116" s="10"/>
      <c r="HK116" s="10"/>
      <c r="HL116" s="10"/>
      <c r="HM116" s="10"/>
      <c r="HN116" s="10"/>
      <c r="HO116" s="10"/>
      <c r="HP116" s="10"/>
      <c r="HQ116" s="10"/>
      <c r="HR116" s="19"/>
      <c r="HS116" s="41"/>
      <c r="HT116" s="41"/>
      <c r="HU116" s="41"/>
      <c r="HV116" s="41"/>
      <c r="HW116" s="41"/>
      <c r="HX116" s="41"/>
      <c r="HY116" s="41"/>
      <c r="HZ116" s="41"/>
      <c r="IA116" s="41"/>
      <c r="IB116" s="41"/>
      <c r="IC116" s="41"/>
      <c r="ID116" s="41"/>
      <c r="IE116" s="41"/>
      <c r="IF116" s="10"/>
      <c r="IG116" s="41"/>
      <c r="IH116" s="41"/>
      <c r="II116" s="41"/>
      <c r="IJ116" s="10"/>
      <c r="IK116" s="41"/>
      <c r="IL116" s="41"/>
      <c r="IM116" s="41"/>
      <c r="IN116" s="10"/>
      <c r="IO116" s="41"/>
      <c r="IP116" s="41"/>
      <c r="IQ116" s="41"/>
      <c r="IR116" s="41"/>
      <c r="IS116" s="41"/>
      <c r="IT116" s="41"/>
      <c r="IU116" s="41"/>
      <c r="IV116" s="41"/>
      <c r="IW116" s="41"/>
      <c r="IX116" s="10"/>
      <c r="IY116" s="10"/>
      <c r="IZ116" s="41"/>
      <c r="JA116" s="41"/>
      <c r="JB116" s="10"/>
      <c r="JC116" s="41"/>
      <c r="JD116" s="41"/>
      <c r="JE116" s="55"/>
      <c r="JF116" s="55"/>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10"/>
      <c r="KF116" s="10"/>
      <c r="KG116" s="10"/>
      <c r="KH116" s="41"/>
      <c r="KI116" s="41"/>
      <c r="KJ116" s="41"/>
      <c r="KK116" s="41"/>
      <c r="KL116" s="10"/>
      <c r="KM116" s="10"/>
      <c r="KN116" s="10"/>
      <c r="KO116" s="10"/>
      <c r="KP116" s="10"/>
      <c r="KQ116" s="10"/>
      <c r="KR116" s="10"/>
      <c r="KS116" s="10"/>
      <c r="KT116" s="41"/>
      <c r="KU116" s="41"/>
      <c r="KV116" s="41"/>
      <c r="KW116" s="41"/>
      <c r="KX116" s="41"/>
      <c r="KY116" s="41"/>
      <c r="KZ116" s="19"/>
      <c r="LA116" s="41"/>
      <c r="LB116" s="41"/>
      <c r="LC116" s="41"/>
      <c r="LD116" s="41"/>
      <c r="LE116" s="41"/>
      <c r="LF116" s="41"/>
      <c r="LG116" s="41"/>
      <c r="LH116" s="41"/>
      <c r="LI116" s="10"/>
      <c r="LJ116" s="41"/>
      <c r="LK116" s="42"/>
    </row>
    <row r="117" spans="1:323" s="15" customFormat="1">
      <c r="A117"/>
      <c r="B117"/>
      <c r="C117"/>
      <c r="D117"/>
      <c r="E117"/>
      <c r="F117"/>
      <c r="G117"/>
      <c r="H117"/>
      <c r="I117"/>
      <c r="J117"/>
      <c r="K117"/>
      <c r="L117"/>
      <c r="M117"/>
      <c r="N117"/>
      <c r="O117" s="39" t="s">
        <v>243</v>
      </c>
      <c r="P117" s="37" t="s">
        <v>244</v>
      </c>
      <c r="Q117" s="17">
        <v>251340</v>
      </c>
      <c r="R117" s="10">
        <v>250273</v>
      </c>
      <c r="S117" s="10">
        <v>254244</v>
      </c>
      <c r="T117" s="11">
        <v>-0.7</v>
      </c>
      <c r="U117" s="11">
        <v>4</v>
      </c>
      <c r="V117" s="11">
        <v>20.399999999999999</v>
      </c>
      <c r="W117" s="11">
        <v>75.5</v>
      </c>
      <c r="X117" s="18">
        <v>381.34</v>
      </c>
      <c r="Y117" s="10">
        <v>38199083</v>
      </c>
      <c r="Z117" s="10">
        <v>27785849</v>
      </c>
      <c r="AA117" s="10">
        <v>51354695</v>
      </c>
      <c r="AB117" s="10">
        <v>4721961</v>
      </c>
      <c r="AC117" s="11">
        <v>3.4</v>
      </c>
      <c r="AD117" s="11">
        <v>87.6</v>
      </c>
      <c r="AE117" s="11">
        <v>23.4</v>
      </c>
      <c r="AF117" s="11">
        <v>19.399999999999999</v>
      </c>
      <c r="AG117" s="11">
        <v>96.3</v>
      </c>
      <c r="AH117" s="11">
        <v>17.2</v>
      </c>
      <c r="AI117" s="16">
        <v>0.71</v>
      </c>
      <c r="AJ117" s="30" t="s">
        <v>67</v>
      </c>
      <c r="AK117" s="30" t="s">
        <v>67</v>
      </c>
      <c r="AL117" s="32">
        <v>9.3000000000000007</v>
      </c>
      <c r="AM117" s="32">
        <v>69</v>
      </c>
      <c r="AN117" s="10">
        <v>88204950</v>
      </c>
      <c r="AO117" s="10">
        <v>86309357</v>
      </c>
      <c r="AP117" s="10">
        <v>1895593</v>
      </c>
      <c r="AQ117" s="10">
        <v>170540</v>
      </c>
      <c r="AR117" s="10">
        <v>1725053</v>
      </c>
      <c r="AS117" s="10">
        <v>198772</v>
      </c>
      <c r="AT117" s="10">
        <v>193198</v>
      </c>
      <c r="AU117" s="10" t="s">
        <v>67</v>
      </c>
      <c r="AV117" s="10">
        <v>451276</v>
      </c>
      <c r="AW117" s="19">
        <v>-59306</v>
      </c>
      <c r="AX117" s="41">
        <v>35191516</v>
      </c>
      <c r="AY117" s="41">
        <v>12616805</v>
      </c>
      <c r="AZ117" s="41">
        <v>3557219</v>
      </c>
      <c r="BA117" s="41">
        <v>14335534</v>
      </c>
      <c r="BB117" s="41">
        <v>1699180</v>
      </c>
      <c r="BC117" s="10" t="s">
        <v>67</v>
      </c>
      <c r="BD117" s="10">
        <v>2491419</v>
      </c>
      <c r="BE117" s="41">
        <v>626279</v>
      </c>
      <c r="BF117" s="41">
        <v>77626</v>
      </c>
      <c r="BG117" s="41">
        <v>80263</v>
      </c>
      <c r="BH117" s="10">
        <v>118879</v>
      </c>
      <c r="BI117" s="41">
        <v>2520394</v>
      </c>
      <c r="BJ117" s="10">
        <v>3641</v>
      </c>
      <c r="BK117" s="10" t="s">
        <v>67</v>
      </c>
      <c r="BL117" s="41">
        <v>178404</v>
      </c>
      <c r="BM117" s="10" t="s">
        <v>67</v>
      </c>
      <c r="BN117" s="41">
        <v>145432</v>
      </c>
      <c r="BO117" s="41">
        <v>11263834</v>
      </c>
      <c r="BP117" s="41">
        <v>10443618</v>
      </c>
      <c r="BQ117" s="41">
        <v>820216</v>
      </c>
      <c r="BR117" s="10" t="s">
        <v>67</v>
      </c>
      <c r="BS117" s="41">
        <v>58693</v>
      </c>
      <c r="BT117" s="41">
        <v>571974</v>
      </c>
      <c r="BU117" s="41">
        <v>792617</v>
      </c>
      <c r="BV117" s="41">
        <v>955570</v>
      </c>
      <c r="BW117" s="10">
        <v>1587</v>
      </c>
      <c r="BX117" s="10" t="s">
        <v>67</v>
      </c>
      <c r="BY117" s="10" t="s">
        <v>67</v>
      </c>
      <c r="BZ117" s="41">
        <v>189864</v>
      </c>
      <c r="CA117" s="41">
        <v>462121</v>
      </c>
      <c r="CB117" s="41">
        <v>301998</v>
      </c>
      <c r="CC117" s="41">
        <v>52142</v>
      </c>
      <c r="CD117" s="41">
        <v>844235</v>
      </c>
      <c r="CE117" s="41">
        <v>10494030</v>
      </c>
      <c r="CF117" s="41">
        <v>2196880</v>
      </c>
      <c r="CG117" s="41">
        <v>1116379</v>
      </c>
      <c r="CH117" s="41">
        <v>1298309</v>
      </c>
      <c r="CI117" s="41">
        <v>2727362</v>
      </c>
      <c r="CJ117" s="41">
        <v>89670</v>
      </c>
      <c r="CK117" s="41">
        <v>427880</v>
      </c>
      <c r="CL117" s="41">
        <v>33476</v>
      </c>
      <c r="CM117" s="10" t="s">
        <v>67</v>
      </c>
      <c r="CN117" s="41">
        <v>50503</v>
      </c>
      <c r="CO117" s="10" t="s">
        <v>67</v>
      </c>
      <c r="CP117" s="10">
        <v>1016237</v>
      </c>
      <c r="CQ117" s="10" t="s">
        <v>67</v>
      </c>
      <c r="CR117" s="10" t="s">
        <v>67</v>
      </c>
      <c r="CS117" s="10">
        <v>852356</v>
      </c>
      <c r="CT117" s="10" t="s">
        <v>67</v>
      </c>
      <c r="CU117" s="41">
        <v>684978</v>
      </c>
      <c r="CV117" s="10" t="s">
        <v>67</v>
      </c>
      <c r="CW117" s="41">
        <v>5936111</v>
      </c>
      <c r="CX117" s="41">
        <v>3569855</v>
      </c>
      <c r="CY117" s="41">
        <v>556094</v>
      </c>
      <c r="CZ117" s="10">
        <v>637706</v>
      </c>
      <c r="DA117" s="10">
        <v>575452</v>
      </c>
      <c r="DB117" s="41">
        <v>611690</v>
      </c>
      <c r="DC117" s="10" t="s">
        <v>67</v>
      </c>
      <c r="DD117" s="10">
        <v>2100</v>
      </c>
      <c r="DE117" s="10" t="s">
        <v>67</v>
      </c>
      <c r="DF117" s="41">
        <v>204575</v>
      </c>
      <c r="DG117" s="10" t="s">
        <v>67</v>
      </c>
      <c r="DH117" s="41">
        <v>982238</v>
      </c>
      <c r="DI117" s="41">
        <v>2366256</v>
      </c>
      <c r="DJ117" s="41">
        <v>140697</v>
      </c>
      <c r="DK117" s="10" t="s">
        <v>67</v>
      </c>
      <c r="DL117" s="41">
        <v>2225559</v>
      </c>
      <c r="DM117" s="41">
        <v>75393</v>
      </c>
      <c r="DN117" s="41">
        <v>185298</v>
      </c>
      <c r="DO117" s="41">
        <v>177582</v>
      </c>
      <c r="DP117" s="41">
        <v>1101191</v>
      </c>
      <c r="DQ117" s="41">
        <v>1526281</v>
      </c>
      <c r="DR117" s="41">
        <v>207294</v>
      </c>
      <c r="DS117" s="41">
        <v>5481071</v>
      </c>
      <c r="DT117" s="41">
        <v>66679</v>
      </c>
      <c r="DU117" s="41">
        <v>2465</v>
      </c>
      <c r="DV117" s="10" t="s">
        <v>67</v>
      </c>
      <c r="DW117" s="41">
        <v>4311142</v>
      </c>
      <c r="DX117" s="10" t="s">
        <v>67</v>
      </c>
      <c r="DY117" s="10" t="s">
        <v>67</v>
      </c>
      <c r="DZ117" s="41">
        <v>1100785</v>
      </c>
      <c r="EA117" s="41">
        <v>9539200</v>
      </c>
      <c r="EB117" s="19" t="s">
        <v>67</v>
      </c>
      <c r="EC117" s="41">
        <v>730494</v>
      </c>
      <c r="ED117" s="41">
        <v>8293824</v>
      </c>
      <c r="EE117" s="41">
        <v>6596263</v>
      </c>
      <c r="EF117" s="41">
        <v>1154009</v>
      </c>
      <c r="EG117" s="41">
        <v>305601</v>
      </c>
      <c r="EH117" s="41">
        <v>107587</v>
      </c>
      <c r="EI117" s="41">
        <v>35652</v>
      </c>
      <c r="EJ117" s="41">
        <v>94712</v>
      </c>
      <c r="EK117" s="41">
        <v>28722778</v>
      </c>
      <c r="EL117" s="41">
        <v>5522811</v>
      </c>
      <c r="EM117" s="41">
        <v>7317890</v>
      </c>
      <c r="EN117" s="41">
        <v>12665331</v>
      </c>
      <c r="EO117" s="41">
        <v>3196259</v>
      </c>
      <c r="EP117" s="41">
        <v>20487</v>
      </c>
      <c r="EQ117" s="41">
        <v>6118574</v>
      </c>
      <c r="ER117" s="41">
        <v>2871622</v>
      </c>
      <c r="ES117" s="41">
        <v>53553</v>
      </c>
      <c r="ET117" s="10" t="s">
        <v>67</v>
      </c>
      <c r="EU117" s="41">
        <v>3193399</v>
      </c>
      <c r="EV117" s="10" t="s">
        <v>67</v>
      </c>
      <c r="EW117" s="41">
        <v>554586</v>
      </c>
      <c r="EX117" s="41">
        <v>1758800</v>
      </c>
      <c r="EY117" s="41">
        <v>867117</v>
      </c>
      <c r="EZ117" s="41">
        <v>34400</v>
      </c>
      <c r="FA117" s="41">
        <v>581019</v>
      </c>
      <c r="FB117" s="41">
        <v>276264</v>
      </c>
      <c r="FC117" s="10" t="s">
        <v>67</v>
      </c>
      <c r="FD117" s="41">
        <v>5050806</v>
      </c>
      <c r="FE117" s="41">
        <v>11731956</v>
      </c>
      <c r="FF117" s="41">
        <v>300984</v>
      </c>
      <c r="FG117" s="41">
        <v>3141248</v>
      </c>
      <c r="FH117" s="41">
        <v>180087</v>
      </c>
      <c r="FI117" s="10" t="s">
        <v>67</v>
      </c>
      <c r="FJ117" s="41">
        <v>1983275</v>
      </c>
      <c r="FK117" s="41">
        <v>1376266</v>
      </c>
      <c r="FL117" s="41">
        <v>3543474</v>
      </c>
      <c r="FM117" s="41">
        <v>225722</v>
      </c>
      <c r="FN117" s="41">
        <v>7128737</v>
      </c>
      <c r="FO117" s="41">
        <v>980900</v>
      </c>
      <c r="FP117" s="10" t="s">
        <v>67</v>
      </c>
      <c r="FQ117" s="41">
        <v>2975892</v>
      </c>
      <c r="FR117" s="41">
        <v>9843814</v>
      </c>
      <c r="FS117" s="41">
        <v>1389860</v>
      </c>
      <c r="FT117" s="41">
        <v>1623370</v>
      </c>
      <c r="FU117" s="41">
        <v>1397879</v>
      </c>
      <c r="FV117" s="10">
        <v>638839</v>
      </c>
      <c r="FW117" s="10" t="s">
        <v>67</v>
      </c>
      <c r="FX117" s="10" t="s">
        <v>67</v>
      </c>
      <c r="FY117" s="41">
        <v>1408700</v>
      </c>
      <c r="FZ117" s="41">
        <v>2296769</v>
      </c>
      <c r="GA117" s="41">
        <v>1088397</v>
      </c>
      <c r="GB117" s="10" t="s">
        <v>67</v>
      </c>
      <c r="GC117" s="41">
        <v>72896</v>
      </c>
      <c r="GD117" s="41">
        <v>12457</v>
      </c>
      <c r="GE117" s="10" t="s">
        <v>67</v>
      </c>
      <c r="GF117" s="41">
        <v>7619</v>
      </c>
      <c r="GG117" s="41">
        <v>4838</v>
      </c>
      <c r="GH117" s="10" t="s">
        <v>67</v>
      </c>
      <c r="GI117" s="10" t="s">
        <v>67</v>
      </c>
      <c r="GJ117" s="10" t="s">
        <v>67</v>
      </c>
      <c r="GK117" s="41">
        <v>60439</v>
      </c>
      <c r="GL117" s="41">
        <v>6482</v>
      </c>
      <c r="GM117" s="10" t="s">
        <v>67</v>
      </c>
      <c r="GN117" s="41">
        <v>53957</v>
      </c>
      <c r="GO117" s="10" t="s">
        <v>67</v>
      </c>
      <c r="GP117" s="10" t="s">
        <v>67</v>
      </c>
      <c r="GQ117" s="10" t="s">
        <v>67</v>
      </c>
      <c r="GR117" s="10" t="s">
        <v>67</v>
      </c>
      <c r="GS117" s="10" t="s">
        <v>67</v>
      </c>
      <c r="GT117" s="10" t="s">
        <v>67</v>
      </c>
      <c r="GU117" s="10" t="s">
        <v>67</v>
      </c>
      <c r="GV117" s="10" t="s">
        <v>67</v>
      </c>
      <c r="GW117" s="10" t="s">
        <v>67</v>
      </c>
      <c r="GX117" s="10" t="s">
        <v>67</v>
      </c>
      <c r="GY117" s="41">
        <v>10454937</v>
      </c>
      <c r="GZ117" s="10" t="s">
        <v>67</v>
      </c>
      <c r="HA117" s="10" t="s">
        <v>67</v>
      </c>
      <c r="HB117" s="10" t="s">
        <v>67</v>
      </c>
      <c r="HC117" s="10" t="s">
        <v>67</v>
      </c>
      <c r="HD117" s="10">
        <v>3182310</v>
      </c>
      <c r="HE117" s="10">
        <v>1462328</v>
      </c>
      <c r="HF117" s="10">
        <v>1693529</v>
      </c>
      <c r="HG117" s="10">
        <v>4720</v>
      </c>
      <c r="HH117" s="10">
        <v>2226019</v>
      </c>
      <c r="HI117" s="10">
        <v>1253441</v>
      </c>
      <c r="HJ117" s="10">
        <v>428400</v>
      </c>
      <c r="HK117" s="10">
        <v>482035</v>
      </c>
      <c r="HL117" s="10">
        <v>4637321</v>
      </c>
      <c r="HM117" s="10">
        <v>1017776</v>
      </c>
      <c r="HN117" s="10">
        <v>391483</v>
      </c>
      <c r="HO117" s="10">
        <v>3561674</v>
      </c>
      <c r="HP117" s="10">
        <v>2893986</v>
      </c>
      <c r="HQ117" s="10">
        <v>38391</v>
      </c>
      <c r="HR117" s="19">
        <v>23273413</v>
      </c>
      <c r="HS117" s="41">
        <v>13832885</v>
      </c>
      <c r="HT117" s="41">
        <v>429912</v>
      </c>
      <c r="HU117" s="41">
        <v>594092</v>
      </c>
      <c r="HV117" s="41">
        <v>41034</v>
      </c>
      <c r="HW117" s="41">
        <v>10492</v>
      </c>
      <c r="HX117" s="41">
        <v>45511</v>
      </c>
      <c r="HY117" s="41">
        <v>59999</v>
      </c>
      <c r="HZ117" s="41">
        <v>437056</v>
      </c>
      <c r="IA117" s="41">
        <v>51692</v>
      </c>
      <c r="IB117" s="41">
        <v>9237584</v>
      </c>
      <c r="IC117" s="41">
        <v>6104418</v>
      </c>
      <c r="ID117" s="41">
        <v>5910171</v>
      </c>
      <c r="IE117" s="41">
        <v>192596</v>
      </c>
      <c r="IF117" s="10">
        <v>1651</v>
      </c>
      <c r="IG117" s="41">
        <v>3133166</v>
      </c>
      <c r="IH117" s="41">
        <v>75619</v>
      </c>
      <c r="II117" s="41">
        <v>122062</v>
      </c>
      <c r="IJ117" s="10">
        <v>420</v>
      </c>
      <c r="IK117" s="41">
        <v>29227</v>
      </c>
      <c r="IL117" s="41">
        <v>434336</v>
      </c>
      <c r="IM117" s="10" t="s">
        <v>67</v>
      </c>
      <c r="IN117" s="10" t="s">
        <v>67</v>
      </c>
      <c r="IO117" s="41">
        <v>90101</v>
      </c>
      <c r="IP117" s="41">
        <v>126394</v>
      </c>
      <c r="IQ117" s="41">
        <v>2118011</v>
      </c>
      <c r="IR117" s="41">
        <v>100640</v>
      </c>
      <c r="IS117" s="41">
        <v>30839</v>
      </c>
      <c r="IT117" s="10" t="s">
        <v>67</v>
      </c>
      <c r="IU117" s="41">
        <v>5517</v>
      </c>
      <c r="IV117" s="10" t="s">
        <v>67</v>
      </c>
      <c r="IW117" s="10" t="s">
        <v>67</v>
      </c>
      <c r="IX117" s="10" t="s">
        <v>67</v>
      </c>
      <c r="IY117" s="10" t="s">
        <v>67</v>
      </c>
      <c r="IZ117" s="41">
        <v>2026470</v>
      </c>
      <c r="JA117" s="41">
        <v>1387150</v>
      </c>
      <c r="JB117" s="10">
        <v>1748</v>
      </c>
      <c r="JC117" s="41">
        <v>13333</v>
      </c>
      <c r="JD117" s="41">
        <v>90904</v>
      </c>
      <c r="JE117" s="55">
        <v>1511</v>
      </c>
      <c r="JF117" s="55">
        <v>1432</v>
      </c>
      <c r="JG117" s="41">
        <v>11082781</v>
      </c>
      <c r="JH117" s="41">
        <v>541085</v>
      </c>
      <c r="JI117" s="41">
        <v>116015</v>
      </c>
      <c r="JJ117" s="41">
        <v>3553</v>
      </c>
      <c r="JK117" s="41">
        <v>1657918</v>
      </c>
      <c r="JL117" s="41">
        <v>340501</v>
      </c>
      <c r="JM117" s="41">
        <v>135436</v>
      </c>
      <c r="JN117" s="41">
        <v>7631861</v>
      </c>
      <c r="JO117" s="41">
        <v>656412</v>
      </c>
      <c r="JP117" s="41">
        <v>1380902</v>
      </c>
      <c r="JQ117" s="41">
        <v>15944462</v>
      </c>
      <c r="JR117" s="41">
        <v>9971741</v>
      </c>
      <c r="JS117" s="41">
        <v>1788971</v>
      </c>
      <c r="JT117" s="41">
        <v>919535</v>
      </c>
      <c r="JU117" s="41">
        <v>2731047</v>
      </c>
      <c r="JV117" s="41">
        <v>5451723</v>
      </c>
      <c r="JW117" s="41">
        <v>11722544</v>
      </c>
      <c r="JX117" s="41">
        <v>227797</v>
      </c>
      <c r="JY117" s="41">
        <v>3893838</v>
      </c>
      <c r="JZ117" s="41">
        <v>3435762</v>
      </c>
      <c r="KA117" s="41">
        <v>7593616</v>
      </c>
      <c r="KB117" s="41">
        <v>6516453</v>
      </c>
      <c r="KC117" s="10" t="s">
        <v>67</v>
      </c>
      <c r="KD117" s="41">
        <v>235090</v>
      </c>
      <c r="KE117" s="10" t="s">
        <v>67</v>
      </c>
      <c r="KF117" s="10" t="s">
        <v>67</v>
      </c>
      <c r="KG117" s="10" t="s">
        <v>67</v>
      </c>
      <c r="KH117" s="41">
        <v>72896</v>
      </c>
      <c r="KI117" s="10" t="s">
        <v>67</v>
      </c>
      <c r="KJ117" s="41">
        <v>50190</v>
      </c>
      <c r="KK117" s="41">
        <v>22706</v>
      </c>
      <c r="KL117" s="10" t="s">
        <v>67</v>
      </c>
      <c r="KM117" s="10" t="s">
        <v>67</v>
      </c>
      <c r="KN117" s="10" t="s">
        <v>67</v>
      </c>
      <c r="KO117" s="10" t="s">
        <v>67</v>
      </c>
      <c r="KP117" s="10" t="s">
        <v>67</v>
      </c>
      <c r="KQ117" s="10" t="s">
        <v>67</v>
      </c>
      <c r="KR117" s="10" t="s">
        <v>67</v>
      </c>
      <c r="KS117" s="10">
        <v>10454771</v>
      </c>
      <c r="KT117" s="41">
        <v>10453657</v>
      </c>
      <c r="KU117" s="10">
        <v>1114</v>
      </c>
      <c r="KV117" s="41">
        <v>407996</v>
      </c>
      <c r="KW117" s="41">
        <v>18936</v>
      </c>
      <c r="KX117" s="41">
        <v>4292910</v>
      </c>
      <c r="KY117" s="41">
        <v>7126533</v>
      </c>
      <c r="KZ117" s="19" t="s">
        <v>67</v>
      </c>
      <c r="LA117" s="41">
        <v>99166874</v>
      </c>
      <c r="LB117" s="41">
        <v>4703500</v>
      </c>
      <c r="LC117" s="41">
        <v>2401606</v>
      </c>
      <c r="LD117" s="41">
        <v>507305</v>
      </c>
      <c r="LE117" s="41">
        <v>1794589</v>
      </c>
      <c r="LF117" s="41">
        <v>33937800</v>
      </c>
      <c r="LG117" s="41">
        <v>11842448</v>
      </c>
      <c r="LH117" s="41">
        <v>16582</v>
      </c>
      <c r="LI117" s="10" t="s">
        <v>67</v>
      </c>
      <c r="LJ117" s="10">
        <v>1155859</v>
      </c>
      <c r="LK117" s="42">
        <v>3720987</v>
      </c>
    </row>
    <row r="118" spans="1:323" s="15" customFormat="1">
      <c r="A118"/>
      <c r="B118"/>
      <c r="C118"/>
      <c r="D118"/>
      <c r="E118"/>
      <c r="F118"/>
      <c r="G118"/>
      <c r="H118"/>
      <c r="I118"/>
      <c r="J118"/>
      <c r="K118"/>
      <c r="L118"/>
      <c r="M118"/>
      <c r="N118"/>
      <c r="O118" s="39" t="s">
        <v>245</v>
      </c>
      <c r="P118" s="37" t="s">
        <v>246</v>
      </c>
      <c r="Q118" s="17">
        <v>85765</v>
      </c>
      <c r="R118" s="10">
        <v>85123</v>
      </c>
      <c r="S118" s="10">
        <v>89401</v>
      </c>
      <c r="T118" s="11">
        <v>-4.0999999999999996</v>
      </c>
      <c r="U118" s="11">
        <v>4.0999999999999996</v>
      </c>
      <c r="V118" s="11">
        <v>36.1</v>
      </c>
      <c r="W118" s="11">
        <v>59.8</v>
      </c>
      <c r="X118" s="18">
        <v>548.74</v>
      </c>
      <c r="Y118" s="10">
        <v>16357976</v>
      </c>
      <c r="Z118" s="10">
        <v>8727576</v>
      </c>
      <c r="AA118" s="10">
        <v>20489300</v>
      </c>
      <c r="AB118" s="10">
        <v>1594338</v>
      </c>
      <c r="AC118" s="11">
        <v>4.8</v>
      </c>
      <c r="AD118" s="11">
        <v>95.3</v>
      </c>
      <c r="AE118" s="11">
        <v>18.8</v>
      </c>
      <c r="AF118" s="11">
        <v>18</v>
      </c>
      <c r="AG118" s="11">
        <v>103.6</v>
      </c>
      <c r="AH118" s="11">
        <v>14.5</v>
      </c>
      <c r="AI118" s="16">
        <v>0.52</v>
      </c>
      <c r="AJ118" s="30" t="s">
        <v>67</v>
      </c>
      <c r="AK118" s="30" t="s">
        <v>67</v>
      </c>
      <c r="AL118" s="32">
        <v>13</v>
      </c>
      <c r="AM118" s="32">
        <v>88.9</v>
      </c>
      <c r="AN118" s="10">
        <v>37340226</v>
      </c>
      <c r="AO118" s="10">
        <v>36316359</v>
      </c>
      <c r="AP118" s="10">
        <v>1023867</v>
      </c>
      <c r="AQ118" s="10">
        <v>49475</v>
      </c>
      <c r="AR118" s="10">
        <v>974392</v>
      </c>
      <c r="AS118" s="10">
        <v>-147391</v>
      </c>
      <c r="AT118" s="10">
        <v>602726</v>
      </c>
      <c r="AU118" s="10">
        <v>440</v>
      </c>
      <c r="AV118" s="10">
        <v>600000</v>
      </c>
      <c r="AW118" s="19">
        <v>-144225</v>
      </c>
      <c r="AX118" s="41">
        <v>10567569</v>
      </c>
      <c r="AY118" s="41">
        <v>3348097</v>
      </c>
      <c r="AZ118" s="41">
        <v>937721</v>
      </c>
      <c r="BA118" s="41">
        <v>4949570</v>
      </c>
      <c r="BB118" s="41">
        <v>683436</v>
      </c>
      <c r="BC118" s="10" t="s">
        <v>67</v>
      </c>
      <c r="BD118" s="10">
        <v>437915</v>
      </c>
      <c r="BE118" s="41">
        <v>304456</v>
      </c>
      <c r="BF118" s="41">
        <v>20909</v>
      </c>
      <c r="BG118" s="41">
        <v>21498</v>
      </c>
      <c r="BH118" s="10">
        <v>31737</v>
      </c>
      <c r="BI118" s="41">
        <v>879467</v>
      </c>
      <c r="BJ118" s="10" t="s">
        <v>67</v>
      </c>
      <c r="BK118" s="10" t="s">
        <v>67</v>
      </c>
      <c r="BL118" s="41">
        <v>86602</v>
      </c>
      <c r="BM118" s="10" t="s">
        <v>67</v>
      </c>
      <c r="BN118" s="41">
        <v>39575</v>
      </c>
      <c r="BO118" s="41">
        <v>8743011</v>
      </c>
      <c r="BP118" s="41">
        <v>7630400</v>
      </c>
      <c r="BQ118" s="41">
        <v>1112319</v>
      </c>
      <c r="BR118" s="41">
        <v>292</v>
      </c>
      <c r="BS118" s="41">
        <v>18161</v>
      </c>
      <c r="BT118" s="41">
        <v>696</v>
      </c>
      <c r="BU118" s="41">
        <v>384977</v>
      </c>
      <c r="BV118" s="41">
        <v>358474</v>
      </c>
      <c r="BW118" s="10" t="s">
        <v>67</v>
      </c>
      <c r="BX118" s="10" t="s">
        <v>67</v>
      </c>
      <c r="BY118" s="10" t="s">
        <v>67</v>
      </c>
      <c r="BZ118" s="10">
        <v>36214</v>
      </c>
      <c r="CA118" s="41">
        <v>129918</v>
      </c>
      <c r="CB118" s="41">
        <v>192342</v>
      </c>
      <c r="CC118" s="41">
        <v>15272</v>
      </c>
      <c r="CD118" s="41">
        <v>49542</v>
      </c>
      <c r="CE118" s="41">
        <v>5411498</v>
      </c>
      <c r="CF118" s="41">
        <v>992026</v>
      </c>
      <c r="CG118" s="41">
        <v>492246</v>
      </c>
      <c r="CH118" s="41">
        <v>718614</v>
      </c>
      <c r="CI118" s="41">
        <v>964403</v>
      </c>
      <c r="CJ118" s="10" t="s">
        <v>67</v>
      </c>
      <c r="CK118" s="41">
        <v>505704</v>
      </c>
      <c r="CL118" s="41">
        <v>2761</v>
      </c>
      <c r="CM118" s="10" t="s">
        <v>67</v>
      </c>
      <c r="CN118" s="41">
        <v>16534</v>
      </c>
      <c r="CO118" s="10" t="s">
        <v>67</v>
      </c>
      <c r="CP118" s="10">
        <v>680005</v>
      </c>
      <c r="CQ118" s="10" t="s">
        <v>67</v>
      </c>
      <c r="CR118" s="10" t="s">
        <v>67</v>
      </c>
      <c r="CS118" s="10">
        <v>769189</v>
      </c>
      <c r="CT118" s="10" t="s">
        <v>67</v>
      </c>
      <c r="CU118" s="41">
        <v>270016</v>
      </c>
      <c r="CV118" s="10" t="s">
        <v>67</v>
      </c>
      <c r="CW118" s="41">
        <v>2663927</v>
      </c>
      <c r="CX118" s="41">
        <v>1798594</v>
      </c>
      <c r="CY118" s="41">
        <v>373877</v>
      </c>
      <c r="CZ118" s="10">
        <v>329589</v>
      </c>
      <c r="DA118" s="10">
        <v>209477</v>
      </c>
      <c r="DB118" s="41">
        <v>361059</v>
      </c>
      <c r="DC118" s="10" t="s">
        <v>67</v>
      </c>
      <c r="DD118" s="10" t="s">
        <v>67</v>
      </c>
      <c r="DE118" s="10" t="s">
        <v>67</v>
      </c>
      <c r="DF118" s="41">
        <v>156096</v>
      </c>
      <c r="DG118" s="10" t="s">
        <v>67</v>
      </c>
      <c r="DH118" s="41">
        <v>368496</v>
      </c>
      <c r="DI118" s="41">
        <v>865333</v>
      </c>
      <c r="DJ118" s="41">
        <v>37490</v>
      </c>
      <c r="DK118" s="10" t="s">
        <v>67</v>
      </c>
      <c r="DL118" s="41">
        <v>827843</v>
      </c>
      <c r="DM118" s="41">
        <v>38904</v>
      </c>
      <c r="DN118" s="41">
        <v>6236</v>
      </c>
      <c r="DO118" s="41">
        <v>64584</v>
      </c>
      <c r="DP118" s="41">
        <v>1389000</v>
      </c>
      <c r="DQ118" s="41">
        <v>1121783</v>
      </c>
      <c r="DR118" s="41">
        <v>65173</v>
      </c>
      <c r="DS118" s="41">
        <v>1796675</v>
      </c>
      <c r="DT118" s="41">
        <v>16849</v>
      </c>
      <c r="DU118" s="41">
        <v>1129</v>
      </c>
      <c r="DV118" s="10" t="s">
        <v>67</v>
      </c>
      <c r="DW118" s="41">
        <v>1483469</v>
      </c>
      <c r="DX118" s="10" t="s">
        <v>67</v>
      </c>
      <c r="DY118" s="10" t="s">
        <v>67</v>
      </c>
      <c r="DZ118" s="41">
        <v>295228</v>
      </c>
      <c r="EA118" s="41">
        <v>3260500</v>
      </c>
      <c r="EB118" s="19" t="s">
        <v>67</v>
      </c>
      <c r="EC118" s="41">
        <v>322949</v>
      </c>
      <c r="ED118" s="41">
        <v>3485546</v>
      </c>
      <c r="EE118" s="41">
        <v>2754855</v>
      </c>
      <c r="EF118" s="41">
        <v>406643</v>
      </c>
      <c r="EG118" s="41">
        <v>197722</v>
      </c>
      <c r="EH118" s="41">
        <v>63635</v>
      </c>
      <c r="EI118" s="41">
        <v>25261</v>
      </c>
      <c r="EJ118" s="41">
        <v>37430</v>
      </c>
      <c r="EK118" s="41">
        <v>11762830</v>
      </c>
      <c r="EL118" s="41">
        <v>2470827</v>
      </c>
      <c r="EM118" s="41">
        <v>2799012</v>
      </c>
      <c r="EN118" s="41">
        <v>5017021</v>
      </c>
      <c r="EO118" s="41">
        <v>1465870</v>
      </c>
      <c r="EP118" s="41">
        <v>10100</v>
      </c>
      <c r="EQ118" s="41">
        <v>3180118</v>
      </c>
      <c r="ER118" s="41">
        <v>2087264</v>
      </c>
      <c r="ES118" s="41">
        <v>18823</v>
      </c>
      <c r="ET118" s="10" t="s">
        <v>67</v>
      </c>
      <c r="EU118" s="41">
        <v>1074031</v>
      </c>
      <c r="EV118" s="10" t="s">
        <v>67</v>
      </c>
      <c r="EW118" s="41">
        <v>240672</v>
      </c>
      <c r="EX118" s="41">
        <v>534256</v>
      </c>
      <c r="EY118" s="41">
        <v>265077</v>
      </c>
      <c r="EZ118" s="41">
        <v>38368</v>
      </c>
      <c r="FA118" s="41">
        <v>152100</v>
      </c>
      <c r="FB118" s="41">
        <v>78711</v>
      </c>
      <c r="FC118" s="10" t="s">
        <v>67</v>
      </c>
      <c r="FD118" s="41">
        <v>2079318</v>
      </c>
      <c r="FE118" s="41">
        <v>4449368</v>
      </c>
      <c r="FF118" s="41">
        <v>716177</v>
      </c>
      <c r="FG118" s="41">
        <v>1836728</v>
      </c>
      <c r="FH118" s="41">
        <v>89277</v>
      </c>
      <c r="FI118" s="10" t="s">
        <v>67</v>
      </c>
      <c r="FJ118" s="10" t="s">
        <v>67</v>
      </c>
      <c r="FK118" s="41">
        <v>132404</v>
      </c>
      <c r="FL118" s="41">
        <v>1135000</v>
      </c>
      <c r="FM118" s="41">
        <v>86233</v>
      </c>
      <c r="FN118" s="41">
        <v>1353637</v>
      </c>
      <c r="FO118" s="41">
        <v>453549</v>
      </c>
      <c r="FP118" s="10" t="s">
        <v>67</v>
      </c>
      <c r="FQ118" s="41">
        <v>991107</v>
      </c>
      <c r="FR118" s="41">
        <v>5414199</v>
      </c>
      <c r="FS118" s="41">
        <v>564881</v>
      </c>
      <c r="FT118" s="41">
        <v>515867</v>
      </c>
      <c r="FU118" s="41">
        <v>1427359</v>
      </c>
      <c r="FV118" s="10" t="s">
        <v>67</v>
      </c>
      <c r="FW118" s="10" t="s">
        <v>67</v>
      </c>
      <c r="FX118" s="10" t="s">
        <v>67</v>
      </c>
      <c r="FY118" s="41">
        <v>2197690</v>
      </c>
      <c r="FZ118" s="41">
        <v>210619</v>
      </c>
      <c r="GA118" s="41">
        <v>497783</v>
      </c>
      <c r="GB118" s="10" t="s">
        <v>67</v>
      </c>
      <c r="GC118" s="41">
        <v>24100</v>
      </c>
      <c r="GD118" s="41">
        <v>7752</v>
      </c>
      <c r="GE118" s="10" t="s">
        <v>67</v>
      </c>
      <c r="GF118" s="41">
        <v>7752</v>
      </c>
      <c r="GG118" s="10" t="s">
        <v>67</v>
      </c>
      <c r="GH118" s="10" t="s">
        <v>67</v>
      </c>
      <c r="GI118" s="10" t="s">
        <v>67</v>
      </c>
      <c r="GJ118" s="10" t="s">
        <v>67</v>
      </c>
      <c r="GK118" s="41">
        <v>11137</v>
      </c>
      <c r="GL118" s="10" t="s">
        <v>67</v>
      </c>
      <c r="GM118" s="10" t="s">
        <v>67</v>
      </c>
      <c r="GN118" s="41">
        <v>11137</v>
      </c>
      <c r="GO118" s="10" t="s">
        <v>67</v>
      </c>
      <c r="GP118" s="10" t="s">
        <v>67</v>
      </c>
      <c r="GQ118" s="10" t="s">
        <v>67</v>
      </c>
      <c r="GR118" s="10" t="s">
        <v>67</v>
      </c>
      <c r="GS118" s="10" t="s">
        <v>67</v>
      </c>
      <c r="GT118" s="41">
        <v>5211</v>
      </c>
      <c r="GU118" s="10" t="s">
        <v>67</v>
      </c>
      <c r="GV118" s="10" t="s">
        <v>67</v>
      </c>
      <c r="GW118" s="10" t="s">
        <v>67</v>
      </c>
      <c r="GX118" s="41">
        <v>5211</v>
      </c>
      <c r="GY118" s="41">
        <v>3831896</v>
      </c>
      <c r="GZ118" s="10" t="s">
        <v>67</v>
      </c>
      <c r="HA118" s="10" t="s">
        <v>67</v>
      </c>
      <c r="HB118" s="10" t="s">
        <v>67</v>
      </c>
      <c r="HC118" s="10" t="s">
        <v>67</v>
      </c>
      <c r="HD118" s="10">
        <v>614353</v>
      </c>
      <c r="HE118" s="10">
        <v>1799010</v>
      </c>
      <c r="HF118" s="10">
        <v>917396</v>
      </c>
      <c r="HG118" s="10">
        <v>100</v>
      </c>
      <c r="HH118" s="10">
        <v>1026183</v>
      </c>
      <c r="HI118" s="10">
        <v>662938</v>
      </c>
      <c r="HJ118" s="10">
        <v>111008</v>
      </c>
      <c r="HK118" s="10">
        <v>191961</v>
      </c>
      <c r="HL118" s="10">
        <v>1801989</v>
      </c>
      <c r="HM118" s="10">
        <v>640208</v>
      </c>
      <c r="HN118" s="10">
        <v>904992</v>
      </c>
      <c r="HO118" s="10">
        <v>1551701</v>
      </c>
      <c r="HP118" s="10">
        <v>970279</v>
      </c>
      <c r="HQ118" s="10">
        <v>24199</v>
      </c>
      <c r="HR118" s="19">
        <v>11216317</v>
      </c>
      <c r="HS118" s="41">
        <v>4280744</v>
      </c>
      <c r="HT118" s="41">
        <v>167553</v>
      </c>
      <c r="HU118" s="41">
        <v>349525</v>
      </c>
      <c r="HV118" s="41">
        <v>22915</v>
      </c>
      <c r="HW118" s="41">
        <v>10221</v>
      </c>
      <c r="HX118" s="41">
        <v>19424</v>
      </c>
      <c r="HY118" s="41">
        <v>25962</v>
      </c>
      <c r="HZ118" s="41">
        <v>271003</v>
      </c>
      <c r="IA118" s="41">
        <v>47240</v>
      </c>
      <c r="IB118" s="41">
        <v>2697153</v>
      </c>
      <c r="IC118" s="41">
        <v>1839074</v>
      </c>
      <c r="ID118" s="41">
        <v>1792119</v>
      </c>
      <c r="IE118" s="41">
        <v>46955</v>
      </c>
      <c r="IF118" s="10" t="s">
        <v>67</v>
      </c>
      <c r="IG118" s="41">
        <v>858079</v>
      </c>
      <c r="IH118" s="41">
        <v>20883</v>
      </c>
      <c r="II118" s="41">
        <v>19625</v>
      </c>
      <c r="IJ118" s="10" t="s">
        <v>67</v>
      </c>
      <c r="IK118" s="41">
        <v>513</v>
      </c>
      <c r="IL118" s="41">
        <v>139294</v>
      </c>
      <c r="IM118" s="10" t="s">
        <v>67</v>
      </c>
      <c r="IN118" s="41">
        <v>159</v>
      </c>
      <c r="IO118" s="10">
        <v>2640</v>
      </c>
      <c r="IP118" s="41">
        <v>25760</v>
      </c>
      <c r="IQ118" s="41">
        <v>619021</v>
      </c>
      <c r="IR118" s="41">
        <v>30184</v>
      </c>
      <c r="IS118" s="10" t="s">
        <v>67</v>
      </c>
      <c r="IT118" s="10" t="s">
        <v>67</v>
      </c>
      <c r="IU118" s="10" t="s">
        <v>67</v>
      </c>
      <c r="IV118" s="10" t="s">
        <v>67</v>
      </c>
      <c r="IW118" s="10" t="s">
        <v>67</v>
      </c>
      <c r="IX118" s="10" t="s">
        <v>67</v>
      </c>
      <c r="IY118" s="10" t="s">
        <v>67</v>
      </c>
      <c r="IZ118" s="41">
        <v>650031</v>
      </c>
      <c r="JA118" s="41">
        <v>328098</v>
      </c>
      <c r="JB118" s="10">
        <v>747</v>
      </c>
      <c r="JC118" s="41">
        <v>3057</v>
      </c>
      <c r="JD118" s="41">
        <v>37340</v>
      </c>
      <c r="JE118" s="55">
        <v>503</v>
      </c>
      <c r="JF118" s="55">
        <v>499</v>
      </c>
      <c r="JG118" s="41">
        <v>3933448</v>
      </c>
      <c r="JH118" s="41">
        <v>138555</v>
      </c>
      <c r="JI118" s="41">
        <v>36068</v>
      </c>
      <c r="JJ118" s="41">
        <v>2724</v>
      </c>
      <c r="JK118" s="41">
        <v>628974</v>
      </c>
      <c r="JL118" s="41">
        <v>115640</v>
      </c>
      <c r="JM118" s="41">
        <v>201408</v>
      </c>
      <c r="JN118" s="41">
        <v>2721926</v>
      </c>
      <c r="JO118" s="41">
        <v>88153</v>
      </c>
      <c r="JP118" s="41">
        <v>1224769</v>
      </c>
      <c r="JQ118" s="41">
        <v>6834874</v>
      </c>
      <c r="JR118" s="41">
        <v>4251908</v>
      </c>
      <c r="JS118" s="41">
        <v>2185366</v>
      </c>
      <c r="JT118" s="41">
        <v>1914491</v>
      </c>
      <c r="JU118" s="41">
        <v>1027237</v>
      </c>
      <c r="JV118" s="41">
        <v>1039305</v>
      </c>
      <c r="JW118" s="41">
        <v>4449530</v>
      </c>
      <c r="JX118" s="41">
        <v>106883</v>
      </c>
      <c r="JY118" s="41">
        <v>3036684</v>
      </c>
      <c r="JZ118" s="41">
        <v>2664711</v>
      </c>
      <c r="KA118" s="41">
        <v>1397147</v>
      </c>
      <c r="KB118" s="41">
        <v>1259985</v>
      </c>
      <c r="KC118" s="10" t="s">
        <v>67</v>
      </c>
      <c r="KD118" s="41">
        <v>15699</v>
      </c>
      <c r="KE118" s="10" t="s">
        <v>67</v>
      </c>
      <c r="KF118" s="10" t="s">
        <v>67</v>
      </c>
      <c r="KG118" s="10" t="s">
        <v>67</v>
      </c>
      <c r="KH118" s="41">
        <v>24100</v>
      </c>
      <c r="KI118" s="10" t="s">
        <v>67</v>
      </c>
      <c r="KJ118" s="41">
        <v>4139</v>
      </c>
      <c r="KK118" s="41">
        <v>19961</v>
      </c>
      <c r="KL118" s="10" t="s">
        <v>67</v>
      </c>
      <c r="KM118" s="10" t="s">
        <v>67</v>
      </c>
      <c r="KN118" s="10" t="s">
        <v>67</v>
      </c>
      <c r="KO118" s="10" t="s">
        <v>67</v>
      </c>
      <c r="KP118" s="10" t="s">
        <v>67</v>
      </c>
      <c r="KQ118" s="10" t="s">
        <v>67</v>
      </c>
      <c r="KR118" s="10" t="s">
        <v>67</v>
      </c>
      <c r="KS118" s="10">
        <v>3831896</v>
      </c>
      <c r="KT118" s="41">
        <v>3824202</v>
      </c>
      <c r="KU118" s="41">
        <v>7694</v>
      </c>
      <c r="KV118" s="41">
        <v>920722</v>
      </c>
      <c r="KW118" s="41">
        <v>229679</v>
      </c>
      <c r="KX118" s="41">
        <v>1478967</v>
      </c>
      <c r="KY118" s="41">
        <v>4855722</v>
      </c>
      <c r="KZ118" s="19" t="s">
        <v>67</v>
      </c>
      <c r="LA118" s="41">
        <v>35786439</v>
      </c>
      <c r="LB118" s="41">
        <v>4168956</v>
      </c>
      <c r="LC118" s="41">
        <v>1310086</v>
      </c>
      <c r="LD118" s="41">
        <v>138627</v>
      </c>
      <c r="LE118" s="41">
        <v>2720243</v>
      </c>
      <c r="LF118" s="41">
        <v>8463356</v>
      </c>
      <c r="LG118" s="41">
        <v>6028208</v>
      </c>
      <c r="LH118" s="41">
        <v>61976</v>
      </c>
      <c r="LI118" s="10" t="s">
        <v>67</v>
      </c>
      <c r="LJ118" s="41">
        <v>1110510</v>
      </c>
      <c r="LK118" s="42">
        <v>1160637</v>
      </c>
    </row>
    <row r="119" spans="1:323" s="15" customFormat="1">
      <c r="A119"/>
      <c r="B119"/>
      <c r="C119"/>
      <c r="D119"/>
      <c r="E119"/>
      <c r="F119"/>
      <c r="G119"/>
      <c r="H119"/>
      <c r="I119"/>
      <c r="J119"/>
      <c r="K119"/>
      <c r="L119"/>
      <c r="M119"/>
      <c r="N119"/>
      <c r="O119" s="39" t="s">
        <v>247</v>
      </c>
      <c r="P119" s="37" t="s">
        <v>248</v>
      </c>
      <c r="Q119" s="17">
        <v>134630</v>
      </c>
      <c r="R119" s="10">
        <v>134010</v>
      </c>
      <c r="S119" s="10">
        <v>136623</v>
      </c>
      <c r="T119" s="11">
        <v>-4</v>
      </c>
      <c r="U119" s="11">
        <v>10</v>
      </c>
      <c r="V119" s="11">
        <v>30</v>
      </c>
      <c r="W119" s="11">
        <v>60</v>
      </c>
      <c r="X119" s="18">
        <v>1311.51</v>
      </c>
      <c r="Y119" s="10">
        <v>29655728</v>
      </c>
      <c r="Z119" s="10">
        <v>12582267</v>
      </c>
      <c r="AA119" s="10">
        <v>40033924</v>
      </c>
      <c r="AB119" s="10">
        <v>2679924</v>
      </c>
      <c r="AC119" s="11">
        <v>10.7</v>
      </c>
      <c r="AD119" s="11">
        <v>87.7</v>
      </c>
      <c r="AE119" s="11">
        <v>23.7</v>
      </c>
      <c r="AF119" s="11">
        <v>19.2</v>
      </c>
      <c r="AG119" s="11">
        <v>94</v>
      </c>
      <c r="AH119" s="11">
        <v>16.8</v>
      </c>
      <c r="AI119" s="16">
        <v>0.42</v>
      </c>
      <c r="AJ119" s="30" t="s">
        <v>67</v>
      </c>
      <c r="AK119" s="30" t="s">
        <v>67</v>
      </c>
      <c r="AL119" s="32">
        <v>9</v>
      </c>
      <c r="AM119" s="32">
        <v>79.400000000000006</v>
      </c>
      <c r="AN119" s="10">
        <v>70507831</v>
      </c>
      <c r="AO119" s="10">
        <v>66030195</v>
      </c>
      <c r="AP119" s="10">
        <v>4477636</v>
      </c>
      <c r="AQ119" s="10">
        <v>199512</v>
      </c>
      <c r="AR119" s="10">
        <v>4278124</v>
      </c>
      <c r="AS119" s="10">
        <v>-588543</v>
      </c>
      <c r="AT119" s="10">
        <v>614860</v>
      </c>
      <c r="AU119" s="10">
        <v>646233</v>
      </c>
      <c r="AV119" s="10" t="s">
        <v>67</v>
      </c>
      <c r="AW119" s="19">
        <v>672550</v>
      </c>
      <c r="AX119" s="41">
        <v>14700587</v>
      </c>
      <c r="AY119" s="41">
        <v>4969335</v>
      </c>
      <c r="AZ119" s="41">
        <v>829392</v>
      </c>
      <c r="BA119" s="41">
        <v>6723696</v>
      </c>
      <c r="BB119" s="41">
        <v>913494</v>
      </c>
      <c r="BC119" s="41">
        <v>600</v>
      </c>
      <c r="BD119" s="10">
        <v>818041</v>
      </c>
      <c r="BE119" s="41">
        <v>558603</v>
      </c>
      <c r="BF119" s="41">
        <v>30041</v>
      </c>
      <c r="BG119" s="41">
        <v>31114</v>
      </c>
      <c r="BH119" s="41">
        <v>46128</v>
      </c>
      <c r="BI119" s="41">
        <v>1258545</v>
      </c>
      <c r="BJ119" s="41">
        <v>7771</v>
      </c>
      <c r="BK119" s="10" t="s">
        <v>67</v>
      </c>
      <c r="BL119" s="41">
        <v>158751</v>
      </c>
      <c r="BM119" s="10" t="s">
        <v>67</v>
      </c>
      <c r="BN119" s="41">
        <v>48765</v>
      </c>
      <c r="BO119" s="41">
        <v>23361101</v>
      </c>
      <c r="BP119" s="41">
        <v>21132077</v>
      </c>
      <c r="BQ119" s="41">
        <v>2228126</v>
      </c>
      <c r="BR119" s="41">
        <v>898</v>
      </c>
      <c r="BS119" s="41">
        <v>27736</v>
      </c>
      <c r="BT119" s="41">
        <v>288863</v>
      </c>
      <c r="BU119" s="41">
        <v>545107</v>
      </c>
      <c r="BV119" s="41">
        <v>1157547</v>
      </c>
      <c r="BW119" s="10" t="s">
        <v>67</v>
      </c>
      <c r="BX119" s="41">
        <v>4553</v>
      </c>
      <c r="BY119" s="10" t="s">
        <v>67</v>
      </c>
      <c r="BZ119" s="41">
        <v>308370</v>
      </c>
      <c r="CA119" s="41">
        <v>151852</v>
      </c>
      <c r="CB119" s="41">
        <v>692772</v>
      </c>
      <c r="CC119" s="41">
        <v>35881</v>
      </c>
      <c r="CD119" s="41">
        <v>234554</v>
      </c>
      <c r="CE119" s="41">
        <v>8229118</v>
      </c>
      <c r="CF119" s="41">
        <v>1372139</v>
      </c>
      <c r="CG119" s="41">
        <v>735352</v>
      </c>
      <c r="CH119" s="41">
        <v>1210041</v>
      </c>
      <c r="CI119" s="41">
        <v>1424143</v>
      </c>
      <c r="CJ119" s="10" t="s">
        <v>67</v>
      </c>
      <c r="CK119" s="41">
        <v>717903</v>
      </c>
      <c r="CL119" s="41">
        <v>12740</v>
      </c>
      <c r="CM119" s="10" t="s">
        <v>67</v>
      </c>
      <c r="CN119" s="41">
        <v>45867</v>
      </c>
      <c r="CO119" s="10" t="s">
        <v>67</v>
      </c>
      <c r="CP119" s="10">
        <v>230187</v>
      </c>
      <c r="CQ119" s="10" t="s">
        <v>67</v>
      </c>
      <c r="CR119" s="10" t="s">
        <v>67</v>
      </c>
      <c r="CS119" s="10">
        <v>1404357</v>
      </c>
      <c r="CT119" s="10" t="s">
        <v>67</v>
      </c>
      <c r="CU119" s="41">
        <v>1076389</v>
      </c>
      <c r="CV119" s="10" t="s">
        <v>67</v>
      </c>
      <c r="CW119" s="41">
        <v>4362016</v>
      </c>
      <c r="CX119" s="41">
        <v>3231013</v>
      </c>
      <c r="CY119" s="41">
        <v>366255</v>
      </c>
      <c r="CZ119" s="10">
        <v>594934</v>
      </c>
      <c r="DA119" s="10">
        <v>305560</v>
      </c>
      <c r="DB119" s="41">
        <v>544464</v>
      </c>
      <c r="DC119" s="10">
        <v>80559</v>
      </c>
      <c r="DD119" s="10" t="s">
        <v>67</v>
      </c>
      <c r="DE119" s="10" t="s">
        <v>67</v>
      </c>
      <c r="DF119" s="41">
        <v>72449</v>
      </c>
      <c r="DG119" s="10">
        <v>35352</v>
      </c>
      <c r="DH119" s="41">
        <v>1231440</v>
      </c>
      <c r="DI119" s="41">
        <v>1131003</v>
      </c>
      <c r="DJ119" s="41">
        <v>201599</v>
      </c>
      <c r="DK119" s="10" t="s">
        <v>67</v>
      </c>
      <c r="DL119" s="41">
        <v>929404</v>
      </c>
      <c r="DM119" s="41">
        <v>185168</v>
      </c>
      <c r="DN119" s="41">
        <v>51479</v>
      </c>
      <c r="DO119" s="41">
        <v>39544</v>
      </c>
      <c r="DP119" s="41">
        <v>127742</v>
      </c>
      <c r="DQ119" s="41">
        <v>4866667</v>
      </c>
      <c r="DR119" s="41">
        <v>122331</v>
      </c>
      <c r="DS119" s="41">
        <v>2845572</v>
      </c>
      <c r="DT119" s="41">
        <v>35884</v>
      </c>
      <c r="DU119" s="41">
        <v>16502</v>
      </c>
      <c r="DV119" s="10" t="s">
        <v>67</v>
      </c>
      <c r="DW119" s="41">
        <v>1690054</v>
      </c>
      <c r="DX119" s="10" t="s">
        <v>67</v>
      </c>
      <c r="DY119" s="10" t="s">
        <v>67</v>
      </c>
      <c r="DZ119" s="41">
        <v>1103132</v>
      </c>
      <c r="EA119" s="41">
        <v>7187100</v>
      </c>
      <c r="EB119" s="19" t="s">
        <v>67</v>
      </c>
      <c r="EC119" s="41">
        <v>428131</v>
      </c>
      <c r="ED119" s="41">
        <v>9058913</v>
      </c>
      <c r="EE119" s="41">
        <v>7785068</v>
      </c>
      <c r="EF119" s="41">
        <v>735688</v>
      </c>
      <c r="EG119" s="41">
        <v>263741</v>
      </c>
      <c r="EH119" s="41">
        <v>191283</v>
      </c>
      <c r="EI119" s="41">
        <v>25383</v>
      </c>
      <c r="EJ119" s="41">
        <v>57750</v>
      </c>
      <c r="EK119" s="41">
        <v>18647631</v>
      </c>
      <c r="EL119" s="41">
        <v>4411139</v>
      </c>
      <c r="EM119" s="41">
        <v>4582551</v>
      </c>
      <c r="EN119" s="41">
        <v>7703599</v>
      </c>
      <c r="EO119" s="41">
        <v>1947353</v>
      </c>
      <c r="EP119" s="41">
        <v>2989</v>
      </c>
      <c r="EQ119" s="41">
        <v>4004176</v>
      </c>
      <c r="ER119" s="41">
        <v>2782227</v>
      </c>
      <c r="ES119" s="41">
        <v>8065</v>
      </c>
      <c r="ET119" s="10" t="s">
        <v>67</v>
      </c>
      <c r="EU119" s="41">
        <v>1213884</v>
      </c>
      <c r="EV119" s="10" t="s">
        <v>67</v>
      </c>
      <c r="EW119" s="41">
        <v>323216</v>
      </c>
      <c r="EX119" s="41">
        <v>3160751</v>
      </c>
      <c r="EY119" s="41">
        <v>1585734</v>
      </c>
      <c r="EZ119" s="41">
        <v>42719</v>
      </c>
      <c r="FA119" s="41">
        <v>1057425</v>
      </c>
      <c r="FB119" s="41">
        <v>282283</v>
      </c>
      <c r="FC119" s="10">
        <v>192590</v>
      </c>
      <c r="FD119" s="41">
        <v>4638549</v>
      </c>
      <c r="FE119" s="41">
        <v>6296520</v>
      </c>
      <c r="FF119" s="41">
        <v>235849</v>
      </c>
      <c r="FG119" s="41">
        <v>3176050</v>
      </c>
      <c r="FH119" s="41">
        <v>134422</v>
      </c>
      <c r="FI119" s="10">
        <v>21195</v>
      </c>
      <c r="FJ119" s="41">
        <v>36860</v>
      </c>
      <c r="FK119" s="41">
        <v>402691</v>
      </c>
      <c r="FL119" s="41">
        <v>1862000</v>
      </c>
      <c r="FM119" s="41">
        <v>138872</v>
      </c>
      <c r="FN119" s="41">
        <v>2440423</v>
      </c>
      <c r="FO119" s="41">
        <v>288581</v>
      </c>
      <c r="FP119" s="10" t="s">
        <v>67</v>
      </c>
      <c r="FQ119" s="41">
        <v>2550774</v>
      </c>
      <c r="FR119" s="41">
        <v>7918156</v>
      </c>
      <c r="FS119" s="41">
        <v>1040459</v>
      </c>
      <c r="FT119" s="41">
        <v>2796551</v>
      </c>
      <c r="FU119" s="41">
        <v>1139741</v>
      </c>
      <c r="FV119" s="10" t="s">
        <v>67</v>
      </c>
      <c r="FW119" s="10" t="s">
        <v>67</v>
      </c>
      <c r="FX119" s="41">
        <v>57973</v>
      </c>
      <c r="FY119" s="41">
        <v>990386</v>
      </c>
      <c r="FZ119" s="41">
        <v>602077</v>
      </c>
      <c r="GA119" s="41">
        <v>1290969</v>
      </c>
      <c r="GB119" s="10" t="s">
        <v>67</v>
      </c>
      <c r="GC119" s="41">
        <v>480625</v>
      </c>
      <c r="GD119" s="41">
        <v>329792</v>
      </c>
      <c r="GE119" s="41">
        <v>19241</v>
      </c>
      <c r="GF119" s="41">
        <v>203042</v>
      </c>
      <c r="GG119" s="41">
        <v>107509</v>
      </c>
      <c r="GH119" s="10" t="s">
        <v>67</v>
      </c>
      <c r="GI119" s="10" t="s">
        <v>67</v>
      </c>
      <c r="GJ119" s="10" t="s">
        <v>67</v>
      </c>
      <c r="GK119" s="41">
        <v>150833</v>
      </c>
      <c r="GL119" s="41">
        <v>49703</v>
      </c>
      <c r="GM119" s="10" t="s">
        <v>67</v>
      </c>
      <c r="GN119" s="41">
        <v>101130</v>
      </c>
      <c r="GO119" s="10" t="s">
        <v>67</v>
      </c>
      <c r="GP119" s="10" t="s">
        <v>67</v>
      </c>
      <c r="GQ119" s="10" t="s">
        <v>67</v>
      </c>
      <c r="GR119" s="10" t="s">
        <v>67</v>
      </c>
      <c r="GS119" s="10" t="s">
        <v>67</v>
      </c>
      <c r="GT119" s="10" t="s">
        <v>67</v>
      </c>
      <c r="GU119" s="10" t="s">
        <v>67</v>
      </c>
      <c r="GV119" s="10" t="s">
        <v>67</v>
      </c>
      <c r="GW119" s="10" t="s">
        <v>67</v>
      </c>
      <c r="GX119" s="10" t="s">
        <v>67</v>
      </c>
      <c r="GY119" s="41">
        <v>8522753</v>
      </c>
      <c r="GZ119" s="10" t="s">
        <v>67</v>
      </c>
      <c r="HA119" s="10" t="s">
        <v>67</v>
      </c>
      <c r="HB119" s="10" t="s">
        <v>67</v>
      </c>
      <c r="HC119" s="10" t="s">
        <v>67</v>
      </c>
      <c r="HD119" s="10">
        <v>2311202</v>
      </c>
      <c r="HE119" s="10">
        <v>2639255</v>
      </c>
      <c r="HF119" s="10">
        <v>1025950</v>
      </c>
      <c r="HG119" s="10" t="s">
        <v>67</v>
      </c>
      <c r="HH119" s="10">
        <v>779318</v>
      </c>
      <c r="HI119" s="10">
        <v>1513814</v>
      </c>
      <c r="HJ119" s="10">
        <v>128100</v>
      </c>
      <c r="HK119" s="10">
        <v>469189</v>
      </c>
      <c r="HL119" s="10">
        <v>2210388</v>
      </c>
      <c r="HM119" s="10">
        <v>252703</v>
      </c>
      <c r="HN119" s="10">
        <v>314364</v>
      </c>
      <c r="HO119" s="10">
        <v>3238368</v>
      </c>
      <c r="HP119" s="10">
        <v>2232961</v>
      </c>
      <c r="HQ119" s="10">
        <v>28200</v>
      </c>
      <c r="HR119" s="19">
        <v>17143812</v>
      </c>
      <c r="HS119" s="41">
        <v>10423725</v>
      </c>
      <c r="HT119" s="41">
        <v>243630</v>
      </c>
      <c r="HU119" s="41">
        <v>286455</v>
      </c>
      <c r="HV119" s="41">
        <v>30454</v>
      </c>
      <c r="HW119" s="41">
        <v>17176</v>
      </c>
      <c r="HX119" s="41">
        <v>79014</v>
      </c>
      <c r="HY119" s="41">
        <v>44937</v>
      </c>
      <c r="HZ119" s="41">
        <v>114874</v>
      </c>
      <c r="IA119" s="41">
        <v>41277</v>
      </c>
      <c r="IB119" s="41">
        <v>6899174</v>
      </c>
      <c r="IC119" s="41">
        <v>4625239</v>
      </c>
      <c r="ID119" s="41">
        <v>4476164</v>
      </c>
      <c r="IE119" s="41">
        <v>145097</v>
      </c>
      <c r="IF119" s="41">
        <v>3978</v>
      </c>
      <c r="IG119" s="41">
        <v>2273935</v>
      </c>
      <c r="IH119" s="41">
        <v>34624</v>
      </c>
      <c r="II119" s="41">
        <v>107299</v>
      </c>
      <c r="IJ119" s="41">
        <v>1748</v>
      </c>
      <c r="IK119" s="41">
        <v>517</v>
      </c>
      <c r="IL119" s="41">
        <v>287587</v>
      </c>
      <c r="IM119" s="41">
        <v>8</v>
      </c>
      <c r="IN119" s="41">
        <v>72</v>
      </c>
      <c r="IO119" s="41">
        <v>97714</v>
      </c>
      <c r="IP119" s="41">
        <v>59413</v>
      </c>
      <c r="IQ119" s="41">
        <v>1677728</v>
      </c>
      <c r="IR119" s="41">
        <v>4751</v>
      </c>
      <c r="IS119" s="41">
        <v>2474</v>
      </c>
      <c r="IT119" s="10" t="s">
        <v>67</v>
      </c>
      <c r="IU119" s="10" t="s">
        <v>67</v>
      </c>
      <c r="IV119" s="10" t="s">
        <v>67</v>
      </c>
      <c r="IW119" s="10" t="s">
        <v>67</v>
      </c>
      <c r="IX119" s="10" t="s">
        <v>67</v>
      </c>
      <c r="IY119" s="10" t="s">
        <v>67</v>
      </c>
      <c r="IZ119" s="41">
        <v>1670021</v>
      </c>
      <c r="JA119" s="41">
        <v>1259354</v>
      </c>
      <c r="JB119" s="41">
        <v>1501</v>
      </c>
      <c r="JC119" s="41">
        <v>10880</v>
      </c>
      <c r="JD119" s="41">
        <v>11433</v>
      </c>
      <c r="JE119" s="55">
        <v>1204</v>
      </c>
      <c r="JF119" s="55">
        <v>1177</v>
      </c>
      <c r="JG119" s="41">
        <v>7683309</v>
      </c>
      <c r="JH119" s="41">
        <v>757250</v>
      </c>
      <c r="JI119" s="41">
        <v>80869</v>
      </c>
      <c r="JJ119" s="41">
        <v>2827</v>
      </c>
      <c r="JK119" s="41">
        <v>2200675</v>
      </c>
      <c r="JL119" s="41">
        <v>260744</v>
      </c>
      <c r="JM119" s="41">
        <v>135169</v>
      </c>
      <c r="JN119" s="41">
        <v>3616619</v>
      </c>
      <c r="JO119" s="41">
        <v>629156</v>
      </c>
      <c r="JP119" s="41">
        <v>1366369</v>
      </c>
      <c r="JQ119" s="41">
        <v>10956608</v>
      </c>
      <c r="JR119" s="41">
        <v>4065318</v>
      </c>
      <c r="JS119" s="41">
        <v>506014</v>
      </c>
      <c r="JT119" s="41">
        <v>89287</v>
      </c>
      <c r="JU119" s="41">
        <v>2437674</v>
      </c>
      <c r="JV119" s="41">
        <v>1121630</v>
      </c>
      <c r="JW119" s="41">
        <v>9988414</v>
      </c>
      <c r="JX119" s="41">
        <v>293651</v>
      </c>
      <c r="JY119" s="41">
        <v>3692242</v>
      </c>
      <c r="JZ119" s="41">
        <v>3364525</v>
      </c>
      <c r="KA119" s="41">
        <v>6040355</v>
      </c>
      <c r="KB119" s="41">
        <v>5622125</v>
      </c>
      <c r="KC119" s="10" t="s">
        <v>67</v>
      </c>
      <c r="KD119" s="41">
        <v>255817</v>
      </c>
      <c r="KE119" s="10" t="s">
        <v>67</v>
      </c>
      <c r="KF119" s="10" t="s">
        <v>67</v>
      </c>
      <c r="KG119" s="10" t="s">
        <v>67</v>
      </c>
      <c r="KH119" s="41">
        <v>480625</v>
      </c>
      <c r="KI119" s="41">
        <v>13937</v>
      </c>
      <c r="KJ119" s="41">
        <v>249971</v>
      </c>
      <c r="KK119" s="41">
        <v>230654</v>
      </c>
      <c r="KL119" s="10" t="s">
        <v>67</v>
      </c>
      <c r="KM119" s="10" t="s">
        <v>67</v>
      </c>
      <c r="KN119" s="10" t="s">
        <v>67</v>
      </c>
      <c r="KO119" s="10" t="s">
        <v>67</v>
      </c>
      <c r="KP119" s="10" t="s">
        <v>67</v>
      </c>
      <c r="KQ119" s="10" t="s">
        <v>67</v>
      </c>
      <c r="KR119" s="10" t="s">
        <v>67</v>
      </c>
      <c r="KS119" s="10">
        <v>8518956</v>
      </c>
      <c r="KT119" s="41">
        <v>8518278</v>
      </c>
      <c r="KU119" s="41">
        <v>678</v>
      </c>
      <c r="KV119" s="41">
        <v>2725298</v>
      </c>
      <c r="KW119" s="41">
        <v>705623</v>
      </c>
      <c r="KX119" s="41">
        <v>1665003</v>
      </c>
      <c r="KY119" s="41">
        <v>7450947</v>
      </c>
      <c r="KZ119" s="19" t="s">
        <v>67</v>
      </c>
      <c r="LA119" s="41">
        <v>76254025</v>
      </c>
      <c r="LB119" s="41">
        <v>13305822</v>
      </c>
      <c r="LC119" s="41">
        <v>4363267</v>
      </c>
      <c r="LD119" s="41">
        <v>2042795</v>
      </c>
      <c r="LE119" s="41">
        <v>6899760</v>
      </c>
      <c r="LF119" s="41">
        <v>2284654</v>
      </c>
      <c r="LG119" s="41">
        <v>8955477</v>
      </c>
      <c r="LH119" s="41">
        <v>185193</v>
      </c>
      <c r="LI119" s="10" t="s">
        <v>67</v>
      </c>
      <c r="LJ119" s="10">
        <v>1319337</v>
      </c>
      <c r="LK119" s="42">
        <v>2526706</v>
      </c>
    </row>
    <row r="120" spans="1:323" s="15" customFormat="1">
      <c r="A120"/>
      <c r="B120"/>
      <c r="C120"/>
      <c r="D120"/>
      <c r="E120"/>
      <c r="F120"/>
      <c r="G120"/>
      <c r="H120"/>
      <c r="I120"/>
      <c r="J120"/>
      <c r="K120"/>
      <c r="L120"/>
      <c r="M120"/>
      <c r="N120"/>
      <c r="O120" s="39" t="s">
        <v>249</v>
      </c>
      <c r="P120" s="37" t="s">
        <v>250</v>
      </c>
      <c r="Q120" s="17">
        <v>109358</v>
      </c>
      <c r="R120" s="10">
        <v>108857</v>
      </c>
      <c r="S120" s="10">
        <v>111151</v>
      </c>
      <c r="T120" s="11">
        <v>-5.5</v>
      </c>
      <c r="U120" s="11">
        <v>8.5</v>
      </c>
      <c r="V120" s="11">
        <v>26.1</v>
      </c>
      <c r="W120" s="11">
        <v>65.3</v>
      </c>
      <c r="X120" s="18">
        <v>602.79</v>
      </c>
      <c r="Y120" s="10">
        <v>23278420</v>
      </c>
      <c r="Z120" s="10">
        <v>10520876</v>
      </c>
      <c r="AA120" s="10">
        <v>30787008</v>
      </c>
      <c r="AB120" s="10">
        <v>2226977</v>
      </c>
      <c r="AC120" s="11">
        <v>3.5</v>
      </c>
      <c r="AD120" s="11">
        <v>91.1</v>
      </c>
      <c r="AE120" s="11">
        <v>17.7</v>
      </c>
      <c r="AF120" s="11">
        <v>20.9</v>
      </c>
      <c r="AG120" s="11">
        <v>98.2</v>
      </c>
      <c r="AH120" s="11">
        <v>18.100000000000001</v>
      </c>
      <c r="AI120" s="16">
        <v>0.45</v>
      </c>
      <c r="AJ120" s="30" t="s">
        <v>67</v>
      </c>
      <c r="AK120" s="30" t="s">
        <v>67</v>
      </c>
      <c r="AL120" s="32">
        <v>10.3</v>
      </c>
      <c r="AM120" s="32">
        <v>45.4</v>
      </c>
      <c r="AN120" s="10">
        <v>56357191</v>
      </c>
      <c r="AO120" s="10">
        <v>55221706</v>
      </c>
      <c r="AP120" s="10">
        <v>1135485</v>
      </c>
      <c r="AQ120" s="10">
        <v>56814</v>
      </c>
      <c r="AR120" s="10">
        <v>1078671</v>
      </c>
      <c r="AS120" s="10">
        <v>-542691</v>
      </c>
      <c r="AT120" s="10">
        <v>1075916</v>
      </c>
      <c r="AU120" s="10">
        <v>247384</v>
      </c>
      <c r="AV120" s="10">
        <v>470564</v>
      </c>
      <c r="AW120" s="19">
        <v>310045</v>
      </c>
      <c r="AX120" s="41">
        <v>12726514</v>
      </c>
      <c r="AY120" s="41">
        <v>4151756</v>
      </c>
      <c r="AZ120" s="41">
        <v>1024571</v>
      </c>
      <c r="BA120" s="41">
        <v>5658229</v>
      </c>
      <c r="BB120" s="41">
        <v>760401</v>
      </c>
      <c r="BC120" s="10" t="s">
        <v>67</v>
      </c>
      <c r="BD120" s="41">
        <v>833966</v>
      </c>
      <c r="BE120" s="41">
        <v>427997</v>
      </c>
      <c r="BF120" s="41">
        <v>25588</v>
      </c>
      <c r="BG120" s="41">
        <v>26433</v>
      </c>
      <c r="BH120" s="41">
        <v>39128</v>
      </c>
      <c r="BI120" s="41">
        <v>1036217</v>
      </c>
      <c r="BJ120" s="41">
        <v>7297</v>
      </c>
      <c r="BK120" s="10" t="s">
        <v>67</v>
      </c>
      <c r="BL120" s="41">
        <v>113554</v>
      </c>
      <c r="BM120" s="10" t="s">
        <v>67</v>
      </c>
      <c r="BN120" s="41">
        <v>39978</v>
      </c>
      <c r="BO120" s="41">
        <v>16384096</v>
      </c>
      <c r="BP120" s="41">
        <v>14964125</v>
      </c>
      <c r="BQ120" s="41">
        <v>1419529</v>
      </c>
      <c r="BR120" s="41">
        <v>442</v>
      </c>
      <c r="BS120" s="41">
        <v>22511</v>
      </c>
      <c r="BT120" s="41">
        <v>15500</v>
      </c>
      <c r="BU120" s="41">
        <v>490038</v>
      </c>
      <c r="BV120" s="41">
        <v>607913</v>
      </c>
      <c r="BW120" s="10" t="s">
        <v>67</v>
      </c>
      <c r="BX120" s="10" t="s">
        <v>67</v>
      </c>
      <c r="BY120" s="10" t="s">
        <v>67</v>
      </c>
      <c r="BZ120" s="41">
        <v>220868</v>
      </c>
      <c r="CA120" s="41">
        <v>156437</v>
      </c>
      <c r="CB120" s="41">
        <v>230608</v>
      </c>
      <c r="CC120" s="41">
        <v>9095</v>
      </c>
      <c r="CD120" s="41">
        <v>78061</v>
      </c>
      <c r="CE120" s="41">
        <v>6797136</v>
      </c>
      <c r="CF120" s="41">
        <v>978760</v>
      </c>
      <c r="CG120" s="41">
        <v>578917</v>
      </c>
      <c r="CH120" s="41">
        <v>859467</v>
      </c>
      <c r="CI120" s="41">
        <v>1112756</v>
      </c>
      <c r="CJ120" s="10" t="s">
        <v>67</v>
      </c>
      <c r="CK120" s="41">
        <v>924766</v>
      </c>
      <c r="CL120" s="41">
        <v>2978</v>
      </c>
      <c r="CM120" s="10" t="s">
        <v>67</v>
      </c>
      <c r="CN120" s="41">
        <v>42302</v>
      </c>
      <c r="CO120" s="10" t="s">
        <v>67</v>
      </c>
      <c r="CP120" s="10">
        <v>656254</v>
      </c>
      <c r="CQ120" s="10" t="s">
        <v>67</v>
      </c>
      <c r="CR120" s="10" t="s">
        <v>67</v>
      </c>
      <c r="CS120" s="41">
        <v>1295729</v>
      </c>
      <c r="CT120" s="10" t="s">
        <v>67</v>
      </c>
      <c r="CU120" s="41">
        <v>345207</v>
      </c>
      <c r="CV120" s="10" t="s">
        <v>67</v>
      </c>
      <c r="CW120" s="41">
        <v>3062592</v>
      </c>
      <c r="CX120" s="41">
        <v>2164445</v>
      </c>
      <c r="CY120" s="41">
        <v>412465</v>
      </c>
      <c r="CZ120" s="41">
        <v>388307</v>
      </c>
      <c r="DA120" s="41">
        <v>244964</v>
      </c>
      <c r="DB120" s="41">
        <v>382456</v>
      </c>
      <c r="DC120" s="10" t="s">
        <v>67</v>
      </c>
      <c r="DD120" s="10" t="s">
        <v>67</v>
      </c>
      <c r="DE120" s="10" t="s">
        <v>67</v>
      </c>
      <c r="DF120" s="41">
        <v>58498</v>
      </c>
      <c r="DG120" s="41">
        <v>6407</v>
      </c>
      <c r="DH120" s="41">
        <v>671348</v>
      </c>
      <c r="DI120" s="41">
        <v>898147</v>
      </c>
      <c r="DJ120" s="41">
        <v>112161</v>
      </c>
      <c r="DK120" s="10" t="s">
        <v>67</v>
      </c>
      <c r="DL120" s="41">
        <v>785986</v>
      </c>
      <c r="DM120" s="41">
        <v>88519</v>
      </c>
      <c r="DN120" s="41">
        <v>148211</v>
      </c>
      <c r="DO120" s="41">
        <v>6812</v>
      </c>
      <c r="DP120" s="41">
        <v>963633</v>
      </c>
      <c r="DQ120" s="41">
        <v>1621362</v>
      </c>
      <c r="DR120" s="41">
        <v>233796</v>
      </c>
      <c r="DS120" s="41">
        <v>2120510</v>
      </c>
      <c r="DT120" s="41">
        <v>12670</v>
      </c>
      <c r="DU120" s="41">
        <v>2188</v>
      </c>
      <c r="DV120" s="10" t="s">
        <v>67</v>
      </c>
      <c r="DW120" s="41">
        <v>1190493</v>
      </c>
      <c r="DX120" s="10" t="s">
        <v>67</v>
      </c>
      <c r="DY120" s="10" t="s">
        <v>67</v>
      </c>
      <c r="DZ120" s="41">
        <v>915159</v>
      </c>
      <c r="EA120" s="41">
        <v>9264700</v>
      </c>
      <c r="EB120" s="19" t="s">
        <v>67</v>
      </c>
      <c r="EC120" s="41">
        <v>399525</v>
      </c>
      <c r="ED120" s="41">
        <v>10788165</v>
      </c>
      <c r="EE120" s="41">
        <v>9785483</v>
      </c>
      <c r="EF120" s="41">
        <v>466396</v>
      </c>
      <c r="EG120" s="41">
        <v>299126</v>
      </c>
      <c r="EH120" s="41">
        <v>144228</v>
      </c>
      <c r="EI120" s="41">
        <v>49179</v>
      </c>
      <c r="EJ120" s="41">
        <v>43753</v>
      </c>
      <c r="EK120" s="41">
        <v>14089267</v>
      </c>
      <c r="EL120" s="41">
        <v>3146873</v>
      </c>
      <c r="EM120" s="41">
        <v>3686668</v>
      </c>
      <c r="EN120" s="41">
        <v>5856172</v>
      </c>
      <c r="EO120" s="41">
        <v>1392853</v>
      </c>
      <c r="EP120" s="41">
        <v>6701</v>
      </c>
      <c r="EQ120" s="41">
        <v>4993257</v>
      </c>
      <c r="ER120" s="41">
        <v>3424050</v>
      </c>
      <c r="ES120" s="41">
        <v>17180</v>
      </c>
      <c r="ET120" s="10" t="s">
        <v>67</v>
      </c>
      <c r="EU120" s="41">
        <v>1552027</v>
      </c>
      <c r="EV120" s="10" t="s">
        <v>67</v>
      </c>
      <c r="EW120" s="41">
        <v>225967</v>
      </c>
      <c r="EX120" s="41">
        <v>1704368</v>
      </c>
      <c r="EY120" s="41">
        <v>799046</v>
      </c>
      <c r="EZ120" s="41">
        <v>84495</v>
      </c>
      <c r="FA120" s="41">
        <v>681906</v>
      </c>
      <c r="FB120" s="41">
        <v>101571</v>
      </c>
      <c r="FC120" s="41">
        <v>37350</v>
      </c>
      <c r="FD120" s="41">
        <v>2221894</v>
      </c>
      <c r="FE120" s="41">
        <v>5104553</v>
      </c>
      <c r="FF120" s="41">
        <v>177521</v>
      </c>
      <c r="FG120" s="41">
        <v>2139484</v>
      </c>
      <c r="FH120" s="41">
        <v>56639</v>
      </c>
      <c r="FI120" s="41">
        <v>81237</v>
      </c>
      <c r="FJ120" s="41">
        <v>18811</v>
      </c>
      <c r="FK120" s="41">
        <v>394627</v>
      </c>
      <c r="FL120" s="41">
        <v>1768801</v>
      </c>
      <c r="FM120" s="41">
        <v>182720</v>
      </c>
      <c r="FN120" s="41">
        <v>2364959</v>
      </c>
      <c r="FO120" s="41">
        <v>284713</v>
      </c>
      <c r="FP120" s="10" t="s">
        <v>67</v>
      </c>
      <c r="FQ120" s="41">
        <v>1716923</v>
      </c>
      <c r="FR120" s="41">
        <v>6591792</v>
      </c>
      <c r="FS120" s="41">
        <v>621640</v>
      </c>
      <c r="FT120" s="41">
        <v>2039849</v>
      </c>
      <c r="FU120" s="41">
        <v>1448471</v>
      </c>
      <c r="FV120" s="10" t="s">
        <v>67</v>
      </c>
      <c r="FW120" s="10" t="s">
        <v>67</v>
      </c>
      <c r="FX120" s="10" t="s">
        <v>67</v>
      </c>
      <c r="FY120" s="41">
        <v>874351</v>
      </c>
      <c r="FZ120" s="41">
        <v>560211</v>
      </c>
      <c r="GA120" s="41">
        <v>1047270</v>
      </c>
      <c r="GB120" s="10" t="s">
        <v>67</v>
      </c>
      <c r="GC120" s="41">
        <v>105803</v>
      </c>
      <c r="GD120" s="41">
        <v>75357</v>
      </c>
      <c r="GE120" s="10" t="s">
        <v>67</v>
      </c>
      <c r="GF120" s="41">
        <v>36029</v>
      </c>
      <c r="GG120" s="41">
        <v>39328</v>
      </c>
      <c r="GH120" s="10" t="s">
        <v>67</v>
      </c>
      <c r="GI120" s="10" t="s">
        <v>67</v>
      </c>
      <c r="GJ120" s="10" t="s">
        <v>67</v>
      </c>
      <c r="GK120" s="41">
        <v>30446</v>
      </c>
      <c r="GL120" s="10" t="s">
        <v>67</v>
      </c>
      <c r="GM120" s="10" t="s">
        <v>67</v>
      </c>
      <c r="GN120" s="41">
        <v>4466</v>
      </c>
      <c r="GO120" s="10" t="s">
        <v>67</v>
      </c>
      <c r="GP120" s="10" t="s">
        <v>67</v>
      </c>
      <c r="GQ120" s="10" t="s">
        <v>67</v>
      </c>
      <c r="GR120" s="10" t="s">
        <v>67</v>
      </c>
      <c r="GS120" s="41">
        <v>25980</v>
      </c>
      <c r="GT120" s="10" t="s">
        <v>67</v>
      </c>
      <c r="GU120" s="10" t="s">
        <v>67</v>
      </c>
      <c r="GV120" s="10" t="s">
        <v>67</v>
      </c>
      <c r="GW120" s="10" t="s">
        <v>67</v>
      </c>
      <c r="GX120" s="10" t="s">
        <v>67</v>
      </c>
      <c r="GY120" s="41">
        <v>7183545</v>
      </c>
      <c r="GZ120" s="10" t="s">
        <v>67</v>
      </c>
      <c r="HA120" s="10">
        <v>96647</v>
      </c>
      <c r="HB120" s="10" t="s">
        <v>67</v>
      </c>
      <c r="HC120" s="10" t="s">
        <v>67</v>
      </c>
      <c r="HD120" s="10">
        <v>660426</v>
      </c>
      <c r="HE120" s="10">
        <v>1830257</v>
      </c>
      <c r="HF120" s="10">
        <v>470057</v>
      </c>
      <c r="HG120" s="10" t="s">
        <v>67</v>
      </c>
      <c r="HH120" s="10">
        <v>1461269</v>
      </c>
      <c r="HI120" s="10">
        <v>2497212</v>
      </c>
      <c r="HJ120" s="10">
        <v>153921</v>
      </c>
      <c r="HK120" s="10">
        <v>303876</v>
      </c>
      <c r="HL120" s="10">
        <v>1261769</v>
      </c>
      <c r="HM120" s="10">
        <v>381395</v>
      </c>
      <c r="HN120" s="10">
        <v>1551797</v>
      </c>
      <c r="HO120" s="10">
        <v>2459680</v>
      </c>
      <c r="HP120" s="10">
        <v>3088751</v>
      </c>
      <c r="HQ120" s="10">
        <v>39294</v>
      </c>
      <c r="HR120" s="19">
        <v>16159704</v>
      </c>
      <c r="HS120" s="41">
        <v>6380826</v>
      </c>
      <c r="HT120" s="41">
        <v>207392</v>
      </c>
      <c r="HU120" s="41">
        <v>271370</v>
      </c>
      <c r="HV120" s="41">
        <v>22231</v>
      </c>
      <c r="HW120" s="41">
        <v>4018</v>
      </c>
      <c r="HX120" s="41">
        <v>56857</v>
      </c>
      <c r="HY120" s="41">
        <v>38643</v>
      </c>
      <c r="HZ120" s="41">
        <v>149621</v>
      </c>
      <c r="IA120" s="41">
        <v>44422</v>
      </c>
      <c r="IB120" s="41">
        <v>4061296</v>
      </c>
      <c r="IC120" s="41">
        <v>2824117</v>
      </c>
      <c r="ID120" s="41">
        <v>2748772</v>
      </c>
      <c r="IE120" s="41">
        <v>73693</v>
      </c>
      <c r="IF120" s="10">
        <v>1652</v>
      </c>
      <c r="IG120" s="41">
        <v>1237179</v>
      </c>
      <c r="IH120" s="41">
        <v>21177</v>
      </c>
      <c r="II120" s="41">
        <v>38001</v>
      </c>
      <c r="IJ120" s="10">
        <v>1812</v>
      </c>
      <c r="IK120" s="41">
        <v>4449</v>
      </c>
      <c r="IL120" s="41">
        <v>145010</v>
      </c>
      <c r="IM120" s="41">
        <v>202</v>
      </c>
      <c r="IN120" s="10" t="s">
        <v>67</v>
      </c>
      <c r="IO120" s="41">
        <v>4525</v>
      </c>
      <c r="IP120" s="41">
        <v>33397</v>
      </c>
      <c r="IQ120" s="41">
        <v>983882</v>
      </c>
      <c r="IR120" s="10">
        <v>153</v>
      </c>
      <c r="IS120" s="10" t="s">
        <v>67</v>
      </c>
      <c r="IT120" s="10">
        <v>2114</v>
      </c>
      <c r="IU120" s="10">
        <v>773</v>
      </c>
      <c r="IV120" s="10">
        <v>1684</v>
      </c>
      <c r="IW120" s="10" t="s">
        <v>67</v>
      </c>
      <c r="IX120" s="10" t="s">
        <v>67</v>
      </c>
      <c r="IY120" s="10" t="s">
        <v>67</v>
      </c>
      <c r="IZ120" s="41">
        <v>982195</v>
      </c>
      <c r="JA120" s="41">
        <v>785393</v>
      </c>
      <c r="JB120" s="41">
        <v>3069</v>
      </c>
      <c r="JC120" s="41">
        <v>5231</v>
      </c>
      <c r="JD120" s="41">
        <v>20458</v>
      </c>
      <c r="JE120" s="55">
        <v>765</v>
      </c>
      <c r="JF120" s="55">
        <v>755</v>
      </c>
      <c r="JG120" s="41">
        <v>5987059</v>
      </c>
      <c r="JH120" s="41">
        <v>595815</v>
      </c>
      <c r="JI120" s="41">
        <v>65275</v>
      </c>
      <c r="JJ120" s="41">
        <v>3694</v>
      </c>
      <c r="JK120" s="41">
        <v>1541536</v>
      </c>
      <c r="JL120" s="41">
        <v>253318</v>
      </c>
      <c r="JM120" s="41">
        <v>144361</v>
      </c>
      <c r="JN120" s="41">
        <v>3096907</v>
      </c>
      <c r="JO120" s="41">
        <v>286153</v>
      </c>
      <c r="JP120" s="41">
        <v>773705</v>
      </c>
      <c r="JQ120" s="41">
        <v>7856144</v>
      </c>
      <c r="JR120" s="41">
        <v>7679101</v>
      </c>
      <c r="JS120" s="41">
        <v>3271352</v>
      </c>
      <c r="JT120" s="41">
        <v>2657127</v>
      </c>
      <c r="JU120" s="41">
        <v>1294479</v>
      </c>
      <c r="JV120" s="41">
        <v>3113270</v>
      </c>
      <c r="JW120" s="41">
        <v>8823204</v>
      </c>
      <c r="JX120" s="41">
        <v>253386</v>
      </c>
      <c r="JY120" s="41">
        <v>3805622</v>
      </c>
      <c r="JZ120" s="41">
        <v>3384525</v>
      </c>
      <c r="KA120" s="41">
        <v>4830178</v>
      </c>
      <c r="KB120" s="41">
        <v>4653243</v>
      </c>
      <c r="KC120" s="10">
        <v>34440</v>
      </c>
      <c r="KD120" s="41">
        <v>152964</v>
      </c>
      <c r="KE120" s="10" t="s">
        <v>67</v>
      </c>
      <c r="KF120" s="10" t="s">
        <v>67</v>
      </c>
      <c r="KG120" s="10" t="s">
        <v>67</v>
      </c>
      <c r="KH120" s="41">
        <v>105803</v>
      </c>
      <c r="KI120" s="10">
        <v>14482</v>
      </c>
      <c r="KJ120" s="10">
        <v>4466</v>
      </c>
      <c r="KK120" s="41">
        <v>75357</v>
      </c>
      <c r="KL120" s="10">
        <v>25980</v>
      </c>
      <c r="KM120" s="10" t="s">
        <v>67</v>
      </c>
      <c r="KN120" s="10" t="s">
        <v>67</v>
      </c>
      <c r="KO120" s="10" t="s">
        <v>67</v>
      </c>
      <c r="KP120" s="10" t="s">
        <v>67</v>
      </c>
      <c r="KQ120" s="10" t="s">
        <v>67</v>
      </c>
      <c r="KR120" s="10" t="s">
        <v>67</v>
      </c>
      <c r="KS120" s="10">
        <v>7183545</v>
      </c>
      <c r="KT120" s="41">
        <v>7182929</v>
      </c>
      <c r="KU120" s="41">
        <v>616</v>
      </c>
      <c r="KV120" s="41">
        <v>2514502</v>
      </c>
      <c r="KW120" s="41">
        <v>139183</v>
      </c>
      <c r="KX120" s="41">
        <v>1659020</v>
      </c>
      <c r="KY120" s="41">
        <v>6119614</v>
      </c>
      <c r="KZ120" s="19" t="s">
        <v>67</v>
      </c>
      <c r="LA120" s="41">
        <v>66317121</v>
      </c>
      <c r="LB120" s="41">
        <v>13769435</v>
      </c>
      <c r="LC120" s="41">
        <v>3674480</v>
      </c>
      <c r="LD120" s="41">
        <v>2989520</v>
      </c>
      <c r="LE120" s="41">
        <v>7105435</v>
      </c>
      <c r="LF120" s="41">
        <v>1657612</v>
      </c>
      <c r="LG120" s="41">
        <v>6556489</v>
      </c>
      <c r="LH120" s="41">
        <v>182552</v>
      </c>
      <c r="LI120" s="10">
        <v>96647</v>
      </c>
      <c r="LJ120" s="41">
        <v>254323</v>
      </c>
      <c r="LK120" s="42">
        <v>2192347</v>
      </c>
    </row>
    <row r="121" spans="1:323" s="15" customFormat="1">
      <c r="A121"/>
      <c r="B121"/>
      <c r="C121"/>
      <c r="D121"/>
      <c r="E121"/>
      <c r="F121"/>
      <c r="G121"/>
      <c r="H121"/>
      <c r="I121"/>
      <c r="J121"/>
      <c r="K121"/>
      <c r="L121"/>
      <c r="M121"/>
      <c r="N121"/>
      <c r="O121" s="39" t="s">
        <v>251</v>
      </c>
      <c r="P121" s="37" t="s">
        <v>252</v>
      </c>
      <c r="Q121" s="17">
        <v>38081</v>
      </c>
      <c r="R121" s="10">
        <v>37764</v>
      </c>
      <c r="S121" s="10">
        <v>38850</v>
      </c>
      <c r="T121" s="11">
        <v>-4.5999999999999996</v>
      </c>
      <c r="U121" s="11">
        <v>9.8000000000000007</v>
      </c>
      <c r="V121" s="11">
        <v>26.9</v>
      </c>
      <c r="W121" s="11">
        <v>63.3</v>
      </c>
      <c r="X121" s="18">
        <v>223.08</v>
      </c>
      <c r="Y121" s="10">
        <v>7879078</v>
      </c>
      <c r="Z121" s="10">
        <v>3762379</v>
      </c>
      <c r="AA121" s="10">
        <v>9664944</v>
      </c>
      <c r="AB121" s="10">
        <v>662987</v>
      </c>
      <c r="AC121" s="11">
        <v>5.6</v>
      </c>
      <c r="AD121" s="11">
        <v>89.7</v>
      </c>
      <c r="AE121" s="11">
        <v>22.3</v>
      </c>
      <c r="AF121" s="11">
        <v>16</v>
      </c>
      <c r="AG121" s="11">
        <v>96.3</v>
      </c>
      <c r="AH121" s="11">
        <v>13.3</v>
      </c>
      <c r="AI121" s="16">
        <v>0.47</v>
      </c>
      <c r="AJ121" s="30" t="s">
        <v>67</v>
      </c>
      <c r="AK121" s="30" t="s">
        <v>67</v>
      </c>
      <c r="AL121" s="32">
        <v>12.4</v>
      </c>
      <c r="AM121" s="32">
        <v>85</v>
      </c>
      <c r="AN121" s="10">
        <v>16972120</v>
      </c>
      <c r="AO121" s="10">
        <v>16428070</v>
      </c>
      <c r="AP121" s="10">
        <v>544050</v>
      </c>
      <c r="AQ121" s="10">
        <v>2065</v>
      </c>
      <c r="AR121" s="10">
        <v>541985</v>
      </c>
      <c r="AS121" s="10">
        <v>-234240</v>
      </c>
      <c r="AT121" s="10">
        <v>452</v>
      </c>
      <c r="AU121" s="10" t="s">
        <v>67</v>
      </c>
      <c r="AV121" s="10" t="s">
        <v>67</v>
      </c>
      <c r="AW121" s="19">
        <v>-233788</v>
      </c>
      <c r="AX121" s="41">
        <v>4501666</v>
      </c>
      <c r="AY121" s="41">
        <v>1383933</v>
      </c>
      <c r="AZ121" s="41">
        <v>379925</v>
      </c>
      <c r="BA121" s="41">
        <v>2033727</v>
      </c>
      <c r="BB121" s="41">
        <v>406434</v>
      </c>
      <c r="BC121" s="10" t="s">
        <v>67</v>
      </c>
      <c r="BD121" s="41">
        <v>207259</v>
      </c>
      <c r="BE121" s="41">
        <v>130722</v>
      </c>
      <c r="BF121" s="41">
        <v>8395</v>
      </c>
      <c r="BG121" s="41">
        <v>8655</v>
      </c>
      <c r="BH121" s="41">
        <v>12799</v>
      </c>
      <c r="BI121" s="41">
        <v>378110</v>
      </c>
      <c r="BJ121" s="41">
        <v>5176</v>
      </c>
      <c r="BK121" s="10" t="s">
        <v>67</v>
      </c>
      <c r="BL121" s="41">
        <v>37154</v>
      </c>
      <c r="BM121" s="10" t="s">
        <v>67</v>
      </c>
      <c r="BN121" s="41">
        <v>13570</v>
      </c>
      <c r="BO121" s="41">
        <v>4955789</v>
      </c>
      <c r="BP121" s="41">
        <v>4116699</v>
      </c>
      <c r="BQ121" s="41">
        <v>838983</v>
      </c>
      <c r="BR121" s="41">
        <v>107</v>
      </c>
      <c r="BS121" s="41">
        <v>7435</v>
      </c>
      <c r="BT121" s="41">
        <v>193984</v>
      </c>
      <c r="BU121" s="41">
        <v>31411</v>
      </c>
      <c r="BV121" s="41">
        <v>296624</v>
      </c>
      <c r="BW121" s="10" t="s">
        <v>67</v>
      </c>
      <c r="BX121" s="10" t="s">
        <v>67</v>
      </c>
      <c r="BY121" s="10" t="s">
        <v>67</v>
      </c>
      <c r="BZ121" s="41">
        <v>105904</v>
      </c>
      <c r="CA121" s="41">
        <v>77905</v>
      </c>
      <c r="CB121" s="41">
        <v>112815</v>
      </c>
      <c r="CC121" s="41">
        <v>7048</v>
      </c>
      <c r="CD121" s="41">
        <v>74225</v>
      </c>
      <c r="CE121" s="41">
        <v>2041940</v>
      </c>
      <c r="CF121" s="41">
        <v>277524</v>
      </c>
      <c r="CG121" s="41">
        <v>56567</v>
      </c>
      <c r="CH121" s="41">
        <v>303931</v>
      </c>
      <c r="CI121" s="10">
        <v>412874</v>
      </c>
      <c r="CJ121" s="10" t="s">
        <v>67</v>
      </c>
      <c r="CK121" s="41">
        <v>622958</v>
      </c>
      <c r="CL121" s="10" t="s">
        <v>67</v>
      </c>
      <c r="CM121" s="10" t="s">
        <v>67</v>
      </c>
      <c r="CN121" s="41">
        <v>9056</v>
      </c>
      <c r="CO121" s="10" t="s">
        <v>67</v>
      </c>
      <c r="CP121" s="10">
        <v>145821</v>
      </c>
      <c r="CQ121" s="10" t="s">
        <v>67</v>
      </c>
      <c r="CR121" s="10" t="s">
        <v>67</v>
      </c>
      <c r="CS121" s="10">
        <v>99595</v>
      </c>
      <c r="CT121" s="10" t="s">
        <v>67</v>
      </c>
      <c r="CU121" s="41">
        <v>113614</v>
      </c>
      <c r="CV121" s="10" t="s">
        <v>67</v>
      </c>
      <c r="CW121" s="41">
        <v>1008098</v>
      </c>
      <c r="CX121" s="41">
        <v>559228</v>
      </c>
      <c r="CY121" s="41">
        <v>28519</v>
      </c>
      <c r="CZ121" s="10">
        <v>143578</v>
      </c>
      <c r="DA121" s="10">
        <v>91893</v>
      </c>
      <c r="DB121" s="41">
        <v>70524</v>
      </c>
      <c r="DC121" s="10" t="s">
        <v>67</v>
      </c>
      <c r="DD121" s="10" t="s">
        <v>67</v>
      </c>
      <c r="DE121" s="10" t="s">
        <v>67</v>
      </c>
      <c r="DF121" s="41">
        <v>26296</v>
      </c>
      <c r="DG121" s="10" t="s">
        <v>67</v>
      </c>
      <c r="DH121" s="41">
        <v>198418</v>
      </c>
      <c r="DI121" s="41">
        <v>448870</v>
      </c>
      <c r="DJ121" s="41">
        <v>66929</v>
      </c>
      <c r="DK121" s="10" t="s">
        <v>67</v>
      </c>
      <c r="DL121" s="41">
        <v>381941</v>
      </c>
      <c r="DM121" s="41">
        <v>6737</v>
      </c>
      <c r="DN121" s="41">
        <v>38006</v>
      </c>
      <c r="DO121" s="41">
        <v>33537</v>
      </c>
      <c r="DP121" s="41">
        <v>34516</v>
      </c>
      <c r="DQ121" s="41">
        <v>576225</v>
      </c>
      <c r="DR121" s="41">
        <v>39412</v>
      </c>
      <c r="DS121" s="41">
        <v>849899</v>
      </c>
      <c r="DT121" s="41">
        <v>1011</v>
      </c>
      <c r="DU121" s="41">
        <v>205</v>
      </c>
      <c r="DV121" s="10" t="s">
        <v>67</v>
      </c>
      <c r="DW121" s="41">
        <v>642930</v>
      </c>
      <c r="DX121" s="10" t="s">
        <v>67</v>
      </c>
      <c r="DY121" s="10" t="s">
        <v>67</v>
      </c>
      <c r="DZ121" s="41">
        <v>205753</v>
      </c>
      <c r="EA121" s="41">
        <v>1680987</v>
      </c>
      <c r="EB121" s="19" t="s">
        <v>67</v>
      </c>
      <c r="EC121" s="41">
        <v>183193</v>
      </c>
      <c r="ED121" s="41">
        <v>1494591</v>
      </c>
      <c r="EE121" s="41">
        <v>1105892</v>
      </c>
      <c r="EF121" s="41">
        <v>216389</v>
      </c>
      <c r="EG121" s="41">
        <v>104680</v>
      </c>
      <c r="EH121" s="41">
        <v>36388</v>
      </c>
      <c r="EI121" s="41">
        <v>12144</v>
      </c>
      <c r="EJ121" s="41">
        <v>19098</v>
      </c>
      <c r="EK121" s="41">
        <v>4619572</v>
      </c>
      <c r="EL121" s="41">
        <v>1177096</v>
      </c>
      <c r="EM121" s="41">
        <v>1268149</v>
      </c>
      <c r="EN121" s="41">
        <v>1769402</v>
      </c>
      <c r="EO121" s="41">
        <v>404525</v>
      </c>
      <c r="EP121" s="41">
        <v>400</v>
      </c>
      <c r="EQ121" s="41">
        <v>1367431</v>
      </c>
      <c r="ER121" s="41">
        <v>464599</v>
      </c>
      <c r="ES121" s="10" t="s">
        <v>67</v>
      </c>
      <c r="ET121" s="10" t="s">
        <v>67</v>
      </c>
      <c r="EU121" s="41">
        <v>902832</v>
      </c>
      <c r="EV121" s="10" t="s">
        <v>67</v>
      </c>
      <c r="EW121" s="41">
        <v>121129</v>
      </c>
      <c r="EX121" s="41">
        <v>715262</v>
      </c>
      <c r="EY121" s="41">
        <v>266939</v>
      </c>
      <c r="EZ121" s="41">
        <v>18598</v>
      </c>
      <c r="FA121" s="41">
        <v>414565</v>
      </c>
      <c r="FB121" s="41">
        <v>15060</v>
      </c>
      <c r="FC121" s="10">
        <v>100</v>
      </c>
      <c r="FD121" s="41">
        <v>1170987</v>
      </c>
      <c r="FE121" s="41">
        <v>1812562</v>
      </c>
      <c r="FF121" s="41">
        <v>8641</v>
      </c>
      <c r="FG121" s="41">
        <v>1180672</v>
      </c>
      <c r="FH121" s="41">
        <v>2782</v>
      </c>
      <c r="FI121" s="10" t="s">
        <v>67</v>
      </c>
      <c r="FJ121" s="10" t="s">
        <v>67</v>
      </c>
      <c r="FK121" s="41">
        <v>79943</v>
      </c>
      <c r="FL121" s="41">
        <v>380467</v>
      </c>
      <c r="FM121" s="41">
        <v>76350</v>
      </c>
      <c r="FN121" s="41">
        <v>536760</v>
      </c>
      <c r="FO121" s="41">
        <v>83707</v>
      </c>
      <c r="FP121" s="10" t="s">
        <v>67</v>
      </c>
      <c r="FQ121" s="41">
        <v>601750</v>
      </c>
      <c r="FR121" s="41">
        <v>2709229</v>
      </c>
      <c r="FS121" s="41">
        <v>267617</v>
      </c>
      <c r="FT121" s="41">
        <v>1375159</v>
      </c>
      <c r="FU121" s="41">
        <v>428296</v>
      </c>
      <c r="FV121" s="10" t="s">
        <v>67</v>
      </c>
      <c r="FW121" s="10" t="s">
        <v>67</v>
      </c>
      <c r="FX121" s="10" t="s">
        <v>67</v>
      </c>
      <c r="FY121" s="41">
        <v>311359</v>
      </c>
      <c r="FZ121" s="41">
        <v>195323</v>
      </c>
      <c r="GA121" s="41">
        <v>131475</v>
      </c>
      <c r="GB121" s="10" t="s">
        <v>67</v>
      </c>
      <c r="GC121" s="10" t="s">
        <v>67</v>
      </c>
      <c r="GD121" s="10" t="s">
        <v>67</v>
      </c>
      <c r="GE121" s="10" t="s">
        <v>67</v>
      </c>
      <c r="GF121" s="10" t="s">
        <v>67</v>
      </c>
      <c r="GG121" s="10" t="s">
        <v>67</v>
      </c>
      <c r="GH121" s="10" t="s">
        <v>67</v>
      </c>
      <c r="GI121" s="10" t="s">
        <v>67</v>
      </c>
      <c r="GJ121" s="10" t="s">
        <v>67</v>
      </c>
      <c r="GK121" s="10" t="s">
        <v>67</v>
      </c>
      <c r="GL121" s="10" t="s">
        <v>67</v>
      </c>
      <c r="GM121" s="10" t="s">
        <v>67</v>
      </c>
      <c r="GN121" s="10" t="s">
        <v>67</v>
      </c>
      <c r="GO121" s="10" t="s">
        <v>67</v>
      </c>
      <c r="GP121" s="10" t="s">
        <v>67</v>
      </c>
      <c r="GQ121" s="10" t="s">
        <v>67</v>
      </c>
      <c r="GR121" s="10" t="s">
        <v>67</v>
      </c>
      <c r="GS121" s="10" t="s">
        <v>67</v>
      </c>
      <c r="GT121" s="10" t="s">
        <v>67</v>
      </c>
      <c r="GU121" s="10" t="s">
        <v>67</v>
      </c>
      <c r="GV121" s="10" t="s">
        <v>67</v>
      </c>
      <c r="GW121" s="10" t="s">
        <v>67</v>
      </c>
      <c r="GX121" s="10" t="s">
        <v>67</v>
      </c>
      <c r="GY121" s="41">
        <v>1632364</v>
      </c>
      <c r="GZ121" s="10" t="s">
        <v>67</v>
      </c>
      <c r="HA121" s="10" t="s">
        <v>67</v>
      </c>
      <c r="HB121" s="10" t="s">
        <v>67</v>
      </c>
      <c r="HC121" s="10" t="s">
        <v>67</v>
      </c>
      <c r="HD121" s="10">
        <v>364552</v>
      </c>
      <c r="HE121" s="10">
        <v>398627</v>
      </c>
      <c r="HF121" s="10">
        <v>363144</v>
      </c>
      <c r="HG121" s="10">
        <v>400</v>
      </c>
      <c r="HH121" s="10">
        <v>855891</v>
      </c>
      <c r="HI121" s="10">
        <v>225104</v>
      </c>
      <c r="HJ121" s="10">
        <v>57649</v>
      </c>
      <c r="HK121" s="10">
        <v>83488</v>
      </c>
      <c r="HL121" s="10">
        <v>1074034</v>
      </c>
      <c r="HM121" s="10">
        <v>71767</v>
      </c>
      <c r="HN121" s="10">
        <v>516699</v>
      </c>
      <c r="HO121" s="10">
        <v>662658</v>
      </c>
      <c r="HP121" s="10">
        <v>409897</v>
      </c>
      <c r="HQ121" s="10">
        <v>8663</v>
      </c>
      <c r="HR121" s="19">
        <v>5092573</v>
      </c>
      <c r="HS121" s="41">
        <v>2435733</v>
      </c>
      <c r="HT121" s="41">
        <v>103575</v>
      </c>
      <c r="HU121" s="41">
        <v>241980</v>
      </c>
      <c r="HV121" s="41">
        <v>16005</v>
      </c>
      <c r="HW121" s="41">
        <v>3019</v>
      </c>
      <c r="HX121" s="41">
        <v>20038</v>
      </c>
      <c r="HY121" s="41">
        <v>12489</v>
      </c>
      <c r="HZ121" s="41">
        <v>190429</v>
      </c>
      <c r="IA121" s="41">
        <v>29259</v>
      </c>
      <c r="IB121" s="41">
        <v>1386484</v>
      </c>
      <c r="IC121" s="41">
        <v>952125</v>
      </c>
      <c r="ID121" s="41">
        <v>925275</v>
      </c>
      <c r="IE121" s="41">
        <v>26144</v>
      </c>
      <c r="IF121" s="10">
        <v>706</v>
      </c>
      <c r="IG121" s="41">
        <v>434359</v>
      </c>
      <c r="IH121" s="41">
        <v>10016</v>
      </c>
      <c r="II121" s="41">
        <v>10897</v>
      </c>
      <c r="IJ121" s="10">
        <v>348</v>
      </c>
      <c r="IK121" s="10" t="s">
        <v>67</v>
      </c>
      <c r="IL121" s="41">
        <v>40911</v>
      </c>
      <c r="IM121" s="10" t="s">
        <v>67</v>
      </c>
      <c r="IN121" s="41">
        <v>97</v>
      </c>
      <c r="IO121" s="41">
        <v>1616</v>
      </c>
      <c r="IP121" s="41">
        <v>9642</v>
      </c>
      <c r="IQ121" s="41">
        <v>343131</v>
      </c>
      <c r="IR121" s="10">
        <v>17453</v>
      </c>
      <c r="IS121" s="10" t="s">
        <v>67</v>
      </c>
      <c r="IT121" s="10" t="s">
        <v>67</v>
      </c>
      <c r="IU121" s="10">
        <v>248</v>
      </c>
      <c r="IV121" s="10" t="s">
        <v>67</v>
      </c>
      <c r="IW121" s="10" t="s">
        <v>67</v>
      </c>
      <c r="IX121" s="10" t="s">
        <v>67</v>
      </c>
      <c r="IY121" s="10" t="s">
        <v>67</v>
      </c>
      <c r="IZ121" s="41">
        <v>358638</v>
      </c>
      <c r="JA121" s="41">
        <v>282163</v>
      </c>
      <c r="JB121" s="41">
        <v>792</v>
      </c>
      <c r="JC121" s="41">
        <v>1820</v>
      </c>
      <c r="JD121" s="41">
        <v>31022</v>
      </c>
      <c r="JE121" s="55">
        <v>255</v>
      </c>
      <c r="JF121" s="55">
        <v>251</v>
      </c>
      <c r="JG121" s="41">
        <v>1708458</v>
      </c>
      <c r="JH121" s="41">
        <v>70857</v>
      </c>
      <c r="JI121" s="41">
        <v>16199</v>
      </c>
      <c r="JJ121" s="41">
        <v>1094</v>
      </c>
      <c r="JK121" s="41">
        <v>303485</v>
      </c>
      <c r="JL121" s="41">
        <v>61292</v>
      </c>
      <c r="JM121" s="41">
        <v>55639</v>
      </c>
      <c r="JN121" s="41">
        <v>1020611</v>
      </c>
      <c r="JO121" s="41">
        <v>179281</v>
      </c>
      <c r="JP121" s="41">
        <v>919400</v>
      </c>
      <c r="JQ121" s="41">
        <v>2346530</v>
      </c>
      <c r="JR121" s="41">
        <v>1977968</v>
      </c>
      <c r="JS121" s="41">
        <v>1513759</v>
      </c>
      <c r="JT121" s="41">
        <v>1409061</v>
      </c>
      <c r="JU121" s="41">
        <v>290676</v>
      </c>
      <c r="JV121" s="41">
        <v>173533</v>
      </c>
      <c r="JW121" s="41">
        <v>2532630</v>
      </c>
      <c r="JX121" s="41">
        <v>56793</v>
      </c>
      <c r="JY121" s="41">
        <v>1576128</v>
      </c>
      <c r="JZ121" s="41">
        <v>1532352</v>
      </c>
      <c r="KA121" s="41">
        <v>905657</v>
      </c>
      <c r="KB121" s="41">
        <v>557060</v>
      </c>
      <c r="KC121" s="10" t="s">
        <v>67</v>
      </c>
      <c r="KD121" s="41">
        <v>50845</v>
      </c>
      <c r="KE121" s="10" t="s">
        <v>67</v>
      </c>
      <c r="KF121" s="10" t="s">
        <v>67</v>
      </c>
      <c r="KG121" s="10" t="s">
        <v>67</v>
      </c>
      <c r="KH121" s="10" t="s">
        <v>67</v>
      </c>
      <c r="KI121" s="10" t="s">
        <v>67</v>
      </c>
      <c r="KJ121" s="10" t="s">
        <v>67</v>
      </c>
      <c r="KK121" s="10" t="s">
        <v>67</v>
      </c>
      <c r="KL121" s="10" t="s">
        <v>67</v>
      </c>
      <c r="KM121" s="10" t="s">
        <v>67</v>
      </c>
      <c r="KN121" s="10" t="s">
        <v>67</v>
      </c>
      <c r="KO121" s="10" t="s">
        <v>67</v>
      </c>
      <c r="KP121" s="10" t="s">
        <v>67</v>
      </c>
      <c r="KQ121" s="10" t="s">
        <v>67</v>
      </c>
      <c r="KR121" s="10" t="s">
        <v>67</v>
      </c>
      <c r="KS121" s="10">
        <v>1632364</v>
      </c>
      <c r="KT121" s="41">
        <v>1632236</v>
      </c>
      <c r="KU121" s="41">
        <v>128</v>
      </c>
      <c r="KV121" s="41">
        <v>171545</v>
      </c>
      <c r="KW121" s="41">
        <v>29042</v>
      </c>
      <c r="KX121" s="41">
        <v>932929</v>
      </c>
      <c r="KY121" s="41">
        <v>1741471</v>
      </c>
      <c r="KZ121" s="19" t="s">
        <v>67</v>
      </c>
      <c r="LA121" s="41">
        <v>14155159</v>
      </c>
      <c r="LB121" s="41">
        <v>2219818</v>
      </c>
      <c r="LC121" s="41">
        <v>1744775</v>
      </c>
      <c r="LD121" s="41">
        <v>565</v>
      </c>
      <c r="LE121" s="41">
        <v>474478</v>
      </c>
      <c r="LF121" s="41">
        <v>3282887</v>
      </c>
      <c r="LG121" s="41">
        <v>1860341</v>
      </c>
      <c r="LH121" s="41">
        <v>118870</v>
      </c>
      <c r="LI121" s="10" t="s">
        <v>67</v>
      </c>
      <c r="LJ121" s="10" t="s">
        <v>67</v>
      </c>
      <c r="LK121" s="42">
        <v>441473</v>
      </c>
    </row>
    <row r="122" spans="1:323" s="15" customFormat="1">
      <c r="A122"/>
      <c r="B122"/>
      <c r="C122"/>
      <c r="D122"/>
      <c r="E122"/>
      <c r="F122"/>
      <c r="G122"/>
      <c r="H122"/>
      <c r="I122"/>
      <c r="J122"/>
      <c r="K122"/>
      <c r="L122"/>
      <c r="M122"/>
      <c r="N122"/>
      <c r="O122" s="39" t="s">
        <v>253</v>
      </c>
      <c r="P122" s="37" t="s">
        <v>254</v>
      </c>
      <c r="Q122" s="17">
        <v>42558</v>
      </c>
      <c r="R122" s="10">
        <v>42289</v>
      </c>
      <c r="S122" s="10">
        <v>42373</v>
      </c>
      <c r="T122" s="11">
        <v>-2.9</v>
      </c>
      <c r="U122" s="11">
        <v>10.6</v>
      </c>
      <c r="V122" s="11">
        <v>34.5</v>
      </c>
      <c r="W122" s="11">
        <v>54.9</v>
      </c>
      <c r="X122" s="18">
        <v>139.08000000000001</v>
      </c>
      <c r="Y122" s="10">
        <v>8134717</v>
      </c>
      <c r="Z122" s="10">
        <v>4187835</v>
      </c>
      <c r="AA122" s="10">
        <v>10099890</v>
      </c>
      <c r="AB122" s="10">
        <v>741788</v>
      </c>
      <c r="AC122" s="11">
        <v>5.5</v>
      </c>
      <c r="AD122" s="11">
        <v>88.7</v>
      </c>
      <c r="AE122" s="11">
        <v>21.3</v>
      </c>
      <c r="AF122" s="11">
        <v>20.7</v>
      </c>
      <c r="AG122" s="11">
        <v>95.8</v>
      </c>
      <c r="AH122" s="11">
        <v>17.600000000000001</v>
      </c>
      <c r="AI122" s="16">
        <v>0.5</v>
      </c>
      <c r="AJ122" s="30" t="s">
        <v>67</v>
      </c>
      <c r="AK122" s="30" t="s">
        <v>67</v>
      </c>
      <c r="AL122" s="32">
        <v>14.1</v>
      </c>
      <c r="AM122" s="32">
        <v>90</v>
      </c>
      <c r="AN122" s="10">
        <v>17004144</v>
      </c>
      <c r="AO122" s="10">
        <v>16422258</v>
      </c>
      <c r="AP122" s="10">
        <v>581886</v>
      </c>
      <c r="AQ122" s="10">
        <v>22411</v>
      </c>
      <c r="AR122" s="10">
        <v>559475</v>
      </c>
      <c r="AS122" s="10">
        <v>-7351</v>
      </c>
      <c r="AT122" s="10">
        <v>298</v>
      </c>
      <c r="AU122" s="10" t="s">
        <v>67</v>
      </c>
      <c r="AV122" s="10">
        <v>260000</v>
      </c>
      <c r="AW122" s="19">
        <v>-267053</v>
      </c>
      <c r="AX122" s="41">
        <v>5069041</v>
      </c>
      <c r="AY122" s="41">
        <v>1601804</v>
      </c>
      <c r="AZ122" s="41">
        <v>405265</v>
      </c>
      <c r="BA122" s="41">
        <v>2281626</v>
      </c>
      <c r="BB122" s="41">
        <v>313070</v>
      </c>
      <c r="BC122" s="10" t="s">
        <v>67</v>
      </c>
      <c r="BD122" s="41">
        <v>360009</v>
      </c>
      <c r="BE122" s="41">
        <v>134539</v>
      </c>
      <c r="BF122" s="41">
        <v>9963</v>
      </c>
      <c r="BG122" s="41">
        <v>10267</v>
      </c>
      <c r="BH122" s="41">
        <v>15177</v>
      </c>
      <c r="BI122" s="41">
        <v>394603</v>
      </c>
      <c r="BJ122" s="10" t="s">
        <v>67</v>
      </c>
      <c r="BK122" s="10" t="s">
        <v>67</v>
      </c>
      <c r="BL122" s="41">
        <v>38286</v>
      </c>
      <c r="BM122" s="10" t="s">
        <v>67</v>
      </c>
      <c r="BN122" s="41">
        <v>23183</v>
      </c>
      <c r="BO122" s="41">
        <v>4443250</v>
      </c>
      <c r="BP122" s="41">
        <v>3946882</v>
      </c>
      <c r="BQ122" s="41">
        <v>496217</v>
      </c>
      <c r="BR122" s="41">
        <v>151</v>
      </c>
      <c r="BS122" s="41">
        <v>8603</v>
      </c>
      <c r="BT122" s="41">
        <v>26267</v>
      </c>
      <c r="BU122" s="41">
        <v>108122</v>
      </c>
      <c r="BV122" s="41">
        <v>241775</v>
      </c>
      <c r="BW122" s="10" t="s">
        <v>67</v>
      </c>
      <c r="BX122" s="10" t="s">
        <v>67</v>
      </c>
      <c r="BY122" s="10" t="s">
        <v>67</v>
      </c>
      <c r="BZ122" s="41">
        <v>179291</v>
      </c>
      <c r="CA122" s="41">
        <v>35525</v>
      </c>
      <c r="CB122" s="41">
        <v>26959</v>
      </c>
      <c r="CC122" s="41">
        <v>6896</v>
      </c>
      <c r="CD122" s="41">
        <v>19752</v>
      </c>
      <c r="CE122" s="41">
        <v>1847403</v>
      </c>
      <c r="CF122" s="41">
        <v>125484</v>
      </c>
      <c r="CG122" s="41">
        <v>68012</v>
      </c>
      <c r="CH122" s="41">
        <v>233414</v>
      </c>
      <c r="CI122" s="10">
        <v>483207</v>
      </c>
      <c r="CJ122" s="10" t="s">
        <v>67</v>
      </c>
      <c r="CK122" s="41">
        <v>81423</v>
      </c>
      <c r="CL122" s="10">
        <v>32733</v>
      </c>
      <c r="CM122" s="10" t="s">
        <v>67</v>
      </c>
      <c r="CN122" s="41">
        <v>12164</v>
      </c>
      <c r="CO122" s="10" t="s">
        <v>67</v>
      </c>
      <c r="CP122" s="10">
        <v>404283</v>
      </c>
      <c r="CQ122" s="10" t="s">
        <v>67</v>
      </c>
      <c r="CR122" s="10" t="s">
        <v>67</v>
      </c>
      <c r="CS122" s="10">
        <v>272881</v>
      </c>
      <c r="CT122" s="10" t="s">
        <v>67</v>
      </c>
      <c r="CU122" s="41">
        <v>133802</v>
      </c>
      <c r="CV122" s="10" t="s">
        <v>67</v>
      </c>
      <c r="CW122" s="41">
        <v>1046943</v>
      </c>
      <c r="CX122" s="41">
        <v>650778</v>
      </c>
      <c r="CY122" s="41">
        <v>20419</v>
      </c>
      <c r="CZ122" s="41">
        <v>121603</v>
      </c>
      <c r="DA122" s="41">
        <v>105232</v>
      </c>
      <c r="DB122" s="41">
        <v>71056</v>
      </c>
      <c r="DC122" s="10">
        <v>50008</v>
      </c>
      <c r="DD122" s="10" t="s">
        <v>67</v>
      </c>
      <c r="DE122" s="10" t="s">
        <v>67</v>
      </c>
      <c r="DF122" s="41">
        <v>27293</v>
      </c>
      <c r="DG122" s="10" t="s">
        <v>67</v>
      </c>
      <c r="DH122" s="41">
        <v>255167</v>
      </c>
      <c r="DI122" s="41">
        <v>396165</v>
      </c>
      <c r="DJ122" s="41">
        <v>79256</v>
      </c>
      <c r="DK122" s="10" t="s">
        <v>67</v>
      </c>
      <c r="DL122" s="41">
        <v>316909</v>
      </c>
      <c r="DM122" s="41">
        <v>39255</v>
      </c>
      <c r="DN122" s="41">
        <v>9696</v>
      </c>
      <c r="DO122" s="41">
        <v>7400</v>
      </c>
      <c r="DP122" s="41">
        <v>271684</v>
      </c>
      <c r="DQ122" s="41">
        <v>266826</v>
      </c>
      <c r="DR122" s="41">
        <v>23379</v>
      </c>
      <c r="DS122" s="41">
        <v>676934</v>
      </c>
      <c r="DT122" s="41">
        <v>3872</v>
      </c>
      <c r="DU122" s="41">
        <v>213</v>
      </c>
      <c r="DV122" s="10" t="s">
        <v>67</v>
      </c>
      <c r="DW122" s="41">
        <v>601261</v>
      </c>
      <c r="DX122" s="41">
        <v>7400</v>
      </c>
      <c r="DY122" s="10" t="s">
        <v>67</v>
      </c>
      <c r="DZ122" s="41">
        <v>64188</v>
      </c>
      <c r="EA122" s="41">
        <v>2264900</v>
      </c>
      <c r="EB122" s="19" t="s">
        <v>67</v>
      </c>
      <c r="EC122" s="41">
        <v>196500</v>
      </c>
      <c r="ED122" s="41">
        <v>1875229</v>
      </c>
      <c r="EE122" s="41">
        <v>1509107</v>
      </c>
      <c r="EF122" s="41">
        <v>199389</v>
      </c>
      <c r="EG122" s="41">
        <v>96577</v>
      </c>
      <c r="EH122" s="41">
        <v>29692</v>
      </c>
      <c r="EI122" s="41">
        <v>12768</v>
      </c>
      <c r="EJ122" s="41">
        <v>27696</v>
      </c>
      <c r="EK122" s="41">
        <v>4417315</v>
      </c>
      <c r="EL122" s="41">
        <v>1014208</v>
      </c>
      <c r="EM122" s="41">
        <v>1226612</v>
      </c>
      <c r="EN122" s="41">
        <v>1988442</v>
      </c>
      <c r="EO122" s="41">
        <v>177276</v>
      </c>
      <c r="EP122" s="41">
        <v>10777</v>
      </c>
      <c r="EQ122" s="41">
        <v>1746585</v>
      </c>
      <c r="ER122" s="41">
        <v>1057375</v>
      </c>
      <c r="ES122" s="41">
        <v>3906</v>
      </c>
      <c r="ET122" s="10" t="s">
        <v>67</v>
      </c>
      <c r="EU122" s="41">
        <v>685304</v>
      </c>
      <c r="EV122" s="10" t="s">
        <v>67</v>
      </c>
      <c r="EW122" s="41">
        <v>114816</v>
      </c>
      <c r="EX122" s="41">
        <v>361034</v>
      </c>
      <c r="EY122" s="41">
        <v>281321</v>
      </c>
      <c r="EZ122" s="41">
        <v>17862</v>
      </c>
      <c r="FA122" s="41">
        <v>58038</v>
      </c>
      <c r="FB122" s="41">
        <v>3592</v>
      </c>
      <c r="FC122" s="41">
        <v>221</v>
      </c>
      <c r="FD122" s="41">
        <v>1204424</v>
      </c>
      <c r="FE122" s="41">
        <v>1706383</v>
      </c>
      <c r="FF122" s="41">
        <v>28363</v>
      </c>
      <c r="FG122" s="41">
        <v>537257</v>
      </c>
      <c r="FH122" s="41">
        <v>19350</v>
      </c>
      <c r="FI122" s="10" t="s">
        <v>67</v>
      </c>
      <c r="FJ122" s="41">
        <v>283940</v>
      </c>
      <c r="FK122" s="41">
        <v>175978</v>
      </c>
      <c r="FL122" s="41">
        <v>511600</v>
      </c>
      <c r="FM122" s="41">
        <v>61157</v>
      </c>
      <c r="FN122" s="41">
        <v>1032675</v>
      </c>
      <c r="FO122" s="41">
        <v>88738</v>
      </c>
      <c r="FP122" s="10" t="s">
        <v>67</v>
      </c>
      <c r="FQ122" s="41">
        <v>558046</v>
      </c>
      <c r="FR122" s="41">
        <v>1961384</v>
      </c>
      <c r="FS122" s="41">
        <v>206588</v>
      </c>
      <c r="FT122" s="41">
        <v>479774</v>
      </c>
      <c r="FU122" s="41">
        <v>204215</v>
      </c>
      <c r="FV122" s="10" t="s">
        <v>67</v>
      </c>
      <c r="FW122" s="10" t="s">
        <v>67</v>
      </c>
      <c r="FX122" s="10" t="s">
        <v>67</v>
      </c>
      <c r="FY122" s="41">
        <v>338006</v>
      </c>
      <c r="FZ122" s="41">
        <v>345541</v>
      </c>
      <c r="GA122" s="41">
        <v>387260</v>
      </c>
      <c r="GB122" s="10" t="s">
        <v>67</v>
      </c>
      <c r="GC122" s="41">
        <v>152266</v>
      </c>
      <c r="GD122" s="41">
        <v>72143</v>
      </c>
      <c r="GE122" s="41">
        <v>7354</v>
      </c>
      <c r="GF122" s="41">
        <v>64789</v>
      </c>
      <c r="GG122" s="10" t="s">
        <v>67</v>
      </c>
      <c r="GH122" s="10" t="s">
        <v>67</v>
      </c>
      <c r="GI122" s="10" t="s">
        <v>67</v>
      </c>
      <c r="GJ122" s="10" t="s">
        <v>67</v>
      </c>
      <c r="GK122" s="41">
        <v>80123</v>
      </c>
      <c r="GL122" s="10" t="s">
        <v>67</v>
      </c>
      <c r="GM122" s="10" t="s">
        <v>67</v>
      </c>
      <c r="GN122" s="41">
        <v>80123</v>
      </c>
      <c r="GO122" s="10" t="s">
        <v>67</v>
      </c>
      <c r="GP122" s="10" t="s">
        <v>67</v>
      </c>
      <c r="GQ122" s="10" t="s">
        <v>67</v>
      </c>
      <c r="GR122" s="10" t="s">
        <v>67</v>
      </c>
      <c r="GS122" s="10" t="s">
        <v>67</v>
      </c>
      <c r="GT122" s="10" t="s">
        <v>67</v>
      </c>
      <c r="GU122" s="10" t="s">
        <v>67</v>
      </c>
      <c r="GV122" s="10" t="s">
        <v>67</v>
      </c>
      <c r="GW122" s="10" t="s">
        <v>67</v>
      </c>
      <c r="GX122" s="10" t="s">
        <v>67</v>
      </c>
      <c r="GY122" s="41">
        <v>2128276</v>
      </c>
      <c r="GZ122" s="10" t="s">
        <v>67</v>
      </c>
      <c r="HA122" s="10" t="s">
        <v>67</v>
      </c>
      <c r="HB122" s="10" t="s">
        <v>67</v>
      </c>
      <c r="HC122" s="10" t="s">
        <v>67</v>
      </c>
      <c r="HD122" s="10">
        <v>555905</v>
      </c>
      <c r="HE122" s="10">
        <v>536233</v>
      </c>
      <c r="HF122" s="10">
        <v>278483</v>
      </c>
      <c r="HG122" s="10">
        <v>1701</v>
      </c>
      <c r="HH122" s="10">
        <v>685304</v>
      </c>
      <c r="HI122" s="10">
        <v>160788</v>
      </c>
      <c r="HJ122" s="10">
        <v>39015</v>
      </c>
      <c r="HK122" s="10">
        <v>89018</v>
      </c>
      <c r="HL122" s="10">
        <v>1001885</v>
      </c>
      <c r="HM122" s="10">
        <v>118321</v>
      </c>
      <c r="HN122" s="10">
        <v>441330</v>
      </c>
      <c r="HO122" s="10">
        <v>612218</v>
      </c>
      <c r="HP122" s="10">
        <v>408499</v>
      </c>
      <c r="HQ122" s="10">
        <v>8738</v>
      </c>
      <c r="HR122" s="19">
        <v>4937438</v>
      </c>
      <c r="HS122" s="41">
        <v>2444357</v>
      </c>
      <c r="HT122" s="41">
        <v>105214</v>
      </c>
      <c r="HU122" s="41">
        <v>150662</v>
      </c>
      <c r="HV122" s="41">
        <v>17833</v>
      </c>
      <c r="HW122" s="41">
        <v>2481</v>
      </c>
      <c r="HX122" s="41">
        <v>18832</v>
      </c>
      <c r="HY122" s="41">
        <v>10784</v>
      </c>
      <c r="HZ122" s="41">
        <v>100732</v>
      </c>
      <c r="IA122" s="41">
        <v>35419</v>
      </c>
      <c r="IB122" s="41">
        <v>1500080</v>
      </c>
      <c r="IC122" s="41">
        <v>1041486</v>
      </c>
      <c r="ID122" s="41">
        <v>1013358</v>
      </c>
      <c r="IE122" s="41">
        <v>27336</v>
      </c>
      <c r="IF122" s="10">
        <v>792</v>
      </c>
      <c r="IG122" s="41">
        <v>458594</v>
      </c>
      <c r="IH122" s="41">
        <v>9398</v>
      </c>
      <c r="II122" s="41">
        <v>9726</v>
      </c>
      <c r="IJ122" s="10">
        <v>420</v>
      </c>
      <c r="IK122" s="10" t="s">
        <v>67</v>
      </c>
      <c r="IL122" s="41">
        <v>35490</v>
      </c>
      <c r="IM122" s="41">
        <v>1016</v>
      </c>
      <c r="IN122" s="10" t="s">
        <v>67</v>
      </c>
      <c r="IO122" s="41">
        <v>368</v>
      </c>
      <c r="IP122" s="41">
        <v>7400</v>
      </c>
      <c r="IQ122" s="41">
        <v>377885</v>
      </c>
      <c r="IR122" s="10">
        <v>16891</v>
      </c>
      <c r="IS122" s="10" t="s">
        <v>67</v>
      </c>
      <c r="IT122" s="10" t="s">
        <v>67</v>
      </c>
      <c r="IU122" s="10" t="s">
        <v>67</v>
      </c>
      <c r="IV122" s="10" t="s">
        <v>67</v>
      </c>
      <c r="IW122" s="10" t="s">
        <v>67</v>
      </c>
      <c r="IX122" s="10" t="s">
        <v>67</v>
      </c>
      <c r="IY122" s="10" t="s">
        <v>67</v>
      </c>
      <c r="IZ122" s="41">
        <v>396350</v>
      </c>
      <c r="JA122" s="41">
        <v>242788</v>
      </c>
      <c r="JB122" s="41">
        <v>2233</v>
      </c>
      <c r="JC122" s="41">
        <v>84</v>
      </c>
      <c r="JD122" s="41">
        <v>11527</v>
      </c>
      <c r="JE122" s="55">
        <v>288</v>
      </c>
      <c r="JF122" s="55">
        <v>284</v>
      </c>
      <c r="JG122" s="41">
        <v>1832426</v>
      </c>
      <c r="JH122" s="41">
        <v>110596</v>
      </c>
      <c r="JI122" s="41">
        <v>10641</v>
      </c>
      <c r="JJ122" s="41">
        <v>1044</v>
      </c>
      <c r="JK122" s="41">
        <v>458197</v>
      </c>
      <c r="JL122" s="41">
        <v>52837</v>
      </c>
      <c r="JM122" s="41">
        <v>37430</v>
      </c>
      <c r="JN122" s="41">
        <v>960600</v>
      </c>
      <c r="JO122" s="41">
        <v>201081</v>
      </c>
      <c r="JP122" s="41">
        <v>235396</v>
      </c>
      <c r="JQ122" s="41">
        <v>2276345</v>
      </c>
      <c r="JR122" s="41">
        <v>2196242</v>
      </c>
      <c r="JS122" s="41">
        <v>1164418</v>
      </c>
      <c r="JT122" s="41">
        <v>1052886</v>
      </c>
      <c r="JU122" s="41">
        <v>100611</v>
      </c>
      <c r="JV122" s="41">
        <v>931213</v>
      </c>
      <c r="JW122" s="41">
        <v>2354031</v>
      </c>
      <c r="JX122" s="41">
        <v>66293</v>
      </c>
      <c r="JY122" s="41">
        <v>1121663</v>
      </c>
      <c r="JZ122" s="41">
        <v>1102163</v>
      </c>
      <c r="KA122" s="41">
        <v>1176705</v>
      </c>
      <c r="KB122" s="41">
        <v>1060895</v>
      </c>
      <c r="KC122" s="10" t="s">
        <v>67</v>
      </c>
      <c r="KD122" s="41">
        <v>55663</v>
      </c>
      <c r="KE122" s="10" t="s">
        <v>67</v>
      </c>
      <c r="KF122" s="10" t="s">
        <v>67</v>
      </c>
      <c r="KG122" s="10" t="s">
        <v>67</v>
      </c>
      <c r="KH122" s="10">
        <v>152266</v>
      </c>
      <c r="KI122" s="10" t="s">
        <v>67</v>
      </c>
      <c r="KJ122" s="10">
        <v>112177</v>
      </c>
      <c r="KK122" s="10">
        <v>40089</v>
      </c>
      <c r="KL122" s="10" t="s">
        <v>67</v>
      </c>
      <c r="KM122" s="10" t="s">
        <v>67</v>
      </c>
      <c r="KN122" s="10" t="s">
        <v>67</v>
      </c>
      <c r="KO122" s="10" t="s">
        <v>67</v>
      </c>
      <c r="KP122" s="10" t="s">
        <v>67</v>
      </c>
      <c r="KQ122" s="10" t="s">
        <v>67</v>
      </c>
      <c r="KR122" s="10" t="s">
        <v>67</v>
      </c>
      <c r="KS122" s="10">
        <v>2128276</v>
      </c>
      <c r="KT122" s="41">
        <v>2128080</v>
      </c>
      <c r="KU122" s="41">
        <v>196</v>
      </c>
      <c r="KV122" s="41">
        <v>207116</v>
      </c>
      <c r="KW122" s="41">
        <v>1000</v>
      </c>
      <c r="KX122" s="41">
        <v>809800</v>
      </c>
      <c r="KY122" s="41">
        <v>1785003</v>
      </c>
      <c r="KZ122" s="19" t="s">
        <v>67</v>
      </c>
      <c r="LA122" s="41">
        <v>18008397</v>
      </c>
      <c r="LB122" s="41">
        <v>1785385</v>
      </c>
      <c r="LC122" s="41">
        <v>1306552</v>
      </c>
      <c r="LD122" s="41">
        <v>147113</v>
      </c>
      <c r="LE122" s="41">
        <v>331720</v>
      </c>
      <c r="LF122" s="41">
        <v>1734307</v>
      </c>
      <c r="LG122" s="41">
        <v>2474503</v>
      </c>
      <c r="LH122" s="41">
        <v>9500</v>
      </c>
      <c r="LI122" s="10" t="s">
        <v>67</v>
      </c>
      <c r="LJ122" s="10">
        <v>680000</v>
      </c>
      <c r="LK122" s="42">
        <v>531125</v>
      </c>
    </row>
    <row r="123" spans="1:323" s="15" customFormat="1">
      <c r="A123"/>
      <c r="B123"/>
      <c r="C123"/>
      <c r="D123"/>
      <c r="E123"/>
      <c r="F123"/>
      <c r="G123"/>
      <c r="H123"/>
      <c r="I123"/>
      <c r="J123"/>
      <c r="K123"/>
      <c r="L123"/>
      <c r="M123"/>
      <c r="N123"/>
      <c r="O123" s="39" t="s">
        <v>255</v>
      </c>
      <c r="P123" s="37" t="s">
        <v>256</v>
      </c>
      <c r="Q123" s="17">
        <v>32747</v>
      </c>
      <c r="R123" s="10">
        <v>32612</v>
      </c>
      <c r="S123" s="10">
        <v>33836</v>
      </c>
      <c r="T123" s="11">
        <v>-6</v>
      </c>
      <c r="U123" s="11">
        <v>11.9</v>
      </c>
      <c r="V123" s="11">
        <v>25.6</v>
      </c>
      <c r="W123" s="11">
        <v>62.5</v>
      </c>
      <c r="X123" s="18">
        <v>240.95</v>
      </c>
      <c r="Y123" s="10">
        <v>6513386</v>
      </c>
      <c r="Z123" s="10">
        <v>2975868</v>
      </c>
      <c r="AA123" s="10">
        <v>7941840</v>
      </c>
      <c r="AB123" s="10">
        <v>569712</v>
      </c>
      <c r="AC123" s="11">
        <v>6</v>
      </c>
      <c r="AD123" s="11">
        <v>92.1</v>
      </c>
      <c r="AE123" s="11">
        <v>30.3</v>
      </c>
      <c r="AF123" s="11">
        <v>17.5</v>
      </c>
      <c r="AG123" s="11">
        <v>99.2</v>
      </c>
      <c r="AH123" s="11">
        <v>16.7</v>
      </c>
      <c r="AI123" s="16">
        <v>0.45</v>
      </c>
      <c r="AJ123" s="30" t="s">
        <v>67</v>
      </c>
      <c r="AK123" s="30" t="s">
        <v>67</v>
      </c>
      <c r="AL123" s="32">
        <v>10.6</v>
      </c>
      <c r="AM123" s="32">
        <v>123.1</v>
      </c>
      <c r="AN123" s="10">
        <v>14421792</v>
      </c>
      <c r="AO123" s="10">
        <v>13888536</v>
      </c>
      <c r="AP123" s="10">
        <v>533256</v>
      </c>
      <c r="AQ123" s="10">
        <v>52968</v>
      </c>
      <c r="AR123" s="10">
        <v>480288</v>
      </c>
      <c r="AS123" s="10">
        <v>-127227</v>
      </c>
      <c r="AT123" s="10">
        <v>1301</v>
      </c>
      <c r="AU123" s="10">
        <v>242180</v>
      </c>
      <c r="AV123" s="10" t="s">
        <v>67</v>
      </c>
      <c r="AW123" s="19">
        <v>116254</v>
      </c>
      <c r="AX123" s="41">
        <v>3554569</v>
      </c>
      <c r="AY123" s="41">
        <v>1107774</v>
      </c>
      <c r="AZ123" s="41">
        <v>203143</v>
      </c>
      <c r="BA123" s="41">
        <v>1722486</v>
      </c>
      <c r="BB123" s="41">
        <v>187833</v>
      </c>
      <c r="BC123" s="10" t="s">
        <v>67</v>
      </c>
      <c r="BD123" s="41">
        <v>211600</v>
      </c>
      <c r="BE123" s="41">
        <v>126564</v>
      </c>
      <c r="BF123" s="41">
        <v>7037</v>
      </c>
      <c r="BG123" s="41">
        <v>7234</v>
      </c>
      <c r="BH123" s="41">
        <v>10679</v>
      </c>
      <c r="BI123" s="41">
        <v>284626</v>
      </c>
      <c r="BJ123" s="41">
        <v>7856</v>
      </c>
      <c r="BK123" s="10" t="s">
        <v>67</v>
      </c>
      <c r="BL123" s="41">
        <v>36368</v>
      </c>
      <c r="BM123" s="10" t="s">
        <v>67</v>
      </c>
      <c r="BN123" s="41">
        <v>12835</v>
      </c>
      <c r="BO123" s="41">
        <v>3994953</v>
      </c>
      <c r="BP123" s="41">
        <v>3547763</v>
      </c>
      <c r="BQ123" s="41">
        <v>447190</v>
      </c>
      <c r="BR123" s="10" t="s">
        <v>67</v>
      </c>
      <c r="BS123" s="41">
        <v>5396</v>
      </c>
      <c r="BT123" s="41">
        <v>283</v>
      </c>
      <c r="BU123" s="41">
        <v>21328</v>
      </c>
      <c r="BV123" s="41">
        <v>203863</v>
      </c>
      <c r="BW123" s="10" t="s">
        <v>67</v>
      </c>
      <c r="BX123" s="10" t="s">
        <v>67</v>
      </c>
      <c r="BY123" s="10" t="s">
        <v>67</v>
      </c>
      <c r="BZ123" s="41">
        <v>131812</v>
      </c>
      <c r="CA123" s="41">
        <v>16304</v>
      </c>
      <c r="CB123" s="41">
        <v>55747</v>
      </c>
      <c r="CC123" s="41">
        <v>7806</v>
      </c>
      <c r="CD123" s="41">
        <v>95255</v>
      </c>
      <c r="CE123" s="41">
        <v>1930629</v>
      </c>
      <c r="CF123" s="41">
        <v>155942</v>
      </c>
      <c r="CG123" s="41">
        <v>102084</v>
      </c>
      <c r="CH123" s="41">
        <v>238399</v>
      </c>
      <c r="CI123" s="10">
        <v>305227</v>
      </c>
      <c r="CJ123" s="10" t="s">
        <v>67</v>
      </c>
      <c r="CK123" s="41">
        <v>385307</v>
      </c>
      <c r="CL123" s="10">
        <v>28631</v>
      </c>
      <c r="CM123" s="10" t="s">
        <v>67</v>
      </c>
      <c r="CN123" s="41">
        <v>6176</v>
      </c>
      <c r="CO123" s="10" t="s">
        <v>67</v>
      </c>
      <c r="CP123" s="10">
        <v>215869</v>
      </c>
      <c r="CQ123" s="10" t="s">
        <v>67</v>
      </c>
      <c r="CR123" s="10" t="s">
        <v>67</v>
      </c>
      <c r="CS123" s="10">
        <v>403341</v>
      </c>
      <c r="CT123" s="10" t="s">
        <v>67</v>
      </c>
      <c r="CU123" s="41">
        <v>89653</v>
      </c>
      <c r="CV123" s="10" t="s">
        <v>67</v>
      </c>
      <c r="CW123" s="41">
        <v>1151561</v>
      </c>
      <c r="CX123" s="41">
        <v>713588</v>
      </c>
      <c r="CY123" s="41">
        <v>50737</v>
      </c>
      <c r="CZ123" s="41">
        <v>116497</v>
      </c>
      <c r="DA123" s="41">
        <v>66743</v>
      </c>
      <c r="DB123" s="41">
        <v>314678</v>
      </c>
      <c r="DC123" s="10" t="s">
        <v>67</v>
      </c>
      <c r="DD123" s="10" t="s">
        <v>67</v>
      </c>
      <c r="DE123" s="10" t="s">
        <v>67</v>
      </c>
      <c r="DF123" s="41">
        <v>32934</v>
      </c>
      <c r="DG123" s="10" t="s">
        <v>67</v>
      </c>
      <c r="DH123" s="41">
        <v>131999</v>
      </c>
      <c r="DI123" s="41">
        <v>437973</v>
      </c>
      <c r="DJ123" s="41">
        <v>58252</v>
      </c>
      <c r="DK123" s="10" t="s">
        <v>67</v>
      </c>
      <c r="DL123" s="41">
        <v>379721</v>
      </c>
      <c r="DM123" s="41">
        <v>94011</v>
      </c>
      <c r="DN123" s="41">
        <v>50855</v>
      </c>
      <c r="DO123" s="41">
        <v>190243</v>
      </c>
      <c r="DP123" s="41">
        <v>142849</v>
      </c>
      <c r="DQ123" s="41">
        <v>313800</v>
      </c>
      <c r="DR123" s="41">
        <v>57785</v>
      </c>
      <c r="DS123" s="41">
        <v>737107</v>
      </c>
      <c r="DT123" s="41">
        <v>4672</v>
      </c>
      <c r="DU123" s="41">
        <v>286</v>
      </c>
      <c r="DV123" s="10" t="s">
        <v>67</v>
      </c>
      <c r="DW123" s="41">
        <v>484684</v>
      </c>
      <c r="DX123" s="10">
        <v>6312</v>
      </c>
      <c r="DY123" s="10" t="s">
        <v>67</v>
      </c>
      <c r="DZ123" s="41">
        <v>241153</v>
      </c>
      <c r="EA123" s="41">
        <v>1376300</v>
      </c>
      <c r="EB123" s="19" t="s">
        <v>67</v>
      </c>
      <c r="EC123" s="41">
        <v>159215</v>
      </c>
      <c r="ED123" s="41">
        <v>1519829</v>
      </c>
      <c r="EE123" s="41">
        <v>1155732</v>
      </c>
      <c r="EF123" s="41">
        <v>222071</v>
      </c>
      <c r="EG123" s="41">
        <v>77876</v>
      </c>
      <c r="EH123" s="41">
        <v>22963</v>
      </c>
      <c r="EI123" s="41">
        <v>21065</v>
      </c>
      <c r="EJ123" s="41">
        <v>20122</v>
      </c>
      <c r="EK123" s="41">
        <v>4138199</v>
      </c>
      <c r="EL123" s="41">
        <v>998325</v>
      </c>
      <c r="EM123" s="41">
        <v>1485695</v>
      </c>
      <c r="EN123" s="41">
        <v>1410324</v>
      </c>
      <c r="EO123" s="41">
        <v>243855</v>
      </c>
      <c r="EP123" s="10" t="s">
        <v>67</v>
      </c>
      <c r="EQ123" s="41">
        <v>840336</v>
      </c>
      <c r="ER123" s="41">
        <v>390917</v>
      </c>
      <c r="ES123" s="10" t="s">
        <v>67</v>
      </c>
      <c r="ET123" s="10" t="s">
        <v>67</v>
      </c>
      <c r="EU123" s="41">
        <v>449419</v>
      </c>
      <c r="EV123" s="10" t="s">
        <v>67</v>
      </c>
      <c r="EW123" s="41">
        <v>83980</v>
      </c>
      <c r="EX123" s="41">
        <v>474849</v>
      </c>
      <c r="EY123" s="41">
        <v>272945</v>
      </c>
      <c r="EZ123" s="41">
        <v>32425</v>
      </c>
      <c r="FA123" s="41">
        <v>138592</v>
      </c>
      <c r="FB123" s="41">
        <v>30887</v>
      </c>
      <c r="FC123" s="10" t="s">
        <v>67</v>
      </c>
      <c r="FD123" s="41">
        <v>824130</v>
      </c>
      <c r="FE123" s="41">
        <v>1187785</v>
      </c>
      <c r="FF123" s="41">
        <v>20484</v>
      </c>
      <c r="FG123" s="41">
        <v>517632</v>
      </c>
      <c r="FH123" s="41">
        <v>15065</v>
      </c>
      <c r="FI123" s="10" t="s">
        <v>67</v>
      </c>
      <c r="FJ123" s="10" t="s">
        <v>67</v>
      </c>
      <c r="FK123" s="41">
        <v>29385</v>
      </c>
      <c r="FL123" s="41">
        <v>203000</v>
      </c>
      <c r="FM123" s="41">
        <v>334424</v>
      </c>
      <c r="FN123" s="41">
        <v>566809</v>
      </c>
      <c r="FO123" s="41">
        <v>67795</v>
      </c>
      <c r="FP123" s="10" t="s">
        <v>67</v>
      </c>
      <c r="FQ123" s="41">
        <v>568606</v>
      </c>
      <c r="FR123" s="41">
        <v>2324972</v>
      </c>
      <c r="FS123" s="41">
        <v>315171</v>
      </c>
      <c r="FT123" s="41">
        <v>1077229</v>
      </c>
      <c r="FU123" s="41">
        <v>172739</v>
      </c>
      <c r="FV123" s="10" t="s">
        <v>67</v>
      </c>
      <c r="FW123" s="10" t="s">
        <v>67</v>
      </c>
      <c r="FX123" s="10" t="s">
        <v>67</v>
      </c>
      <c r="FY123" s="41">
        <v>348043</v>
      </c>
      <c r="FZ123" s="41">
        <v>235612</v>
      </c>
      <c r="GA123" s="41">
        <v>176178</v>
      </c>
      <c r="GB123" s="10" t="s">
        <v>67</v>
      </c>
      <c r="GC123" s="41">
        <v>81275</v>
      </c>
      <c r="GD123" s="41">
        <v>9744</v>
      </c>
      <c r="GE123" s="41">
        <v>263</v>
      </c>
      <c r="GF123" s="41">
        <v>5315</v>
      </c>
      <c r="GG123" s="41">
        <v>4166</v>
      </c>
      <c r="GH123" s="10" t="s">
        <v>67</v>
      </c>
      <c r="GI123" s="10" t="s">
        <v>67</v>
      </c>
      <c r="GJ123" s="10" t="s">
        <v>67</v>
      </c>
      <c r="GK123" s="41">
        <v>71531</v>
      </c>
      <c r="GL123" s="41">
        <v>17823</v>
      </c>
      <c r="GM123" s="10" t="s">
        <v>67</v>
      </c>
      <c r="GN123" s="41">
        <v>53708</v>
      </c>
      <c r="GO123" s="10" t="s">
        <v>67</v>
      </c>
      <c r="GP123" s="10" t="s">
        <v>67</v>
      </c>
      <c r="GQ123" s="10" t="s">
        <v>67</v>
      </c>
      <c r="GR123" s="10" t="s">
        <v>67</v>
      </c>
      <c r="GS123" s="10" t="s">
        <v>67</v>
      </c>
      <c r="GT123" s="10" t="s">
        <v>67</v>
      </c>
      <c r="GU123" s="10" t="s">
        <v>67</v>
      </c>
      <c r="GV123" s="10" t="s">
        <v>67</v>
      </c>
      <c r="GW123" s="10" t="s">
        <v>67</v>
      </c>
      <c r="GX123" s="10" t="s">
        <v>67</v>
      </c>
      <c r="GY123" s="41">
        <v>1639656</v>
      </c>
      <c r="GZ123" s="10">
        <v>45704</v>
      </c>
      <c r="HA123" s="10" t="s">
        <v>67</v>
      </c>
      <c r="HB123" s="10" t="s">
        <v>67</v>
      </c>
      <c r="HC123" s="10" t="s">
        <v>67</v>
      </c>
      <c r="HD123" s="10">
        <v>212739</v>
      </c>
      <c r="HE123" s="10">
        <v>314021</v>
      </c>
      <c r="HF123" s="10">
        <v>301087</v>
      </c>
      <c r="HG123" s="10" t="s">
        <v>67</v>
      </c>
      <c r="HH123" s="10">
        <v>420694</v>
      </c>
      <c r="HI123" s="10">
        <v>157598</v>
      </c>
      <c r="HJ123" s="10">
        <v>68901</v>
      </c>
      <c r="HK123" s="10">
        <v>88588</v>
      </c>
      <c r="HL123" s="10">
        <v>660461</v>
      </c>
      <c r="HM123" s="10">
        <v>32939</v>
      </c>
      <c r="HN123" s="10">
        <v>63590</v>
      </c>
      <c r="HO123" s="10">
        <v>742087</v>
      </c>
      <c r="HP123" s="10">
        <v>418214</v>
      </c>
      <c r="HQ123" s="10">
        <v>6984</v>
      </c>
      <c r="HR123" s="19">
        <v>3487903</v>
      </c>
      <c r="HS123" s="41">
        <v>2629931</v>
      </c>
      <c r="HT123" s="41">
        <v>90344</v>
      </c>
      <c r="HU123" s="41">
        <v>151351</v>
      </c>
      <c r="HV123" s="41">
        <v>16863</v>
      </c>
      <c r="HW123" s="41">
        <v>536</v>
      </c>
      <c r="HX123" s="41">
        <v>16475</v>
      </c>
      <c r="HY123" s="41">
        <v>8024</v>
      </c>
      <c r="HZ123" s="41">
        <v>109453</v>
      </c>
      <c r="IA123" s="41">
        <v>32547</v>
      </c>
      <c r="IB123" s="41">
        <v>1648583</v>
      </c>
      <c r="IC123" s="41">
        <v>1130543</v>
      </c>
      <c r="ID123" s="41">
        <v>1103806</v>
      </c>
      <c r="IE123" s="41">
        <v>26737</v>
      </c>
      <c r="IF123" s="10" t="s">
        <v>67</v>
      </c>
      <c r="IG123" s="41">
        <v>518040</v>
      </c>
      <c r="IH123" s="41">
        <v>17597</v>
      </c>
      <c r="II123" s="41">
        <v>9868</v>
      </c>
      <c r="IJ123" s="10" t="s">
        <v>67</v>
      </c>
      <c r="IK123" s="10" t="s">
        <v>67</v>
      </c>
      <c r="IL123" s="41">
        <v>49972</v>
      </c>
      <c r="IM123" s="10" t="s">
        <v>67</v>
      </c>
      <c r="IN123" s="10" t="s">
        <v>67</v>
      </c>
      <c r="IO123" s="10" t="s">
        <v>67</v>
      </c>
      <c r="IP123" s="41">
        <v>8775</v>
      </c>
      <c r="IQ123" s="41">
        <v>409811</v>
      </c>
      <c r="IR123" s="10">
        <v>18959</v>
      </c>
      <c r="IS123" s="10">
        <v>3058</v>
      </c>
      <c r="IT123" s="10" t="s">
        <v>67</v>
      </c>
      <c r="IU123" s="10" t="s">
        <v>67</v>
      </c>
      <c r="IV123" s="10" t="s">
        <v>67</v>
      </c>
      <c r="IW123" s="10" t="s">
        <v>67</v>
      </c>
      <c r="IX123" s="10" t="s">
        <v>67</v>
      </c>
      <c r="IY123" s="10" t="s">
        <v>67</v>
      </c>
      <c r="IZ123" s="41">
        <v>403895</v>
      </c>
      <c r="JA123" s="41">
        <v>288240</v>
      </c>
      <c r="JB123" s="10" t="s">
        <v>67</v>
      </c>
      <c r="JC123" s="41">
        <v>2101</v>
      </c>
      <c r="JD123" s="41">
        <v>12870</v>
      </c>
      <c r="JE123" s="55">
        <v>303</v>
      </c>
      <c r="JF123" s="55">
        <v>299</v>
      </c>
      <c r="JG123" s="41">
        <v>1661508</v>
      </c>
      <c r="JH123" s="41">
        <v>97210</v>
      </c>
      <c r="JI123" s="41">
        <v>15632</v>
      </c>
      <c r="JJ123" s="41">
        <v>1621</v>
      </c>
      <c r="JK123" s="41">
        <v>307848</v>
      </c>
      <c r="JL123" s="41">
        <v>62123</v>
      </c>
      <c r="JM123" s="41">
        <v>41885</v>
      </c>
      <c r="JN123" s="41">
        <v>974071</v>
      </c>
      <c r="JO123" s="41">
        <v>161118</v>
      </c>
      <c r="JP123" s="41">
        <v>156563</v>
      </c>
      <c r="JQ123" s="41">
        <v>1899423</v>
      </c>
      <c r="JR123" s="41">
        <v>961042</v>
      </c>
      <c r="JS123" s="41">
        <v>289909</v>
      </c>
      <c r="JT123" s="41">
        <v>166018</v>
      </c>
      <c r="JU123" s="41">
        <v>598361</v>
      </c>
      <c r="JV123" s="41">
        <v>72772</v>
      </c>
      <c r="JW123" s="41">
        <v>2398145</v>
      </c>
      <c r="JX123" s="41">
        <v>21843</v>
      </c>
      <c r="JY123" s="41">
        <v>1496630</v>
      </c>
      <c r="JZ123" s="41">
        <v>1225932</v>
      </c>
      <c r="KA123" s="41">
        <v>808316</v>
      </c>
      <c r="KB123" s="41">
        <v>688503</v>
      </c>
      <c r="KC123" s="10" t="s">
        <v>67</v>
      </c>
      <c r="KD123" s="41">
        <v>86887</v>
      </c>
      <c r="KE123" s="10" t="s">
        <v>67</v>
      </c>
      <c r="KF123" s="10">
        <v>6312</v>
      </c>
      <c r="KG123" s="10" t="s">
        <v>67</v>
      </c>
      <c r="KH123" s="10">
        <v>81275</v>
      </c>
      <c r="KI123" s="10">
        <v>448</v>
      </c>
      <c r="KJ123" s="10">
        <v>43674</v>
      </c>
      <c r="KK123" s="10">
        <v>37601</v>
      </c>
      <c r="KL123" s="10" t="s">
        <v>67</v>
      </c>
      <c r="KM123" s="10" t="s">
        <v>67</v>
      </c>
      <c r="KN123" s="10" t="s">
        <v>67</v>
      </c>
      <c r="KO123" s="10" t="s">
        <v>67</v>
      </c>
      <c r="KP123" s="10" t="s">
        <v>67</v>
      </c>
      <c r="KQ123" s="10" t="s">
        <v>67</v>
      </c>
      <c r="KR123" s="10" t="s">
        <v>67</v>
      </c>
      <c r="KS123" s="10">
        <v>1639656</v>
      </c>
      <c r="KT123" s="41">
        <v>1638684</v>
      </c>
      <c r="KU123" s="10">
        <v>972</v>
      </c>
      <c r="KV123" s="41">
        <v>223263</v>
      </c>
      <c r="KW123" s="41">
        <v>15000</v>
      </c>
      <c r="KX123" s="41">
        <v>484658</v>
      </c>
      <c r="KY123" s="41">
        <v>1738072</v>
      </c>
      <c r="KZ123" s="19" t="s">
        <v>67</v>
      </c>
      <c r="LA123" s="41">
        <v>16693174</v>
      </c>
      <c r="LB123" s="41">
        <v>1840961</v>
      </c>
      <c r="LC123" s="41">
        <v>1188041</v>
      </c>
      <c r="LD123" s="41">
        <v>11475</v>
      </c>
      <c r="LE123" s="41">
        <v>641445</v>
      </c>
      <c r="LF123" s="41">
        <v>3068590</v>
      </c>
      <c r="LG123" s="41">
        <v>1760577</v>
      </c>
      <c r="LH123" s="41">
        <v>22505</v>
      </c>
      <c r="LI123" s="10" t="s">
        <v>67</v>
      </c>
      <c r="LJ123" s="10" t="s">
        <v>67</v>
      </c>
      <c r="LK123" s="42">
        <v>272500</v>
      </c>
    </row>
    <row r="124" spans="1:323" s="15" customFormat="1">
      <c r="A124"/>
      <c r="B124"/>
      <c r="C124"/>
      <c r="D124"/>
      <c r="E124"/>
      <c r="F124"/>
      <c r="G124"/>
      <c r="H124"/>
      <c r="I124"/>
      <c r="J124"/>
      <c r="K124"/>
      <c r="L124"/>
      <c r="M124"/>
      <c r="N124"/>
      <c r="O124" s="39" t="s">
        <v>257</v>
      </c>
      <c r="P124" s="37" t="s">
        <v>258</v>
      </c>
      <c r="Q124" s="17">
        <v>26408</v>
      </c>
      <c r="R124" s="10">
        <v>26223</v>
      </c>
      <c r="S124" s="10">
        <v>26811</v>
      </c>
      <c r="T124" s="11">
        <v>-4.9000000000000004</v>
      </c>
      <c r="U124" s="11">
        <v>15.2</v>
      </c>
      <c r="V124" s="11">
        <v>36.799999999999997</v>
      </c>
      <c r="W124" s="11">
        <v>48</v>
      </c>
      <c r="X124" s="18">
        <v>196.83</v>
      </c>
      <c r="Y124" s="10">
        <v>6375063</v>
      </c>
      <c r="Z124" s="10">
        <v>2175114</v>
      </c>
      <c r="AA124" s="10">
        <v>7435226</v>
      </c>
      <c r="AB124" s="10">
        <v>462869</v>
      </c>
      <c r="AC124" s="11">
        <v>10.199999999999999</v>
      </c>
      <c r="AD124" s="11">
        <v>93</v>
      </c>
      <c r="AE124" s="11">
        <v>28.7</v>
      </c>
      <c r="AF124" s="11">
        <v>22.2</v>
      </c>
      <c r="AG124" s="11">
        <v>99.1</v>
      </c>
      <c r="AH124" s="11">
        <v>18.5</v>
      </c>
      <c r="AI124" s="16">
        <v>0.34</v>
      </c>
      <c r="AJ124" s="30" t="s">
        <v>67</v>
      </c>
      <c r="AK124" s="30" t="s">
        <v>67</v>
      </c>
      <c r="AL124" s="32">
        <v>16</v>
      </c>
      <c r="AM124" s="32">
        <v>138.69999999999999</v>
      </c>
      <c r="AN124" s="10">
        <v>13000955</v>
      </c>
      <c r="AO124" s="10">
        <v>12162256</v>
      </c>
      <c r="AP124" s="10">
        <v>838699</v>
      </c>
      <c r="AQ124" s="10">
        <v>76703</v>
      </c>
      <c r="AR124" s="10">
        <v>761996</v>
      </c>
      <c r="AS124" s="10">
        <v>-61113</v>
      </c>
      <c r="AT124" s="10">
        <v>1418</v>
      </c>
      <c r="AU124" s="10">
        <v>27878</v>
      </c>
      <c r="AV124" s="10">
        <v>212000</v>
      </c>
      <c r="AW124" s="19">
        <v>-243817</v>
      </c>
      <c r="AX124" s="41">
        <v>2506296</v>
      </c>
      <c r="AY124" s="41">
        <v>860714</v>
      </c>
      <c r="AZ124" s="41">
        <v>162060</v>
      </c>
      <c r="BA124" s="41">
        <v>1109566</v>
      </c>
      <c r="BB124" s="41">
        <v>167951</v>
      </c>
      <c r="BC124" s="10" t="s">
        <v>67</v>
      </c>
      <c r="BD124" s="41">
        <v>122788</v>
      </c>
      <c r="BE124" s="41">
        <v>113932</v>
      </c>
      <c r="BF124" s="41">
        <v>5236</v>
      </c>
      <c r="BG124" s="41">
        <v>5385</v>
      </c>
      <c r="BH124" s="41">
        <v>7951</v>
      </c>
      <c r="BI124" s="41">
        <v>223608</v>
      </c>
      <c r="BJ124" s="41">
        <v>5783</v>
      </c>
      <c r="BK124" s="10" t="s">
        <v>67</v>
      </c>
      <c r="BL124" s="41">
        <v>32500</v>
      </c>
      <c r="BM124" s="10" t="s">
        <v>67</v>
      </c>
      <c r="BN124" s="41">
        <v>12445</v>
      </c>
      <c r="BO124" s="41">
        <v>4753132</v>
      </c>
      <c r="BP124" s="41">
        <v>4179596</v>
      </c>
      <c r="BQ124" s="41">
        <v>573536</v>
      </c>
      <c r="BR124" s="10" t="s">
        <v>67</v>
      </c>
      <c r="BS124" s="41">
        <v>4574</v>
      </c>
      <c r="BT124" s="41">
        <v>13974</v>
      </c>
      <c r="BU124" s="41">
        <v>12521</v>
      </c>
      <c r="BV124" s="41">
        <v>206111</v>
      </c>
      <c r="BW124" s="10" t="s">
        <v>67</v>
      </c>
      <c r="BX124" s="10" t="s">
        <v>67</v>
      </c>
      <c r="BY124" s="10" t="s">
        <v>67</v>
      </c>
      <c r="BZ124" s="41">
        <v>116250</v>
      </c>
      <c r="CA124" s="41">
        <v>37486</v>
      </c>
      <c r="CB124" s="41">
        <v>52375</v>
      </c>
      <c r="CC124" s="41">
        <v>5800</v>
      </c>
      <c r="CD124" s="41">
        <v>12686</v>
      </c>
      <c r="CE124" s="41">
        <v>1300805</v>
      </c>
      <c r="CF124" s="41">
        <v>94557</v>
      </c>
      <c r="CG124" s="41">
        <v>57427</v>
      </c>
      <c r="CH124" s="41">
        <v>161434</v>
      </c>
      <c r="CI124" s="10">
        <v>261872</v>
      </c>
      <c r="CJ124" s="10" t="s">
        <v>67</v>
      </c>
      <c r="CK124" s="41">
        <v>358025</v>
      </c>
      <c r="CL124" s="10">
        <v>74398</v>
      </c>
      <c r="CM124" s="10" t="s">
        <v>67</v>
      </c>
      <c r="CN124" s="41">
        <v>9014</v>
      </c>
      <c r="CO124" s="10" t="s">
        <v>67</v>
      </c>
      <c r="CP124" s="10">
        <v>103388</v>
      </c>
      <c r="CQ124" s="10" t="s">
        <v>67</v>
      </c>
      <c r="CR124" s="10" t="s">
        <v>67</v>
      </c>
      <c r="CS124" s="10">
        <v>151790</v>
      </c>
      <c r="CT124" s="10" t="s">
        <v>67</v>
      </c>
      <c r="CU124" s="41">
        <v>28900</v>
      </c>
      <c r="CV124" s="10">
        <v>650</v>
      </c>
      <c r="CW124" s="41">
        <v>944611</v>
      </c>
      <c r="CX124" s="41">
        <v>489804</v>
      </c>
      <c r="CY124" s="41">
        <v>28035</v>
      </c>
      <c r="CZ124" s="10">
        <v>78062</v>
      </c>
      <c r="DA124" s="10">
        <v>52834</v>
      </c>
      <c r="DB124" s="41">
        <v>196659</v>
      </c>
      <c r="DC124" s="10">
        <v>3365</v>
      </c>
      <c r="DD124" s="10" t="s">
        <v>67</v>
      </c>
      <c r="DE124" s="10" t="s">
        <v>67</v>
      </c>
      <c r="DF124" s="41">
        <v>15840</v>
      </c>
      <c r="DG124" s="10" t="s">
        <v>67</v>
      </c>
      <c r="DH124" s="41">
        <v>115009</v>
      </c>
      <c r="DI124" s="41">
        <v>454807</v>
      </c>
      <c r="DJ124" s="41">
        <v>49482</v>
      </c>
      <c r="DK124" s="10" t="s">
        <v>67</v>
      </c>
      <c r="DL124" s="41">
        <v>405325</v>
      </c>
      <c r="DM124" s="41">
        <v>13470</v>
      </c>
      <c r="DN124" s="10">
        <v>56413</v>
      </c>
      <c r="DO124" s="41">
        <v>19932</v>
      </c>
      <c r="DP124" s="41">
        <v>313466</v>
      </c>
      <c r="DQ124" s="41">
        <v>411109</v>
      </c>
      <c r="DR124" s="41">
        <v>26840</v>
      </c>
      <c r="DS124" s="41">
        <v>444325</v>
      </c>
      <c r="DT124" s="41">
        <v>3426</v>
      </c>
      <c r="DU124" s="41">
        <v>294</v>
      </c>
      <c r="DV124" s="10" t="s">
        <v>67</v>
      </c>
      <c r="DW124" s="41">
        <v>321260</v>
      </c>
      <c r="DX124" s="10" t="s">
        <v>67</v>
      </c>
      <c r="DY124" s="10" t="s">
        <v>67</v>
      </c>
      <c r="DZ124" s="41">
        <v>119345</v>
      </c>
      <c r="EA124" s="41">
        <v>1547400</v>
      </c>
      <c r="EB124" s="19" t="s">
        <v>67</v>
      </c>
      <c r="EC124" s="41">
        <v>187655</v>
      </c>
      <c r="ED124" s="41">
        <v>1570684</v>
      </c>
      <c r="EE124" s="41">
        <v>1360665</v>
      </c>
      <c r="EF124" s="41">
        <v>93114</v>
      </c>
      <c r="EG124" s="41">
        <v>40961</v>
      </c>
      <c r="EH124" s="41">
        <v>41469</v>
      </c>
      <c r="EI124" s="41">
        <v>14665</v>
      </c>
      <c r="EJ124" s="41">
        <v>19810</v>
      </c>
      <c r="EK124" s="41">
        <v>3305817</v>
      </c>
      <c r="EL124" s="41">
        <v>707790</v>
      </c>
      <c r="EM124" s="41">
        <v>1272811</v>
      </c>
      <c r="EN124" s="41">
        <v>1173095</v>
      </c>
      <c r="EO124" s="41">
        <v>152121</v>
      </c>
      <c r="EP124" s="10" t="s">
        <v>67</v>
      </c>
      <c r="EQ124" s="41">
        <v>523493</v>
      </c>
      <c r="ER124" s="41">
        <v>392156</v>
      </c>
      <c r="ES124" s="41">
        <v>1789</v>
      </c>
      <c r="ET124" s="10" t="s">
        <v>67</v>
      </c>
      <c r="EU124" s="41">
        <v>129548</v>
      </c>
      <c r="EV124" s="10" t="s">
        <v>67</v>
      </c>
      <c r="EW124" s="41">
        <v>32479</v>
      </c>
      <c r="EX124" s="41">
        <v>388472</v>
      </c>
      <c r="EY124" s="41">
        <v>227951</v>
      </c>
      <c r="EZ124" s="10">
        <v>8625</v>
      </c>
      <c r="FA124" s="41">
        <v>126293</v>
      </c>
      <c r="FB124" s="41">
        <v>25603</v>
      </c>
      <c r="FC124" s="10" t="s">
        <v>67</v>
      </c>
      <c r="FD124" s="41">
        <v>596334</v>
      </c>
      <c r="FE124" s="41">
        <v>1583741</v>
      </c>
      <c r="FF124" s="41">
        <v>29877</v>
      </c>
      <c r="FG124" s="41">
        <v>846152</v>
      </c>
      <c r="FH124" s="41">
        <v>7078</v>
      </c>
      <c r="FI124" s="10" t="s">
        <v>67</v>
      </c>
      <c r="FJ124" s="41">
        <v>42</v>
      </c>
      <c r="FK124" s="41">
        <v>44083</v>
      </c>
      <c r="FL124" s="41">
        <v>465166</v>
      </c>
      <c r="FM124" s="41">
        <v>132882</v>
      </c>
      <c r="FN124" s="41">
        <v>642173</v>
      </c>
      <c r="FO124" s="41">
        <v>58461</v>
      </c>
      <c r="FP124" s="10" t="s">
        <v>67</v>
      </c>
      <c r="FQ124" s="41">
        <v>459568</v>
      </c>
      <c r="FR124" s="41">
        <v>1465075</v>
      </c>
      <c r="FS124" s="41">
        <v>162328</v>
      </c>
      <c r="FT124" s="41">
        <v>756427</v>
      </c>
      <c r="FU124" s="41">
        <v>104579</v>
      </c>
      <c r="FV124" s="10" t="s">
        <v>67</v>
      </c>
      <c r="FW124" s="10" t="s">
        <v>67</v>
      </c>
      <c r="FX124" s="10" t="s">
        <v>67</v>
      </c>
      <c r="FY124" s="41">
        <v>248259</v>
      </c>
      <c r="FZ124" s="41">
        <v>64572</v>
      </c>
      <c r="GA124" s="41">
        <v>128910</v>
      </c>
      <c r="GB124" s="10" t="s">
        <v>67</v>
      </c>
      <c r="GC124" s="41">
        <v>135237</v>
      </c>
      <c r="GD124" s="41">
        <v>19123</v>
      </c>
      <c r="GE124" s="41">
        <v>1754</v>
      </c>
      <c r="GF124" s="41">
        <v>8991</v>
      </c>
      <c r="GG124" s="41">
        <v>8378</v>
      </c>
      <c r="GH124" s="10" t="s">
        <v>67</v>
      </c>
      <c r="GI124" s="10" t="s">
        <v>67</v>
      </c>
      <c r="GJ124" s="10" t="s">
        <v>67</v>
      </c>
      <c r="GK124" s="41">
        <v>116114</v>
      </c>
      <c r="GL124" s="41">
        <v>522</v>
      </c>
      <c r="GM124" s="10" t="s">
        <v>67</v>
      </c>
      <c r="GN124" s="41">
        <v>115592</v>
      </c>
      <c r="GO124" s="10" t="s">
        <v>67</v>
      </c>
      <c r="GP124" s="10" t="s">
        <v>67</v>
      </c>
      <c r="GQ124" s="10" t="s">
        <v>67</v>
      </c>
      <c r="GR124" s="10" t="s">
        <v>67</v>
      </c>
      <c r="GS124" s="10" t="s">
        <v>67</v>
      </c>
      <c r="GT124" s="10" t="s">
        <v>67</v>
      </c>
      <c r="GU124" s="10" t="s">
        <v>67</v>
      </c>
      <c r="GV124" s="10" t="s">
        <v>67</v>
      </c>
      <c r="GW124" s="10" t="s">
        <v>67</v>
      </c>
      <c r="GX124" s="10" t="s">
        <v>67</v>
      </c>
      <c r="GY124" s="41">
        <v>1893701</v>
      </c>
      <c r="GZ124" s="41">
        <v>20000</v>
      </c>
      <c r="HA124" s="10" t="s">
        <v>67</v>
      </c>
      <c r="HB124" s="10" t="s">
        <v>67</v>
      </c>
      <c r="HC124" s="10" t="s">
        <v>67</v>
      </c>
      <c r="HD124" s="10">
        <v>280399</v>
      </c>
      <c r="HE124" s="10">
        <v>457154</v>
      </c>
      <c r="HF124" s="10">
        <v>225786</v>
      </c>
      <c r="HG124" s="10" t="s">
        <v>67</v>
      </c>
      <c r="HH124" s="10">
        <v>123081</v>
      </c>
      <c r="HI124" s="10">
        <v>165100</v>
      </c>
      <c r="HJ124" s="10">
        <v>22886</v>
      </c>
      <c r="HK124" s="10">
        <v>61755</v>
      </c>
      <c r="HL124" s="10">
        <v>380858</v>
      </c>
      <c r="HM124" s="10">
        <v>126422</v>
      </c>
      <c r="HN124" s="10">
        <v>63465</v>
      </c>
      <c r="HO124" s="10">
        <v>407041</v>
      </c>
      <c r="HP124" s="10">
        <v>397946</v>
      </c>
      <c r="HQ124" s="10">
        <v>11825</v>
      </c>
      <c r="HR124" s="19">
        <v>2723718</v>
      </c>
      <c r="HS124" s="41">
        <v>2350739</v>
      </c>
      <c r="HT124" s="41">
        <v>98189</v>
      </c>
      <c r="HU124" s="41">
        <v>123936</v>
      </c>
      <c r="HV124" s="41">
        <v>35367</v>
      </c>
      <c r="HW124" s="41">
        <v>1082</v>
      </c>
      <c r="HX124" s="41">
        <v>22645</v>
      </c>
      <c r="HY124" s="41">
        <v>5866</v>
      </c>
      <c r="HZ124" s="41">
        <v>58976</v>
      </c>
      <c r="IA124" s="41">
        <v>23134</v>
      </c>
      <c r="IB124" s="41">
        <v>1478731</v>
      </c>
      <c r="IC124" s="41">
        <v>1011588</v>
      </c>
      <c r="ID124" s="41">
        <v>982324</v>
      </c>
      <c r="IE124" s="41">
        <v>29264</v>
      </c>
      <c r="IF124" s="10" t="s">
        <v>67</v>
      </c>
      <c r="IG124" s="41">
        <v>467143</v>
      </c>
      <c r="IH124" s="41">
        <v>9780</v>
      </c>
      <c r="II124" s="41">
        <v>13418</v>
      </c>
      <c r="IJ124" s="10" t="s">
        <v>67</v>
      </c>
      <c r="IK124" s="10" t="s">
        <v>67</v>
      </c>
      <c r="IL124" s="41">
        <v>38845</v>
      </c>
      <c r="IM124" s="10" t="s">
        <v>67</v>
      </c>
      <c r="IN124" s="41">
        <v>252</v>
      </c>
      <c r="IO124" s="41">
        <v>12571</v>
      </c>
      <c r="IP124" s="41">
        <v>8215</v>
      </c>
      <c r="IQ124" s="41">
        <v>364732</v>
      </c>
      <c r="IR124" s="10">
        <v>17129</v>
      </c>
      <c r="IS124" s="10">
        <v>2201</v>
      </c>
      <c r="IT124" s="10" t="s">
        <v>67</v>
      </c>
      <c r="IU124" s="10" t="s">
        <v>67</v>
      </c>
      <c r="IV124" s="10" t="s">
        <v>67</v>
      </c>
      <c r="IW124" s="10" t="s">
        <v>67</v>
      </c>
      <c r="IX124" s="10" t="s">
        <v>67</v>
      </c>
      <c r="IY124" s="10" t="s">
        <v>67</v>
      </c>
      <c r="IZ124" s="41">
        <v>362984</v>
      </c>
      <c r="JA124" s="41">
        <v>259668</v>
      </c>
      <c r="JB124" s="10" t="s">
        <v>67</v>
      </c>
      <c r="JC124" s="41">
        <v>1744</v>
      </c>
      <c r="JD124" s="41">
        <v>2353</v>
      </c>
      <c r="JE124" s="55">
        <v>270</v>
      </c>
      <c r="JF124" s="55">
        <v>267</v>
      </c>
      <c r="JG124" s="41">
        <v>1257115</v>
      </c>
      <c r="JH124" s="41">
        <v>211569</v>
      </c>
      <c r="JI124" s="41">
        <v>17259</v>
      </c>
      <c r="JJ124" s="41">
        <v>1682</v>
      </c>
      <c r="JK124" s="41">
        <v>262961</v>
      </c>
      <c r="JL124" s="41">
        <v>42979</v>
      </c>
      <c r="JM124" s="41">
        <v>34669</v>
      </c>
      <c r="JN124" s="41">
        <v>539099</v>
      </c>
      <c r="JO124" s="41">
        <v>146897</v>
      </c>
      <c r="JP124" s="41">
        <v>353903</v>
      </c>
      <c r="JQ124" s="41">
        <v>1333097</v>
      </c>
      <c r="JR124" s="41">
        <v>703998</v>
      </c>
      <c r="JS124" s="41">
        <v>328927</v>
      </c>
      <c r="JT124" s="41">
        <v>202951</v>
      </c>
      <c r="JU124" s="41">
        <v>225567</v>
      </c>
      <c r="JV124" s="41">
        <v>149504</v>
      </c>
      <c r="JW124" s="41">
        <v>2100861</v>
      </c>
      <c r="JX124" s="41">
        <v>67163</v>
      </c>
      <c r="JY124" s="41">
        <v>1068556</v>
      </c>
      <c r="JZ124" s="41">
        <v>914919</v>
      </c>
      <c r="KA124" s="41">
        <v>945037</v>
      </c>
      <c r="KB124" s="41">
        <v>852389</v>
      </c>
      <c r="KC124" s="10" t="s">
        <v>67</v>
      </c>
      <c r="KD124" s="41">
        <v>87268</v>
      </c>
      <c r="KE124" s="10" t="s">
        <v>67</v>
      </c>
      <c r="KF124" s="10" t="s">
        <v>67</v>
      </c>
      <c r="KG124" s="10" t="s">
        <v>67</v>
      </c>
      <c r="KH124" s="10">
        <v>135237</v>
      </c>
      <c r="KI124" s="10" t="s">
        <v>67</v>
      </c>
      <c r="KJ124" s="10">
        <v>120927</v>
      </c>
      <c r="KK124" s="10">
        <v>14204</v>
      </c>
      <c r="KL124" s="10" t="s">
        <v>67</v>
      </c>
      <c r="KM124" s="10">
        <v>106</v>
      </c>
      <c r="KN124" s="10" t="s">
        <v>67</v>
      </c>
      <c r="KO124" s="10" t="s">
        <v>67</v>
      </c>
      <c r="KP124" s="10" t="s">
        <v>67</v>
      </c>
      <c r="KQ124" s="10" t="s">
        <v>67</v>
      </c>
      <c r="KR124" s="10" t="s">
        <v>67</v>
      </c>
      <c r="KS124" s="10">
        <v>1893701</v>
      </c>
      <c r="KT124" s="41">
        <v>1893701</v>
      </c>
      <c r="KU124" s="10" t="s">
        <v>67</v>
      </c>
      <c r="KV124" s="41">
        <v>94791</v>
      </c>
      <c r="KW124" s="10" t="s">
        <v>67</v>
      </c>
      <c r="KX124" s="41">
        <v>417400</v>
      </c>
      <c r="KY124" s="41">
        <v>1521414</v>
      </c>
      <c r="KZ124" s="19" t="s">
        <v>67</v>
      </c>
      <c r="LA124" s="41">
        <v>14766792</v>
      </c>
      <c r="LB124" s="41">
        <v>1440544</v>
      </c>
      <c r="LC124" s="41">
        <v>1016343</v>
      </c>
      <c r="LD124" s="41">
        <v>87229</v>
      </c>
      <c r="LE124" s="41">
        <v>336972</v>
      </c>
      <c r="LF124" s="41">
        <v>1354968</v>
      </c>
      <c r="LG124" s="41">
        <v>1623896</v>
      </c>
      <c r="LH124" s="41">
        <v>4137</v>
      </c>
      <c r="LI124" s="10" t="s">
        <v>67</v>
      </c>
      <c r="LJ124" s="10">
        <v>98345</v>
      </c>
      <c r="LK124" s="42">
        <v>507330</v>
      </c>
    </row>
    <row r="125" spans="1:323" s="15" customFormat="1">
      <c r="A125"/>
      <c r="B125"/>
      <c r="C125"/>
      <c r="D125"/>
      <c r="E125"/>
      <c r="F125"/>
      <c r="G125"/>
      <c r="H125"/>
      <c r="I125"/>
      <c r="J125"/>
      <c r="K125"/>
      <c r="L125"/>
      <c r="M125"/>
      <c r="N125"/>
      <c r="O125" s="39" t="s">
        <v>259</v>
      </c>
      <c r="P125" s="37" t="s">
        <v>260</v>
      </c>
      <c r="Q125" s="17">
        <v>28591</v>
      </c>
      <c r="R125" s="10">
        <v>28361</v>
      </c>
      <c r="S125" s="10">
        <v>29473</v>
      </c>
      <c r="T125" s="11">
        <v>-4.7</v>
      </c>
      <c r="U125" s="11">
        <v>7.9</v>
      </c>
      <c r="V125" s="11">
        <v>39.6</v>
      </c>
      <c r="W125" s="11">
        <v>52.4</v>
      </c>
      <c r="X125" s="18">
        <v>214.69</v>
      </c>
      <c r="Y125" s="10">
        <v>6566260</v>
      </c>
      <c r="Z125" s="10">
        <v>2823355</v>
      </c>
      <c r="AA125" s="10">
        <v>7957105</v>
      </c>
      <c r="AB125" s="10">
        <v>530233</v>
      </c>
      <c r="AC125" s="11">
        <v>6.2</v>
      </c>
      <c r="AD125" s="11">
        <v>90.9</v>
      </c>
      <c r="AE125" s="11">
        <v>20.9</v>
      </c>
      <c r="AF125" s="11">
        <v>12.8</v>
      </c>
      <c r="AG125" s="11">
        <v>97.3</v>
      </c>
      <c r="AH125" s="11">
        <v>10.8</v>
      </c>
      <c r="AI125" s="16">
        <v>0.42</v>
      </c>
      <c r="AJ125" s="30" t="s">
        <v>67</v>
      </c>
      <c r="AK125" s="30" t="s">
        <v>67</v>
      </c>
      <c r="AL125" s="32">
        <v>14.6</v>
      </c>
      <c r="AM125" s="32">
        <v>114.7</v>
      </c>
      <c r="AN125" s="10">
        <v>13593468</v>
      </c>
      <c r="AO125" s="10">
        <v>13046575</v>
      </c>
      <c r="AP125" s="10">
        <v>546893</v>
      </c>
      <c r="AQ125" s="10">
        <v>51872</v>
      </c>
      <c r="AR125" s="10">
        <v>495021</v>
      </c>
      <c r="AS125" s="10">
        <v>15213</v>
      </c>
      <c r="AT125" s="10">
        <v>241169</v>
      </c>
      <c r="AU125" s="10">
        <v>70869</v>
      </c>
      <c r="AV125" s="10" t="s">
        <v>67</v>
      </c>
      <c r="AW125" s="19">
        <v>327251</v>
      </c>
      <c r="AX125" s="41">
        <v>3221178</v>
      </c>
      <c r="AY125" s="41">
        <v>1063919</v>
      </c>
      <c r="AZ125" s="41">
        <v>259995</v>
      </c>
      <c r="BA125" s="41">
        <v>1466057</v>
      </c>
      <c r="BB125" s="41">
        <v>224445</v>
      </c>
      <c r="BC125" s="10" t="s">
        <v>67</v>
      </c>
      <c r="BD125" s="41">
        <v>137787</v>
      </c>
      <c r="BE125" s="41">
        <v>163306</v>
      </c>
      <c r="BF125" s="41">
        <v>6623</v>
      </c>
      <c r="BG125" s="41">
        <v>6810</v>
      </c>
      <c r="BH125" s="10">
        <v>10054</v>
      </c>
      <c r="BI125" s="41">
        <v>275010</v>
      </c>
      <c r="BJ125" s="10" t="s">
        <v>67</v>
      </c>
      <c r="BK125" s="10" t="s">
        <v>67</v>
      </c>
      <c r="BL125" s="41">
        <v>46861</v>
      </c>
      <c r="BM125" s="10" t="s">
        <v>67</v>
      </c>
      <c r="BN125" s="41">
        <v>8709</v>
      </c>
      <c r="BO125" s="41">
        <v>4410419</v>
      </c>
      <c r="BP125" s="41">
        <v>3798861</v>
      </c>
      <c r="BQ125" s="41">
        <v>611398</v>
      </c>
      <c r="BR125" s="41">
        <v>160</v>
      </c>
      <c r="BS125" s="41">
        <v>5405</v>
      </c>
      <c r="BT125" s="10" t="s">
        <v>67</v>
      </c>
      <c r="BU125" s="41">
        <v>142637</v>
      </c>
      <c r="BV125" s="41">
        <v>117735</v>
      </c>
      <c r="BW125" s="10" t="s">
        <v>67</v>
      </c>
      <c r="BX125" s="10" t="s">
        <v>67</v>
      </c>
      <c r="BY125" s="10" t="s">
        <v>67</v>
      </c>
      <c r="BZ125" s="10" t="s">
        <v>67</v>
      </c>
      <c r="CA125" s="41">
        <v>30516</v>
      </c>
      <c r="CB125" s="41">
        <v>87219</v>
      </c>
      <c r="CC125" s="41">
        <v>6114</v>
      </c>
      <c r="CD125" s="41">
        <v>14431</v>
      </c>
      <c r="CE125" s="41">
        <v>2179023</v>
      </c>
      <c r="CF125" s="41">
        <v>236635</v>
      </c>
      <c r="CG125" s="41">
        <v>130344</v>
      </c>
      <c r="CH125" s="41">
        <v>203753</v>
      </c>
      <c r="CI125" s="10">
        <v>295738</v>
      </c>
      <c r="CJ125" s="10" t="s">
        <v>67</v>
      </c>
      <c r="CK125" s="41">
        <v>22234</v>
      </c>
      <c r="CL125" s="10">
        <v>123694</v>
      </c>
      <c r="CM125" s="10" t="s">
        <v>67</v>
      </c>
      <c r="CN125" s="41">
        <v>15817</v>
      </c>
      <c r="CO125" s="10" t="s">
        <v>67</v>
      </c>
      <c r="CP125" s="10">
        <v>419819</v>
      </c>
      <c r="CQ125" s="10" t="s">
        <v>67</v>
      </c>
      <c r="CR125" s="10">
        <v>9817</v>
      </c>
      <c r="CS125" s="10">
        <v>643202</v>
      </c>
      <c r="CT125" s="10" t="s">
        <v>67</v>
      </c>
      <c r="CU125" s="41">
        <v>77970</v>
      </c>
      <c r="CV125" s="10" t="s">
        <v>67</v>
      </c>
      <c r="CW125" s="41">
        <v>820701</v>
      </c>
      <c r="CX125" s="41">
        <v>529871</v>
      </c>
      <c r="CY125" s="41">
        <v>65224</v>
      </c>
      <c r="CZ125" s="41">
        <v>99453</v>
      </c>
      <c r="DA125" s="41">
        <v>64953</v>
      </c>
      <c r="DB125" s="41">
        <v>35540</v>
      </c>
      <c r="DC125" s="10">
        <v>14564</v>
      </c>
      <c r="DD125" s="10" t="s">
        <v>67</v>
      </c>
      <c r="DE125" s="10" t="s">
        <v>67</v>
      </c>
      <c r="DF125" s="41">
        <v>15093</v>
      </c>
      <c r="DG125" s="10">
        <v>4400</v>
      </c>
      <c r="DH125" s="41">
        <v>230644</v>
      </c>
      <c r="DI125" s="41">
        <v>290830</v>
      </c>
      <c r="DJ125" s="41">
        <v>63978</v>
      </c>
      <c r="DK125" s="10" t="s">
        <v>67</v>
      </c>
      <c r="DL125" s="41">
        <v>226852</v>
      </c>
      <c r="DM125" s="41">
        <v>22327</v>
      </c>
      <c r="DN125" s="41">
        <v>8814</v>
      </c>
      <c r="DO125" s="41">
        <v>14384</v>
      </c>
      <c r="DP125" s="41">
        <v>317823</v>
      </c>
      <c r="DQ125" s="41">
        <v>479808</v>
      </c>
      <c r="DR125" s="41">
        <v>24266</v>
      </c>
      <c r="DS125" s="41">
        <v>192797</v>
      </c>
      <c r="DT125" s="41">
        <v>6391</v>
      </c>
      <c r="DU125" s="41">
        <v>673</v>
      </c>
      <c r="DV125" s="10" t="s">
        <v>67</v>
      </c>
      <c r="DW125" s="41">
        <v>65000</v>
      </c>
      <c r="DX125" s="10" t="s">
        <v>67</v>
      </c>
      <c r="DY125" s="10" t="s">
        <v>67</v>
      </c>
      <c r="DZ125" s="41">
        <v>120733</v>
      </c>
      <c r="EA125" s="41">
        <v>1098233</v>
      </c>
      <c r="EB125" s="19" t="s">
        <v>67</v>
      </c>
      <c r="EC125" s="41">
        <v>174693</v>
      </c>
      <c r="ED125" s="41">
        <v>2035488</v>
      </c>
      <c r="EE125" s="41">
        <v>1754128</v>
      </c>
      <c r="EF125" s="41">
        <v>138603</v>
      </c>
      <c r="EG125" s="41">
        <v>85134</v>
      </c>
      <c r="EH125" s="41">
        <v>28700</v>
      </c>
      <c r="EI125" s="41">
        <v>10905</v>
      </c>
      <c r="EJ125" s="41">
        <v>18018</v>
      </c>
      <c r="EK125" s="41">
        <v>3473058</v>
      </c>
      <c r="EL125" s="41">
        <v>755128</v>
      </c>
      <c r="EM125" s="41">
        <v>1000537</v>
      </c>
      <c r="EN125" s="41">
        <v>1379738</v>
      </c>
      <c r="EO125" s="41">
        <v>332484</v>
      </c>
      <c r="EP125" s="10">
        <v>5171</v>
      </c>
      <c r="EQ125" s="41">
        <v>984509</v>
      </c>
      <c r="ER125" s="41">
        <v>715081</v>
      </c>
      <c r="ES125" s="41">
        <v>1502</v>
      </c>
      <c r="ET125" s="10" t="s">
        <v>67</v>
      </c>
      <c r="EU125" s="41">
        <v>267926</v>
      </c>
      <c r="EV125" s="10" t="s">
        <v>67</v>
      </c>
      <c r="EW125" s="10">
        <v>174292</v>
      </c>
      <c r="EX125" s="41">
        <v>461125</v>
      </c>
      <c r="EY125" s="41">
        <v>243469</v>
      </c>
      <c r="EZ125" s="41">
        <v>2673</v>
      </c>
      <c r="FA125" s="41">
        <v>190542</v>
      </c>
      <c r="FB125" s="41">
        <v>24441</v>
      </c>
      <c r="FC125" s="10" t="s">
        <v>67</v>
      </c>
      <c r="FD125" s="41">
        <v>318945</v>
      </c>
      <c r="FE125" s="41">
        <v>2451898</v>
      </c>
      <c r="FF125" s="41">
        <v>9526</v>
      </c>
      <c r="FG125" s="41">
        <v>927154</v>
      </c>
      <c r="FH125" s="41">
        <v>92501</v>
      </c>
      <c r="FI125" s="10" t="s">
        <v>67</v>
      </c>
      <c r="FJ125" s="41">
        <v>18192</v>
      </c>
      <c r="FK125" s="41">
        <v>512156</v>
      </c>
      <c r="FL125" s="41">
        <v>734000</v>
      </c>
      <c r="FM125" s="41">
        <v>75232</v>
      </c>
      <c r="FN125" s="41">
        <v>1339580</v>
      </c>
      <c r="FO125" s="41">
        <v>83137</v>
      </c>
      <c r="FP125" s="10" t="s">
        <v>67</v>
      </c>
      <c r="FQ125" s="41">
        <v>553104</v>
      </c>
      <c r="FR125" s="41">
        <v>1047138</v>
      </c>
      <c r="FS125" s="41">
        <v>150465</v>
      </c>
      <c r="FT125" s="41">
        <v>229347</v>
      </c>
      <c r="FU125" s="41">
        <v>136123</v>
      </c>
      <c r="FV125" s="10" t="s">
        <v>67</v>
      </c>
      <c r="FW125" s="10" t="s">
        <v>67</v>
      </c>
      <c r="FX125" s="10" t="s">
        <v>67</v>
      </c>
      <c r="FY125" s="41">
        <v>363488</v>
      </c>
      <c r="FZ125" s="41">
        <v>75308</v>
      </c>
      <c r="GA125" s="41">
        <v>92407</v>
      </c>
      <c r="GB125" s="10" t="s">
        <v>67</v>
      </c>
      <c r="GC125" s="10">
        <v>274219</v>
      </c>
      <c r="GD125" s="10">
        <v>67894</v>
      </c>
      <c r="GE125" s="10">
        <v>8025</v>
      </c>
      <c r="GF125" s="10">
        <v>39851</v>
      </c>
      <c r="GG125" s="10">
        <v>20018</v>
      </c>
      <c r="GH125" s="10" t="s">
        <v>67</v>
      </c>
      <c r="GI125" s="10" t="s">
        <v>67</v>
      </c>
      <c r="GJ125" s="10" t="s">
        <v>67</v>
      </c>
      <c r="GK125" s="10">
        <v>188079</v>
      </c>
      <c r="GL125" s="10">
        <v>11929</v>
      </c>
      <c r="GM125" s="10" t="s">
        <v>67</v>
      </c>
      <c r="GN125" s="10">
        <v>176150</v>
      </c>
      <c r="GO125" s="10" t="s">
        <v>67</v>
      </c>
      <c r="GP125" s="10" t="s">
        <v>67</v>
      </c>
      <c r="GQ125" s="10" t="s">
        <v>67</v>
      </c>
      <c r="GR125" s="10" t="s">
        <v>67</v>
      </c>
      <c r="GS125" s="10" t="s">
        <v>67</v>
      </c>
      <c r="GT125" s="10">
        <v>18246</v>
      </c>
      <c r="GU125" s="10" t="s">
        <v>67</v>
      </c>
      <c r="GV125" s="10" t="s">
        <v>67</v>
      </c>
      <c r="GW125" s="10" t="s">
        <v>67</v>
      </c>
      <c r="GX125" s="10">
        <v>18246</v>
      </c>
      <c r="GY125" s="41">
        <v>1098106</v>
      </c>
      <c r="GZ125" s="10" t="s">
        <v>67</v>
      </c>
      <c r="HA125" s="10" t="s">
        <v>67</v>
      </c>
      <c r="HB125" s="10" t="s">
        <v>67</v>
      </c>
      <c r="HC125" s="10" t="s">
        <v>67</v>
      </c>
      <c r="HD125" s="10">
        <v>375034</v>
      </c>
      <c r="HE125" s="10">
        <v>345040</v>
      </c>
      <c r="HF125" s="10">
        <v>201431</v>
      </c>
      <c r="HG125" s="10">
        <v>2325</v>
      </c>
      <c r="HH125" s="10">
        <v>267492</v>
      </c>
      <c r="HI125" s="10">
        <v>136428</v>
      </c>
      <c r="HJ125" s="10">
        <v>89548</v>
      </c>
      <c r="HK125" s="10">
        <v>58678</v>
      </c>
      <c r="HL125" s="10">
        <v>152618</v>
      </c>
      <c r="HM125" s="10">
        <v>38207</v>
      </c>
      <c r="HN125" s="10">
        <v>472383</v>
      </c>
      <c r="HO125" s="10">
        <v>509161</v>
      </c>
      <c r="HP125" s="10">
        <v>424937</v>
      </c>
      <c r="HQ125" s="10">
        <v>6775</v>
      </c>
      <c r="HR125" s="19">
        <v>3080057</v>
      </c>
      <c r="HS125" s="41">
        <v>1966767</v>
      </c>
      <c r="HT125" s="41">
        <v>93864</v>
      </c>
      <c r="HU125" s="41">
        <v>56258</v>
      </c>
      <c r="HV125" s="41">
        <v>13182</v>
      </c>
      <c r="HW125" s="41">
        <v>4370</v>
      </c>
      <c r="HX125" s="41">
        <v>11771</v>
      </c>
      <c r="HY125" s="41">
        <v>5283</v>
      </c>
      <c r="HZ125" s="41">
        <v>21652</v>
      </c>
      <c r="IA125" s="41">
        <v>29422</v>
      </c>
      <c r="IB125" s="41">
        <v>1220506</v>
      </c>
      <c r="IC125" s="41">
        <v>830437</v>
      </c>
      <c r="ID125" s="41">
        <v>809271</v>
      </c>
      <c r="IE125" s="41">
        <v>21024</v>
      </c>
      <c r="IF125" s="10">
        <v>142</v>
      </c>
      <c r="IG125" s="41">
        <v>390069</v>
      </c>
      <c r="IH125" s="41">
        <v>9515</v>
      </c>
      <c r="II125" s="41">
        <v>6980</v>
      </c>
      <c r="IJ125" s="10" t="s">
        <v>67</v>
      </c>
      <c r="IK125" s="10" t="s">
        <v>67</v>
      </c>
      <c r="IL125" s="41">
        <v>46970</v>
      </c>
      <c r="IM125" s="10" t="s">
        <v>67</v>
      </c>
      <c r="IN125" s="10" t="s">
        <v>67</v>
      </c>
      <c r="IO125" s="41">
        <v>679</v>
      </c>
      <c r="IP125" s="41">
        <v>17450</v>
      </c>
      <c r="IQ125" s="41">
        <v>293801</v>
      </c>
      <c r="IR125" s="10">
        <v>14674</v>
      </c>
      <c r="IS125" s="10" t="s">
        <v>67</v>
      </c>
      <c r="IT125" s="10" t="s">
        <v>67</v>
      </c>
      <c r="IU125" s="10" t="s">
        <v>67</v>
      </c>
      <c r="IV125" s="10" t="s">
        <v>67</v>
      </c>
      <c r="IW125" s="10" t="s">
        <v>67</v>
      </c>
      <c r="IX125" s="10" t="s">
        <v>67</v>
      </c>
      <c r="IY125" s="10" t="s">
        <v>67</v>
      </c>
      <c r="IZ125" s="41">
        <v>304270</v>
      </c>
      <c r="JA125" s="41">
        <v>256616</v>
      </c>
      <c r="JB125" s="10">
        <v>311</v>
      </c>
      <c r="JC125" s="41">
        <v>1449</v>
      </c>
      <c r="JD125" s="41">
        <v>4071</v>
      </c>
      <c r="JE125" s="55">
        <v>229</v>
      </c>
      <c r="JF125" s="55">
        <v>227</v>
      </c>
      <c r="JG125" s="41">
        <v>1476906</v>
      </c>
      <c r="JH125" s="41">
        <v>86544</v>
      </c>
      <c r="JI125" s="41">
        <v>19068</v>
      </c>
      <c r="JJ125" s="41">
        <v>2159</v>
      </c>
      <c r="JK125" s="41">
        <v>283682</v>
      </c>
      <c r="JL125" s="41">
        <v>50767</v>
      </c>
      <c r="JM125" s="41">
        <v>41188</v>
      </c>
      <c r="JN125" s="41">
        <v>900267</v>
      </c>
      <c r="JO125" s="41">
        <v>93231</v>
      </c>
      <c r="JP125" s="41">
        <v>444379</v>
      </c>
      <c r="JQ125" s="41">
        <v>1926267</v>
      </c>
      <c r="JR125" s="41">
        <v>1586761</v>
      </c>
      <c r="JS125" s="41">
        <v>751674</v>
      </c>
      <c r="JT125" s="41">
        <v>702919</v>
      </c>
      <c r="JU125" s="41">
        <v>335575</v>
      </c>
      <c r="JV125" s="41">
        <v>499512</v>
      </c>
      <c r="JW125" s="41">
        <v>1605386</v>
      </c>
      <c r="JX125" s="41">
        <v>37805</v>
      </c>
      <c r="JY125" s="41">
        <v>891373</v>
      </c>
      <c r="JZ125" s="41">
        <v>881979</v>
      </c>
      <c r="KA125" s="41">
        <v>651375</v>
      </c>
      <c r="KB125" s="41">
        <v>448362</v>
      </c>
      <c r="KC125" s="10" t="s">
        <v>67</v>
      </c>
      <c r="KD125" s="41">
        <v>62638</v>
      </c>
      <c r="KE125" s="10" t="s">
        <v>67</v>
      </c>
      <c r="KF125" s="10" t="s">
        <v>67</v>
      </c>
      <c r="KG125" s="10" t="s">
        <v>67</v>
      </c>
      <c r="KH125" s="41">
        <v>274219</v>
      </c>
      <c r="KI125" s="10">
        <v>2149</v>
      </c>
      <c r="KJ125" s="41">
        <v>166675</v>
      </c>
      <c r="KK125" s="41">
        <v>107544</v>
      </c>
      <c r="KL125" s="10" t="s">
        <v>67</v>
      </c>
      <c r="KM125" s="10" t="s">
        <v>67</v>
      </c>
      <c r="KN125" s="10" t="s">
        <v>67</v>
      </c>
      <c r="KO125" s="10" t="s">
        <v>67</v>
      </c>
      <c r="KP125" s="10" t="s">
        <v>67</v>
      </c>
      <c r="KQ125" s="10" t="s">
        <v>67</v>
      </c>
      <c r="KR125" s="10" t="s">
        <v>67</v>
      </c>
      <c r="KS125" s="10">
        <v>1098106</v>
      </c>
      <c r="KT125" s="41">
        <v>1097952</v>
      </c>
      <c r="KU125" s="10">
        <v>154</v>
      </c>
      <c r="KV125" s="41">
        <v>742556</v>
      </c>
      <c r="KW125" s="41">
        <v>250</v>
      </c>
      <c r="KX125" s="41">
        <v>65000</v>
      </c>
      <c r="KY125" s="41">
        <v>1859978</v>
      </c>
      <c r="KZ125" s="19" t="s">
        <v>67</v>
      </c>
      <c r="LA125" s="41">
        <v>11103174</v>
      </c>
      <c r="LB125" s="41">
        <v>2001319</v>
      </c>
      <c r="LC125" s="41">
        <v>1098213</v>
      </c>
      <c r="LD125" s="41">
        <v>47879</v>
      </c>
      <c r="LE125" s="41">
        <v>855227</v>
      </c>
      <c r="LF125" s="41">
        <v>990832</v>
      </c>
      <c r="LG125" s="41">
        <v>2270065</v>
      </c>
      <c r="LH125" s="41">
        <v>2823</v>
      </c>
      <c r="LI125" s="10" t="s">
        <v>67</v>
      </c>
      <c r="LJ125" s="10">
        <v>407264</v>
      </c>
      <c r="LK125" s="42">
        <v>853887</v>
      </c>
    </row>
    <row r="126" spans="1:323" s="15" customFormat="1">
      <c r="A126"/>
      <c r="B126"/>
      <c r="C126"/>
      <c r="D126"/>
      <c r="E126"/>
      <c r="F126"/>
      <c r="G126"/>
      <c r="H126"/>
      <c r="I126"/>
      <c r="J126"/>
      <c r="K126"/>
      <c r="L126"/>
      <c r="M126"/>
      <c r="N126"/>
      <c r="O126" s="39" t="s">
        <v>261</v>
      </c>
      <c r="P126" s="37" t="s">
        <v>262</v>
      </c>
      <c r="Q126" s="17">
        <v>62389</v>
      </c>
      <c r="R126" s="10">
        <v>62075</v>
      </c>
      <c r="S126" s="10">
        <v>62214</v>
      </c>
      <c r="T126" s="11">
        <v>-2.6</v>
      </c>
      <c r="U126" s="11">
        <v>11.5</v>
      </c>
      <c r="V126" s="11">
        <v>30.4</v>
      </c>
      <c r="W126" s="11">
        <v>58.1</v>
      </c>
      <c r="X126" s="18">
        <v>113.01</v>
      </c>
      <c r="Y126" s="10">
        <v>9898544</v>
      </c>
      <c r="Z126" s="10">
        <v>6290069</v>
      </c>
      <c r="AA126" s="10">
        <v>12888745</v>
      </c>
      <c r="AB126" s="10">
        <v>1143499</v>
      </c>
      <c r="AC126" s="11">
        <v>4.8</v>
      </c>
      <c r="AD126" s="11">
        <v>87.3</v>
      </c>
      <c r="AE126" s="11">
        <v>24</v>
      </c>
      <c r="AF126" s="11">
        <v>15</v>
      </c>
      <c r="AG126" s="11">
        <v>95.7</v>
      </c>
      <c r="AH126" s="11">
        <v>12.3</v>
      </c>
      <c r="AI126" s="16">
        <v>0.62</v>
      </c>
      <c r="AJ126" s="30" t="s">
        <v>67</v>
      </c>
      <c r="AK126" s="30" t="s">
        <v>67</v>
      </c>
      <c r="AL126" s="32">
        <v>6.1</v>
      </c>
      <c r="AM126" s="32">
        <v>38.700000000000003</v>
      </c>
      <c r="AN126" s="10">
        <v>24085295</v>
      </c>
      <c r="AO126" s="10">
        <v>23302836</v>
      </c>
      <c r="AP126" s="10">
        <v>782459</v>
      </c>
      <c r="AQ126" s="10">
        <v>158285</v>
      </c>
      <c r="AR126" s="10">
        <v>624174</v>
      </c>
      <c r="AS126" s="10">
        <v>-31167</v>
      </c>
      <c r="AT126" s="10">
        <v>668227</v>
      </c>
      <c r="AU126" s="10" t="s">
        <v>67</v>
      </c>
      <c r="AV126" s="10">
        <v>8828</v>
      </c>
      <c r="AW126" s="19">
        <v>628232</v>
      </c>
      <c r="AX126" s="41">
        <v>7737498</v>
      </c>
      <c r="AY126" s="41">
        <v>2445932</v>
      </c>
      <c r="AZ126" s="41">
        <v>653935</v>
      </c>
      <c r="BA126" s="41">
        <v>3441800</v>
      </c>
      <c r="BB126" s="41">
        <v>499669</v>
      </c>
      <c r="BC126" s="10" t="s">
        <v>67</v>
      </c>
      <c r="BD126" s="41">
        <v>499607</v>
      </c>
      <c r="BE126" s="41">
        <v>192305</v>
      </c>
      <c r="BF126" s="41">
        <v>15069</v>
      </c>
      <c r="BG126" s="41">
        <v>15493</v>
      </c>
      <c r="BH126" s="41">
        <v>22871</v>
      </c>
      <c r="BI126" s="41">
        <v>577615</v>
      </c>
      <c r="BJ126" s="41">
        <v>9855</v>
      </c>
      <c r="BK126" s="10" t="s">
        <v>67</v>
      </c>
      <c r="BL126" s="41">
        <v>54872</v>
      </c>
      <c r="BM126" s="10" t="s">
        <v>67</v>
      </c>
      <c r="BN126" s="41">
        <v>32367</v>
      </c>
      <c r="BO126" s="41">
        <v>4134691</v>
      </c>
      <c r="BP126" s="41">
        <v>3609247</v>
      </c>
      <c r="BQ126" s="41">
        <v>525323</v>
      </c>
      <c r="BR126" s="41">
        <v>121</v>
      </c>
      <c r="BS126" s="41">
        <v>15085</v>
      </c>
      <c r="BT126" s="41">
        <v>9049</v>
      </c>
      <c r="BU126" s="41">
        <v>75449</v>
      </c>
      <c r="BV126" s="41">
        <v>220549</v>
      </c>
      <c r="BW126" s="10" t="s">
        <v>67</v>
      </c>
      <c r="BX126" s="10" t="s">
        <v>67</v>
      </c>
      <c r="BY126" s="10" t="s">
        <v>67</v>
      </c>
      <c r="BZ126" s="41">
        <v>56857</v>
      </c>
      <c r="CA126" s="41">
        <v>58033</v>
      </c>
      <c r="CB126" s="41">
        <v>105659</v>
      </c>
      <c r="CC126" s="41">
        <v>23576</v>
      </c>
      <c r="CD126" s="41">
        <v>36133</v>
      </c>
      <c r="CE126" s="41">
        <v>3615409</v>
      </c>
      <c r="CF126" s="41">
        <v>293736</v>
      </c>
      <c r="CG126" s="41">
        <v>92361</v>
      </c>
      <c r="CH126" s="41">
        <v>302371</v>
      </c>
      <c r="CI126" s="41">
        <v>714650</v>
      </c>
      <c r="CJ126" s="10" t="s">
        <v>67</v>
      </c>
      <c r="CK126" s="41">
        <v>183705</v>
      </c>
      <c r="CL126" s="41">
        <v>34087</v>
      </c>
      <c r="CM126" s="10" t="s">
        <v>67</v>
      </c>
      <c r="CN126" s="41">
        <v>12736</v>
      </c>
      <c r="CO126" s="10" t="s">
        <v>67</v>
      </c>
      <c r="CP126" s="10">
        <v>491914</v>
      </c>
      <c r="CQ126" s="10" t="s">
        <v>67</v>
      </c>
      <c r="CR126" s="10" t="s">
        <v>67</v>
      </c>
      <c r="CS126" s="10">
        <v>973258</v>
      </c>
      <c r="CT126" s="10" t="s">
        <v>67</v>
      </c>
      <c r="CU126" s="41">
        <v>516591</v>
      </c>
      <c r="CV126" s="10" t="s">
        <v>67</v>
      </c>
      <c r="CW126" s="41">
        <v>1553269</v>
      </c>
      <c r="CX126" s="41">
        <v>889386</v>
      </c>
      <c r="CY126" s="41">
        <v>65345</v>
      </c>
      <c r="CZ126" s="41">
        <v>146723</v>
      </c>
      <c r="DA126" s="41">
        <v>154664</v>
      </c>
      <c r="DB126" s="41">
        <v>283327</v>
      </c>
      <c r="DC126" s="10" t="s">
        <v>67</v>
      </c>
      <c r="DD126" s="10" t="s">
        <v>67</v>
      </c>
      <c r="DE126" s="10" t="s">
        <v>67</v>
      </c>
      <c r="DF126" s="41">
        <v>32540</v>
      </c>
      <c r="DG126" s="10" t="s">
        <v>67</v>
      </c>
      <c r="DH126" s="41">
        <v>206787</v>
      </c>
      <c r="DI126" s="41">
        <v>663883</v>
      </c>
      <c r="DJ126" s="41">
        <v>100953</v>
      </c>
      <c r="DK126" s="10" t="s">
        <v>67</v>
      </c>
      <c r="DL126" s="41">
        <v>562930</v>
      </c>
      <c r="DM126" s="41">
        <v>46994</v>
      </c>
      <c r="DN126" s="41">
        <v>13227</v>
      </c>
      <c r="DO126" s="41">
        <v>23115</v>
      </c>
      <c r="DP126" s="41">
        <v>308013</v>
      </c>
      <c r="DQ126" s="41">
        <v>655341</v>
      </c>
      <c r="DR126" s="41">
        <v>32313</v>
      </c>
      <c r="DS126" s="41">
        <v>1553437</v>
      </c>
      <c r="DT126" s="41">
        <v>11314</v>
      </c>
      <c r="DU126" s="41">
        <v>500</v>
      </c>
      <c r="DV126" s="10" t="s">
        <v>67</v>
      </c>
      <c r="DW126" s="41">
        <v>1391007</v>
      </c>
      <c r="DX126" s="10" t="s">
        <v>67</v>
      </c>
      <c r="DY126" s="10" t="s">
        <v>67</v>
      </c>
      <c r="DZ126" s="41">
        <v>150616</v>
      </c>
      <c r="EA126" s="41">
        <v>3111700</v>
      </c>
      <c r="EB126" s="19" t="s">
        <v>67</v>
      </c>
      <c r="EC126" s="41">
        <v>252022</v>
      </c>
      <c r="ED126" s="41">
        <v>2959293</v>
      </c>
      <c r="EE126" s="41">
        <v>2452080</v>
      </c>
      <c r="EF126" s="41">
        <v>260439</v>
      </c>
      <c r="EG126" s="41">
        <v>150803</v>
      </c>
      <c r="EH126" s="41">
        <v>52227</v>
      </c>
      <c r="EI126" s="41">
        <v>24023</v>
      </c>
      <c r="EJ126" s="41">
        <v>19721</v>
      </c>
      <c r="EK126" s="41">
        <v>6963456</v>
      </c>
      <c r="EL126" s="41">
        <v>1594671</v>
      </c>
      <c r="EM126" s="41">
        <v>1737620</v>
      </c>
      <c r="EN126" s="41">
        <v>3215330</v>
      </c>
      <c r="EO126" s="41">
        <v>415835</v>
      </c>
      <c r="EP126" s="10" t="s">
        <v>67</v>
      </c>
      <c r="EQ126" s="41">
        <v>1272778</v>
      </c>
      <c r="ER126" s="41">
        <v>965601</v>
      </c>
      <c r="ES126" s="10" t="s">
        <v>67</v>
      </c>
      <c r="ET126" s="10" t="s">
        <v>67</v>
      </c>
      <c r="EU126" s="41">
        <v>307177</v>
      </c>
      <c r="EV126" s="10" t="s">
        <v>67</v>
      </c>
      <c r="EW126" s="41">
        <v>89250</v>
      </c>
      <c r="EX126" s="41">
        <v>537974</v>
      </c>
      <c r="EY126" s="41">
        <v>330753</v>
      </c>
      <c r="EZ126" s="41">
        <v>15680</v>
      </c>
      <c r="FA126" s="41">
        <v>144685</v>
      </c>
      <c r="FB126" s="10">
        <v>46856</v>
      </c>
      <c r="FC126" s="10" t="s">
        <v>67</v>
      </c>
      <c r="FD126" s="41">
        <v>2035063</v>
      </c>
      <c r="FE126" s="41">
        <v>2962585</v>
      </c>
      <c r="FF126" s="41">
        <v>129368</v>
      </c>
      <c r="FG126" s="41">
        <v>1253126</v>
      </c>
      <c r="FH126" s="10">
        <v>24390</v>
      </c>
      <c r="FI126" s="10" t="s">
        <v>67</v>
      </c>
      <c r="FJ126" s="41">
        <v>197992</v>
      </c>
      <c r="FK126" s="41">
        <v>211713</v>
      </c>
      <c r="FL126" s="41">
        <v>638821</v>
      </c>
      <c r="FM126" s="41">
        <v>425238</v>
      </c>
      <c r="FN126" s="41">
        <v>1473764</v>
      </c>
      <c r="FO126" s="41">
        <v>81937</v>
      </c>
      <c r="FP126" s="10" t="s">
        <v>67</v>
      </c>
      <c r="FQ126" s="41">
        <v>587575</v>
      </c>
      <c r="FR126" s="41">
        <v>3563812</v>
      </c>
      <c r="FS126" s="41">
        <v>236038</v>
      </c>
      <c r="FT126" s="41">
        <v>364355</v>
      </c>
      <c r="FU126" s="41">
        <v>1848433</v>
      </c>
      <c r="FV126" s="10" t="s">
        <v>67</v>
      </c>
      <c r="FW126" s="10" t="s">
        <v>67</v>
      </c>
      <c r="FX126" s="10" t="s">
        <v>67</v>
      </c>
      <c r="FY126" s="41">
        <v>631731</v>
      </c>
      <c r="FZ126" s="41">
        <v>239848</v>
      </c>
      <c r="GA126" s="41">
        <v>243407</v>
      </c>
      <c r="GB126" s="10" t="s">
        <v>67</v>
      </c>
      <c r="GC126" s="10">
        <v>61399</v>
      </c>
      <c r="GD126" s="10" t="s">
        <v>67</v>
      </c>
      <c r="GE126" s="10" t="s">
        <v>67</v>
      </c>
      <c r="GF126" s="10" t="s">
        <v>67</v>
      </c>
      <c r="GG126" s="10" t="s">
        <v>67</v>
      </c>
      <c r="GH126" s="10" t="s">
        <v>67</v>
      </c>
      <c r="GI126" s="10" t="s">
        <v>67</v>
      </c>
      <c r="GJ126" s="10" t="s">
        <v>67</v>
      </c>
      <c r="GK126" s="10">
        <v>61399</v>
      </c>
      <c r="GL126" s="10" t="s">
        <v>67</v>
      </c>
      <c r="GM126" s="10" t="s">
        <v>67</v>
      </c>
      <c r="GN126" s="10">
        <v>61399</v>
      </c>
      <c r="GO126" s="10" t="s">
        <v>67</v>
      </c>
      <c r="GP126" s="10" t="s">
        <v>67</v>
      </c>
      <c r="GQ126" s="10" t="s">
        <v>67</v>
      </c>
      <c r="GR126" s="10" t="s">
        <v>67</v>
      </c>
      <c r="GS126" s="10" t="s">
        <v>67</v>
      </c>
      <c r="GT126" s="10" t="s">
        <v>67</v>
      </c>
      <c r="GU126" s="10" t="s">
        <v>67</v>
      </c>
      <c r="GV126" s="10" t="s">
        <v>67</v>
      </c>
      <c r="GW126" s="10" t="s">
        <v>67</v>
      </c>
      <c r="GX126" s="10" t="s">
        <v>67</v>
      </c>
      <c r="GY126" s="41">
        <v>2017629</v>
      </c>
      <c r="GZ126" s="10" t="s">
        <v>67</v>
      </c>
      <c r="HA126" s="10" t="s">
        <v>67</v>
      </c>
      <c r="HB126" s="10" t="s">
        <v>67</v>
      </c>
      <c r="HC126" s="10" t="s">
        <v>67</v>
      </c>
      <c r="HD126" s="10">
        <v>1939593</v>
      </c>
      <c r="HE126" s="10">
        <v>401480</v>
      </c>
      <c r="HF126" s="10">
        <v>609924</v>
      </c>
      <c r="HG126" s="10" t="s">
        <v>67</v>
      </c>
      <c r="HH126" s="10">
        <v>303329</v>
      </c>
      <c r="HI126" s="10">
        <v>358142</v>
      </c>
      <c r="HJ126" s="10">
        <v>51347</v>
      </c>
      <c r="HK126" s="10">
        <v>106490</v>
      </c>
      <c r="HL126" s="10">
        <v>1558845</v>
      </c>
      <c r="HM126" s="10">
        <v>355556</v>
      </c>
      <c r="HN126" s="10">
        <v>93201</v>
      </c>
      <c r="HO126" s="10">
        <v>926853</v>
      </c>
      <c r="HP126" s="10">
        <v>631587</v>
      </c>
      <c r="HQ126" s="10">
        <v>14410</v>
      </c>
      <c r="HR126" s="19">
        <v>7350757</v>
      </c>
      <c r="HS126" s="41">
        <v>3582700</v>
      </c>
      <c r="HT126" s="41">
        <v>134912</v>
      </c>
      <c r="HU126" s="41">
        <v>268153</v>
      </c>
      <c r="HV126" s="41">
        <v>18475</v>
      </c>
      <c r="HW126" s="41">
        <v>5445</v>
      </c>
      <c r="HX126" s="41">
        <v>19629</v>
      </c>
      <c r="HY126" s="41">
        <v>16686</v>
      </c>
      <c r="HZ126" s="41">
        <v>207918</v>
      </c>
      <c r="IA126" s="41">
        <v>32290</v>
      </c>
      <c r="IB126" s="41">
        <v>2063915</v>
      </c>
      <c r="IC126" s="41">
        <v>1410064</v>
      </c>
      <c r="ID126" s="41">
        <v>1366521</v>
      </c>
      <c r="IE126" s="41">
        <v>42497</v>
      </c>
      <c r="IF126" s="10">
        <v>1046</v>
      </c>
      <c r="IG126" s="41">
        <v>653851</v>
      </c>
      <c r="IH126" s="41">
        <v>17887</v>
      </c>
      <c r="II126" s="41">
        <v>15749</v>
      </c>
      <c r="IJ126" s="10">
        <v>276</v>
      </c>
      <c r="IK126" s="41">
        <v>11</v>
      </c>
      <c r="IL126" s="41">
        <v>104888</v>
      </c>
      <c r="IM126" s="10" t="s">
        <v>67</v>
      </c>
      <c r="IN126" s="10">
        <v>694</v>
      </c>
      <c r="IO126" s="10">
        <v>1719</v>
      </c>
      <c r="IP126" s="41">
        <v>18390</v>
      </c>
      <c r="IQ126" s="41">
        <v>465589</v>
      </c>
      <c r="IR126" s="10">
        <v>24628</v>
      </c>
      <c r="IS126" s="10">
        <v>4020</v>
      </c>
      <c r="IT126" s="10" t="s">
        <v>67</v>
      </c>
      <c r="IU126" s="10" t="s">
        <v>67</v>
      </c>
      <c r="IV126" s="10" t="s">
        <v>67</v>
      </c>
      <c r="IW126" s="10" t="s">
        <v>67</v>
      </c>
      <c r="IX126" s="10" t="s">
        <v>67</v>
      </c>
      <c r="IY126" s="10" t="s">
        <v>67</v>
      </c>
      <c r="IZ126" s="41">
        <v>506578</v>
      </c>
      <c r="JA126" s="41">
        <v>568796</v>
      </c>
      <c r="JB126" s="10" t="s">
        <v>67</v>
      </c>
      <c r="JC126" s="41">
        <v>2511</v>
      </c>
      <c r="JD126" s="41">
        <v>5545</v>
      </c>
      <c r="JE126" s="55">
        <v>391</v>
      </c>
      <c r="JF126" s="55">
        <v>385</v>
      </c>
      <c r="JG126" s="41">
        <v>2618122</v>
      </c>
      <c r="JH126" s="41">
        <v>255787</v>
      </c>
      <c r="JI126" s="41">
        <v>23663</v>
      </c>
      <c r="JJ126" s="41">
        <v>3292</v>
      </c>
      <c r="JK126" s="41">
        <v>556310</v>
      </c>
      <c r="JL126" s="41">
        <v>103795</v>
      </c>
      <c r="JM126" s="41">
        <v>87152</v>
      </c>
      <c r="JN126" s="41">
        <v>1248336</v>
      </c>
      <c r="JO126" s="41">
        <v>339787</v>
      </c>
      <c r="JP126" s="41">
        <v>387253</v>
      </c>
      <c r="JQ126" s="41">
        <v>3219561</v>
      </c>
      <c r="JR126" s="41">
        <v>1878168</v>
      </c>
      <c r="JS126" s="41">
        <v>452117</v>
      </c>
      <c r="JT126" s="41">
        <v>321512</v>
      </c>
      <c r="JU126" s="41">
        <v>538186</v>
      </c>
      <c r="JV126" s="41">
        <v>887865</v>
      </c>
      <c r="JW126" s="41">
        <v>5152300</v>
      </c>
      <c r="JX126" s="41">
        <v>139042</v>
      </c>
      <c r="JY126" s="41">
        <v>2914981</v>
      </c>
      <c r="JZ126" s="41">
        <v>2692800</v>
      </c>
      <c r="KA126" s="41">
        <v>2018551</v>
      </c>
      <c r="KB126" s="41">
        <v>1867705</v>
      </c>
      <c r="KC126" s="10" t="s">
        <v>67</v>
      </c>
      <c r="KD126" s="41">
        <v>218768</v>
      </c>
      <c r="KE126" s="10" t="s">
        <v>67</v>
      </c>
      <c r="KF126" s="10" t="s">
        <v>67</v>
      </c>
      <c r="KG126" s="10" t="s">
        <v>67</v>
      </c>
      <c r="KH126" s="10">
        <v>61399</v>
      </c>
      <c r="KI126" s="10">
        <v>1730</v>
      </c>
      <c r="KJ126" s="10">
        <v>52536</v>
      </c>
      <c r="KK126" s="10">
        <v>8863</v>
      </c>
      <c r="KL126" s="10" t="s">
        <v>67</v>
      </c>
      <c r="KM126" s="10" t="s">
        <v>67</v>
      </c>
      <c r="KN126" s="10" t="s">
        <v>67</v>
      </c>
      <c r="KO126" s="10" t="s">
        <v>67</v>
      </c>
      <c r="KP126" s="10" t="s">
        <v>67</v>
      </c>
      <c r="KQ126" s="10" t="s">
        <v>67</v>
      </c>
      <c r="KR126" s="10" t="s">
        <v>67</v>
      </c>
      <c r="KS126" s="10">
        <v>2017629</v>
      </c>
      <c r="KT126" s="41">
        <v>2017388</v>
      </c>
      <c r="KU126" s="10">
        <v>241</v>
      </c>
      <c r="KV126" s="41">
        <v>676440</v>
      </c>
      <c r="KW126" s="41">
        <v>311277</v>
      </c>
      <c r="KX126" s="41">
        <v>1327470</v>
      </c>
      <c r="KY126" s="41">
        <v>2070517</v>
      </c>
      <c r="KZ126" s="19" t="s">
        <v>67</v>
      </c>
      <c r="LA126" s="41">
        <v>20955725</v>
      </c>
      <c r="LB126" s="41">
        <v>5889038</v>
      </c>
      <c r="LC126" s="41">
        <v>2903299</v>
      </c>
      <c r="LD126" s="41">
        <v>864591</v>
      </c>
      <c r="LE126" s="41">
        <v>2121148</v>
      </c>
      <c r="LF126" s="41">
        <v>4371925</v>
      </c>
      <c r="LG126" s="41">
        <v>3086252</v>
      </c>
      <c r="LH126" s="41">
        <v>10002</v>
      </c>
      <c r="LI126" s="10" t="s">
        <v>67</v>
      </c>
      <c r="LJ126" s="41">
        <v>366912</v>
      </c>
      <c r="LK126" s="42">
        <v>638821</v>
      </c>
    </row>
    <row r="127" spans="1:323" s="15" customFormat="1">
      <c r="A127"/>
      <c r="B127"/>
      <c r="C127"/>
      <c r="D127"/>
      <c r="E127"/>
      <c r="F127"/>
      <c r="G127"/>
      <c r="H127"/>
      <c r="I127"/>
      <c r="J127"/>
      <c r="K127"/>
      <c r="L127"/>
      <c r="M127"/>
      <c r="N127"/>
      <c r="O127" s="39" t="s">
        <v>263</v>
      </c>
      <c r="P127" s="37" t="s">
        <v>264</v>
      </c>
      <c r="Q127" s="17">
        <v>47618</v>
      </c>
      <c r="R127" s="10">
        <v>47398</v>
      </c>
      <c r="S127" s="10">
        <v>46414</v>
      </c>
      <c r="T127" s="11">
        <v>1.3</v>
      </c>
      <c r="U127" s="11">
        <v>13.7</v>
      </c>
      <c r="V127" s="11">
        <v>31.9</v>
      </c>
      <c r="W127" s="11">
        <v>54.4</v>
      </c>
      <c r="X127" s="18">
        <v>207.17</v>
      </c>
      <c r="Y127" s="10">
        <v>8997267</v>
      </c>
      <c r="Z127" s="10">
        <v>5443932</v>
      </c>
      <c r="AA127" s="10">
        <v>11411123</v>
      </c>
      <c r="AB127" s="10">
        <v>781938</v>
      </c>
      <c r="AC127" s="11">
        <v>6.7</v>
      </c>
      <c r="AD127" s="11">
        <v>92.4</v>
      </c>
      <c r="AE127" s="11">
        <v>20.9</v>
      </c>
      <c r="AF127" s="11">
        <v>19.100000000000001</v>
      </c>
      <c r="AG127" s="11">
        <v>99.5</v>
      </c>
      <c r="AH127" s="11">
        <v>15.8</v>
      </c>
      <c r="AI127" s="16">
        <v>0.56999999999999995</v>
      </c>
      <c r="AJ127" s="30" t="s">
        <v>67</v>
      </c>
      <c r="AK127" s="30" t="s">
        <v>67</v>
      </c>
      <c r="AL127" s="32">
        <v>11.8</v>
      </c>
      <c r="AM127" s="32">
        <v>40.799999999999997</v>
      </c>
      <c r="AN127" s="10">
        <v>18084277</v>
      </c>
      <c r="AO127" s="10">
        <v>17290509</v>
      </c>
      <c r="AP127" s="10">
        <v>793768</v>
      </c>
      <c r="AQ127" s="10">
        <v>24506</v>
      </c>
      <c r="AR127" s="10">
        <v>769262</v>
      </c>
      <c r="AS127" s="10">
        <v>-98713</v>
      </c>
      <c r="AT127" s="10">
        <v>57033</v>
      </c>
      <c r="AU127" s="10" t="s">
        <v>67</v>
      </c>
      <c r="AV127" s="10">
        <v>9374</v>
      </c>
      <c r="AW127" s="19">
        <v>-51054</v>
      </c>
      <c r="AX127" s="41">
        <v>6172269</v>
      </c>
      <c r="AY127" s="41">
        <v>1856823</v>
      </c>
      <c r="AZ127" s="41">
        <v>645758</v>
      </c>
      <c r="BA127" s="41">
        <v>2830180</v>
      </c>
      <c r="BB127" s="41">
        <v>338704</v>
      </c>
      <c r="BC127" s="10" t="s">
        <v>67</v>
      </c>
      <c r="BD127" s="41">
        <v>382071</v>
      </c>
      <c r="BE127" s="41">
        <v>149531</v>
      </c>
      <c r="BF127" s="41">
        <v>11190</v>
      </c>
      <c r="BG127" s="41">
        <v>11558</v>
      </c>
      <c r="BH127" s="41">
        <v>17110</v>
      </c>
      <c r="BI127" s="41">
        <v>449675</v>
      </c>
      <c r="BJ127" s="41">
        <v>724</v>
      </c>
      <c r="BK127" s="10" t="s">
        <v>67</v>
      </c>
      <c r="BL127" s="41">
        <v>42121</v>
      </c>
      <c r="BM127" s="10" t="s">
        <v>67</v>
      </c>
      <c r="BN127" s="41">
        <v>33380</v>
      </c>
      <c r="BO127" s="41">
        <v>4086417</v>
      </c>
      <c r="BP127" s="41">
        <v>3574176</v>
      </c>
      <c r="BQ127" s="41">
        <v>512076</v>
      </c>
      <c r="BR127" s="41">
        <v>165</v>
      </c>
      <c r="BS127" s="41">
        <v>8338</v>
      </c>
      <c r="BT127" s="41">
        <v>14427</v>
      </c>
      <c r="BU127" s="41">
        <v>61970</v>
      </c>
      <c r="BV127" s="41">
        <v>261261</v>
      </c>
      <c r="BW127" s="10" t="s">
        <v>67</v>
      </c>
      <c r="BX127" s="10" t="s">
        <v>67</v>
      </c>
      <c r="BY127" s="10" t="s">
        <v>67</v>
      </c>
      <c r="BZ127" s="41">
        <v>154145</v>
      </c>
      <c r="CA127" s="41">
        <v>29725</v>
      </c>
      <c r="CB127" s="41">
        <v>77391</v>
      </c>
      <c r="CC127" s="41">
        <v>6663</v>
      </c>
      <c r="CD127" s="41">
        <v>27803</v>
      </c>
      <c r="CE127" s="41">
        <v>2240544</v>
      </c>
      <c r="CF127" s="41">
        <v>205790</v>
      </c>
      <c r="CG127" s="41">
        <v>132257</v>
      </c>
      <c r="CH127" s="41">
        <v>214511</v>
      </c>
      <c r="CI127" s="10">
        <v>514154</v>
      </c>
      <c r="CJ127" s="10" t="s">
        <v>67</v>
      </c>
      <c r="CK127" s="41">
        <v>166267</v>
      </c>
      <c r="CL127" s="10">
        <v>31025</v>
      </c>
      <c r="CM127" s="10" t="s">
        <v>67</v>
      </c>
      <c r="CN127" s="41">
        <v>10130</v>
      </c>
      <c r="CO127" s="10" t="s">
        <v>67</v>
      </c>
      <c r="CP127" s="10">
        <v>408941</v>
      </c>
      <c r="CQ127" s="10" t="s">
        <v>67</v>
      </c>
      <c r="CR127" s="10" t="s">
        <v>67</v>
      </c>
      <c r="CS127" s="10">
        <v>450474</v>
      </c>
      <c r="CT127" s="10" t="s">
        <v>67</v>
      </c>
      <c r="CU127" s="41">
        <v>106995</v>
      </c>
      <c r="CV127" s="10">
        <v>24799</v>
      </c>
      <c r="CW127" s="41">
        <v>1227906</v>
      </c>
      <c r="CX127" s="41">
        <v>661454</v>
      </c>
      <c r="CY127" s="41">
        <v>43468</v>
      </c>
      <c r="CZ127" s="10">
        <v>97031</v>
      </c>
      <c r="DA127" s="10">
        <v>111183</v>
      </c>
      <c r="DB127" s="41">
        <v>112547</v>
      </c>
      <c r="DC127" s="10" t="s">
        <v>67</v>
      </c>
      <c r="DD127" s="10" t="s">
        <v>67</v>
      </c>
      <c r="DE127" s="10" t="s">
        <v>67</v>
      </c>
      <c r="DF127" s="41">
        <v>5864</v>
      </c>
      <c r="DG127" s="10" t="s">
        <v>67</v>
      </c>
      <c r="DH127" s="41">
        <v>291361</v>
      </c>
      <c r="DI127" s="41">
        <v>566452</v>
      </c>
      <c r="DJ127" s="41">
        <v>38856</v>
      </c>
      <c r="DK127" s="10" t="s">
        <v>67</v>
      </c>
      <c r="DL127" s="41">
        <v>527596</v>
      </c>
      <c r="DM127" s="41">
        <v>14877</v>
      </c>
      <c r="DN127" s="41">
        <v>16531</v>
      </c>
      <c r="DO127" s="41">
        <v>708</v>
      </c>
      <c r="DP127" s="41">
        <v>17913</v>
      </c>
      <c r="DQ127" s="41">
        <v>867975</v>
      </c>
      <c r="DR127" s="41">
        <v>20650</v>
      </c>
      <c r="DS127" s="41">
        <v>579137</v>
      </c>
      <c r="DT127" s="41">
        <v>1075</v>
      </c>
      <c r="DU127" s="41">
        <v>1335</v>
      </c>
      <c r="DV127" s="10" t="s">
        <v>67</v>
      </c>
      <c r="DW127" s="41">
        <v>269322</v>
      </c>
      <c r="DX127" s="10" t="s">
        <v>67</v>
      </c>
      <c r="DY127" s="10" t="s">
        <v>67</v>
      </c>
      <c r="DZ127" s="41">
        <v>307405</v>
      </c>
      <c r="EA127" s="41">
        <v>1718800</v>
      </c>
      <c r="EB127" s="19" t="s">
        <v>67</v>
      </c>
      <c r="EC127" s="41">
        <v>183376</v>
      </c>
      <c r="ED127" s="41">
        <v>1673062</v>
      </c>
      <c r="EE127" s="41">
        <v>1364007</v>
      </c>
      <c r="EF127" s="41">
        <v>179325</v>
      </c>
      <c r="EG127" s="41">
        <v>60166</v>
      </c>
      <c r="EH127" s="41">
        <v>35312</v>
      </c>
      <c r="EI127" s="41">
        <v>15801</v>
      </c>
      <c r="EJ127" s="41">
        <v>18451</v>
      </c>
      <c r="EK127" s="41">
        <v>5030938</v>
      </c>
      <c r="EL127" s="41">
        <v>1127353</v>
      </c>
      <c r="EM127" s="41">
        <v>1291929</v>
      </c>
      <c r="EN127" s="41">
        <v>2328588</v>
      </c>
      <c r="EO127" s="41">
        <v>278910</v>
      </c>
      <c r="EP127" s="10">
        <v>4158</v>
      </c>
      <c r="EQ127" s="41">
        <v>1406542</v>
      </c>
      <c r="ER127" s="41">
        <v>1023701</v>
      </c>
      <c r="ES127" s="10" t="s">
        <v>67</v>
      </c>
      <c r="ET127" s="10" t="s">
        <v>67</v>
      </c>
      <c r="EU127" s="41">
        <v>382841</v>
      </c>
      <c r="EV127" s="10" t="s">
        <v>67</v>
      </c>
      <c r="EW127" s="41">
        <v>36244</v>
      </c>
      <c r="EX127" s="41">
        <v>437395</v>
      </c>
      <c r="EY127" s="41">
        <v>329944</v>
      </c>
      <c r="EZ127" s="41">
        <v>8514</v>
      </c>
      <c r="FA127" s="41">
        <v>73832</v>
      </c>
      <c r="FB127" s="41">
        <v>25105</v>
      </c>
      <c r="FC127" s="10" t="s">
        <v>67</v>
      </c>
      <c r="FD127" s="41">
        <v>697320</v>
      </c>
      <c r="FE127" s="41">
        <v>2501637</v>
      </c>
      <c r="FF127" s="41">
        <v>61305</v>
      </c>
      <c r="FG127" s="41">
        <v>1400936</v>
      </c>
      <c r="FH127" s="41">
        <v>3583</v>
      </c>
      <c r="FI127" s="10" t="s">
        <v>67</v>
      </c>
      <c r="FJ127" s="41">
        <v>15171</v>
      </c>
      <c r="FK127" s="41">
        <v>219095</v>
      </c>
      <c r="FL127" s="41">
        <v>715500</v>
      </c>
      <c r="FM127" s="41">
        <v>52145</v>
      </c>
      <c r="FN127" s="41">
        <v>1001911</v>
      </c>
      <c r="FO127" s="41">
        <v>33902</v>
      </c>
      <c r="FP127" s="10" t="s">
        <v>67</v>
      </c>
      <c r="FQ127" s="41">
        <v>948515</v>
      </c>
      <c r="FR127" s="41">
        <v>2134577</v>
      </c>
      <c r="FS127" s="41">
        <v>276234</v>
      </c>
      <c r="FT127" s="41">
        <v>630946</v>
      </c>
      <c r="FU127" s="41">
        <v>318678</v>
      </c>
      <c r="FV127" s="10" t="s">
        <v>67</v>
      </c>
      <c r="FW127" s="10" t="s">
        <v>67</v>
      </c>
      <c r="FX127" s="10" t="s">
        <v>67</v>
      </c>
      <c r="FY127" s="41">
        <v>350031</v>
      </c>
      <c r="FZ127" s="41">
        <v>69445</v>
      </c>
      <c r="GA127" s="41">
        <v>489243</v>
      </c>
      <c r="GB127" s="10" t="s">
        <v>67</v>
      </c>
      <c r="GC127" s="10">
        <v>53166</v>
      </c>
      <c r="GD127" s="10">
        <v>1813</v>
      </c>
      <c r="GE127" s="10" t="s">
        <v>67</v>
      </c>
      <c r="GF127" s="10" t="s">
        <v>67</v>
      </c>
      <c r="GG127" s="10" t="s">
        <v>67</v>
      </c>
      <c r="GH127" s="10" t="s">
        <v>67</v>
      </c>
      <c r="GI127" s="10" t="s">
        <v>67</v>
      </c>
      <c r="GJ127" s="10">
        <v>1813</v>
      </c>
      <c r="GK127" s="10">
        <v>51353</v>
      </c>
      <c r="GL127" s="10" t="s">
        <v>67</v>
      </c>
      <c r="GM127" s="10" t="s">
        <v>67</v>
      </c>
      <c r="GN127" s="10">
        <v>51353</v>
      </c>
      <c r="GO127" s="10" t="s">
        <v>67</v>
      </c>
      <c r="GP127" s="10" t="s">
        <v>67</v>
      </c>
      <c r="GQ127" s="10" t="s">
        <v>67</v>
      </c>
      <c r="GR127" s="10" t="s">
        <v>67</v>
      </c>
      <c r="GS127" s="10" t="s">
        <v>67</v>
      </c>
      <c r="GT127" s="10" t="s">
        <v>67</v>
      </c>
      <c r="GU127" s="10" t="s">
        <v>67</v>
      </c>
      <c r="GV127" s="10" t="s">
        <v>67</v>
      </c>
      <c r="GW127" s="10" t="s">
        <v>67</v>
      </c>
      <c r="GX127" s="10" t="s">
        <v>67</v>
      </c>
      <c r="GY127" s="41">
        <v>2187737</v>
      </c>
      <c r="GZ127" s="10" t="s">
        <v>67</v>
      </c>
      <c r="HA127" s="10" t="s">
        <v>67</v>
      </c>
      <c r="HB127" s="10" t="s">
        <v>67</v>
      </c>
      <c r="HC127" s="10" t="s">
        <v>67</v>
      </c>
      <c r="HD127" s="10">
        <v>619957</v>
      </c>
      <c r="HE127" s="10">
        <v>344246</v>
      </c>
      <c r="HF127" s="10">
        <v>395030</v>
      </c>
      <c r="HG127" s="10">
        <v>134</v>
      </c>
      <c r="HH127" s="10">
        <v>359891</v>
      </c>
      <c r="HI127" s="10">
        <v>284768</v>
      </c>
      <c r="HJ127" s="10">
        <v>27905</v>
      </c>
      <c r="HK127" s="10">
        <v>155564</v>
      </c>
      <c r="HL127" s="10">
        <v>464937</v>
      </c>
      <c r="HM127" s="10">
        <v>82826</v>
      </c>
      <c r="HN127" s="10">
        <v>100356</v>
      </c>
      <c r="HO127" s="10">
        <v>921188</v>
      </c>
      <c r="HP127" s="10">
        <v>477008</v>
      </c>
      <c r="HQ127" s="10">
        <v>12832</v>
      </c>
      <c r="HR127" s="19">
        <v>4246642</v>
      </c>
      <c r="HS127" s="41">
        <v>2602036</v>
      </c>
      <c r="HT127" s="41">
        <v>100329</v>
      </c>
      <c r="HU127" s="41">
        <v>107134</v>
      </c>
      <c r="HV127" s="41">
        <v>16284</v>
      </c>
      <c r="HW127" s="41">
        <v>4169</v>
      </c>
      <c r="HX127" s="41">
        <v>16116</v>
      </c>
      <c r="HY127" s="41">
        <v>8784</v>
      </c>
      <c r="HZ127" s="41">
        <v>61781</v>
      </c>
      <c r="IA127" s="41">
        <v>41684</v>
      </c>
      <c r="IB127" s="41">
        <v>1650194</v>
      </c>
      <c r="IC127" s="41">
        <v>1089106</v>
      </c>
      <c r="ID127" s="41">
        <v>1058757</v>
      </c>
      <c r="IE127" s="41">
        <v>30349</v>
      </c>
      <c r="IF127" s="10" t="s">
        <v>67</v>
      </c>
      <c r="IG127" s="41">
        <v>561088</v>
      </c>
      <c r="IH127" s="41">
        <v>14220</v>
      </c>
      <c r="II127" s="41">
        <v>12275</v>
      </c>
      <c r="IJ127" s="10" t="s">
        <v>67</v>
      </c>
      <c r="IK127" s="10" t="s">
        <v>67</v>
      </c>
      <c r="IL127" s="41">
        <v>89091</v>
      </c>
      <c r="IM127" s="10" t="s">
        <v>67</v>
      </c>
      <c r="IN127" s="10" t="s">
        <v>67</v>
      </c>
      <c r="IO127" s="41">
        <v>11145</v>
      </c>
      <c r="IP127" s="41">
        <v>16959</v>
      </c>
      <c r="IQ127" s="41">
        <v>393907</v>
      </c>
      <c r="IR127" s="10">
        <v>20558</v>
      </c>
      <c r="IS127" s="10">
        <v>2933</v>
      </c>
      <c r="IT127" s="10" t="s">
        <v>67</v>
      </c>
      <c r="IU127" s="10" t="s">
        <v>67</v>
      </c>
      <c r="IV127" s="10" t="s">
        <v>67</v>
      </c>
      <c r="IW127" s="10" t="s">
        <v>67</v>
      </c>
      <c r="IX127" s="10" t="s">
        <v>67</v>
      </c>
      <c r="IY127" s="10" t="s">
        <v>67</v>
      </c>
      <c r="IZ127" s="41">
        <v>391674</v>
      </c>
      <c r="JA127" s="41">
        <v>306332</v>
      </c>
      <c r="JB127" s="10" t="s">
        <v>67</v>
      </c>
      <c r="JC127" s="41">
        <v>2043</v>
      </c>
      <c r="JD127" s="41">
        <v>2646</v>
      </c>
      <c r="JE127" s="55">
        <v>321</v>
      </c>
      <c r="JF127" s="55">
        <v>318</v>
      </c>
      <c r="JG127" s="41">
        <v>2149016</v>
      </c>
      <c r="JH127" s="41">
        <v>189009</v>
      </c>
      <c r="JI127" s="41">
        <v>22159</v>
      </c>
      <c r="JJ127" s="41">
        <v>2418</v>
      </c>
      <c r="JK127" s="41">
        <v>575618</v>
      </c>
      <c r="JL127" s="41">
        <v>71598</v>
      </c>
      <c r="JM127" s="41">
        <v>25578</v>
      </c>
      <c r="JN127" s="41">
        <v>1094051</v>
      </c>
      <c r="JO127" s="41">
        <v>168585</v>
      </c>
      <c r="JP127" s="41">
        <v>581070</v>
      </c>
      <c r="JQ127" s="41">
        <v>2570444</v>
      </c>
      <c r="JR127" s="41">
        <v>1775415</v>
      </c>
      <c r="JS127" s="41">
        <v>636276</v>
      </c>
      <c r="JT127" s="41">
        <v>459171</v>
      </c>
      <c r="JU127" s="41">
        <v>507143</v>
      </c>
      <c r="JV127" s="41">
        <v>631996</v>
      </c>
      <c r="JW127" s="41">
        <v>2885864</v>
      </c>
      <c r="JX127" s="41">
        <v>72761</v>
      </c>
      <c r="JY127" s="41">
        <v>1286342</v>
      </c>
      <c r="JZ127" s="41">
        <v>1172497</v>
      </c>
      <c r="KA127" s="41">
        <v>1560749</v>
      </c>
      <c r="KB127" s="41">
        <v>1392703</v>
      </c>
      <c r="KC127" s="10" t="s">
        <v>67</v>
      </c>
      <c r="KD127" s="41">
        <v>38773</v>
      </c>
      <c r="KE127" s="10" t="s">
        <v>67</v>
      </c>
      <c r="KF127" s="10" t="s">
        <v>67</v>
      </c>
      <c r="KG127" s="10" t="s">
        <v>67</v>
      </c>
      <c r="KH127" s="10">
        <v>53166</v>
      </c>
      <c r="KI127" s="10">
        <v>1421</v>
      </c>
      <c r="KJ127" s="10">
        <v>49360</v>
      </c>
      <c r="KK127" s="10">
        <v>3806</v>
      </c>
      <c r="KL127" s="10" t="s">
        <v>67</v>
      </c>
      <c r="KM127" s="10" t="s">
        <v>67</v>
      </c>
      <c r="KN127" s="10" t="s">
        <v>67</v>
      </c>
      <c r="KO127" s="10" t="s">
        <v>67</v>
      </c>
      <c r="KP127" s="10" t="s">
        <v>67</v>
      </c>
      <c r="KQ127" s="10" t="s">
        <v>67</v>
      </c>
      <c r="KR127" s="10" t="s">
        <v>67</v>
      </c>
      <c r="KS127" s="10">
        <v>2187737</v>
      </c>
      <c r="KT127" s="41">
        <v>2187737</v>
      </c>
      <c r="KU127" s="10" t="s">
        <v>67</v>
      </c>
      <c r="KV127" s="41">
        <v>201889</v>
      </c>
      <c r="KW127" s="10" t="s">
        <v>67</v>
      </c>
      <c r="KX127" s="41">
        <v>256600</v>
      </c>
      <c r="KY127" s="41">
        <v>2027272</v>
      </c>
      <c r="KZ127" s="19" t="s">
        <v>67</v>
      </c>
      <c r="LA127" s="41">
        <v>18171967</v>
      </c>
      <c r="LB127" s="41">
        <v>4760855</v>
      </c>
      <c r="LC127" s="41">
        <v>1968043</v>
      </c>
      <c r="LD127" s="41">
        <v>755128</v>
      </c>
      <c r="LE127" s="41">
        <v>2037684</v>
      </c>
      <c r="LF127" s="41">
        <v>11333869</v>
      </c>
      <c r="LG127" s="41">
        <v>2604957</v>
      </c>
      <c r="LH127" s="41">
        <v>49592</v>
      </c>
      <c r="LI127" s="10" t="s">
        <v>67</v>
      </c>
      <c r="LJ127" s="10">
        <v>528093</v>
      </c>
      <c r="LK127" s="42">
        <v>715500</v>
      </c>
    </row>
    <row r="128" spans="1:323" s="15" customFormat="1">
      <c r="A128"/>
      <c r="B128"/>
      <c r="C128"/>
      <c r="D128"/>
      <c r="E128"/>
      <c r="F128"/>
      <c r="G128"/>
      <c r="H128"/>
      <c r="I128"/>
      <c r="J128"/>
      <c r="K128"/>
      <c r="L128"/>
      <c r="M128"/>
      <c r="N128"/>
      <c r="O128" s="39" t="s">
        <v>265</v>
      </c>
      <c r="P128" s="37" t="s">
        <v>266</v>
      </c>
      <c r="Q128" s="17">
        <v>18240</v>
      </c>
      <c r="R128" s="10">
        <v>18137</v>
      </c>
      <c r="S128" s="10">
        <v>18955</v>
      </c>
      <c r="T128" s="11">
        <v>-8.4</v>
      </c>
      <c r="U128" s="11">
        <v>24.4</v>
      </c>
      <c r="V128" s="11">
        <v>30.6</v>
      </c>
      <c r="W128" s="11">
        <v>44.9</v>
      </c>
      <c r="X128" s="18">
        <v>372.32</v>
      </c>
      <c r="Y128" s="10">
        <v>6022944</v>
      </c>
      <c r="Z128" s="10">
        <v>1534621</v>
      </c>
      <c r="AA128" s="10">
        <v>6840309</v>
      </c>
      <c r="AB128" s="10">
        <v>389064</v>
      </c>
      <c r="AC128" s="11">
        <v>4.2</v>
      </c>
      <c r="AD128" s="11">
        <v>87</v>
      </c>
      <c r="AE128" s="11">
        <v>24.3</v>
      </c>
      <c r="AF128" s="11">
        <v>21.2</v>
      </c>
      <c r="AG128" s="11">
        <v>92.2</v>
      </c>
      <c r="AH128" s="11">
        <v>17.2</v>
      </c>
      <c r="AI128" s="16">
        <v>0.24</v>
      </c>
      <c r="AJ128" s="30" t="s">
        <v>67</v>
      </c>
      <c r="AK128" s="30" t="s">
        <v>67</v>
      </c>
      <c r="AL128" s="32">
        <v>17.600000000000001</v>
      </c>
      <c r="AM128" s="32">
        <v>59</v>
      </c>
      <c r="AN128" s="10">
        <v>11591784</v>
      </c>
      <c r="AO128" s="10">
        <v>11259987</v>
      </c>
      <c r="AP128" s="10">
        <v>331797</v>
      </c>
      <c r="AQ128" s="10">
        <v>41981</v>
      </c>
      <c r="AR128" s="10">
        <v>289816</v>
      </c>
      <c r="AS128" s="10">
        <v>-18089</v>
      </c>
      <c r="AT128" s="10">
        <v>253946</v>
      </c>
      <c r="AU128" s="10" t="s">
        <v>67</v>
      </c>
      <c r="AV128" s="10">
        <v>150000</v>
      </c>
      <c r="AW128" s="19">
        <v>85857</v>
      </c>
      <c r="AX128" s="41">
        <v>1731827</v>
      </c>
      <c r="AY128" s="41">
        <v>517832</v>
      </c>
      <c r="AZ128" s="41">
        <v>97072</v>
      </c>
      <c r="BA128" s="41">
        <v>807857</v>
      </c>
      <c r="BB128" s="41">
        <v>169095</v>
      </c>
      <c r="BC128" s="10" t="s">
        <v>67</v>
      </c>
      <c r="BD128" s="41">
        <v>68787</v>
      </c>
      <c r="BE128" s="41">
        <v>124060</v>
      </c>
      <c r="BF128" s="41">
        <v>3033</v>
      </c>
      <c r="BG128" s="41">
        <v>3115</v>
      </c>
      <c r="BH128" s="41">
        <v>4595</v>
      </c>
      <c r="BI128" s="41">
        <v>162112</v>
      </c>
      <c r="BJ128" s="10" t="s">
        <v>67</v>
      </c>
      <c r="BK128" s="10" t="s">
        <v>67</v>
      </c>
      <c r="BL128" s="41">
        <v>35527</v>
      </c>
      <c r="BM128" s="10" t="s">
        <v>67</v>
      </c>
      <c r="BN128" s="41">
        <v>4060</v>
      </c>
      <c r="BO128" s="41">
        <v>5276816</v>
      </c>
      <c r="BP128" s="41">
        <v>4488323</v>
      </c>
      <c r="BQ128" s="41">
        <v>788379</v>
      </c>
      <c r="BR128" s="41">
        <v>114</v>
      </c>
      <c r="BS128" s="41">
        <v>3677</v>
      </c>
      <c r="BT128" s="41">
        <v>138768</v>
      </c>
      <c r="BU128" s="41">
        <v>119467</v>
      </c>
      <c r="BV128" s="41">
        <v>170091</v>
      </c>
      <c r="BW128" s="10" t="s">
        <v>67</v>
      </c>
      <c r="BX128" s="10" t="s">
        <v>67</v>
      </c>
      <c r="BY128" s="10" t="s">
        <v>67</v>
      </c>
      <c r="BZ128" s="41">
        <v>96478</v>
      </c>
      <c r="CA128" s="41">
        <v>39869</v>
      </c>
      <c r="CB128" s="41">
        <v>33744</v>
      </c>
      <c r="CC128" s="41">
        <v>5584</v>
      </c>
      <c r="CD128" s="41">
        <v>8885</v>
      </c>
      <c r="CE128" s="41">
        <v>1066968</v>
      </c>
      <c r="CF128" s="41">
        <v>69675</v>
      </c>
      <c r="CG128" s="41">
        <v>61542</v>
      </c>
      <c r="CH128" s="41">
        <v>108202</v>
      </c>
      <c r="CI128" s="10">
        <v>169862</v>
      </c>
      <c r="CJ128" s="10" t="s">
        <v>67</v>
      </c>
      <c r="CK128" s="41">
        <v>35503</v>
      </c>
      <c r="CL128" s="10">
        <v>75939</v>
      </c>
      <c r="CM128" s="10" t="s">
        <v>67</v>
      </c>
      <c r="CN128" s="41">
        <v>5267</v>
      </c>
      <c r="CO128" s="10" t="s">
        <v>67</v>
      </c>
      <c r="CP128" s="10">
        <v>274266</v>
      </c>
      <c r="CQ128" s="10" t="s">
        <v>67</v>
      </c>
      <c r="CR128" s="10">
        <v>4400</v>
      </c>
      <c r="CS128" s="10">
        <v>202854</v>
      </c>
      <c r="CT128" s="10" t="s">
        <v>67</v>
      </c>
      <c r="CU128" s="41">
        <v>59458</v>
      </c>
      <c r="CV128" s="10" t="s">
        <v>67</v>
      </c>
      <c r="CW128" s="41">
        <v>725517</v>
      </c>
      <c r="CX128" s="41">
        <v>520835</v>
      </c>
      <c r="CY128" s="41">
        <v>30506</v>
      </c>
      <c r="CZ128" s="10">
        <v>55621</v>
      </c>
      <c r="DA128" s="10">
        <v>37309</v>
      </c>
      <c r="DB128" s="41">
        <v>94643</v>
      </c>
      <c r="DC128" s="10" t="s">
        <v>67</v>
      </c>
      <c r="DD128" s="10" t="s">
        <v>67</v>
      </c>
      <c r="DE128" s="10" t="s">
        <v>67</v>
      </c>
      <c r="DF128" s="41">
        <v>22977</v>
      </c>
      <c r="DG128" s="10" t="s">
        <v>67</v>
      </c>
      <c r="DH128" s="41">
        <v>279779</v>
      </c>
      <c r="DI128" s="41">
        <v>204682</v>
      </c>
      <c r="DJ128" s="41">
        <v>72698</v>
      </c>
      <c r="DK128" s="10" t="s">
        <v>67</v>
      </c>
      <c r="DL128" s="41">
        <v>131984</v>
      </c>
      <c r="DM128" s="41">
        <v>15874</v>
      </c>
      <c r="DN128" s="41">
        <v>887</v>
      </c>
      <c r="DO128" s="10">
        <v>72469</v>
      </c>
      <c r="DP128" s="41">
        <v>292247</v>
      </c>
      <c r="DQ128" s="41">
        <v>307905</v>
      </c>
      <c r="DR128" s="41">
        <v>40287</v>
      </c>
      <c r="DS128" s="41">
        <v>374013</v>
      </c>
      <c r="DT128" s="41">
        <v>770</v>
      </c>
      <c r="DU128" s="41">
        <v>687</v>
      </c>
      <c r="DV128" s="10" t="s">
        <v>67</v>
      </c>
      <c r="DW128" s="41">
        <v>205892</v>
      </c>
      <c r="DX128" s="10" t="s">
        <v>67</v>
      </c>
      <c r="DY128" s="10" t="s">
        <v>67</v>
      </c>
      <c r="DZ128" s="41">
        <v>166664</v>
      </c>
      <c r="EA128" s="41">
        <v>904000</v>
      </c>
      <c r="EB128" s="19" t="s">
        <v>67</v>
      </c>
      <c r="EC128" s="41">
        <v>162017</v>
      </c>
      <c r="ED128" s="41">
        <v>1708949</v>
      </c>
      <c r="EE128" s="41">
        <v>1501987</v>
      </c>
      <c r="EF128" s="41">
        <v>121116</v>
      </c>
      <c r="EG128" s="41">
        <v>44528</v>
      </c>
      <c r="EH128" s="41">
        <v>21663</v>
      </c>
      <c r="EI128" s="41">
        <v>2256</v>
      </c>
      <c r="EJ128" s="41">
        <v>17399</v>
      </c>
      <c r="EK128" s="41">
        <v>2419417</v>
      </c>
      <c r="EL128" s="41">
        <v>555202</v>
      </c>
      <c r="EM128" s="41">
        <v>760061</v>
      </c>
      <c r="EN128" s="41">
        <v>1006351</v>
      </c>
      <c r="EO128" s="41">
        <v>95273</v>
      </c>
      <c r="EP128" s="10">
        <v>2530</v>
      </c>
      <c r="EQ128" s="41">
        <v>956562</v>
      </c>
      <c r="ER128" s="41">
        <v>468759</v>
      </c>
      <c r="ES128" s="10" t="s">
        <v>67</v>
      </c>
      <c r="ET128" s="10" t="s">
        <v>67</v>
      </c>
      <c r="EU128" s="41">
        <v>487803</v>
      </c>
      <c r="EV128" s="10" t="s">
        <v>67</v>
      </c>
      <c r="EW128" s="41">
        <v>52068</v>
      </c>
      <c r="EX128" s="41">
        <v>1147518</v>
      </c>
      <c r="EY128" s="41">
        <v>934940</v>
      </c>
      <c r="EZ128" s="41">
        <v>32763</v>
      </c>
      <c r="FA128" s="41">
        <v>158015</v>
      </c>
      <c r="FB128" s="10">
        <v>21800</v>
      </c>
      <c r="FC128" s="10" t="s">
        <v>67</v>
      </c>
      <c r="FD128" s="41">
        <v>385506</v>
      </c>
      <c r="FE128" s="41">
        <v>1552600</v>
      </c>
      <c r="FF128" s="41">
        <v>61639</v>
      </c>
      <c r="FG128" s="41">
        <v>1202507</v>
      </c>
      <c r="FH128" s="41">
        <v>1199</v>
      </c>
      <c r="FI128" s="10" t="s">
        <v>67</v>
      </c>
      <c r="FJ128" s="10" t="s">
        <v>67</v>
      </c>
      <c r="FK128" s="41">
        <v>3106</v>
      </c>
      <c r="FL128" s="41">
        <v>196178</v>
      </c>
      <c r="FM128" s="41">
        <v>17062</v>
      </c>
      <c r="FN128" s="41">
        <v>216346</v>
      </c>
      <c r="FO128" s="41">
        <v>70909</v>
      </c>
      <c r="FP128" s="10" t="s">
        <v>67</v>
      </c>
      <c r="FQ128" s="41">
        <v>454268</v>
      </c>
      <c r="FR128" s="41">
        <v>798122</v>
      </c>
      <c r="FS128" s="41">
        <v>137454</v>
      </c>
      <c r="FT128" s="41">
        <v>197732</v>
      </c>
      <c r="FU128" s="41">
        <v>65314</v>
      </c>
      <c r="FV128" s="10" t="s">
        <v>67</v>
      </c>
      <c r="FW128" s="10" t="s">
        <v>67</v>
      </c>
      <c r="FX128" s="10" t="s">
        <v>67</v>
      </c>
      <c r="FY128" s="41">
        <v>206669</v>
      </c>
      <c r="FZ128" s="41">
        <v>43017</v>
      </c>
      <c r="GA128" s="41">
        <v>147936</v>
      </c>
      <c r="GB128" s="10" t="s">
        <v>67</v>
      </c>
      <c r="GC128" s="41">
        <v>123956</v>
      </c>
      <c r="GD128" s="10">
        <v>4636</v>
      </c>
      <c r="GE128" s="10">
        <v>4310</v>
      </c>
      <c r="GF128" s="10" t="s">
        <v>67</v>
      </c>
      <c r="GG128" s="10">
        <v>326</v>
      </c>
      <c r="GH128" s="10" t="s">
        <v>67</v>
      </c>
      <c r="GI128" s="10" t="s">
        <v>67</v>
      </c>
      <c r="GJ128" s="10" t="s">
        <v>67</v>
      </c>
      <c r="GK128" s="41">
        <v>119320</v>
      </c>
      <c r="GL128" s="10" t="s">
        <v>67</v>
      </c>
      <c r="GM128" s="10" t="s">
        <v>67</v>
      </c>
      <c r="GN128" s="41">
        <v>119320</v>
      </c>
      <c r="GO128" s="10" t="s">
        <v>67</v>
      </c>
      <c r="GP128" s="10" t="s">
        <v>67</v>
      </c>
      <c r="GQ128" s="10" t="s">
        <v>67</v>
      </c>
      <c r="GR128" s="10" t="s">
        <v>67</v>
      </c>
      <c r="GS128" s="10" t="s">
        <v>67</v>
      </c>
      <c r="GT128" s="10" t="s">
        <v>67</v>
      </c>
      <c r="GU128" s="10" t="s">
        <v>67</v>
      </c>
      <c r="GV128" s="10" t="s">
        <v>67</v>
      </c>
      <c r="GW128" s="10" t="s">
        <v>67</v>
      </c>
      <c r="GX128" s="10" t="s">
        <v>67</v>
      </c>
      <c r="GY128" s="41">
        <v>1499004</v>
      </c>
      <c r="GZ128" s="10" t="s">
        <v>67</v>
      </c>
      <c r="HA128" s="10" t="s">
        <v>67</v>
      </c>
      <c r="HB128" s="10" t="s">
        <v>67</v>
      </c>
      <c r="HC128" s="10" t="s">
        <v>67</v>
      </c>
      <c r="HD128" s="10">
        <v>246562</v>
      </c>
      <c r="HE128" s="10">
        <v>212620</v>
      </c>
      <c r="HF128" s="10">
        <v>202597</v>
      </c>
      <c r="HG128" s="10">
        <v>30</v>
      </c>
      <c r="HH128" s="10">
        <v>487803</v>
      </c>
      <c r="HI128" s="10">
        <v>166943</v>
      </c>
      <c r="HJ128" s="10">
        <v>29238</v>
      </c>
      <c r="HK128" s="10">
        <v>706460</v>
      </c>
      <c r="HL128" s="10">
        <v>292182</v>
      </c>
      <c r="HM128" s="10">
        <v>60602</v>
      </c>
      <c r="HN128" s="10">
        <v>55780</v>
      </c>
      <c r="HO128" s="10">
        <v>386835</v>
      </c>
      <c r="HP128" s="10">
        <v>372452</v>
      </c>
      <c r="HQ128" s="10">
        <v>6510</v>
      </c>
      <c r="HR128" s="19">
        <v>3226614</v>
      </c>
      <c r="HS128" s="41">
        <v>1983330</v>
      </c>
      <c r="HT128" s="41">
        <v>89697</v>
      </c>
      <c r="HU128" s="41">
        <v>83456</v>
      </c>
      <c r="HV128" s="41">
        <v>12450</v>
      </c>
      <c r="HW128" s="41">
        <v>1824</v>
      </c>
      <c r="HX128" s="41">
        <v>14115</v>
      </c>
      <c r="HY128" s="41">
        <v>4713</v>
      </c>
      <c r="HZ128" s="41">
        <v>50354</v>
      </c>
      <c r="IA128" s="41">
        <v>27042</v>
      </c>
      <c r="IB128" s="41">
        <v>1258975</v>
      </c>
      <c r="IC128" s="41">
        <v>842945</v>
      </c>
      <c r="ID128" s="41">
        <v>819316</v>
      </c>
      <c r="IE128" s="41">
        <v>23629</v>
      </c>
      <c r="IF128" s="10" t="s">
        <v>67</v>
      </c>
      <c r="IG128" s="41">
        <v>416030</v>
      </c>
      <c r="IH128" s="41">
        <v>11170</v>
      </c>
      <c r="II128" s="41">
        <v>10264</v>
      </c>
      <c r="IJ128" s="10">
        <v>89</v>
      </c>
      <c r="IK128" s="10" t="s">
        <v>67</v>
      </c>
      <c r="IL128" s="41">
        <v>59743</v>
      </c>
      <c r="IM128" s="10" t="s">
        <v>67</v>
      </c>
      <c r="IN128" s="10" t="s">
        <v>67</v>
      </c>
      <c r="IO128" s="10">
        <v>11137</v>
      </c>
      <c r="IP128" s="41">
        <v>9310</v>
      </c>
      <c r="IQ128" s="41">
        <v>295724</v>
      </c>
      <c r="IR128" s="10">
        <v>14866</v>
      </c>
      <c r="IS128" s="10">
        <v>3727</v>
      </c>
      <c r="IT128" s="10" t="s">
        <v>67</v>
      </c>
      <c r="IU128" s="10" t="s">
        <v>67</v>
      </c>
      <c r="IV128" s="10" t="s">
        <v>67</v>
      </c>
      <c r="IW128" s="10" t="s">
        <v>67</v>
      </c>
      <c r="IX128" s="10" t="s">
        <v>67</v>
      </c>
      <c r="IY128" s="10" t="s">
        <v>67</v>
      </c>
      <c r="IZ128" s="41">
        <v>307528</v>
      </c>
      <c r="JA128" s="41">
        <v>214838</v>
      </c>
      <c r="JB128" s="10" t="s">
        <v>67</v>
      </c>
      <c r="JC128" s="41">
        <v>1794</v>
      </c>
      <c r="JD128" s="10" t="s">
        <v>67</v>
      </c>
      <c r="JE128" s="55">
        <v>234</v>
      </c>
      <c r="JF128" s="55">
        <v>233</v>
      </c>
      <c r="JG128" s="41">
        <v>1064620</v>
      </c>
      <c r="JH128" s="41">
        <v>137040</v>
      </c>
      <c r="JI128" s="41">
        <v>14201</v>
      </c>
      <c r="JJ128" s="41">
        <v>1237</v>
      </c>
      <c r="JK128" s="41">
        <v>254527</v>
      </c>
      <c r="JL128" s="41">
        <v>46531</v>
      </c>
      <c r="JM128" s="41">
        <v>37009</v>
      </c>
      <c r="JN128" s="41">
        <v>487146</v>
      </c>
      <c r="JO128" s="41">
        <v>86929</v>
      </c>
      <c r="JP128" s="41">
        <v>681074</v>
      </c>
      <c r="JQ128" s="41">
        <v>1294634</v>
      </c>
      <c r="JR128" s="41">
        <v>1646839</v>
      </c>
      <c r="JS128" s="41">
        <v>1230612</v>
      </c>
      <c r="JT128" s="41">
        <v>547515</v>
      </c>
      <c r="JU128" s="41">
        <v>361968</v>
      </c>
      <c r="JV128" s="41">
        <v>54259</v>
      </c>
      <c r="JW128" s="41">
        <v>1058268</v>
      </c>
      <c r="JX128" s="41">
        <v>10234</v>
      </c>
      <c r="JY128" s="41">
        <v>566630</v>
      </c>
      <c r="JZ128" s="41">
        <v>536921</v>
      </c>
      <c r="KA128" s="41">
        <v>477486</v>
      </c>
      <c r="KB128" s="41">
        <v>354664</v>
      </c>
      <c r="KC128" s="10" t="s">
        <v>67</v>
      </c>
      <c r="KD128" s="41">
        <v>14152</v>
      </c>
      <c r="KE128" s="10" t="s">
        <v>67</v>
      </c>
      <c r="KF128" s="10" t="s">
        <v>67</v>
      </c>
      <c r="KG128" s="10" t="s">
        <v>67</v>
      </c>
      <c r="KH128" s="10">
        <v>123956</v>
      </c>
      <c r="KI128" s="10" t="s">
        <v>67</v>
      </c>
      <c r="KJ128" s="10">
        <v>115975</v>
      </c>
      <c r="KK128" s="10">
        <v>7981</v>
      </c>
      <c r="KL128" s="10" t="s">
        <v>67</v>
      </c>
      <c r="KM128" s="10" t="s">
        <v>67</v>
      </c>
      <c r="KN128" s="10" t="s">
        <v>67</v>
      </c>
      <c r="KO128" s="10" t="s">
        <v>67</v>
      </c>
      <c r="KP128" s="10" t="s">
        <v>67</v>
      </c>
      <c r="KQ128" s="10" t="s">
        <v>67</v>
      </c>
      <c r="KR128" s="10" t="s">
        <v>67</v>
      </c>
      <c r="KS128" s="10">
        <v>1499004</v>
      </c>
      <c r="KT128" s="41">
        <v>1499004</v>
      </c>
      <c r="KU128" s="10" t="s">
        <v>67</v>
      </c>
      <c r="KV128" s="41">
        <v>534535</v>
      </c>
      <c r="KW128" s="10" t="s">
        <v>67</v>
      </c>
      <c r="KX128" s="41">
        <v>190700</v>
      </c>
      <c r="KY128" s="41">
        <v>1183027</v>
      </c>
      <c r="KZ128" s="19" t="s">
        <v>67</v>
      </c>
      <c r="LA128" s="41">
        <v>11102849</v>
      </c>
      <c r="LB128" s="41">
        <v>2337760</v>
      </c>
      <c r="LC128" s="41">
        <v>788953</v>
      </c>
      <c r="LD128" s="41">
        <v>14963</v>
      </c>
      <c r="LE128" s="41">
        <v>1533844</v>
      </c>
      <c r="LF128" s="41">
        <v>1839410</v>
      </c>
      <c r="LG128" s="41">
        <v>1227728</v>
      </c>
      <c r="LH128" s="10">
        <v>9782</v>
      </c>
      <c r="LI128" s="10" t="s">
        <v>67</v>
      </c>
      <c r="LJ128" s="10">
        <v>34919</v>
      </c>
      <c r="LK128" s="42">
        <v>249026</v>
      </c>
    </row>
    <row r="129" spans="1:323" s="15" customFormat="1">
      <c r="A129"/>
      <c r="B129"/>
      <c r="C129"/>
      <c r="D129"/>
      <c r="E129"/>
      <c r="F129"/>
      <c r="G129"/>
      <c r="H129"/>
      <c r="I129"/>
      <c r="J129"/>
      <c r="K129"/>
      <c r="L129"/>
      <c r="M129"/>
      <c r="N129"/>
      <c r="O129" s="39" t="s">
        <v>267</v>
      </c>
      <c r="P129" s="37" t="s">
        <v>268</v>
      </c>
      <c r="Q129" s="17">
        <v>33358</v>
      </c>
      <c r="R129" s="10">
        <v>33191</v>
      </c>
      <c r="S129" s="10">
        <v>33658</v>
      </c>
      <c r="T129" s="11">
        <v>-4.4000000000000004</v>
      </c>
      <c r="U129" s="11">
        <v>11.4</v>
      </c>
      <c r="V129" s="11">
        <v>32.200000000000003</v>
      </c>
      <c r="W129" s="11">
        <v>56.4</v>
      </c>
      <c r="X129" s="18">
        <v>160.69999999999999</v>
      </c>
      <c r="Y129" s="10">
        <v>6868923</v>
      </c>
      <c r="Z129" s="10">
        <v>2978833</v>
      </c>
      <c r="AA129" s="10">
        <v>8347267</v>
      </c>
      <c r="AB129" s="10">
        <v>551084</v>
      </c>
      <c r="AC129" s="11">
        <v>6.9</v>
      </c>
      <c r="AD129" s="11">
        <v>87.9</v>
      </c>
      <c r="AE129" s="11">
        <v>23.7</v>
      </c>
      <c r="AF129" s="11">
        <v>18.399999999999999</v>
      </c>
      <c r="AG129" s="11">
        <v>94.1</v>
      </c>
      <c r="AH129" s="11">
        <v>13.1</v>
      </c>
      <c r="AI129" s="16">
        <v>0.42</v>
      </c>
      <c r="AJ129" s="30" t="s">
        <v>67</v>
      </c>
      <c r="AK129" s="30" t="s">
        <v>67</v>
      </c>
      <c r="AL129" s="32">
        <v>14.4</v>
      </c>
      <c r="AM129" s="32">
        <v>144.6</v>
      </c>
      <c r="AN129" s="10">
        <v>18019957</v>
      </c>
      <c r="AO129" s="10">
        <v>15831729</v>
      </c>
      <c r="AP129" s="10">
        <v>2188228</v>
      </c>
      <c r="AQ129" s="10">
        <v>1613817</v>
      </c>
      <c r="AR129" s="10">
        <v>574411</v>
      </c>
      <c r="AS129" s="10">
        <v>-69247</v>
      </c>
      <c r="AT129" s="10">
        <v>385230</v>
      </c>
      <c r="AU129" s="10" t="s">
        <v>67</v>
      </c>
      <c r="AV129" s="10">
        <v>580100</v>
      </c>
      <c r="AW129" s="19">
        <v>-264117</v>
      </c>
      <c r="AX129" s="41">
        <v>3534660</v>
      </c>
      <c r="AY129" s="41">
        <v>1185581</v>
      </c>
      <c r="AZ129" s="41">
        <v>291404</v>
      </c>
      <c r="BA129" s="41">
        <v>1477896</v>
      </c>
      <c r="BB129" s="41">
        <v>250074</v>
      </c>
      <c r="BC129" s="10" t="s">
        <v>67</v>
      </c>
      <c r="BD129" s="10">
        <v>230122</v>
      </c>
      <c r="BE129" s="41">
        <v>141662</v>
      </c>
      <c r="BF129" s="41">
        <v>7176</v>
      </c>
      <c r="BG129" s="41">
        <v>7388</v>
      </c>
      <c r="BH129" s="10">
        <v>10915</v>
      </c>
      <c r="BI129" s="41">
        <v>292285</v>
      </c>
      <c r="BJ129" s="10" t="s">
        <v>67</v>
      </c>
      <c r="BK129" s="10" t="s">
        <v>67</v>
      </c>
      <c r="BL129" s="41">
        <v>40586</v>
      </c>
      <c r="BM129" s="10" t="s">
        <v>67</v>
      </c>
      <c r="BN129" s="41">
        <v>13931</v>
      </c>
      <c r="BO129" s="41">
        <v>4639162</v>
      </c>
      <c r="BP129" s="41">
        <v>3964757</v>
      </c>
      <c r="BQ129" s="41">
        <v>674263</v>
      </c>
      <c r="BR129" s="41">
        <v>142</v>
      </c>
      <c r="BS129" s="41">
        <v>6245</v>
      </c>
      <c r="BT129" s="41">
        <v>7950</v>
      </c>
      <c r="BU129" s="41">
        <v>188904</v>
      </c>
      <c r="BV129" s="41">
        <v>85604</v>
      </c>
      <c r="BW129" s="10" t="s">
        <v>67</v>
      </c>
      <c r="BX129" s="41">
        <v>12788</v>
      </c>
      <c r="BY129" s="10" t="s">
        <v>67</v>
      </c>
      <c r="BZ129" s="41">
        <v>19614</v>
      </c>
      <c r="CA129" s="41">
        <v>14836</v>
      </c>
      <c r="CB129" s="41">
        <v>38366</v>
      </c>
      <c r="CC129" s="41">
        <v>7313</v>
      </c>
      <c r="CD129" s="41">
        <v>25666</v>
      </c>
      <c r="CE129" s="41">
        <v>1539788</v>
      </c>
      <c r="CF129" s="41">
        <v>169935</v>
      </c>
      <c r="CG129" s="41">
        <v>198739</v>
      </c>
      <c r="CH129" s="41">
        <v>272350</v>
      </c>
      <c r="CI129" s="10">
        <v>346699</v>
      </c>
      <c r="CJ129" s="10" t="s">
        <v>67</v>
      </c>
      <c r="CK129" s="41">
        <v>24893</v>
      </c>
      <c r="CL129" s="10">
        <v>16554</v>
      </c>
      <c r="CM129" s="10" t="s">
        <v>67</v>
      </c>
      <c r="CN129" s="41">
        <v>13625</v>
      </c>
      <c r="CO129" s="10" t="s">
        <v>67</v>
      </c>
      <c r="CP129" s="10">
        <v>250052</v>
      </c>
      <c r="CQ129" s="10" t="s">
        <v>67</v>
      </c>
      <c r="CR129" s="10" t="s">
        <v>67</v>
      </c>
      <c r="CS129" s="10">
        <v>132445</v>
      </c>
      <c r="CT129" s="10" t="s">
        <v>67</v>
      </c>
      <c r="CU129" s="41">
        <v>114496</v>
      </c>
      <c r="CV129" s="10" t="s">
        <v>67</v>
      </c>
      <c r="CW129" s="41">
        <v>3477747</v>
      </c>
      <c r="CX129" s="41">
        <v>3265674</v>
      </c>
      <c r="CY129" s="41">
        <v>141367</v>
      </c>
      <c r="CZ129" s="41">
        <v>124570</v>
      </c>
      <c r="DA129" s="41">
        <v>76056</v>
      </c>
      <c r="DB129" s="41">
        <v>1750555</v>
      </c>
      <c r="DC129" s="10">
        <v>107333</v>
      </c>
      <c r="DD129" s="10" t="s">
        <v>67</v>
      </c>
      <c r="DE129" s="10" t="s">
        <v>67</v>
      </c>
      <c r="DF129" s="41">
        <v>13529</v>
      </c>
      <c r="DG129" s="10" t="s">
        <v>67</v>
      </c>
      <c r="DH129" s="41">
        <v>1052264</v>
      </c>
      <c r="DI129" s="41">
        <v>212073</v>
      </c>
      <c r="DJ129" s="41">
        <v>47078</v>
      </c>
      <c r="DK129" s="10">
        <v>650</v>
      </c>
      <c r="DL129" s="41">
        <v>164345</v>
      </c>
      <c r="DM129" s="41">
        <v>23223</v>
      </c>
      <c r="DN129" s="41">
        <v>20440</v>
      </c>
      <c r="DO129" s="41">
        <v>27251</v>
      </c>
      <c r="DP129" s="41">
        <v>1261424</v>
      </c>
      <c r="DQ129" s="41">
        <v>643658</v>
      </c>
      <c r="DR129" s="41">
        <v>123905</v>
      </c>
      <c r="DS129" s="41">
        <v>196474</v>
      </c>
      <c r="DT129" s="41">
        <v>6699</v>
      </c>
      <c r="DU129" s="41">
        <v>1522</v>
      </c>
      <c r="DV129" s="10" t="s">
        <v>67</v>
      </c>
      <c r="DW129" s="41">
        <v>123539</v>
      </c>
      <c r="DX129" s="10" t="s">
        <v>67</v>
      </c>
      <c r="DY129" s="10" t="s">
        <v>67</v>
      </c>
      <c r="DZ129" s="41">
        <v>64714</v>
      </c>
      <c r="EA129" s="41">
        <v>1696600</v>
      </c>
      <c r="EB129" s="19" t="s">
        <v>67</v>
      </c>
      <c r="EC129" s="41">
        <v>178111</v>
      </c>
      <c r="ED129" s="41">
        <v>1594482</v>
      </c>
      <c r="EE129" s="41">
        <v>1269219</v>
      </c>
      <c r="EF129" s="41">
        <v>156967</v>
      </c>
      <c r="EG129" s="41">
        <v>91486</v>
      </c>
      <c r="EH129" s="41">
        <v>38038</v>
      </c>
      <c r="EI129" s="41">
        <v>27983</v>
      </c>
      <c r="EJ129" s="41">
        <v>10789</v>
      </c>
      <c r="EK129" s="41">
        <v>4164995</v>
      </c>
      <c r="EL129" s="41">
        <v>974217</v>
      </c>
      <c r="EM129" s="41">
        <v>1037948</v>
      </c>
      <c r="EN129" s="41">
        <v>1868766</v>
      </c>
      <c r="EO129" s="41">
        <v>274355</v>
      </c>
      <c r="EP129" s="41">
        <v>9709</v>
      </c>
      <c r="EQ129" s="41">
        <v>746894</v>
      </c>
      <c r="ER129" s="41">
        <v>507596</v>
      </c>
      <c r="ES129" s="41">
        <v>7407</v>
      </c>
      <c r="ET129" s="10" t="s">
        <v>67</v>
      </c>
      <c r="EU129" s="41">
        <v>231891</v>
      </c>
      <c r="EV129" s="10" t="s">
        <v>67</v>
      </c>
      <c r="EW129" s="41">
        <v>55873</v>
      </c>
      <c r="EX129" s="41">
        <v>3190401</v>
      </c>
      <c r="EY129" s="41">
        <v>210952</v>
      </c>
      <c r="EZ129" s="41">
        <v>10838</v>
      </c>
      <c r="FA129" s="41">
        <v>65464</v>
      </c>
      <c r="FB129" s="41">
        <v>2903147</v>
      </c>
      <c r="FC129" s="10" t="s">
        <v>67</v>
      </c>
      <c r="FD129" s="41">
        <v>341071</v>
      </c>
      <c r="FE129" s="41">
        <v>1611362</v>
      </c>
      <c r="FF129" s="41">
        <v>20912</v>
      </c>
      <c r="FG129" s="41">
        <v>736922</v>
      </c>
      <c r="FH129" s="10">
        <v>15752</v>
      </c>
      <c r="FI129" s="10" t="s">
        <v>67</v>
      </c>
      <c r="FJ129" s="41">
        <v>9680</v>
      </c>
      <c r="FK129" s="41">
        <v>34853</v>
      </c>
      <c r="FL129" s="41">
        <v>697000</v>
      </c>
      <c r="FM129" s="41">
        <v>47874</v>
      </c>
      <c r="FN129" s="41">
        <v>789407</v>
      </c>
      <c r="FO129" s="41">
        <v>48369</v>
      </c>
      <c r="FP129" s="10" t="s">
        <v>67</v>
      </c>
      <c r="FQ129" s="41">
        <v>473837</v>
      </c>
      <c r="FR129" s="41">
        <v>1601970</v>
      </c>
      <c r="FS129" s="41">
        <v>319811</v>
      </c>
      <c r="FT129" s="41">
        <v>124710</v>
      </c>
      <c r="FU129" s="41">
        <v>84103</v>
      </c>
      <c r="FV129" s="10" t="s">
        <v>67</v>
      </c>
      <c r="FW129" s="10" t="s">
        <v>67</v>
      </c>
      <c r="FX129" s="41">
        <v>68060</v>
      </c>
      <c r="FY129" s="41">
        <v>744176</v>
      </c>
      <c r="FZ129" s="41">
        <v>117702</v>
      </c>
      <c r="GA129" s="41">
        <v>143408</v>
      </c>
      <c r="GB129" s="10" t="s">
        <v>67</v>
      </c>
      <c r="GC129" s="10">
        <v>327232</v>
      </c>
      <c r="GD129" s="10">
        <v>160562</v>
      </c>
      <c r="GE129" s="10">
        <v>3257</v>
      </c>
      <c r="GF129" s="10">
        <v>144281</v>
      </c>
      <c r="GG129" s="10">
        <v>13024</v>
      </c>
      <c r="GH129" s="10" t="s">
        <v>67</v>
      </c>
      <c r="GI129" s="10" t="s">
        <v>67</v>
      </c>
      <c r="GJ129" s="10" t="s">
        <v>67</v>
      </c>
      <c r="GK129" s="10">
        <v>152642</v>
      </c>
      <c r="GL129" s="10" t="s">
        <v>67</v>
      </c>
      <c r="GM129" s="10" t="s">
        <v>67</v>
      </c>
      <c r="GN129" s="10">
        <v>152642</v>
      </c>
      <c r="GO129" s="10" t="s">
        <v>67</v>
      </c>
      <c r="GP129" s="10" t="s">
        <v>67</v>
      </c>
      <c r="GQ129" s="10" t="s">
        <v>67</v>
      </c>
      <c r="GR129" s="10" t="s">
        <v>67</v>
      </c>
      <c r="GS129" s="10" t="s">
        <v>67</v>
      </c>
      <c r="GT129" s="10">
        <v>14028</v>
      </c>
      <c r="GU129" s="10">
        <v>14028</v>
      </c>
      <c r="GV129" s="10" t="s">
        <v>67</v>
      </c>
      <c r="GW129" s="10" t="s">
        <v>67</v>
      </c>
      <c r="GX129" s="10" t="s">
        <v>67</v>
      </c>
      <c r="GY129" s="41">
        <v>1545501</v>
      </c>
      <c r="GZ129" s="10" t="s">
        <v>67</v>
      </c>
      <c r="HA129" s="10" t="s">
        <v>67</v>
      </c>
      <c r="HB129" s="10" t="s">
        <v>67</v>
      </c>
      <c r="HC129" s="10" t="s">
        <v>67</v>
      </c>
      <c r="HD129" s="10">
        <v>165060</v>
      </c>
      <c r="HE129" s="10">
        <v>558133</v>
      </c>
      <c r="HF129" s="10">
        <v>140680</v>
      </c>
      <c r="HG129" s="10">
        <v>7224</v>
      </c>
      <c r="HH129" s="10">
        <v>224807</v>
      </c>
      <c r="HI129" s="10">
        <v>96719</v>
      </c>
      <c r="HJ129" s="10">
        <v>55807</v>
      </c>
      <c r="HK129" s="10">
        <v>70621</v>
      </c>
      <c r="HL129" s="10">
        <v>198198</v>
      </c>
      <c r="HM129" s="10">
        <v>34035</v>
      </c>
      <c r="HN129" s="10">
        <v>427644</v>
      </c>
      <c r="HO129" s="10">
        <v>495525</v>
      </c>
      <c r="HP129" s="10">
        <v>332869</v>
      </c>
      <c r="HQ129" s="10">
        <v>10135</v>
      </c>
      <c r="HR129" s="19">
        <v>2817457</v>
      </c>
      <c r="HS129" s="41">
        <v>2127263</v>
      </c>
      <c r="HT129" s="41">
        <v>99458</v>
      </c>
      <c r="HU129" s="41">
        <v>103491</v>
      </c>
      <c r="HV129" s="41">
        <v>14465</v>
      </c>
      <c r="HW129" s="41">
        <v>1641</v>
      </c>
      <c r="HX129" s="41">
        <v>18755</v>
      </c>
      <c r="HY129" s="41">
        <v>3994</v>
      </c>
      <c r="HZ129" s="41">
        <v>64636</v>
      </c>
      <c r="IA129" s="41">
        <v>34991</v>
      </c>
      <c r="IB129" s="41">
        <v>1302963</v>
      </c>
      <c r="IC129" s="41">
        <v>908666</v>
      </c>
      <c r="ID129" s="41">
        <v>882804</v>
      </c>
      <c r="IE129" s="41">
        <v>24613</v>
      </c>
      <c r="IF129" s="10">
        <v>1249</v>
      </c>
      <c r="IG129" s="41">
        <v>394297</v>
      </c>
      <c r="IH129" s="41">
        <v>10309</v>
      </c>
      <c r="II129" s="41">
        <v>11256</v>
      </c>
      <c r="IJ129" s="10">
        <v>138</v>
      </c>
      <c r="IK129" s="10" t="s">
        <v>67</v>
      </c>
      <c r="IL129" s="41">
        <v>31676</v>
      </c>
      <c r="IM129" s="10" t="s">
        <v>67</v>
      </c>
      <c r="IN129" s="10" t="s">
        <v>67</v>
      </c>
      <c r="IO129" s="10" t="s">
        <v>67</v>
      </c>
      <c r="IP129" s="41">
        <v>10007</v>
      </c>
      <c r="IQ129" s="41">
        <v>315502</v>
      </c>
      <c r="IR129" s="10">
        <v>15409</v>
      </c>
      <c r="IS129" s="10" t="s">
        <v>67</v>
      </c>
      <c r="IT129" s="10" t="s">
        <v>67</v>
      </c>
      <c r="IU129" s="10" t="s">
        <v>67</v>
      </c>
      <c r="IV129" s="10" t="s">
        <v>67</v>
      </c>
      <c r="IW129" s="10" t="s">
        <v>67</v>
      </c>
      <c r="IX129" s="10" t="s">
        <v>67</v>
      </c>
      <c r="IY129" s="10" t="s">
        <v>67</v>
      </c>
      <c r="IZ129" s="41">
        <v>328994</v>
      </c>
      <c r="JA129" s="41">
        <v>251876</v>
      </c>
      <c r="JB129" s="10">
        <v>339</v>
      </c>
      <c r="JC129" s="41">
        <v>1897</v>
      </c>
      <c r="JD129" s="41">
        <v>3254</v>
      </c>
      <c r="JE129" s="55">
        <v>253</v>
      </c>
      <c r="JF129" s="55">
        <v>246</v>
      </c>
      <c r="JG129" s="41">
        <v>1222808</v>
      </c>
      <c r="JH129" s="41">
        <v>138607</v>
      </c>
      <c r="JI129" s="41">
        <v>18957</v>
      </c>
      <c r="JJ129" s="41">
        <v>1355</v>
      </c>
      <c r="JK129" s="41">
        <v>227291</v>
      </c>
      <c r="JL129" s="41">
        <v>38391</v>
      </c>
      <c r="JM129" s="41">
        <v>25857</v>
      </c>
      <c r="JN129" s="41">
        <v>647750</v>
      </c>
      <c r="JO129" s="41">
        <v>124600</v>
      </c>
      <c r="JP129" s="41">
        <v>185875</v>
      </c>
      <c r="JQ129" s="41">
        <v>2289636</v>
      </c>
      <c r="JR129" s="41">
        <v>2132404</v>
      </c>
      <c r="JS129" s="41">
        <v>705743</v>
      </c>
      <c r="JT129" s="41">
        <v>621535</v>
      </c>
      <c r="JU129" s="41">
        <v>445315</v>
      </c>
      <c r="JV129" s="41">
        <v>981346</v>
      </c>
      <c r="JW129" s="41">
        <v>3876455</v>
      </c>
      <c r="JX129" s="41">
        <v>97074</v>
      </c>
      <c r="JY129" s="41">
        <v>2517394</v>
      </c>
      <c r="JZ129" s="41">
        <v>2297198</v>
      </c>
      <c r="KA129" s="41">
        <v>1334372</v>
      </c>
      <c r="KB129" s="41">
        <v>1274688</v>
      </c>
      <c r="KC129" s="10" t="s">
        <v>67</v>
      </c>
      <c r="KD129" s="41">
        <v>24689</v>
      </c>
      <c r="KE129" s="10" t="s">
        <v>67</v>
      </c>
      <c r="KF129" s="10" t="s">
        <v>67</v>
      </c>
      <c r="KG129" s="10" t="s">
        <v>67</v>
      </c>
      <c r="KH129" s="10">
        <v>327232</v>
      </c>
      <c r="KI129" s="10">
        <v>8447</v>
      </c>
      <c r="KJ129" s="10">
        <v>157460</v>
      </c>
      <c r="KK129" s="10">
        <v>169772</v>
      </c>
      <c r="KL129" s="10" t="s">
        <v>67</v>
      </c>
      <c r="KM129" s="10" t="s">
        <v>67</v>
      </c>
      <c r="KN129" s="10" t="s">
        <v>67</v>
      </c>
      <c r="KO129" s="10" t="s">
        <v>67</v>
      </c>
      <c r="KP129" s="10" t="s">
        <v>67</v>
      </c>
      <c r="KQ129" s="10" t="s">
        <v>67</v>
      </c>
      <c r="KR129" s="10" t="s">
        <v>67</v>
      </c>
      <c r="KS129" s="10">
        <v>1545501</v>
      </c>
      <c r="KT129" s="41">
        <v>1545501</v>
      </c>
      <c r="KU129" s="10" t="s">
        <v>67</v>
      </c>
      <c r="KV129" s="41">
        <v>840613</v>
      </c>
      <c r="KW129" s="10" t="s">
        <v>67</v>
      </c>
      <c r="KX129" s="41">
        <v>124160</v>
      </c>
      <c r="KY129" s="41">
        <v>1159782</v>
      </c>
      <c r="KZ129" s="19" t="s">
        <v>67</v>
      </c>
      <c r="LA129" s="41">
        <v>16527168</v>
      </c>
      <c r="LB129" s="41">
        <v>1582846</v>
      </c>
      <c r="LC129" s="41">
        <v>762493</v>
      </c>
      <c r="LD129" s="41">
        <v>50669</v>
      </c>
      <c r="LE129" s="41">
        <v>769684</v>
      </c>
      <c r="LF129" s="41">
        <v>684249</v>
      </c>
      <c r="LG129" s="41">
        <v>2104704</v>
      </c>
      <c r="LH129" s="41">
        <v>2124</v>
      </c>
      <c r="LI129" s="10" t="s">
        <v>67</v>
      </c>
      <c r="LJ129" s="10">
        <v>235798</v>
      </c>
      <c r="LK129" s="42">
        <v>707000</v>
      </c>
    </row>
    <row r="130" spans="1:323" s="15" customFormat="1">
      <c r="A130"/>
      <c r="B130"/>
      <c r="C130"/>
      <c r="D130"/>
      <c r="E130"/>
      <c r="F130"/>
      <c r="G130"/>
      <c r="H130"/>
      <c r="I130"/>
      <c r="J130"/>
      <c r="K130"/>
      <c r="L130"/>
      <c r="M130"/>
      <c r="N130"/>
      <c r="O130" s="13" t="s">
        <v>63</v>
      </c>
      <c r="P130" s="37" t="s">
        <v>137</v>
      </c>
      <c r="Q130" s="17">
        <v>911083</v>
      </c>
      <c r="R130" s="10">
        <v>906313</v>
      </c>
      <c r="S130" s="10">
        <v>924003</v>
      </c>
      <c r="T130" s="11">
        <v>-3.2</v>
      </c>
      <c r="U130" s="11">
        <v>8.6</v>
      </c>
      <c r="V130" s="11">
        <v>28.2</v>
      </c>
      <c r="W130" s="11">
        <v>63.2</v>
      </c>
      <c r="X130" s="18">
        <v>4712.21</v>
      </c>
      <c r="Y130" s="10">
        <v>174747389</v>
      </c>
      <c r="Z130" s="10">
        <v>91788574</v>
      </c>
      <c r="AA130" s="10">
        <v>225251376</v>
      </c>
      <c r="AB130" s="10">
        <v>17056374</v>
      </c>
      <c r="AC130" s="11">
        <v>6</v>
      </c>
      <c r="AD130" s="11">
        <v>90.1</v>
      </c>
      <c r="AE130" s="11">
        <v>23.1</v>
      </c>
      <c r="AF130" s="11">
        <v>18.5</v>
      </c>
      <c r="AG130" s="11">
        <v>97</v>
      </c>
      <c r="AH130" s="11">
        <v>15.5</v>
      </c>
      <c r="AI130" s="16">
        <v>0.47</v>
      </c>
      <c r="AJ130" s="30" t="s">
        <v>67</v>
      </c>
      <c r="AK130" s="30" t="s">
        <v>67</v>
      </c>
      <c r="AL130" s="32">
        <v>12.2</v>
      </c>
      <c r="AM130" s="32">
        <v>85.9</v>
      </c>
      <c r="AN130" s="10">
        <v>399183990</v>
      </c>
      <c r="AO130" s="10">
        <v>383510373</v>
      </c>
      <c r="AP130" s="10">
        <v>15673617</v>
      </c>
      <c r="AQ130" s="10">
        <v>2520949</v>
      </c>
      <c r="AR130" s="10">
        <v>13152668</v>
      </c>
      <c r="AS130" s="10">
        <v>-1711787</v>
      </c>
      <c r="AT130" s="10">
        <v>4095774</v>
      </c>
      <c r="AU130" s="10">
        <v>1234984</v>
      </c>
      <c r="AV130" s="10">
        <v>2742142</v>
      </c>
      <c r="AW130" s="19">
        <v>876829</v>
      </c>
      <c r="AX130" s="41">
        <v>111215190</v>
      </c>
      <c r="AY130" s="41">
        <v>37110305</v>
      </c>
      <c r="AZ130" s="41">
        <v>9447460</v>
      </c>
      <c r="BA130" s="41">
        <v>48838224</v>
      </c>
      <c r="BB130" s="41">
        <v>6613786</v>
      </c>
      <c r="BC130" s="41">
        <v>600</v>
      </c>
      <c r="BD130" s="41">
        <v>6801371</v>
      </c>
      <c r="BE130" s="41">
        <v>3193956</v>
      </c>
      <c r="BF130" s="41">
        <v>227886</v>
      </c>
      <c r="BG130" s="41">
        <v>235213</v>
      </c>
      <c r="BH130" s="41">
        <v>348023</v>
      </c>
      <c r="BI130" s="41">
        <v>8732267</v>
      </c>
      <c r="BJ130" s="41">
        <v>48103</v>
      </c>
      <c r="BK130" s="10" t="s">
        <v>67</v>
      </c>
      <c r="BL130" s="41">
        <v>901586</v>
      </c>
      <c r="BM130" s="10" t="s">
        <v>67</v>
      </c>
      <c r="BN130" s="41">
        <v>428230</v>
      </c>
      <c r="BO130" s="41">
        <v>100446671</v>
      </c>
      <c r="BP130" s="41">
        <v>89396524</v>
      </c>
      <c r="BQ130" s="41">
        <v>11047555</v>
      </c>
      <c r="BR130" s="41">
        <v>2592</v>
      </c>
      <c r="BS130" s="41">
        <v>191859</v>
      </c>
      <c r="BT130" s="41">
        <v>1281735</v>
      </c>
      <c r="BU130" s="41">
        <v>2974548</v>
      </c>
      <c r="BV130" s="41">
        <v>4883117</v>
      </c>
      <c r="BW130" s="10">
        <v>1587</v>
      </c>
      <c r="BX130" s="10">
        <v>17341</v>
      </c>
      <c r="BY130" s="10" t="s">
        <v>67</v>
      </c>
      <c r="BZ130" s="41">
        <v>1615667</v>
      </c>
      <c r="CA130" s="41">
        <v>1240527</v>
      </c>
      <c r="CB130" s="41">
        <v>2007995</v>
      </c>
      <c r="CC130" s="41">
        <v>189190</v>
      </c>
      <c r="CD130" s="41">
        <v>1521228</v>
      </c>
      <c r="CE130" s="41">
        <v>48694291</v>
      </c>
      <c r="CF130" s="41">
        <v>7169083</v>
      </c>
      <c r="CG130" s="41">
        <v>3822227</v>
      </c>
      <c r="CH130" s="41">
        <v>6124796</v>
      </c>
      <c r="CI130" s="10">
        <v>9732947</v>
      </c>
      <c r="CJ130" s="10">
        <v>89670</v>
      </c>
      <c r="CK130" s="41">
        <v>4456568</v>
      </c>
      <c r="CL130" s="10">
        <v>469016</v>
      </c>
      <c r="CM130" s="10" t="s">
        <v>67</v>
      </c>
      <c r="CN130" s="41">
        <v>249191</v>
      </c>
      <c r="CO130" s="10" t="s">
        <v>67</v>
      </c>
      <c r="CP130" s="10">
        <v>5297036</v>
      </c>
      <c r="CQ130" s="10" t="s">
        <v>67</v>
      </c>
      <c r="CR130" s="10">
        <v>14217</v>
      </c>
      <c r="CS130" s="10">
        <v>7651471</v>
      </c>
      <c r="CT130" s="10" t="s">
        <v>67</v>
      </c>
      <c r="CU130" s="41">
        <v>3618069</v>
      </c>
      <c r="CV130" s="10">
        <v>25449</v>
      </c>
      <c r="CW130" s="41">
        <v>27980999</v>
      </c>
      <c r="CX130" s="41">
        <v>19044525</v>
      </c>
      <c r="CY130" s="41">
        <v>2182311</v>
      </c>
      <c r="CZ130" s="10">
        <v>2933674</v>
      </c>
      <c r="DA130" s="10">
        <v>2096320</v>
      </c>
      <c r="DB130" s="41">
        <v>4829198</v>
      </c>
      <c r="DC130" s="10">
        <v>255829</v>
      </c>
      <c r="DD130" s="10">
        <v>2100</v>
      </c>
      <c r="DE130" s="10" t="s">
        <v>67</v>
      </c>
      <c r="DF130" s="41">
        <v>683984</v>
      </c>
      <c r="DG130" s="10">
        <v>46159</v>
      </c>
      <c r="DH130" s="41">
        <v>6014950</v>
      </c>
      <c r="DI130" s="41">
        <v>8936474</v>
      </c>
      <c r="DJ130" s="41">
        <v>1069429</v>
      </c>
      <c r="DK130" s="10">
        <v>650</v>
      </c>
      <c r="DL130" s="41">
        <v>7866395</v>
      </c>
      <c r="DM130" s="41">
        <v>664752</v>
      </c>
      <c r="DN130" s="10">
        <v>606093</v>
      </c>
      <c r="DO130" s="41">
        <v>677561</v>
      </c>
      <c r="DP130" s="41">
        <v>6541501</v>
      </c>
      <c r="DQ130" s="41">
        <v>13658740</v>
      </c>
      <c r="DR130" s="41">
        <v>1017431</v>
      </c>
      <c r="DS130" s="41">
        <v>17847951</v>
      </c>
      <c r="DT130" s="41">
        <v>171312</v>
      </c>
      <c r="DU130" s="41">
        <v>27999</v>
      </c>
      <c r="DV130" s="10" t="s">
        <v>67</v>
      </c>
      <c r="DW130" s="41">
        <v>12780053</v>
      </c>
      <c r="DX130" s="41">
        <v>13712</v>
      </c>
      <c r="DY130" s="10" t="s">
        <v>67</v>
      </c>
      <c r="DZ130" s="41">
        <v>4854875</v>
      </c>
      <c r="EA130" s="41">
        <v>44650420</v>
      </c>
      <c r="EB130" s="19" t="s">
        <v>67</v>
      </c>
      <c r="EC130" s="41">
        <v>3557881</v>
      </c>
      <c r="ED130" s="41">
        <v>48058055</v>
      </c>
      <c r="EE130" s="41">
        <v>40394486</v>
      </c>
      <c r="EF130" s="41">
        <v>4350149</v>
      </c>
      <c r="EG130" s="41">
        <v>1818401</v>
      </c>
      <c r="EH130" s="41">
        <v>813185</v>
      </c>
      <c r="EI130" s="41">
        <v>277085</v>
      </c>
      <c r="EJ130" s="41">
        <v>404749</v>
      </c>
      <c r="EK130" s="41">
        <v>111755273</v>
      </c>
      <c r="EL130" s="41">
        <v>24455640</v>
      </c>
      <c r="EM130" s="41">
        <v>29467483</v>
      </c>
      <c r="EN130" s="41">
        <v>47382159</v>
      </c>
      <c r="EO130" s="41">
        <v>10376969</v>
      </c>
      <c r="EP130" s="41">
        <v>73022</v>
      </c>
      <c r="EQ130" s="41">
        <v>28141255</v>
      </c>
      <c r="ER130" s="41">
        <v>17150948</v>
      </c>
      <c r="ES130" s="41">
        <v>112225</v>
      </c>
      <c r="ET130" s="10" t="s">
        <v>67</v>
      </c>
      <c r="EU130" s="41">
        <v>10878082</v>
      </c>
      <c r="EV130" s="10" t="s">
        <v>67</v>
      </c>
      <c r="EW130" s="41">
        <v>2104572</v>
      </c>
      <c r="EX130" s="41">
        <v>14872205</v>
      </c>
      <c r="EY130" s="41">
        <v>6616188</v>
      </c>
      <c r="EZ130" s="41">
        <v>347960</v>
      </c>
      <c r="FA130" s="41">
        <v>3842476</v>
      </c>
      <c r="FB130" s="41">
        <v>3835320</v>
      </c>
      <c r="FC130" s="10">
        <v>230261</v>
      </c>
      <c r="FD130" s="41">
        <v>21564347</v>
      </c>
      <c r="FE130" s="41">
        <v>44952950</v>
      </c>
      <c r="FF130" s="41">
        <v>1800646</v>
      </c>
      <c r="FG130" s="41">
        <v>18895868</v>
      </c>
      <c r="FH130" s="41">
        <v>642125</v>
      </c>
      <c r="FI130" s="10">
        <v>102432</v>
      </c>
      <c r="FJ130" s="41">
        <v>2563963</v>
      </c>
      <c r="FK130" s="41">
        <v>3616300</v>
      </c>
      <c r="FL130" s="41">
        <v>12851007</v>
      </c>
      <c r="FM130" s="41">
        <v>1855911</v>
      </c>
      <c r="FN130" s="41">
        <v>20887181</v>
      </c>
      <c r="FO130" s="41">
        <v>2624698</v>
      </c>
      <c r="FP130" s="10" t="s">
        <v>67</v>
      </c>
      <c r="FQ130" s="41">
        <v>13439965</v>
      </c>
      <c r="FR130" s="41">
        <v>47374240</v>
      </c>
      <c r="FS130" s="41">
        <v>5688546</v>
      </c>
      <c r="FT130" s="41">
        <v>12211316</v>
      </c>
      <c r="FU130" s="41">
        <v>8775930</v>
      </c>
      <c r="FV130" s="10">
        <v>638839</v>
      </c>
      <c r="FW130" s="10" t="s">
        <v>67</v>
      </c>
      <c r="FX130" s="10">
        <v>126033</v>
      </c>
      <c r="FY130" s="41">
        <v>9012889</v>
      </c>
      <c r="FZ130" s="41">
        <v>5056044</v>
      </c>
      <c r="GA130" s="41">
        <v>5864643</v>
      </c>
      <c r="GB130" s="10" t="s">
        <v>67</v>
      </c>
      <c r="GC130" s="10">
        <v>1892174</v>
      </c>
      <c r="GD130" s="10">
        <v>761273</v>
      </c>
      <c r="GE130" s="10">
        <v>44204</v>
      </c>
      <c r="GF130" s="10">
        <v>517669</v>
      </c>
      <c r="GG130" s="10">
        <v>197587</v>
      </c>
      <c r="GH130" s="10" t="s">
        <v>67</v>
      </c>
      <c r="GI130" s="10" t="s">
        <v>67</v>
      </c>
      <c r="GJ130" s="10">
        <v>1813</v>
      </c>
      <c r="GK130" s="10">
        <v>1093416</v>
      </c>
      <c r="GL130" s="10">
        <v>86459</v>
      </c>
      <c r="GM130" s="10" t="s">
        <v>67</v>
      </c>
      <c r="GN130" s="10">
        <v>980977</v>
      </c>
      <c r="GO130" s="10" t="s">
        <v>67</v>
      </c>
      <c r="GP130" s="10" t="s">
        <v>67</v>
      </c>
      <c r="GQ130" s="10" t="s">
        <v>67</v>
      </c>
      <c r="GR130" s="10" t="s">
        <v>67</v>
      </c>
      <c r="GS130" s="10">
        <v>25980</v>
      </c>
      <c r="GT130" s="10">
        <v>37485</v>
      </c>
      <c r="GU130" s="10">
        <v>14028</v>
      </c>
      <c r="GV130" s="10" t="s">
        <v>67</v>
      </c>
      <c r="GW130" s="10" t="s">
        <v>67</v>
      </c>
      <c r="GX130" s="10">
        <v>23457</v>
      </c>
      <c r="GY130" s="41">
        <v>45635105</v>
      </c>
      <c r="GZ130" s="10">
        <v>65704</v>
      </c>
      <c r="HA130" s="10">
        <v>96647</v>
      </c>
      <c r="HB130" s="10" t="s">
        <v>67</v>
      </c>
      <c r="HC130" s="10" t="s">
        <v>67</v>
      </c>
      <c r="HD130" s="10">
        <v>11528092</v>
      </c>
      <c r="HE130" s="10">
        <v>11298404</v>
      </c>
      <c r="HF130" s="10">
        <v>6825094</v>
      </c>
      <c r="HG130" s="10">
        <v>16634</v>
      </c>
      <c r="HH130" s="10">
        <v>9221081</v>
      </c>
      <c r="HI130" s="10">
        <v>7678995</v>
      </c>
      <c r="HJ130" s="10">
        <v>1263725</v>
      </c>
      <c r="HK130" s="10">
        <v>2867723</v>
      </c>
      <c r="HL130" s="10">
        <v>15695485</v>
      </c>
      <c r="HM130" s="10">
        <v>3212757</v>
      </c>
      <c r="HN130" s="10">
        <v>5397084</v>
      </c>
      <c r="HO130" s="10">
        <v>16474989</v>
      </c>
      <c r="HP130" s="10">
        <v>13059386</v>
      </c>
      <c r="HQ130" s="10">
        <v>216956</v>
      </c>
      <c r="HR130" s="19">
        <v>104756405</v>
      </c>
      <c r="HS130" s="41">
        <v>57041036</v>
      </c>
      <c r="HT130" s="41">
        <v>1964069</v>
      </c>
      <c r="HU130" s="41">
        <v>2787863</v>
      </c>
      <c r="HV130" s="41">
        <v>277558</v>
      </c>
      <c r="HW130" s="41">
        <v>66474</v>
      </c>
      <c r="HX130" s="41">
        <v>359182</v>
      </c>
      <c r="HY130" s="41">
        <v>246164</v>
      </c>
      <c r="HZ130" s="41">
        <v>1838485</v>
      </c>
      <c r="IA130" s="41">
        <v>470419</v>
      </c>
      <c r="IB130" s="41">
        <v>36405638</v>
      </c>
      <c r="IC130" s="41">
        <v>24609808</v>
      </c>
      <c r="ID130" s="41">
        <v>23888658</v>
      </c>
      <c r="IE130" s="41">
        <v>709934</v>
      </c>
      <c r="IF130" s="10">
        <v>11216</v>
      </c>
      <c r="IG130" s="41">
        <v>11795830</v>
      </c>
      <c r="IH130" s="41">
        <v>262195</v>
      </c>
      <c r="II130" s="41">
        <v>387420</v>
      </c>
      <c r="IJ130" s="10">
        <v>5251</v>
      </c>
      <c r="IK130" s="41">
        <v>34717</v>
      </c>
      <c r="IL130" s="41">
        <v>1503813</v>
      </c>
      <c r="IM130" s="10">
        <v>1226</v>
      </c>
      <c r="IN130" s="41">
        <v>1274</v>
      </c>
      <c r="IO130" s="41">
        <v>234215</v>
      </c>
      <c r="IP130" s="41">
        <v>351112</v>
      </c>
      <c r="IQ130" s="41">
        <v>8658724</v>
      </c>
      <c r="IR130" s="10">
        <v>296295</v>
      </c>
      <c r="IS130" s="10">
        <v>49252</v>
      </c>
      <c r="IT130" s="10">
        <v>2114</v>
      </c>
      <c r="IU130" s="10">
        <v>6538</v>
      </c>
      <c r="IV130" s="10">
        <v>1684</v>
      </c>
      <c r="IW130" s="10" t="s">
        <v>67</v>
      </c>
      <c r="IX130" s="10" t="s">
        <v>67</v>
      </c>
      <c r="IY130" s="10" t="s">
        <v>67</v>
      </c>
      <c r="IZ130" s="41">
        <v>8689628</v>
      </c>
      <c r="JA130" s="41">
        <v>6431312</v>
      </c>
      <c r="JB130" s="10">
        <v>10740</v>
      </c>
      <c r="JC130" s="41">
        <v>47944</v>
      </c>
      <c r="JD130" s="41">
        <v>233423</v>
      </c>
      <c r="JE130" s="55">
        <v>6527</v>
      </c>
      <c r="JF130" s="55">
        <v>6373</v>
      </c>
      <c r="JG130" s="41">
        <v>43677576</v>
      </c>
      <c r="JH130" s="41">
        <v>3329924</v>
      </c>
      <c r="JI130" s="41">
        <v>456006</v>
      </c>
      <c r="JJ130" s="41">
        <v>28700</v>
      </c>
      <c r="JK130" s="41">
        <v>9259022</v>
      </c>
      <c r="JL130" s="41">
        <v>1500516</v>
      </c>
      <c r="JM130" s="41">
        <v>1002781</v>
      </c>
      <c r="JN130" s="41">
        <v>24939244</v>
      </c>
      <c r="JO130" s="41">
        <v>3161383</v>
      </c>
      <c r="JP130" s="41">
        <v>8690658</v>
      </c>
      <c r="JQ130" s="41">
        <v>60748025</v>
      </c>
      <c r="JR130" s="41">
        <v>40826905</v>
      </c>
      <c r="JS130" s="41">
        <v>14825138</v>
      </c>
      <c r="JT130" s="41">
        <v>11064008</v>
      </c>
      <c r="JU130" s="41">
        <v>10893839</v>
      </c>
      <c r="JV130" s="41">
        <v>15107928</v>
      </c>
      <c r="JW130" s="41">
        <v>58947632</v>
      </c>
      <c r="JX130" s="41">
        <v>1450725</v>
      </c>
      <c r="JY130" s="41">
        <v>27868083</v>
      </c>
      <c r="JZ130" s="41">
        <v>25206284</v>
      </c>
      <c r="KA130" s="41">
        <v>29739544</v>
      </c>
      <c r="KB130" s="41">
        <v>26548775</v>
      </c>
      <c r="KC130" s="10">
        <v>34440</v>
      </c>
      <c r="KD130" s="41">
        <v>1299253</v>
      </c>
      <c r="KE130" s="10" t="s">
        <v>67</v>
      </c>
      <c r="KF130" s="10">
        <v>6312</v>
      </c>
      <c r="KG130" s="10" t="s">
        <v>67</v>
      </c>
      <c r="KH130" s="41">
        <v>1892174</v>
      </c>
      <c r="KI130" s="41">
        <v>42614</v>
      </c>
      <c r="KJ130" s="41">
        <v>1127550</v>
      </c>
      <c r="KK130" s="41">
        <v>738538</v>
      </c>
      <c r="KL130" s="10">
        <v>25980</v>
      </c>
      <c r="KM130" s="10">
        <v>106</v>
      </c>
      <c r="KN130" s="10" t="s">
        <v>67</v>
      </c>
      <c r="KO130" s="10" t="s">
        <v>67</v>
      </c>
      <c r="KP130" s="10" t="s">
        <v>67</v>
      </c>
      <c r="KQ130" s="10" t="s">
        <v>67</v>
      </c>
      <c r="KR130" s="10" t="s">
        <v>67</v>
      </c>
      <c r="KS130" s="10">
        <v>45631142</v>
      </c>
      <c r="KT130" s="41">
        <v>45619349</v>
      </c>
      <c r="KU130" s="10">
        <v>11793</v>
      </c>
      <c r="KV130" s="41">
        <v>10261266</v>
      </c>
      <c r="KW130" s="41">
        <v>1449990</v>
      </c>
      <c r="KX130" s="41">
        <v>13704617</v>
      </c>
      <c r="KY130" s="41">
        <v>40639352</v>
      </c>
      <c r="KZ130" s="19" t="s">
        <v>67</v>
      </c>
      <c r="LA130" s="41">
        <v>419008864</v>
      </c>
      <c r="LB130" s="41">
        <v>59806239</v>
      </c>
      <c r="LC130" s="41">
        <v>24526151</v>
      </c>
      <c r="LD130" s="41">
        <v>7657859</v>
      </c>
      <c r="LE130" s="41">
        <v>27622229</v>
      </c>
      <c r="LF130" s="41">
        <v>75004459</v>
      </c>
      <c r="LG130" s="41">
        <v>52395645</v>
      </c>
      <c r="LH130" s="41">
        <v>675638</v>
      </c>
      <c r="LI130" s="10">
        <v>96647</v>
      </c>
      <c r="LJ130" s="10">
        <v>6191360</v>
      </c>
      <c r="LK130" s="42">
        <v>14517339</v>
      </c>
    </row>
    <row r="131" spans="1:323" s="15" customFormat="1">
      <c r="A131"/>
      <c r="B131"/>
      <c r="C131"/>
      <c r="D131"/>
      <c r="E131"/>
      <c r="F131"/>
      <c r="G131"/>
      <c r="H131"/>
      <c r="I131"/>
      <c r="J131"/>
      <c r="K131"/>
      <c r="L131"/>
      <c r="M131"/>
      <c r="N131"/>
      <c r="O131" s="13" t="s">
        <v>63</v>
      </c>
      <c r="P131" s="37" t="s">
        <v>63</v>
      </c>
      <c r="Q131" s="17"/>
      <c r="R131" s="10"/>
      <c r="S131" s="10"/>
      <c r="T131" s="11"/>
      <c r="U131" s="11"/>
      <c r="V131" s="11"/>
      <c r="W131" s="11"/>
      <c r="X131" s="18"/>
      <c r="Y131" s="10"/>
      <c r="Z131" s="10"/>
      <c r="AA131" s="10"/>
      <c r="AB131" s="10"/>
      <c r="AC131" s="11"/>
      <c r="AD131" s="11"/>
      <c r="AE131" s="11"/>
      <c r="AF131" s="11"/>
      <c r="AG131" s="11"/>
      <c r="AH131" s="11"/>
      <c r="AI131" s="16"/>
      <c r="AJ131" s="30"/>
      <c r="AK131" s="30"/>
      <c r="AL131" s="32"/>
      <c r="AM131" s="32"/>
      <c r="AN131" s="10"/>
      <c r="AO131" s="10"/>
      <c r="AP131" s="10"/>
      <c r="AQ131" s="10"/>
      <c r="AR131" s="10"/>
      <c r="AS131" s="10"/>
      <c r="AT131" s="10"/>
      <c r="AU131" s="10"/>
      <c r="AV131" s="10"/>
      <c r="AW131" s="19"/>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10"/>
      <c r="BX131" s="41"/>
      <c r="BY131" s="10"/>
      <c r="BZ131" s="41"/>
      <c r="CA131" s="41"/>
      <c r="CB131" s="41"/>
      <c r="CC131" s="41"/>
      <c r="CD131" s="41"/>
      <c r="CE131" s="41"/>
      <c r="CF131" s="41"/>
      <c r="CG131" s="41"/>
      <c r="CH131" s="41"/>
      <c r="CI131" s="41"/>
      <c r="CJ131" s="41"/>
      <c r="CK131" s="41"/>
      <c r="CL131" s="41"/>
      <c r="CM131" s="10"/>
      <c r="CN131" s="41"/>
      <c r="CO131" s="10"/>
      <c r="CP131" s="10"/>
      <c r="CQ131" s="10"/>
      <c r="CR131" s="10"/>
      <c r="CS131" s="10"/>
      <c r="CT131" s="10"/>
      <c r="CU131" s="41"/>
      <c r="CV131" s="10"/>
      <c r="CW131" s="41"/>
      <c r="CX131" s="41"/>
      <c r="CY131" s="41"/>
      <c r="CZ131" s="41"/>
      <c r="DA131" s="41"/>
      <c r="DB131" s="41"/>
      <c r="DC131" s="10"/>
      <c r="DD131" s="10"/>
      <c r="DE131" s="10"/>
      <c r="DF131" s="41"/>
      <c r="DG131" s="41"/>
      <c r="DH131" s="41"/>
      <c r="DI131" s="41"/>
      <c r="DJ131" s="41"/>
      <c r="DK131" s="10"/>
      <c r="DL131" s="41"/>
      <c r="DM131" s="41"/>
      <c r="DN131" s="41"/>
      <c r="DO131" s="41"/>
      <c r="DP131" s="41"/>
      <c r="DQ131" s="41"/>
      <c r="DR131" s="41"/>
      <c r="DS131" s="41"/>
      <c r="DT131" s="41"/>
      <c r="DU131" s="41"/>
      <c r="DV131" s="10"/>
      <c r="DW131" s="41"/>
      <c r="DX131" s="41"/>
      <c r="DY131" s="10"/>
      <c r="DZ131" s="41"/>
      <c r="EA131" s="41"/>
      <c r="EB131" s="42"/>
      <c r="EC131" s="41"/>
      <c r="ED131" s="41"/>
      <c r="EE131" s="41"/>
      <c r="EF131" s="41"/>
      <c r="EG131" s="41"/>
      <c r="EH131" s="41"/>
      <c r="EI131" s="41"/>
      <c r="EJ131" s="41"/>
      <c r="EK131" s="41"/>
      <c r="EL131" s="41"/>
      <c r="EM131" s="41"/>
      <c r="EN131" s="41"/>
      <c r="EO131" s="41"/>
      <c r="EP131" s="41"/>
      <c r="EQ131" s="41"/>
      <c r="ER131" s="41"/>
      <c r="ES131" s="41"/>
      <c r="ET131" s="10"/>
      <c r="EU131" s="41"/>
      <c r="EV131" s="10"/>
      <c r="EW131" s="41"/>
      <c r="EX131" s="41"/>
      <c r="EY131" s="41"/>
      <c r="EZ131" s="41"/>
      <c r="FA131" s="41"/>
      <c r="FB131" s="10"/>
      <c r="FC131" s="10"/>
      <c r="FD131" s="41"/>
      <c r="FE131" s="41"/>
      <c r="FF131" s="41"/>
      <c r="FG131" s="41"/>
      <c r="FH131" s="41"/>
      <c r="FI131" s="10"/>
      <c r="FJ131" s="41"/>
      <c r="FK131" s="41"/>
      <c r="FL131" s="41"/>
      <c r="FM131" s="41"/>
      <c r="FN131" s="41"/>
      <c r="FO131" s="41"/>
      <c r="FP131" s="10"/>
      <c r="FQ131" s="41"/>
      <c r="FR131" s="41"/>
      <c r="FS131" s="41"/>
      <c r="FT131" s="41"/>
      <c r="FU131" s="41"/>
      <c r="FV131" s="10"/>
      <c r="FW131" s="10"/>
      <c r="FX131" s="41"/>
      <c r="FY131" s="41"/>
      <c r="FZ131" s="41"/>
      <c r="GA131" s="41"/>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41"/>
      <c r="GZ131" s="10"/>
      <c r="HA131" s="10"/>
      <c r="HB131" s="10"/>
      <c r="HC131" s="10"/>
      <c r="HD131" s="10"/>
      <c r="HE131" s="10"/>
      <c r="HF131" s="10"/>
      <c r="HG131" s="10"/>
      <c r="HH131" s="10"/>
      <c r="HI131" s="10"/>
      <c r="HJ131" s="10"/>
      <c r="HK131" s="10"/>
      <c r="HL131" s="10"/>
      <c r="HM131" s="10"/>
      <c r="HN131" s="10"/>
      <c r="HO131" s="10"/>
      <c r="HP131" s="10"/>
      <c r="HQ131" s="10"/>
      <c r="HR131" s="19"/>
      <c r="HS131" s="41"/>
      <c r="HT131" s="41"/>
      <c r="HU131" s="41"/>
      <c r="HV131" s="41"/>
      <c r="HW131" s="41"/>
      <c r="HX131" s="41"/>
      <c r="HY131" s="41"/>
      <c r="HZ131" s="41"/>
      <c r="IA131" s="41"/>
      <c r="IB131" s="41"/>
      <c r="IC131" s="41"/>
      <c r="ID131" s="41"/>
      <c r="IE131" s="41"/>
      <c r="IF131" s="10"/>
      <c r="IG131" s="41"/>
      <c r="IH131" s="41"/>
      <c r="II131" s="41"/>
      <c r="IJ131" s="10"/>
      <c r="IK131" s="41"/>
      <c r="IL131" s="41"/>
      <c r="IM131" s="41"/>
      <c r="IN131" s="41"/>
      <c r="IO131" s="41"/>
      <c r="IP131" s="41"/>
      <c r="IQ131" s="41"/>
      <c r="IR131" s="10"/>
      <c r="IS131" s="10"/>
      <c r="IT131" s="10"/>
      <c r="IU131" s="10"/>
      <c r="IV131" s="10"/>
      <c r="IW131" s="10"/>
      <c r="IX131" s="10"/>
      <c r="IY131" s="10"/>
      <c r="IZ131" s="41"/>
      <c r="JA131" s="41"/>
      <c r="JB131" s="41"/>
      <c r="JC131" s="41"/>
      <c r="JD131" s="41"/>
      <c r="JE131" s="55"/>
      <c r="JF131" s="55"/>
      <c r="JG131" s="41"/>
      <c r="JH131" s="41"/>
      <c r="JI131" s="41"/>
      <c r="JJ131" s="41"/>
      <c r="JK131" s="41"/>
      <c r="JL131" s="41"/>
      <c r="JM131" s="41"/>
      <c r="JN131" s="41"/>
      <c r="JO131" s="41"/>
      <c r="JP131" s="41"/>
      <c r="JQ131" s="41"/>
      <c r="JR131" s="41"/>
      <c r="JS131" s="41"/>
      <c r="JT131" s="41"/>
      <c r="JU131" s="41"/>
      <c r="JV131" s="41"/>
      <c r="JW131" s="41"/>
      <c r="JX131" s="41"/>
      <c r="JY131" s="41"/>
      <c r="JZ131" s="41"/>
      <c r="KA131" s="41"/>
      <c r="KB131" s="41"/>
      <c r="KC131" s="10"/>
      <c r="KD131" s="41"/>
      <c r="KE131" s="10"/>
      <c r="KF131" s="10"/>
      <c r="KG131" s="10"/>
      <c r="KH131" s="41"/>
      <c r="KI131" s="41"/>
      <c r="KJ131" s="41"/>
      <c r="KK131" s="41"/>
      <c r="KL131" s="10"/>
      <c r="KM131" s="10"/>
      <c r="KN131" s="10"/>
      <c r="KO131" s="10"/>
      <c r="KP131" s="10"/>
      <c r="KQ131" s="10"/>
      <c r="KR131" s="10"/>
      <c r="KS131" s="10"/>
      <c r="KT131" s="41"/>
      <c r="KU131" s="41"/>
      <c r="KV131" s="41"/>
      <c r="KW131" s="41"/>
      <c r="KX131" s="41"/>
      <c r="KY131" s="41"/>
      <c r="KZ131" s="19"/>
      <c r="LA131" s="41"/>
      <c r="LB131" s="41"/>
      <c r="LC131" s="41"/>
      <c r="LD131" s="41"/>
      <c r="LE131" s="41"/>
      <c r="LF131" s="41"/>
      <c r="LG131" s="41"/>
      <c r="LH131" s="41"/>
      <c r="LI131" s="10"/>
      <c r="LJ131" s="10"/>
      <c r="LK131" s="42"/>
    </row>
    <row r="132" spans="1:323" s="15" customFormat="1">
      <c r="A132"/>
      <c r="B132"/>
      <c r="C132"/>
      <c r="D132"/>
      <c r="E132"/>
      <c r="F132"/>
      <c r="G132"/>
      <c r="H132"/>
      <c r="I132"/>
      <c r="J132"/>
      <c r="K132"/>
      <c r="L132"/>
      <c r="M132"/>
      <c r="N132"/>
      <c r="O132" s="13" t="s">
        <v>63</v>
      </c>
      <c r="P132" s="37" t="s">
        <v>269</v>
      </c>
      <c r="Q132" s="17"/>
      <c r="R132" s="10"/>
      <c r="S132" s="10"/>
      <c r="T132" s="11"/>
      <c r="U132" s="11"/>
      <c r="V132" s="11"/>
      <c r="W132" s="11"/>
      <c r="X132" s="18"/>
      <c r="Y132" s="10"/>
      <c r="Z132" s="10"/>
      <c r="AA132" s="10"/>
      <c r="AB132" s="10"/>
      <c r="AC132" s="11"/>
      <c r="AD132" s="11"/>
      <c r="AE132" s="11"/>
      <c r="AF132" s="11"/>
      <c r="AG132" s="11"/>
      <c r="AH132" s="11"/>
      <c r="AI132" s="16"/>
      <c r="AJ132" s="30"/>
      <c r="AK132" s="30"/>
      <c r="AL132" s="32"/>
      <c r="AM132" s="32"/>
      <c r="AN132" s="10"/>
      <c r="AO132" s="10"/>
      <c r="AP132" s="10"/>
      <c r="AQ132" s="10"/>
      <c r="AR132" s="10"/>
      <c r="AS132" s="10"/>
      <c r="AT132" s="10"/>
      <c r="AU132" s="10"/>
      <c r="AV132" s="10"/>
      <c r="AW132" s="19"/>
      <c r="AX132" s="41"/>
      <c r="AY132" s="41"/>
      <c r="AZ132" s="41"/>
      <c r="BA132" s="41"/>
      <c r="BB132" s="41"/>
      <c r="BC132" s="10"/>
      <c r="BD132" s="41"/>
      <c r="BE132" s="41"/>
      <c r="BF132" s="41"/>
      <c r="BG132" s="41"/>
      <c r="BH132" s="41"/>
      <c r="BI132" s="41"/>
      <c r="BJ132" s="41"/>
      <c r="BK132" s="41"/>
      <c r="BL132" s="41"/>
      <c r="BM132" s="41"/>
      <c r="BN132" s="41"/>
      <c r="BO132" s="41"/>
      <c r="BP132" s="41"/>
      <c r="BQ132" s="41"/>
      <c r="BR132" s="41"/>
      <c r="BS132" s="41"/>
      <c r="BT132" s="41"/>
      <c r="BU132" s="41"/>
      <c r="BV132" s="41"/>
      <c r="BW132" s="10"/>
      <c r="BX132" s="41"/>
      <c r="BY132" s="10"/>
      <c r="BZ132" s="41"/>
      <c r="CA132" s="41"/>
      <c r="CB132" s="41"/>
      <c r="CC132" s="41"/>
      <c r="CD132" s="41"/>
      <c r="CE132" s="41"/>
      <c r="CF132" s="41"/>
      <c r="CG132" s="41"/>
      <c r="CH132" s="41"/>
      <c r="CI132" s="41"/>
      <c r="CJ132" s="41"/>
      <c r="CK132" s="41"/>
      <c r="CL132" s="41"/>
      <c r="CM132" s="10"/>
      <c r="CN132" s="41"/>
      <c r="CO132" s="10"/>
      <c r="CP132" s="10"/>
      <c r="CQ132" s="10"/>
      <c r="CR132" s="10"/>
      <c r="CS132" s="10"/>
      <c r="CT132" s="10"/>
      <c r="CU132" s="41"/>
      <c r="CV132" s="10"/>
      <c r="CW132" s="41"/>
      <c r="CX132" s="41"/>
      <c r="CY132" s="41"/>
      <c r="CZ132" s="10"/>
      <c r="DA132" s="10"/>
      <c r="DB132" s="41"/>
      <c r="DC132" s="41"/>
      <c r="DD132" s="10"/>
      <c r="DE132" s="10"/>
      <c r="DF132" s="41"/>
      <c r="DG132" s="10"/>
      <c r="DH132" s="41"/>
      <c r="DI132" s="41"/>
      <c r="DJ132" s="41"/>
      <c r="DK132" s="10"/>
      <c r="DL132" s="41"/>
      <c r="DM132" s="41"/>
      <c r="DN132" s="41"/>
      <c r="DO132" s="41"/>
      <c r="DP132" s="41"/>
      <c r="DQ132" s="41"/>
      <c r="DR132" s="41"/>
      <c r="DS132" s="41"/>
      <c r="DT132" s="41"/>
      <c r="DU132" s="41"/>
      <c r="DV132" s="10"/>
      <c r="DW132" s="41"/>
      <c r="DX132" s="10"/>
      <c r="DY132" s="10"/>
      <c r="DZ132" s="41"/>
      <c r="EA132" s="41"/>
      <c r="EB132" s="42"/>
      <c r="EC132" s="41"/>
      <c r="ED132" s="41"/>
      <c r="EE132" s="41"/>
      <c r="EF132" s="41"/>
      <c r="EG132" s="41"/>
      <c r="EH132" s="41"/>
      <c r="EI132" s="41"/>
      <c r="EJ132" s="41"/>
      <c r="EK132" s="41"/>
      <c r="EL132" s="41"/>
      <c r="EM132" s="41"/>
      <c r="EN132" s="41"/>
      <c r="EO132" s="41"/>
      <c r="EP132" s="10"/>
      <c r="EQ132" s="41"/>
      <c r="ER132" s="41"/>
      <c r="ES132" s="41"/>
      <c r="ET132" s="10"/>
      <c r="EU132" s="41"/>
      <c r="EV132" s="10"/>
      <c r="EW132" s="41"/>
      <c r="EX132" s="41"/>
      <c r="EY132" s="41"/>
      <c r="EZ132" s="41"/>
      <c r="FA132" s="41"/>
      <c r="FB132" s="41"/>
      <c r="FC132" s="41"/>
      <c r="FD132" s="41"/>
      <c r="FE132" s="41"/>
      <c r="FF132" s="41"/>
      <c r="FG132" s="41"/>
      <c r="FH132" s="41"/>
      <c r="FI132" s="10"/>
      <c r="FJ132" s="41"/>
      <c r="FK132" s="41"/>
      <c r="FL132" s="41"/>
      <c r="FM132" s="41"/>
      <c r="FN132" s="41"/>
      <c r="FO132" s="41"/>
      <c r="FP132" s="10"/>
      <c r="FQ132" s="41"/>
      <c r="FR132" s="41"/>
      <c r="FS132" s="41"/>
      <c r="FT132" s="41"/>
      <c r="FU132" s="41"/>
      <c r="FV132" s="10"/>
      <c r="FW132" s="10"/>
      <c r="FX132" s="10"/>
      <c r="FY132" s="41"/>
      <c r="FZ132" s="41"/>
      <c r="GA132" s="41"/>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41"/>
      <c r="GZ132" s="10"/>
      <c r="HA132" s="10"/>
      <c r="HB132" s="10"/>
      <c r="HC132" s="10"/>
      <c r="HD132" s="10"/>
      <c r="HE132" s="10"/>
      <c r="HF132" s="10"/>
      <c r="HG132" s="10"/>
      <c r="HH132" s="10"/>
      <c r="HI132" s="10"/>
      <c r="HJ132" s="10"/>
      <c r="HK132" s="10"/>
      <c r="HL132" s="10"/>
      <c r="HM132" s="10"/>
      <c r="HN132" s="10"/>
      <c r="HO132" s="10"/>
      <c r="HP132" s="10"/>
      <c r="HQ132" s="10"/>
      <c r="HR132" s="19"/>
      <c r="HS132" s="41"/>
      <c r="HT132" s="41"/>
      <c r="HU132" s="41"/>
      <c r="HV132" s="41"/>
      <c r="HW132" s="41"/>
      <c r="HX132" s="41"/>
      <c r="HY132" s="41"/>
      <c r="HZ132" s="41"/>
      <c r="IA132" s="41"/>
      <c r="IB132" s="41"/>
      <c r="IC132" s="41"/>
      <c r="ID132" s="41"/>
      <c r="IE132" s="41"/>
      <c r="IF132" s="10"/>
      <c r="IG132" s="41"/>
      <c r="IH132" s="41"/>
      <c r="II132" s="41"/>
      <c r="IJ132" s="10"/>
      <c r="IK132" s="41"/>
      <c r="IL132" s="41"/>
      <c r="IM132" s="41"/>
      <c r="IN132" s="10"/>
      <c r="IO132" s="41"/>
      <c r="IP132" s="41"/>
      <c r="IQ132" s="41"/>
      <c r="IR132" s="10"/>
      <c r="IS132" s="10"/>
      <c r="IT132" s="10"/>
      <c r="IU132" s="10"/>
      <c r="IV132" s="10"/>
      <c r="IW132" s="10"/>
      <c r="IX132" s="41"/>
      <c r="IY132" s="10"/>
      <c r="IZ132" s="41"/>
      <c r="JA132" s="41"/>
      <c r="JB132" s="41"/>
      <c r="JC132" s="41"/>
      <c r="JD132" s="41"/>
      <c r="JE132" s="55"/>
      <c r="JF132" s="55"/>
      <c r="JG132" s="41"/>
      <c r="JH132" s="41"/>
      <c r="JI132" s="41"/>
      <c r="JJ132" s="41"/>
      <c r="JK132" s="41"/>
      <c r="JL132" s="41"/>
      <c r="JM132" s="41"/>
      <c r="JN132" s="41"/>
      <c r="JO132" s="41"/>
      <c r="JP132" s="41"/>
      <c r="JQ132" s="41"/>
      <c r="JR132" s="41"/>
      <c r="JS132" s="41"/>
      <c r="JT132" s="41"/>
      <c r="JU132" s="41"/>
      <c r="JV132" s="41"/>
      <c r="JW132" s="41"/>
      <c r="JX132" s="41"/>
      <c r="JY132" s="41"/>
      <c r="JZ132" s="41"/>
      <c r="KA132" s="41"/>
      <c r="KB132" s="41"/>
      <c r="KC132" s="10"/>
      <c r="KD132" s="41"/>
      <c r="KE132" s="10"/>
      <c r="KF132" s="10"/>
      <c r="KG132" s="10"/>
      <c r="KH132" s="41"/>
      <c r="KI132" s="41"/>
      <c r="KJ132" s="41"/>
      <c r="KK132" s="41"/>
      <c r="KL132" s="10"/>
      <c r="KM132" s="10"/>
      <c r="KN132" s="10"/>
      <c r="KO132" s="10"/>
      <c r="KP132" s="10"/>
      <c r="KQ132" s="10"/>
      <c r="KR132" s="10"/>
      <c r="KS132" s="10"/>
      <c r="KT132" s="41"/>
      <c r="KU132" s="41"/>
      <c r="KV132" s="41"/>
      <c r="KW132" s="41"/>
      <c r="KX132" s="41"/>
      <c r="KY132" s="41"/>
      <c r="KZ132" s="19"/>
      <c r="LA132" s="41"/>
      <c r="LB132" s="41"/>
      <c r="LC132" s="41"/>
      <c r="LD132" s="41"/>
      <c r="LE132" s="41"/>
      <c r="LF132" s="41"/>
      <c r="LG132" s="41"/>
      <c r="LH132" s="41"/>
      <c r="LI132" s="10"/>
      <c r="LJ132" s="10"/>
      <c r="LK132" s="42"/>
    </row>
    <row r="133" spans="1:323" s="15" customFormat="1">
      <c r="A133"/>
      <c r="B133"/>
      <c r="C133"/>
      <c r="D133"/>
      <c r="E133"/>
      <c r="F133"/>
      <c r="G133"/>
      <c r="H133"/>
      <c r="I133"/>
      <c r="J133"/>
      <c r="K133"/>
      <c r="L133"/>
      <c r="M133"/>
      <c r="N133"/>
      <c r="O133" s="39" t="s">
        <v>270</v>
      </c>
      <c r="P133" s="37" t="s">
        <v>271</v>
      </c>
      <c r="Q133" s="17">
        <v>285146</v>
      </c>
      <c r="R133" s="10">
        <v>283708</v>
      </c>
      <c r="S133" s="10">
        <v>292590</v>
      </c>
      <c r="T133" s="11">
        <v>-1.6</v>
      </c>
      <c r="U133" s="11">
        <v>4.9000000000000004</v>
      </c>
      <c r="V133" s="11">
        <v>23.7</v>
      </c>
      <c r="W133" s="11">
        <v>71.400000000000006</v>
      </c>
      <c r="X133" s="18">
        <v>767.74</v>
      </c>
      <c r="Y133" s="10">
        <v>42726780</v>
      </c>
      <c r="Z133" s="10">
        <v>30410038</v>
      </c>
      <c r="AA133" s="10">
        <v>57674189</v>
      </c>
      <c r="AB133" s="10">
        <v>5373826</v>
      </c>
      <c r="AC133" s="11">
        <v>8.1</v>
      </c>
      <c r="AD133" s="11">
        <v>85.9</v>
      </c>
      <c r="AE133" s="11">
        <v>25.4</v>
      </c>
      <c r="AF133" s="11">
        <v>16</v>
      </c>
      <c r="AG133" s="11">
        <v>94.7</v>
      </c>
      <c r="AH133" s="11">
        <v>13</v>
      </c>
      <c r="AI133" s="16">
        <v>0.69</v>
      </c>
      <c r="AJ133" s="30" t="s">
        <v>67</v>
      </c>
      <c r="AK133" s="30" t="s">
        <v>67</v>
      </c>
      <c r="AL133" s="32">
        <v>4.5</v>
      </c>
      <c r="AM133" s="32">
        <v>36.5</v>
      </c>
      <c r="AN133" s="10">
        <v>157186575</v>
      </c>
      <c r="AO133" s="10">
        <v>151234840</v>
      </c>
      <c r="AP133" s="10">
        <v>5951735</v>
      </c>
      <c r="AQ133" s="10">
        <v>1300049</v>
      </c>
      <c r="AR133" s="10">
        <v>4651686</v>
      </c>
      <c r="AS133" s="10">
        <v>-302703</v>
      </c>
      <c r="AT133" s="10">
        <v>501752</v>
      </c>
      <c r="AU133" s="10">
        <v>87201</v>
      </c>
      <c r="AV133" s="10" t="s">
        <v>67</v>
      </c>
      <c r="AW133" s="19">
        <v>286250</v>
      </c>
      <c r="AX133" s="41">
        <v>36856164</v>
      </c>
      <c r="AY133" s="41">
        <v>14449359</v>
      </c>
      <c r="AZ133" s="41">
        <v>3851665</v>
      </c>
      <c r="BA133" s="41">
        <v>13424606</v>
      </c>
      <c r="BB133" s="41">
        <v>2363418</v>
      </c>
      <c r="BC133" s="10" t="s">
        <v>67</v>
      </c>
      <c r="BD133" s="41">
        <v>2110234</v>
      </c>
      <c r="BE133" s="41">
        <v>1019791</v>
      </c>
      <c r="BF133" s="41">
        <v>88248</v>
      </c>
      <c r="BG133" s="41">
        <v>115532</v>
      </c>
      <c r="BH133" s="41">
        <v>156381</v>
      </c>
      <c r="BI133" s="41">
        <v>2824929</v>
      </c>
      <c r="BJ133" s="41">
        <v>11975</v>
      </c>
      <c r="BK133" s="10" t="s">
        <v>67</v>
      </c>
      <c r="BL133" s="41">
        <v>280043</v>
      </c>
      <c r="BM133" s="10" t="s">
        <v>67</v>
      </c>
      <c r="BN133" s="41">
        <v>130177</v>
      </c>
      <c r="BO133" s="41">
        <v>18124077</v>
      </c>
      <c r="BP133" s="41">
        <v>12945148</v>
      </c>
      <c r="BQ133" s="41">
        <v>1413474</v>
      </c>
      <c r="BR133" s="41">
        <v>3765455</v>
      </c>
      <c r="BS133" s="41">
        <v>59635</v>
      </c>
      <c r="BT133" s="10">
        <v>15072</v>
      </c>
      <c r="BU133" s="41">
        <v>1035537</v>
      </c>
      <c r="BV133" s="41">
        <v>1455957</v>
      </c>
      <c r="BW133" s="10" t="s">
        <v>67</v>
      </c>
      <c r="BX133" s="41">
        <v>57111</v>
      </c>
      <c r="BY133" s="10" t="s">
        <v>67</v>
      </c>
      <c r="BZ133" s="41">
        <v>216906</v>
      </c>
      <c r="CA133" s="41">
        <v>742097</v>
      </c>
      <c r="CB133" s="41">
        <v>439843</v>
      </c>
      <c r="CC133" s="41">
        <v>45853</v>
      </c>
      <c r="CD133" s="41">
        <v>472899</v>
      </c>
      <c r="CE133" s="41">
        <v>14532281</v>
      </c>
      <c r="CF133" s="41">
        <v>3349013</v>
      </c>
      <c r="CG133" s="41">
        <v>1055196</v>
      </c>
      <c r="CH133" s="41">
        <v>1498490</v>
      </c>
      <c r="CI133" s="41">
        <v>2937491</v>
      </c>
      <c r="CJ133" s="41">
        <v>245</v>
      </c>
      <c r="CK133" s="41">
        <v>1022777</v>
      </c>
      <c r="CL133" s="41">
        <v>414579</v>
      </c>
      <c r="CM133" s="10" t="s">
        <v>67</v>
      </c>
      <c r="CN133" s="41">
        <v>118957</v>
      </c>
      <c r="CO133" s="10" t="s">
        <v>67</v>
      </c>
      <c r="CP133" s="10">
        <v>1299237</v>
      </c>
      <c r="CQ133" s="10" t="s">
        <v>67</v>
      </c>
      <c r="CR133" s="10" t="s">
        <v>67</v>
      </c>
      <c r="CS133" s="41">
        <v>1131923</v>
      </c>
      <c r="CT133" s="10" t="s">
        <v>67</v>
      </c>
      <c r="CU133" s="41">
        <v>1704373</v>
      </c>
      <c r="CV133" s="10">
        <v>2218</v>
      </c>
      <c r="CW133" s="41">
        <v>61473869</v>
      </c>
      <c r="CX133" s="41">
        <v>59073142</v>
      </c>
      <c r="CY133" s="41">
        <v>527598</v>
      </c>
      <c r="CZ133" s="10">
        <v>750757</v>
      </c>
      <c r="DA133" s="10">
        <v>649084</v>
      </c>
      <c r="DB133" s="41">
        <v>1041358</v>
      </c>
      <c r="DC133" s="10">
        <v>2732063</v>
      </c>
      <c r="DD133" s="10">
        <v>8347</v>
      </c>
      <c r="DE133" s="10" t="s">
        <v>67</v>
      </c>
      <c r="DF133" s="41">
        <v>87883</v>
      </c>
      <c r="DG133" s="41">
        <v>18287</v>
      </c>
      <c r="DH133" s="41">
        <v>53257765</v>
      </c>
      <c r="DI133" s="41">
        <v>2400727</v>
      </c>
      <c r="DJ133" s="41">
        <v>13040</v>
      </c>
      <c r="DK133" s="10" t="s">
        <v>67</v>
      </c>
      <c r="DL133" s="41">
        <v>2387687</v>
      </c>
      <c r="DM133" s="41">
        <v>60187</v>
      </c>
      <c r="DN133" s="41">
        <v>84526</v>
      </c>
      <c r="DO133" s="10">
        <v>290916</v>
      </c>
      <c r="DP133" s="41">
        <v>910851</v>
      </c>
      <c r="DQ133" s="41">
        <v>4954389</v>
      </c>
      <c r="DR133" s="41">
        <v>1239568</v>
      </c>
      <c r="DS133" s="41">
        <v>4357390</v>
      </c>
      <c r="DT133" s="41">
        <v>102099</v>
      </c>
      <c r="DU133" s="41">
        <v>2370</v>
      </c>
      <c r="DV133" s="10" t="s">
        <v>67</v>
      </c>
      <c r="DW133" s="41">
        <v>2625024</v>
      </c>
      <c r="DX133" s="10" t="s">
        <v>67</v>
      </c>
      <c r="DY133" s="10" t="s">
        <v>67</v>
      </c>
      <c r="DZ133" s="41">
        <v>1627897</v>
      </c>
      <c r="EA133" s="41">
        <v>6588110</v>
      </c>
      <c r="EB133" s="19" t="s">
        <v>67</v>
      </c>
      <c r="EC133" s="41">
        <v>705904</v>
      </c>
      <c r="ED133" s="41">
        <v>10946941</v>
      </c>
      <c r="EE133" s="41">
        <v>8858835</v>
      </c>
      <c r="EF133" s="41">
        <v>1108162</v>
      </c>
      <c r="EG133" s="41">
        <v>668477</v>
      </c>
      <c r="EH133" s="41">
        <v>193364</v>
      </c>
      <c r="EI133" s="41">
        <v>55219</v>
      </c>
      <c r="EJ133" s="41">
        <v>62884</v>
      </c>
      <c r="EK133" s="41">
        <v>85728028</v>
      </c>
      <c r="EL133" s="41">
        <v>6876156</v>
      </c>
      <c r="EM133" s="41">
        <v>7178277</v>
      </c>
      <c r="EN133" s="41">
        <v>12823985</v>
      </c>
      <c r="EO133" s="41">
        <v>4911948</v>
      </c>
      <c r="EP133" s="41">
        <v>53937662</v>
      </c>
      <c r="EQ133" s="41">
        <v>8070637</v>
      </c>
      <c r="ER133" s="41">
        <v>4724754</v>
      </c>
      <c r="ES133" s="41">
        <v>23472</v>
      </c>
      <c r="ET133" s="10" t="s">
        <v>67</v>
      </c>
      <c r="EU133" s="41">
        <v>3322411</v>
      </c>
      <c r="EV133" s="10" t="s">
        <v>67</v>
      </c>
      <c r="EW133" s="41">
        <v>682894</v>
      </c>
      <c r="EX133" s="41">
        <v>1733413</v>
      </c>
      <c r="EY133" s="41">
        <v>1175117</v>
      </c>
      <c r="EZ133" s="41">
        <v>123571</v>
      </c>
      <c r="FA133" s="41">
        <v>291147</v>
      </c>
      <c r="FB133" s="41">
        <v>143578</v>
      </c>
      <c r="FC133" s="10" t="s">
        <v>67</v>
      </c>
      <c r="FD133" s="41">
        <v>4593375</v>
      </c>
      <c r="FE133" s="41">
        <v>11465415</v>
      </c>
      <c r="FF133" s="41">
        <v>260714</v>
      </c>
      <c r="FG133" s="41">
        <v>3496405</v>
      </c>
      <c r="FH133" s="10">
        <v>380682</v>
      </c>
      <c r="FI133" s="10" t="s">
        <v>67</v>
      </c>
      <c r="FJ133" s="41">
        <v>515709</v>
      </c>
      <c r="FK133" s="41">
        <v>721472</v>
      </c>
      <c r="FL133" s="41">
        <v>3978473</v>
      </c>
      <c r="FM133" s="41">
        <v>1446701</v>
      </c>
      <c r="FN133" s="41">
        <v>6662355</v>
      </c>
      <c r="FO133" s="41">
        <v>665259</v>
      </c>
      <c r="FP133" s="10" t="s">
        <v>67</v>
      </c>
      <c r="FQ133" s="41">
        <v>3131468</v>
      </c>
      <c r="FR133" s="41">
        <v>10129491</v>
      </c>
      <c r="FS133" s="41">
        <v>1129106</v>
      </c>
      <c r="FT133" s="41">
        <v>1492994</v>
      </c>
      <c r="FU133" s="41">
        <v>1136710</v>
      </c>
      <c r="FV133" s="10" t="s">
        <v>67</v>
      </c>
      <c r="FW133" s="10">
        <v>59586</v>
      </c>
      <c r="FX133" s="41">
        <v>359815</v>
      </c>
      <c r="FY133" s="41">
        <v>2462531</v>
      </c>
      <c r="FZ133" s="41">
        <v>1511843</v>
      </c>
      <c r="GA133" s="41">
        <v>1976906</v>
      </c>
      <c r="GB133" s="10" t="s">
        <v>67</v>
      </c>
      <c r="GC133" s="41">
        <v>4354399</v>
      </c>
      <c r="GD133" s="41">
        <v>1351</v>
      </c>
      <c r="GE133" s="10" t="s">
        <v>67</v>
      </c>
      <c r="GF133" s="41">
        <v>1351</v>
      </c>
      <c r="GG133" s="10" t="s">
        <v>67</v>
      </c>
      <c r="GH133" s="10" t="s">
        <v>67</v>
      </c>
      <c r="GI133" s="10" t="s">
        <v>67</v>
      </c>
      <c r="GJ133" s="10" t="s">
        <v>67</v>
      </c>
      <c r="GK133" s="41">
        <v>812083</v>
      </c>
      <c r="GL133" s="10" t="s">
        <v>67</v>
      </c>
      <c r="GM133" s="10" t="s">
        <v>67</v>
      </c>
      <c r="GN133" s="41">
        <v>812083</v>
      </c>
      <c r="GO133" s="10" t="s">
        <v>67</v>
      </c>
      <c r="GP133" s="10" t="s">
        <v>67</v>
      </c>
      <c r="GQ133" s="10" t="s">
        <v>67</v>
      </c>
      <c r="GR133" s="10" t="s">
        <v>67</v>
      </c>
      <c r="GS133" s="10" t="s">
        <v>67</v>
      </c>
      <c r="GT133" s="10">
        <v>3540965</v>
      </c>
      <c r="GU133" s="10">
        <v>727577</v>
      </c>
      <c r="GV133" s="10" t="s">
        <v>67</v>
      </c>
      <c r="GW133" s="10" t="s">
        <v>67</v>
      </c>
      <c r="GX133" s="10">
        <v>2813388</v>
      </c>
      <c r="GY133" s="41">
        <v>9692875</v>
      </c>
      <c r="GZ133" s="10" t="s">
        <v>67</v>
      </c>
      <c r="HA133" s="10" t="s">
        <v>67</v>
      </c>
      <c r="HB133" s="10" t="s">
        <v>67</v>
      </c>
      <c r="HC133" s="10" t="s">
        <v>67</v>
      </c>
      <c r="HD133" s="10">
        <v>1956676</v>
      </c>
      <c r="HE133" s="10">
        <v>1908912</v>
      </c>
      <c r="HF133" s="10">
        <v>2566715</v>
      </c>
      <c r="HG133" s="10">
        <v>24255</v>
      </c>
      <c r="HH133" s="10">
        <v>2416036</v>
      </c>
      <c r="HI133" s="10">
        <v>2545831</v>
      </c>
      <c r="HJ133" s="10">
        <v>197117</v>
      </c>
      <c r="HK133" s="10">
        <v>420651</v>
      </c>
      <c r="HL133" s="10">
        <v>3980486</v>
      </c>
      <c r="HM133" s="10">
        <v>492695</v>
      </c>
      <c r="HN133" s="10">
        <v>486284</v>
      </c>
      <c r="HO133" s="10">
        <v>4521851</v>
      </c>
      <c r="HP133" s="10">
        <v>3789631</v>
      </c>
      <c r="HQ133" s="10">
        <v>80883</v>
      </c>
      <c r="HR133" s="19">
        <v>25388023</v>
      </c>
      <c r="HS133" s="41">
        <v>15879023</v>
      </c>
      <c r="HT133" s="41">
        <v>355585</v>
      </c>
      <c r="HU133" s="41">
        <v>175811</v>
      </c>
      <c r="HV133" s="41">
        <v>35949</v>
      </c>
      <c r="HW133" s="41">
        <v>33682</v>
      </c>
      <c r="HX133" s="41">
        <v>93563</v>
      </c>
      <c r="HY133" s="10" t="s">
        <v>67</v>
      </c>
      <c r="HZ133" s="41">
        <v>12617</v>
      </c>
      <c r="IA133" s="41">
        <v>76482</v>
      </c>
      <c r="IB133" s="41">
        <v>11022852</v>
      </c>
      <c r="IC133" s="41">
        <v>7291443</v>
      </c>
      <c r="ID133" s="41">
        <v>7067179</v>
      </c>
      <c r="IE133" s="41">
        <v>224264</v>
      </c>
      <c r="IF133" s="10" t="s">
        <v>67</v>
      </c>
      <c r="IG133" s="41">
        <v>3731409</v>
      </c>
      <c r="IH133" s="41">
        <v>111999</v>
      </c>
      <c r="II133" s="41">
        <v>211039</v>
      </c>
      <c r="IJ133" s="10">
        <v>184</v>
      </c>
      <c r="IK133" s="41">
        <v>35618</v>
      </c>
      <c r="IL133" s="41">
        <v>550390</v>
      </c>
      <c r="IM133" s="10" t="s">
        <v>67</v>
      </c>
      <c r="IN133" s="10" t="s">
        <v>67</v>
      </c>
      <c r="IO133" s="10">
        <v>76279</v>
      </c>
      <c r="IP133" s="41">
        <v>157785</v>
      </c>
      <c r="IQ133" s="41">
        <v>2556761</v>
      </c>
      <c r="IR133" s="10">
        <v>2458</v>
      </c>
      <c r="IS133" s="10">
        <v>18312</v>
      </c>
      <c r="IT133" s="10" t="s">
        <v>67</v>
      </c>
      <c r="IU133" s="10">
        <v>1056</v>
      </c>
      <c r="IV133" s="10" t="s">
        <v>67</v>
      </c>
      <c r="IW133" s="10" t="s">
        <v>67</v>
      </c>
      <c r="IX133" s="10">
        <v>9528</v>
      </c>
      <c r="IY133" s="10" t="s">
        <v>67</v>
      </c>
      <c r="IZ133" s="41">
        <v>2366934</v>
      </c>
      <c r="JA133" s="41">
        <v>1816139</v>
      </c>
      <c r="JB133" s="10" t="s">
        <v>67</v>
      </c>
      <c r="JC133" s="41">
        <v>14789</v>
      </c>
      <c r="JD133" s="41">
        <v>50431</v>
      </c>
      <c r="JE133" s="55">
        <v>1821</v>
      </c>
      <c r="JF133" s="55">
        <v>1761</v>
      </c>
      <c r="JG133" s="41">
        <v>67264901</v>
      </c>
      <c r="JH133" s="41">
        <v>1459349</v>
      </c>
      <c r="JI133" s="41">
        <v>74786</v>
      </c>
      <c r="JJ133" s="41">
        <v>2975</v>
      </c>
      <c r="JK133" s="41">
        <v>2743079</v>
      </c>
      <c r="JL133" s="41">
        <v>379158</v>
      </c>
      <c r="JM133" s="41">
        <v>273381</v>
      </c>
      <c r="JN133" s="41">
        <v>60818198</v>
      </c>
      <c r="JO133" s="41">
        <v>1513975</v>
      </c>
      <c r="JP133" s="41">
        <v>1725426</v>
      </c>
      <c r="JQ133" s="41">
        <v>19533474</v>
      </c>
      <c r="JR133" s="41">
        <v>5759150</v>
      </c>
      <c r="JS133" s="41">
        <v>839339</v>
      </c>
      <c r="JT133" s="41">
        <v>187963</v>
      </c>
      <c r="JU133" s="41">
        <v>3566744</v>
      </c>
      <c r="JV133" s="41">
        <v>1353067</v>
      </c>
      <c r="JW133" s="41">
        <v>9634635</v>
      </c>
      <c r="JX133" s="41">
        <v>246622</v>
      </c>
      <c r="JY133" s="41">
        <v>5613431</v>
      </c>
      <c r="JZ133" s="41">
        <v>4633522</v>
      </c>
      <c r="KA133" s="41">
        <v>3987667</v>
      </c>
      <c r="KB133" s="41">
        <v>3770247</v>
      </c>
      <c r="KC133" s="10" t="s">
        <v>67</v>
      </c>
      <c r="KD133" s="41">
        <v>33537</v>
      </c>
      <c r="KE133" s="10" t="s">
        <v>67</v>
      </c>
      <c r="KF133" s="10" t="s">
        <v>67</v>
      </c>
      <c r="KG133" s="10" t="s">
        <v>67</v>
      </c>
      <c r="KH133" s="10">
        <v>4354399</v>
      </c>
      <c r="KI133" s="10">
        <v>113994</v>
      </c>
      <c r="KJ133" s="10">
        <v>3443754</v>
      </c>
      <c r="KK133" s="10">
        <v>910645</v>
      </c>
      <c r="KL133" s="10" t="s">
        <v>67</v>
      </c>
      <c r="KM133" s="10" t="s">
        <v>67</v>
      </c>
      <c r="KN133" s="10" t="s">
        <v>67</v>
      </c>
      <c r="KO133" s="10" t="s">
        <v>67</v>
      </c>
      <c r="KP133" s="10" t="s">
        <v>67</v>
      </c>
      <c r="KQ133" s="10" t="s">
        <v>67</v>
      </c>
      <c r="KR133" s="10" t="s">
        <v>67</v>
      </c>
      <c r="KS133" s="10">
        <v>9692859</v>
      </c>
      <c r="KT133" s="41">
        <v>9692859</v>
      </c>
      <c r="KU133" s="10" t="s">
        <v>67</v>
      </c>
      <c r="KV133" s="41">
        <v>2611595</v>
      </c>
      <c r="KW133" s="41">
        <v>30100</v>
      </c>
      <c r="KX133" s="41">
        <v>2628110</v>
      </c>
      <c r="KY133" s="41">
        <v>12121168</v>
      </c>
      <c r="KZ133" s="19" t="s">
        <v>67</v>
      </c>
      <c r="LA133" s="41">
        <v>85711291</v>
      </c>
      <c r="LB133" s="41">
        <v>21202986</v>
      </c>
      <c r="LC133" s="41">
        <v>8238113</v>
      </c>
      <c r="LD133" s="41">
        <v>1931441</v>
      </c>
      <c r="LE133" s="41">
        <v>11033432</v>
      </c>
      <c r="LF133" s="41">
        <v>33378851</v>
      </c>
      <c r="LG133" s="41">
        <v>12505310</v>
      </c>
      <c r="LH133" s="41">
        <v>384142</v>
      </c>
      <c r="LI133" s="10" t="s">
        <v>67</v>
      </c>
      <c r="LJ133" s="10" t="s">
        <v>67</v>
      </c>
      <c r="LK133" s="42">
        <v>4091928</v>
      </c>
    </row>
    <row r="134" spans="1:323" s="15" customFormat="1">
      <c r="A134"/>
      <c r="B134"/>
      <c r="C134"/>
      <c r="D134"/>
      <c r="E134"/>
      <c r="F134"/>
      <c r="G134"/>
      <c r="H134"/>
      <c r="I134"/>
      <c r="J134"/>
      <c r="K134"/>
      <c r="L134"/>
      <c r="M134"/>
      <c r="N134"/>
      <c r="O134" s="39" t="s">
        <v>272</v>
      </c>
      <c r="P134" s="37" t="s">
        <v>273</v>
      </c>
      <c r="Q134" s="17">
        <v>124677</v>
      </c>
      <c r="R134" s="10">
        <v>123995</v>
      </c>
      <c r="S134" s="10">
        <v>126220</v>
      </c>
      <c r="T134" s="11">
        <v>-3.9</v>
      </c>
      <c r="U134" s="11">
        <v>5.7</v>
      </c>
      <c r="V134" s="11">
        <v>25.7</v>
      </c>
      <c r="W134" s="11">
        <v>68.7</v>
      </c>
      <c r="X134" s="18">
        <v>383.03</v>
      </c>
      <c r="Y134" s="10">
        <v>21335271</v>
      </c>
      <c r="Z134" s="10">
        <v>13204731</v>
      </c>
      <c r="AA134" s="10">
        <v>29149609</v>
      </c>
      <c r="AB134" s="10">
        <v>2391112</v>
      </c>
      <c r="AC134" s="11">
        <v>6</v>
      </c>
      <c r="AD134" s="11">
        <v>90.6</v>
      </c>
      <c r="AE134" s="11">
        <v>23.4</v>
      </c>
      <c r="AF134" s="11">
        <v>20.9</v>
      </c>
      <c r="AG134" s="11">
        <v>98</v>
      </c>
      <c r="AH134" s="11">
        <v>17.600000000000001</v>
      </c>
      <c r="AI134" s="16">
        <v>0.59</v>
      </c>
      <c r="AJ134" s="30" t="s">
        <v>67</v>
      </c>
      <c r="AK134" s="30" t="s">
        <v>67</v>
      </c>
      <c r="AL134" s="32">
        <v>14.4</v>
      </c>
      <c r="AM134" s="32">
        <v>53.2</v>
      </c>
      <c r="AN134" s="10">
        <v>49235674</v>
      </c>
      <c r="AO134" s="10">
        <v>47445493</v>
      </c>
      <c r="AP134" s="10">
        <v>1790181</v>
      </c>
      <c r="AQ134" s="10">
        <v>44434</v>
      </c>
      <c r="AR134" s="10">
        <v>1745747</v>
      </c>
      <c r="AS134" s="10">
        <v>-875232</v>
      </c>
      <c r="AT134" s="10">
        <v>354418</v>
      </c>
      <c r="AU134" s="10" t="s">
        <v>67</v>
      </c>
      <c r="AV134" s="10" t="s">
        <v>67</v>
      </c>
      <c r="AW134" s="19">
        <v>-520814</v>
      </c>
      <c r="AX134" s="41">
        <v>15376266</v>
      </c>
      <c r="AY134" s="41">
        <v>5228233</v>
      </c>
      <c r="AZ134" s="41">
        <v>1270691</v>
      </c>
      <c r="BA134" s="41">
        <v>7416251</v>
      </c>
      <c r="BB134" s="41">
        <v>1111575</v>
      </c>
      <c r="BC134" s="10" t="s">
        <v>67</v>
      </c>
      <c r="BD134" s="10" t="s">
        <v>67</v>
      </c>
      <c r="BE134" s="41">
        <v>457420</v>
      </c>
      <c r="BF134" s="41">
        <v>31216</v>
      </c>
      <c r="BG134" s="41">
        <v>40759</v>
      </c>
      <c r="BH134" s="41">
        <v>55044</v>
      </c>
      <c r="BI134" s="41">
        <v>1243660</v>
      </c>
      <c r="BJ134" s="41">
        <v>19620</v>
      </c>
      <c r="BK134" s="10" t="s">
        <v>67</v>
      </c>
      <c r="BL134" s="41">
        <v>125291</v>
      </c>
      <c r="BM134" s="10" t="s">
        <v>67</v>
      </c>
      <c r="BN134" s="41">
        <v>57980</v>
      </c>
      <c r="BO134" s="41">
        <v>11475561</v>
      </c>
      <c r="BP134" s="41">
        <v>9628974</v>
      </c>
      <c r="BQ134" s="41">
        <v>1370063</v>
      </c>
      <c r="BR134" s="41">
        <v>476524</v>
      </c>
      <c r="BS134" s="41">
        <v>26867</v>
      </c>
      <c r="BT134" s="41">
        <v>15361</v>
      </c>
      <c r="BU134" s="41">
        <v>497311</v>
      </c>
      <c r="BV134" s="41">
        <v>680240</v>
      </c>
      <c r="BW134" s="10" t="s">
        <v>67</v>
      </c>
      <c r="BX134" s="41">
        <v>7180</v>
      </c>
      <c r="BY134" s="10" t="s">
        <v>67</v>
      </c>
      <c r="BZ134" s="41">
        <v>103309</v>
      </c>
      <c r="CA134" s="41">
        <v>368718</v>
      </c>
      <c r="CB134" s="41">
        <v>201033</v>
      </c>
      <c r="CC134" s="41">
        <v>32275</v>
      </c>
      <c r="CD134" s="41">
        <v>151445</v>
      </c>
      <c r="CE134" s="41">
        <v>7364042</v>
      </c>
      <c r="CF134" s="41">
        <v>2146434</v>
      </c>
      <c r="CG134" s="41">
        <v>592757</v>
      </c>
      <c r="CH134" s="41">
        <v>749673</v>
      </c>
      <c r="CI134" s="10">
        <v>1428303</v>
      </c>
      <c r="CJ134" s="10" t="s">
        <v>67</v>
      </c>
      <c r="CK134" s="41">
        <v>234947</v>
      </c>
      <c r="CL134" s="10">
        <v>75549</v>
      </c>
      <c r="CM134" s="10" t="s">
        <v>67</v>
      </c>
      <c r="CN134" s="41">
        <v>292914</v>
      </c>
      <c r="CO134" s="10" t="s">
        <v>67</v>
      </c>
      <c r="CP134" s="10">
        <v>662147</v>
      </c>
      <c r="CQ134" s="10" t="s">
        <v>67</v>
      </c>
      <c r="CR134" s="10" t="s">
        <v>67</v>
      </c>
      <c r="CS134" s="10">
        <v>678062</v>
      </c>
      <c r="CT134" s="10" t="s">
        <v>67</v>
      </c>
      <c r="CU134" s="41">
        <v>503256</v>
      </c>
      <c r="CV134" s="10" t="s">
        <v>67</v>
      </c>
      <c r="CW134" s="41">
        <v>3529297</v>
      </c>
      <c r="CX134" s="41">
        <v>2869838</v>
      </c>
      <c r="CY134" s="41">
        <v>296379</v>
      </c>
      <c r="CZ134" s="41">
        <v>374836</v>
      </c>
      <c r="DA134" s="41">
        <v>313952</v>
      </c>
      <c r="DB134" s="41">
        <v>49336</v>
      </c>
      <c r="DC134" s="10">
        <v>4572</v>
      </c>
      <c r="DD134" s="10" t="s">
        <v>67</v>
      </c>
      <c r="DE134" s="10" t="s">
        <v>67</v>
      </c>
      <c r="DF134" s="41">
        <v>66104</v>
      </c>
      <c r="DG134" s="10">
        <v>31596</v>
      </c>
      <c r="DH134" s="41">
        <v>1733063</v>
      </c>
      <c r="DI134" s="41">
        <v>659459</v>
      </c>
      <c r="DJ134" s="41">
        <v>7449</v>
      </c>
      <c r="DK134" s="10" t="s">
        <v>67</v>
      </c>
      <c r="DL134" s="41">
        <v>652010</v>
      </c>
      <c r="DM134" s="41">
        <v>77271</v>
      </c>
      <c r="DN134" s="41">
        <v>39018</v>
      </c>
      <c r="DO134" s="41">
        <v>27485</v>
      </c>
      <c r="DP134" s="41">
        <v>281069</v>
      </c>
      <c r="DQ134" s="41">
        <v>2620979</v>
      </c>
      <c r="DR134" s="41">
        <v>10072</v>
      </c>
      <c r="DS134" s="41">
        <v>1021525</v>
      </c>
      <c r="DT134" s="41">
        <v>21632</v>
      </c>
      <c r="DU134" s="41">
        <v>983</v>
      </c>
      <c r="DV134" s="10" t="s">
        <v>67</v>
      </c>
      <c r="DW134" s="41">
        <v>753003</v>
      </c>
      <c r="DX134" s="10" t="s">
        <v>67</v>
      </c>
      <c r="DY134" s="10" t="s">
        <v>67</v>
      </c>
      <c r="DZ134" s="41">
        <v>245907</v>
      </c>
      <c r="EA134" s="41">
        <v>3978600</v>
      </c>
      <c r="EB134" s="19" t="s">
        <v>67</v>
      </c>
      <c r="EC134" s="41">
        <v>413811</v>
      </c>
      <c r="ED134" s="41">
        <v>7384569</v>
      </c>
      <c r="EE134" s="41">
        <v>6371011</v>
      </c>
      <c r="EF134" s="41">
        <v>559460</v>
      </c>
      <c r="EG134" s="41">
        <v>275274</v>
      </c>
      <c r="EH134" s="41">
        <v>91381</v>
      </c>
      <c r="EI134" s="41">
        <v>20192</v>
      </c>
      <c r="EJ134" s="41">
        <v>67251</v>
      </c>
      <c r="EK134" s="41">
        <v>16551918</v>
      </c>
      <c r="EL134" s="41">
        <v>3700701</v>
      </c>
      <c r="EM134" s="41">
        <v>3518771</v>
      </c>
      <c r="EN134" s="41">
        <v>6303943</v>
      </c>
      <c r="EO134" s="41">
        <v>3020692</v>
      </c>
      <c r="EP134" s="41">
        <v>7811</v>
      </c>
      <c r="EQ134" s="41">
        <v>3054601</v>
      </c>
      <c r="ER134" s="41">
        <v>1222343</v>
      </c>
      <c r="ES134" s="10" t="s">
        <v>67</v>
      </c>
      <c r="ET134" s="10" t="s">
        <v>67</v>
      </c>
      <c r="EU134" s="41">
        <v>1832258</v>
      </c>
      <c r="EV134" s="10" t="s">
        <v>67</v>
      </c>
      <c r="EW134" s="41">
        <v>673001</v>
      </c>
      <c r="EX134" s="41">
        <v>1087132</v>
      </c>
      <c r="EY134" s="41">
        <v>579497</v>
      </c>
      <c r="EZ134" s="41">
        <v>49</v>
      </c>
      <c r="FA134" s="41">
        <v>396358</v>
      </c>
      <c r="FB134" s="41">
        <v>111228</v>
      </c>
      <c r="FC134" s="10" t="s">
        <v>67</v>
      </c>
      <c r="FD134" s="41">
        <v>1745427</v>
      </c>
      <c r="FE134" s="41">
        <v>4015171</v>
      </c>
      <c r="FF134" s="41">
        <v>139867</v>
      </c>
      <c r="FG134" s="41">
        <v>1338523</v>
      </c>
      <c r="FH134" s="41">
        <v>90568</v>
      </c>
      <c r="FI134" s="10" t="s">
        <v>67</v>
      </c>
      <c r="FJ134" s="41">
        <v>369928</v>
      </c>
      <c r="FK134" s="41">
        <v>164475</v>
      </c>
      <c r="FL134" s="41">
        <v>663716</v>
      </c>
      <c r="FM134" s="41">
        <v>829948</v>
      </c>
      <c r="FN134" s="41">
        <v>2028067</v>
      </c>
      <c r="FO134" s="41">
        <v>418146</v>
      </c>
      <c r="FP134" s="10" t="s">
        <v>67</v>
      </c>
      <c r="FQ134" s="41">
        <v>1633229</v>
      </c>
      <c r="FR134" s="41">
        <v>4524373</v>
      </c>
      <c r="FS134" s="41">
        <v>456179</v>
      </c>
      <c r="FT134" s="41">
        <v>1063615</v>
      </c>
      <c r="FU134" s="41">
        <v>379410</v>
      </c>
      <c r="FV134" s="10" t="s">
        <v>67</v>
      </c>
      <c r="FW134" s="10" t="s">
        <v>67</v>
      </c>
      <c r="FX134" s="41">
        <v>274070</v>
      </c>
      <c r="FY134" s="41">
        <v>911643</v>
      </c>
      <c r="FZ134" s="41">
        <v>823228</v>
      </c>
      <c r="GA134" s="41">
        <v>616228</v>
      </c>
      <c r="GB134" s="10" t="s">
        <v>67</v>
      </c>
      <c r="GC134" s="41">
        <v>72931</v>
      </c>
      <c r="GD134" s="41">
        <v>735</v>
      </c>
      <c r="GE134" s="10" t="s">
        <v>67</v>
      </c>
      <c r="GF134" s="10" t="s">
        <v>67</v>
      </c>
      <c r="GG134" s="41">
        <v>735</v>
      </c>
      <c r="GH134" s="10" t="s">
        <v>67</v>
      </c>
      <c r="GI134" s="10" t="s">
        <v>67</v>
      </c>
      <c r="GJ134" s="10" t="s">
        <v>67</v>
      </c>
      <c r="GK134" s="41">
        <v>71437</v>
      </c>
      <c r="GL134" s="10" t="s">
        <v>67</v>
      </c>
      <c r="GM134" s="10" t="s">
        <v>67</v>
      </c>
      <c r="GN134" s="41">
        <v>71437</v>
      </c>
      <c r="GO134" s="10" t="s">
        <v>67</v>
      </c>
      <c r="GP134" s="10" t="s">
        <v>67</v>
      </c>
      <c r="GQ134" s="10" t="s">
        <v>67</v>
      </c>
      <c r="GR134" s="10" t="s">
        <v>67</v>
      </c>
      <c r="GS134" s="10" t="s">
        <v>67</v>
      </c>
      <c r="GT134" s="41">
        <v>759</v>
      </c>
      <c r="GU134" s="41">
        <v>759</v>
      </c>
      <c r="GV134" s="10" t="s">
        <v>67</v>
      </c>
      <c r="GW134" s="10" t="s">
        <v>67</v>
      </c>
      <c r="GX134" s="10" t="s">
        <v>67</v>
      </c>
      <c r="GY134" s="41">
        <v>6289330</v>
      </c>
      <c r="GZ134" s="10" t="s">
        <v>67</v>
      </c>
      <c r="HA134" s="10" t="s">
        <v>67</v>
      </c>
      <c r="HB134" s="10" t="s">
        <v>67</v>
      </c>
      <c r="HC134" s="10" t="s">
        <v>67</v>
      </c>
      <c r="HD134" s="10">
        <v>958188</v>
      </c>
      <c r="HE134" s="10">
        <v>1849403</v>
      </c>
      <c r="HF134" s="10">
        <v>1195331</v>
      </c>
      <c r="HG134" s="10">
        <v>7358</v>
      </c>
      <c r="HH134" s="10">
        <v>1614154</v>
      </c>
      <c r="HI134" s="10">
        <v>634261</v>
      </c>
      <c r="HJ134" s="10">
        <v>52885</v>
      </c>
      <c r="HK134" s="10">
        <v>173769</v>
      </c>
      <c r="HL134" s="10">
        <v>1313756</v>
      </c>
      <c r="HM134" s="10">
        <v>184028</v>
      </c>
      <c r="HN134" s="10">
        <v>1485977</v>
      </c>
      <c r="HO134" s="10">
        <v>2074496</v>
      </c>
      <c r="HP134" s="10">
        <v>1680125</v>
      </c>
      <c r="HQ134" s="10">
        <v>19491</v>
      </c>
      <c r="HR134" s="19">
        <v>13243222</v>
      </c>
      <c r="HS134" s="41">
        <v>7612033</v>
      </c>
      <c r="HT134" s="41">
        <v>220538</v>
      </c>
      <c r="HU134" s="41">
        <v>176284</v>
      </c>
      <c r="HV134" s="41">
        <v>21820</v>
      </c>
      <c r="HW134" s="41">
        <v>8097</v>
      </c>
      <c r="HX134" s="41">
        <v>43633</v>
      </c>
      <c r="HY134" s="10" t="s">
        <v>67</v>
      </c>
      <c r="HZ134" s="41">
        <v>102734</v>
      </c>
      <c r="IA134" s="41">
        <v>51129</v>
      </c>
      <c r="IB134" s="41">
        <v>5282620</v>
      </c>
      <c r="IC134" s="41">
        <v>3435158</v>
      </c>
      <c r="ID134" s="41">
        <v>3334154</v>
      </c>
      <c r="IE134" s="41">
        <v>101004</v>
      </c>
      <c r="IF134" s="10" t="s">
        <v>67</v>
      </c>
      <c r="IG134" s="41">
        <v>1847462</v>
      </c>
      <c r="IH134" s="41">
        <v>38345</v>
      </c>
      <c r="II134" s="41">
        <v>53699</v>
      </c>
      <c r="IJ134" s="10" t="s">
        <v>67</v>
      </c>
      <c r="IK134" s="41">
        <v>216</v>
      </c>
      <c r="IL134" s="41">
        <v>375412</v>
      </c>
      <c r="IM134" s="10" t="s">
        <v>67</v>
      </c>
      <c r="IN134" s="10" t="s">
        <v>67</v>
      </c>
      <c r="IO134" s="41">
        <v>13138</v>
      </c>
      <c r="IP134" s="41">
        <v>65350</v>
      </c>
      <c r="IQ134" s="41">
        <v>1246244</v>
      </c>
      <c r="IR134" s="10">
        <v>55058</v>
      </c>
      <c r="IS134" s="10" t="s">
        <v>67</v>
      </c>
      <c r="IT134" s="10" t="s">
        <v>67</v>
      </c>
      <c r="IU134" s="10" t="s">
        <v>67</v>
      </c>
      <c r="IV134" s="10" t="s">
        <v>67</v>
      </c>
      <c r="IW134" s="10" t="s">
        <v>67</v>
      </c>
      <c r="IX134" s="10" t="s">
        <v>67</v>
      </c>
      <c r="IY134" s="10" t="s">
        <v>67</v>
      </c>
      <c r="IZ134" s="41">
        <v>1162834</v>
      </c>
      <c r="JA134" s="41">
        <v>671547</v>
      </c>
      <c r="JB134" s="10">
        <v>946</v>
      </c>
      <c r="JC134" s="41">
        <v>6073</v>
      </c>
      <c r="JD134" s="41">
        <v>40062</v>
      </c>
      <c r="JE134" s="55">
        <v>872</v>
      </c>
      <c r="JF134" s="55">
        <v>848</v>
      </c>
      <c r="JG134" s="41">
        <v>5699777</v>
      </c>
      <c r="JH134" s="41">
        <v>264383</v>
      </c>
      <c r="JI134" s="41">
        <v>57058</v>
      </c>
      <c r="JJ134" s="41">
        <v>4116</v>
      </c>
      <c r="JK134" s="41">
        <v>798972</v>
      </c>
      <c r="JL134" s="41">
        <v>196834</v>
      </c>
      <c r="JM134" s="41">
        <v>79054</v>
      </c>
      <c r="JN134" s="41">
        <v>4022921</v>
      </c>
      <c r="JO134" s="41">
        <v>276439</v>
      </c>
      <c r="JP134" s="41">
        <v>735226</v>
      </c>
      <c r="JQ134" s="41">
        <v>10474536</v>
      </c>
      <c r="JR134" s="41">
        <v>4910301</v>
      </c>
      <c r="JS134" s="41">
        <v>3236890</v>
      </c>
      <c r="JT134" s="41">
        <v>2329299</v>
      </c>
      <c r="JU134" s="41">
        <v>1158534</v>
      </c>
      <c r="JV134" s="41">
        <v>514877</v>
      </c>
      <c r="JW134" s="41">
        <v>3607257</v>
      </c>
      <c r="JX134" s="41">
        <v>36083</v>
      </c>
      <c r="JY134" s="41">
        <v>1755989</v>
      </c>
      <c r="JZ134" s="41">
        <v>1711787</v>
      </c>
      <c r="KA134" s="41">
        <v>1755996</v>
      </c>
      <c r="KB134" s="41">
        <v>1499915</v>
      </c>
      <c r="KC134" s="10" t="s">
        <v>67</v>
      </c>
      <c r="KD134" s="41">
        <v>95272</v>
      </c>
      <c r="KE134" s="10" t="s">
        <v>67</v>
      </c>
      <c r="KF134" s="10" t="s">
        <v>67</v>
      </c>
      <c r="KG134" s="10" t="s">
        <v>67</v>
      </c>
      <c r="KH134" s="41">
        <v>72931</v>
      </c>
      <c r="KI134" s="10" t="s">
        <v>67</v>
      </c>
      <c r="KJ134" s="10">
        <v>72196</v>
      </c>
      <c r="KK134" s="41">
        <v>735</v>
      </c>
      <c r="KL134" s="10" t="s">
        <v>67</v>
      </c>
      <c r="KM134" s="10" t="s">
        <v>67</v>
      </c>
      <c r="KN134" s="10" t="s">
        <v>67</v>
      </c>
      <c r="KO134" s="10" t="s">
        <v>67</v>
      </c>
      <c r="KP134" s="10" t="s">
        <v>67</v>
      </c>
      <c r="KQ134" s="10" t="s">
        <v>67</v>
      </c>
      <c r="KR134" s="10" t="s">
        <v>67</v>
      </c>
      <c r="KS134" s="10">
        <v>6289330</v>
      </c>
      <c r="KT134" s="41">
        <v>6289330</v>
      </c>
      <c r="KU134" s="10" t="s">
        <v>67</v>
      </c>
      <c r="KV134" s="41">
        <v>2045657</v>
      </c>
      <c r="KW134" s="41">
        <v>51126</v>
      </c>
      <c r="KX134" s="41">
        <v>730700</v>
      </c>
      <c r="KY134" s="41">
        <v>5216619</v>
      </c>
      <c r="KZ134" s="19" t="s">
        <v>67</v>
      </c>
      <c r="LA134" s="41">
        <v>47779486</v>
      </c>
      <c r="LB134" s="41">
        <v>10188884</v>
      </c>
      <c r="LC134" s="41">
        <v>2779106</v>
      </c>
      <c r="LD134" s="41">
        <v>1175756</v>
      </c>
      <c r="LE134" s="41">
        <v>6234022</v>
      </c>
      <c r="LF134" s="41">
        <v>3815149</v>
      </c>
      <c r="LG134" s="41">
        <v>5403850</v>
      </c>
      <c r="LH134" s="41">
        <v>187231</v>
      </c>
      <c r="LI134" s="10" t="s">
        <v>67</v>
      </c>
      <c r="LJ134" s="10" t="s">
        <v>67</v>
      </c>
      <c r="LK134" s="42">
        <v>920816</v>
      </c>
    </row>
    <row r="135" spans="1:323" s="15" customFormat="1">
      <c r="A135"/>
      <c r="B135"/>
      <c r="C135"/>
      <c r="D135"/>
      <c r="E135"/>
      <c r="F135"/>
      <c r="G135"/>
      <c r="H135"/>
      <c r="I135"/>
      <c r="J135"/>
      <c r="K135"/>
      <c r="L135"/>
      <c r="M135"/>
      <c r="N135"/>
      <c r="O135" s="39" t="s">
        <v>274</v>
      </c>
      <c r="P135" s="37" t="s">
        <v>275</v>
      </c>
      <c r="Q135" s="17">
        <v>326075</v>
      </c>
      <c r="R135" s="10">
        <v>324427</v>
      </c>
      <c r="S135" s="10">
        <v>338712</v>
      </c>
      <c r="T135" s="11" t="s">
        <v>136</v>
      </c>
      <c r="U135" s="11">
        <v>3.7</v>
      </c>
      <c r="V135" s="11">
        <v>24.7</v>
      </c>
      <c r="W135" s="11">
        <v>71.599999999999994</v>
      </c>
      <c r="X135" s="18">
        <v>757.06</v>
      </c>
      <c r="Y135" s="10">
        <v>50063242</v>
      </c>
      <c r="Z135" s="10">
        <v>37477376</v>
      </c>
      <c r="AA135" s="10">
        <v>67776793</v>
      </c>
      <c r="AB135" s="10">
        <v>6596778</v>
      </c>
      <c r="AC135" s="11">
        <v>6.2</v>
      </c>
      <c r="AD135" s="11">
        <v>86.5</v>
      </c>
      <c r="AE135" s="11">
        <v>19.100000000000001</v>
      </c>
      <c r="AF135" s="11">
        <v>14.6</v>
      </c>
      <c r="AG135" s="11">
        <v>95.9</v>
      </c>
      <c r="AH135" s="11">
        <v>11.5</v>
      </c>
      <c r="AI135" s="16">
        <v>0.73</v>
      </c>
      <c r="AJ135" s="30" t="s">
        <v>67</v>
      </c>
      <c r="AK135" s="30" t="s">
        <v>67</v>
      </c>
      <c r="AL135" s="32">
        <v>5.9</v>
      </c>
      <c r="AM135" s="32" t="s">
        <v>67</v>
      </c>
      <c r="AN135" s="10">
        <v>150474545</v>
      </c>
      <c r="AO135" s="10">
        <v>144488097</v>
      </c>
      <c r="AP135" s="10">
        <v>5986448</v>
      </c>
      <c r="AQ135" s="10">
        <v>1768978</v>
      </c>
      <c r="AR135" s="10">
        <v>4217470</v>
      </c>
      <c r="AS135" s="10">
        <v>165831</v>
      </c>
      <c r="AT135" s="10">
        <v>5911918</v>
      </c>
      <c r="AU135" s="10">
        <v>28796</v>
      </c>
      <c r="AV135" s="10">
        <v>4670000</v>
      </c>
      <c r="AW135" s="19">
        <v>1436545</v>
      </c>
      <c r="AX135" s="41">
        <v>45510011</v>
      </c>
      <c r="AY135" s="41">
        <v>15854589</v>
      </c>
      <c r="AZ135" s="41">
        <v>5244885</v>
      </c>
      <c r="BA135" s="41">
        <v>15871136</v>
      </c>
      <c r="BB135" s="41">
        <v>3389469</v>
      </c>
      <c r="BC135" s="41">
        <v>1218</v>
      </c>
      <c r="BD135" s="41">
        <v>2715839</v>
      </c>
      <c r="BE135" s="41">
        <v>1136720</v>
      </c>
      <c r="BF135" s="41">
        <v>95564</v>
      </c>
      <c r="BG135" s="41">
        <v>124655</v>
      </c>
      <c r="BH135" s="41">
        <v>168301</v>
      </c>
      <c r="BI135" s="41">
        <v>3345727</v>
      </c>
      <c r="BJ135" s="41">
        <v>19655</v>
      </c>
      <c r="BK135" s="10" t="s">
        <v>67</v>
      </c>
      <c r="BL135" s="41">
        <v>311605</v>
      </c>
      <c r="BM135" s="10" t="s">
        <v>67</v>
      </c>
      <c r="BN135" s="41">
        <v>172991</v>
      </c>
      <c r="BO135" s="41">
        <v>16381761</v>
      </c>
      <c r="BP135" s="41">
        <v>12647662</v>
      </c>
      <c r="BQ135" s="41">
        <v>1248548</v>
      </c>
      <c r="BR135" s="41">
        <v>2485551</v>
      </c>
      <c r="BS135" s="41">
        <v>77101</v>
      </c>
      <c r="BT135" s="41">
        <v>7657</v>
      </c>
      <c r="BU135" s="41">
        <v>501310</v>
      </c>
      <c r="BV135" s="41">
        <v>1843223</v>
      </c>
      <c r="BW135" s="10" t="s">
        <v>67</v>
      </c>
      <c r="BX135" s="10" t="s">
        <v>67</v>
      </c>
      <c r="BY135" s="10" t="s">
        <v>67</v>
      </c>
      <c r="BZ135" s="41">
        <v>494070</v>
      </c>
      <c r="CA135" s="41">
        <v>836519</v>
      </c>
      <c r="CB135" s="41">
        <v>512634</v>
      </c>
      <c r="CC135" s="41">
        <v>61361</v>
      </c>
      <c r="CD135" s="41">
        <v>1035876</v>
      </c>
      <c r="CE135" s="41">
        <v>18240366</v>
      </c>
      <c r="CF135" s="41">
        <v>3558903</v>
      </c>
      <c r="CG135" s="41">
        <v>531188</v>
      </c>
      <c r="CH135" s="41">
        <v>1687592</v>
      </c>
      <c r="CI135" s="10">
        <v>3838938</v>
      </c>
      <c r="CJ135" s="10" t="s">
        <v>67</v>
      </c>
      <c r="CK135" s="41">
        <v>1400219</v>
      </c>
      <c r="CL135" s="10">
        <v>185503</v>
      </c>
      <c r="CM135" s="10" t="s">
        <v>67</v>
      </c>
      <c r="CN135" s="41">
        <v>256259</v>
      </c>
      <c r="CO135" s="10" t="s">
        <v>67</v>
      </c>
      <c r="CP135" s="10">
        <v>1136574</v>
      </c>
      <c r="CQ135" s="10" t="s">
        <v>67</v>
      </c>
      <c r="CR135" s="10" t="s">
        <v>67</v>
      </c>
      <c r="CS135" s="10">
        <v>698502</v>
      </c>
      <c r="CT135" s="10">
        <v>164847</v>
      </c>
      <c r="CU135" s="41">
        <v>4781841</v>
      </c>
      <c r="CV135" s="10">
        <v>2431</v>
      </c>
      <c r="CW135" s="41">
        <v>34864586</v>
      </c>
      <c r="CX135" s="41">
        <v>32695746</v>
      </c>
      <c r="CY135" s="41">
        <v>71545</v>
      </c>
      <c r="CZ135" s="41">
        <v>839491</v>
      </c>
      <c r="DA135" s="41">
        <v>829138</v>
      </c>
      <c r="DB135" s="41">
        <v>615295</v>
      </c>
      <c r="DC135" s="10">
        <v>4005432</v>
      </c>
      <c r="DD135" s="10" t="s">
        <v>67</v>
      </c>
      <c r="DE135" s="10" t="s">
        <v>67</v>
      </c>
      <c r="DF135" s="41">
        <v>104580</v>
      </c>
      <c r="DG135" s="10">
        <v>5605</v>
      </c>
      <c r="DH135" s="41">
        <v>26224660</v>
      </c>
      <c r="DI135" s="41">
        <v>2168840</v>
      </c>
      <c r="DJ135" s="41">
        <v>102725</v>
      </c>
      <c r="DK135" s="10" t="s">
        <v>67</v>
      </c>
      <c r="DL135" s="41">
        <v>2066115</v>
      </c>
      <c r="DM135" s="41">
        <v>63097</v>
      </c>
      <c r="DN135" s="41">
        <v>43789</v>
      </c>
      <c r="DO135" s="41">
        <v>68938</v>
      </c>
      <c r="DP135" s="41">
        <v>6297381</v>
      </c>
      <c r="DQ135" s="41">
        <v>4051639</v>
      </c>
      <c r="DR135" s="41">
        <v>1942299</v>
      </c>
      <c r="DS135" s="41">
        <v>5470361</v>
      </c>
      <c r="DT135" s="41">
        <v>156297</v>
      </c>
      <c r="DU135" s="41">
        <v>13631</v>
      </c>
      <c r="DV135" s="10" t="s">
        <v>67</v>
      </c>
      <c r="DW135" s="41">
        <v>4685339</v>
      </c>
      <c r="DX135" s="41">
        <v>8273</v>
      </c>
      <c r="DY135" s="10" t="s">
        <v>67</v>
      </c>
      <c r="DZ135" s="41">
        <v>606821</v>
      </c>
      <c r="EA135" s="41">
        <v>8636140</v>
      </c>
      <c r="EB135" s="19" t="s">
        <v>67</v>
      </c>
      <c r="EC135" s="41">
        <v>726426</v>
      </c>
      <c r="ED135" s="41">
        <v>16514438</v>
      </c>
      <c r="EE135" s="41">
        <v>14450267</v>
      </c>
      <c r="EF135" s="41">
        <v>1257618</v>
      </c>
      <c r="EG135" s="41">
        <v>455797</v>
      </c>
      <c r="EH135" s="41">
        <v>220226</v>
      </c>
      <c r="EI135" s="41">
        <v>42070</v>
      </c>
      <c r="EJ135" s="41">
        <v>88460</v>
      </c>
      <c r="EK135" s="41">
        <v>62199376</v>
      </c>
      <c r="EL135" s="41">
        <v>8411700</v>
      </c>
      <c r="EM135" s="41">
        <v>7610195</v>
      </c>
      <c r="EN135" s="41">
        <v>13808288</v>
      </c>
      <c r="EO135" s="41">
        <v>5206722</v>
      </c>
      <c r="EP135" s="41">
        <v>27162471</v>
      </c>
      <c r="EQ135" s="41">
        <v>8397845</v>
      </c>
      <c r="ER135" s="41">
        <v>4093233</v>
      </c>
      <c r="ES135" s="41">
        <v>8740</v>
      </c>
      <c r="ET135" s="10">
        <v>406628</v>
      </c>
      <c r="EU135" s="41">
        <v>3889244</v>
      </c>
      <c r="EV135" s="10" t="s">
        <v>67</v>
      </c>
      <c r="EW135" s="41">
        <v>969865</v>
      </c>
      <c r="EX135" s="41">
        <v>2513474</v>
      </c>
      <c r="EY135" s="41">
        <v>883724</v>
      </c>
      <c r="EZ135" s="41">
        <v>133585</v>
      </c>
      <c r="FA135" s="41">
        <v>1179007</v>
      </c>
      <c r="FB135" s="41">
        <v>317158</v>
      </c>
      <c r="FC135" s="10" t="s">
        <v>67</v>
      </c>
      <c r="FD135" s="41">
        <v>6637506</v>
      </c>
      <c r="FE135" s="41">
        <v>13631735</v>
      </c>
      <c r="FF135" s="41">
        <v>350159</v>
      </c>
      <c r="FG135" s="41">
        <v>4222831</v>
      </c>
      <c r="FH135" s="41">
        <v>1138826</v>
      </c>
      <c r="FI135" s="10" t="s">
        <v>67</v>
      </c>
      <c r="FJ135" s="41">
        <v>547611</v>
      </c>
      <c r="FK135" s="41">
        <v>861977</v>
      </c>
      <c r="FL135" s="41">
        <v>4166787</v>
      </c>
      <c r="FM135" s="41">
        <v>1506495</v>
      </c>
      <c r="FN135" s="41">
        <v>7082870</v>
      </c>
      <c r="FO135" s="41">
        <v>837049</v>
      </c>
      <c r="FP135" s="10" t="s">
        <v>67</v>
      </c>
      <c r="FQ135" s="41">
        <v>3568210</v>
      </c>
      <c r="FR135" s="41">
        <v>12627952</v>
      </c>
      <c r="FS135" s="41">
        <v>1816930</v>
      </c>
      <c r="FT135" s="41">
        <v>3498784</v>
      </c>
      <c r="FU135" s="41">
        <v>1844869</v>
      </c>
      <c r="FV135" s="10" t="s">
        <v>67</v>
      </c>
      <c r="FW135" s="10" t="s">
        <v>67</v>
      </c>
      <c r="FX135" s="41">
        <v>452683</v>
      </c>
      <c r="FY135" s="41">
        <v>2564145</v>
      </c>
      <c r="FZ135" s="41">
        <v>955530</v>
      </c>
      <c r="GA135" s="41">
        <v>1495011</v>
      </c>
      <c r="GB135" s="10" t="s">
        <v>67</v>
      </c>
      <c r="GC135" s="41">
        <v>6315901</v>
      </c>
      <c r="GD135" s="41">
        <v>359896</v>
      </c>
      <c r="GE135" s="41">
        <v>2627</v>
      </c>
      <c r="GF135" s="41">
        <v>175052</v>
      </c>
      <c r="GG135" s="41">
        <v>49602</v>
      </c>
      <c r="GH135" s="10" t="s">
        <v>67</v>
      </c>
      <c r="GI135" s="10" t="s">
        <v>67</v>
      </c>
      <c r="GJ135" s="41">
        <v>132615</v>
      </c>
      <c r="GK135" s="41">
        <v>1733510</v>
      </c>
      <c r="GL135" s="41">
        <v>62470</v>
      </c>
      <c r="GM135" s="10" t="s">
        <v>67</v>
      </c>
      <c r="GN135" s="41">
        <v>1040438</v>
      </c>
      <c r="GO135" s="10" t="s">
        <v>67</v>
      </c>
      <c r="GP135" s="10" t="s">
        <v>67</v>
      </c>
      <c r="GQ135" s="10" t="s">
        <v>67</v>
      </c>
      <c r="GR135" s="41">
        <v>477435</v>
      </c>
      <c r="GS135" s="41">
        <v>153167</v>
      </c>
      <c r="GT135" s="41">
        <v>4222495</v>
      </c>
      <c r="GU135" s="41">
        <v>1296516</v>
      </c>
      <c r="GV135" s="41">
        <v>33178</v>
      </c>
      <c r="GW135" s="41">
        <v>430040</v>
      </c>
      <c r="GX135" s="41">
        <v>2462761</v>
      </c>
      <c r="GY135" s="41">
        <v>10385369</v>
      </c>
      <c r="GZ135" s="10" t="s">
        <v>67</v>
      </c>
      <c r="HA135" s="10" t="s">
        <v>67</v>
      </c>
      <c r="HB135" s="10" t="s">
        <v>67</v>
      </c>
      <c r="HC135" s="10" t="s">
        <v>67</v>
      </c>
      <c r="HD135" s="10">
        <v>1770908</v>
      </c>
      <c r="HE135" s="10">
        <v>1646126</v>
      </c>
      <c r="HF135" s="10">
        <v>1689690</v>
      </c>
      <c r="HG135" s="10">
        <v>292797</v>
      </c>
      <c r="HH135" s="10">
        <v>2369439</v>
      </c>
      <c r="HI135" s="10">
        <v>1707608</v>
      </c>
      <c r="HJ135" s="10">
        <v>126249</v>
      </c>
      <c r="HK135" s="10">
        <v>802034</v>
      </c>
      <c r="HL135" s="10">
        <v>5117489</v>
      </c>
      <c r="HM135" s="10">
        <v>2587955</v>
      </c>
      <c r="HN135" s="10">
        <v>3087761</v>
      </c>
      <c r="HO135" s="10">
        <v>4939634</v>
      </c>
      <c r="HP135" s="10">
        <v>3562048</v>
      </c>
      <c r="HQ135" s="10">
        <v>73633</v>
      </c>
      <c r="HR135" s="19">
        <v>29773371</v>
      </c>
      <c r="HS135" s="41">
        <v>14909891</v>
      </c>
      <c r="HT135" s="41">
        <v>370908</v>
      </c>
      <c r="HU135" s="41">
        <v>195338</v>
      </c>
      <c r="HV135" s="41">
        <v>36820</v>
      </c>
      <c r="HW135" s="41">
        <v>30397</v>
      </c>
      <c r="HX135" s="41">
        <v>101032</v>
      </c>
      <c r="HY135" s="41">
        <v>2851</v>
      </c>
      <c r="HZ135" s="41">
        <v>24238</v>
      </c>
      <c r="IA135" s="41">
        <v>142262</v>
      </c>
      <c r="IB135" s="41">
        <v>10601735</v>
      </c>
      <c r="IC135" s="41">
        <v>6888212</v>
      </c>
      <c r="ID135" s="41">
        <v>6720236</v>
      </c>
      <c r="IE135" s="41">
        <v>167976</v>
      </c>
      <c r="IF135" s="10" t="s">
        <v>67</v>
      </c>
      <c r="IG135" s="41">
        <v>3691782</v>
      </c>
      <c r="IH135" s="41">
        <v>100342</v>
      </c>
      <c r="II135" s="41">
        <v>142531</v>
      </c>
      <c r="IJ135" s="10">
        <v>1100</v>
      </c>
      <c r="IK135" s="41">
        <v>51871</v>
      </c>
      <c r="IL135" s="41">
        <v>695715</v>
      </c>
      <c r="IM135" s="10" t="s">
        <v>67</v>
      </c>
      <c r="IN135" s="10" t="s">
        <v>67</v>
      </c>
      <c r="IO135" s="10">
        <v>16561</v>
      </c>
      <c r="IP135" s="41">
        <v>273613</v>
      </c>
      <c r="IQ135" s="41">
        <v>2397266</v>
      </c>
      <c r="IR135" s="10">
        <v>2990</v>
      </c>
      <c r="IS135" s="10">
        <v>153</v>
      </c>
      <c r="IT135" s="10">
        <v>4829</v>
      </c>
      <c r="IU135" s="10" t="s">
        <v>67</v>
      </c>
      <c r="IV135" s="10">
        <v>667</v>
      </c>
      <c r="IW135" s="10" t="s">
        <v>67</v>
      </c>
      <c r="IX135" s="10">
        <v>4144</v>
      </c>
      <c r="IY135" s="10">
        <v>21741</v>
      </c>
      <c r="IZ135" s="41">
        <v>2312401</v>
      </c>
      <c r="JA135" s="41">
        <v>1198074</v>
      </c>
      <c r="JB135" s="10">
        <v>907</v>
      </c>
      <c r="JC135" s="41">
        <v>14748</v>
      </c>
      <c r="JD135" s="41">
        <v>73518</v>
      </c>
      <c r="JE135" s="55">
        <v>1768</v>
      </c>
      <c r="JF135" s="55">
        <v>1742</v>
      </c>
      <c r="JG135" s="41">
        <v>43454714</v>
      </c>
      <c r="JH135" s="41">
        <v>1913597</v>
      </c>
      <c r="JI135" s="41">
        <v>117301</v>
      </c>
      <c r="JJ135" s="41">
        <v>4061</v>
      </c>
      <c r="JK135" s="41">
        <v>3068040</v>
      </c>
      <c r="JL135" s="41">
        <v>666002</v>
      </c>
      <c r="JM135" s="41">
        <v>369135</v>
      </c>
      <c r="JN135" s="41">
        <v>36025776</v>
      </c>
      <c r="JO135" s="41">
        <v>1290802</v>
      </c>
      <c r="JP135" s="41">
        <v>3252813</v>
      </c>
      <c r="JQ135" s="41">
        <v>20208626</v>
      </c>
      <c r="JR135" s="41">
        <v>10987563</v>
      </c>
      <c r="JS135" s="41">
        <v>3582086</v>
      </c>
      <c r="JT135" s="41">
        <v>3001823</v>
      </c>
      <c r="JU135" s="41">
        <v>2629417</v>
      </c>
      <c r="JV135" s="41">
        <v>4776060</v>
      </c>
      <c r="JW135" s="41">
        <v>10303477</v>
      </c>
      <c r="JX135" s="41">
        <v>479244</v>
      </c>
      <c r="JY135" s="41">
        <v>5598187</v>
      </c>
      <c r="JZ135" s="41">
        <v>5118146</v>
      </c>
      <c r="KA135" s="41">
        <v>4662796</v>
      </c>
      <c r="KB135" s="41">
        <v>4553728</v>
      </c>
      <c r="KC135" s="10" t="s">
        <v>67</v>
      </c>
      <c r="KD135" s="41">
        <v>32004</v>
      </c>
      <c r="KE135" s="10" t="s">
        <v>67</v>
      </c>
      <c r="KF135" s="10">
        <v>10490</v>
      </c>
      <c r="KG135" s="10" t="s">
        <v>67</v>
      </c>
      <c r="KH135" s="10">
        <v>6315901</v>
      </c>
      <c r="KI135" s="10">
        <v>10492</v>
      </c>
      <c r="KJ135" s="10">
        <v>4986146</v>
      </c>
      <c r="KK135" s="10">
        <v>1329755</v>
      </c>
      <c r="KL135" s="10" t="s">
        <v>67</v>
      </c>
      <c r="KM135" s="10" t="s">
        <v>67</v>
      </c>
      <c r="KN135" s="10" t="s">
        <v>67</v>
      </c>
      <c r="KO135" s="10" t="s">
        <v>67</v>
      </c>
      <c r="KP135" s="10" t="s">
        <v>67</v>
      </c>
      <c r="KQ135" s="10" t="s">
        <v>67</v>
      </c>
      <c r="KR135" s="10" t="s">
        <v>67</v>
      </c>
      <c r="KS135" s="10">
        <v>10385369</v>
      </c>
      <c r="KT135" s="41">
        <v>10385369</v>
      </c>
      <c r="KU135" s="10" t="s">
        <v>67</v>
      </c>
      <c r="KV135" s="41">
        <v>8609321</v>
      </c>
      <c r="KW135" s="41">
        <v>1728538</v>
      </c>
      <c r="KX135" s="41">
        <v>4612503</v>
      </c>
      <c r="KY135" s="41">
        <v>9719381</v>
      </c>
      <c r="KZ135" s="19" t="s">
        <v>67</v>
      </c>
      <c r="LA135" s="41">
        <v>87257631</v>
      </c>
      <c r="LB135" s="41">
        <v>31460155</v>
      </c>
      <c r="LC135" s="41">
        <v>12346639</v>
      </c>
      <c r="LD135" s="41">
        <v>1924913</v>
      </c>
      <c r="LE135" s="41">
        <v>17188603</v>
      </c>
      <c r="LF135" s="41">
        <v>8471475</v>
      </c>
      <c r="LG135" s="41">
        <v>14561559</v>
      </c>
      <c r="LH135" s="10">
        <v>203218</v>
      </c>
      <c r="LI135" s="10" t="s">
        <v>67</v>
      </c>
      <c r="LJ135" s="10" t="s">
        <v>67</v>
      </c>
      <c r="LK135" s="42">
        <v>4638090</v>
      </c>
    </row>
    <row r="136" spans="1:323" s="15" customFormat="1">
      <c r="A136"/>
      <c r="B136"/>
      <c r="C136"/>
      <c r="D136"/>
      <c r="E136"/>
      <c r="F136"/>
      <c r="G136"/>
      <c r="H136"/>
      <c r="I136"/>
      <c r="J136"/>
      <c r="K136"/>
      <c r="L136"/>
      <c r="M136"/>
      <c r="N136"/>
      <c r="O136" s="39" t="s">
        <v>276</v>
      </c>
      <c r="P136" s="37" t="s">
        <v>277</v>
      </c>
      <c r="Q136" s="17">
        <v>335488</v>
      </c>
      <c r="R136" s="10">
        <v>333875</v>
      </c>
      <c r="S136" s="10">
        <v>342249</v>
      </c>
      <c r="T136" s="11">
        <v>-3.5</v>
      </c>
      <c r="U136" s="11">
        <v>3.2</v>
      </c>
      <c r="V136" s="11">
        <v>31.2</v>
      </c>
      <c r="W136" s="11">
        <v>65.599999999999994</v>
      </c>
      <c r="X136" s="18">
        <v>1231.3499999999999</v>
      </c>
      <c r="Y136" s="10">
        <v>55527974</v>
      </c>
      <c r="Z136" s="10">
        <v>38033705</v>
      </c>
      <c r="AA136" s="10">
        <v>72977037</v>
      </c>
      <c r="AB136" s="10">
        <v>6108556</v>
      </c>
      <c r="AC136" s="11">
        <v>9.4</v>
      </c>
      <c r="AD136" s="11">
        <v>84.9</v>
      </c>
      <c r="AE136" s="11">
        <v>21.8</v>
      </c>
      <c r="AF136" s="11">
        <v>19.7</v>
      </c>
      <c r="AG136" s="11">
        <v>92.5</v>
      </c>
      <c r="AH136" s="11">
        <v>14.1</v>
      </c>
      <c r="AI136" s="16">
        <v>0.65</v>
      </c>
      <c r="AJ136" s="30" t="s">
        <v>67</v>
      </c>
      <c r="AK136" s="30" t="s">
        <v>67</v>
      </c>
      <c r="AL136" s="32">
        <v>12</v>
      </c>
      <c r="AM136" s="32">
        <v>55.6</v>
      </c>
      <c r="AN136" s="10">
        <v>212103961</v>
      </c>
      <c r="AO136" s="10">
        <v>200145721</v>
      </c>
      <c r="AP136" s="10">
        <v>11958240</v>
      </c>
      <c r="AQ136" s="10">
        <v>5114823</v>
      </c>
      <c r="AR136" s="10">
        <v>6843417</v>
      </c>
      <c r="AS136" s="10">
        <v>2032693</v>
      </c>
      <c r="AT136" s="10">
        <v>5380587</v>
      </c>
      <c r="AU136" s="10" t="s">
        <v>67</v>
      </c>
      <c r="AV136" s="10">
        <v>4804350</v>
      </c>
      <c r="AW136" s="19">
        <v>2608930</v>
      </c>
      <c r="AX136" s="41">
        <v>47124769</v>
      </c>
      <c r="AY136" s="41">
        <v>14749645</v>
      </c>
      <c r="AZ136" s="41">
        <v>4525333</v>
      </c>
      <c r="BA136" s="41">
        <v>18815565</v>
      </c>
      <c r="BB136" s="41">
        <v>3313006</v>
      </c>
      <c r="BC136" s="10" t="s">
        <v>67</v>
      </c>
      <c r="BD136" s="41">
        <v>2708094</v>
      </c>
      <c r="BE136" s="41">
        <v>1328375</v>
      </c>
      <c r="BF136" s="41">
        <v>85397</v>
      </c>
      <c r="BG136" s="41">
        <v>111310</v>
      </c>
      <c r="BH136" s="41">
        <v>150054</v>
      </c>
      <c r="BI136" s="41">
        <v>3092809</v>
      </c>
      <c r="BJ136" s="41">
        <v>166864</v>
      </c>
      <c r="BK136" s="10" t="s">
        <v>67</v>
      </c>
      <c r="BL136" s="41">
        <v>340693</v>
      </c>
      <c r="BM136" s="10" t="s">
        <v>67</v>
      </c>
      <c r="BN136" s="41">
        <v>142583</v>
      </c>
      <c r="BO136" s="41">
        <v>28927920</v>
      </c>
      <c r="BP136" s="41">
        <v>17724925</v>
      </c>
      <c r="BQ136" s="41">
        <v>2077101</v>
      </c>
      <c r="BR136" s="41">
        <v>9125894</v>
      </c>
      <c r="BS136" s="41">
        <v>74702</v>
      </c>
      <c r="BT136" s="10">
        <v>8489</v>
      </c>
      <c r="BU136" s="41">
        <v>4564522</v>
      </c>
      <c r="BV136" s="41">
        <v>2396205</v>
      </c>
      <c r="BW136" s="10" t="s">
        <v>67</v>
      </c>
      <c r="BX136" s="41">
        <v>55091</v>
      </c>
      <c r="BY136" s="10" t="s">
        <v>67</v>
      </c>
      <c r="BZ136" s="41">
        <v>441144</v>
      </c>
      <c r="CA136" s="41">
        <v>1102639</v>
      </c>
      <c r="CB136" s="41">
        <v>797331</v>
      </c>
      <c r="CC136" s="41">
        <v>104785</v>
      </c>
      <c r="CD136" s="41">
        <v>592784</v>
      </c>
      <c r="CE136" s="41">
        <v>47897506</v>
      </c>
      <c r="CF136" s="41">
        <v>5503295</v>
      </c>
      <c r="CG136" s="41">
        <v>1032288</v>
      </c>
      <c r="CH136" s="41">
        <v>2184695</v>
      </c>
      <c r="CI136" s="10">
        <v>3707399</v>
      </c>
      <c r="CJ136" s="10" t="s">
        <v>67</v>
      </c>
      <c r="CK136" s="41">
        <v>1216196</v>
      </c>
      <c r="CL136" s="10">
        <v>1690908</v>
      </c>
      <c r="CM136" s="10" t="s">
        <v>67</v>
      </c>
      <c r="CN136" s="41">
        <v>162244</v>
      </c>
      <c r="CO136" s="10" t="s">
        <v>67</v>
      </c>
      <c r="CP136" s="10">
        <v>519046</v>
      </c>
      <c r="CQ136" s="10" t="s">
        <v>67</v>
      </c>
      <c r="CR136" s="10" t="s">
        <v>67</v>
      </c>
      <c r="CS136" s="10">
        <v>296047</v>
      </c>
      <c r="CT136" s="10">
        <v>16681860</v>
      </c>
      <c r="CU136" s="41">
        <v>14903528</v>
      </c>
      <c r="CV136" s="10" t="s">
        <v>67</v>
      </c>
      <c r="CW136" s="41">
        <v>19032608</v>
      </c>
      <c r="CX136" s="41">
        <v>10670294</v>
      </c>
      <c r="CY136" s="10" t="s">
        <v>67</v>
      </c>
      <c r="CZ136" s="41">
        <v>1163709</v>
      </c>
      <c r="DA136" s="41">
        <v>834755</v>
      </c>
      <c r="DB136" s="10">
        <v>533990</v>
      </c>
      <c r="DC136" s="10">
        <v>1080330</v>
      </c>
      <c r="DD136" s="10" t="s">
        <v>67</v>
      </c>
      <c r="DE136" s="10" t="s">
        <v>67</v>
      </c>
      <c r="DF136" s="41">
        <v>113235</v>
      </c>
      <c r="DG136" s="10">
        <v>187689</v>
      </c>
      <c r="DH136" s="41">
        <v>6756586</v>
      </c>
      <c r="DI136" s="41">
        <v>8362314</v>
      </c>
      <c r="DJ136" s="41">
        <v>13947</v>
      </c>
      <c r="DK136" s="10">
        <v>3251</v>
      </c>
      <c r="DL136" s="41">
        <v>8345116</v>
      </c>
      <c r="DM136" s="41">
        <v>118486</v>
      </c>
      <c r="DN136" s="41">
        <v>693486</v>
      </c>
      <c r="DO136" s="41">
        <v>203800</v>
      </c>
      <c r="DP136" s="41">
        <v>26606971</v>
      </c>
      <c r="DQ136" s="41">
        <v>4810724</v>
      </c>
      <c r="DR136" s="41">
        <v>3026706</v>
      </c>
      <c r="DS136" s="41">
        <v>8477356</v>
      </c>
      <c r="DT136" s="41">
        <v>222637</v>
      </c>
      <c r="DU136" s="41">
        <v>2888</v>
      </c>
      <c r="DV136" s="10">
        <v>140516</v>
      </c>
      <c r="DW136" s="41">
        <v>5226868</v>
      </c>
      <c r="DX136" s="10" t="s">
        <v>67</v>
      </c>
      <c r="DY136" s="10">
        <v>400000</v>
      </c>
      <c r="DZ136" s="41">
        <v>2484447</v>
      </c>
      <c r="EA136" s="41">
        <v>12024057</v>
      </c>
      <c r="EB136" s="19" t="s">
        <v>67</v>
      </c>
      <c r="EC136" s="41">
        <v>699397</v>
      </c>
      <c r="ED136" s="41">
        <v>44716338</v>
      </c>
      <c r="EE136" s="41">
        <v>42721924</v>
      </c>
      <c r="EF136" s="41">
        <v>1112402</v>
      </c>
      <c r="EG136" s="41">
        <v>508091</v>
      </c>
      <c r="EH136" s="41">
        <v>237475</v>
      </c>
      <c r="EI136" s="41">
        <v>36107</v>
      </c>
      <c r="EJ136" s="41">
        <v>100339</v>
      </c>
      <c r="EK136" s="41">
        <v>57975909</v>
      </c>
      <c r="EL136" s="41">
        <v>9820130</v>
      </c>
      <c r="EM136" s="41">
        <v>9507454</v>
      </c>
      <c r="EN136" s="41">
        <v>15590284</v>
      </c>
      <c r="EO136" s="41">
        <v>7191819</v>
      </c>
      <c r="EP136" s="41">
        <v>15866222</v>
      </c>
      <c r="EQ136" s="41">
        <v>11794623</v>
      </c>
      <c r="ER136" s="41">
        <v>6218014</v>
      </c>
      <c r="ES136" s="41">
        <v>21338</v>
      </c>
      <c r="ET136" s="10">
        <v>596798</v>
      </c>
      <c r="EU136" s="41">
        <v>4958473</v>
      </c>
      <c r="EV136" s="10" t="s">
        <v>67</v>
      </c>
      <c r="EW136" s="41">
        <v>1562444</v>
      </c>
      <c r="EX136" s="41">
        <v>4295484</v>
      </c>
      <c r="EY136" s="41">
        <v>1193008</v>
      </c>
      <c r="EZ136" s="41">
        <v>19317</v>
      </c>
      <c r="FA136" s="41">
        <v>787637</v>
      </c>
      <c r="FB136" s="41">
        <v>598976</v>
      </c>
      <c r="FC136" s="10">
        <v>1696546</v>
      </c>
      <c r="FD136" s="41">
        <v>6631169</v>
      </c>
      <c r="FE136" s="41">
        <v>37143124</v>
      </c>
      <c r="FF136" s="41">
        <v>516335</v>
      </c>
      <c r="FG136" s="41">
        <v>2738321</v>
      </c>
      <c r="FH136" s="41">
        <v>1059730</v>
      </c>
      <c r="FI136" s="10">
        <v>50338</v>
      </c>
      <c r="FJ136" s="41">
        <v>394199</v>
      </c>
      <c r="FK136" s="41">
        <v>997433</v>
      </c>
      <c r="FL136" s="41">
        <v>3852553</v>
      </c>
      <c r="FM136" s="41">
        <v>11358388</v>
      </c>
      <c r="FN136" s="41">
        <v>16602573</v>
      </c>
      <c r="FO136" s="41">
        <v>16175827</v>
      </c>
      <c r="FP136" s="10" t="s">
        <v>67</v>
      </c>
      <c r="FQ136" s="41">
        <v>3723329</v>
      </c>
      <c r="FR136" s="41">
        <v>12303395</v>
      </c>
      <c r="FS136" s="41">
        <v>2443678</v>
      </c>
      <c r="FT136" s="41">
        <v>2312115</v>
      </c>
      <c r="FU136" s="41">
        <v>1615975</v>
      </c>
      <c r="FV136" s="10" t="s">
        <v>67</v>
      </c>
      <c r="FW136" s="10" t="s">
        <v>67</v>
      </c>
      <c r="FX136" s="41">
        <v>500010</v>
      </c>
      <c r="FY136" s="41">
        <v>2295655</v>
      </c>
      <c r="FZ136" s="41">
        <v>657789</v>
      </c>
      <c r="GA136" s="41">
        <v>2478173</v>
      </c>
      <c r="GB136" s="10" t="s">
        <v>67</v>
      </c>
      <c r="GC136" s="10">
        <v>3889787</v>
      </c>
      <c r="GD136" s="10">
        <v>199638</v>
      </c>
      <c r="GE136" s="10">
        <v>8147</v>
      </c>
      <c r="GF136" s="10">
        <v>142711</v>
      </c>
      <c r="GG136" s="10">
        <v>27503</v>
      </c>
      <c r="GH136" s="10" t="s">
        <v>67</v>
      </c>
      <c r="GI136" s="10" t="s">
        <v>67</v>
      </c>
      <c r="GJ136" s="10">
        <v>21277</v>
      </c>
      <c r="GK136" s="10">
        <v>1736805</v>
      </c>
      <c r="GL136" s="10">
        <v>494679</v>
      </c>
      <c r="GM136" s="10" t="s">
        <v>67</v>
      </c>
      <c r="GN136" s="10">
        <v>832250</v>
      </c>
      <c r="GO136" s="10" t="s">
        <v>67</v>
      </c>
      <c r="GP136" s="10" t="s">
        <v>67</v>
      </c>
      <c r="GQ136" s="10">
        <v>392829</v>
      </c>
      <c r="GR136" s="10">
        <v>14495</v>
      </c>
      <c r="GS136" s="10">
        <v>2552</v>
      </c>
      <c r="GT136" s="10">
        <v>1953344</v>
      </c>
      <c r="GU136" s="10">
        <v>332107</v>
      </c>
      <c r="GV136" s="10" t="s">
        <v>67</v>
      </c>
      <c r="GW136" s="10">
        <v>236509</v>
      </c>
      <c r="GX136" s="10">
        <v>1384728</v>
      </c>
      <c r="GY136" s="41">
        <v>15410722</v>
      </c>
      <c r="GZ136" s="10" t="s">
        <v>67</v>
      </c>
      <c r="HA136" s="10" t="s">
        <v>67</v>
      </c>
      <c r="HB136" s="10" t="s">
        <v>67</v>
      </c>
      <c r="HC136" s="10" t="s">
        <v>67</v>
      </c>
      <c r="HD136" s="10">
        <v>2824436</v>
      </c>
      <c r="HE136" s="10">
        <v>1640723</v>
      </c>
      <c r="HF136" s="10">
        <v>2891230</v>
      </c>
      <c r="HG136" s="10">
        <v>256703</v>
      </c>
      <c r="HH136" s="10">
        <v>3255552</v>
      </c>
      <c r="HI136" s="10">
        <v>3351875</v>
      </c>
      <c r="HJ136" s="10">
        <v>87480</v>
      </c>
      <c r="HK136" s="10">
        <v>659654</v>
      </c>
      <c r="HL136" s="10">
        <v>5747782</v>
      </c>
      <c r="HM136" s="10">
        <v>1242162</v>
      </c>
      <c r="HN136" s="10">
        <v>790935</v>
      </c>
      <c r="HO136" s="10">
        <v>5949480</v>
      </c>
      <c r="HP136" s="10">
        <v>4250182</v>
      </c>
      <c r="HQ136" s="10">
        <v>65368</v>
      </c>
      <c r="HR136" s="19">
        <v>33013562</v>
      </c>
      <c r="HS136" s="41">
        <v>19318098</v>
      </c>
      <c r="HT136" s="41">
        <v>362387</v>
      </c>
      <c r="HU136" s="41">
        <v>395341</v>
      </c>
      <c r="HV136" s="41">
        <v>56121</v>
      </c>
      <c r="HW136" s="41">
        <v>51455</v>
      </c>
      <c r="HX136" s="41">
        <v>113816</v>
      </c>
      <c r="HY136" s="41">
        <v>60923</v>
      </c>
      <c r="HZ136" s="41">
        <v>113026</v>
      </c>
      <c r="IA136" s="41">
        <v>40457</v>
      </c>
      <c r="IB136" s="41">
        <v>13376873</v>
      </c>
      <c r="IC136" s="41">
        <v>8820047</v>
      </c>
      <c r="ID136" s="41">
        <v>8594582</v>
      </c>
      <c r="IE136" s="41">
        <v>222633</v>
      </c>
      <c r="IF136" s="10">
        <v>2832</v>
      </c>
      <c r="IG136" s="41">
        <v>4550915</v>
      </c>
      <c r="IH136" s="41">
        <v>139203</v>
      </c>
      <c r="II136" s="41">
        <v>185613</v>
      </c>
      <c r="IJ136" s="10">
        <v>1318</v>
      </c>
      <c r="IK136" s="41">
        <v>42784</v>
      </c>
      <c r="IL136" s="41">
        <v>667840</v>
      </c>
      <c r="IM136" s="41">
        <v>1399</v>
      </c>
      <c r="IN136" s="10" t="s">
        <v>67</v>
      </c>
      <c r="IO136" s="41">
        <v>221988</v>
      </c>
      <c r="IP136" s="41">
        <v>179311</v>
      </c>
      <c r="IQ136" s="41">
        <v>3017738</v>
      </c>
      <c r="IR136" s="10" t="s">
        <v>67</v>
      </c>
      <c r="IS136" s="10">
        <v>41555</v>
      </c>
      <c r="IT136" s="10" t="s">
        <v>67</v>
      </c>
      <c r="IU136" s="10" t="s">
        <v>67</v>
      </c>
      <c r="IV136" s="10" t="s">
        <v>67</v>
      </c>
      <c r="IW136" s="10" t="s">
        <v>67</v>
      </c>
      <c r="IX136" s="10">
        <v>52166</v>
      </c>
      <c r="IY136" s="10">
        <v>5911</v>
      </c>
      <c r="IZ136" s="41">
        <v>3081840</v>
      </c>
      <c r="JA136" s="41">
        <v>1938535</v>
      </c>
      <c r="JB136" s="10">
        <v>792</v>
      </c>
      <c r="JC136" s="41">
        <v>16247</v>
      </c>
      <c r="JD136" s="10">
        <v>105626</v>
      </c>
      <c r="JE136" s="17">
        <v>2258</v>
      </c>
      <c r="JF136" s="17">
        <v>2193</v>
      </c>
      <c r="JG136" s="41">
        <v>33708470</v>
      </c>
      <c r="JH136" s="41">
        <v>1449750</v>
      </c>
      <c r="JI136" s="41">
        <v>164077</v>
      </c>
      <c r="JJ136" s="41">
        <v>4671</v>
      </c>
      <c r="JK136" s="41">
        <v>3802596</v>
      </c>
      <c r="JL136" s="41">
        <v>510391</v>
      </c>
      <c r="JM136" s="41">
        <v>346317</v>
      </c>
      <c r="JN136" s="41">
        <v>26010064</v>
      </c>
      <c r="JO136" s="41">
        <v>1420604</v>
      </c>
      <c r="JP136" s="41">
        <v>2030555</v>
      </c>
      <c r="JQ136" s="41">
        <v>27350774</v>
      </c>
      <c r="JR136" s="41">
        <v>7058539</v>
      </c>
      <c r="JS136" s="41">
        <v>1171294</v>
      </c>
      <c r="JT136" s="41">
        <v>199268</v>
      </c>
      <c r="JU136" s="41">
        <v>2532276</v>
      </c>
      <c r="JV136" s="41">
        <v>3354969</v>
      </c>
      <c r="JW136" s="41">
        <v>37678483</v>
      </c>
      <c r="JX136" s="41">
        <v>174419</v>
      </c>
      <c r="JY136" s="41">
        <v>32175100</v>
      </c>
      <c r="JZ136" s="41">
        <v>30024406</v>
      </c>
      <c r="KA136" s="41">
        <v>5111542</v>
      </c>
      <c r="KB136" s="41">
        <v>4383124</v>
      </c>
      <c r="KC136" s="10" t="s">
        <v>67</v>
      </c>
      <c r="KD136" s="41">
        <v>391841</v>
      </c>
      <c r="KE136" s="10" t="s">
        <v>67</v>
      </c>
      <c r="KF136" s="10" t="s">
        <v>67</v>
      </c>
      <c r="KG136" s="10" t="s">
        <v>67</v>
      </c>
      <c r="KH136" s="10">
        <v>3889787</v>
      </c>
      <c r="KI136" s="10" t="s">
        <v>67</v>
      </c>
      <c r="KJ136" s="10">
        <v>3177288</v>
      </c>
      <c r="KK136" s="10">
        <v>712499</v>
      </c>
      <c r="KL136" s="10" t="s">
        <v>67</v>
      </c>
      <c r="KM136" s="10" t="s">
        <v>67</v>
      </c>
      <c r="KN136" s="10" t="s">
        <v>67</v>
      </c>
      <c r="KO136" s="10" t="s">
        <v>67</v>
      </c>
      <c r="KP136" s="10" t="s">
        <v>67</v>
      </c>
      <c r="KQ136" s="10" t="s">
        <v>67</v>
      </c>
      <c r="KR136" s="10" t="s">
        <v>67</v>
      </c>
      <c r="KS136" s="10">
        <v>15410722</v>
      </c>
      <c r="KT136" s="41">
        <v>15410456</v>
      </c>
      <c r="KU136" s="10">
        <v>266</v>
      </c>
      <c r="KV136" s="41">
        <v>32761019</v>
      </c>
      <c r="KW136" s="41">
        <v>1202050</v>
      </c>
      <c r="KX136" s="41">
        <v>5201405</v>
      </c>
      <c r="KY136" s="41">
        <v>14535819</v>
      </c>
      <c r="KZ136" s="19" t="s">
        <v>67</v>
      </c>
      <c r="LA136" s="41">
        <v>128491875</v>
      </c>
      <c r="LB136" s="41">
        <v>86253059</v>
      </c>
      <c r="LC136" s="41">
        <v>10631671</v>
      </c>
      <c r="LD136" s="41">
        <v>2520801</v>
      </c>
      <c r="LE136" s="41">
        <v>73100587</v>
      </c>
      <c r="LF136" s="41">
        <v>20819055</v>
      </c>
      <c r="LG136" s="41">
        <v>17832865</v>
      </c>
      <c r="LH136" s="41">
        <v>685646</v>
      </c>
      <c r="LI136" s="10" t="s">
        <v>67</v>
      </c>
      <c r="LJ136" s="10">
        <v>2611400</v>
      </c>
      <c r="LK136" s="42">
        <v>3929915</v>
      </c>
    </row>
    <row r="137" spans="1:323" s="15" customFormat="1">
      <c r="A137"/>
      <c r="B137"/>
      <c r="C137"/>
      <c r="D137"/>
      <c r="E137"/>
      <c r="F137"/>
      <c r="G137"/>
      <c r="H137"/>
      <c r="I137"/>
      <c r="J137"/>
      <c r="K137"/>
      <c r="L137"/>
      <c r="M137"/>
      <c r="N137"/>
      <c r="O137" s="39" t="s">
        <v>278</v>
      </c>
      <c r="P137" s="37" t="s">
        <v>279</v>
      </c>
      <c r="Q137" s="17">
        <v>63427</v>
      </c>
      <c r="R137" s="10">
        <v>62912</v>
      </c>
      <c r="S137" s="10">
        <v>64704</v>
      </c>
      <c r="T137" s="11">
        <v>-1.5</v>
      </c>
      <c r="U137" s="11">
        <v>6.9</v>
      </c>
      <c r="V137" s="11">
        <v>38.1</v>
      </c>
      <c r="W137" s="11">
        <v>55</v>
      </c>
      <c r="X137" s="18">
        <v>305.3</v>
      </c>
      <c r="Y137" s="10">
        <v>12244070</v>
      </c>
      <c r="Z137" s="10">
        <v>7265149</v>
      </c>
      <c r="AA137" s="10">
        <v>17543012</v>
      </c>
      <c r="AB137" s="10">
        <v>1275393</v>
      </c>
      <c r="AC137" s="11">
        <v>7.4</v>
      </c>
      <c r="AD137" s="11">
        <v>84</v>
      </c>
      <c r="AE137" s="11">
        <v>21.5</v>
      </c>
      <c r="AF137" s="11">
        <v>17.399999999999999</v>
      </c>
      <c r="AG137" s="11">
        <v>90.5</v>
      </c>
      <c r="AH137" s="11">
        <v>14.2</v>
      </c>
      <c r="AI137" s="16">
        <v>0.56999999999999995</v>
      </c>
      <c r="AJ137" s="30" t="s">
        <v>67</v>
      </c>
      <c r="AK137" s="30" t="s">
        <v>67</v>
      </c>
      <c r="AL137" s="32">
        <v>11.1</v>
      </c>
      <c r="AM137" s="32">
        <v>88.5</v>
      </c>
      <c r="AN137" s="10">
        <v>44171830</v>
      </c>
      <c r="AO137" s="10">
        <v>41728438</v>
      </c>
      <c r="AP137" s="10">
        <v>2443392</v>
      </c>
      <c r="AQ137" s="10">
        <v>1138931</v>
      </c>
      <c r="AR137" s="10">
        <v>1304461</v>
      </c>
      <c r="AS137" s="10">
        <v>-846897</v>
      </c>
      <c r="AT137" s="10">
        <v>1082034</v>
      </c>
      <c r="AU137" s="10">
        <v>176979</v>
      </c>
      <c r="AV137" s="10">
        <v>42004</v>
      </c>
      <c r="AW137" s="19">
        <v>370112</v>
      </c>
      <c r="AX137" s="41">
        <v>8261401</v>
      </c>
      <c r="AY137" s="41">
        <v>2735432</v>
      </c>
      <c r="AZ137" s="41">
        <v>823334</v>
      </c>
      <c r="BA137" s="41">
        <v>3951907</v>
      </c>
      <c r="BB137" s="41">
        <v>615331</v>
      </c>
      <c r="BC137" s="10" t="s">
        <v>67</v>
      </c>
      <c r="BD137" s="10" t="s">
        <v>67</v>
      </c>
      <c r="BE137" s="41">
        <v>320184</v>
      </c>
      <c r="BF137" s="41">
        <v>16153</v>
      </c>
      <c r="BG137" s="41">
        <v>21063</v>
      </c>
      <c r="BH137" s="41">
        <v>28414</v>
      </c>
      <c r="BI137" s="41">
        <v>596304</v>
      </c>
      <c r="BJ137" s="41">
        <v>51904</v>
      </c>
      <c r="BK137" s="10" t="s">
        <v>67</v>
      </c>
      <c r="BL137" s="41">
        <v>87840</v>
      </c>
      <c r="BM137" s="10" t="s">
        <v>67</v>
      </c>
      <c r="BN137" s="41">
        <v>25131</v>
      </c>
      <c r="BO137" s="41">
        <v>9210407</v>
      </c>
      <c r="BP137" s="41">
        <v>6884672</v>
      </c>
      <c r="BQ137" s="41">
        <v>1288287</v>
      </c>
      <c r="BR137" s="41">
        <v>1037448</v>
      </c>
      <c r="BS137" s="41">
        <v>10598</v>
      </c>
      <c r="BT137" s="41">
        <v>47814</v>
      </c>
      <c r="BU137" s="41">
        <v>47006</v>
      </c>
      <c r="BV137" s="41">
        <v>349014</v>
      </c>
      <c r="BW137" s="10" t="s">
        <v>67</v>
      </c>
      <c r="BX137" s="41">
        <v>43828</v>
      </c>
      <c r="BY137" s="10" t="s">
        <v>67</v>
      </c>
      <c r="BZ137" s="41">
        <v>80286</v>
      </c>
      <c r="CA137" s="41">
        <v>163977</v>
      </c>
      <c r="CB137" s="41">
        <v>60923</v>
      </c>
      <c r="CC137" s="41">
        <v>12113</v>
      </c>
      <c r="CD137" s="41">
        <v>27879</v>
      </c>
      <c r="CE137" s="41">
        <v>9047346</v>
      </c>
      <c r="CF137" s="41">
        <v>473734</v>
      </c>
      <c r="CG137" s="41">
        <v>172782</v>
      </c>
      <c r="CH137" s="41">
        <v>378883</v>
      </c>
      <c r="CI137" s="10">
        <v>784603</v>
      </c>
      <c r="CJ137" s="10" t="s">
        <v>67</v>
      </c>
      <c r="CK137" s="41">
        <v>660634</v>
      </c>
      <c r="CL137" s="10">
        <v>725724</v>
      </c>
      <c r="CM137" s="10" t="s">
        <v>67</v>
      </c>
      <c r="CN137" s="41">
        <v>12626</v>
      </c>
      <c r="CO137" s="10" t="s">
        <v>67</v>
      </c>
      <c r="CP137" s="10">
        <v>2281675</v>
      </c>
      <c r="CQ137" s="10" t="s">
        <v>67</v>
      </c>
      <c r="CR137" s="10" t="s">
        <v>67</v>
      </c>
      <c r="CS137" s="10">
        <v>3006853</v>
      </c>
      <c r="CT137" s="10">
        <v>349683</v>
      </c>
      <c r="CU137" s="41">
        <v>200149</v>
      </c>
      <c r="CV137" s="10" t="s">
        <v>67</v>
      </c>
      <c r="CW137" s="41">
        <v>8953786</v>
      </c>
      <c r="CX137" s="41">
        <v>8262120</v>
      </c>
      <c r="CY137" s="41">
        <v>86257</v>
      </c>
      <c r="CZ137" s="41">
        <v>187986</v>
      </c>
      <c r="DA137" s="41">
        <v>169474</v>
      </c>
      <c r="DB137" s="41">
        <v>1631342</v>
      </c>
      <c r="DC137" s="10">
        <v>1342365</v>
      </c>
      <c r="DD137" s="10">
        <v>2625</v>
      </c>
      <c r="DE137" s="10" t="s">
        <v>67</v>
      </c>
      <c r="DF137" s="41">
        <v>33918</v>
      </c>
      <c r="DG137" s="10">
        <v>1000</v>
      </c>
      <c r="DH137" s="41">
        <v>4807153</v>
      </c>
      <c r="DI137" s="41">
        <v>691666</v>
      </c>
      <c r="DJ137" s="41">
        <v>89853</v>
      </c>
      <c r="DK137" s="10" t="s">
        <v>67</v>
      </c>
      <c r="DL137" s="41">
        <v>601813</v>
      </c>
      <c r="DM137" s="41">
        <v>42884</v>
      </c>
      <c r="DN137" s="41">
        <v>49025</v>
      </c>
      <c r="DO137" s="41">
        <v>27451</v>
      </c>
      <c r="DP137" s="41">
        <v>376425</v>
      </c>
      <c r="DQ137" s="41">
        <v>2151358</v>
      </c>
      <c r="DR137" s="41">
        <v>714093</v>
      </c>
      <c r="DS137" s="41">
        <v>823837</v>
      </c>
      <c r="DT137" s="41">
        <v>20285</v>
      </c>
      <c r="DU137" s="41">
        <v>369</v>
      </c>
      <c r="DV137" s="10" t="s">
        <v>67</v>
      </c>
      <c r="DW137" s="41">
        <v>215451</v>
      </c>
      <c r="DX137" s="10">
        <v>200</v>
      </c>
      <c r="DY137" s="10" t="s">
        <v>67</v>
      </c>
      <c r="DZ137" s="41">
        <v>587532</v>
      </c>
      <c r="EA137" s="41">
        <v>2872400</v>
      </c>
      <c r="EB137" s="19" t="s">
        <v>67</v>
      </c>
      <c r="EC137" s="41">
        <v>284927</v>
      </c>
      <c r="ED137" s="41">
        <v>9835407</v>
      </c>
      <c r="EE137" s="41">
        <v>9217537</v>
      </c>
      <c r="EF137" s="41">
        <v>326920</v>
      </c>
      <c r="EG137" s="41">
        <v>165621</v>
      </c>
      <c r="EH137" s="41">
        <v>53480</v>
      </c>
      <c r="EI137" s="41">
        <v>35339</v>
      </c>
      <c r="EJ137" s="41">
        <v>36510</v>
      </c>
      <c r="EK137" s="41">
        <v>12380835</v>
      </c>
      <c r="EL137" s="41">
        <v>1687498</v>
      </c>
      <c r="EM137" s="41">
        <v>1536411</v>
      </c>
      <c r="EN137" s="41">
        <v>3203944</v>
      </c>
      <c r="EO137" s="41">
        <v>656555</v>
      </c>
      <c r="EP137" s="41">
        <v>5296427</v>
      </c>
      <c r="EQ137" s="41">
        <v>1649556</v>
      </c>
      <c r="ER137" s="41">
        <v>873276</v>
      </c>
      <c r="ES137" s="10" t="s">
        <v>67</v>
      </c>
      <c r="ET137" s="10" t="s">
        <v>67</v>
      </c>
      <c r="EU137" s="41">
        <v>776280</v>
      </c>
      <c r="EV137" s="10" t="s">
        <v>67</v>
      </c>
      <c r="EW137" s="41">
        <v>273848</v>
      </c>
      <c r="EX137" s="41">
        <v>1769383</v>
      </c>
      <c r="EY137" s="41">
        <v>486176</v>
      </c>
      <c r="EZ137" s="10">
        <v>5849</v>
      </c>
      <c r="FA137" s="41">
        <v>1085941</v>
      </c>
      <c r="FB137" s="10">
        <v>191417</v>
      </c>
      <c r="FC137" s="10" t="s">
        <v>67</v>
      </c>
      <c r="FD137" s="41">
        <v>975471</v>
      </c>
      <c r="FE137" s="41">
        <v>3292576</v>
      </c>
      <c r="FF137" s="41">
        <v>120647</v>
      </c>
      <c r="FG137" s="41">
        <v>1776399</v>
      </c>
      <c r="FH137" s="10">
        <v>5092</v>
      </c>
      <c r="FI137" s="10" t="s">
        <v>67</v>
      </c>
      <c r="FJ137" s="41">
        <v>394789</v>
      </c>
      <c r="FK137" s="41">
        <v>78406</v>
      </c>
      <c r="FL137" s="41">
        <v>485557</v>
      </c>
      <c r="FM137" s="41">
        <v>126707</v>
      </c>
      <c r="FN137" s="41">
        <v>1085459</v>
      </c>
      <c r="FO137" s="41">
        <v>304979</v>
      </c>
      <c r="FP137" s="10" t="s">
        <v>67</v>
      </c>
      <c r="FQ137" s="41">
        <v>808386</v>
      </c>
      <c r="FR137" s="41">
        <v>4677174</v>
      </c>
      <c r="FS137" s="41">
        <v>333904</v>
      </c>
      <c r="FT137" s="41">
        <v>550599</v>
      </c>
      <c r="FU137" s="41">
        <v>1339203</v>
      </c>
      <c r="FV137" s="10" t="s">
        <v>67</v>
      </c>
      <c r="FW137" s="10" t="s">
        <v>67</v>
      </c>
      <c r="FX137" s="41">
        <v>639453</v>
      </c>
      <c r="FY137" s="41">
        <v>796910</v>
      </c>
      <c r="FZ137" s="41">
        <v>737053</v>
      </c>
      <c r="GA137" s="41">
        <v>280052</v>
      </c>
      <c r="GB137" s="10" t="s">
        <v>67</v>
      </c>
      <c r="GC137" s="41">
        <v>2444740</v>
      </c>
      <c r="GD137" s="10">
        <v>91546</v>
      </c>
      <c r="GE137" s="10">
        <v>5884</v>
      </c>
      <c r="GF137" s="10">
        <v>79517</v>
      </c>
      <c r="GG137" s="10" t="s">
        <v>67</v>
      </c>
      <c r="GH137" s="10" t="s">
        <v>67</v>
      </c>
      <c r="GI137" s="10" t="s">
        <v>67</v>
      </c>
      <c r="GJ137" s="10">
        <v>6145</v>
      </c>
      <c r="GK137" s="41">
        <v>523395</v>
      </c>
      <c r="GL137" s="10" t="s">
        <v>67</v>
      </c>
      <c r="GM137" s="10" t="s">
        <v>67</v>
      </c>
      <c r="GN137" s="41">
        <v>298100</v>
      </c>
      <c r="GO137" s="10" t="s">
        <v>67</v>
      </c>
      <c r="GP137" s="10" t="s">
        <v>67</v>
      </c>
      <c r="GQ137" s="10" t="s">
        <v>67</v>
      </c>
      <c r="GR137" s="41">
        <v>225295</v>
      </c>
      <c r="GS137" s="10" t="s">
        <v>67</v>
      </c>
      <c r="GT137" s="10">
        <v>1829799</v>
      </c>
      <c r="GU137" s="10">
        <v>4897</v>
      </c>
      <c r="GV137" s="10">
        <v>767006</v>
      </c>
      <c r="GW137" s="10">
        <v>89484</v>
      </c>
      <c r="GX137" s="10">
        <v>968412</v>
      </c>
      <c r="GY137" s="41">
        <v>3336135</v>
      </c>
      <c r="GZ137" s="10" t="s">
        <v>67</v>
      </c>
      <c r="HA137" s="10" t="s">
        <v>67</v>
      </c>
      <c r="HB137" s="10" t="s">
        <v>67</v>
      </c>
      <c r="HC137" s="10" t="s">
        <v>67</v>
      </c>
      <c r="HD137" s="10">
        <v>638186</v>
      </c>
      <c r="HE137" s="10">
        <v>286703</v>
      </c>
      <c r="HF137" s="10">
        <v>205600</v>
      </c>
      <c r="HG137" s="10">
        <v>1914</v>
      </c>
      <c r="HH137" s="10">
        <v>776280</v>
      </c>
      <c r="HI137" s="10">
        <v>387951</v>
      </c>
      <c r="HJ137" s="10">
        <v>21825</v>
      </c>
      <c r="HK137" s="10">
        <v>223665</v>
      </c>
      <c r="HL137" s="10">
        <v>435559</v>
      </c>
      <c r="HM137" s="10">
        <v>409797</v>
      </c>
      <c r="HN137" s="10">
        <v>699848</v>
      </c>
      <c r="HO137" s="10">
        <v>1143000</v>
      </c>
      <c r="HP137" s="10">
        <v>824449</v>
      </c>
      <c r="HQ137" s="10">
        <v>19472</v>
      </c>
      <c r="HR137" s="19">
        <v>6074249</v>
      </c>
      <c r="HS137" s="41">
        <v>4312271</v>
      </c>
      <c r="HT137" s="41">
        <v>151639</v>
      </c>
      <c r="HU137" s="41">
        <v>121412</v>
      </c>
      <c r="HV137" s="41">
        <v>16347</v>
      </c>
      <c r="HW137" s="41">
        <v>25807</v>
      </c>
      <c r="HX137" s="41">
        <v>35886</v>
      </c>
      <c r="HY137" s="41">
        <v>9815</v>
      </c>
      <c r="HZ137" s="41">
        <v>33557</v>
      </c>
      <c r="IA137" s="41">
        <v>60658</v>
      </c>
      <c r="IB137" s="41">
        <v>2655853</v>
      </c>
      <c r="IC137" s="41">
        <v>1759278</v>
      </c>
      <c r="ID137" s="41">
        <v>1712529</v>
      </c>
      <c r="IE137" s="41">
        <v>46749</v>
      </c>
      <c r="IF137" s="10" t="s">
        <v>67</v>
      </c>
      <c r="IG137" s="41">
        <v>896575</v>
      </c>
      <c r="IH137" s="41">
        <v>16870</v>
      </c>
      <c r="II137" s="41">
        <v>28352</v>
      </c>
      <c r="IJ137" s="10">
        <v>552</v>
      </c>
      <c r="IK137" s="10" t="s">
        <v>67</v>
      </c>
      <c r="IL137" s="41">
        <v>154454</v>
      </c>
      <c r="IM137" s="10" t="s">
        <v>67</v>
      </c>
      <c r="IN137" s="10">
        <v>72</v>
      </c>
      <c r="IO137" s="10" t="s">
        <v>67</v>
      </c>
      <c r="IP137" s="41">
        <v>56903</v>
      </c>
      <c r="IQ137" s="41">
        <v>639372</v>
      </c>
      <c r="IR137" s="10" t="s">
        <v>67</v>
      </c>
      <c r="IS137" s="10" t="s">
        <v>67</v>
      </c>
      <c r="IT137" s="10" t="s">
        <v>67</v>
      </c>
      <c r="IU137" s="10" t="s">
        <v>67</v>
      </c>
      <c r="IV137" s="10" t="s">
        <v>67</v>
      </c>
      <c r="IW137" s="10" t="s">
        <v>67</v>
      </c>
      <c r="IX137" s="10" t="s">
        <v>67</v>
      </c>
      <c r="IY137" s="10" t="s">
        <v>67</v>
      </c>
      <c r="IZ137" s="41">
        <v>627803</v>
      </c>
      <c r="JA137" s="41">
        <v>685080</v>
      </c>
      <c r="JB137" s="10" t="s">
        <v>67</v>
      </c>
      <c r="JC137" s="41">
        <v>2999</v>
      </c>
      <c r="JD137" s="41">
        <v>6827</v>
      </c>
      <c r="JE137" s="55">
        <v>483</v>
      </c>
      <c r="JF137" s="55">
        <v>441</v>
      </c>
      <c r="JG137" s="41">
        <v>7465190</v>
      </c>
      <c r="JH137" s="41">
        <v>410621</v>
      </c>
      <c r="JI137" s="41">
        <v>29898</v>
      </c>
      <c r="JJ137" s="41">
        <v>3498</v>
      </c>
      <c r="JK137" s="41">
        <v>656367</v>
      </c>
      <c r="JL137" s="41">
        <v>129465</v>
      </c>
      <c r="JM137" s="41">
        <v>114800</v>
      </c>
      <c r="JN137" s="41">
        <v>5693586</v>
      </c>
      <c r="JO137" s="41">
        <v>426955</v>
      </c>
      <c r="JP137" s="41">
        <v>320642</v>
      </c>
      <c r="JQ137" s="41">
        <v>3976248</v>
      </c>
      <c r="JR137" s="41">
        <v>2525904</v>
      </c>
      <c r="JS137" s="41">
        <v>1925916</v>
      </c>
      <c r="JT137" s="41">
        <v>1546558</v>
      </c>
      <c r="JU137" s="41">
        <v>336913</v>
      </c>
      <c r="JV137" s="41">
        <v>263075</v>
      </c>
      <c r="JW137" s="41">
        <v>11445541</v>
      </c>
      <c r="JX137" s="41">
        <v>195251</v>
      </c>
      <c r="JY137" s="41">
        <v>8931841</v>
      </c>
      <c r="JZ137" s="41">
        <v>8396004</v>
      </c>
      <c r="KA137" s="41">
        <v>2474459</v>
      </c>
      <c r="KB137" s="41">
        <v>2210483</v>
      </c>
      <c r="KC137" s="10" t="s">
        <v>67</v>
      </c>
      <c r="KD137" s="41">
        <v>39241</v>
      </c>
      <c r="KE137" s="10" t="s">
        <v>67</v>
      </c>
      <c r="KF137" s="10" t="s">
        <v>67</v>
      </c>
      <c r="KG137" s="10" t="s">
        <v>67</v>
      </c>
      <c r="KH137" s="10">
        <v>2444740</v>
      </c>
      <c r="KI137" s="10">
        <v>53762</v>
      </c>
      <c r="KJ137" s="10">
        <v>2220733</v>
      </c>
      <c r="KK137" s="10">
        <v>224007</v>
      </c>
      <c r="KL137" s="10" t="s">
        <v>67</v>
      </c>
      <c r="KM137" s="10" t="s">
        <v>67</v>
      </c>
      <c r="KN137" s="10" t="s">
        <v>67</v>
      </c>
      <c r="KO137" s="10" t="s">
        <v>67</v>
      </c>
      <c r="KP137" s="10" t="s">
        <v>67</v>
      </c>
      <c r="KQ137" s="10" t="s">
        <v>67</v>
      </c>
      <c r="KR137" s="10" t="s">
        <v>67</v>
      </c>
      <c r="KS137" s="10">
        <v>3336135</v>
      </c>
      <c r="KT137" s="41">
        <v>3335709</v>
      </c>
      <c r="KU137" s="10">
        <v>426</v>
      </c>
      <c r="KV137" s="41">
        <v>2619123</v>
      </c>
      <c r="KW137" s="41">
        <v>1995</v>
      </c>
      <c r="KX137" s="41">
        <v>209340</v>
      </c>
      <c r="KY137" s="41">
        <v>3071309</v>
      </c>
      <c r="KZ137" s="19" t="s">
        <v>67</v>
      </c>
      <c r="LA137" s="41">
        <v>34483146</v>
      </c>
      <c r="LB137" s="41">
        <v>10256895</v>
      </c>
      <c r="LC137" s="41">
        <v>3408752</v>
      </c>
      <c r="LD137" s="41">
        <v>2195394</v>
      </c>
      <c r="LE137" s="41">
        <v>4652749</v>
      </c>
      <c r="LF137" s="41">
        <v>759470</v>
      </c>
      <c r="LG137" s="41">
        <v>3140211</v>
      </c>
      <c r="LH137" s="10">
        <v>8232</v>
      </c>
      <c r="LI137" s="10" t="s">
        <v>67</v>
      </c>
      <c r="LJ137" s="10" t="s">
        <v>67</v>
      </c>
      <c r="LK137" s="42">
        <v>1072864</v>
      </c>
    </row>
    <row r="138" spans="1:323" s="15" customFormat="1">
      <c r="A138"/>
      <c r="B138"/>
      <c r="C138"/>
      <c r="D138"/>
      <c r="E138"/>
      <c r="F138"/>
      <c r="G138"/>
      <c r="H138"/>
      <c r="I138"/>
      <c r="J138"/>
      <c r="K138"/>
      <c r="L138"/>
      <c r="M138"/>
      <c r="N138"/>
      <c r="O138" s="39" t="s">
        <v>280</v>
      </c>
      <c r="P138" s="37" t="s">
        <v>281</v>
      </c>
      <c r="Q138" s="17">
        <v>78515</v>
      </c>
      <c r="R138" s="10">
        <v>78270</v>
      </c>
      <c r="S138" s="10">
        <v>79267</v>
      </c>
      <c r="T138" s="11">
        <v>-1.4</v>
      </c>
      <c r="U138" s="11">
        <v>10.4</v>
      </c>
      <c r="V138" s="11">
        <v>31.5</v>
      </c>
      <c r="W138" s="11">
        <v>58.1</v>
      </c>
      <c r="X138" s="18">
        <v>279.55</v>
      </c>
      <c r="Y138" s="10">
        <v>13873939</v>
      </c>
      <c r="Z138" s="10">
        <v>7726454</v>
      </c>
      <c r="AA138" s="10">
        <v>18683136</v>
      </c>
      <c r="AB138" s="10">
        <v>1443202</v>
      </c>
      <c r="AC138" s="11">
        <v>9</v>
      </c>
      <c r="AD138" s="11">
        <v>88.4</v>
      </c>
      <c r="AE138" s="11">
        <v>21.7</v>
      </c>
      <c r="AF138" s="11">
        <v>18.5</v>
      </c>
      <c r="AG138" s="11">
        <v>94.1</v>
      </c>
      <c r="AH138" s="11">
        <v>13.1</v>
      </c>
      <c r="AI138" s="16">
        <v>0.54</v>
      </c>
      <c r="AJ138" s="30" t="s">
        <v>67</v>
      </c>
      <c r="AK138" s="30" t="s">
        <v>67</v>
      </c>
      <c r="AL138" s="32">
        <v>9.1999999999999993</v>
      </c>
      <c r="AM138" s="32">
        <v>37.799999999999997</v>
      </c>
      <c r="AN138" s="10">
        <v>52646212</v>
      </c>
      <c r="AO138" s="10">
        <v>49281891</v>
      </c>
      <c r="AP138" s="10">
        <v>3364321</v>
      </c>
      <c r="AQ138" s="10">
        <v>1678643</v>
      </c>
      <c r="AR138" s="10">
        <v>1685678</v>
      </c>
      <c r="AS138" s="10">
        <v>-421164</v>
      </c>
      <c r="AT138" s="10">
        <v>185772</v>
      </c>
      <c r="AU138" s="10">
        <v>318135</v>
      </c>
      <c r="AV138" s="10" t="s">
        <v>67</v>
      </c>
      <c r="AW138" s="19">
        <v>82743</v>
      </c>
      <c r="AX138" s="41">
        <v>8959019</v>
      </c>
      <c r="AY138" s="41">
        <v>3056733</v>
      </c>
      <c r="AZ138" s="41">
        <v>695395</v>
      </c>
      <c r="BA138" s="41">
        <v>3943936</v>
      </c>
      <c r="BB138" s="41">
        <v>641768</v>
      </c>
      <c r="BC138" s="10" t="s">
        <v>67</v>
      </c>
      <c r="BD138" s="10">
        <v>455573</v>
      </c>
      <c r="BE138" s="41">
        <v>446588</v>
      </c>
      <c r="BF138" s="41">
        <v>17441</v>
      </c>
      <c r="BG138" s="41">
        <v>22718</v>
      </c>
      <c r="BH138" s="41">
        <v>30595</v>
      </c>
      <c r="BI138" s="41">
        <v>679707</v>
      </c>
      <c r="BJ138" s="41">
        <v>22785</v>
      </c>
      <c r="BK138" s="10" t="s">
        <v>67</v>
      </c>
      <c r="BL138" s="41">
        <v>121212</v>
      </c>
      <c r="BM138" s="10" t="s">
        <v>67</v>
      </c>
      <c r="BN138" s="41">
        <v>43848</v>
      </c>
      <c r="BO138" s="41">
        <v>10697093</v>
      </c>
      <c r="BP138" s="41">
        <v>7322839</v>
      </c>
      <c r="BQ138" s="41">
        <v>938968</v>
      </c>
      <c r="BR138" s="41">
        <v>2435286</v>
      </c>
      <c r="BS138" s="41">
        <v>15842</v>
      </c>
      <c r="BT138" s="41">
        <v>10346</v>
      </c>
      <c r="BU138" s="41">
        <v>67907</v>
      </c>
      <c r="BV138" s="41">
        <v>458519</v>
      </c>
      <c r="BW138" s="10" t="s">
        <v>67</v>
      </c>
      <c r="BX138" s="41">
        <v>19255</v>
      </c>
      <c r="BY138" s="10" t="s">
        <v>67</v>
      </c>
      <c r="BZ138" s="41">
        <v>139509</v>
      </c>
      <c r="CA138" s="41">
        <v>193472</v>
      </c>
      <c r="CB138" s="41">
        <v>106283</v>
      </c>
      <c r="CC138" s="41">
        <v>14065</v>
      </c>
      <c r="CD138" s="41">
        <v>35573</v>
      </c>
      <c r="CE138" s="41">
        <v>9840180</v>
      </c>
      <c r="CF138" s="41">
        <v>760104</v>
      </c>
      <c r="CG138" s="41">
        <v>149366</v>
      </c>
      <c r="CH138" s="41">
        <v>459998</v>
      </c>
      <c r="CI138" s="10">
        <v>1008935</v>
      </c>
      <c r="CJ138" s="10" t="s">
        <v>67</v>
      </c>
      <c r="CK138" s="41">
        <v>289192</v>
      </c>
      <c r="CL138" s="10">
        <v>698748</v>
      </c>
      <c r="CM138" s="10" t="s">
        <v>67</v>
      </c>
      <c r="CN138" s="41">
        <v>20566</v>
      </c>
      <c r="CO138" s="10" t="s">
        <v>67</v>
      </c>
      <c r="CP138" s="10">
        <v>429967</v>
      </c>
      <c r="CQ138" s="10" t="s">
        <v>67</v>
      </c>
      <c r="CR138" s="10" t="s">
        <v>67</v>
      </c>
      <c r="CS138" s="10">
        <v>374084</v>
      </c>
      <c r="CT138" s="10">
        <v>4996313</v>
      </c>
      <c r="CU138" s="41">
        <v>652907</v>
      </c>
      <c r="CV138" s="10" t="s">
        <v>67</v>
      </c>
      <c r="CW138" s="41">
        <v>11352552</v>
      </c>
      <c r="CX138" s="41">
        <v>10730711</v>
      </c>
      <c r="CY138" s="41">
        <v>74683</v>
      </c>
      <c r="CZ138" s="41">
        <v>228313</v>
      </c>
      <c r="DA138" s="41">
        <v>214731</v>
      </c>
      <c r="DB138" s="41">
        <v>73340</v>
      </c>
      <c r="DC138" s="10">
        <v>875893</v>
      </c>
      <c r="DD138" s="10" t="s">
        <v>67</v>
      </c>
      <c r="DE138" s="10" t="s">
        <v>67</v>
      </c>
      <c r="DF138" s="41">
        <v>68023</v>
      </c>
      <c r="DG138" s="10" t="s">
        <v>67</v>
      </c>
      <c r="DH138" s="41">
        <v>9195728</v>
      </c>
      <c r="DI138" s="41">
        <v>621841</v>
      </c>
      <c r="DJ138" s="41">
        <v>13385</v>
      </c>
      <c r="DK138" s="10" t="s">
        <v>67</v>
      </c>
      <c r="DL138" s="41">
        <v>608456</v>
      </c>
      <c r="DM138" s="41">
        <v>20229</v>
      </c>
      <c r="DN138" s="41">
        <v>140596</v>
      </c>
      <c r="DO138" s="41">
        <v>132920</v>
      </c>
      <c r="DP138" s="41">
        <v>1772370</v>
      </c>
      <c r="DQ138" s="41">
        <v>2106842</v>
      </c>
      <c r="DR138" s="41">
        <v>1704664</v>
      </c>
      <c r="DS138" s="41">
        <v>976274</v>
      </c>
      <c r="DT138" s="41">
        <v>11307</v>
      </c>
      <c r="DU138" s="41">
        <v>630</v>
      </c>
      <c r="DV138" s="10" t="s">
        <v>67</v>
      </c>
      <c r="DW138" s="41">
        <v>682599</v>
      </c>
      <c r="DX138" s="10">
        <v>35334</v>
      </c>
      <c r="DY138" s="10" t="s">
        <v>67</v>
      </c>
      <c r="DZ138" s="41">
        <v>246404</v>
      </c>
      <c r="EA138" s="41">
        <v>2956327</v>
      </c>
      <c r="EB138" s="19" t="s">
        <v>67</v>
      </c>
      <c r="EC138" s="41">
        <v>334454</v>
      </c>
      <c r="ED138" s="41">
        <v>9361288</v>
      </c>
      <c r="EE138" s="41">
        <v>8574278</v>
      </c>
      <c r="EF138" s="41">
        <v>451651</v>
      </c>
      <c r="EG138" s="41">
        <v>218204</v>
      </c>
      <c r="EH138" s="41">
        <v>61615</v>
      </c>
      <c r="EI138" s="41">
        <v>28279</v>
      </c>
      <c r="EJ138" s="41">
        <v>27261</v>
      </c>
      <c r="EK138" s="41">
        <v>17691891</v>
      </c>
      <c r="EL138" s="41">
        <v>2129758</v>
      </c>
      <c r="EM138" s="41">
        <v>1811676</v>
      </c>
      <c r="EN138" s="41">
        <v>3675535</v>
      </c>
      <c r="EO138" s="41">
        <v>1112648</v>
      </c>
      <c r="EP138" s="41">
        <v>8962274</v>
      </c>
      <c r="EQ138" s="41">
        <v>2330763</v>
      </c>
      <c r="ER138" s="41">
        <v>1582190</v>
      </c>
      <c r="ES138" s="41">
        <v>9338</v>
      </c>
      <c r="ET138" s="10" t="s">
        <v>67</v>
      </c>
      <c r="EU138" s="41">
        <v>739235</v>
      </c>
      <c r="EV138" s="10" t="s">
        <v>67</v>
      </c>
      <c r="EW138" s="41">
        <v>164939</v>
      </c>
      <c r="EX138" s="41">
        <v>1760142</v>
      </c>
      <c r="EY138" s="41">
        <v>442217</v>
      </c>
      <c r="EZ138" s="41">
        <v>1377</v>
      </c>
      <c r="FA138" s="41">
        <v>1232297</v>
      </c>
      <c r="FB138" s="41">
        <v>84251</v>
      </c>
      <c r="FC138" s="10" t="s">
        <v>67</v>
      </c>
      <c r="FD138" s="41">
        <v>1182475</v>
      </c>
      <c r="FE138" s="41">
        <v>3459293</v>
      </c>
      <c r="FF138" s="41">
        <v>111907</v>
      </c>
      <c r="FG138" s="41">
        <v>1037944</v>
      </c>
      <c r="FH138" s="41">
        <v>224483</v>
      </c>
      <c r="FI138" s="10" t="s">
        <v>67</v>
      </c>
      <c r="FJ138" s="41">
        <v>62535</v>
      </c>
      <c r="FK138" s="41">
        <v>399151</v>
      </c>
      <c r="FL138" s="41">
        <v>755195</v>
      </c>
      <c r="FM138" s="41">
        <v>447328</v>
      </c>
      <c r="FN138" s="41">
        <v>1664209</v>
      </c>
      <c r="FO138" s="41">
        <v>420750</v>
      </c>
      <c r="FP138" s="10" t="s">
        <v>67</v>
      </c>
      <c r="FQ138" s="41">
        <v>1255076</v>
      </c>
      <c r="FR138" s="41">
        <v>5271041</v>
      </c>
      <c r="FS138" s="41">
        <v>502789</v>
      </c>
      <c r="FT138" s="41">
        <v>827955</v>
      </c>
      <c r="FU138" s="41">
        <v>1546416</v>
      </c>
      <c r="FV138" s="10" t="s">
        <v>67</v>
      </c>
      <c r="FW138" s="10" t="s">
        <v>67</v>
      </c>
      <c r="FX138" s="41">
        <v>399176</v>
      </c>
      <c r="FY138" s="41">
        <v>1031286</v>
      </c>
      <c r="FZ138" s="41">
        <v>669122</v>
      </c>
      <c r="GA138" s="41">
        <v>294297</v>
      </c>
      <c r="GB138" s="10" t="s">
        <v>67</v>
      </c>
      <c r="GC138" s="10">
        <v>2917590</v>
      </c>
      <c r="GD138" s="10">
        <v>1085670</v>
      </c>
      <c r="GE138" s="10">
        <v>179979</v>
      </c>
      <c r="GF138" s="10">
        <v>614112</v>
      </c>
      <c r="GG138" s="10">
        <v>53386</v>
      </c>
      <c r="GH138" s="10" t="s">
        <v>67</v>
      </c>
      <c r="GI138" s="10" t="s">
        <v>67</v>
      </c>
      <c r="GJ138" s="10">
        <v>238193</v>
      </c>
      <c r="GK138" s="10">
        <v>225592</v>
      </c>
      <c r="GL138" s="10">
        <v>6975</v>
      </c>
      <c r="GM138" s="10" t="s">
        <v>67</v>
      </c>
      <c r="GN138" s="10">
        <v>193415</v>
      </c>
      <c r="GO138" s="10" t="s">
        <v>67</v>
      </c>
      <c r="GP138" s="10" t="s">
        <v>67</v>
      </c>
      <c r="GQ138" s="10" t="s">
        <v>67</v>
      </c>
      <c r="GR138" s="10">
        <v>25202</v>
      </c>
      <c r="GS138" s="10" t="s">
        <v>67</v>
      </c>
      <c r="GT138" s="10">
        <v>1606328</v>
      </c>
      <c r="GU138" s="10">
        <v>1108980</v>
      </c>
      <c r="GV138" s="10">
        <v>20576</v>
      </c>
      <c r="GW138" s="10">
        <v>48576</v>
      </c>
      <c r="GX138" s="10">
        <v>428196</v>
      </c>
      <c r="GY138" s="41">
        <v>3552939</v>
      </c>
      <c r="GZ138" s="10" t="s">
        <v>67</v>
      </c>
      <c r="HA138" s="10" t="s">
        <v>67</v>
      </c>
      <c r="HB138" s="10" t="s">
        <v>67</v>
      </c>
      <c r="HC138" s="10" t="s">
        <v>67</v>
      </c>
      <c r="HD138" s="10">
        <v>810591</v>
      </c>
      <c r="HE138" s="10">
        <v>1093817</v>
      </c>
      <c r="HF138" s="10">
        <v>580616</v>
      </c>
      <c r="HG138" s="10">
        <v>76986</v>
      </c>
      <c r="HH138" s="10">
        <v>680842</v>
      </c>
      <c r="HI138" s="10">
        <v>643666</v>
      </c>
      <c r="HJ138" s="10">
        <v>30833</v>
      </c>
      <c r="HK138" s="10">
        <v>301090</v>
      </c>
      <c r="HL138" s="10">
        <v>969040</v>
      </c>
      <c r="HM138" s="10">
        <v>87445</v>
      </c>
      <c r="HN138" s="10">
        <v>944076</v>
      </c>
      <c r="HO138" s="10">
        <v>1642340</v>
      </c>
      <c r="HP138" s="10">
        <v>899066</v>
      </c>
      <c r="HQ138" s="10">
        <v>33478</v>
      </c>
      <c r="HR138" s="19">
        <v>8793886</v>
      </c>
      <c r="HS138" s="41">
        <v>4433153</v>
      </c>
      <c r="HT138" s="41">
        <v>188272</v>
      </c>
      <c r="HU138" s="41">
        <v>108991</v>
      </c>
      <c r="HV138" s="41">
        <v>15533</v>
      </c>
      <c r="HW138" s="41">
        <v>6918</v>
      </c>
      <c r="HX138" s="41">
        <v>41368</v>
      </c>
      <c r="HY138" s="10" t="s">
        <v>67</v>
      </c>
      <c r="HZ138" s="41">
        <v>45172</v>
      </c>
      <c r="IA138" s="41">
        <v>52485</v>
      </c>
      <c r="IB138" s="41">
        <v>2769363</v>
      </c>
      <c r="IC138" s="41">
        <v>1866213</v>
      </c>
      <c r="ID138" s="41">
        <v>1811014</v>
      </c>
      <c r="IE138" s="41">
        <v>55199</v>
      </c>
      <c r="IF138" s="10" t="s">
        <v>67</v>
      </c>
      <c r="IG138" s="41">
        <v>891652</v>
      </c>
      <c r="IH138" s="41">
        <v>21065</v>
      </c>
      <c r="II138" s="41">
        <v>25923</v>
      </c>
      <c r="IJ138" s="10" t="s">
        <v>67</v>
      </c>
      <c r="IK138" s="41">
        <v>2038</v>
      </c>
      <c r="IL138" s="41">
        <v>130498</v>
      </c>
      <c r="IM138" s="10" t="s">
        <v>67</v>
      </c>
      <c r="IN138" s="41">
        <v>187</v>
      </c>
      <c r="IO138" s="10" t="s">
        <v>67</v>
      </c>
      <c r="IP138" s="41">
        <v>42967</v>
      </c>
      <c r="IQ138" s="41">
        <v>663472</v>
      </c>
      <c r="IR138" s="10">
        <v>5502</v>
      </c>
      <c r="IS138" s="10" t="s">
        <v>67</v>
      </c>
      <c r="IT138" s="10" t="s">
        <v>67</v>
      </c>
      <c r="IU138" s="10" t="s">
        <v>67</v>
      </c>
      <c r="IV138" s="10" t="s">
        <v>67</v>
      </c>
      <c r="IW138" s="10" t="s">
        <v>67</v>
      </c>
      <c r="IX138" s="10" t="s">
        <v>67</v>
      </c>
      <c r="IY138" s="10">
        <v>11498</v>
      </c>
      <c r="IZ138" s="41">
        <v>694037</v>
      </c>
      <c r="JA138" s="41">
        <v>609808</v>
      </c>
      <c r="JB138" s="10" t="s">
        <v>67</v>
      </c>
      <c r="JC138" s="41">
        <v>3715</v>
      </c>
      <c r="JD138" s="41">
        <v>6482</v>
      </c>
      <c r="JE138" s="55">
        <v>505</v>
      </c>
      <c r="JF138" s="55">
        <v>476</v>
      </c>
      <c r="JG138" s="41">
        <v>12943969</v>
      </c>
      <c r="JH138" s="41">
        <v>613150</v>
      </c>
      <c r="JI138" s="41">
        <v>27016</v>
      </c>
      <c r="JJ138" s="41">
        <v>2803</v>
      </c>
      <c r="JK138" s="41">
        <v>642758</v>
      </c>
      <c r="JL138" s="41">
        <v>140271</v>
      </c>
      <c r="JM138" s="41">
        <v>109044</v>
      </c>
      <c r="JN138" s="41">
        <v>11002167</v>
      </c>
      <c r="JO138" s="41">
        <v>406760</v>
      </c>
      <c r="JP138" s="41">
        <v>647136</v>
      </c>
      <c r="JQ138" s="41">
        <v>5091091</v>
      </c>
      <c r="JR138" s="41">
        <v>3262637</v>
      </c>
      <c r="JS138" s="41">
        <v>1865898</v>
      </c>
      <c r="JT138" s="41">
        <v>1340251</v>
      </c>
      <c r="JU138" s="41">
        <v>1089290</v>
      </c>
      <c r="JV138" s="41">
        <v>307449</v>
      </c>
      <c r="JW138" s="41">
        <v>5358155</v>
      </c>
      <c r="JX138" s="41">
        <v>133560</v>
      </c>
      <c r="JY138" s="41">
        <v>2523163</v>
      </c>
      <c r="JZ138" s="41">
        <v>2502731</v>
      </c>
      <c r="KA138" s="41">
        <v>2749633</v>
      </c>
      <c r="KB138" s="41">
        <v>2599819</v>
      </c>
      <c r="KC138" s="10" t="s">
        <v>67</v>
      </c>
      <c r="KD138" s="41">
        <v>85359</v>
      </c>
      <c r="KE138" s="10" t="s">
        <v>67</v>
      </c>
      <c r="KF138" s="10" t="s">
        <v>67</v>
      </c>
      <c r="KG138" s="10" t="s">
        <v>67</v>
      </c>
      <c r="KH138" s="41">
        <v>2896753</v>
      </c>
      <c r="KI138" s="41">
        <v>95739</v>
      </c>
      <c r="KJ138" s="41">
        <v>2025867</v>
      </c>
      <c r="KK138" s="41">
        <v>843730</v>
      </c>
      <c r="KL138" s="10">
        <v>3150</v>
      </c>
      <c r="KM138" s="10" t="s">
        <v>67</v>
      </c>
      <c r="KN138" s="10">
        <v>24006</v>
      </c>
      <c r="KO138" s="10" t="s">
        <v>67</v>
      </c>
      <c r="KP138" s="10" t="s">
        <v>67</v>
      </c>
      <c r="KQ138" s="10" t="s">
        <v>67</v>
      </c>
      <c r="KR138" s="10" t="s">
        <v>67</v>
      </c>
      <c r="KS138" s="10">
        <v>3552939</v>
      </c>
      <c r="KT138" s="41">
        <v>3552939</v>
      </c>
      <c r="KU138" s="10" t="s">
        <v>67</v>
      </c>
      <c r="KV138" s="41">
        <v>6470159</v>
      </c>
      <c r="KW138" s="41">
        <v>232752</v>
      </c>
      <c r="KX138" s="41">
        <v>722500</v>
      </c>
      <c r="KY138" s="41">
        <v>3670647</v>
      </c>
      <c r="KZ138" s="19" t="s">
        <v>67</v>
      </c>
      <c r="LA138" s="41">
        <v>30931796</v>
      </c>
      <c r="LB138" s="41">
        <v>12501132</v>
      </c>
      <c r="LC138" s="41">
        <v>1993881</v>
      </c>
      <c r="LD138" s="41">
        <v>1932128</v>
      </c>
      <c r="LE138" s="41">
        <v>8575123</v>
      </c>
      <c r="LF138" s="41">
        <v>1404812</v>
      </c>
      <c r="LG138" s="41">
        <v>4259674</v>
      </c>
      <c r="LH138" s="41">
        <v>97733</v>
      </c>
      <c r="LI138" s="10" t="s">
        <v>67</v>
      </c>
      <c r="LJ138" s="41">
        <v>491294</v>
      </c>
      <c r="LK138" s="42">
        <v>1533103</v>
      </c>
    </row>
    <row r="139" spans="1:323" s="15" customFormat="1">
      <c r="A139"/>
      <c r="B139"/>
      <c r="C139"/>
      <c r="D139"/>
      <c r="E139"/>
      <c r="F139"/>
      <c r="G139"/>
      <c r="H139"/>
      <c r="I139"/>
      <c r="J139"/>
      <c r="K139"/>
      <c r="L139"/>
      <c r="M139"/>
      <c r="N139"/>
      <c r="O139" s="39" t="s">
        <v>282</v>
      </c>
      <c r="P139" s="37" t="s">
        <v>283</v>
      </c>
      <c r="Q139" s="17">
        <v>51368</v>
      </c>
      <c r="R139" s="10">
        <v>51200</v>
      </c>
      <c r="S139" s="10">
        <v>52356</v>
      </c>
      <c r="T139" s="11">
        <v>-7.2</v>
      </c>
      <c r="U139" s="11">
        <v>14.7</v>
      </c>
      <c r="V139" s="11">
        <v>30.8</v>
      </c>
      <c r="W139" s="11">
        <v>54.5</v>
      </c>
      <c r="X139" s="18">
        <v>554.66999999999996</v>
      </c>
      <c r="Y139" s="10">
        <v>11638205</v>
      </c>
      <c r="Z139" s="10">
        <v>4397513</v>
      </c>
      <c r="AA139" s="10">
        <v>16283450</v>
      </c>
      <c r="AB139" s="10">
        <v>1012432</v>
      </c>
      <c r="AC139" s="11">
        <v>6.3</v>
      </c>
      <c r="AD139" s="11">
        <v>82.2</v>
      </c>
      <c r="AE139" s="11">
        <v>24</v>
      </c>
      <c r="AF139" s="11">
        <v>14.7</v>
      </c>
      <c r="AG139" s="11">
        <v>87.7</v>
      </c>
      <c r="AH139" s="11">
        <v>12.3</v>
      </c>
      <c r="AI139" s="16">
        <v>0.37</v>
      </c>
      <c r="AJ139" s="30" t="s">
        <v>67</v>
      </c>
      <c r="AK139" s="30" t="s">
        <v>67</v>
      </c>
      <c r="AL139" s="32">
        <v>15</v>
      </c>
      <c r="AM139" s="32">
        <v>68.3</v>
      </c>
      <c r="AN139" s="10">
        <v>26985523</v>
      </c>
      <c r="AO139" s="10">
        <v>25823183</v>
      </c>
      <c r="AP139" s="10">
        <v>1162340</v>
      </c>
      <c r="AQ139" s="10">
        <v>129234</v>
      </c>
      <c r="AR139" s="10">
        <v>1033106</v>
      </c>
      <c r="AS139" s="10">
        <v>-330263</v>
      </c>
      <c r="AT139" s="10">
        <v>105355</v>
      </c>
      <c r="AU139" s="10" t="s">
        <v>67</v>
      </c>
      <c r="AV139" s="10">
        <v>123544</v>
      </c>
      <c r="AW139" s="19">
        <v>-348452</v>
      </c>
      <c r="AX139" s="41">
        <v>4805457</v>
      </c>
      <c r="AY139" s="41">
        <v>1657671</v>
      </c>
      <c r="AZ139" s="41">
        <v>247269</v>
      </c>
      <c r="BA139" s="41">
        <v>2373207</v>
      </c>
      <c r="BB139" s="41">
        <v>379180</v>
      </c>
      <c r="BC139" s="10" t="s">
        <v>67</v>
      </c>
      <c r="BD139" s="10" t="s">
        <v>67</v>
      </c>
      <c r="BE139" s="41">
        <v>306578</v>
      </c>
      <c r="BF139" s="41">
        <v>9988</v>
      </c>
      <c r="BG139" s="41">
        <v>13055</v>
      </c>
      <c r="BH139" s="41">
        <v>17628</v>
      </c>
      <c r="BI139" s="41">
        <v>445125</v>
      </c>
      <c r="BJ139" s="10" t="s">
        <v>67</v>
      </c>
      <c r="BK139" s="10" t="s">
        <v>67</v>
      </c>
      <c r="BL139" s="41">
        <v>83933</v>
      </c>
      <c r="BM139" s="10" t="s">
        <v>67</v>
      </c>
      <c r="BN139" s="41">
        <v>15015</v>
      </c>
      <c r="BO139" s="41">
        <v>11006747</v>
      </c>
      <c r="BP139" s="41">
        <v>9629963</v>
      </c>
      <c r="BQ139" s="41">
        <v>1323378</v>
      </c>
      <c r="BR139" s="41">
        <v>53406</v>
      </c>
      <c r="BS139" s="41">
        <v>8907</v>
      </c>
      <c r="BT139" s="41">
        <v>6400</v>
      </c>
      <c r="BU139" s="41">
        <v>94732</v>
      </c>
      <c r="BV139" s="41">
        <v>317202</v>
      </c>
      <c r="BW139" s="10" t="s">
        <v>67</v>
      </c>
      <c r="BX139" s="41">
        <v>11427</v>
      </c>
      <c r="BY139" s="10" t="s">
        <v>67</v>
      </c>
      <c r="BZ139" s="41">
        <v>118974</v>
      </c>
      <c r="CA139" s="41">
        <v>151377</v>
      </c>
      <c r="CB139" s="41">
        <v>35424</v>
      </c>
      <c r="CC139" s="41">
        <v>13164</v>
      </c>
      <c r="CD139" s="41">
        <v>64187</v>
      </c>
      <c r="CE139" s="41">
        <v>2318292</v>
      </c>
      <c r="CF139" s="41">
        <v>656392</v>
      </c>
      <c r="CG139" s="41">
        <v>101551</v>
      </c>
      <c r="CH139" s="41">
        <v>295434</v>
      </c>
      <c r="CI139" s="41">
        <v>536267</v>
      </c>
      <c r="CJ139" s="10" t="s">
        <v>67</v>
      </c>
      <c r="CK139" s="41">
        <v>267992</v>
      </c>
      <c r="CL139" s="10" t="s">
        <v>67</v>
      </c>
      <c r="CM139" s="10" t="s">
        <v>67</v>
      </c>
      <c r="CN139" s="41">
        <v>12563</v>
      </c>
      <c r="CO139" s="10" t="s">
        <v>67</v>
      </c>
      <c r="CP139" s="10">
        <v>222721</v>
      </c>
      <c r="CQ139" s="10" t="s">
        <v>67</v>
      </c>
      <c r="CR139" s="10" t="s">
        <v>67</v>
      </c>
      <c r="CS139" s="10">
        <v>80989</v>
      </c>
      <c r="CT139" s="10" t="s">
        <v>67</v>
      </c>
      <c r="CU139" s="41">
        <v>144383</v>
      </c>
      <c r="CV139" s="10" t="s">
        <v>67</v>
      </c>
      <c r="CW139" s="41">
        <v>2013574</v>
      </c>
      <c r="CX139" s="41">
        <v>1334977</v>
      </c>
      <c r="CY139" s="41">
        <v>47099</v>
      </c>
      <c r="CZ139" s="41">
        <v>149505</v>
      </c>
      <c r="DA139" s="41">
        <v>118114</v>
      </c>
      <c r="DB139" s="41">
        <v>77016</v>
      </c>
      <c r="DC139" s="10">
        <v>130888</v>
      </c>
      <c r="DD139" s="10" t="s">
        <v>67</v>
      </c>
      <c r="DE139" s="10" t="s">
        <v>67</v>
      </c>
      <c r="DF139" s="41">
        <v>93842</v>
      </c>
      <c r="DG139" s="41">
        <v>50452</v>
      </c>
      <c r="DH139" s="41">
        <v>668061</v>
      </c>
      <c r="DI139" s="41">
        <v>678597</v>
      </c>
      <c r="DJ139" s="41">
        <v>7812</v>
      </c>
      <c r="DK139" s="10" t="s">
        <v>67</v>
      </c>
      <c r="DL139" s="41">
        <v>670785</v>
      </c>
      <c r="DM139" s="41">
        <v>35366</v>
      </c>
      <c r="DN139" s="41">
        <v>2753</v>
      </c>
      <c r="DO139" s="41">
        <v>23465</v>
      </c>
      <c r="DP139" s="41">
        <v>764705</v>
      </c>
      <c r="DQ139" s="41">
        <v>1374203</v>
      </c>
      <c r="DR139" s="41">
        <v>94357</v>
      </c>
      <c r="DS139" s="41">
        <v>669658</v>
      </c>
      <c r="DT139" s="41">
        <v>9733</v>
      </c>
      <c r="DU139" s="41">
        <v>1819</v>
      </c>
      <c r="DV139" s="10" t="s">
        <v>67</v>
      </c>
      <c r="DW139" s="41">
        <v>421879</v>
      </c>
      <c r="DX139" s="10">
        <v>1277</v>
      </c>
      <c r="DY139" s="10" t="s">
        <v>67</v>
      </c>
      <c r="DZ139" s="41">
        <v>234950</v>
      </c>
      <c r="EA139" s="41">
        <v>2481032</v>
      </c>
      <c r="EB139" s="19" t="s">
        <v>67</v>
      </c>
      <c r="EC139" s="41">
        <v>275059</v>
      </c>
      <c r="ED139" s="41">
        <v>5474139</v>
      </c>
      <c r="EE139" s="41">
        <v>5007782</v>
      </c>
      <c r="EF139" s="41">
        <v>234844</v>
      </c>
      <c r="EG139" s="41">
        <v>114922</v>
      </c>
      <c r="EH139" s="41">
        <v>70094</v>
      </c>
      <c r="EI139" s="41">
        <v>12358</v>
      </c>
      <c r="EJ139" s="41">
        <v>34139</v>
      </c>
      <c r="EK139" s="41">
        <v>6612777</v>
      </c>
      <c r="EL139" s="41">
        <v>1489305</v>
      </c>
      <c r="EM139" s="41">
        <v>2015551</v>
      </c>
      <c r="EN139" s="41">
        <v>2217244</v>
      </c>
      <c r="EO139" s="41">
        <v>883177</v>
      </c>
      <c r="EP139" s="41">
        <v>7500</v>
      </c>
      <c r="EQ139" s="41">
        <v>1679339</v>
      </c>
      <c r="ER139" s="41">
        <v>1031889</v>
      </c>
      <c r="ES139" s="41">
        <v>10256</v>
      </c>
      <c r="ET139" s="10" t="s">
        <v>67</v>
      </c>
      <c r="EU139" s="41">
        <v>637194</v>
      </c>
      <c r="EV139" s="10">
        <v>4089</v>
      </c>
      <c r="EW139" s="41">
        <v>271615</v>
      </c>
      <c r="EX139" s="41">
        <v>1387386</v>
      </c>
      <c r="EY139" s="41">
        <v>691925</v>
      </c>
      <c r="EZ139" s="41">
        <v>13338</v>
      </c>
      <c r="FA139" s="41">
        <v>609547</v>
      </c>
      <c r="FB139" s="41">
        <v>72576</v>
      </c>
      <c r="FC139" s="10" t="s">
        <v>67</v>
      </c>
      <c r="FD139" s="41">
        <v>1231836</v>
      </c>
      <c r="FE139" s="41">
        <v>2777101</v>
      </c>
      <c r="FF139" s="41">
        <v>220788</v>
      </c>
      <c r="FG139" s="41">
        <v>961605</v>
      </c>
      <c r="FH139" s="41">
        <v>5743</v>
      </c>
      <c r="FI139" s="10" t="s">
        <v>67</v>
      </c>
      <c r="FJ139" s="41">
        <v>233814</v>
      </c>
      <c r="FK139" s="41">
        <v>34999</v>
      </c>
      <c r="FL139" s="41">
        <v>693590</v>
      </c>
      <c r="FM139" s="41">
        <v>540839</v>
      </c>
      <c r="FN139" s="41">
        <v>1503242</v>
      </c>
      <c r="FO139" s="41">
        <v>85723</v>
      </c>
      <c r="FP139" s="10" t="s">
        <v>67</v>
      </c>
      <c r="FQ139" s="41">
        <v>990535</v>
      </c>
      <c r="FR139" s="41">
        <v>2390795</v>
      </c>
      <c r="FS139" s="41">
        <v>352036</v>
      </c>
      <c r="FT139" s="41">
        <v>586317</v>
      </c>
      <c r="FU139" s="41">
        <v>230325</v>
      </c>
      <c r="FV139" s="10" t="s">
        <v>67</v>
      </c>
      <c r="FW139" s="10" t="s">
        <v>67</v>
      </c>
      <c r="FX139" s="41">
        <v>198490</v>
      </c>
      <c r="FY139" s="41">
        <v>566231</v>
      </c>
      <c r="FZ139" s="41">
        <v>119757</v>
      </c>
      <c r="GA139" s="41">
        <v>337639</v>
      </c>
      <c r="GB139" s="10" t="s">
        <v>67</v>
      </c>
      <c r="GC139" s="10">
        <v>236121</v>
      </c>
      <c r="GD139" s="10">
        <v>203420</v>
      </c>
      <c r="GE139" s="10" t="s">
        <v>67</v>
      </c>
      <c r="GF139" s="10">
        <v>67074</v>
      </c>
      <c r="GG139" s="10">
        <v>136346</v>
      </c>
      <c r="GH139" s="10" t="s">
        <v>67</v>
      </c>
      <c r="GI139" s="10" t="s">
        <v>67</v>
      </c>
      <c r="GJ139" s="10" t="s">
        <v>67</v>
      </c>
      <c r="GK139" s="10">
        <v>32701</v>
      </c>
      <c r="GL139" s="10" t="s">
        <v>67</v>
      </c>
      <c r="GM139" s="10" t="s">
        <v>67</v>
      </c>
      <c r="GN139" s="10">
        <v>32701</v>
      </c>
      <c r="GO139" s="10" t="s">
        <v>67</v>
      </c>
      <c r="GP139" s="10" t="s">
        <v>67</v>
      </c>
      <c r="GQ139" s="10" t="s">
        <v>67</v>
      </c>
      <c r="GR139" s="10" t="s">
        <v>67</v>
      </c>
      <c r="GS139" s="10" t="s">
        <v>67</v>
      </c>
      <c r="GT139" s="10" t="s">
        <v>67</v>
      </c>
      <c r="GU139" s="10" t="s">
        <v>67</v>
      </c>
      <c r="GV139" s="10" t="s">
        <v>67</v>
      </c>
      <c r="GW139" s="10" t="s">
        <v>67</v>
      </c>
      <c r="GX139" s="10" t="s">
        <v>67</v>
      </c>
      <c r="GY139" s="41">
        <v>2492391</v>
      </c>
      <c r="GZ139" s="10" t="s">
        <v>67</v>
      </c>
      <c r="HA139" s="10" t="s">
        <v>67</v>
      </c>
      <c r="HB139" s="10" t="s">
        <v>67</v>
      </c>
      <c r="HC139" s="10" t="s">
        <v>67</v>
      </c>
      <c r="HD139" s="10">
        <v>417263</v>
      </c>
      <c r="HE139" s="10">
        <v>1183383</v>
      </c>
      <c r="HF139" s="10">
        <v>775221</v>
      </c>
      <c r="HG139" s="10" t="s">
        <v>67</v>
      </c>
      <c r="HH139" s="10">
        <v>617728</v>
      </c>
      <c r="HI139" s="10">
        <v>437485</v>
      </c>
      <c r="HJ139" s="10">
        <v>18618</v>
      </c>
      <c r="HK139" s="10">
        <v>531493</v>
      </c>
      <c r="HL139" s="10">
        <v>833488</v>
      </c>
      <c r="HM139" s="10">
        <v>122997</v>
      </c>
      <c r="HN139" s="10">
        <v>794859</v>
      </c>
      <c r="HO139" s="10">
        <v>1003932</v>
      </c>
      <c r="HP139" s="10">
        <v>830561</v>
      </c>
      <c r="HQ139" s="10">
        <v>24987</v>
      </c>
      <c r="HR139" s="19">
        <v>7592015</v>
      </c>
      <c r="HS139" s="41">
        <v>4420130</v>
      </c>
      <c r="HT139" s="41">
        <v>143217</v>
      </c>
      <c r="HU139" s="41">
        <v>187983</v>
      </c>
      <c r="HV139" s="41">
        <v>14951</v>
      </c>
      <c r="HW139" s="41">
        <v>1008</v>
      </c>
      <c r="HX139" s="41">
        <v>50292</v>
      </c>
      <c r="HY139" s="41">
        <v>10464</v>
      </c>
      <c r="HZ139" s="41">
        <v>111268</v>
      </c>
      <c r="IA139" s="41">
        <v>35925</v>
      </c>
      <c r="IB139" s="41">
        <v>2924433</v>
      </c>
      <c r="IC139" s="41">
        <v>1970328</v>
      </c>
      <c r="ID139" s="41">
        <v>1905481</v>
      </c>
      <c r="IE139" s="41">
        <v>64847</v>
      </c>
      <c r="IF139" s="10" t="s">
        <v>67</v>
      </c>
      <c r="IG139" s="41">
        <v>954105</v>
      </c>
      <c r="IH139" s="41">
        <v>11985</v>
      </c>
      <c r="II139" s="41">
        <v>27663</v>
      </c>
      <c r="IJ139" s="41">
        <v>828</v>
      </c>
      <c r="IK139" s="41">
        <v>22</v>
      </c>
      <c r="IL139" s="41">
        <v>129532</v>
      </c>
      <c r="IM139" s="10" t="s">
        <v>67</v>
      </c>
      <c r="IN139" s="10" t="s">
        <v>67</v>
      </c>
      <c r="IO139" s="10" t="s">
        <v>67</v>
      </c>
      <c r="IP139" s="41">
        <v>29378</v>
      </c>
      <c r="IQ139" s="41">
        <v>723322</v>
      </c>
      <c r="IR139" s="10">
        <v>31375</v>
      </c>
      <c r="IS139" s="10" t="s">
        <v>67</v>
      </c>
      <c r="IT139" s="10" t="s">
        <v>67</v>
      </c>
      <c r="IU139" s="10" t="s">
        <v>67</v>
      </c>
      <c r="IV139" s="10" t="s">
        <v>67</v>
      </c>
      <c r="IW139" s="10" t="s">
        <v>67</v>
      </c>
      <c r="IX139" s="10" t="s">
        <v>67</v>
      </c>
      <c r="IY139" s="10" t="s">
        <v>67</v>
      </c>
      <c r="IZ139" s="41">
        <v>686331</v>
      </c>
      <c r="JA139" s="41">
        <v>437660</v>
      </c>
      <c r="JB139" s="10" t="s">
        <v>67</v>
      </c>
      <c r="JC139" s="41">
        <v>3200</v>
      </c>
      <c r="JD139" s="41">
        <v>1381</v>
      </c>
      <c r="JE139" s="55">
        <v>480</v>
      </c>
      <c r="JF139" s="55">
        <v>457</v>
      </c>
      <c r="JG139" s="41">
        <v>2997246</v>
      </c>
      <c r="JH139" s="41">
        <v>332091</v>
      </c>
      <c r="JI139" s="41">
        <v>53949</v>
      </c>
      <c r="JJ139" s="41">
        <v>4373</v>
      </c>
      <c r="JK139" s="41">
        <v>633229</v>
      </c>
      <c r="JL139" s="41">
        <v>82056</v>
      </c>
      <c r="JM139" s="41">
        <v>68101</v>
      </c>
      <c r="JN139" s="41">
        <v>1607153</v>
      </c>
      <c r="JO139" s="41">
        <v>216294</v>
      </c>
      <c r="JP139" s="41">
        <v>579043</v>
      </c>
      <c r="JQ139" s="41">
        <v>3405317</v>
      </c>
      <c r="JR139" s="41">
        <v>3003800</v>
      </c>
      <c r="JS139" s="41">
        <v>1925901</v>
      </c>
      <c r="JT139" s="41">
        <v>1458815</v>
      </c>
      <c r="JU139" s="41">
        <v>916832</v>
      </c>
      <c r="JV139" s="41">
        <v>161067</v>
      </c>
      <c r="JW139" s="41">
        <v>3715422</v>
      </c>
      <c r="JX139" s="41">
        <v>37836</v>
      </c>
      <c r="JY139" s="41">
        <v>1014688</v>
      </c>
      <c r="JZ139" s="41">
        <v>908416</v>
      </c>
      <c r="KA139" s="41">
        <v>2655162</v>
      </c>
      <c r="KB139" s="41">
        <v>2645002</v>
      </c>
      <c r="KC139" s="10" t="s">
        <v>67</v>
      </c>
      <c r="KD139" s="41">
        <v>45572</v>
      </c>
      <c r="KE139" s="10" t="s">
        <v>67</v>
      </c>
      <c r="KF139" s="10" t="s">
        <v>67</v>
      </c>
      <c r="KG139" s="10" t="s">
        <v>67</v>
      </c>
      <c r="KH139" s="41">
        <v>236121</v>
      </c>
      <c r="KI139" s="10">
        <v>1175</v>
      </c>
      <c r="KJ139" s="10">
        <v>181446</v>
      </c>
      <c r="KK139" s="41">
        <v>54675</v>
      </c>
      <c r="KL139" s="10" t="s">
        <v>67</v>
      </c>
      <c r="KM139" s="10" t="s">
        <v>67</v>
      </c>
      <c r="KN139" s="10" t="s">
        <v>67</v>
      </c>
      <c r="KO139" s="10" t="s">
        <v>67</v>
      </c>
      <c r="KP139" s="10" t="s">
        <v>67</v>
      </c>
      <c r="KQ139" s="10" t="s">
        <v>67</v>
      </c>
      <c r="KR139" s="10" t="s">
        <v>67</v>
      </c>
      <c r="KS139" s="10">
        <v>2492391</v>
      </c>
      <c r="KT139" s="41">
        <v>2491939</v>
      </c>
      <c r="KU139" s="10">
        <v>452</v>
      </c>
      <c r="KV139" s="41">
        <v>1324993</v>
      </c>
      <c r="KW139" s="41">
        <v>74758</v>
      </c>
      <c r="KX139" s="41">
        <v>419000</v>
      </c>
      <c r="KY139" s="41">
        <v>3154962</v>
      </c>
      <c r="KZ139" s="19" t="s">
        <v>67</v>
      </c>
      <c r="LA139" s="41">
        <v>23925650</v>
      </c>
      <c r="LB139" s="41">
        <v>5933769</v>
      </c>
      <c r="LC139" s="41">
        <v>2663314</v>
      </c>
      <c r="LD139" s="41">
        <v>1057026</v>
      </c>
      <c r="LE139" s="41">
        <v>2213429</v>
      </c>
      <c r="LF139" s="41">
        <v>1190180</v>
      </c>
      <c r="LG139" s="41">
        <v>3243436</v>
      </c>
      <c r="LH139" s="41">
        <v>88474</v>
      </c>
      <c r="LI139" s="10" t="s">
        <v>67</v>
      </c>
      <c r="LJ139" s="10" t="s">
        <v>67</v>
      </c>
      <c r="LK139" s="42">
        <v>852777</v>
      </c>
    </row>
    <row r="140" spans="1:323" s="15" customFormat="1">
      <c r="A140"/>
      <c r="B140"/>
      <c r="C140"/>
      <c r="D140"/>
      <c r="E140"/>
      <c r="F140"/>
      <c r="G140"/>
      <c r="H140"/>
      <c r="I140"/>
      <c r="J140"/>
      <c r="K140"/>
      <c r="L140"/>
      <c r="M140"/>
      <c r="N140"/>
      <c r="O140" s="39" t="s">
        <v>284</v>
      </c>
      <c r="P140" s="37" t="s">
        <v>285</v>
      </c>
      <c r="Q140" s="17">
        <v>36195</v>
      </c>
      <c r="R140" s="10">
        <v>36023</v>
      </c>
      <c r="S140" s="10">
        <v>37817</v>
      </c>
      <c r="T140" s="11">
        <v>-2.1</v>
      </c>
      <c r="U140" s="11">
        <v>10.199999999999999</v>
      </c>
      <c r="V140" s="11">
        <v>33.799999999999997</v>
      </c>
      <c r="W140" s="11">
        <v>55.9</v>
      </c>
      <c r="X140" s="18">
        <v>197.67</v>
      </c>
      <c r="Y140" s="10">
        <v>7247560</v>
      </c>
      <c r="Z140" s="10">
        <v>3976046</v>
      </c>
      <c r="AA140" s="10">
        <v>9189942</v>
      </c>
      <c r="AB140" s="10">
        <v>756950</v>
      </c>
      <c r="AC140" s="11">
        <v>16.5</v>
      </c>
      <c r="AD140" s="11">
        <v>87.2</v>
      </c>
      <c r="AE140" s="11">
        <v>23.9</v>
      </c>
      <c r="AF140" s="11">
        <v>13</v>
      </c>
      <c r="AG140" s="11">
        <v>92.9</v>
      </c>
      <c r="AH140" s="11">
        <v>5</v>
      </c>
      <c r="AI140" s="16">
        <v>0.56000000000000005</v>
      </c>
      <c r="AJ140" s="30" t="s">
        <v>67</v>
      </c>
      <c r="AK140" s="30" t="s">
        <v>67</v>
      </c>
      <c r="AL140" s="32">
        <v>14.8</v>
      </c>
      <c r="AM140" s="32">
        <v>42.4</v>
      </c>
      <c r="AN140" s="10">
        <v>46806252</v>
      </c>
      <c r="AO140" s="10">
        <v>43324683</v>
      </c>
      <c r="AP140" s="10">
        <v>3481569</v>
      </c>
      <c r="AQ140" s="10">
        <v>1964896</v>
      </c>
      <c r="AR140" s="10">
        <v>1516673</v>
      </c>
      <c r="AS140" s="10">
        <v>-339639</v>
      </c>
      <c r="AT140" s="10">
        <v>2686</v>
      </c>
      <c r="AU140" s="10" t="s">
        <v>67</v>
      </c>
      <c r="AV140" s="10" t="s">
        <v>67</v>
      </c>
      <c r="AW140" s="19">
        <v>-336953</v>
      </c>
      <c r="AX140" s="41">
        <v>4832594</v>
      </c>
      <c r="AY140" s="41">
        <v>1612110</v>
      </c>
      <c r="AZ140" s="41">
        <v>465639</v>
      </c>
      <c r="BA140" s="41">
        <v>2288760</v>
      </c>
      <c r="BB140" s="41">
        <v>384955</v>
      </c>
      <c r="BC140" s="41">
        <v>11</v>
      </c>
      <c r="BD140" s="10" t="s">
        <v>67</v>
      </c>
      <c r="BE140" s="41">
        <v>207496</v>
      </c>
      <c r="BF140" s="41">
        <v>8443</v>
      </c>
      <c r="BG140" s="41">
        <v>11072</v>
      </c>
      <c r="BH140" s="41">
        <v>14977</v>
      </c>
      <c r="BI140" s="41">
        <v>349325</v>
      </c>
      <c r="BJ140" s="10" t="s">
        <v>67</v>
      </c>
      <c r="BK140" s="10" t="s">
        <v>67</v>
      </c>
      <c r="BL140" s="41">
        <v>56508</v>
      </c>
      <c r="BM140" s="10" t="s">
        <v>67</v>
      </c>
      <c r="BN140" s="41">
        <v>9275</v>
      </c>
      <c r="BO140" s="41">
        <v>7981096</v>
      </c>
      <c r="BP140" s="41">
        <v>3272229</v>
      </c>
      <c r="BQ140" s="41">
        <v>603579</v>
      </c>
      <c r="BR140" s="41">
        <v>4105288</v>
      </c>
      <c r="BS140" s="41">
        <v>6725</v>
      </c>
      <c r="BT140" s="41">
        <v>7721</v>
      </c>
      <c r="BU140" s="41">
        <v>156849</v>
      </c>
      <c r="BV140" s="41">
        <v>101236</v>
      </c>
      <c r="BW140" s="10" t="s">
        <v>67</v>
      </c>
      <c r="BX140" s="41">
        <v>7208</v>
      </c>
      <c r="BY140" s="10">
        <v>1089</v>
      </c>
      <c r="BZ140" s="10" t="s">
        <v>67</v>
      </c>
      <c r="CA140" s="41">
        <v>72014</v>
      </c>
      <c r="CB140" s="41">
        <v>20925</v>
      </c>
      <c r="CC140" s="41">
        <v>9073</v>
      </c>
      <c r="CD140" s="41">
        <v>1375277</v>
      </c>
      <c r="CE140" s="41">
        <v>10505007</v>
      </c>
      <c r="CF140" s="41">
        <v>188612</v>
      </c>
      <c r="CG140" s="41">
        <v>228118</v>
      </c>
      <c r="CH140" s="41">
        <v>252250</v>
      </c>
      <c r="CI140" s="10">
        <v>420303</v>
      </c>
      <c r="CJ140" s="10" t="s">
        <v>67</v>
      </c>
      <c r="CK140" s="41">
        <v>86739</v>
      </c>
      <c r="CL140" s="10">
        <v>271144</v>
      </c>
      <c r="CM140" s="10" t="s">
        <v>67</v>
      </c>
      <c r="CN140" s="41">
        <v>8592</v>
      </c>
      <c r="CO140" s="10" t="s">
        <v>67</v>
      </c>
      <c r="CP140" s="10">
        <v>682944</v>
      </c>
      <c r="CQ140" s="10" t="s">
        <v>67</v>
      </c>
      <c r="CR140" s="10" t="s">
        <v>67</v>
      </c>
      <c r="CS140" s="10">
        <v>136596</v>
      </c>
      <c r="CT140" s="10">
        <v>3359969</v>
      </c>
      <c r="CU140" s="41">
        <v>4869740</v>
      </c>
      <c r="CV140" s="10" t="s">
        <v>67</v>
      </c>
      <c r="CW140" s="41">
        <v>7569135</v>
      </c>
      <c r="CX140" s="41">
        <v>6188397</v>
      </c>
      <c r="CY140" s="41">
        <v>204255</v>
      </c>
      <c r="CZ140" s="41">
        <v>126132</v>
      </c>
      <c r="DA140" s="41">
        <v>92012</v>
      </c>
      <c r="DB140" s="41">
        <v>205572</v>
      </c>
      <c r="DC140" s="10">
        <v>1292108</v>
      </c>
      <c r="DD140" s="10" t="s">
        <v>67</v>
      </c>
      <c r="DE140" s="10" t="s">
        <v>67</v>
      </c>
      <c r="DF140" s="41">
        <v>39597</v>
      </c>
      <c r="DG140" s="10" t="s">
        <v>67</v>
      </c>
      <c r="DH140" s="41">
        <v>4228721</v>
      </c>
      <c r="DI140" s="41">
        <v>1380738</v>
      </c>
      <c r="DJ140" s="41">
        <v>12518</v>
      </c>
      <c r="DK140" s="10" t="s">
        <v>67</v>
      </c>
      <c r="DL140" s="41">
        <v>1368220</v>
      </c>
      <c r="DM140" s="41">
        <v>29654</v>
      </c>
      <c r="DN140" s="41">
        <v>3247</v>
      </c>
      <c r="DO140" s="41">
        <v>252829</v>
      </c>
      <c r="DP140" s="41">
        <v>8878164</v>
      </c>
      <c r="DQ140" s="41">
        <v>1196312</v>
      </c>
      <c r="DR140" s="41">
        <v>953514</v>
      </c>
      <c r="DS140" s="41">
        <v>736523</v>
      </c>
      <c r="DT140" s="41">
        <v>30262</v>
      </c>
      <c r="DU140" s="41">
        <v>742</v>
      </c>
      <c r="DV140" s="10" t="s">
        <v>67</v>
      </c>
      <c r="DW140" s="41">
        <v>84012</v>
      </c>
      <c r="DX140" s="10" t="s">
        <v>67</v>
      </c>
      <c r="DY140" s="10" t="s">
        <v>67</v>
      </c>
      <c r="DZ140" s="41">
        <v>621507</v>
      </c>
      <c r="EA140" s="41">
        <v>1554200</v>
      </c>
      <c r="EB140" s="19" t="s">
        <v>67</v>
      </c>
      <c r="EC140" s="41">
        <v>226037</v>
      </c>
      <c r="ED140" s="41">
        <v>6969010</v>
      </c>
      <c r="EE140" s="41">
        <v>6579098</v>
      </c>
      <c r="EF140" s="41">
        <v>200951</v>
      </c>
      <c r="EG140" s="41">
        <v>106324</v>
      </c>
      <c r="EH140" s="41">
        <v>48457</v>
      </c>
      <c r="EI140" s="41">
        <v>17485</v>
      </c>
      <c r="EJ140" s="41">
        <v>16695</v>
      </c>
      <c r="EK140" s="41">
        <v>12791626</v>
      </c>
      <c r="EL140" s="41">
        <v>1130692</v>
      </c>
      <c r="EM140" s="41">
        <v>1148963</v>
      </c>
      <c r="EN140" s="41">
        <v>1851000</v>
      </c>
      <c r="EO140" s="41">
        <v>320954</v>
      </c>
      <c r="EP140" s="41">
        <v>8340017</v>
      </c>
      <c r="EQ140" s="41">
        <v>2487558</v>
      </c>
      <c r="ER140" s="41">
        <v>1819404</v>
      </c>
      <c r="ES140" s="41">
        <v>1827</v>
      </c>
      <c r="ET140" s="10" t="s">
        <v>67</v>
      </c>
      <c r="EU140" s="41">
        <v>666327</v>
      </c>
      <c r="EV140" s="10" t="s">
        <v>67</v>
      </c>
      <c r="EW140" s="41">
        <v>193879</v>
      </c>
      <c r="EX140" s="41">
        <v>1984080</v>
      </c>
      <c r="EY140" s="41">
        <v>797536</v>
      </c>
      <c r="EZ140" s="41">
        <v>44</v>
      </c>
      <c r="FA140" s="41">
        <v>381641</v>
      </c>
      <c r="FB140" s="41">
        <v>49034</v>
      </c>
      <c r="FC140" s="10">
        <v>755825</v>
      </c>
      <c r="FD140" s="41">
        <v>204806</v>
      </c>
      <c r="FE140" s="41">
        <v>10174955</v>
      </c>
      <c r="FF140" s="41">
        <v>27443</v>
      </c>
      <c r="FG140" s="41">
        <v>999929</v>
      </c>
      <c r="FH140" s="41">
        <v>14966</v>
      </c>
      <c r="FI140" s="10">
        <v>38587</v>
      </c>
      <c r="FJ140" s="41">
        <v>5</v>
      </c>
      <c r="FK140" s="41">
        <v>40147</v>
      </c>
      <c r="FL140" s="41">
        <v>1508398</v>
      </c>
      <c r="FM140" s="41">
        <v>79667</v>
      </c>
      <c r="FN140" s="41">
        <v>1628217</v>
      </c>
      <c r="FO140" s="41">
        <v>7465813</v>
      </c>
      <c r="FP140" s="10" t="s">
        <v>67</v>
      </c>
      <c r="FQ140" s="41">
        <v>1295736</v>
      </c>
      <c r="FR140" s="41">
        <v>4272212</v>
      </c>
      <c r="FS140" s="41">
        <v>318900</v>
      </c>
      <c r="FT140" s="41">
        <v>499374</v>
      </c>
      <c r="FU140" s="41">
        <v>155941</v>
      </c>
      <c r="FV140" s="10" t="s">
        <v>67</v>
      </c>
      <c r="FW140" s="10" t="s">
        <v>67</v>
      </c>
      <c r="FX140" s="41">
        <v>147230</v>
      </c>
      <c r="FY140" s="41">
        <v>2520984</v>
      </c>
      <c r="FZ140" s="41">
        <v>430449</v>
      </c>
      <c r="GA140" s="41">
        <v>199334</v>
      </c>
      <c r="GB140" s="10" t="s">
        <v>67</v>
      </c>
      <c r="GC140" s="10">
        <v>1345590</v>
      </c>
      <c r="GD140" s="10">
        <v>651975</v>
      </c>
      <c r="GE140" s="10">
        <v>450283</v>
      </c>
      <c r="GF140" s="10">
        <v>167542</v>
      </c>
      <c r="GG140" s="10">
        <v>6960</v>
      </c>
      <c r="GH140" s="10" t="s">
        <v>67</v>
      </c>
      <c r="GI140" s="10" t="s">
        <v>67</v>
      </c>
      <c r="GJ140" s="10">
        <v>27190</v>
      </c>
      <c r="GK140" s="10">
        <v>132289</v>
      </c>
      <c r="GL140" s="10" t="s">
        <v>67</v>
      </c>
      <c r="GM140" s="10" t="s">
        <v>67</v>
      </c>
      <c r="GN140" s="10">
        <v>132233</v>
      </c>
      <c r="GO140" s="10" t="s">
        <v>67</v>
      </c>
      <c r="GP140" s="10" t="s">
        <v>67</v>
      </c>
      <c r="GQ140" s="10" t="s">
        <v>67</v>
      </c>
      <c r="GR140" s="10" t="s">
        <v>67</v>
      </c>
      <c r="GS140" s="10">
        <v>56</v>
      </c>
      <c r="GT140" s="10">
        <v>561326</v>
      </c>
      <c r="GU140" s="10">
        <v>122797</v>
      </c>
      <c r="GV140" s="10">
        <v>200000</v>
      </c>
      <c r="GW140" s="10" t="s">
        <v>67</v>
      </c>
      <c r="GX140" s="10">
        <v>238529</v>
      </c>
      <c r="GY140" s="41">
        <v>1379194</v>
      </c>
      <c r="GZ140" s="10" t="s">
        <v>67</v>
      </c>
      <c r="HA140" s="10" t="s">
        <v>67</v>
      </c>
      <c r="HB140" s="10" t="s">
        <v>67</v>
      </c>
      <c r="HC140" s="10" t="s">
        <v>67</v>
      </c>
      <c r="HD140" s="10">
        <v>290000</v>
      </c>
      <c r="HE140" s="10">
        <v>651589</v>
      </c>
      <c r="HF140" s="10">
        <v>416731</v>
      </c>
      <c r="HG140" s="10">
        <v>8276964</v>
      </c>
      <c r="HH140" s="10">
        <v>607878</v>
      </c>
      <c r="HI140" s="10">
        <v>904746</v>
      </c>
      <c r="HJ140" s="10">
        <v>193406</v>
      </c>
      <c r="HK140" s="10">
        <v>727305</v>
      </c>
      <c r="HL140" s="10">
        <v>121812</v>
      </c>
      <c r="HM140" s="10">
        <v>653030</v>
      </c>
      <c r="HN140" s="10">
        <v>444047</v>
      </c>
      <c r="HO140" s="10">
        <v>723342</v>
      </c>
      <c r="HP140" s="10">
        <v>875379</v>
      </c>
      <c r="HQ140" s="10">
        <v>11062</v>
      </c>
      <c r="HR140" s="19">
        <v>14897291</v>
      </c>
      <c r="HS140" s="41">
        <v>2728693</v>
      </c>
      <c r="HT140" s="41">
        <v>118092</v>
      </c>
      <c r="HU140" s="41">
        <v>77301</v>
      </c>
      <c r="HV140" s="41">
        <v>70962</v>
      </c>
      <c r="HW140" s="10" t="s">
        <v>67</v>
      </c>
      <c r="HX140" s="10" t="s">
        <v>67</v>
      </c>
      <c r="HY140" s="10" t="s">
        <v>67</v>
      </c>
      <c r="HZ140" s="41">
        <v>6339</v>
      </c>
      <c r="IA140" s="41">
        <v>25329</v>
      </c>
      <c r="IB140" s="41">
        <v>1665694</v>
      </c>
      <c r="IC140" s="41">
        <v>1091887</v>
      </c>
      <c r="ID140" s="41">
        <v>1061068</v>
      </c>
      <c r="IE140" s="41">
        <v>30819</v>
      </c>
      <c r="IF140" s="10" t="s">
        <v>67</v>
      </c>
      <c r="IG140" s="41">
        <v>573807</v>
      </c>
      <c r="IH140" s="41">
        <v>11904</v>
      </c>
      <c r="II140" s="41">
        <v>10655</v>
      </c>
      <c r="IJ140" s="10" t="s">
        <v>67</v>
      </c>
      <c r="IK140" s="41">
        <v>506</v>
      </c>
      <c r="IL140" s="41">
        <v>106451</v>
      </c>
      <c r="IM140" s="41">
        <v>1157</v>
      </c>
      <c r="IN140" s="10" t="s">
        <v>67</v>
      </c>
      <c r="IO140" s="10" t="s">
        <v>67</v>
      </c>
      <c r="IP140" s="41">
        <v>28182</v>
      </c>
      <c r="IQ140" s="41">
        <v>414592</v>
      </c>
      <c r="IR140" s="10" t="s">
        <v>67</v>
      </c>
      <c r="IS140" s="10" t="s">
        <v>67</v>
      </c>
      <c r="IT140" s="10">
        <v>360</v>
      </c>
      <c r="IU140" s="10" t="s">
        <v>67</v>
      </c>
      <c r="IV140" s="10" t="s">
        <v>67</v>
      </c>
      <c r="IW140" s="10" t="s">
        <v>67</v>
      </c>
      <c r="IX140" s="10" t="s">
        <v>67</v>
      </c>
      <c r="IY140" s="10" t="s">
        <v>67</v>
      </c>
      <c r="IZ140" s="41">
        <v>393933</v>
      </c>
      <c r="JA140" s="41">
        <v>443153</v>
      </c>
      <c r="JB140" s="10" t="s">
        <v>67</v>
      </c>
      <c r="JC140" s="41">
        <v>2114</v>
      </c>
      <c r="JD140" s="41">
        <v>3077</v>
      </c>
      <c r="JE140" s="55">
        <v>280</v>
      </c>
      <c r="JF140" s="55">
        <v>272</v>
      </c>
      <c r="JG140" s="41">
        <v>11404303</v>
      </c>
      <c r="JH140" s="41">
        <v>347938</v>
      </c>
      <c r="JI140" s="41">
        <v>53707</v>
      </c>
      <c r="JJ140" s="41">
        <v>1073</v>
      </c>
      <c r="JK140" s="41">
        <v>495035</v>
      </c>
      <c r="JL140" s="41">
        <v>83379</v>
      </c>
      <c r="JM140" s="41">
        <v>95408</v>
      </c>
      <c r="JN140" s="41">
        <v>10061542</v>
      </c>
      <c r="JO140" s="41">
        <v>266221</v>
      </c>
      <c r="JP140" s="41">
        <v>289724</v>
      </c>
      <c r="JQ140" s="41">
        <v>2508737</v>
      </c>
      <c r="JR140" s="41">
        <v>3002640</v>
      </c>
      <c r="JS140" s="41">
        <v>1316347</v>
      </c>
      <c r="JT140" s="41">
        <v>893031</v>
      </c>
      <c r="JU140" s="41">
        <v>821821</v>
      </c>
      <c r="JV140" s="41">
        <v>864472</v>
      </c>
      <c r="JW140" s="41">
        <v>12854555</v>
      </c>
      <c r="JX140" s="41">
        <v>34004</v>
      </c>
      <c r="JY140" s="41">
        <v>11308950</v>
      </c>
      <c r="JZ140" s="41">
        <v>10822378</v>
      </c>
      <c r="KA140" s="41">
        <v>1539804</v>
      </c>
      <c r="KB140" s="41">
        <v>1282662</v>
      </c>
      <c r="KC140" s="10" t="s">
        <v>67</v>
      </c>
      <c r="KD140" s="41">
        <v>5801</v>
      </c>
      <c r="KE140" s="10" t="s">
        <v>67</v>
      </c>
      <c r="KF140" s="10" t="s">
        <v>67</v>
      </c>
      <c r="KG140" s="10" t="s">
        <v>67</v>
      </c>
      <c r="KH140" s="41">
        <v>1345590</v>
      </c>
      <c r="KI140" s="10" t="s">
        <v>67</v>
      </c>
      <c r="KJ140" s="41">
        <v>1071204</v>
      </c>
      <c r="KK140" s="41">
        <v>180654</v>
      </c>
      <c r="KL140" s="10">
        <v>93732</v>
      </c>
      <c r="KM140" s="10" t="s">
        <v>67</v>
      </c>
      <c r="KN140" s="10" t="s">
        <v>67</v>
      </c>
      <c r="KO140" s="10" t="s">
        <v>67</v>
      </c>
      <c r="KP140" s="10" t="s">
        <v>67</v>
      </c>
      <c r="KQ140" s="10" t="s">
        <v>67</v>
      </c>
      <c r="KR140" s="10" t="s">
        <v>67</v>
      </c>
      <c r="KS140" s="10">
        <v>1379194</v>
      </c>
      <c r="KT140" s="41">
        <v>1379194</v>
      </c>
      <c r="KU140" s="10" t="s">
        <v>67</v>
      </c>
      <c r="KV140" s="41">
        <v>4990592</v>
      </c>
      <c r="KW140" s="41">
        <v>94179</v>
      </c>
      <c r="KX140" s="41">
        <v>84700</v>
      </c>
      <c r="KY140" s="41">
        <v>2641776</v>
      </c>
      <c r="KZ140" s="19" t="s">
        <v>67</v>
      </c>
      <c r="LA140" s="41">
        <v>14172938</v>
      </c>
      <c r="LB140" s="41">
        <v>38541124</v>
      </c>
      <c r="LC140" s="41">
        <v>5451180</v>
      </c>
      <c r="LD140" s="41">
        <v>563786</v>
      </c>
      <c r="LE140" s="41">
        <v>32526158</v>
      </c>
      <c r="LF140" s="41">
        <v>6795716</v>
      </c>
      <c r="LG140" s="41">
        <v>3125790</v>
      </c>
      <c r="LH140" s="41">
        <v>26272</v>
      </c>
      <c r="LI140" s="10" t="s">
        <v>67</v>
      </c>
      <c r="LJ140" s="10">
        <v>457742</v>
      </c>
      <c r="LK140" s="42">
        <v>1534088</v>
      </c>
    </row>
    <row r="141" spans="1:323" s="15" customFormat="1">
      <c r="A141"/>
      <c r="B141"/>
      <c r="C141"/>
      <c r="D141"/>
      <c r="E141"/>
      <c r="F141"/>
      <c r="G141"/>
      <c r="H141"/>
      <c r="I141"/>
      <c r="J141"/>
      <c r="K141"/>
      <c r="L141"/>
      <c r="M141"/>
      <c r="N141"/>
      <c r="O141" s="39" t="s">
        <v>286</v>
      </c>
      <c r="P141" s="37" t="s">
        <v>287</v>
      </c>
      <c r="Q141" s="17">
        <v>58298</v>
      </c>
      <c r="R141" s="10">
        <v>57995</v>
      </c>
      <c r="S141" s="10">
        <v>59871</v>
      </c>
      <c r="T141" s="11">
        <v>-5.2</v>
      </c>
      <c r="U141" s="11">
        <v>9.6999999999999993</v>
      </c>
      <c r="V141" s="11">
        <v>37.200000000000003</v>
      </c>
      <c r="W141" s="11">
        <v>53.1</v>
      </c>
      <c r="X141" s="18">
        <v>344.65</v>
      </c>
      <c r="Y141" s="10">
        <v>12581162</v>
      </c>
      <c r="Z141" s="10">
        <v>5636986</v>
      </c>
      <c r="AA141" s="10">
        <v>17270994</v>
      </c>
      <c r="AB141" s="10">
        <v>1183637</v>
      </c>
      <c r="AC141" s="11">
        <v>5.8</v>
      </c>
      <c r="AD141" s="11">
        <v>88.6</v>
      </c>
      <c r="AE141" s="11">
        <v>21.7</v>
      </c>
      <c r="AF141" s="11">
        <v>15.3</v>
      </c>
      <c r="AG141" s="11">
        <v>95.1</v>
      </c>
      <c r="AH141" s="11">
        <v>12.9</v>
      </c>
      <c r="AI141" s="16">
        <v>0.44</v>
      </c>
      <c r="AJ141" s="30" t="s">
        <v>67</v>
      </c>
      <c r="AK141" s="30" t="s">
        <v>67</v>
      </c>
      <c r="AL141" s="32">
        <v>13.3</v>
      </c>
      <c r="AM141" s="32">
        <v>89.6</v>
      </c>
      <c r="AN141" s="10">
        <v>41488018</v>
      </c>
      <c r="AO141" s="10">
        <v>39544658</v>
      </c>
      <c r="AP141" s="10">
        <v>1943360</v>
      </c>
      <c r="AQ141" s="10">
        <v>935664</v>
      </c>
      <c r="AR141" s="10">
        <v>1007696</v>
      </c>
      <c r="AS141" s="10">
        <v>-689804</v>
      </c>
      <c r="AT141" s="10">
        <v>570972</v>
      </c>
      <c r="AU141" s="10">
        <v>50098</v>
      </c>
      <c r="AV141" s="10" t="s">
        <v>67</v>
      </c>
      <c r="AW141" s="19">
        <v>-68734</v>
      </c>
      <c r="AX141" s="41">
        <v>5975077</v>
      </c>
      <c r="AY141" s="41">
        <v>2115785</v>
      </c>
      <c r="AZ141" s="41">
        <v>403249</v>
      </c>
      <c r="BA141" s="41">
        <v>2850077</v>
      </c>
      <c r="BB141" s="41">
        <v>421768</v>
      </c>
      <c r="BC141" s="10" t="s">
        <v>67</v>
      </c>
      <c r="BD141" s="10" t="s">
        <v>67</v>
      </c>
      <c r="BE141" s="41">
        <v>441002</v>
      </c>
      <c r="BF141" s="41">
        <v>12684</v>
      </c>
      <c r="BG141" s="41">
        <v>16547</v>
      </c>
      <c r="BH141" s="41">
        <v>22323</v>
      </c>
      <c r="BI141" s="41">
        <v>520616</v>
      </c>
      <c r="BJ141" s="41">
        <v>7440</v>
      </c>
      <c r="BK141" s="10" t="s">
        <v>67</v>
      </c>
      <c r="BL141" s="41">
        <v>120897</v>
      </c>
      <c r="BM141" s="10" t="s">
        <v>67</v>
      </c>
      <c r="BN141" s="41">
        <v>17802</v>
      </c>
      <c r="BO141" s="41">
        <v>10435482</v>
      </c>
      <c r="BP141" s="41">
        <v>8895889</v>
      </c>
      <c r="BQ141" s="41">
        <v>992122</v>
      </c>
      <c r="BR141" s="41">
        <v>547471</v>
      </c>
      <c r="BS141" s="41">
        <v>10096</v>
      </c>
      <c r="BT141" s="41">
        <v>8735</v>
      </c>
      <c r="BU141" s="41">
        <v>151682</v>
      </c>
      <c r="BV141" s="41">
        <v>342072</v>
      </c>
      <c r="BW141" s="10" t="s">
        <v>67</v>
      </c>
      <c r="BX141" s="41">
        <v>22463</v>
      </c>
      <c r="BY141" s="10" t="s">
        <v>67</v>
      </c>
      <c r="BZ141" s="41">
        <v>104776</v>
      </c>
      <c r="CA141" s="41">
        <v>115916</v>
      </c>
      <c r="CB141" s="41">
        <v>98917</v>
      </c>
      <c r="CC141" s="41">
        <v>14808</v>
      </c>
      <c r="CD141" s="41">
        <v>22361</v>
      </c>
      <c r="CE141" s="41">
        <v>2837569</v>
      </c>
      <c r="CF141" s="41">
        <v>409190</v>
      </c>
      <c r="CG141" s="41">
        <v>103700</v>
      </c>
      <c r="CH141" s="41">
        <v>364953</v>
      </c>
      <c r="CI141" s="41">
        <v>618490</v>
      </c>
      <c r="CJ141" s="10" t="s">
        <v>67</v>
      </c>
      <c r="CK141" s="41">
        <v>240691</v>
      </c>
      <c r="CL141" s="41">
        <v>116143</v>
      </c>
      <c r="CM141" s="10" t="s">
        <v>67</v>
      </c>
      <c r="CN141" s="41">
        <v>20217</v>
      </c>
      <c r="CO141" s="10" t="s">
        <v>67</v>
      </c>
      <c r="CP141" s="10">
        <v>533688</v>
      </c>
      <c r="CQ141" s="10" t="s">
        <v>67</v>
      </c>
      <c r="CR141" s="10" t="s">
        <v>67</v>
      </c>
      <c r="CS141" s="41">
        <v>165618</v>
      </c>
      <c r="CT141" s="10" t="s">
        <v>67</v>
      </c>
      <c r="CU141" s="41">
        <v>264879</v>
      </c>
      <c r="CV141" s="10" t="s">
        <v>67</v>
      </c>
      <c r="CW141" s="41">
        <v>13153828</v>
      </c>
      <c r="CX141" s="41">
        <v>12520806</v>
      </c>
      <c r="CY141" s="41">
        <v>51849</v>
      </c>
      <c r="CZ141" s="41">
        <v>181928</v>
      </c>
      <c r="DA141" s="41">
        <v>135255</v>
      </c>
      <c r="DB141" s="41">
        <v>1197804</v>
      </c>
      <c r="DC141" s="41">
        <v>845103</v>
      </c>
      <c r="DD141" s="10" t="s">
        <v>67</v>
      </c>
      <c r="DE141" s="10" t="s">
        <v>67</v>
      </c>
      <c r="DF141" s="41">
        <v>34878</v>
      </c>
      <c r="DG141" s="41">
        <v>12486</v>
      </c>
      <c r="DH141" s="41">
        <v>10061503</v>
      </c>
      <c r="DI141" s="41">
        <v>633022</v>
      </c>
      <c r="DJ141" s="41">
        <v>8122</v>
      </c>
      <c r="DK141" s="10" t="s">
        <v>67</v>
      </c>
      <c r="DL141" s="41">
        <v>624900</v>
      </c>
      <c r="DM141" s="41">
        <v>48506</v>
      </c>
      <c r="DN141" s="41">
        <v>208922</v>
      </c>
      <c r="DO141" s="41">
        <v>13246</v>
      </c>
      <c r="DP141" s="41">
        <v>317445</v>
      </c>
      <c r="DQ141" s="41">
        <v>1697500</v>
      </c>
      <c r="DR141" s="41">
        <v>848901</v>
      </c>
      <c r="DS141" s="41">
        <v>971140</v>
      </c>
      <c r="DT141" s="41">
        <v>12626</v>
      </c>
      <c r="DU141" s="41">
        <v>329</v>
      </c>
      <c r="DV141" s="10" t="s">
        <v>67</v>
      </c>
      <c r="DW141" s="41">
        <v>735800</v>
      </c>
      <c r="DX141" s="41">
        <v>14474</v>
      </c>
      <c r="DY141" s="10" t="s">
        <v>67</v>
      </c>
      <c r="DZ141" s="41">
        <v>207911</v>
      </c>
      <c r="EA141" s="41">
        <v>3271337</v>
      </c>
      <c r="EB141" s="19" t="s">
        <v>67</v>
      </c>
      <c r="EC141" s="41">
        <v>267666</v>
      </c>
      <c r="ED141" s="41">
        <v>4063494</v>
      </c>
      <c r="EE141" s="41">
        <v>3582193</v>
      </c>
      <c r="EF141" s="41">
        <v>245506</v>
      </c>
      <c r="EG141" s="41">
        <v>136775</v>
      </c>
      <c r="EH141" s="41">
        <v>66698</v>
      </c>
      <c r="EI141" s="41">
        <v>13537</v>
      </c>
      <c r="EJ141" s="41">
        <v>18785</v>
      </c>
      <c r="EK141" s="41">
        <v>16714085</v>
      </c>
      <c r="EL141" s="41">
        <v>1542284</v>
      </c>
      <c r="EM141" s="41">
        <v>1858309</v>
      </c>
      <c r="EN141" s="41">
        <v>2709930</v>
      </c>
      <c r="EO141" s="41">
        <v>612726</v>
      </c>
      <c r="EP141" s="10">
        <v>9990836</v>
      </c>
      <c r="EQ141" s="41">
        <v>2414735</v>
      </c>
      <c r="ER141" s="41">
        <v>1018013</v>
      </c>
      <c r="ES141" s="41">
        <v>2599</v>
      </c>
      <c r="ET141" s="10" t="s">
        <v>67</v>
      </c>
      <c r="EU141" s="41">
        <v>1394123</v>
      </c>
      <c r="EV141" s="10" t="s">
        <v>67</v>
      </c>
      <c r="EW141" s="41">
        <v>127422</v>
      </c>
      <c r="EX141" s="41">
        <v>1954362</v>
      </c>
      <c r="EY141" s="41">
        <v>631029</v>
      </c>
      <c r="EZ141" s="41">
        <v>768449</v>
      </c>
      <c r="FA141" s="41">
        <v>465934</v>
      </c>
      <c r="FB141" s="41">
        <v>88950</v>
      </c>
      <c r="FC141" s="10" t="s">
        <v>67</v>
      </c>
      <c r="FD141" s="41">
        <v>1517540</v>
      </c>
      <c r="FE141" s="41">
        <v>3697237</v>
      </c>
      <c r="FF141" s="41">
        <v>266068</v>
      </c>
      <c r="FG141" s="41">
        <v>1269843</v>
      </c>
      <c r="FH141" s="41">
        <v>4034</v>
      </c>
      <c r="FI141" s="10" t="s">
        <v>67</v>
      </c>
      <c r="FJ141" s="41">
        <v>348523</v>
      </c>
      <c r="FK141" s="41">
        <v>232251</v>
      </c>
      <c r="FL141" s="41">
        <v>679177</v>
      </c>
      <c r="FM141" s="41">
        <v>639554</v>
      </c>
      <c r="FN141" s="41">
        <v>1899505</v>
      </c>
      <c r="FO141" s="41">
        <v>257787</v>
      </c>
      <c r="FP141" s="10" t="s">
        <v>67</v>
      </c>
      <c r="FQ141" s="41">
        <v>912317</v>
      </c>
      <c r="FR141" s="41">
        <v>3437334</v>
      </c>
      <c r="FS141" s="41">
        <v>269446</v>
      </c>
      <c r="FT141" s="41">
        <v>552609</v>
      </c>
      <c r="FU141" s="41">
        <v>426617</v>
      </c>
      <c r="FV141" s="10" t="s">
        <v>67</v>
      </c>
      <c r="FW141" s="10" t="s">
        <v>67</v>
      </c>
      <c r="FX141" s="41">
        <v>425212</v>
      </c>
      <c r="FY141" s="41">
        <v>740784</v>
      </c>
      <c r="FZ141" s="41">
        <v>551543</v>
      </c>
      <c r="GA141" s="41">
        <v>471123</v>
      </c>
      <c r="GB141" s="10" t="s">
        <v>67</v>
      </c>
      <c r="GC141" s="41">
        <v>1493200</v>
      </c>
      <c r="GD141" s="41">
        <v>186286</v>
      </c>
      <c r="GE141" s="10" t="s">
        <v>67</v>
      </c>
      <c r="GF141" s="41">
        <v>175106</v>
      </c>
      <c r="GG141" s="41">
        <v>11180</v>
      </c>
      <c r="GH141" s="10" t="s">
        <v>67</v>
      </c>
      <c r="GI141" s="10" t="s">
        <v>67</v>
      </c>
      <c r="GJ141" s="10" t="s">
        <v>67</v>
      </c>
      <c r="GK141" s="41">
        <v>705111</v>
      </c>
      <c r="GL141" s="41">
        <v>16268</v>
      </c>
      <c r="GM141" s="10" t="s">
        <v>67</v>
      </c>
      <c r="GN141" s="41">
        <v>582410</v>
      </c>
      <c r="GO141" s="10" t="s">
        <v>67</v>
      </c>
      <c r="GP141" s="10" t="s">
        <v>67</v>
      </c>
      <c r="GQ141" s="10" t="s">
        <v>67</v>
      </c>
      <c r="GR141" s="41">
        <v>106433</v>
      </c>
      <c r="GS141" s="10" t="s">
        <v>67</v>
      </c>
      <c r="GT141" s="41">
        <v>601803</v>
      </c>
      <c r="GU141" s="41">
        <v>103596</v>
      </c>
      <c r="GV141" s="41">
        <v>203155</v>
      </c>
      <c r="GW141" s="41">
        <v>93683</v>
      </c>
      <c r="GX141" s="41">
        <v>201369</v>
      </c>
      <c r="GY141" s="41">
        <v>2765396</v>
      </c>
      <c r="GZ141" s="10">
        <v>179870</v>
      </c>
      <c r="HA141" s="10" t="s">
        <v>67</v>
      </c>
      <c r="HB141" s="10" t="s">
        <v>67</v>
      </c>
      <c r="HC141" s="10" t="s">
        <v>67</v>
      </c>
      <c r="HD141" s="10">
        <v>572916</v>
      </c>
      <c r="HE141" s="10">
        <v>508049</v>
      </c>
      <c r="HF141" s="10">
        <v>353522</v>
      </c>
      <c r="HG141" s="10">
        <v>53145</v>
      </c>
      <c r="HH141" s="10">
        <v>1353685</v>
      </c>
      <c r="HI141" s="10">
        <v>512369</v>
      </c>
      <c r="HJ141" s="10">
        <v>16018</v>
      </c>
      <c r="HK141" s="10">
        <v>187192</v>
      </c>
      <c r="HL141" s="10">
        <v>1180159</v>
      </c>
      <c r="HM141" s="10">
        <v>220997</v>
      </c>
      <c r="HN141" s="10">
        <v>749955</v>
      </c>
      <c r="HO141" s="10">
        <v>1271649</v>
      </c>
      <c r="HP141" s="10">
        <v>1018886</v>
      </c>
      <c r="HQ141" s="10">
        <v>13994</v>
      </c>
      <c r="HR141" s="19">
        <v>8012536</v>
      </c>
      <c r="HS141" s="41">
        <v>4042180</v>
      </c>
      <c r="HT141" s="41">
        <v>148536</v>
      </c>
      <c r="HU141" s="41">
        <v>165263</v>
      </c>
      <c r="HV141" s="41">
        <v>22526</v>
      </c>
      <c r="HW141" s="41">
        <v>38669</v>
      </c>
      <c r="HX141" s="41">
        <v>47353</v>
      </c>
      <c r="HY141" s="41">
        <v>10747</v>
      </c>
      <c r="HZ141" s="41">
        <v>45968</v>
      </c>
      <c r="IA141" s="41">
        <v>34570</v>
      </c>
      <c r="IB141" s="41">
        <v>2643602</v>
      </c>
      <c r="IC141" s="41">
        <v>1801265</v>
      </c>
      <c r="ID141" s="41">
        <v>1746612</v>
      </c>
      <c r="IE141" s="41">
        <v>54653</v>
      </c>
      <c r="IF141" s="10" t="s">
        <v>67</v>
      </c>
      <c r="IG141" s="41">
        <v>842337</v>
      </c>
      <c r="IH141" s="41">
        <v>18980</v>
      </c>
      <c r="II141" s="41">
        <v>30990</v>
      </c>
      <c r="IJ141" s="10">
        <v>756</v>
      </c>
      <c r="IK141" s="10" t="s">
        <v>67</v>
      </c>
      <c r="IL141" s="41">
        <v>116718</v>
      </c>
      <c r="IM141" s="10" t="s">
        <v>67</v>
      </c>
      <c r="IN141" s="10">
        <v>130</v>
      </c>
      <c r="IO141" s="10" t="s">
        <v>67</v>
      </c>
      <c r="IP141" s="41">
        <v>50617</v>
      </c>
      <c r="IQ141" s="41">
        <v>618216</v>
      </c>
      <c r="IR141" s="41">
        <v>4525</v>
      </c>
      <c r="IS141" s="10" t="s">
        <v>67</v>
      </c>
      <c r="IT141" s="10" t="s">
        <v>67</v>
      </c>
      <c r="IU141" s="10" t="s">
        <v>67</v>
      </c>
      <c r="IV141" s="10" t="s">
        <v>67</v>
      </c>
      <c r="IW141" s="10" t="s">
        <v>67</v>
      </c>
      <c r="IX141" s="41">
        <v>1405</v>
      </c>
      <c r="IY141" s="10" t="s">
        <v>67</v>
      </c>
      <c r="IZ141" s="41">
        <v>635877</v>
      </c>
      <c r="JA141" s="41">
        <v>404547</v>
      </c>
      <c r="JB141" s="10" t="s">
        <v>67</v>
      </c>
      <c r="JC141" s="41">
        <v>2844</v>
      </c>
      <c r="JD141" s="41">
        <v>6941</v>
      </c>
      <c r="JE141" s="55">
        <v>442</v>
      </c>
      <c r="JF141" s="55">
        <v>415</v>
      </c>
      <c r="JG141" s="41">
        <v>13502055</v>
      </c>
      <c r="JH141" s="41">
        <v>405593</v>
      </c>
      <c r="JI141" s="41">
        <v>18849</v>
      </c>
      <c r="JJ141" s="41">
        <v>2212</v>
      </c>
      <c r="JK141" s="41">
        <v>833412</v>
      </c>
      <c r="JL141" s="41">
        <v>160630</v>
      </c>
      <c r="JM141" s="41">
        <v>204478</v>
      </c>
      <c r="JN141" s="41">
        <v>11369405</v>
      </c>
      <c r="JO141" s="41">
        <v>507476</v>
      </c>
      <c r="JP141" s="41">
        <v>651051</v>
      </c>
      <c r="JQ141" s="41">
        <v>2561373</v>
      </c>
      <c r="JR141" s="41">
        <v>4437776</v>
      </c>
      <c r="JS141" s="41">
        <v>2300538</v>
      </c>
      <c r="JT141" s="41">
        <v>2219432</v>
      </c>
      <c r="JU141" s="41">
        <v>1606554</v>
      </c>
      <c r="JV141" s="41">
        <v>530684</v>
      </c>
      <c r="JW141" s="41">
        <v>5649536</v>
      </c>
      <c r="JX141" s="41">
        <v>78796</v>
      </c>
      <c r="JY141" s="41">
        <v>2874255</v>
      </c>
      <c r="JZ141" s="41">
        <v>2807582</v>
      </c>
      <c r="KA141" s="41">
        <v>2756397</v>
      </c>
      <c r="KB141" s="41">
        <v>2297759</v>
      </c>
      <c r="KC141" s="10" t="s">
        <v>67</v>
      </c>
      <c r="KD141" s="41">
        <v>18884</v>
      </c>
      <c r="KE141" s="10" t="s">
        <v>67</v>
      </c>
      <c r="KF141" s="10" t="s">
        <v>67</v>
      </c>
      <c r="KG141" s="10" t="s">
        <v>67</v>
      </c>
      <c r="KH141" s="41">
        <v>1493200</v>
      </c>
      <c r="KI141" s="10">
        <v>8647</v>
      </c>
      <c r="KJ141" s="41">
        <v>1118716</v>
      </c>
      <c r="KK141" s="10">
        <v>374484</v>
      </c>
      <c r="KL141" s="10" t="s">
        <v>67</v>
      </c>
      <c r="KM141" s="10" t="s">
        <v>67</v>
      </c>
      <c r="KN141" s="10" t="s">
        <v>67</v>
      </c>
      <c r="KO141" s="10" t="s">
        <v>67</v>
      </c>
      <c r="KP141" s="10" t="s">
        <v>67</v>
      </c>
      <c r="KQ141" s="10" t="s">
        <v>67</v>
      </c>
      <c r="KR141" s="10" t="s">
        <v>67</v>
      </c>
      <c r="KS141" s="10">
        <v>2765396</v>
      </c>
      <c r="KT141" s="41">
        <v>2764962</v>
      </c>
      <c r="KU141" s="41">
        <v>434</v>
      </c>
      <c r="KV141" s="41">
        <v>1262390</v>
      </c>
      <c r="KW141" s="41">
        <v>57386</v>
      </c>
      <c r="KX141" s="41">
        <v>711641</v>
      </c>
      <c r="KY141" s="41">
        <v>2410674</v>
      </c>
      <c r="KZ141" s="19" t="s">
        <v>67</v>
      </c>
      <c r="LA141" s="41">
        <v>30384420</v>
      </c>
      <c r="LB141" s="41">
        <v>7189592</v>
      </c>
      <c r="LC141" s="41">
        <v>3845049</v>
      </c>
      <c r="LD141" s="41">
        <v>666371</v>
      </c>
      <c r="LE141" s="41">
        <v>2678172</v>
      </c>
      <c r="LF141" s="41">
        <v>2830587</v>
      </c>
      <c r="LG141" s="41">
        <v>2921785</v>
      </c>
      <c r="LH141" s="41">
        <v>73915</v>
      </c>
      <c r="LI141" s="10" t="s">
        <v>67</v>
      </c>
      <c r="LJ141" s="10" t="s">
        <v>67</v>
      </c>
      <c r="LK141" s="42">
        <v>679177</v>
      </c>
    </row>
    <row r="142" spans="1:323" s="15" customFormat="1">
      <c r="A142"/>
      <c r="B142"/>
      <c r="C142"/>
      <c r="D142"/>
      <c r="E142"/>
      <c r="F142"/>
      <c r="G142"/>
      <c r="H142"/>
      <c r="I142"/>
      <c r="J142"/>
      <c r="K142"/>
      <c r="L142"/>
      <c r="M142"/>
      <c r="N142"/>
      <c r="O142" s="39" t="s">
        <v>288</v>
      </c>
      <c r="P142" s="37" t="s">
        <v>289</v>
      </c>
      <c r="Q142" s="17">
        <v>40052</v>
      </c>
      <c r="R142" s="10">
        <v>39794</v>
      </c>
      <c r="S142" s="10">
        <v>40422</v>
      </c>
      <c r="T142" s="11">
        <v>-6.5</v>
      </c>
      <c r="U142" s="11">
        <v>16.600000000000001</v>
      </c>
      <c r="V142" s="11">
        <v>37.6</v>
      </c>
      <c r="W142" s="11">
        <v>45.9</v>
      </c>
      <c r="X142" s="18">
        <v>458.3</v>
      </c>
      <c r="Y142" s="10">
        <v>10351074</v>
      </c>
      <c r="Z142" s="10">
        <v>3313002</v>
      </c>
      <c r="AA142" s="10">
        <v>14568050</v>
      </c>
      <c r="AB142" s="10">
        <v>844917</v>
      </c>
      <c r="AC142" s="11">
        <v>6.8</v>
      </c>
      <c r="AD142" s="11">
        <v>88.8</v>
      </c>
      <c r="AE142" s="11">
        <v>25.8</v>
      </c>
      <c r="AF142" s="11">
        <v>19.5</v>
      </c>
      <c r="AG142" s="11">
        <v>90.1</v>
      </c>
      <c r="AH142" s="11">
        <v>16.899999999999999</v>
      </c>
      <c r="AI142" s="16">
        <v>0.31</v>
      </c>
      <c r="AJ142" s="30" t="s">
        <v>67</v>
      </c>
      <c r="AK142" s="30" t="s">
        <v>67</v>
      </c>
      <c r="AL142" s="32">
        <v>7.7</v>
      </c>
      <c r="AM142" s="32">
        <v>40.799999999999997</v>
      </c>
      <c r="AN142" s="10">
        <v>34030514</v>
      </c>
      <c r="AO142" s="10">
        <v>32283062</v>
      </c>
      <c r="AP142" s="10">
        <v>1747452</v>
      </c>
      <c r="AQ142" s="10">
        <v>755697</v>
      </c>
      <c r="AR142" s="10">
        <v>991755</v>
      </c>
      <c r="AS142" s="10">
        <v>-183817</v>
      </c>
      <c r="AT142" s="10">
        <v>21285</v>
      </c>
      <c r="AU142" s="10">
        <v>50047</v>
      </c>
      <c r="AV142" s="10">
        <v>320200</v>
      </c>
      <c r="AW142" s="19">
        <v>-432685</v>
      </c>
      <c r="AX142" s="41">
        <v>3400226</v>
      </c>
      <c r="AY142" s="41">
        <v>1199172</v>
      </c>
      <c r="AZ142" s="41">
        <v>208621</v>
      </c>
      <c r="BA142" s="41">
        <v>1554331</v>
      </c>
      <c r="BB142" s="41">
        <v>328963</v>
      </c>
      <c r="BC142" s="10" t="s">
        <v>67</v>
      </c>
      <c r="BD142" s="10" t="s">
        <v>67</v>
      </c>
      <c r="BE142" s="41">
        <v>248764</v>
      </c>
      <c r="BF142" s="41">
        <v>6606</v>
      </c>
      <c r="BG142" s="41">
        <v>8654</v>
      </c>
      <c r="BH142" s="41">
        <v>11695</v>
      </c>
      <c r="BI142" s="41">
        <v>335751</v>
      </c>
      <c r="BJ142" s="10" t="s">
        <v>67</v>
      </c>
      <c r="BK142" s="10" t="s">
        <v>67</v>
      </c>
      <c r="BL142" s="41">
        <v>68198</v>
      </c>
      <c r="BM142" s="10" t="s">
        <v>67</v>
      </c>
      <c r="BN142" s="41">
        <v>8921</v>
      </c>
      <c r="BO142" s="41">
        <v>10682752</v>
      </c>
      <c r="BP142" s="41">
        <v>9488251</v>
      </c>
      <c r="BQ142" s="41">
        <v>717615</v>
      </c>
      <c r="BR142" s="41">
        <v>476886</v>
      </c>
      <c r="BS142" s="41">
        <v>4411</v>
      </c>
      <c r="BT142" s="41">
        <v>1052</v>
      </c>
      <c r="BU142" s="41">
        <v>10838</v>
      </c>
      <c r="BV142" s="41">
        <v>241866</v>
      </c>
      <c r="BW142" s="10" t="s">
        <v>67</v>
      </c>
      <c r="BX142" s="10">
        <v>456</v>
      </c>
      <c r="BY142" s="10" t="s">
        <v>67</v>
      </c>
      <c r="BZ142" s="41">
        <v>25503</v>
      </c>
      <c r="CA142" s="41">
        <v>139696</v>
      </c>
      <c r="CB142" s="41">
        <v>76211</v>
      </c>
      <c r="CC142" s="41">
        <v>10283</v>
      </c>
      <c r="CD142" s="41">
        <v>198950</v>
      </c>
      <c r="CE142" s="41">
        <v>2239213</v>
      </c>
      <c r="CF142" s="41">
        <v>244825</v>
      </c>
      <c r="CG142" s="41">
        <v>29492</v>
      </c>
      <c r="CH142" s="41">
        <v>352598</v>
      </c>
      <c r="CI142" s="41">
        <v>406795</v>
      </c>
      <c r="CJ142" s="10" t="s">
        <v>67</v>
      </c>
      <c r="CK142" s="41">
        <v>169163</v>
      </c>
      <c r="CL142" s="41">
        <v>72983</v>
      </c>
      <c r="CM142" s="10" t="s">
        <v>67</v>
      </c>
      <c r="CN142" s="41">
        <v>58093</v>
      </c>
      <c r="CO142" s="10" t="s">
        <v>67</v>
      </c>
      <c r="CP142" s="10">
        <v>234758</v>
      </c>
      <c r="CQ142" s="10" t="s">
        <v>67</v>
      </c>
      <c r="CR142" s="10" t="s">
        <v>67</v>
      </c>
      <c r="CS142" s="10">
        <v>358810</v>
      </c>
      <c r="CT142" s="10" t="s">
        <v>67</v>
      </c>
      <c r="CU142" s="41">
        <v>311696</v>
      </c>
      <c r="CV142" s="41">
        <v>1533</v>
      </c>
      <c r="CW142" s="41">
        <v>12258987</v>
      </c>
      <c r="CX142" s="41">
        <v>11808993</v>
      </c>
      <c r="CY142" s="41">
        <v>21972</v>
      </c>
      <c r="CZ142" s="10">
        <v>173908</v>
      </c>
      <c r="DA142" s="10">
        <v>90129</v>
      </c>
      <c r="DB142" s="41">
        <v>125720</v>
      </c>
      <c r="DC142" s="10">
        <v>14088</v>
      </c>
      <c r="DD142" s="10" t="s">
        <v>67</v>
      </c>
      <c r="DE142" s="10" t="s">
        <v>67</v>
      </c>
      <c r="DF142" s="41">
        <v>26053</v>
      </c>
      <c r="DG142" s="10">
        <v>41419</v>
      </c>
      <c r="DH142" s="41">
        <v>11315704</v>
      </c>
      <c r="DI142" s="41">
        <v>449994</v>
      </c>
      <c r="DJ142" s="41">
        <v>49197</v>
      </c>
      <c r="DK142" s="10" t="s">
        <v>67</v>
      </c>
      <c r="DL142" s="41">
        <v>400797</v>
      </c>
      <c r="DM142" s="41">
        <v>34627</v>
      </c>
      <c r="DN142" s="41">
        <v>13086</v>
      </c>
      <c r="DO142" s="41">
        <v>17952</v>
      </c>
      <c r="DP142" s="41">
        <v>968201</v>
      </c>
      <c r="DQ142" s="41">
        <v>575572</v>
      </c>
      <c r="DR142" s="41">
        <v>211852</v>
      </c>
      <c r="DS142" s="41">
        <v>656124</v>
      </c>
      <c r="DT142" s="41">
        <v>2619</v>
      </c>
      <c r="DU142" s="41">
        <v>885</v>
      </c>
      <c r="DV142" s="10" t="s">
        <v>67</v>
      </c>
      <c r="DW142" s="41">
        <v>127956</v>
      </c>
      <c r="DX142" s="10" t="s">
        <v>67</v>
      </c>
      <c r="DY142" s="10" t="s">
        <v>67</v>
      </c>
      <c r="DZ142" s="41">
        <v>524664</v>
      </c>
      <c r="EA142" s="41">
        <v>1814400</v>
      </c>
      <c r="EB142" s="19" t="s">
        <v>67</v>
      </c>
      <c r="EC142" s="41">
        <v>235952</v>
      </c>
      <c r="ED142" s="41">
        <v>3451745</v>
      </c>
      <c r="EE142" s="41">
        <v>2994919</v>
      </c>
      <c r="EF142" s="41">
        <v>216617</v>
      </c>
      <c r="EG142" s="41">
        <v>194820</v>
      </c>
      <c r="EH142" s="41">
        <v>23104</v>
      </c>
      <c r="EI142" s="41">
        <v>4867</v>
      </c>
      <c r="EJ142" s="41">
        <v>17418</v>
      </c>
      <c r="EK142" s="41">
        <v>15665740</v>
      </c>
      <c r="EL142" s="41">
        <v>1420749</v>
      </c>
      <c r="EM142" s="41">
        <v>1628178</v>
      </c>
      <c r="EN142" s="41">
        <v>1439558</v>
      </c>
      <c r="EO142" s="41">
        <v>353098</v>
      </c>
      <c r="EP142" s="41">
        <v>10824157</v>
      </c>
      <c r="EQ142" s="41">
        <v>1912335</v>
      </c>
      <c r="ER142" s="41">
        <v>1105518</v>
      </c>
      <c r="ES142" s="10" t="s">
        <v>67</v>
      </c>
      <c r="ET142" s="10" t="s">
        <v>67</v>
      </c>
      <c r="EU142" s="41">
        <v>806817</v>
      </c>
      <c r="EV142" s="10" t="s">
        <v>67</v>
      </c>
      <c r="EW142" s="41">
        <v>141618</v>
      </c>
      <c r="EX142" s="41">
        <v>1119688</v>
      </c>
      <c r="EY142" s="41">
        <v>734802</v>
      </c>
      <c r="EZ142" s="41">
        <v>9588</v>
      </c>
      <c r="FA142" s="41">
        <v>242567</v>
      </c>
      <c r="FB142" s="41">
        <v>132701</v>
      </c>
      <c r="FC142" s="41">
        <v>30</v>
      </c>
      <c r="FD142" s="41">
        <v>446950</v>
      </c>
      <c r="FE142" s="41">
        <v>2404935</v>
      </c>
      <c r="FF142" s="41">
        <v>183449</v>
      </c>
      <c r="FG142" s="41">
        <v>1518323</v>
      </c>
      <c r="FH142" s="10">
        <v>23935</v>
      </c>
      <c r="FI142" s="10" t="s">
        <v>67</v>
      </c>
      <c r="FJ142" s="10" t="s">
        <v>67</v>
      </c>
      <c r="FK142" s="41">
        <v>109698</v>
      </c>
      <c r="FL142" s="41">
        <v>387175</v>
      </c>
      <c r="FM142" s="41">
        <v>59941</v>
      </c>
      <c r="FN142" s="41">
        <v>556814</v>
      </c>
      <c r="FO142" s="41">
        <v>122414</v>
      </c>
      <c r="FP142" s="10" t="s">
        <v>67</v>
      </c>
      <c r="FQ142" s="41">
        <v>1433637</v>
      </c>
      <c r="FR142" s="41">
        <v>2440950</v>
      </c>
      <c r="FS142" s="41">
        <v>430219</v>
      </c>
      <c r="FT142" s="41">
        <v>757186</v>
      </c>
      <c r="FU142" s="41">
        <v>306942</v>
      </c>
      <c r="FV142" s="10" t="s">
        <v>67</v>
      </c>
      <c r="FW142" s="10" t="s">
        <v>67</v>
      </c>
      <c r="FX142" s="41">
        <v>168335</v>
      </c>
      <c r="FY142" s="41">
        <v>333623</v>
      </c>
      <c r="FZ142" s="41">
        <v>80579</v>
      </c>
      <c r="GA142" s="41">
        <v>364066</v>
      </c>
      <c r="GB142" s="10" t="s">
        <v>67</v>
      </c>
      <c r="GC142" s="41">
        <v>195671</v>
      </c>
      <c r="GD142" s="10">
        <v>44226</v>
      </c>
      <c r="GE142" s="10">
        <v>13282</v>
      </c>
      <c r="GF142" s="10">
        <v>7666</v>
      </c>
      <c r="GG142" s="10">
        <v>3702</v>
      </c>
      <c r="GH142" s="10" t="s">
        <v>67</v>
      </c>
      <c r="GI142" s="10" t="s">
        <v>67</v>
      </c>
      <c r="GJ142" s="10">
        <v>19576</v>
      </c>
      <c r="GK142" s="41">
        <v>77117</v>
      </c>
      <c r="GL142" s="10" t="s">
        <v>67</v>
      </c>
      <c r="GM142" s="10" t="s">
        <v>67</v>
      </c>
      <c r="GN142" s="41">
        <v>68541</v>
      </c>
      <c r="GO142" s="10" t="s">
        <v>67</v>
      </c>
      <c r="GP142" s="10" t="s">
        <v>67</v>
      </c>
      <c r="GQ142" s="10" t="s">
        <v>67</v>
      </c>
      <c r="GR142" s="10" t="s">
        <v>67</v>
      </c>
      <c r="GS142" s="41">
        <v>8576</v>
      </c>
      <c r="GT142" s="10">
        <v>74328</v>
      </c>
      <c r="GU142" s="10">
        <v>48109</v>
      </c>
      <c r="GV142" s="10">
        <v>5538</v>
      </c>
      <c r="GW142" s="10" t="s">
        <v>67</v>
      </c>
      <c r="GX142" s="10">
        <v>20681</v>
      </c>
      <c r="GY142" s="41">
        <v>2833841</v>
      </c>
      <c r="GZ142" s="10" t="s">
        <v>67</v>
      </c>
      <c r="HA142" s="10" t="s">
        <v>67</v>
      </c>
      <c r="HB142" s="10" t="s">
        <v>67</v>
      </c>
      <c r="HC142" s="10" t="s">
        <v>67</v>
      </c>
      <c r="HD142" s="10">
        <v>359163</v>
      </c>
      <c r="HE142" s="10">
        <v>1290290</v>
      </c>
      <c r="HF142" s="10">
        <v>364170</v>
      </c>
      <c r="HG142" s="10">
        <v>10568403</v>
      </c>
      <c r="HH142" s="10">
        <v>686620</v>
      </c>
      <c r="HI142" s="10">
        <v>338350</v>
      </c>
      <c r="HJ142" s="10">
        <v>140462</v>
      </c>
      <c r="HK142" s="10">
        <v>657124</v>
      </c>
      <c r="HL142" s="10">
        <v>241940</v>
      </c>
      <c r="HM142" s="10">
        <v>121326</v>
      </c>
      <c r="HN142" s="10">
        <v>777938</v>
      </c>
      <c r="HO142" s="10">
        <v>974214</v>
      </c>
      <c r="HP142" s="10">
        <v>735000</v>
      </c>
      <c r="HQ142" s="10">
        <v>10858</v>
      </c>
      <c r="HR142" s="19">
        <v>17265858</v>
      </c>
      <c r="HS142" s="41">
        <v>3723738</v>
      </c>
      <c r="HT142" s="41">
        <v>129837</v>
      </c>
      <c r="HU142" s="41">
        <v>133267</v>
      </c>
      <c r="HV142" s="41">
        <v>15634</v>
      </c>
      <c r="HW142" s="41">
        <v>3580</v>
      </c>
      <c r="HX142" s="41">
        <v>55147</v>
      </c>
      <c r="HY142" s="41">
        <v>3733</v>
      </c>
      <c r="HZ142" s="41">
        <v>55173</v>
      </c>
      <c r="IA142" s="41">
        <v>45763</v>
      </c>
      <c r="IB142" s="41">
        <v>2420368</v>
      </c>
      <c r="IC142" s="41">
        <v>1646460</v>
      </c>
      <c r="ID142" s="41">
        <v>1596510</v>
      </c>
      <c r="IE142" s="41">
        <v>49950</v>
      </c>
      <c r="IF142" s="10" t="s">
        <v>67</v>
      </c>
      <c r="IG142" s="41">
        <v>773908</v>
      </c>
      <c r="IH142" s="41">
        <v>10321</v>
      </c>
      <c r="II142" s="41">
        <v>30340</v>
      </c>
      <c r="IJ142" s="10">
        <v>492</v>
      </c>
      <c r="IK142" s="10" t="s">
        <v>67</v>
      </c>
      <c r="IL142" s="41">
        <v>48822</v>
      </c>
      <c r="IM142" s="41">
        <v>11830</v>
      </c>
      <c r="IN142" s="10" t="s">
        <v>67</v>
      </c>
      <c r="IO142" s="10" t="s">
        <v>67</v>
      </c>
      <c r="IP142" s="41">
        <v>52187</v>
      </c>
      <c r="IQ142" s="41">
        <v>581897</v>
      </c>
      <c r="IR142" s="10">
        <v>26662</v>
      </c>
      <c r="IS142" s="10" t="s">
        <v>67</v>
      </c>
      <c r="IT142" s="10">
        <v>792</v>
      </c>
      <c r="IU142" s="10" t="s">
        <v>67</v>
      </c>
      <c r="IV142" s="10">
        <v>10565</v>
      </c>
      <c r="IW142" s="10" t="s">
        <v>67</v>
      </c>
      <c r="IX142" s="10" t="s">
        <v>67</v>
      </c>
      <c r="IY142" s="10" t="s">
        <v>67</v>
      </c>
      <c r="IZ142" s="41">
        <v>568439</v>
      </c>
      <c r="JA142" s="41">
        <v>422948</v>
      </c>
      <c r="JB142" s="10" t="s">
        <v>67</v>
      </c>
      <c r="JC142" s="41">
        <v>3116</v>
      </c>
      <c r="JD142" s="10" t="s">
        <v>67</v>
      </c>
      <c r="JE142" s="55">
        <v>446</v>
      </c>
      <c r="JF142" s="55">
        <v>429</v>
      </c>
      <c r="JG142" s="41">
        <v>13746983</v>
      </c>
      <c r="JH142" s="41">
        <v>331449</v>
      </c>
      <c r="JI142" s="41">
        <v>19032</v>
      </c>
      <c r="JJ142" s="41">
        <v>788</v>
      </c>
      <c r="JK142" s="41">
        <v>843437</v>
      </c>
      <c r="JL142" s="41">
        <v>91224</v>
      </c>
      <c r="JM142" s="41">
        <v>69220</v>
      </c>
      <c r="JN142" s="41">
        <v>12185765</v>
      </c>
      <c r="JO142" s="41">
        <v>206068</v>
      </c>
      <c r="JP142" s="41">
        <v>261910</v>
      </c>
      <c r="JQ142" s="41">
        <v>2161390</v>
      </c>
      <c r="JR142" s="41">
        <v>3154230</v>
      </c>
      <c r="JS142" s="41">
        <v>2100898</v>
      </c>
      <c r="JT142" s="41">
        <v>1342915</v>
      </c>
      <c r="JU142" s="41">
        <v>761647</v>
      </c>
      <c r="JV142" s="41">
        <v>291685</v>
      </c>
      <c r="JW142" s="41">
        <v>4446499</v>
      </c>
      <c r="JX142" s="41">
        <v>104429</v>
      </c>
      <c r="JY142" s="41">
        <v>1045976</v>
      </c>
      <c r="JZ142" s="41">
        <v>917275</v>
      </c>
      <c r="KA142" s="41">
        <v>3384442</v>
      </c>
      <c r="KB142" s="41">
        <v>3325168</v>
      </c>
      <c r="KC142" s="10" t="s">
        <v>67</v>
      </c>
      <c r="KD142" s="41">
        <v>16081</v>
      </c>
      <c r="KE142" s="10" t="s">
        <v>67</v>
      </c>
      <c r="KF142" s="10" t="s">
        <v>67</v>
      </c>
      <c r="KG142" s="10" t="s">
        <v>67</v>
      </c>
      <c r="KH142" s="41">
        <v>195671</v>
      </c>
      <c r="KI142" s="10" t="s">
        <v>67</v>
      </c>
      <c r="KJ142" s="41">
        <v>145056</v>
      </c>
      <c r="KK142" s="41">
        <v>50615</v>
      </c>
      <c r="KL142" s="10" t="s">
        <v>67</v>
      </c>
      <c r="KM142" s="10" t="s">
        <v>67</v>
      </c>
      <c r="KN142" s="10" t="s">
        <v>67</v>
      </c>
      <c r="KO142" s="10" t="s">
        <v>67</v>
      </c>
      <c r="KP142" s="10" t="s">
        <v>67</v>
      </c>
      <c r="KQ142" s="10" t="s">
        <v>67</v>
      </c>
      <c r="KR142" s="10" t="s">
        <v>67</v>
      </c>
      <c r="KS142" s="10">
        <v>2833841</v>
      </c>
      <c r="KT142" s="41">
        <v>2833664</v>
      </c>
      <c r="KU142" s="41">
        <v>177</v>
      </c>
      <c r="KV142" s="41">
        <v>326904</v>
      </c>
      <c r="KW142" s="41">
        <v>8697</v>
      </c>
      <c r="KX142" s="41">
        <v>90000</v>
      </c>
      <c r="KY142" s="41">
        <v>1333199</v>
      </c>
      <c r="KZ142" s="19" t="s">
        <v>67</v>
      </c>
      <c r="LA142" s="41">
        <v>24419999</v>
      </c>
      <c r="LB142" s="41">
        <v>5779601</v>
      </c>
      <c r="LC142" s="41">
        <v>3575128</v>
      </c>
      <c r="LD142" s="41">
        <v>936896</v>
      </c>
      <c r="LE142" s="41">
        <v>1267577</v>
      </c>
      <c r="LF142" s="41">
        <v>4132924</v>
      </c>
      <c r="LG142" s="41">
        <v>1609691</v>
      </c>
      <c r="LH142" s="41">
        <v>264124</v>
      </c>
      <c r="LI142" s="10" t="s">
        <v>67</v>
      </c>
      <c r="LJ142" s="10">
        <v>12368</v>
      </c>
      <c r="LK142" s="42">
        <v>409137</v>
      </c>
    </row>
    <row r="143" spans="1:323" s="15" customFormat="1">
      <c r="A143"/>
      <c r="B143"/>
      <c r="C143"/>
      <c r="D143"/>
      <c r="E143"/>
      <c r="F143"/>
      <c r="G143"/>
      <c r="H143"/>
      <c r="I143"/>
      <c r="J143"/>
      <c r="K143"/>
      <c r="L143"/>
      <c r="M143"/>
      <c r="N143"/>
      <c r="O143" s="39" t="s">
        <v>290</v>
      </c>
      <c r="P143" s="37" t="s">
        <v>291</v>
      </c>
      <c r="Q143" s="17">
        <v>64941</v>
      </c>
      <c r="R143" s="10">
        <v>64770</v>
      </c>
      <c r="S143" s="10">
        <v>70878</v>
      </c>
      <c r="T143" s="11">
        <v>-2.7</v>
      </c>
      <c r="U143" s="11">
        <v>8.1999999999999993</v>
      </c>
      <c r="V143" s="11">
        <v>33.4</v>
      </c>
      <c r="W143" s="11">
        <v>58.4</v>
      </c>
      <c r="X143" s="18">
        <v>398.5</v>
      </c>
      <c r="Y143" s="10">
        <v>13127265</v>
      </c>
      <c r="Z143" s="10">
        <v>7091097</v>
      </c>
      <c r="AA143" s="10">
        <v>18101070</v>
      </c>
      <c r="AB143" s="10">
        <v>1696090</v>
      </c>
      <c r="AC143" s="11">
        <v>11.5</v>
      </c>
      <c r="AD143" s="11">
        <v>86.1</v>
      </c>
      <c r="AE143" s="11">
        <v>21.2</v>
      </c>
      <c r="AF143" s="11">
        <v>21.7</v>
      </c>
      <c r="AG143" s="11">
        <v>95.6</v>
      </c>
      <c r="AH143" s="11">
        <v>12.4</v>
      </c>
      <c r="AI143" s="16">
        <v>0.56000000000000005</v>
      </c>
      <c r="AJ143" s="30" t="s">
        <v>67</v>
      </c>
      <c r="AK143" s="30" t="s">
        <v>67</v>
      </c>
      <c r="AL143" s="32">
        <v>14.1</v>
      </c>
      <c r="AM143" s="32" t="s">
        <v>67</v>
      </c>
      <c r="AN143" s="10">
        <v>79471086</v>
      </c>
      <c r="AO143" s="10">
        <v>66465278</v>
      </c>
      <c r="AP143" s="10">
        <v>13005808</v>
      </c>
      <c r="AQ143" s="10">
        <v>10920564</v>
      </c>
      <c r="AR143" s="10">
        <v>2085244</v>
      </c>
      <c r="AS143" s="10">
        <v>-92733</v>
      </c>
      <c r="AT143" s="10">
        <v>1201642</v>
      </c>
      <c r="AU143" s="10">
        <v>3277</v>
      </c>
      <c r="AV143" s="10">
        <v>271273</v>
      </c>
      <c r="AW143" s="19">
        <v>840913</v>
      </c>
      <c r="AX143" s="41">
        <v>6860819</v>
      </c>
      <c r="AY143" s="41">
        <v>2805842</v>
      </c>
      <c r="AZ143" s="41">
        <v>736888</v>
      </c>
      <c r="BA143" s="41">
        <v>2642563</v>
      </c>
      <c r="BB143" s="41">
        <v>520469</v>
      </c>
      <c r="BC143" s="10" t="s">
        <v>67</v>
      </c>
      <c r="BD143" s="41">
        <v>1239</v>
      </c>
      <c r="BE143" s="41">
        <v>418148</v>
      </c>
      <c r="BF143" s="41">
        <v>14917</v>
      </c>
      <c r="BG143" s="41">
        <v>19496</v>
      </c>
      <c r="BH143" s="41">
        <v>26280</v>
      </c>
      <c r="BI143" s="41">
        <v>628755</v>
      </c>
      <c r="BJ143" s="41">
        <v>5174</v>
      </c>
      <c r="BK143" s="10" t="s">
        <v>67</v>
      </c>
      <c r="BL143" s="41">
        <v>114870</v>
      </c>
      <c r="BM143" s="10" t="s">
        <v>67</v>
      </c>
      <c r="BN143" s="41">
        <v>11162</v>
      </c>
      <c r="BO143" s="41">
        <v>15598144</v>
      </c>
      <c r="BP143" s="41">
        <v>7338335</v>
      </c>
      <c r="BQ143" s="41">
        <v>996522</v>
      </c>
      <c r="BR143" s="41">
        <v>7263287</v>
      </c>
      <c r="BS143" s="41">
        <v>10366</v>
      </c>
      <c r="BT143" s="41">
        <v>41426</v>
      </c>
      <c r="BU143" s="41">
        <v>70336</v>
      </c>
      <c r="BV143" s="41">
        <v>248388</v>
      </c>
      <c r="BW143" s="10" t="s">
        <v>67</v>
      </c>
      <c r="BX143" s="10">
        <v>15947</v>
      </c>
      <c r="BY143" s="10" t="s">
        <v>67</v>
      </c>
      <c r="BZ143" s="41">
        <v>33364</v>
      </c>
      <c r="CA143" s="41">
        <v>117776</v>
      </c>
      <c r="CB143" s="41">
        <v>81301</v>
      </c>
      <c r="CC143" s="41">
        <v>23374</v>
      </c>
      <c r="CD143" s="41">
        <v>79915</v>
      </c>
      <c r="CE143" s="41">
        <v>10897182</v>
      </c>
      <c r="CF143" s="41">
        <v>266084</v>
      </c>
      <c r="CG143" s="41">
        <v>159542</v>
      </c>
      <c r="CH143" s="41">
        <v>392345</v>
      </c>
      <c r="CI143" s="41">
        <v>679843</v>
      </c>
      <c r="CJ143" s="10" t="s">
        <v>67</v>
      </c>
      <c r="CK143" s="41">
        <v>609638</v>
      </c>
      <c r="CL143" s="41">
        <v>991704</v>
      </c>
      <c r="CM143" s="10" t="s">
        <v>67</v>
      </c>
      <c r="CN143" s="41">
        <v>1004870</v>
      </c>
      <c r="CO143" s="10" t="s">
        <v>67</v>
      </c>
      <c r="CP143" s="10">
        <v>177747</v>
      </c>
      <c r="CQ143" s="10" t="s">
        <v>67</v>
      </c>
      <c r="CR143" s="10" t="s">
        <v>67</v>
      </c>
      <c r="CS143" s="10">
        <v>32089</v>
      </c>
      <c r="CT143" s="10">
        <v>1878244</v>
      </c>
      <c r="CU143" s="41">
        <v>4705076</v>
      </c>
      <c r="CV143" s="10" t="s">
        <v>67</v>
      </c>
      <c r="CW143" s="41">
        <v>17971240</v>
      </c>
      <c r="CX143" s="41">
        <v>16517821</v>
      </c>
      <c r="CY143" s="41">
        <v>79771</v>
      </c>
      <c r="CZ143" s="41">
        <v>191572</v>
      </c>
      <c r="DA143" s="41">
        <v>153639</v>
      </c>
      <c r="DB143" s="41">
        <v>1568645</v>
      </c>
      <c r="DC143" s="10">
        <v>773538</v>
      </c>
      <c r="DD143" s="10" t="s">
        <v>67</v>
      </c>
      <c r="DE143" s="10" t="s">
        <v>67</v>
      </c>
      <c r="DF143" s="41">
        <v>33751</v>
      </c>
      <c r="DG143" s="10">
        <v>40935</v>
      </c>
      <c r="DH143" s="41">
        <v>13675970</v>
      </c>
      <c r="DI143" s="41">
        <v>1453419</v>
      </c>
      <c r="DJ143" s="41">
        <v>79813</v>
      </c>
      <c r="DK143" s="10">
        <v>2066</v>
      </c>
      <c r="DL143" s="41">
        <v>1371540</v>
      </c>
      <c r="DM143" s="41">
        <v>21278</v>
      </c>
      <c r="DN143" s="41">
        <v>396950</v>
      </c>
      <c r="DO143" s="41">
        <v>245245</v>
      </c>
      <c r="DP143" s="41">
        <v>17049557</v>
      </c>
      <c r="DQ143" s="41">
        <v>2177977</v>
      </c>
      <c r="DR143" s="41">
        <v>2470101</v>
      </c>
      <c r="DS143" s="41">
        <v>1196186</v>
      </c>
      <c r="DT143" s="41">
        <v>47712</v>
      </c>
      <c r="DU143" s="41">
        <v>987</v>
      </c>
      <c r="DV143" s="10" t="s">
        <v>67</v>
      </c>
      <c r="DW143" s="41">
        <v>663834</v>
      </c>
      <c r="DX143" s="10">
        <v>746</v>
      </c>
      <c r="DY143" s="10" t="s">
        <v>67</v>
      </c>
      <c r="DZ143" s="41">
        <v>482907</v>
      </c>
      <c r="EA143" s="41">
        <v>2873800</v>
      </c>
      <c r="EB143" s="19" t="s">
        <v>67</v>
      </c>
      <c r="EC143" s="41">
        <v>234220</v>
      </c>
      <c r="ED143" s="41">
        <v>9998003</v>
      </c>
      <c r="EE143" s="41">
        <v>9489161</v>
      </c>
      <c r="EF143" s="41">
        <v>246697</v>
      </c>
      <c r="EG143" s="41">
        <v>144240</v>
      </c>
      <c r="EH143" s="41">
        <v>81544</v>
      </c>
      <c r="EI143" s="41">
        <v>10929</v>
      </c>
      <c r="EJ143" s="41">
        <v>25432</v>
      </c>
      <c r="EK143" s="41">
        <v>24637566</v>
      </c>
      <c r="EL143" s="41">
        <v>1712520</v>
      </c>
      <c r="EM143" s="41">
        <v>2189651</v>
      </c>
      <c r="EN143" s="41">
        <v>2334114</v>
      </c>
      <c r="EO143" s="41">
        <v>313628</v>
      </c>
      <c r="EP143" s="41">
        <v>18087653</v>
      </c>
      <c r="EQ143" s="41">
        <v>2345997</v>
      </c>
      <c r="ER143" s="41">
        <v>1590855</v>
      </c>
      <c r="ES143" s="10" t="s">
        <v>67</v>
      </c>
      <c r="ET143" s="10">
        <v>1946</v>
      </c>
      <c r="EU143" s="41">
        <v>753196</v>
      </c>
      <c r="EV143" s="10" t="s">
        <v>67</v>
      </c>
      <c r="EW143" s="41">
        <v>435959</v>
      </c>
      <c r="EX143" s="41">
        <v>2777319</v>
      </c>
      <c r="EY143" s="41">
        <v>1749656</v>
      </c>
      <c r="EZ143" s="41">
        <v>108231</v>
      </c>
      <c r="FA143" s="41">
        <v>650574</v>
      </c>
      <c r="FB143" s="41">
        <v>166953</v>
      </c>
      <c r="FC143" s="41">
        <v>101905</v>
      </c>
      <c r="FD143" s="41">
        <v>1736284</v>
      </c>
      <c r="FE143" s="41">
        <v>12377760</v>
      </c>
      <c r="FF143" s="41">
        <v>48297</v>
      </c>
      <c r="FG143" s="41">
        <v>818959</v>
      </c>
      <c r="FH143" s="41">
        <v>57771</v>
      </c>
      <c r="FI143" s="10" t="s">
        <v>67</v>
      </c>
      <c r="FJ143" s="41">
        <v>53337</v>
      </c>
      <c r="FK143" s="41">
        <v>199493</v>
      </c>
      <c r="FL143" s="41">
        <v>870228</v>
      </c>
      <c r="FM143" s="41">
        <v>43421</v>
      </c>
      <c r="FN143" s="41">
        <v>1166479</v>
      </c>
      <c r="FO143" s="41">
        <v>10286254</v>
      </c>
      <c r="FP143" s="10" t="s">
        <v>67</v>
      </c>
      <c r="FQ143" s="41">
        <v>1131692</v>
      </c>
      <c r="FR143" s="41">
        <v>4161676</v>
      </c>
      <c r="FS143" s="41">
        <v>505764</v>
      </c>
      <c r="FT143" s="41">
        <v>735811</v>
      </c>
      <c r="FU143" s="41">
        <v>1003354</v>
      </c>
      <c r="FV143" s="10" t="s">
        <v>67</v>
      </c>
      <c r="FW143" s="10" t="s">
        <v>67</v>
      </c>
      <c r="FX143" s="41">
        <v>370464</v>
      </c>
      <c r="FY143" s="41">
        <v>829103</v>
      </c>
      <c r="FZ143" s="41">
        <v>177844</v>
      </c>
      <c r="GA143" s="41">
        <v>539336</v>
      </c>
      <c r="GB143" s="10" t="s">
        <v>67</v>
      </c>
      <c r="GC143" s="41">
        <v>2895172</v>
      </c>
      <c r="GD143" s="41">
        <v>380846</v>
      </c>
      <c r="GE143" s="41">
        <v>319619</v>
      </c>
      <c r="GF143" s="41">
        <v>61227</v>
      </c>
      <c r="GG143" s="10" t="s">
        <v>67</v>
      </c>
      <c r="GH143" s="10" t="s">
        <v>67</v>
      </c>
      <c r="GI143" s="10" t="s">
        <v>67</v>
      </c>
      <c r="GJ143" s="10" t="s">
        <v>67</v>
      </c>
      <c r="GK143" s="41">
        <v>1340093</v>
      </c>
      <c r="GL143" s="41">
        <v>96017</v>
      </c>
      <c r="GM143" s="10" t="s">
        <v>67</v>
      </c>
      <c r="GN143" s="41">
        <v>1066944</v>
      </c>
      <c r="GO143" s="10" t="s">
        <v>67</v>
      </c>
      <c r="GP143" s="10" t="s">
        <v>67</v>
      </c>
      <c r="GQ143" s="41">
        <v>1390</v>
      </c>
      <c r="GR143" s="41">
        <v>175742</v>
      </c>
      <c r="GS143" s="10" t="s">
        <v>67</v>
      </c>
      <c r="GT143" s="41">
        <v>1174233</v>
      </c>
      <c r="GU143" s="41">
        <v>166201</v>
      </c>
      <c r="GV143" s="41">
        <v>6300</v>
      </c>
      <c r="GW143" s="41">
        <v>24867</v>
      </c>
      <c r="GX143" s="41">
        <v>976865</v>
      </c>
      <c r="GY143" s="41">
        <v>3733630</v>
      </c>
      <c r="GZ143" s="10" t="s">
        <v>67</v>
      </c>
      <c r="HA143" s="10" t="s">
        <v>67</v>
      </c>
      <c r="HB143" s="10" t="s">
        <v>67</v>
      </c>
      <c r="HC143" s="10" t="s">
        <v>67</v>
      </c>
      <c r="HD143" s="10">
        <v>342246</v>
      </c>
      <c r="HE143" s="10">
        <v>1129050</v>
      </c>
      <c r="HF143" s="10">
        <v>593846</v>
      </c>
      <c r="HG143" s="10">
        <v>131801</v>
      </c>
      <c r="HH143" s="10">
        <v>330661</v>
      </c>
      <c r="HI143" s="10">
        <v>555879</v>
      </c>
      <c r="HJ143" s="10">
        <v>47331</v>
      </c>
      <c r="HK143" s="10">
        <v>540374</v>
      </c>
      <c r="HL143" s="10">
        <v>1173733</v>
      </c>
      <c r="HM143" s="10">
        <v>253014</v>
      </c>
      <c r="HN143" s="10">
        <v>832767</v>
      </c>
      <c r="HO143" s="10">
        <v>1700769</v>
      </c>
      <c r="HP143" s="10">
        <v>1103408</v>
      </c>
      <c r="HQ143" s="10">
        <v>15397</v>
      </c>
      <c r="HR143" s="19">
        <v>8750276</v>
      </c>
      <c r="HS143" s="41">
        <v>4491824</v>
      </c>
      <c r="HT143" s="41">
        <v>124786</v>
      </c>
      <c r="HU143" s="41">
        <v>157218</v>
      </c>
      <c r="HV143" s="41">
        <v>20997</v>
      </c>
      <c r="HW143" s="41">
        <v>4680</v>
      </c>
      <c r="HX143" s="41">
        <v>40292</v>
      </c>
      <c r="HY143" s="10" t="s">
        <v>67</v>
      </c>
      <c r="HZ143" s="41">
        <v>91249</v>
      </c>
      <c r="IA143" s="41">
        <v>31266</v>
      </c>
      <c r="IB143" s="41">
        <v>2978527</v>
      </c>
      <c r="IC143" s="41">
        <v>2001500</v>
      </c>
      <c r="ID143" s="41">
        <v>1945245</v>
      </c>
      <c r="IE143" s="41">
        <v>55935</v>
      </c>
      <c r="IF143" s="10">
        <v>320</v>
      </c>
      <c r="IG143" s="41">
        <v>977027</v>
      </c>
      <c r="IH143" s="41">
        <v>21814</v>
      </c>
      <c r="II143" s="41">
        <v>32340</v>
      </c>
      <c r="IJ143" s="10">
        <v>348</v>
      </c>
      <c r="IK143" s="41">
        <v>4585</v>
      </c>
      <c r="IL143" s="41">
        <v>148336</v>
      </c>
      <c r="IM143" s="41">
        <v>1597</v>
      </c>
      <c r="IN143" s="10" t="s">
        <v>67</v>
      </c>
      <c r="IO143" s="10" t="s">
        <v>67</v>
      </c>
      <c r="IP143" s="41">
        <v>40519</v>
      </c>
      <c r="IQ143" s="41">
        <v>686480</v>
      </c>
      <c r="IR143" s="10" t="s">
        <v>67</v>
      </c>
      <c r="IS143" s="10" t="s">
        <v>67</v>
      </c>
      <c r="IT143" s="41">
        <v>347</v>
      </c>
      <c r="IU143" s="10" t="s">
        <v>67</v>
      </c>
      <c r="IV143" s="10" t="s">
        <v>67</v>
      </c>
      <c r="IW143" s="10" t="s">
        <v>67</v>
      </c>
      <c r="IX143" s="10">
        <v>40661</v>
      </c>
      <c r="IY143" s="10" t="s">
        <v>67</v>
      </c>
      <c r="IZ143" s="41">
        <v>684340</v>
      </c>
      <c r="JA143" s="41">
        <v>512336</v>
      </c>
      <c r="JB143" s="10" t="s">
        <v>67</v>
      </c>
      <c r="JC143" s="41">
        <v>3351</v>
      </c>
      <c r="JD143" s="10" t="s">
        <v>67</v>
      </c>
      <c r="JE143" s="55">
        <v>563</v>
      </c>
      <c r="JF143" s="55">
        <v>542</v>
      </c>
      <c r="JG143" s="41">
        <v>21811260</v>
      </c>
      <c r="JH143" s="41">
        <v>585158</v>
      </c>
      <c r="JI143" s="41">
        <v>65183</v>
      </c>
      <c r="JJ143" s="41">
        <v>2224</v>
      </c>
      <c r="JK143" s="41">
        <v>892301</v>
      </c>
      <c r="JL143" s="41">
        <v>294860</v>
      </c>
      <c r="JM143" s="41">
        <v>77614</v>
      </c>
      <c r="JN143" s="41">
        <v>18705489</v>
      </c>
      <c r="JO143" s="41">
        <v>1188431</v>
      </c>
      <c r="JP143" s="41">
        <v>329553</v>
      </c>
      <c r="JQ143" s="41">
        <v>3193885</v>
      </c>
      <c r="JR143" s="41">
        <v>4444738</v>
      </c>
      <c r="JS143" s="41">
        <v>2057367</v>
      </c>
      <c r="JT143" s="41">
        <v>869214</v>
      </c>
      <c r="JU143" s="41">
        <v>892517</v>
      </c>
      <c r="JV143" s="41">
        <v>1494854</v>
      </c>
      <c r="JW143" s="41">
        <v>15545980</v>
      </c>
      <c r="JX143" s="41">
        <v>169017</v>
      </c>
      <c r="JY143" s="41">
        <v>13664676</v>
      </c>
      <c r="JZ143" s="41">
        <v>13469872</v>
      </c>
      <c r="KA143" s="41">
        <v>1860637</v>
      </c>
      <c r="KB143" s="41">
        <v>1736387</v>
      </c>
      <c r="KC143" s="10" t="s">
        <v>67</v>
      </c>
      <c r="KD143" s="41">
        <v>20667</v>
      </c>
      <c r="KE143" s="10" t="s">
        <v>67</v>
      </c>
      <c r="KF143" s="10" t="s">
        <v>67</v>
      </c>
      <c r="KG143" s="10" t="s">
        <v>67</v>
      </c>
      <c r="KH143" s="41">
        <v>2895172</v>
      </c>
      <c r="KI143" s="10">
        <v>45761</v>
      </c>
      <c r="KJ143" s="41">
        <v>2602278</v>
      </c>
      <c r="KK143" s="10">
        <v>284482</v>
      </c>
      <c r="KL143" s="10">
        <v>8412</v>
      </c>
      <c r="KM143" s="10" t="s">
        <v>67</v>
      </c>
      <c r="KN143" s="10" t="s">
        <v>67</v>
      </c>
      <c r="KO143" s="10" t="s">
        <v>67</v>
      </c>
      <c r="KP143" s="10" t="s">
        <v>67</v>
      </c>
      <c r="KQ143" s="10" t="s">
        <v>67</v>
      </c>
      <c r="KR143" s="10" t="s">
        <v>67</v>
      </c>
      <c r="KS143" s="10">
        <v>3733630</v>
      </c>
      <c r="KT143" s="41">
        <v>3733630</v>
      </c>
      <c r="KU143" s="10" t="s">
        <v>67</v>
      </c>
      <c r="KV143" s="41">
        <v>6170499</v>
      </c>
      <c r="KW143" s="41">
        <v>374699</v>
      </c>
      <c r="KX143" s="41">
        <v>990960</v>
      </c>
      <c r="KY143" s="41">
        <v>2483078</v>
      </c>
      <c r="KZ143" s="19" t="s">
        <v>67</v>
      </c>
      <c r="LA143" s="41">
        <v>32888826</v>
      </c>
      <c r="LB143" s="41">
        <v>35338313</v>
      </c>
      <c r="LC143" s="41">
        <v>2897045</v>
      </c>
      <c r="LD143" s="41">
        <v>882151</v>
      </c>
      <c r="LE143" s="41">
        <v>31559117</v>
      </c>
      <c r="LF143" s="41">
        <v>56180220</v>
      </c>
      <c r="LG143" s="41">
        <v>4023172</v>
      </c>
      <c r="LH143" s="41">
        <v>167004</v>
      </c>
      <c r="LI143" s="10" t="s">
        <v>67</v>
      </c>
      <c r="LJ143" s="10">
        <v>511528</v>
      </c>
      <c r="LK143" s="42">
        <v>941988</v>
      </c>
    </row>
    <row r="144" spans="1:323" s="15" customFormat="1">
      <c r="A144"/>
      <c r="B144"/>
      <c r="C144"/>
      <c r="D144"/>
      <c r="E144"/>
      <c r="F144"/>
      <c r="G144"/>
      <c r="H144"/>
      <c r="I144"/>
      <c r="J144"/>
      <c r="K144"/>
      <c r="L144"/>
      <c r="M144"/>
      <c r="N144"/>
      <c r="O144" s="39" t="s">
        <v>292</v>
      </c>
      <c r="P144" s="37" t="s">
        <v>129</v>
      </c>
      <c r="Q144" s="17">
        <v>64338</v>
      </c>
      <c r="R144" s="10">
        <v>64067</v>
      </c>
      <c r="S144" s="10">
        <v>66027</v>
      </c>
      <c r="T144" s="11">
        <v>-4.7</v>
      </c>
      <c r="U144" s="11">
        <v>14</v>
      </c>
      <c r="V144" s="11">
        <v>31.9</v>
      </c>
      <c r="W144" s="11">
        <v>54.1</v>
      </c>
      <c r="X144" s="18">
        <v>265.10000000000002</v>
      </c>
      <c r="Y144" s="10">
        <v>12847617</v>
      </c>
      <c r="Z144" s="10">
        <v>5157803</v>
      </c>
      <c r="AA144" s="10">
        <v>18024866</v>
      </c>
      <c r="AB144" s="10">
        <v>1167737</v>
      </c>
      <c r="AC144" s="11">
        <v>13</v>
      </c>
      <c r="AD144" s="11">
        <v>85.3</v>
      </c>
      <c r="AE144" s="11">
        <v>23.5</v>
      </c>
      <c r="AF144" s="11">
        <v>19</v>
      </c>
      <c r="AG144" s="11">
        <v>91.2</v>
      </c>
      <c r="AH144" s="11">
        <v>17.100000000000001</v>
      </c>
      <c r="AI144" s="16">
        <v>0.39</v>
      </c>
      <c r="AJ144" s="30" t="s">
        <v>67</v>
      </c>
      <c r="AK144" s="30" t="s">
        <v>67</v>
      </c>
      <c r="AL144" s="32">
        <v>8.3000000000000007</v>
      </c>
      <c r="AM144" s="32">
        <v>40.6</v>
      </c>
      <c r="AN144" s="10">
        <v>50657912</v>
      </c>
      <c r="AO144" s="10">
        <v>47504277</v>
      </c>
      <c r="AP144" s="10">
        <v>3153635</v>
      </c>
      <c r="AQ144" s="10">
        <v>806113</v>
      </c>
      <c r="AR144" s="10">
        <v>2347522</v>
      </c>
      <c r="AS144" s="10">
        <v>178317</v>
      </c>
      <c r="AT144" s="10">
        <v>84432</v>
      </c>
      <c r="AU144" s="10">
        <v>470602</v>
      </c>
      <c r="AV144" s="10" t="s">
        <v>67</v>
      </c>
      <c r="AW144" s="19">
        <v>733351</v>
      </c>
      <c r="AX144" s="41">
        <v>5332796</v>
      </c>
      <c r="AY144" s="41">
        <v>2277258</v>
      </c>
      <c r="AZ144" s="41">
        <v>317401</v>
      </c>
      <c r="BA144" s="41">
        <v>2165183</v>
      </c>
      <c r="BB144" s="41">
        <v>402803</v>
      </c>
      <c r="BC144" s="10" t="s">
        <v>67</v>
      </c>
      <c r="BD144" s="10" t="s">
        <v>67</v>
      </c>
      <c r="BE144" s="41">
        <v>345704</v>
      </c>
      <c r="BF144" s="41">
        <v>13581</v>
      </c>
      <c r="BG144" s="41">
        <v>17839</v>
      </c>
      <c r="BH144" s="41">
        <v>24162</v>
      </c>
      <c r="BI144" s="41">
        <v>556169</v>
      </c>
      <c r="BJ144" s="41">
        <v>20151</v>
      </c>
      <c r="BK144" s="10" t="s">
        <v>67</v>
      </c>
      <c r="BL144" s="41">
        <v>94643</v>
      </c>
      <c r="BM144" s="10" t="s">
        <v>67</v>
      </c>
      <c r="BN144" s="41">
        <v>24397</v>
      </c>
      <c r="BO144" s="41">
        <v>12296148</v>
      </c>
      <c r="BP144" s="41">
        <v>10282745</v>
      </c>
      <c r="BQ144" s="41">
        <v>853300</v>
      </c>
      <c r="BR144" s="41">
        <v>1160103</v>
      </c>
      <c r="BS144" s="41">
        <v>9347</v>
      </c>
      <c r="BT144" s="41">
        <v>266</v>
      </c>
      <c r="BU144" s="41">
        <v>128499</v>
      </c>
      <c r="BV144" s="41">
        <v>315141</v>
      </c>
      <c r="BW144" s="10" t="s">
        <v>67</v>
      </c>
      <c r="BX144" s="10">
        <v>48890</v>
      </c>
      <c r="BY144" s="10" t="s">
        <v>67</v>
      </c>
      <c r="BZ144" s="41">
        <v>37515</v>
      </c>
      <c r="CA144" s="41">
        <v>128103</v>
      </c>
      <c r="CB144" s="41">
        <v>100633</v>
      </c>
      <c r="CC144" s="41">
        <v>14403</v>
      </c>
      <c r="CD144" s="41">
        <v>24226</v>
      </c>
      <c r="CE144" s="41">
        <v>2979414</v>
      </c>
      <c r="CF144" s="41">
        <v>343125</v>
      </c>
      <c r="CG144" s="41">
        <v>219831</v>
      </c>
      <c r="CH144" s="41">
        <v>429458</v>
      </c>
      <c r="CI144" s="41">
        <v>644663</v>
      </c>
      <c r="CJ144" s="10" t="s">
        <v>67</v>
      </c>
      <c r="CK144" s="41">
        <v>172334</v>
      </c>
      <c r="CL144" s="41">
        <v>213309</v>
      </c>
      <c r="CM144" s="10" t="s">
        <v>67</v>
      </c>
      <c r="CN144" s="41">
        <v>42985</v>
      </c>
      <c r="CO144" s="10" t="s">
        <v>67</v>
      </c>
      <c r="CP144" s="10">
        <v>358114</v>
      </c>
      <c r="CQ144" s="10" t="s">
        <v>67</v>
      </c>
      <c r="CR144" s="10" t="s">
        <v>67</v>
      </c>
      <c r="CS144" s="10">
        <v>255990</v>
      </c>
      <c r="CT144" s="10">
        <v>15000</v>
      </c>
      <c r="CU144" s="41">
        <v>284605</v>
      </c>
      <c r="CV144" s="10" t="s">
        <v>67</v>
      </c>
      <c r="CW144" s="41">
        <v>20952525</v>
      </c>
      <c r="CX144" s="41">
        <v>20371177</v>
      </c>
      <c r="CY144" s="41">
        <v>109916</v>
      </c>
      <c r="CZ144" s="41">
        <v>214019</v>
      </c>
      <c r="DA144" s="41">
        <v>145174</v>
      </c>
      <c r="DB144" s="41">
        <v>222851</v>
      </c>
      <c r="DC144" s="10">
        <v>883526</v>
      </c>
      <c r="DD144" s="10">
        <v>1354</v>
      </c>
      <c r="DE144" s="10" t="s">
        <v>67</v>
      </c>
      <c r="DF144" s="41">
        <v>31640</v>
      </c>
      <c r="DG144" s="10" t="s">
        <v>67</v>
      </c>
      <c r="DH144" s="41">
        <v>18762697</v>
      </c>
      <c r="DI144" s="41">
        <v>581348</v>
      </c>
      <c r="DJ144" s="41">
        <v>31357</v>
      </c>
      <c r="DK144" s="10" t="s">
        <v>67</v>
      </c>
      <c r="DL144" s="41">
        <v>549991</v>
      </c>
      <c r="DM144" s="41">
        <v>83968</v>
      </c>
      <c r="DN144" s="41">
        <v>42833</v>
      </c>
      <c r="DO144" s="41">
        <v>15002</v>
      </c>
      <c r="DP144" s="41">
        <v>463503</v>
      </c>
      <c r="DQ144" s="41">
        <v>2169205</v>
      </c>
      <c r="DR144" s="41">
        <v>318244</v>
      </c>
      <c r="DS144" s="41">
        <v>749146</v>
      </c>
      <c r="DT144" s="41">
        <v>19001</v>
      </c>
      <c r="DU144" s="41">
        <v>1022</v>
      </c>
      <c r="DV144" s="10" t="s">
        <v>67</v>
      </c>
      <c r="DW144" s="41">
        <v>238856</v>
      </c>
      <c r="DX144" s="41">
        <v>4988</v>
      </c>
      <c r="DY144" s="10" t="s">
        <v>67</v>
      </c>
      <c r="DZ144" s="41">
        <v>485279</v>
      </c>
      <c r="EA144" s="41">
        <v>3666600</v>
      </c>
      <c r="EB144" s="19" t="s">
        <v>67</v>
      </c>
      <c r="EC144" s="41">
        <v>297701</v>
      </c>
      <c r="ED144" s="41">
        <v>4612618</v>
      </c>
      <c r="EE144" s="41">
        <v>4053374</v>
      </c>
      <c r="EF144" s="41">
        <v>303238</v>
      </c>
      <c r="EG144" s="41">
        <v>174692</v>
      </c>
      <c r="EH144" s="41">
        <v>57862</v>
      </c>
      <c r="EI144" s="41">
        <v>4739</v>
      </c>
      <c r="EJ144" s="41">
        <v>18713</v>
      </c>
      <c r="EK144" s="41">
        <v>25845795</v>
      </c>
      <c r="EL144" s="41">
        <v>1935352</v>
      </c>
      <c r="EM144" s="41">
        <v>2393565</v>
      </c>
      <c r="EN144" s="41">
        <v>2889510</v>
      </c>
      <c r="EO144" s="41">
        <v>486340</v>
      </c>
      <c r="EP144" s="10">
        <v>18141028</v>
      </c>
      <c r="EQ144" s="41">
        <v>2106862</v>
      </c>
      <c r="ER144" s="41">
        <v>1448392</v>
      </c>
      <c r="ES144" s="10" t="s">
        <v>67</v>
      </c>
      <c r="ET144" s="10" t="s">
        <v>67</v>
      </c>
      <c r="EU144" s="41">
        <v>658470</v>
      </c>
      <c r="EV144" s="10" t="s">
        <v>67</v>
      </c>
      <c r="EW144" s="41">
        <v>160223</v>
      </c>
      <c r="EX144" s="41">
        <v>981466</v>
      </c>
      <c r="EY144" s="41">
        <v>716140</v>
      </c>
      <c r="EZ144" s="41">
        <v>35294</v>
      </c>
      <c r="FA144" s="41">
        <v>148087</v>
      </c>
      <c r="FB144" s="41">
        <v>81945</v>
      </c>
      <c r="FC144" s="10" t="s">
        <v>67</v>
      </c>
      <c r="FD144" s="41">
        <v>442183</v>
      </c>
      <c r="FE144" s="41">
        <v>2483823</v>
      </c>
      <c r="FF144" s="41">
        <v>49501</v>
      </c>
      <c r="FG144" s="41">
        <v>1267035</v>
      </c>
      <c r="FH144" s="41">
        <v>8845</v>
      </c>
      <c r="FI144" s="10" t="s">
        <v>67</v>
      </c>
      <c r="FJ144" s="41">
        <v>214777</v>
      </c>
      <c r="FK144" s="41">
        <v>522234</v>
      </c>
      <c r="FL144" s="41">
        <v>262060</v>
      </c>
      <c r="FM144" s="41">
        <v>57793</v>
      </c>
      <c r="FN144" s="41">
        <v>1056864</v>
      </c>
      <c r="FO144" s="41">
        <v>101578</v>
      </c>
      <c r="FP144" s="10" t="s">
        <v>67</v>
      </c>
      <c r="FQ144" s="41">
        <v>1306649</v>
      </c>
      <c r="FR144" s="41">
        <v>4108880</v>
      </c>
      <c r="FS144" s="41">
        <v>472421</v>
      </c>
      <c r="FT144" s="41">
        <v>1921082</v>
      </c>
      <c r="FU144" s="41">
        <v>208180</v>
      </c>
      <c r="FV144" s="10" t="s">
        <v>67</v>
      </c>
      <c r="FW144" s="10" t="s">
        <v>67</v>
      </c>
      <c r="FX144" s="10">
        <v>350357</v>
      </c>
      <c r="FY144" s="41">
        <v>446862</v>
      </c>
      <c r="FZ144" s="41">
        <v>145096</v>
      </c>
      <c r="GA144" s="41">
        <v>564882</v>
      </c>
      <c r="GB144" s="10" t="s">
        <v>67</v>
      </c>
      <c r="GC144" s="41">
        <v>1191670</v>
      </c>
      <c r="GD144" s="10" t="s">
        <v>67</v>
      </c>
      <c r="GE144" s="10" t="s">
        <v>67</v>
      </c>
      <c r="GF144" s="10" t="s">
        <v>67</v>
      </c>
      <c r="GG144" s="10" t="s">
        <v>67</v>
      </c>
      <c r="GH144" s="10" t="s">
        <v>67</v>
      </c>
      <c r="GI144" s="10" t="s">
        <v>67</v>
      </c>
      <c r="GJ144" s="10" t="s">
        <v>67</v>
      </c>
      <c r="GK144" s="10" t="s">
        <v>67</v>
      </c>
      <c r="GL144" s="10" t="s">
        <v>67</v>
      </c>
      <c r="GM144" s="10" t="s">
        <v>67</v>
      </c>
      <c r="GN144" s="10" t="s">
        <v>67</v>
      </c>
      <c r="GO144" s="10" t="s">
        <v>67</v>
      </c>
      <c r="GP144" s="10" t="s">
        <v>67</v>
      </c>
      <c r="GQ144" s="10" t="s">
        <v>67</v>
      </c>
      <c r="GR144" s="10" t="s">
        <v>67</v>
      </c>
      <c r="GS144" s="10" t="s">
        <v>67</v>
      </c>
      <c r="GT144" s="10">
        <v>1191670</v>
      </c>
      <c r="GU144" s="10">
        <v>274514</v>
      </c>
      <c r="GV144" s="10" t="s">
        <v>67</v>
      </c>
      <c r="GW144" s="10" t="s">
        <v>67</v>
      </c>
      <c r="GX144" s="10">
        <v>917156</v>
      </c>
      <c r="GY144" s="41">
        <v>3966407</v>
      </c>
      <c r="GZ144" s="10" t="s">
        <v>67</v>
      </c>
      <c r="HA144" s="10" t="s">
        <v>67</v>
      </c>
      <c r="HB144" s="10" t="s">
        <v>67</v>
      </c>
      <c r="HC144" s="10" t="s">
        <v>67</v>
      </c>
      <c r="HD144" s="10">
        <v>203799</v>
      </c>
      <c r="HE144" s="10">
        <v>394985</v>
      </c>
      <c r="HF144" s="10">
        <v>484086</v>
      </c>
      <c r="HG144" s="10">
        <v>26090</v>
      </c>
      <c r="HH144" s="10">
        <v>658470</v>
      </c>
      <c r="HI144" s="10">
        <v>921338</v>
      </c>
      <c r="HJ144" s="10">
        <v>20070</v>
      </c>
      <c r="HK144" s="10">
        <v>169577</v>
      </c>
      <c r="HL144" s="10">
        <v>358225</v>
      </c>
      <c r="HM144" s="10">
        <v>167997</v>
      </c>
      <c r="HN144" s="10">
        <v>946432</v>
      </c>
      <c r="HO144" s="10">
        <v>1506633</v>
      </c>
      <c r="HP144" s="10">
        <v>1294052</v>
      </c>
      <c r="HQ144" s="10">
        <v>27373</v>
      </c>
      <c r="HR144" s="19">
        <v>7179127</v>
      </c>
      <c r="HS144" s="41">
        <v>4399278</v>
      </c>
      <c r="HT144" s="41">
        <v>154805</v>
      </c>
      <c r="HU144" s="41">
        <v>217004</v>
      </c>
      <c r="HV144" s="41">
        <v>217004</v>
      </c>
      <c r="HW144" s="10" t="s">
        <v>67</v>
      </c>
      <c r="HX144" s="10" t="s">
        <v>67</v>
      </c>
      <c r="HY144" s="10" t="s">
        <v>67</v>
      </c>
      <c r="HZ144" s="10" t="s">
        <v>67</v>
      </c>
      <c r="IA144" s="41">
        <v>42483</v>
      </c>
      <c r="IB144" s="41">
        <v>2743296</v>
      </c>
      <c r="IC144" s="41">
        <v>1874204</v>
      </c>
      <c r="ID144" s="41">
        <v>1822602</v>
      </c>
      <c r="IE144" s="41">
        <v>51602</v>
      </c>
      <c r="IF144" s="10" t="s">
        <v>67</v>
      </c>
      <c r="IG144" s="41">
        <v>869092</v>
      </c>
      <c r="IH144" s="41">
        <v>24975</v>
      </c>
      <c r="II144" s="41">
        <v>28378</v>
      </c>
      <c r="IJ144" s="10" t="s">
        <v>67</v>
      </c>
      <c r="IK144" s="41">
        <v>261</v>
      </c>
      <c r="IL144" s="41">
        <v>108406</v>
      </c>
      <c r="IM144" s="10" t="s">
        <v>67</v>
      </c>
      <c r="IN144" s="41">
        <v>1039</v>
      </c>
      <c r="IO144" s="10" t="s">
        <v>67</v>
      </c>
      <c r="IP144" s="41">
        <v>54903</v>
      </c>
      <c r="IQ144" s="41">
        <v>648494</v>
      </c>
      <c r="IR144" s="10" t="s">
        <v>67</v>
      </c>
      <c r="IS144" s="10" t="s">
        <v>67</v>
      </c>
      <c r="IT144" s="10" t="s">
        <v>67</v>
      </c>
      <c r="IU144" s="10" t="s">
        <v>67</v>
      </c>
      <c r="IV144" s="10" t="s">
        <v>67</v>
      </c>
      <c r="IW144" s="10" t="s">
        <v>67</v>
      </c>
      <c r="IX144" s="10">
        <v>2636</v>
      </c>
      <c r="IY144" s="10" t="s">
        <v>67</v>
      </c>
      <c r="IZ144" s="41">
        <v>653664</v>
      </c>
      <c r="JA144" s="41">
        <v>580117</v>
      </c>
      <c r="JB144" s="10" t="s">
        <v>67</v>
      </c>
      <c r="JC144" s="41">
        <v>3350</v>
      </c>
      <c r="JD144" s="41">
        <v>4559</v>
      </c>
      <c r="JE144" s="55">
        <v>486</v>
      </c>
      <c r="JF144" s="55">
        <v>445</v>
      </c>
      <c r="JG144" s="41">
        <v>22296042</v>
      </c>
      <c r="JH144" s="41">
        <v>430920</v>
      </c>
      <c r="JI144" s="41">
        <v>48892</v>
      </c>
      <c r="JJ144" s="41">
        <v>1597</v>
      </c>
      <c r="JK144" s="41">
        <v>1058332</v>
      </c>
      <c r="JL144" s="41">
        <v>165541</v>
      </c>
      <c r="JM144" s="41">
        <v>52291</v>
      </c>
      <c r="JN144" s="41">
        <v>20052265</v>
      </c>
      <c r="JO144" s="41">
        <v>486204</v>
      </c>
      <c r="JP144" s="41">
        <v>272555</v>
      </c>
      <c r="JQ144" s="41">
        <v>3756959</v>
      </c>
      <c r="JR144" s="41">
        <v>2805873</v>
      </c>
      <c r="JS144" s="41">
        <v>1412658</v>
      </c>
      <c r="JT144" s="41">
        <v>1328738</v>
      </c>
      <c r="JU144" s="41">
        <v>1203473</v>
      </c>
      <c r="JV144" s="41">
        <v>189742</v>
      </c>
      <c r="JW144" s="41">
        <v>4566428</v>
      </c>
      <c r="JX144" s="41">
        <v>148176</v>
      </c>
      <c r="JY144" s="41">
        <v>2349078</v>
      </c>
      <c r="JZ144" s="41">
        <v>2195462</v>
      </c>
      <c r="KA144" s="41">
        <v>2152490</v>
      </c>
      <c r="KB144" s="41">
        <v>2082225</v>
      </c>
      <c r="KC144" s="10" t="s">
        <v>67</v>
      </c>
      <c r="KD144" s="41">
        <v>64860</v>
      </c>
      <c r="KE144" s="10" t="s">
        <v>67</v>
      </c>
      <c r="KF144" s="10" t="s">
        <v>67</v>
      </c>
      <c r="KG144" s="10" t="s">
        <v>67</v>
      </c>
      <c r="KH144" s="10">
        <v>1191670</v>
      </c>
      <c r="KI144" s="10" t="s">
        <v>67</v>
      </c>
      <c r="KJ144" s="10">
        <v>1158040</v>
      </c>
      <c r="KK144" s="10">
        <v>33630</v>
      </c>
      <c r="KL144" s="10" t="s">
        <v>67</v>
      </c>
      <c r="KM144" s="10" t="s">
        <v>67</v>
      </c>
      <c r="KN144" s="10" t="s">
        <v>67</v>
      </c>
      <c r="KO144" s="10" t="s">
        <v>67</v>
      </c>
      <c r="KP144" s="10" t="s">
        <v>67</v>
      </c>
      <c r="KQ144" s="10" t="s">
        <v>67</v>
      </c>
      <c r="KR144" s="10" t="s">
        <v>67</v>
      </c>
      <c r="KS144" s="10">
        <v>3965001</v>
      </c>
      <c r="KT144" s="41">
        <v>3965001</v>
      </c>
      <c r="KU144" s="10" t="s">
        <v>67</v>
      </c>
      <c r="KV144" s="41">
        <v>1368492</v>
      </c>
      <c r="KW144" s="41">
        <v>159085</v>
      </c>
      <c r="KX144" s="41">
        <v>231000</v>
      </c>
      <c r="KY144" s="41">
        <v>2491894</v>
      </c>
      <c r="KZ144" s="19" t="s">
        <v>67</v>
      </c>
      <c r="LA144" s="41">
        <v>35271493</v>
      </c>
      <c r="LB144" s="41">
        <v>13267262</v>
      </c>
      <c r="LC144" s="41">
        <v>4234709</v>
      </c>
      <c r="LD144" s="41">
        <v>167203</v>
      </c>
      <c r="LE144" s="41">
        <v>8865350</v>
      </c>
      <c r="LF144" s="41">
        <v>221132</v>
      </c>
      <c r="LG144" s="41">
        <v>2721175</v>
      </c>
      <c r="LH144" s="41">
        <v>212596</v>
      </c>
      <c r="LI144" s="10" t="s">
        <v>67</v>
      </c>
      <c r="LJ144" s="10">
        <v>16685</v>
      </c>
      <c r="LK144" s="42">
        <v>259831</v>
      </c>
    </row>
    <row r="145" spans="1:323" s="15" customFormat="1">
      <c r="A145"/>
      <c r="B145"/>
      <c r="C145"/>
      <c r="D145"/>
      <c r="E145"/>
      <c r="F145"/>
      <c r="G145"/>
      <c r="H145"/>
      <c r="I145"/>
      <c r="J145"/>
      <c r="K145"/>
      <c r="L145"/>
      <c r="M145"/>
      <c r="N145"/>
      <c r="O145" s="39" t="s">
        <v>293</v>
      </c>
      <c r="P145" s="37" t="s">
        <v>294</v>
      </c>
      <c r="Q145" s="17">
        <v>30978</v>
      </c>
      <c r="R145" s="10">
        <v>30839</v>
      </c>
      <c r="S145" s="10">
        <v>31489</v>
      </c>
      <c r="T145" s="11">
        <v>0.4</v>
      </c>
      <c r="U145" s="11">
        <v>7</v>
      </c>
      <c r="V145" s="11">
        <v>35.4</v>
      </c>
      <c r="W145" s="11">
        <v>57.6</v>
      </c>
      <c r="X145" s="18">
        <v>87.94</v>
      </c>
      <c r="Y145" s="10">
        <v>5701630</v>
      </c>
      <c r="Z145" s="10">
        <v>3564082</v>
      </c>
      <c r="AA145" s="10">
        <v>8059621</v>
      </c>
      <c r="AB145" s="10">
        <v>661318</v>
      </c>
      <c r="AC145" s="11">
        <v>7.1</v>
      </c>
      <c r="AD145" s="11">
        <v>87.8</v>
      </c>
      <c r="AE145" s="11">
        <v>24.9</v>
      </c>
      <c r="AF145" s="11">
        <v>12.3</v>
      </c>
      <c r="AG145" s="11">
        <v>95.6</v>
      </c>
      <c r="AH145" s="11">
        <v>9.5</v>
      </c>
      <c r="AI145" s="16">
        <v>0.61</v>
      </c>
      <c r="AJ145" s="30" t="s">
        <v>67</v>
      </c>
      <c r="AK145" s="30" t="s">
        <v>67</v>
      </c>
      <c r="AL145" s="32">
        <v>14</v>
      </c>
      <c r="AM145" s="32">
        <v>134.5</v>
      </c>
      <c r="AN145" s="10">
        <v>21653752</v>
      </c>
      <c r="AO145" s="10">
        <v>20461501</v>
      </c>
      <c r="AP145" s="10">
        <v>1192251</v>
      </c>
      <c r="AQ145" s="10">
        <v>620353</v>
      </c>
      <c r="AR145" s="10">
        <v>571898</v>
      </c>
      <c r="AS145" s="10">
        <v>-594994</v>
      </c>
      <c r="AT145" s="10">
        <v>675069</v>
      </c>
      <c r="AU145" s="10">
        <v>80495</v>
      </c>
      <c r="AV145" s="10">
        <v>1128005</v>
      </c>
      <c r="AW145" s="19">
        <v>-967435</v>
      </c>
      <c r="AX145" s="41">
        <v>3903830</v>
      </c>
      <c r="AY145" s="41">
        <v>1150170</v>
      </c>
      <c r="AZ145" s="41">
        <v>383459</v>
      </c>
      <c r="BA145" s="41">
        <v>2007626</v>
      </c>
      <c r="BB145" s="41">
        <v>289261</v>
      </c>
      <c r="BC145" s="10" t="s">
        <v>67</v>
      </c>
      <c r="BD145" s="10" t="s">
        <v>67</v>
      </c>
      <c r="BE145" s="41">
        <v>183091</v>
      </c>
      <c r="BF145" s="41">
        <v>6825</v>
      </c>
      <c r="BG145" s="41">
        <v>8927</v>
      </c>
      <c r="BH145" s="41">
        <v>12065</v>
      </c>
      <c r="BI145" s="41">
        <v>308699</v>
      </c>
      <c r="BJ145" s="41">
        <v>1249</v>
      </c>
      <c r="BK145" s="10" t="s">
        <v>67</v>
      </c>
      <c r="BL145" s="41">
        <v>50214</v>
      </c>
      <c r="BM145" s="10" t="s">
        <v>67</v>
      </c>
      <c r="BN145" s="41">
        <v>17559</v>
      </c>
      <c r="BO145" s="41">
        <v>3962765</v>
      </c>
      <c r="BP145" s="41">
        <v>2797710</v>
      </c>
      <c r="BQ145" s="41">
        <v>489222</v>
      </c>
      <c r="BR145" s="41">
        <v>675833</v>
      </c>
      <c r="BS145" s="41">
        <v>5594</v>
      </c>
      <c r="BT145" s="41">
        <v>13117</v>
      </c>
      <c r="BU145" s="41">
        <v>10987</v>
      </c>
      <c r="BV145" s="41">
        <v>252506</v>
      </c>
      <c r="BW145" s="10" t="s">
        <v>67</v>
      </c>
      <c r="BX145" s="10">
        <v>14769</v>
      </c>
      <c r="BY145" s="10" t="s">
        <v>67</v>
      </c>
      <c r="BZ145" s="41">
        <v>106923</v>
      </c>
      <c r="CA145" s="41">
        <v>56902</v>
      </c>
      <c r="CB145" s="41">
        <v>73912</v>
      </c>
      <c r="CC145" s="41">
        <v>6185</v>
      </c>
      <c r="CD145" s="41">
        <v>13814</v>
      </c>
      <c r="CE145" s="41">
        <v>2238491</v>
      </c>
      <c r="CF145" s="41">
        <v>138598</v>
      </c>
      <c r="CG145" s="41">
        <v>31999</v>
      </c>
      <c r="CH145" s="41">
        <v>171197</v>
      </c>
      <c r="CI145" s="10">
        <v>386237</v>
      </c>
      <c r="CJ145" s="10" t="s">
        <v>67</v>
      </c>
      <c r="CK145" s="41">
        <v>324237</v>
      </c>
      <c r="CL145" s="10">
        <v>458494</v>
      </c>
      <c r="CM145" s="10" t="s">
        <v>67</v>
      </c>
      <c r="CN145" s="41">
        <v>104157</v>
      </c>
      <c r="CO145" s="10" t="s">
        <v>67</v>
      </c>
      <c r="CP145" s="10">
        <v>240872</v>
      </c>
      <c r="CQ145" s="10" t="s">
        <v>67</v>
      </c>
      <c r="CR145" s="10" t="s">
        <v>67</v>
      </c>
      <c r="CS145" s="10">
        <v>291077</v>
      </c>
      <c r="CT145" s="10" t="s">
        <v>67</v>
      </c>
      <c r="CU145" s="41">
        <v>91623</v>
      </c>
      <c r="CV145" s="10" t="s">
        <v>67</v>
      </c>
      <c r="CW145" s="41">
        <v>6564722</v>
      </c>
      <c r="CX145" s="41">
        <v>6277459</v>
      </c>
      <c r="CY145" s="41">
        <v>15999</v>
      </c>
      <c r="CZ145" s="41">
        <v>85236</v>
      </c>
      <c r="DA145" s="41">
        <v>85100</v>
      </c>
      <c r="DB145" s="41">
        <v>633106</v>
      </c>
      <c r="DC145" s="10">
        <v>878275</v>
      </c>
      <c r="DD145" s="10" t="s">
        <v>67</v>
      </c>
      <c r="DE145" s="10" t="s">
        <v>67</v>
      </c>
      <c r="DF145" s="41">
        <v>16596</v>
      </c>
      <c r="DG145" s="10" t="s">
        <v>67</v>
      </c>
      <c r="DH145" s="41">
        <v>4563147</v>
      </c>
      <c r="DI145" s="41">
        <v>287263</v>
      </c>
      <c r="DJ145" s="41">
        <v>4770</v>
      </c>
      <c r="DK145" s="10">
        <v>6139</v>
      </c>
      <c r="DL145" s="41">
        <v>276354</v>
      </c>
      <c r="DM145" s="41">
        <v>24573</v>
      </c>
      <c r="DN145" s="41">
        <v>19747</v>
      </c>
      <c r="DO145" s="41">
        <v>14656</v>
      </c>
      <c r="DP145" s="41">
        <v>1480564</v>
      </c>
      <c r="DQ145" s="41">
        <v>566892</v>
      </c>
      <c r="DR145" s="41">
        <v>350031</v>
      </c>
      <c r="DS145" s="41">
        <v>207949</v>
      </c>
      <c r="DT145" s="41">
        <v>7153</v>
      </c>
      <c r="DU145" s="41">
        <v>619</v>
      </c>
      <c r="DV145" s="10" t="s">
        <v>67</v>
      </c>
      <c r="DW145" s="41">
        <v>81002</v>
      </c>
      <c r="DX145" s="10" t="s">
        <v>67</v>
      </c>
      <c r="DY145" s="10" t="s">
        <v>67</v>
      </c>
      <c r="DZ145" s="41">
        <v>119175</v>
      </c>
      <c r="EA145" s="41">
        <v>1428700</v>
      </c>
      <c r="EB145" s="19" t="s">
        <v>67</v>
      </c>
      <c r="EC145" s="41">
        <v>195882</v>
      </c>
      <c r="ED145" s="41">
        <v>2017875</v>
      </c>
      <c r="EE145" s="41">
        <v>1772910</v>
      </c>
      <c r="EF145" s="41">
        <v>131224</v>
      </c>
      <c r="EG145" s="41">
        <v>67850</v>
      </c>
      <c r="EH145" s="41">
        <v>16953</v>
      </c>
      <c r="EI145" s="41">
        <v>11130</v>
      </c>
      <c r="EJ145" s="41">
        <v>17808</v>
      </c>
      <c r="EK145" s="41">
        <v>8371765</v>
      </c>
      <c r="EL145" s="41">
        <v>1044331</v>
      </c>
      <c r="EM145" s="41">
        <v>938850</v>
      </c>
      <c r="EN145" s="41">
        <v>1557760</v>
      </c>
      <c r="EO145" s="41">
        <v>221550</v>
      </c>
      <c r="EP145" s="41">
        <v>4609274</v>
      </c>
      <c r="EQ145" s="41">
        <v>1367982</v>
      </c>
      <c r="ER145" s="41">
        <v>840561</v>
      </c>
      <c r="ES145" s="41">
        <v>1698</v>
      </c>
      <c r="ET145" s="10" t="s">
        <v>67</v>
      </c>
      <c r="EU145" s="41">
        <v>525723</v>
      </c>
      <c r="EV145" s="10" t="s">
        <v>67</v>
      </c>
      <c r="EW145" s="41">
        <v>14148</v>
      </c>
      <c r="EX145" s="41">
        <v>494850</v>
      </c>
      <c r="EY145" s="41">
        <v>261170</v>
      </c>
      <c r="EZ145" s="41">
        <v>19433</v>
      </c>
      <c r="FA145" s="41">
        <v>201007</v>
      </c>
      <c r="FB145" s="41">
        <v>13240</v>
      </c>
      <c r="FC145" s="10" t="s">
        <v>67</v>
      </c>
      <c r="FD145" s="41">
        <v>795716</v>
      </c>
      <c r="FE145" s="41">
        <v>1377895</v>
      </c>
      <c r="FF145" s="41">
        <v>59881</v>
      </c>
      <c r="FG145" s="41">
        <v>723577</v>
      </c>
      <c r="FH145" s="41">
        <v>27152</v>
      </c>
      <c r="FI145" s="10" t="s">
        <v>67</v>
      </c>
      <c r="FJ145" s="41">
        <v>6380</v>
      </c>
      <c r="FK145" s="41">
        <v>56244</v>
      </c>
      <c r="FL145" s="41">
        <v>357560</v>
      </c>
      <c r="FM145" s="41">
        <v>27844</v>
      </c>
      <c r="FN145" s="41">
        <v>448028</v>
      </c>
      <c r="FO145" s="41">
        <v>119257</v>
      </c>
      <c r="FP145" s="10" t="s">
        <v>67</v>
      </c>
      <c r="FQ145" s="41">
        <v>524582</v>
      </c>
      <c r="FR145" s="41">
        <v>2442912</v>
      </c>
      <c r="FS145" s="41">
        <v>524652</v>
      </c>
      <c r="FT145" s="41">
        <v>793423</v>
      </c>
      <c r="FU145" s="41">
        <v>405831</v>
      </c>
      <c r="FV145" s="10" t="s">
        <v>67</v>
      </c>
      <c r="FW145" s="10" t="s">
        <v>67</v>
      </c>
      <c r="FX145" s="10">
        <v>179401</v>
      </c>
      <c r="FY145" s="41">
        <v>263673</v>
      </c>
      <c r="FZ145" s="41">
        <v>141167</v>
      </c>
      <c r="GA145" s="41">
        <v>134765</v>
      </c>
      <c r="GB145" s="10" t="s">
        <v>67</v>
      </c>
      <c r="GC145" s="41">
        <v>1773159</v>
      </c>
      <c r="GD145" s="41">
        <v>320341</v>
      </c>
      <c r="GE145" s="41">
        <v>227</v>
      </c>
      <c r="GF145" s="41">
        <v>290739</v>
      </c>
      <c r="GG145" s="41">
        <v>22555</v>
      </c>
      <c r="GH145" s="10" t="s">
        <v>67</v>
      </c>
      <c r="GI145" s="10" t="s">
        <v>67</v>
      </c>
      <c r="GJ145" s="41">
        <v>6820</v>
      </c>
      <c r="GK145" s="41">
        <v>263302</v>
      </c>
      <c r="GL145" s="10" t="s">
        <v>67</v>
      </c>
      <c r="GM145" s="10" t="s">
        <v>67</v>
      </c>
      <c r="GN145" s="41">
        <v>134111</v>
      </c>
      <c r="GO145" s="10" t="s">
        <v>67</v>
      </c>
      <c r="GP145" s="10" t="s">
        <v>67</v>
      </c>
      <c r="GQ145" s="10" t="s">
        <v>67</v>
      </c>
      <c r="GR145" s="41">
        <v>129191</v>
      </c>
      <c r="GS145" s="10" t="s">
        <v>67</v>
      </c>
      <c r="GT145" s="10">
        <v>1189516</v>
      </c>
      <c r="GU145" s="10">
        <v>807897</v>
      </c>
      <c r="GV145" s="10" t="s">
        <v>67</v>
      </c>
      <c r="GW145" s="10">
        <v>77557</v>
      </c>
      <c r="GX145" s="10">
        <v>304062</v>
      </c>
      <c r="GY145" s="41">
        <v>1084735</v>
      </c>
      <c r="GZ145" s="10" t="s">
        <v>67</v>
      </c>
      <c r="HA145" s="10" t="s">
        <v>67</v>
      </c>
      <c r="HB145" s="10" t="s">
        <v>67</v>
      </c>
      <c r="HC145" s="10" t="s">
        <v>67</v>
      </c>
      <c r="HD145" s="10">
        <v>601533</v>
      </c>
      <c r="HE145" s="10">
        <v>495688</v>
      </c>
      <c r="HF145" s="10">
        <v>597169</v>
      </c>
      <c r="HG145" s="10">
        <v>20952</v>
      </c>
      <c r="HH145" s="10">
        <v>506205</v>
      </c>
      <c r="HI145" s="10">
        <v>220963</v>
      </c>
      <c r="HJ145" s="10">
        <v>14148</v>
      </c>
      <c r="HK145" s="10">
        <v>150807</v>
      </c>
      <c r="HL145" s="10">
        <v>126727</v>
      </c>
      <c r="HM145" s="10">
        <v>164608</v>
      </c>
      <c r="HN145" s="10">
        <v>403655</v>
      </c>
      <c r="HO145" s="10">
        <v>667137</v>
      </c>
      <c r="HP145" s="10">
        <v>470029</v>
      </c>
      <c r="HQ145" s="10">
        <v>14709</v>
      </c>
      <c r="HR145" s="19">
        <v>4454330</v>
      </c>
      <c r="HS145" s="41">
        <v>2118622</v>
      </c>
      <c r="HT145" s="41">
        <v>109691</v>
      </c>
      <c r="HU145" s="41">
        <v>50788</v>
      </c>
      <c r="HV145" s="41">
        <v>8394</v>
      </c>
      <c r="HW145" s="41">
        <v>11644</v>
      </c>
      <c r="HX145" s="41">
        <v>21079</v>
      </c>
      <c r="HY145" s="10" t="s">
        <v>67</v>
      </c>
      <c r="HZ145" s="41">
        <v>9671</v>
      </c>
      <c r="IA145" s="41">
        <v>42155</v>
      </c>
      <c r="IB145" s="41">
        <v>1359861</v>
      </c>
      <c r="IC145" s="41">
        <v>909258</v>
      </c>
      <c r="ID145" s="41">
        <v>889063</v>
      </c>
      <c r="IE145" s="41">
        <v>20195</v>
      </c>
      <c r="IF145" s="10" t="s">
        <v>67</v>
      </c>
      <c r="IG145" s="41">
        <v>450603</v>
      </c>
      <c r="IH145" s="41">
        <v>9913</v>
      </c>
      <c r="II145" s="41">
        <v>12521</v>
      </c>
      <c r="IJ145" s="10">
        <v>174</v>
      </c>
      <c r="IK145" s="41">
        <v>1287</v>
      </c>
      <c r="IL145" s="41">
        <v>59105</v>
      </c>
      <c r="IM145" s="41">
        <v>737</v>
      </c>
      <c r="IN145" s="41">
        <v>184</v>
      </c>
      <c r="IO145" s="10" t="s">
        <v>67</v>
      </c>
      <c r="IP145" s="41">
        <v>33706</v>
      </c>
      <c r="IQ145" s="41">
        <v>332976</v>
      </c>
      <c r="IR145" s="10" t="s">
        <v>67</v>
      </c>
      <c r="IS145" s="10" t="s">
        <v>67</v>
      </c>
      <c r="IT145" s="10" t="s">
        <v>67</v>
      </c>
      <c r="IU145" s="10" t="s">
        <v>67</v>
      </c>
      <c r="IV145" s="10" t="s">
        <v>67</v>
      </c>
      <c r="IW145" s="10" t="s">
        <v>67</v>
      </c>
      <c r="IX145" s="10" t="s">
        <v>67</v>
      </c>
      <c r="IY145" s="10" t="s">
        <v>67</v>
      </c>
      <c r="IZ145" s="41">
        <v>340472</v>
      </c>
      <c r="JA145" s="41">
        <v>212735</v>
      </c>
      <c r="JB145" s="10" t="s">
        <v>67</v>
      </c>
      <c r="JC145" s="41">
        <v>1543</v>
      </c>
      <c r="JD145" s="41">
        <v>1377</v>
      </c>
      <c r="JE145" s="55">
        <v>242</v>
      </c>
      <c r="JF145" s="55">
        <v>220</v>
      </c>
      <c r="JG145" s="41">
        <v>6100277</v>
      </c>
      <c r="JH145" s="41">
        <v>308670</v>
      </c>
      <c r="JI145" s="41">
        <v>16414</v>
      </c>
      <c r="JJ145" s="41">
        <v>1669</v>
      </c>
      <c r="JK145" s="41">
        <v>443418</v>
      </c>
      <c r="JL145" s="41">
        <v>62717</v>
      </c>
      <c r="JM145" s="41">
        <v>38778</v>
      </c>
      <c r="JN145" s="41">
        <v>4978095</v>
      </c>
      <c r="JO145" s="41">
        <v>250516</v>
      </c>
      <c r="JP145" s="41">
        <v>271250</v>
      </c>
      <c r="JQ145" s="41">
        <v>1403301</v>
      </c>
      <c r="JR145" s="41">
        <v>2024450</v>
      </c>
      <c r="JS145" s="41">
        <v>1218611</v>
      </c>
      <c r="JT145" s="41">
        <v>933951</v>
      </c>
      <c r="JU145" s="41">
        <v>342120</v>
      </c>
      <c r="JV145" s="41">
        <v>463719</v>
      </c>
      <c r="JW145" s="41">
        <v>2555368</v>
      </c>
      <c r="JX145" s="41">
        <v>12709</v>
      </c>
      <c r="JY145" s="41">
        <v>1696819</v>
      </c>
      <c r="JZ145" s="41">
        <v>1635107</v>
      </c>
      <c r="KA145" s="41">
        <v>849149</v>
      </c>
      <c r="KB145" s="41">
        <v>763011</v>
      </c>
      <c r="KC145" s="10" t="s">
        <v>67</v>
      </c>
      <c r="KD145" s="41">
        <v>9400</v>
      </c>
      <c r="KE145" s="10" t="s">
        <v>67</v>
      </c>
      <c r="KF145" s="10" t="s">
        <v>67</v>
      </c>
      <c r="KG145" s="10" t="s">
        <v>67</v>
      </c>
      <c r="KH145" s="41">
        <v>1773159</v>
      </c>
      <c r="KI145" s="10" t="s">
        <v>67</v>
      </c>
      <c r="KJ145" s="41">
        <v>1495630</v>
      </c>
      <c r="KK145" s="41">
        <v>277320</v>
      </c>
      <c r="KL145" s="10">
        <v>209</v>
      </c>
      <c r="KM145" s="10" t="s">
        <v>67</v>
      </c>
      <c r="KN145" s="10" t="s">
        <v>67</v>
      </c>
      <c r="KO145" s="10" t="s">
        <v>67</v>
      </c>
      <c r="KP145" s="10" t="s">
        <v>67</v>
      </c>
      <c r="KQ145" s="10" t="s">
        <v>67</v>
      </c>
      <c r="KR145" s="10" t="s">
        <v>67</v>
      </c>
      <c r="KS145" s="10">
        <v>1084735</v>
      </c>
      <c r="KT145" s="41">
        <v>1084619</v>
      </c>
      <c r="KU145" s="10">
        <v>116</v>
      </c>
      <c r="KV145" s="41">
        <v>1034818</v>
      </c>
      <c r="KW145" s="41">
        <v>900</v>
      </c>
      <c r="KX145" s="41">
        <v>87100</v>
      </c>
      <c r="KY145" s="41">
        <v>2007521</v>
      </c>
      <c r="KZ145" s="19" t="s">
        <v>67</v>
      </c>
      <c r="LA145" s="41">
        <v>14222078</v>
      </c>
      <c r="LB145" s="41">
        <v>3007540</v>
      </c>
      <c r="LC145" s="41">
        <v>1473098</v>
      </c>
      <c r="LD145" s="41">
        <v>151129</v>
      </c>
      <c r="LE145" s="41">
        <v>1383313</v>
      </c>
      <c r="LF145" s="41">
        <v>289127</v>
      </c>
      <c r="LG145" s="41">
        <v>2303649</v>
      </c>
      <c r="LH145" s="41">
        <v>296128</v>
      </c>
      <c r="LI145" s="10" t="s">
        <v>67</v>
      </c>
      <c r="LJ145" s="10" t="s">
        <v>67</v>
      </c>
      <c r="LK145" s="42">
        <v>399822</v>
      </c>
    </row>
    <row r="146" spans="1:323" s="15" customFormat="1">
      <c r="A146"/>
      <c r="B146"/>
      <c r="C146"/>
      <c r="D146"/>
      <c r="E146"/>
      <c r="F146"/>
      <c r="G146"/>
      <c r="H146"/>
      <c r="I146"/>
      <c r="J146"/>
      <c r="K146"/>
      <c r="L146"/>
      <c r="M146"/>
      <c r="N146"/>
      <c r="O146" s="13" t="s">
        <v>63</v>
      </c>
      <c r="P146" s="37" t="s">
        <v>137</v>
      </c>
      <c r="Q146" s="17">
        <v>1559498</v>
      </c>
      <c r="R146" s="10">
        <v>1551875</v>
      </c>
      <c r="S146" s="10">
        <v>1602602</v>
      </c>
      <c r="T146" s="11">
        <v>-2.5</v>
      </c>
      <c r="U146" s="11">
        <v>6.3</v>
      </c>
      <c r="V146" s="11">
        <v>29.1</v>
      </c>
      <c r="W146" s="11">
        <v>64.599999999999994</v>
      </c>
      <c r="X146" s="18">
        <v>6030.86</v>
      </c>
      <c r="Y146" s="10">
        <v>269265789</v>
      </c>
      <c r="Z146" s="10">
        <v>167253982</v>
      </c>
      <c r="AA146" s="10">
        <v>365301769</v>
      </c>
      <c r="AB146" s="10">
        <v>30511948</v>
      </c>
      <c r="AC146" s="11">
        <v>8.6999999999999993</v>
      </c>
      <c r="AD146" s="11">
        <v>86.6</v>
      </c>
      <c r="AE146" s="11">
        <v>22.9</v>
      </c>
      <c r="AF146" s="11">
        <v>17.100000000000001</v>
      </c>
      <c r="AG146" s="11">
        <v>93.4</v>
      </c>
      <c r="AH146" s="11">
        <v>13</v>
      </c>
      <c r="AI146" s="16">
        <v>0.54</v>
      </c>
      <c r="AJ146" s="30" t="s">
        <v>67</v>
      </c>
      <c r="AK146" s="30" t="s">
        <v>67</v>
      </c>
      <c r="AL146" s="32">
        <v>11.1</v>
      </c>
      <c r="AM146" s="32">
        <v>62.5</v>
      </c>
      <c r="AN146" s="10">
        <v>966911854</v>
      </c>
      <c r="AO146" s="10">
        <v>909731122</v>
      </c>
      <c r="AP146" s="10">
        <v>57180732</v>
      </c>
      <c r="AQ146" s="10">
        <v>27178379</v>
      </c>
      <c r="AR146" s="10">
        <v>30002353</v>
      </c>
      <c r="AS146" s="10">
        <v>-2300405</v>
      </c>
      <c r="AT146" s="10">
        <v>16077922</v>
      </c>
      <c r="AU146" s="10">
        <v>1265630</v>
      </c>
      <c r="AV146" s="10">
        <v>11359376</v>
      </c>
      <c r="AW146" s="19">
        <v>3683771</v>
      </c>
      <c r="AX146" s="41">
        <v>197198429</v>
      </c>
      <c r="AY146" s="41">
        <v>68891999</v>
      </c>
      <c r="AZ146" s="41">
        <v>19173829</v>
      </c>
      <c r="BA146" s="41">
        <v>79305148</v>
      </c>
      <c r="BB146" s="41">
        <v>14161966</v>
      </c>
      <c r="BC146" s="41">
        <v>1229</v>
      </c>
      <c r="BD146" s="41">
        <v>7990979</v>
      </c>
      <c r="BE146" s="41">
        <v>6859861</v>
      </c>
      <c r="BF146" s="41">
        <v>407063</v>
      </c>
      <c r="BG146" s="41">
        <v>531627</v>
      </c>
      <c r="BH146" s="41">
        <v>717919</v>
      </c>
      <c r="BI146" s="41">
        <v>14927576</v>
      </c>
      <c r="BJ146" s="41">
        <v>326817</v>
      </c>
      <c r="BK146" s="10" t="s">
        <v>67</v>
      </c>
      <c r="BL146" s="41">
        <v>1855947</v>
      </c>
      <c r="BM146" s="10" t="s">
        <v>67</v>
      </c>
      <c r="BN146" s="41">
        <v>676841</v>
      </c>
      <c r="BO146" s="41">
        <v>166779953</v>
      </c>
      <c r="BP146" s="41">
        <v>118859342</v>
      </c>
      <c r="BQ146" s="41">
        <v>14312179</v>
      </c>
      <c r="BR146" s="41">
        <v>33608432</v>
      </c>
      <c r="BS146" s="41">
        <v>320191</v>
      </c>
      <c r="BT146" s="41">
        <v>183456</v>
      </c>
      <c r="BU146" s="41">
        <v>7337516</v>
      </c>
      <c r="BV146" s="41">
        <v>9001569</v>
      </c>
      <c r="BW146" s="10" t="s">
        <v>67</v>
      </c>
      <c r="BX146" s="10">
        <v>303625</v>
      </c>
      <c r="BY146" s="10">
        <v>1089</v>
      </c>
      <c r="BZ146" s="41">
        <v>1902279</v>
      </c>
      <c r="CA146" s="41">
        <v>4189206</v>
      </c>
      <c r="CB146" s="41">
        <v>2605370</v>
      </c>
      <c r="CC146" s="41">
        <v>361742</v>
      </c>
      <c r="CD146" s="41">
        <v>4095186</v>
      </c>
      <c r="CE146" s="41">
        <v>140936889</v>
      </c>
      <c r="CF146" s="41">
        <v>18038309</v>
      </c>
      <c r="CG146" s="41">
        <v>4407810</v>
      </c>
      <c r="CH146" s="41">
        <v>9217566</v>
      </c>
      <c r="CI146" s="41">
        <v>17398267</v>
      </c>
      <c r="CJ146" s="41">
        <v>245</v>
      </c>
      <c r="CK146" s="41">
        <v>6694759</v>
      </c>
      <c r="CL146" s="41">
        <v>5914788</v>
      </c>
      <c r="CM146" s="10" t="s">
        <v>67</v>
      </c>
      <c r="CN146" s="41">
        <v>2115043</v>
      </c>
      <c r="CO146" s="10" t="s">
        <v>67</v>
      </c>
      <c r="CP146" s="10">
        <v>8779490</v>
      </c>
      <c r="CQ146" s="10" t="s">
        <v>67</v>
      </c>
      <c r="CR146" s="10" t="s">
        <v>67</v>
      </c>
      <c r="CS146" s="10">
        <v>7506640</v>
      </c>
      <c r="CT146" s="10">
        <v>27445916</v>
      </c>
      <c r="CU146" s="41">
        <v>33418056</v>
      </c>
      <c r="CV146" s="10">
        <v>6182</v>
      </c>
      <c r="CW146" s="41">
        <v>219690709</v>
      </c>
      <c r="CX146" s="41">
        <v>199321481</v>
      </c>
      <c r="CY146" s="41">
        <v>1587323</v>
      </c>
      <c r="CZ146" s="41">
        <v>4667392</v>
      </c>
      <c r="DA146" s="41">
        <v>3830557</v>
      </c>
      <c r="DB146" s="41">
        <v>7975375</v>
      </c>
      <c r="DC146" s="41">
        <v>14858181</v>
      </c>
      <c r="DD146" s="10">
        <v>12326</v>
      </c>
      <c r="DE146" s="10" t="s">
        <v>67</v>
      </c>
      <c r="DF146" s="41">
        <v>750100</v>
      </c>
      <c r="DG146" s="10">
        <v>389469</v>
      </c>
      <c r="DH146" s="41">
        <v>165250758</v>
      </c>
      <c r="DI146" s="41">
        <v>20369228</v>
      </c>
      <c r="DJ146" s="41">
        <v>433988</v>
      </c>
      <c r="DK146" s="41">
        <v>11456</v>
      </c>
      <c r="DL146" s="41">
        <v>19923784</v>
      </c>
      <c r="DM146" s="41">
        <v>660126</v>
      </c>
      <c r="DN146" s="41">
        <v>1737978</v>
      </c>
      <c r="DO146" s="41">
        <v>1333905</v>
      </c>
      <c r="DP146" s="41">
        <v>66167206</v>
      </c>
      <c r="DQ146" s="41">
        <v>30453592</v>
      </c>
      <c r="DR146" s="41">
        <v>13884402</v>
      </c>
      <c r="DS146" s="41">
        <v>26313469</v>
      </c>
      <c r="DT146" s="41">
        <v>663363</v>
      </c>
      <c r="DU146" s="41">
        <v>27274</v>
      </c>
      <c r="DV146" s="10">
        <v>140516</v>
      </c>
      <c r="DW146" s="41">
        <v>16541623</v>
      </c>
      <c r="DX146" s="10">
        <v>65292</v>
      </c>
      <c r="DY146" s="10">
        <v>400000</v>
      </c>
      <c r="DZ146" s="41">
        <v>8475401</v>
      </c>
      <c r="EA146" s="41">
        <v>54145703</v>
      </c>
      <c r="EB146" s="19" t="s">
        <v>67</v>
      </c>
      <c r="EC146" s="41">
        <v>4897436</v>
      </c>
      <c r="ED146" s="41">
        <v>135345865</v>
      </c>
      <c r="EE146" s="41">
        <v>123673289</v>
      </c>
      <c r="EF146" s="41">
        <v>6395290</v>
      </c>
      <c r="EG146" s="41">
        <v>3231087</v>
      </c>
      <c r="EH146" s="41">
        <v>1222253</v>
      </c>
      <c r="EI146" s="41">
        <v>292251</v>
      </c>
      <c r="EJ146" s="41">
        <v>531695</v>
      </c>
      <c r="EK146" s="41">
        <v>363167311</v>
      </c>
      <c r="EL146" s="41">
        <v>42901176</v>
      </c>
      <c r="EM146" s="41">
        <v>43335851</v>
      </c>
      <c r="EN146" s="41">
        <v>70405095</v>
      </c>
      <c r="EO146" s="41">
        <v>25291857</v>
      </c>
      <c r="EP146" s="41">
        <v>181233332</v>
      </c>
      <c r="EQ146" s="41">
        <v>49612833</v>
      </c>
      <c r="ER146" s="41">
        <v>27568442</v>
      </c>
      <c r="ES146" s="41">
        <v>79268</v>
      </c>
      <c r="ET146" s="10">
        <v>1005372</v>
      </c>
      <c r="EU146" s="41">
        <v>20959751</v>
      </c>
      <c r="EV146" s="10">
        <v>4089</v>
      </c>
      <c r="EW146" s="41">
        <v>5671855</v>
      </c>
      <c r="EX146" s="41">
        <v>23858179</v>
      </c>
      <c r="EY146" s="41">
        <v>10341997</v>
      </c>
      <c r="EZ146" s="41">
        <v>1238125</v>
      </c>
      <c r="FA146" s="41">
        <v>7671744</v>
      </c>
      <c r="FB146" s="41">
        <v>2052007</v>
      </c>
      <c r="FC146" s="10">
        <v>2554306</v>
      </c>
      <c r="FD146" s="41">
        <v>28140738</v>
      </c>
      <c r="FE146" s="41">
        <v>108301020</v>
      </c>
      <c r="FF146" s="41">
        <v>2355056</v>
      </c>
      <c r="FG146" s="41">
        <v>22169694</v>
      </c>
      <c r="FH146" s="41">
        <v>3041827</v>
      </c>
      <c r="FI146" s="10">
        <v>88925</v>
      </c>
      <c r="FJ146" s="41">
        <v>3141607</v>
      </c>
      <c r="FK146" s="41">
        <v>4417980</v>
      </c>
      <c r="FL146" s="41">
        <v>18660469</v>
      </c>
      <c r="FM146" s="41">
        <v>17164626</v>
      </c>
      <c r="FN146" s="41">
        <v>43384682</v>
      </c>
      <c r="FO146" s="41">
        <v>37260836</v>
      </c>
      <c r="FP146" s="10" t="s">
        <v>67</v>
      </c>
      <c r="FQ146" s="41">
        <v>21714846</v>
      </c>
      <c r="FR146" s="41">
        <v>72788185</v>
      </c>
      <c r="FS146" s="41">
        <v>9556024</v>
      </c>
      <c r="FT146" s="41">
        <v>15591864</v>
      </c>
      <c r="FU146" s="41">
        <v>10599773</v>
      </c>
      <c r="FV146" s="10" t="s">
        <v>67</v>
      </c>
      <c r="FW146" s="10">
        <v>59586</v>
      </c>
      <c r="FX146" s="10">
        <v>4464696</v>
      </c>
      <c r="FY146" s="41">
        <v>15763430</v>
      </c>
      <c r="FZ146" s="41">
        <v>7001000</v>
      </c>
      <c r="GA146" s="41">
        <v>9751812</v>
      </c>
      <c r="GB146" s="10" t="s">
        <v>67</v>
      </c>
      <c r="GC146" s="41">
        <v>29125931</v>
      </c>
      <c r="GD146" s="10">
        <v>3525930</v>
      </c>
      <c r="GE146" s="10">
        <v>980048</v>
      </c>
      <c r="GF146" s="10">
        <v>1782097</v>
      </c>
      <c r="GG146" s="10">
        <v>311969</v>
      </c>
      <c r="GH146" s="10" t="s">
        <v>67</v>
      </c>
      <c r="GI146" s="10" t="s">
        <v>67</v>
      </c>
      <c r="GJ146" s="10">
        <v>451816</v>
      </c>
      <c r="GK146" s="41">
        <v>7653435</v>
      </c>
      <c r="GL146" s="41">
        <v>676409</v>
      </c>
      <c r="GM146" s="10" t="s">
        <v>67</v>
      </c>
      <c r="GN146" s="41">
        <v>5264663</v>
      </c>
      <c r="GO146" s="10" t="s">
        <v>67</v>
      </c>
      <c r="GP146" s="10" t="s">
        <v>67</v>
      </c>
      <c r="GQ146" s="41">
        <v>394219</v>
      </c>
      <c r="GR146" s="41">
        <v>1153793</v>
      </c>
      <c r="GS146" s="41">
        <v>164351</v>
      </c>
      <c r="GT146" s="10">
        <v>17946566</v>
      </c>
      <c r="GU146" s="10">
        <v>4993950</v>
      </c>
      <c r="GV146" s="10">
        <v>1235753</v>
      </c>
      <c r="GW146" s="10">
        <v>1000716</v>
      </c>
      <c r="GX146" s="10">
        <v>10716147</v>
      </c>
      <c r="GY146" s="41">
        <v>66922964</v>
      </c>
      <c r="GZ146" s="41">
        <v>179870</v>
      </c>
      <c r="HA146" s="10" t="s">
        <v>67</v>
      </c>
      <c r="HB146" s="10" t="s">
        <v>67</v>
      </c>
      <c r="HC146" s="10" t="s">
        <v>67</v>
      </c>
      <c r="HD146" s="10">
        <v>11745905</v>
      </c>
      <c r="HE146" s="10">
        <v>14078718</v>
      </c>
      <c r="HF146" s="10">
        <v>12713927</v>
      </c>
      <c r="HG146" s="10">
        <v>19737368</v>
      </c>
      <c r="HH146" s="10">
        <v>15873550</v>
      </c>
      <c r="HI146" s="10">
        <v>13162322</v>
      </c>
      <c r="HJ146" s="10">
        <v>966442</v>
      </c>
      <c r="HK146" s="10">
        <v>5544735</v>
      </c>
      <c r="HL146" s="10">
        <v>21600196</v>
      </c>
      <c r="HM146" s="10">
        <v>6708051</v>
      </c>
      <c r="HN146" s="10">
        <v>12444534</v>
      </c>
      <c r="HO146" s="10">
        <v>28118477</v>
      </c>
      <c r="HP146" s="10">
        <v>21332816</v>
      </c>
      <c r="HQ146" s="10">
        <v>410705</v>
      </c>
      <c r="HR146" s="19">
        <v>184437746</v>
      </c>
      <c r="HS146" s="41">
        <v>92388934</v>
      </c>
      <c r="HT146" s="41">
        <v>2578293</v>
      </c>
      <c r="HU146" s="41">
        <v>2162001</v>
      </c>
      <c r="HV146" s="41">
        <v>553058</v>
      </c>
      <c r="HW146" s="41">
        <v>215937</v>
      </c>
      <c r="HX146" s="41">
        <v>643461</v>
      </c>
      <c r="HY146" s="41">
        <v>98533</v>
      </c>
      <c r="HZ146" s="41">
        <v>651012</v>
      </c>
      <c r="IA146" s="41">
        <v>680964</v>
      </c>
      <c r="IB146" s="41">
        <v>62445077</v>
      </c>
      <c r="IC146" s="41">
        <v>41355253</v>
      </c>
      <c r="ID146" s="41">
        <v>40206275</v>
      </c>
      <c r="IE146" s="41">
        <v>1145826</v>
      </c>
      <c r="IF146" s="10">
        <v>3152</v>
      </c>
      <c r="IG146" s="41">
        <v>21050674</v>
      </c>
      <c r="IH146" s="41">
        <v>537716</v>
      </c>
      <c r="II146" s="41">
        <v>820044</v>
      </c>
      <c r="IJ146" s="10">
        <v>5752</v>
      </c>
      <c r="IK146" s="41">
        <v>139188</v>
      </c>
      <c r="IL146" s="41">
        <v>3291679</v>
      </c>
      <c r="IM146" s="41">
        <v>16720</v>
      </c>
      <c r="IN146" s="10">
        <v>1612</v>
      </c>
      <c r="IO146" s="10">
        <v>327966</v>
      </c>
      <c r="IP146" s="41">
        <v>1065421</v>
      </c>
      <c r="IQ146" s="41">
        <v>14526830</v>
      </c>
      <c r="IR146" s="41">
        <v>128570</v>
      </c>
      <c r="IS146" s="41">
        <v>60020</v>
      </c>
      <c r="IT146" s="41">
        <v>6328</v>
      </c>
      <c r="IU146" s="41">
        <v>1056</v>
      </c>
      <c r="IV146" s="41">
        <v>11232</v>
      </c>
      <c r="IW146" s="10" t="s">
        <v>67</v>
      </c>
      <c r="IX146" s="41">
        <v>110540</v>
      </c>
      <c r="IY146" s="10">
        <v>39150</v>
      </c>
      <c r="IZ146" s="41">
        <v>14208905</v>
      </c>
      <c r="JA146" s="41">
        <v>9932679</v>
      </c>
      <c r="JB146" s="10">
        <v>2645</v>
      </c>
      <c r="JC146" s="41">
        <v>78089</v>
      </c>
      <c r="JD146" s="41">
        <v>300281</v>
      </c>
      <c r="JE146" s="55">
        <v>10646</v>
      </c>
      <c r="JF146" s="55">
        <v>10241</v>
      </c>
      <c r="JG146" s="41">
        <v>262395187</v>
      </c>
      <c r="JH146" s="41">
        <v>8852669</v>
      </c>
      <c r="JI146" s="41">
        <v>746162</v>
      </c>
      <c r="JJ146" s="41">
        <v>36060</v>
      </c>
      <c r="JK146" s="41">
        <v>16910976</v>
      </c>
      <c r="JL146" s="41">
        <v>2962528</v>
      </c>
      <c r="JM146" s="41">
        <v>1897621</v>
      </c>
      <c r="JN146" s="41">
        <v>222532426</v>
      </c>
      <c r="JO146" s="41">
        <v>8456745</v>
      </c>
      <c r="JP146" s="41">
        <v>11366884</v>
      </c>
      <c r="JQ146" s="41">
        <v>105625711</v>
      </c>
      <c r="JR146" s="41">
        <v>57377601</v>
      </c>
      <c r="JS146" s="41">
        <v>24953743</v>
      </c>
      <c r="JT146" s="41">
        <v>17651258</v>
      </c>
      <c r="JU146" s="41">
        <v>17858138</v>
      </c>
      <c r="JV146" s="41">
        <v>14565720</v>
      </c>
      <c r="JW146" s="41">
        <v>127361336</v>
      </c>
      <c r="JX146" s="41">
        <v>1850146</v>
      </c>
      <c r="JY146" s="41">
        <v>90552153</v>
      </c>
      <c r="JZ146" s="41">
        <v>85142688</v>
      </c>
      <c r="KA146" s="41">
        <v>35940174</v>
      </c>
      <c r="KB146" s="41">
        <v>33149530</v>
      </c>
      <c r="KC146" s="10" t="s">
        <v>67</v>
      </c>
      <c r="KD146" s="41">
        <v>858519</v>
      </c>
      <c r="KE146" s="10" t="s">
        <v>67</v>
      </c>
      <c r="KF146" s="10">
        <v>10490</v>
      </c>
      <c r="KG146" s="10" t="s">
        <v>67</v>
      </c>
      <c r="KH146" s="41">
        <v>29105094</v>
      </c>
      <c r="KI146" s="41">
        <v>329570</v>
      </c>
      <c r="KJ146" s="41">
        <v>23698354</v>
      </c>
      <c r="KK146" s="41">
        <v>5277231</v>
      </c>
      <c r="KL146" s="41">
        <v>105503</v>
      </c>
      <c r="KM146" s="10" t="s">
        <v>67</v>
      </c>
      <c r="KN146" s="10">
        <v>24006</v>
      </c>
      <c r="KO146" s="10" t="s">
        <v>67</v>
      </c>
      <c r="KP146" s="10" t="s">
        <v>67</v>
      </c>
      <c r="KQ146" s="10" t="s">
        <v>67</v>
      </c>
      <c r="KR146" s="10" t="s">
        <v>67</v>
      </c>
      <c r="KS146" s="10">
        <v>66921542</v>
      </c>
      <c r="KT146" s="41">
        <v>66919671</v>
      </c>
      <c r="KU146" s="41">
        <v>1871</v>
      </c>
      <c r="KV146" s="41">
        <v>71595562</v>
      </c>
      <c r="KW146" s="41">
        <v>4016265</v>
      </c>
      <c r="KX146" s="41">
        <v>16718959</v>
      </c>
      <c r="KY146" s="41">
        <v>64858047</v>
      </c>
      <c r="KZ146" s="19" t="s">
        <v>67</v>
      </c>
      <c r="LA146" s="41">
        <v>589940629</v>
      </c>
      <c r="LB146" s="41">
        <v>280920312</v>
      </c>
      <c r="LC146" s="41">
        <v>63537685</v>
      </c>
      <c r="LD146" s="41">
        <v>16104995</v>
      </c>
      <c r="LE146" s="41">
        <v>201277632</v>
      </c>
      <c r="LF146" s="41">
        <v>140288698</v>
      </c>
      <c r="LG146" s="41">
        <v>77652167</v>
      </c>
      <c r="LH146" s="41">
        <v>2694715</v>
      </c>
      <c r="LI146" s="10" t="s">
        <v>67</v>
      </c>
      <c r="LJ146" s="10">
        <v>4101017</v>
      </c>
      <c r="LK146" s="42">
        <v>21263536</v>
      </c>
    </row>
    <row r="147" spans="1:323" s="15" customFormat="1">
      <c r="A147"/>
      <c r="B147"/>
      <c r="C147"/>
      <c r="D147"/>
      <c r="E147"/>
      <c r="F147"/>
      <c r="G147"/>
      <c r="H147"/>
      <c r="I147"/>
      <c r="J147"/>
      <c r="K147"/>
      <c r="L147"/>
      <c r="M147"/>
      <c r="N147"/>
      <c r="O147" s="13" t="s">
        <v>63</v>
      </c>
      <c r="P147" s="37" t="s">
        <v>63</v>
      </c>
      <c r="Q147" s="17"/>
      <c r="R147" s="10"/>
      <c r="S147" s="10"/>
      <c r="T147" s="11"/>
      <c r="U147" s="11"/>
      <c r="V147" s="11"/>
      <c r="W147" s="11"/>
      <c r="X147" s="18"/>
      <c r="Y147" s="10"/>
      <c r="Z147" s="10"/>
      <c r="AA147" s="10"/>
      <c r="AB147" s="10"/>
      <c r="AC147" s="11"/>
      <c r="AD147" s="11"/>
      <c r="AE147" s="11"/>
      <c r="AF147" s="11"/>
      <c r="AG147" s="11"/>
      <c r="AH147" s="11"/>
      <c r="AI147" s="16"/>
      <c r="AJ147" s="30"/>
      <c r="AK147" s="30"/>
      <c r="AL147" s="32"/>
      <c r="AM147" s="32"/>
      <c r="AN147" s="10"/>
      <c r="AO147" s="10"/>
      <c r="AP147" s="10"/>
      <c r="AQ147" s="10"/>
      <c r="AR147" s="10"/>
      <c r="AS147" s="10"/>
      <c r="AT147" s="10"/>
      <c r="AU147" s="10"/>
      <c r="AV147" s="10"/>
      <c r="AW147" s="19"/>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10"/>
      <c r="BX147" s="10"/>
      <c r="BY147" s="10"/>
      <c r="BZ147" s="41"/>
      <c r="CA147" s="41"/>
      <c r="CB147" s="41"/>
      <c r="CC147" s="41"/>
      <c r="CD147" s="41"/>
      <c r="CE147" s="41"/>
      <c r="CF147" s="41"/>
      <c r="CG147" s="41"/>
      <c r="CH147" s="41"/>
      <c r="CI147" s="41"/>
      <c r="CJ147" s="41"/>
      <c r="CK147" s="41"/>
      <c r="CL147" s="41"/>
      <c r="CM147" s="10"/>
      <c r="CN147" s="41"/>
      <c r="CO147" s="10"/>
      <c r="CP147" s="10"/>
      <c r="CQ147" s="10"/>
      <c r="CR147" s="10"/>
      <c r="CS147" s="10"/>
      <c r="CT147" s="10"/>
      <c r="CU147" s="41"/>
      <c r="CV147" s="10"/>
      <c r="CW147" s="41"/>
      <c r="CX147" s="41"/>
      <c r="CY147" s="41"/>
      <c r="CZ147" s="10"/>
      <c r="DA147" s="10"/>
      <c r="DB147" s="41"/>
      <c r="DC147" s="10"/>
      <c r="DD147" s="10"/>
      <c r="DE147" s="10"/>
      <c r="DF147" s="41"/>
      <c r="DG147" s="41"/>
      <c r="DH147" s="41"/>
      <c r="DI147" s="41"/>
      <c r="DJ147" s="41"/>
      <c r="DK147" s="10"/>
      <c r="DL147" s="41"/>
      <c r="DM147" s="41"/>
      <c r="DN147" s="41"/>
      <c r="DO147" s="41"/>
      <c r="DP147" s="41"/>
      <c r="DQ147" s="41"/>
      <c r="DR147" s="41"/>
      <c r="DS147" s="41"/>
      <c r="DT147" s="41"/>
      <c r="DU147" s="41"/>
      <c r="DV147" s="41"/>
      <c r="DW147" s="41"/>
      <c r="DX147" s="10"/>
      <c r="DY147" s="10"/>
      <c r="DZ147" s="41"/>
      <c r="EA147" s="41"/>
      <c r="EB147" s="42"/>
      <c r="EC147" s="41"/>
      <c r="ED147" s="41"/>
      <c r="EE147" s="41"/>
      <c r="EF147" s="41"/>
      <c r="EG147" s="41"/>
      <c r="EH147" s="41"/>
      <c r="EI147" s="41"/>
      <c r="EJ147" s="41"/>
      <c r="EK147" s="41"/>
      <c r="EL147" s="41"/>
      <c r="EM147" s="41"/>
      <c r="EN147" s="41"/>
      <c r="EO147" s="41"/>
      <c r="EP147" s="41"/>
      <c r="EQ147" s="41"/>
      <c r="ER147" s="41"/>
      <c r="ES147" s="41"/>
      <c r="ET147" s="10"/>
      <c r="EU147" s="41"/>
      <c r="EV147" s="10"/>
      <c r="EW147" s="41"/>
      <c r="EX147" s="41"/>
      <c r="EY147" s="41"/>
      <c r="EZ147" s="41"/>
      <c r="FA147" s="41"/>
      <c r="FB147" s="41"/>
      <c r="FC147" s="10"/>
      <c r="FD147" s="41"/>
      <c r="FE147" s="41"/>
      <c r="FF147" s="41"/>
      <c r="FG147" s="41"/>
      <c r="FH147" s="41"/>
      <c r="FI147" s="10"/>
      <c r="FJ147" s="41"/>
      <c r="FK147" s="41"/>
      <c r="FL147" s="41"/>
      <c r="FM147" s="41"/>
      <c r="FN147" s="41"/>
      <c r="FO147" s="41"/>
      <c r="FP147" s="10"/>
      <c r="FQ147" s="41"/>
      <c r="FR147" s="41"/>
      <c r="FS147" s="41"/>
      <c r="FT147" s="41"/>
      <c r="FU147" s="41"/>
      <c r="FV147" s="10"/>
      <c r="FW147" s="10"/>
      <c r="FX147" s="10"/>
      <c r="FY147" s="41"/>
      <c r="FZ147" s="41"/>
      <c r="GA147" s="41"/>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41"/>
      <c r="GZ147" s="41"/>
      <c r="HA147" s="41"/>
      <c r="HB147" s="41"/>
      <c r="HC147" s="10"/>
      <c r="HD147" s="10"/>
      <c r="HE147" s="10"/>
      <c r="HF147" s="10"/>
      <c r="HG147" s="10"/>
      <c r="HH147" s="10"/>
      <c r="HI147" s="10"/>
      <c r="HJ147" s="10"/>
      <c r="HK147" s="10"/>
      <c r="HL147" s="10"/>
      <c r="HM147" s="10"/>
      <c r="HN147" s="10"/>
      <c r="HO147" s="10"/>
      <c r="HP147" s="10"/>
      <c r="HQ147" s="10"/>
      <c r="HR147" s="19"/>
      <c r="HS147" s="41"/>
      <c r="HT147" s="41"/>
      <c r="HU147" s="41"/>
      <c r="HV147" s="41"/>
      <c r="HW147" s="41"/>
      <c r="HX147" s="41"/>
      <c r="HY147" s="41"/>
      <c r="HZ147" s="41"/>
      <c r="IA147" s="41"/>
      <c r="IB147" s="41"/>
      <c r="IC147" s="41"/>
      <c r="ID147" s="41"/>
      <c r="IE147" s="41"/>
      <c r="IF147" s="10"/>
      <c r="IG147" s="41"/>
      <c r="IH147" s="41"/>
      <c r="II147" s="41"/>
      <c r="IJ147" s="41"/>
      <c r="IK147" s="41"/>
      <c r="IL147" s="41"/>
      <c r="IM147" s="10"/>
      <c r="IN147" s="41"/>
      <c r="IO147" s="41"/>
      <c r="IP147" s="41"/>
      <c r="IQ147" s="41"/>
      <c r="IR147" s="41"/>
      <c r="IS147" s="41"/>
      <c r="IT147" s="41"/>
      <c r="IU147" s="41"/>
      <c r="IV147" s="41"/>
      <c r="IW147" s="41"/>
      <c r="IX147" s="41"/>
      <c r="IY147" s="41"/>
      <c r="IZ147" s="41"/>
      <c r="JA147" s="41"/>
      <c r="JB147" s="10"/>
      <c r="JC147" s="41"/>
      <c r="JD147" s="41"/>
      <c r="JE147" s="55"/>
      <c r="JF147" s="55"/>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10"/>
      <c r="KD147" s="41"/>
      <c r="KE147" s="41"/>
      <c r="KF147" s="10"/>
      <c r="KG147" s="10"/>
      <c r="KH147" s="41"/>
      <c r="KI147" s="41"/>
      <c r="KJ147" s="41"/>
      <c r="KK147" s="41"/>
      <c r="KL147" s="10"/>
      <c r="KM147" s="10"/>
      <c r="KN147" s="10"/>
      <c r="KO147" s="10"/>
      <c r="KP147" s="10"/>
      <c r="KQ147" s="10"/>
      <c r="KR147" s="10"/>
      <c r="KS147" s="10"/>
      <c r="KT147" s="41"/>
      <c r="KU147" s="41"/>
      <c r="KV147" s="41"/>
      <c r="KW147" s="41"/>
      <c r="KX147" s="41"/>
      <c r="KY147" s="41"/>
      <c r="KZ147" s="19"/>
      <c r="LA147" s="41"/>
      <c r="LB147" s="41"/>
      <c r="LC147" s="41"/>
      <c r="LD147" s="41"/>
      <c r="LE147" s="41"/>
      <c r="LF147" s="41"/>
      <c r="LG147" s="41"/>
      <c r="LH147" s="41"/>
      <c r="LI147" s="10"/>
      <c r="LJ147" s="10"/>
      <c r="LK147" s="42"/>
    </row>
    <row r="148" spans="1:323" s="15" customFormat="1">
      <c r="A148"/>
      <c r="B148"/>
      <c r="C148"/>
      <c r="D148"/>
      <c r="E148"/>
      <c r="F148"/>
      <c r="G148"/>
      <c r="H148"/>
      <c r="I148"/>
      <c r="J148"/>
      <c r="K148"/>
      <c r="L148"/>
      <c r="M148"/>
      <c r="N148"/>
      <c r="O148" s="13" t="s">
        <v>63</v>
      </c>
      <c r="P148" s="37" t="s">
        <v>295</v>
      </c>
      <c r="Q148" s="17"/>
      <c r="R148" s="10"/>
      <c r="S148" s="10"/>
      <c r="T148" s="11"/>
      <c r="U148" s="11"/>
      <c r="V148" s="11"/>
      <c r="W148" s="11"/>
      <c r="X148" s="18"/>
      <c r="Y148" s="10"/>
      <c r="Z148" s="10"/>
      <c r="AA148" s="10"/>
      <c r="AB148" s="10"/>
      <c r="AC148" s="11"/>
      <c r="AD148" s="11"/>
      <c r="AE148" s="11"/>
      <c r="AF148" s="11"/>
      <c r="AG148" s="11"/>
      <c r="AH148" s="11"/>
      <c r="AI148" s="16"/>
      <c r="AJ148" s="30"/>
      <c r="AK148" s="30"/>
      <c r="AL148" s="32"/>
      <c r="AM148" s="32"/>
      <c r="AN148" s="10"/>
      <c r="AO148" s="10"/>
      <c r="AP148" s="10"/>
      <c r="AQ148" s="10"/>
      <c r="AR148" s="10"/>
      <c r="AS148" s="10"/>
      <c r="AT148" s="10"/>
      <c r="AU148" s="10"/>
      <c r="AV148" s="10"/>
      <c r="AW148" s="19"/>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10"/>
      <c r="BX148" s="10"/>
      <c r="BY148" s="10"/>
      <c r="BZ148" s="41"/>
      <c r="CA148" s="41"/>
      <c r="CB148" s="41"/>
      <c r="CC148" s="41"/>
      <c r="CD148" s="41"/>
      <c r="CE148" s="41"/>
      <c r="CF148" s="41"/>
      <c r="CG148" s="41"/>
      <c r="CH148" s="41"/>
      <c r="CI148" s="41"/>
      <c r="CJ148" s="41"/>
      <c r="CK148" s="41"/>
      <c r="CL148" s="41"/>
      <c r="CM148" s="10"/>
      <c r="CN148" s="41"/>
      <c r="CO148" s="10"/>
      <c r="CP148" s="10"/>
      <c r="CQ148" s="10"/>
      <c r="CR148" s="10"/>
      <c r="CS148" s="10"/>
      <c r="CT148" s="10"/>
      <c r="CU148" s="41"/>
      <c r="CV148" s="10"/>
      <c r="CW148" s="41"/>
      <c r="CX148" s="41"/>
      <c r="CY148" s="41"/>
      <c r="CZ148" s="41"/>
      <c r="DA148" s="41"/>
      <c r="DB148" s="41"/>
      <c r="DC148" s="10"/>
      <c r="DD148" s="10"/>
      <c r="DE148" s="10"/>
      <c r="DF148" s="41"/>
      <c r="DG148" s="41"/>
      <c r="DH148" s="41"/>
      <c r="DI148" s="41"/>
      <c r="DJ148" s="41"/>
      <c r="DK148" s="41"/>
      <c r="DL148" s="41"/>
      <c r="DM148" s="41"/>
      <c r="DN148" s="41"/>
      <c r="DO148" s="41"/>
      <c r="DP148" s="41"/>
      <c r="DQ148" s="41"/>
      <c r="DR148" s="41"/>
      <c r="DS148" s="41"/>
      <c r="DT148" s="41"/>
      <c r="DU148" s="41"/>
      <c r="DV148" s="10"/>
      <c r="DW148" s="41"/>
      <c r="DX148" s="10"/>
      <c r="DY148" s="10"/>
      <c r="DZ148" s="41"/>
      <c r="EA148" s="41"/>
      <c r="EB148" s="42"/>
      <c r="EC148" s="41"/>
      <c r="ED148" s="41"/>
      <c r="EE148" s="41"/>
      <c r="EF148" s="41"/>
      <c r="EG148" s="41"/>
      <c r="EH148" s="41"/>
      <c r="EI148" s="41"/>
      <c r="EJ148" s="41"/>
      <c r="EK148" s="41"/>
      <c r="EL148" s="41"/>
      <c r="EM148" s="41"/>
      <c r="EN148" s="41"/>
      <c r="EO148" s="41"/>
      <c r="EP148" s="41"/>
      <c r="EQ148" s="41"/>
      <c r="ER148" s="41"/>
      <c r="ES148" s="41"/>
      <c r="ET148" s="10"/>
      <c r="EU148" s="41"/>
      <c r="EV148" s="10"/>
      <c r="EW148" s="41"/>
      <c r="EX148" s="41"/>
      <c r="EY148" s="41"/>
      <c r="EZ148" s="41"/>
      <c r="FA148" s="41"/>
      <c r="FB148" s="41"/>
      <c r="FC148" s="10"/>
      <c r="FD148" s="41"/>
      <c r="FE148" s="41"/>
      <c r="FF148" s="41"/>
      <c r="FG148" s="41"/>
      <c r="FH148" s="41"/>
      <c r="FI148" s="10"/>
      <c r="FJ148" s="41"/>
      <c r="FK148" s="41"/>
      <c r="FL148" s="41"/>
      <c r="FM148" s="41"/>
      <c r="FN148" s="41"/>
      <c r="FO148" s="41"/>
      <c r="FP148" s="10"/>
      <c r="FQ148" s="41"/>
      <c r="FR148" s="41"/>
      <c r="FS148" s="41"/>
      <c r="FT148" s="41"/>
      <c r="FU148" s="41"/>
      <c r="FV148" s="10"/>
      <c r="FW148" s="10"/>
      <c r="FX148" s="10"/>
      <c r="FY148" s="41"/>
      <c r="FZ148" s="41"/>
      <c r="GA148" s="41"/>
      <c r="GB148" s="10"/>
      <c r="GC148" s="41"/>
      <c r="GD148" s="41"/>
      <c r="GE148" s="41"/>
      <c r="GF148" s="41"/>
      <c r="GG148" s="41"/>
      <c r="GH148" s="41"/>
      <c r="GI148" s="41"/>
      <c r="GJ148" s="41"/>
      <c r="GK148" s="41"/>
      <c r="GL148" s="41"/>
      <c r="GM148" s="41"/>
      <c r="GN148" s="41"/>
      <c r="GO148" s="41"/>
      <c r="GP148" s="41"/>
      <c r="GQ148" s="41"/>
      <c r="GR148" s="41"/>
      <c r="GS148" s="41"/>
      <c r="GT148" s="10"/>
      <c r="GU148" s="10"/>
      <c r="GV148" s="10"/>
      <c r="GW148" s="10"/>
      <c r="GX148" s="10"/>
      <c r="GY148" s="41"/>
      <c r="GZ148" s="10"/>
      <c r="HA148" s="41"/>
      <c r="HB148" s="41"/>
      <c r="HC148" s="10"/>
      <c r="HD148" s="10"/>
      <c r="HE148" s="10"/>
      <c r="HF148" s="10"/>
      <c r="HG148" s="10"/>
      <c r="HH148" s="10"/>
      <c r="HI148" s="10"/>
      <c r="HJ148" s="10"/>
      <c r="HK148" s="10"/>
      <c r="HL148" s="10"/>
      <c r="HM148" s="10"/>
      <c r="HN148" s="10"/>
      <c r="HO148" s="10"/>
      <c r="HP148" s="10"/>
      <c r="HQ148" s="10"/>
      <c r="HR148" s="19"/>
      <c r="HS148" s="41"/>
      <c r="HT148" s="41"/>
      <c r="HU148" s="41"/>
      <c r="HV148" s="41"/>
      <c r="HW148" s="41"/>
      <c r="HX148" s="41"/>
      <c r="HY148" s="41"/>
      <c r="HZ148" s="41"/>
      <c r="IA148" s="41"/>
      <c r="IB148" s="41"/>
      <c r="IC148" s="41"/>
      <c r="ID148" s="41"/>
      <c r="IE148" s="41"/>
      <c r="IF148" s="10"/>
      <c r="IG148" s="41"/>
      <c r="IH148" s="41"/>
      <c r="II148" s="41"/>
      <c r="IJ148" s="10"/>
      <c r="IK148" s="41"/>
      <c r="IL148" s="41"/>
      <c r="IM148" s="41"/>
      <c r="IN148" s="10"/>
      <c r="IO148" s="41"/>
      <c r="IP148" s="41"/>
      <c r="IQ148" s="41"/>
      <c r="IR148" s="10"/>
      <c r="IS148" s="10"/>
      <c r="IT148" s="10"/>
      <c r="IU148" s="10"/>
      <c r="IV148" s="10"/>
      <c r="IW148" s="10"/>
      <c r="IX148" s="41"/>
      <c r="IY148" s="10"/>
      <c r="IZ148" s="41"/>
      <c r="JA148" s="41"/>
      <c r="JB148" s="10"/>
      <c r="JC148" s="41"/>
      <c r="JD148" s="41"/>
      <c r="JE148" s="55"/>
      <c r="JF148" s="55"/>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10"/>
      <c r="KD148" s="41"/>
      <c r="KE148" s="10"/>
      <c r="KF148" s="10"/>
      <c r="KG148" s="10"/>
      <c r="KH148" s="41"/>
      <c r="KI148" s="10"/>
      <c r="KJ148" s="10"/>
      <c r="KK148" s="41"/>
      <c r="KL148" s="10"/>
      <c r="KM148" s="10"/>
      <c r="KN148" s="10"/>
      <c r="KO148" s="10"/>
      <c r="KP148" s="10"/>
      <c r="KQ148" s="10"/>
      <c r="KR148" s="10"/>
      <c r="KS148" s="10"/>
      <c r="KT148" s="41"/>
      <c r="KU148" s="41"/>
      <c r="KV148" s="41"/>
      <c r="KW148" s="41"/>
      <c r="KX148" s="41"/>
      <c r="KY148" s="41"/>
      <c r="KZ148" s="19"/>
      <c r="LA148" s="41"/>
      <c r="LB148" s="41"/>
      <c r="LC148" s="41"/>
      <c r="LD148" s="41"/>
      <c r="LE148" s="41"/>
      <c r="LF148" s="41"/>
      <c r="LG148" s="41"/>
      <c r="LH148" s="41"/>
      <c r="LI148" s="10"/>
      <c r="LJ148" s="10"/>
      <c r="LK148" s="42"/>
    </row>
    <row r="149" spans="1:323" s="15" customFormat="1">
      <c r="A149"/>
      <c r="B149"/>
      <c r="C149"/>
      <c r="D149"/>
      <c r="E149"/>
      <c r="F149"/>
      <c r="G149"/>
      <c r="H149"/>
      <c r="I149"/>
      <c r="J149"/>
      <c r="K149"/>
      <c r="L149"/>
      <c r="M149"/>
      <c r="N149"/>
      <c r="O149" s="39" t="s">
        <v>296</v>
      </c>
      <c r="P149" s="37" t="s">
        <v>297</v>
      </c>
      <c r="Q149" s="17">
        <v>273053</v>
      </c>
      <c r="R149" s="10">
        <v>270017</v>
      </c>
      <c r="S149" s="10">
        <v>268750</v>
      </c>
      <c r="T149" s="11">
        <v>2.2999999999999998</v>
      </c>
      <c r="U149" s="11">
        <v>3</v>
      </c>
      <c r="V149" s="11">
        <v>18.600000000000001</v>
      </c>
      <c r="W149" s="11">
        <v>78.400000000000006</v>
      </c>
      <c r="X149" s="18">
        <v>217.43</v>
      </c>
      <c r="Y149" s="10">
        <v>39624269</v>
      </c>
      <c r="Z149" s="10">
        <v>32964346</v>
      </c>
      <c r="AA149" s="10">
        <v>55770998</v>
      </c>
      <c r="AB149" s="10">
        <v>5195361</v>
      </c>
      <c r="AC149" s="11">
        <v>7.8</v>
      </c>
      <c r="AD149" s="11">
        <v>85.9</v>
      </c>
      <c r="AE149" s="11">
        <v>25.4</v>
      </c>
      <c r="AF149" s="11">
        <v>17.8</v>
      </c>
      <c r="AG149" s="11">
        <v>94.5</v>
      </c>
      <c r="AH149" s="11">
        <v>14.9</v>
      </c>
      <c r="AI149" s="16">
        <v>0.82</v>
      </c>
      <c r="AJ149" s="30" t="s">
        <v>67</v>
      </c>
      <c r="AK149" s="30" t="s">
        <v>67</v>
      </c>
      <c r="AL149" s="32">
        <v>10.199999999999999</v>
      </c>
      <c r="AM149" s="32">
        <v>97.2</v>
      </c>
      <c r="AN149" s="10">
        <v>102355935</v>
      </c>
      <c r="AO149" s="10">
        <v>96768696</v>
      </c>
      <c r="AP149" s="10">
        <v>5587239</v>
      </c>
      <c r="AQ149" s="10">
        <v>1212013</v>
      </c>
      <c r="AR149" s="10">
        <v>4375226</v>
      </c>
      <c r="AS149" s="10">
        <v>-470837</v>
      </c>
      <c r="AT149" s="10">
        <v>2488846</v>
      </c>
      <c r="AU149" s="10">
        <v>144167</v>
      </c>
      <c r="AV149" s="10">
        <v>1045575</v>
      </c>
      <c r="AW149" s="19">
        <v>1116601</v>
      </c>
      <c r="AX149" s="41">
        <v>41335914</v>
      </c>
      <c r="AY149" s="41">
        <v>15466340</v>
      </c>
      <c r="AZ149" s="41">
        <v>5549973</v>
      </c>
      <c r="BA149" s="41">
        <v>15872596</v>
      </c>
      <c r="BB149" s="41">
        <v>2302690</v>
      </c>
      <c r="BC149" s="10" t="s">
        <v>67</v>
      </c>
      <c r="BD149" s="41">
        <v>1720222</v>
      </c>
      <c r="BE149" s="41">
        <v>763029</v>
      </c>
      <c r="BF149" s="41">
        <v>78465</v>
      </c>
      <c r="BG149" s="41">
        <v>129933</v>
      </c>
      <c r="BH149" s="41">
        <v>216750</v>
      </c>
      <c r="BI149" s="41">
        <v>2871161</v>
      </c>
      <c r="BJ149" s="41">
        <v>60905</v>
      </c>
      <c r="BK149" s="10" t="s">
        <v>67</v>
      </c>
      <c r="BL149" s="41">
        <v>182123</v>
      </c>
      <c r="BM149" s="10" t="s">
        <v>67</v>
      </c>
      <c r="BN149" s="41">
        <v>143215</v>
      </c>
      <c r="BO149" s="41">
        <v>9596274</v>
      </c>
      <c r="BP149" s="41">
        <v>7620127</v>
      </c>
      <c r="BQ149" s="41">
        <v>575108</v>
      </c>
      <c r="BR149" s="41">
        <v>1401039</v>
      </c>
      <c r="BS149" s="41">
        <v>56013</v>
      </c>
      <c r="BT149" s="41">
        <v>567807</v>
      </c>
      <c r="BU149" s="41">
        <v>1626155</v>
      </c>
      <c r="BV149" s="41">
        <v>1755166</v>
      </c>
      <c r="BW149" s="10" t="s">
        <v>67</v>
      </c>
      <c r="BX149" s="10">
        <v>61989</v>
      </c>
      <c r="BY149" s="10" t="s">
        <v>67</v>
      </c>
      <c r="BZ149" s="41">
        <v>273034</v>
      </c>
      <c r="CA149" s="41">
        <v>834741</v>
      </c>
      <c r="CB149" s="41">
        <v>585402</v>
      </c>
      <c r="CC149" s="41">
        <v>38159</v>
      </c>
      <c r="CD149" s="41">
        <v>1176025</v>
      </c>
      <c r="CE149" s="41">
        <v>17900902</v>
      </c>
      <c r="CF149" s="41">
        <v>6536583</v>
      </c>
      <c r="CG149" s="41">
        <v>1020657</v>
      </c>
      <c r="CH149" s="41">
        <v>1971601</v>
      </c>
      <c r="CI149" s="10">
        <v>3137309</v>
      </c>
      <c r="CJ149" s="10" t="s">
        <v>67</v>
      </c>
      <c r="CK149" s="41">
        <v>746535</v>
      </c>
      <c r="CL149" s="10">
        <v>305318</v>
      </c>
      <c r="CM149" s="10" t="s">
        <v>67</v>
      </c>
      <c r="CN149" s="41">
        <v>63704</v>
      </c>
      <c r="CO149" s="10" t="s">
        <v>67</v>
      </c>
      <c r="CP149" s="10">
        <v>2321940</v>
      </c>
      <c r="CQ149" s="10" t="s">
        <v>67</v>
      </c>
      <c r="CR149" s="10" t="s">
        <v>67</v>
      </c>
      <c r="CS149" s="10">
        <v>1001723</v>
      </c>
      <c r="CT149" s="10" t="s">
        <v>67</v>
      </c>
      <c r="CU149" s="41">
        <v>795532</v>
      </c>
      <c r="CV149" s="10">
        <v>792</v>
      </c>
      <c r="CW149" s="41">
        <v>6151329</v>
      </c>
      <c r="CX149" s="41">
        <v>4019445</v>
      </c>
      <c r="CY149" s="41">
        <v>505367</v>
      </c>
      <c r="CZ149" s="41">
        <v>977261</v>
      </c>
      <c r="DA149" s="41">
        <v>675928</v>
      </c>
      <c r="DB149" s="41">
        <v>548468</v>
      </c>
      <c r="DC149" s="10" t="s">
        <v>67</v>
      </c>
      <c r="DD149" s="10" t="s">
        <v>67</v>
      </c>
      <c r="DE149" s="10" t="s">
        <v>67</v>
      </c>
      <c r="DF149" s="41">
        <v>79292</v>
      </c>
      <c r="DG149" s="10">
        <v>530467</v>
      </c>
      <c r="DH149" s="41">
        <v>702662</v>
      </c>
      <c r="DI149" s="41">
        <v>2131884</v>
      </c>
      <c r="DJ149" s="41">
        <v>60924</v>
      </c>
      <c r="DK149" s="10" t="s">
        <v>67</v>
      </c>
      <c r="DL149" s="41">
        <v>2070960</v>
      </c>
      <c r="DM149" s="41">
        <v>40141</v>
      </c>
      <c r="DN149" s="41">
        <v>522873</v>
      </c>
      <c r="DO149" s="41">
        <v>19499</v>
      </c>
      <c r="DP149" s="41">
        <v>1505984</v>
      </c>
      <c r="DQ149" s="41">
        <v>4846063</v>
      </c>
      <c r="DR149" s="41">
        <v>1174836</v>
      </c>
      <c r="DS149" s="41">
        <v>1166422</v>
      </c>
      <c r="DT149" s="41">
        <v>169249</v>
      </c>
      <c r="DU149" s="41">
        <v>3208</v>
      </c>
      <c r="DV149" s="10" t="s">
        <v>67</v>
      </c>
      <c r="DW149" s="41">
        <v>96766</v>
      </c>
      <c r="DX149" s="10">
        <v>11</v>
      </c>
      <c r="DY149" s="10" t="s">
        <v>67</v>
      </c>
      <c r="DZ149" s="41">
        <v>897188</v>
      </c>
      <c r="EA149" s="41">
        <v>8430000</v>
      </c>
      <c r="EB149" s="19" t="s">
        <v>67</v>
      </c>
      <c r="EC149" s="41">
        <v>539982</v>
      </c>
      <c r="ED149" s="41">
        <v>11788596</v>
      </c>
      <c r="EE149" s="41">
        <v>10233596</v>
      </c>
      <c r="EF149" s="41">
        <v>979982</v>
      </c>
      <c r="EG149" s="41">
        <v>322084</v>
      </c>
      <c r="EH149" s="41">
        <v>155498</v>
      </c>
      <c r="EI149" s="41">
        <v>30622</v>
      </c>
      <c r="EJ149" s="41">
        <v>66814</v>
      </c>
      <c r="EK149" s="41">
        <v>37203738</v>
      </c>
      <c r="EL149" s="41">
        <v>9316886</v>
      </c>
      <c r="EM149" s="41">
        <v>6100395</v>
      </c>
      <c r="EN149" s="41">
        <v>12494289</v>
      </c>
      <c r="EO149" s="41">
        <v>9227223</v>
      </c>
      <c r="EP149" s="41">
        <v>64945</v>
      </c>
      <c r="EQ149" s="41">
        <v>6107178</v>
      </c>
      <c r="ER149" s="41">
        <v>2326003</v>
      </c>
      <c r="ES149" s="41">
        <v>22546</v>
      </c>
      <c r="ET149" s="10" t="s">
        <v>67</v>
      </c>
      <c r="EU149" s="41">
        <v>3758629</v>
      </c>
      <c r="EV149" s="10" t="s">
        <v>67</v>
      </c>
      <c r="EW149" s="41">
        <v>59718</v>
      </c>
      <c r="EX149" s="41">
        <v>1646376</v>
      </c>
      <c r="EY149" s="41">
        <v>679659</v>
      </c>
      <c r="EZ149" s="10">
        <v>28596</v>
      </c>
      <c r="FA149" s="41">
        <v>872702</v>
      </c>
      <c r="FB149" s="41">
        <v>64837</v>
      </c>
      <c r="FC149" s="41">
        <v>582</v>
      </c>
      <c r="FD149" s="41">
        <v>679076</v>
      </c>
      <c r="FE149" s="41">
        <v>13846726</v>
      </c>
      <c r="FF149" s="41">
        <v>274749</v>
      </c>
      <c r="FG149" s="41">
        <v>2996179</v>
      </c>
      <c r="FH149" s="41">
        <v>566160</v>
      </c>
      <c r="FI149" s="10" t="s">
        <v>67</v>
      </c>
      <c r="FJ149" s="41">
        <v>1289735</v>
      </c>
      <c r="FK149" s="41">
        <v>684736</v>
      </c>
      <c r="FL149" s="41">
        <v>6058980</v>
      </c>
      <c r="FM149" s="41">
        <v>1103757</v>
      </c>
      <c r="FN149" s="41">
        <v>9137208</v>
      </c>
      <c r="FO149" s="41">
        <v>872430</v>
      </c>
      <c r="FP149" s="10" t="s">
        <v>67</v>
      </c>
      <c r="FQ149" s="41">
        <v>3478632</v>
      </c>
      <c r="FR149" s="41">
        <v>8299741</v>
      </c>
      <c r="FS149" s="41">
        <v>1104075</v>
      </c>
      <c r="FT149" s="41">
        <v>2213220</v>
      </c>
      <c r="FU149" s="41">
        <v>992078</v>
      </c>
      <c r="FV149" s="10" t="s">
        <v>67</v>
      </c>
      <c r="FW149" s="10" t="s">
        <v>67</v>
      </c>
      <c r="FX149" s="10">
        <v>1141691</v>
      </c>
      <c r="FY149" s="41">
        <v>874125</v>
      </c>
      <c r="FZ149" s="41">
        <v>1132932</v>
      </c>
      <c r="GA149" s="41">
        <v>841620</v>
      </c>
      <c r="GB149" s="10" t="s">
        <v>67</v>
      </c>
      <c r="GC149" s="41">
        <v>851265</v>
      </c>
      <c r="GD149" s="10" t="s">
        <v>67</v>
      </c>
      <c r="GE149" s="10" t="s">
        <v>67</v>
      </c>
      <c r="GF149" s="10" t="s">
        <v>67</v>
      </c>
      <c r="GG149" s="10" t="s">
        <v>67</v>
      </c>
      <c r="GH149" s="10" t="s">
        <v>67</v>
      </c>
      <c r="GI149" s="10" t="s">
        <v>67</v>
      </c>
      <c r="GJ149" s="10" t="s">
        <v>67</v>
      </c>
      <c r="GK149" s="41">
        <v>536952</v>
      </c>
      <c r="GL149" s="10" t="s">
        <v>67</v>
      </c>
      <c r="GM149" s="10" t="s">
        <v>67</v>
      </c>
      <c r="GN149" s="41">
        <v>463350</v>
      </c>
      <c r="GO149" s="10" t="s">
        <v>67</v>
      </c>
      <c r="GP149" s="10" t="s">
        <v>67</v>
      </c>
      <c r="GQ149" s="41">
        <v>60058</v>
      </c>
      <c r="GR149" s="41">
        <v>11024</v>
      </c>
      <c r="GS149" s="41">
        <v>2520</v>
      </c>
      <c r="GT149" s="10">
        <v>314313</v>
      </c>
      <c r="GU149" s="10" t="s">
        <v>67</v>
      </c>
      <c r="GV149" s="10" t="s">
        <v>67</v>
      </c>
      <c r="GW149" s="10" t="s">
        <v>67</v>
      </c>
      <c r="GX149" s="10">
        <v>314313</v>
      </c>
      <c r="GY149" s="41">
        <v>10728093</v>
      </c>
      <c r="GZ149" s="10">
        <v>1539575</v>
      </c>
      <c r="HA149" s="10" t="s">
        <v>67</v>
      </c>
      <c r="HB149" s="10" t="s">
        <v>67</v>
      </c>
      <c r="HC149" s="10" t="s">
        <v>67</v>
      </c>
      <c r="HD149" s="10">
        <v>2023164</v>
      </c>
      <c r="HE149" s="10">
        <v>1706365</v>
      </c>
      <c r="HF149" s="10">
        <v>4080087</v>
      </c>
      <c r="HG149" s="10">
        <v>10418</v>
      </c>
      <c r="HH149" s="10">
        <v>1958126</v>
      </c>
      <c r="HI149" s="10">
        <v>1551939</v>
      </c>
      <c r="HJ149" s="10">
        <v>46440</v>
      </c>
      <c r="HK149" s="10">
        <v>366107</v>
      </c>
      <c r="HL149" s="10">
        <v>535555</v>
      </c>
      <c r="HM149" s="10">
        <v>1008022</v>
      </c>
      <c r="HN149" s="10">
        <v>256043</v>
      </c>
      <c r="HO149" s="10">
        <v>3025716</v>
      </c>
      <c r="HP149" s="10">
        <v>2969986</v>
      </c>
      <c r="HQ149" s="10">
        <v>61965</v>
      </c>
      <c r="HR149" s="19">
        <v>19599933</v>
      </c>
      <c r="HS149" s="41">
        <v>16180532</v>
      </c>
      <c r="HT149" s="41">
        <v>271331</v>
      </c>
      <c r="HU149" s="41">
        <v>1446762</v>
      </c>
      <c r="HV149" s="41">
        <v>36965</v>
      </c>
      <c r="HW149" s="41">
        <v>14285</v>
      </c>
      <c r="HX149" s="41">
        <v>16610</v>
      </c>
      <c r="HY149" s="41">
        <v>59579</v>
      </c>
      <c r="HZ149" s="41">
        <v>1319323</v>
      </c>
      <c r="IA149" s="41">
        <v>61767</v>
      </c>
      <c r="IB149" s="41">
        <v>10158320</v>
      </c>
      <c r="IC149" s="41">
        <v>6740818</v>
      </c>
      <c r="ID149" s="41">
        <v>5966615</v>
      </c>
      <c r="IE149" s="41">
        <v>177700</v>
      </c>
      <c r="IF149" s="10">
        <v>596503</v>
      </c>
      <c r="IG149" s="41">
        <v>3417502</v>
      </c>
      <c r="IH149" s="41">
        <v>106131</v>
      </c>
      <c r="II149" s="41">
        <v>190410</v>
      </c>
      <c r="IJ149" s="10" t="s">
        <v>67</v>
      </c>
      <c r="IK149" s="41">
        <v>19118</v>
      </c>
      <c r="IL149" s="41">
        <v>377713</v>
      </c>
      <c r="IM149" s="41">
        <v>181</v>
      </c>
      <c r="IN149" s="10">
        <v>3645</v>
      </c>
      <c r="IO149" s="10">
        <v>137337</v>
      </c>
      <c r="IP149" s="41">
        <v>143043</v>
      </c>
      <c r="IQ149" s="41">
        <v>2404443</v>
      </c>
      <c r="IR149" s="10" t="s">
        <v>67</v>
      </c>
      <c r="IS149" s="10">
        <v>35481</v>
      </c>
      <c r="IT149" s="10" t="s">
        <v>67</v>
      </c>
      <c r="IU149" s="10" t="s">
        <v>67</v>
      </c>
      <c r="IV149" s="10" t="s">
        <v>67</v>
      </c>
      <c r="IW149" s="10" t="s">
        <v>67</v>
      </c>
      <c r="IX149" s="10" t="s">
        <v>67</v>
      </c>
      <c r="IY149" s="10" t="s">
        <v>67</v>
      </c>
      <c r="IZ149" s="41">
        <v>2080909</v>
      </c>
      <c r="JA149" s="41">
        <v>1878891</v>
      </c>
      <c r="JB149" s="10">
        <v>944</v>
      </c>
      <c r="JC149" s="41">
        <v>14542</v>
      </c>
      <c r="JD149" s="41">
        <v>267066</v>
      </c>
      <c r="JE149" s="55">
        <v>1767</v>
      </c>
      <c r="JF149" s="55">
        <v>1703</v>
      </c>
      <c r="JG149" s="41">
        <v>9836688</v>
      </c>
      <c r="JH149" s="41">
        <v>389773</v>
      </c>
      <c r="JI149" s="41">
        <v>43747</v>
      </c>
      <c r="JJ149" s="41">
        <v>1814</v>
      </c>
      <c r="JK149" s="41">
        <v>1961689</v>
      </c>
      <c r="JL149" s="41">
        <v>509211</v>
      </c>
      <c r="JM149" s="41">
        <v>99531</v>
      </c>
      <c r="JN149" s="41">
        <v>5393236</v>
      </c>
      <c r="JO149" s="41">
        <v>1437687</v>
      </c>
      <c r="JP149" s="41">
        <v>1108939</v>
      </c>
      <c r="JQ149" s="41">
        <v>24840544</v>
      </c>
      <c r="JR149" s="41">
        <v>3984068</v>
      </c>
      <c r="JS149" s="41">
        <v>643530</v>
      </c>
      <c r="JT149" s="41">
        <v>357004</v>
      </c>
      <c r="JU149" s="41">
        <v>2264866</v>
      </c>
      <c r="JV149" s="41">
        <v>1075672</v>
      </c>
      <c r="JW149" s="41">
        <v>12737576</v>
      </c>
      <c r="JX149" s="41">
        <v>422697</v>
      </c>
      <c r="JY149" s="41">
        <v>6871766</v>
      </c>
      <c r="JZ149" s="41">
        <v>6308338</v>
      </c>
      <c r="KA149" s="41">
        <v>5827310</v>
      </c>
      <c r="KB149" s="41">
        <v>5429585</v>
      </c>
      <c r="KC149" s="10" t="s">
        <v>67</v>
      </c>
      <c r="KD149" s="41">
        <v>38500</v>
      </c>
      <c r="KE149" s="10" t="s">
        <v>67</v>
      </c>
      <c r="KF149" s="10" t="s">
        <v>67</v>
      </c>
      <c r="KG149" s="10" t="s">
        <v>67</v>
      </c>
      <c r="KH149" s="10">
        <v>851265</v>
      </c>
      <c r="KI149" s="10" t="s">
        <v>67</v>
      </c>
      <c r="KJ149" s="10">
        <v>230157</v>
      </c>
      <c r="KK149" s="10">
        <v>621108</v>
      </c>
      <c r="KL149" s="10" t="s">
        <v>67</v>
      </c>
      <c r="KM149" s="10" t="s">
        <v>67</v>
      </c>
      <c r="KN149" s="10" t="s">
        <v>67</v>
      </c>
      <c r="KO149" s="10" t="s">
        <v>67</v>
      </c>
      <c r="KP149" s="10" t="s">
        <v>67</v>
      </c>
      <c r="KQ149" s="10" t="s">
        <v>67</v>
      </c>
      <c r="KR149" s="10" t="s">
        <v>67</v>
      </c>
      <c r="KS149" s="10">
        <v>10726427</v>
      </c>
      <c r="KT149" s="41">
        <v>10726400</v>
      </c>
      <c r="KU149" s="41">
        <v>27</v>
      </c>
      <c r="KV149" s="41">
        <v>2997900</v>
      </c>
      <c r="KW149" s="41">
        <v>55919</v>
      </c>
      <c r="KX149" s="41">
        <v>86000</v>
      </c>
      <c r="KY149" s="41">
        <v>13362838</v>
      </c>
      <c r="KZ149" s="19" t="s">
        <v>67</v>
      </c>
      <c r="LA149" s="41">
        <v>95750523</v>
      </c>
      <c r="LB149" s="41">
        <v>12424177</v>
      </c>
      <c r="LC149" s="41">
        <v>8312839</v>
      </c>
      <c r="LD149" s="41">
        <v>100370</v>
      </c>
      <c r="LE149" s="41">
        <v>4010968</v>
      </c>
      <c r="LF149" s="41">
        <v>9190741</v>
      </c>
      <c r="LG149" s="41">
        <v>13456755</v>
      </c>
      <c r="LH149" s="41">
        <v>93917</v>
      </c>
      <c r="LI149" s="10" t="s">
        <v>67</v>
      </c>
      <c r="LJ149" s="10" t="s">
        <v>67</v>
      </c>
      <c r="LK149" s="42">
        <v>5603094</v>
      </c>
    </row>
    <row r="150" spans="1:323" s="15" customFormat="1">
      <c r="A150"/>
      <c r="B150"/>
      <c r="C150"/>
      <c r="D150"/>
      <c r="E150"/>
      <c r="F150"/>
      <c r="G150"/>
      <c r="H150"/>
      <c r="I150"/>
      <c r="J150"/>
      <c r="K150"/>
      <c r="L150"/>
      <c r="M150"/>
      <c r="N150"/>
      <c r="O150" s="39" t="s">
        <v>298</v>
      </c>
      <c r="P150" s="37" t="s">
        <v>299</v>
      </c>
      <c r="Q150" s="17">
        <v>191293</v>
      </c>
      <c r="R150" s="10">
        <v>189985</v>
      </c>
      <c r="S150" s="10">
        <v>193129</v>
      </c>
      <c r="T150" s="11">
        <v>-3.1</v>
      </c>
      <c r="U150" s="11">
        <v>1.5</v>
      </c>
      <c r="V150" s="11">
        <v>37.9</v>
      </c>
      <c r="W150" s="11">
        <v>60.6</v>
      </c>
      <c r="X150" s="18">
        <v>225.55</v>
      </c>
      <c r="Y150" s="10">
        <v>27666371</v>
      </c>
      <c r="Z150" s="10">
        <v>23360298</v>
      </c>
      <c r="AA150" s="10">
        <v>38902380</v>
      </c>
      <c r="AB150" s="10">
        <v>3358189</v>
      </c>
      <c r="AC150" s="11">
        <v>7.5</v>
      </c>
      <c r="AD150" s="11">
        <v>90.6</v>
      </c>
      <c r="AE150" s="11">
        <v>30.9</v>
      </c>
      <c r="AF150" s="11">
        <v>16.600000000000001</v>
      </c>
      <c r="AG150" s="11">
        <v>95.8</v>
      </c>
      <c r="AH150" s="11">
        <v>13</v>
      </c>
      <c r="AI150" s="16">
        <v>0.83</v>
      </c>
      <c r="AJ150" s="30" t="s">
        <v>67</v>
      </c>
      <c r="AK150" s="30" t="s">
        <v>67</v>
      </c>
      <c r="AL150" s="32">
        <v>2.6</v>
      </c>
      <c r="AM150" s="32" t="s">
        <v>67</v>
      </c>
      <c r="AN150" s="10">
        <v>72695256</v>
      </c>
      <c r="AO150" s="10">
        <v>68531124</v>
      </c>
      <c r="AP150" s="10">
        <v>4164132</v>
      </c>
      <c r="AQ150" s="10">
        <v>1227695</v>
      </c>
      <c r="AR150" s="10">
        <v>2936437</v>
      </c>
      <c r="AS150" s="10">
        <v>-1430907</v>
      </c>
      <c r="AT150" s="10">
        <v>465548</v>
      </c>
      <c r="AU150" s="10">
        <v>63170</v>
      </c>
      <c r="AV150" s="10">
        <v>13672</v>
      </c>
      <c r="AW150" s="19">
        <v>-915861</v>
      </c>
      <c r="AX150" s="41">
        <v>28731820</v>
      </c>
      <c r="AY150" s="41">
        <v>10722963</v>
      </c>
      <c r="AZ150" s="41">
        <v>2052479</v>
      </c>
      <c r="BA150" s="41">
        <v>12034885</v>
      </c>
      <c r="BB150" s="41">
        <v>1467249</v>
      </c>
      <c r="BC150" s="10" t="s">
        <v>67</v>
      </c>
      <c r="BD150" s="41">
        <v>2110272</v>
      </c>
      <c r="BE150" s="41">
        <v>548176</v>
      </c>
      <c r="BF150" s="41">
        <v>55019</v>
      </c>
      <c r="BG150" s="41">
        <v>90899</v>
      </c>
      <c r="BH150" s="41">
        <v>151422</v>
      </c>
      <c r="BI150" s="41">
        <v>1890843</v>
      </c>
      <c r="BJ150" s="41">
        <v>36091</v>
      </c>
      <c r="BK150" s="10" t="s">
        <v>67</v>
      </c>
      <c r="BL150" s="41">
        <v>121306</v>
      </c>
      <c r="BM150" s="10" t="s">
        <v>67</v>
      </c>
      <c r="BN150" s="41">
        <v>90573</v>
      </c>
      <c r="BO150" s="41">
        <v>7610930</v>
      </c>
      <c r="BP150" s="41">
        <v>5219509</v>
      </c>
      <c r="BQ150" s="41">
        <v>701501</v>
      </c>
      <c r="BR150" s="41">
        <v>1689920</v>
      </c>
      <c r="BS150" s="41">
        <v>38644</v>
      </c>
      <c r="BT150" s="41">
        <v>52118</v>
      </c>
      <c r="BU150" s="41">
        <v>832924</v>
      </c>
      <c r="BV150" s="41">
        <v>1833019</v>
      </c>
      <c r="BW150" s="10" t="s">
        <v>67</v>
      </c>
      <c r="BX150" s="10">
        <v>43894</v>
      </c>
      <c r="BY150" s="10" t="s">
        <v>67</v>
      </c>
      <c r="BZ150" s="41">
        <v>203053</v>
      </c>
      <c r="CA150" s="41">
        <v>751479</v>
      </c>
      <c r="CB150" s="41">
        <v>834593</v>
      </c>
      <c r="CC150" s="41">
        <v>29333</v>
      </c>
      <c r="CD150" s="41">
        <v>522091</v>
      </c>
      <c r="CE150" s="41">
        <v>11513053</v>
      </c>
      <c r="CF150" s="41">
        <v>2724727</v>
      </c>
      <c r="CG150" s="41">
        <v>653552</v>
      </c>
      <c r="CH150" s="41">
        <v>1076372</v>
      </c>
      <c r="CI150" s="10">
        <v>2166079</v>
      </c>
      <c r="CJ150" s="10">
        <v>170</v>
      </c>
      <c r="CK150" s="41">
        <v>1762492</v>
      </c>
      <c r="CL150" s="10">
        <v>97036</v>
      </c>
      <c r="CM150" s="10" t="s">
        <v>67</v>
      </c>
      <c r="CN150" s="41">
        <v>60049</v>
      </c>
      <c r="CO150" s="10" t="s">
        <v>67</v>
      </c>
      <c r="CP150" s="10">
        <v>1596458</v>
      </c>
      <c r="CQ150" s="10" t="s">
        <v>67</v>
      </c>
      <c r="CR150" s="10" t="s">
        <v>67</v>
      </c>
      <c r="CS150" s="10">
        <v>833976</v>
      </c>
      <c r="CT150" s="10">
        <v>388550</v>
      </c>
      <c r="CU150" s="41">
        <v>153592</v>
      </c>
      <c r="CV150" s="10" t="s">
        <v>67</v>
      </c>
      <c r="CW150" s="41">
        <v>3540724</v>
      </c>
      <c r="CX150" s="41">
        <v>1981630</v>
      </c>
      <c r="CY150" s="41">
        <v>180868</v>
      </c>
      <c r="CZ150" s="10">
        <v>532939</v>
      </c>
      <c r="DA150" s="10">
        <v>466548</v>
      </c>
      <c r="DB150" s="41">
        <v>142880</v>
      </c>
      <c r="DC150" s="10" t="s">
        <v>67</v>
      </c>
      <c r="DD150" s="10" t="s">
        <v>67</v>
      </c>
      <c r="DE150" s="10" t="s">
        <v>67</v>
      </c>
      <c r="DF150" s="41">
        <v>89314</v>
      </c>
      <c r="DG150" s="10">
        <v>43542</v>
      </c>
      <c r="DH150" s="41">
        <v>525539</v>
      </c>
      <c r="DI150" s="41">
        <v>1559094</v>
      </c>
      <c r="DJ150" s="41">
        <v>21968</v>
      </c>
      <c r="DK150" s="10" t="s">
        <v>67</v>
      </c>
      <c r="DL150" s="41">
        <v>1537126</v>
      </c>
      <c r="DM150" s="41">
        <v>217460</v>
      </c>
      <c r="DN150" s="41">
        <v>145658</v>
      </c>
      <c r="DO150" s="41">
        <v>36590</v>
      </c>
      <c r="DP150" s="41">
        <v>779011</v>
      </c>
      <c r="DQ150" s="41">
        <v>4367344</v>
      </c>
      <c r="DR150" s="41">
        <v>1371285</v>
      </c>
      <c r="DS150" s="41">
        <v>1580338</v>
      </c>
      <c r="DT150" s="41">
        <v>160121</v>
      </c>
      <c r="DU150" s="41">
        <v>2547</v>
      </c>
      <c r="DV150" s="10">
        <v>280953</v>
      </c>
      <c r="DW150" s="41">
        <v>434234</v>
      </c>
      <c r="DX150" s="10" t="s">
        <v>67</v>
      </c>
      <c r="DY150" s="10" t="s">
        <v>67</v>
      </c>
      <c r="DZ150" s="41">
        <v>702483</v>
      </c>
      <c r="EA150" s="41">
        <v>6508585</v>
      </c>
      <c r="EB150" s="19" t="s">
        <v>67</v>
      </c>
      <c r="EC150" s="41">
        <v>448911</v>
      </c>
      <c r="ED150" s="41">
        <v>10451844</v>
      </c>
      <c r="EE150" s="41">
        <v>9004176</v>
      </c>
      <c r="EF150" s="41">
        <v>805431</v>
      </c>
      <c r="EG150" s="41">
        <v>280368</v>
      </c>
      <c r="EH150" s="41">
        <v>109723</v>
      </c>
      <c r="EI150" s="41">
        <v>175851</v>
      </c>
      <c r="EJ150" s="41">
        <v>76295</v>
      </c>
      <c r="EK150" s="41">
        <v>20675007</v>
      </c>
      <c r="EL150" s="41">
        <v>4701513</v>
      </c>
      <c r="EM150" s="41">
        <v>4477982</v>
      </c>
      <c r="EN150" s="41">
        <v>7418586</v>
      </c>
      <c r="EO150" s="41">
        <v>3843421</v>
      </c>
      <c r="EP150" s="10">
        <v>233505</v>
      </c>
      <c r="EQ150" s="41">
        <v>3956231</v>
      </c>
      <c r="ER150" s="41">
        <v>1997219</v>
      </c>
      <c r="ES150" s="41">
        <v>10084</v>
      </c>
      <c r="ET150" s="10" t="s">
        <v>67</v>
      </c>
      <c r="EU150" s="41">
        <v>1948928</v>
      </c>
      <c r="EV150" s="10" t="s">
        <v>67</v>
      </c>
      <c r="EW150" s="41">
        <v>205191</v>
      </c>
      <c r="EX150" s="41">
        <v>492075</v>
      </c>
      <c r="EY150" s="41">
        <v>202258</v>
      </c>
      <c r="EZ150" s="41">
        <v>54</v>
      </c>
      <c r="FA150" s="41">
        <v>74534</v>
      </c>
      <c r="FB150" s="41">
        <v>20831</v>
      </c>
      <c r="FC150" s="10">
        <v>194398</v>
      </c>
      <c r="FD150" s="41">
        <v>2494447</v>
      </c>
      <c r="FE150" s="41">
        <v>9024723</v>
      </c>
      <c r="FF150" s="41">
        <v>622567</v>
      </c>
      <c r="FG150" s="41">
        <v>3509484</v>
      </c>
      <c r="FH150" s="41">
        <v>240279</v>
      </c>
      <c r="FI150" s="10">
        <v>545346</v>
      </c>
      <c r="FJ150" s="10" t="s">
        <v>67</v>
      </c>
      <c r="FK150" s="41">
        <v>463818</v>
      </c>
      <c r="FL150" s="41">
        <v>1660533</v>
      </c>
      <c r="FM150" s="41">
        <v>1257130</v>
      </c>
      <c r="FN150" s="41">
        <v>3381481</v>
      </c>
      <c r="FO150" s="41">
        <v>725566</v>
      </c>
      <c r="FP150" s="10" t="s">
        <v>67</v>
      </c>
      <c r="FQ150" s="41">
        <v>3330886</v>
      </c>
      <c r="FR150" s="41">
        <v>10360980</v>
      </c>
      <c r="FS150" s="41">
        <v>809707</v>
      </c>
      <c r="FT150" s="41">
        <v>4065791</v>
      </c>
      <c r="FU150" s="41">
        <v>1840548</v>
      </c>
      <c r="FV150" s="10" t="s">
        <v>67</v>
      </c>
      <c r="FW150" s="10">
        <v>156380</v>
      </c>
      <c r="FX150" s="10">
        <v>753952</v>
      </c>
      <c r="FY150" s="41">
        <v>1132157</v>
      </c>
      <c r="FZ150" s="41">
        <v>897492</v>
      </c>
      <c r="GA150" s="41">
        <v>704953</v>
      </c>
      <c r="GB150" s="10" t="s">
        <v>67</v>
      </c>
      <c r="GC150" s="41">
        <v>592394</v>
      </c>
      <c r="GD150" s="10" t="s">
        <v>67</v>
      </c>
      <c r="GE150" s="10" t="s">
        <v>67</v>
      </c>
      <c r="GF150" s="10" t="s">
        <v>67</v>
      </c>
      <c r="GG150" s="10" t="s">
        <v>67</v>
      </c>
      <c r="GH150" s="10" t="s">
        <v>67</v>
      </c>
      <c r="GI150" s="10" t="s">
        <v>67</v>
      </c>
      <c r="GJ150" s="10" t="s">
        <v>67</v>
      </c>
      <c r="GK150" s="41">
        <v>107650</v>
      </c>
      <c r="GL150" s="41">
        <v>15561</v>
      </c>
      <c r="GM150" s="10" t="s">
        <v>67</v>
      </c>
      <c r="GN150" s="41">
        <v>62436</v>
      </c>
      <c r="GO150" s="10" t="s">
        <v>67</v>
      </c>
      <c r="GP150" s="10" t="s">
        <v>67</v>
      </c>
      <c r="GQ150" s="10" t="s">
        <v>67</v>
      </c>
      <c r="GR150" s="41">
        <v>28802</v>
      </c>
      <c r="GS150" s="41">
        <v>851</v>
      </c>
      <c r="GT150" s="10">
        <v>484744</v>
      </c>
      <c r="GU150" s="10">
        <v>1020</v>
      </c>
      <c r="GV150" s="10" t="s">
        <v>67</v>
      </c>
      <c r="GW150" s="10" t="s">
        <v>67</v>
      </c>
      <c r="GX150" s="10">
        <v>483724</v>
      </c>
      <c r="GY150" s="41">
        <v>6498435</v>
      </c>
      <c r="GZ150" s="10" t="s">
        <v>67</v>
      </c>
      <c r="HA150" s="10" t="s">
        <v>67</v>
      </c>
      <c r="HB150" s="10" t="s">
        <v>67</v>
      </c>
      <c r="HC150" s="10" t="s">
        <v>67</v>
      </c>
      <c r="HD150" s="10">
        <v>790286</v>
      </c>
      <c r="HE150" s="10">
        <v>1387318</v>
      </c>
      <c r="HF150" s="10">
        <v>1538585</v>
      </c>
      <c r="HG150" s="10">
        <v>131925</v>
      </c>
      <c r="HH150" s="10">
        <v>1288462</v>
      </c>
      <c r="HI150" s="10">
        <v>1004006</v>
      </c>
      <c r="HJ150" s="10">
        <v>136362</v>
      </c>
      <c r="HK150" s="10">
        <v>93190</v>
      </c>
      <c r="HL150" s="10">
        <v>1323104</v>
      </c>
      <c r="HM150" s="10">
        <v>772348</v>
      </c>
      <c r="HN150" s="10">
        <v>241365</v>
      </c>
      <c r="HO150" s="10">
        <v>1996285</v>
      </c>
      <c r="HP150" s="10">
        <v>2931207</v>
      </c>
      <c r="HQ150" s="10">
        <v>40429</v>
      </c>
      <c r="HR150" s="19">
        <v>13674872</v>
      </c>
      <c r="HS150" s="41">
        <v>12743765</v>
      </c>
      <c r="HT150" s="41">
        <v>224161</v>
      </c>
      <c r="HU150" s="41">
        <v>1119460</v>
      </c>
      <c r="HV150" s="41">
        <v>22997</v>
      </c>
      <c r="HW150" s="41">
        <v>11465</v>
      </c>
      <c r="HX150" s="41">
        <v>35361</v>
      </c>
      <c r="HY150" s="41">
        <v>49017</v>
      </c>
      <c r="HZ150" s="41">
        <v>1000620</v>
      </c>
      <c r="IA150" s="41">
        <v>62689</v>
      </c>
      <c r="IB150" s="41">
        <v>8077234</v>
      </c>
      <c r="IC150" s="41">
        <v>5266655</v>
      </c>
      <c r="ID150" s="41">
        <v>4800873</v>
      </c>
      <c r="IE150" s="41">
        <v>151759</v>
      </c>
      <c r="IF150" s="10">
        <v>314023</v>
      </c>
      <c r="IG150" s="41">
        <v>2810579</v>
      </c>
      <c r="IH150" s="41">
        <v>66605</v>
      </c>
      <c r="II150" s="41">
        <v>97265</v>
      </c>
      <c r="IJ150" s="10" t="s">
        <v>67</v>
      </c>
      <c r="IK150" s="41">
        <v>19781</v>
      </c>
      <c r="IL150" s="41">
        <v>388114</v>
      </c>
      <c r="IM150" s="41">
        <v>1746</v>
      </c>
      <c r="IN150" s="10">
        <v>29004</v>
      </c>
      <c r="IO150" s="41">
        <v>93781</v>
      </c>
      <c r="IP150" s="41">
        <v>172045</v>
      </c>
      <c r="IQ150" s="41">
        <v>1924626</v>
      </c>
      <c r="IR150" s="10" t="s">
        <v>67</v>
      </c>
      <c r="IS150" s="41">
        <v>17612</v>
      </c>
      <c r="IT150" s="10" t="s">
        <v>67</v>
      </c>
      <c r="IU150" s="10" t="s">
        <v>67</v>
      </c>
      <c r="IV150" s="10" t="s">
        <v>67</v>
      </c>
      <c r="IW150" s="10" t="s">
        <v>67</v>
      </c>
      <c r="IX150" s="10" t="s">
        <v>67</v>
      </c>
      <c r="IY150" s="10" t="s">
        <v>67</v>
      </c>
      <c r="IZ150" s="41">
        <v>1650810</v>
      </c>
      <c r="JA150" s="41">
        <v>1469596</v>
      </c>
      <c r="JB150" s="10">
        <v>796</v>
      </c>
      <c r="JC150" s="41">
        <v>11264</v>
      </c>
      <c r="JD150" s="41">
        <v>127755</v>
      </c>
      <c r="JE150" s="55">
        <v>1264</v>
      </c>
      <c r="JF150" s="55">
        <v>1230</v>
      </c>
      <c r="JG150" s="41">
        <v>8944410</v>
      </c>
      <c r="JH150" s="41">
        <v>118548</v>
      </c>
      <c r="JI150" s="41">
        <v>36397</v>
      </c>
      <c r="JJ150" s="41">
        <v>1545</v>
      </c>
      <c r="JK150" s="41">
        <v>1404670</v>
      </c>
      <c r="JL150" s="41">
        <v>256796</v>
      </c>
      <c r="JM150" s="41">
        <v>191327</v>
      </c>
      <c r="JN150" s="41">
        <v>5783120</v>
      </c>
      <c r="JO150" s="41">
        <v>1152007</v>
      </c>
      <c r="JP150" s="41">
        <v>405938</v>
      </c>
      <c r="JQ150" s="41">
        <v>12475248</v>
      </c>
      <c r="JR150" s="41">
        <v>3449493</v>
      </c>
      <c r="JS150" s="41">
        <v>377904</v>
      </c>
      <c r="JT150" s="41">
        <v>19788</v>
      </c>
      <c r="JU150" s="41">
        <v>1462360</v>
      </c>
      <c r="JV150" s="41">
        <v>1609229</v>
      </c>
      <c r="JW150" s="41">
        <v>13483869</v>
      </c>
      <c r="JX150" s="41">
        <v>119997</v>
      </c>
      <c r="JY150" s="41">
        <v>7244664</v>
      </c>
      <c r="JZ150" s="41">
        <v>7004251</v>
      </c>
      <c r="KA150" s="41">
        <v>6123359</v>
      </c>
      <c r="KB150" s="41">
        <v>5889848</v>
      </c>
      <c r="KC150" s="10" t="s">
        <v>67</v>
      </c>
      <c r="KD150" s="41">
        <v>115846</v>
      </c>
      <c r="KE150" s="10" t="s">
        <v>67</v>
      </c>
      <c r="KF150" s="10" t="s">
        <v>67</v>
      </c>
      <c r="KG150" s="10" t="s">
        <v>67</v>
      </c>
      <c r="KH150" s="41">
        <v>592394</v>
      </c>
      <c r="KI150" s="41">
        <v>232</v>
      </c>
      <c r="KJ150" s="41">
        <v>142251</v>
      </c>
      <c r="KK150" s="41">
        <v>450143</v>
      </c>
      <c r="KL150" s="10" t="s">
        <v>67</v>
      </c>
      <c r="KM150" s="10" t="s">
        <v>67</v>
      </c>
      <c r="KN150" s="10" t="s">
        <v>67</v>
      </c>
      <c r="KO150" s="10" t="s">
        <v>67</v>
      </c>
      <c r="KP150" s="10" t="s">
        <v>67</v>
      </c>
      <c r="KQ150" s="10" t="s">
        <v>67</v>
      </c>
      <c r="KR150" s="10" t="s">
        <v>67</v>
      </c>
      <c r="KS150" s="10">
        <v>6498408</v>
      </c>
      <c r="KT150" s="41">
        <v>6497158</v>
      </c>
      <c r="KU150" s="41">
        <v>1250</v>
      </c>
      <c r="KV150" s="41">
        <v>3728952</v>
      </c>
      <c r="KW150" s="41">
        <v>3600</v>
      </c>
      <c r="KX150" s="41">
        <v>385900</v>
      </c>
      <c r="KY150" s="41">
        <v>5819147</v>
      </c>
      <c r="KZ150" s="19" t="s">
        <v>67</v>
      </c>
      <c r="LA150" s="41">
        <v>50456578</v>
      </c>
      <c r="LB150" s="41">
        <v>23990448</v>
      </c>
      <c r="LC150" s="41">
        <v>5144839</v>
      </c>
      <c r="LD150" s="41">
        <v>12979386</v>
      </c>
      <c r="LE150" s="41">
        <v>5866223</v>
      </c>
      <c r="LF150" s="41">
        <v>2480931</v>
      </c>
      <c r="LG150" s="41">
        <v>6789309</v>
      </c>
      <c r="LH150" s="41">
        <v>68520</v>
      </c>
      <c r="LI150" s="10" t="s">
        <v>67</v>
      </c>
      <c r="LJ150" s="10" t="s">
        <v>67</v>
      </c>
      <c r="LK150" s="42">
        <v>1672201</v>
      </c>
    </row>
    <row r="151" spans="1:323" s="15" customFormat="1">
      <c r="A151"/>
      <c r="B151"/>
      <c r="C151"/>
      <c r="D151"/>
      <c r="E151"/>
      <c r="F151"/>
      <c r="G151"/>
      <c r="H151"/>
      <c r="I151"/>
      <c r="J151"/>
      <c r="K151"/>
      <c r="L151"/>
      <c r="M151"/>
      <c r="N151"/>
      <c r="O151" s="39" t="s">
        <v>300</v>
      </c>
      <c r="P151" s="37" t="s">
        <v>301</v>
      </c>
      <c r="Q151" s="17">
        <v>145532</v>
      </c>
      <c r="R151" s="10">
        <v>142247</v>
      </c>
      <c r="S151" s="10">
        <v>143839</v>
      </c>
      <c r="T151" s="11">
        <v>-0.2</v>
      </c>
      <c r="U151" s="11">
        <v>3.4</v>
      </c>
      <c r="V151" s="11">
        <v>24</v>
      </c>
      <c r="W151" s="11">
        <v>72.599999999999994</v>
      </c>
      <c r="X151" s="18">
        <v>122.99</v>
      </c>
      <c r="Y151" s="10">
        <v>20180433</v>
      </c>
      <c r="Z151" s="10">
        <v>17852359</v>
      </c>
      <c r="AA151" s="10">
        <v>28686318</v>
      </c>
      <c r="AB151" s="10">
        <v>2486683</v>
      </c>
      <c r="AC151" s="11">
        <v>7.1</v>
      </c>
      <c r="AD151" s="11">
        <v>87.4</v>
      </c>
      <c r="AE151" s="11">
        <v>29.4</v>
      </c>
      <c r="AF151" s="11">
        <v>15.3</v>
      </c>
      <c r="AG151" s="11">
        <v>95.5</v>
      </c>
      <c r="AH151" s="11">
        <v>13.2</v>
      </c>
      <c r="AI151" s="16">
        <v>0.87</v>
      </c>
      <c r="AJ151" s="30" t="s">
        <v>67</v>
      </c>
      <c r="AK151" s="30" t="s">
        <v>67</v>
      </c>
      <c r="AL151" s="32">
        <v>7.3</v>
      </c>
      <c r="AM151" s="32">
        <v>19</v>
      </c>
      <c r="AN151" s="10">
        <v>55776990</v>
      </c>
      <c r="AO151" s="10">
        <v>53271408</v>
      </c>
      <c r="AP151" s="10">
        <v>2505582</v>
      </c>
      <c r="AQ151" s="10">
        <v>455685</v>
      </c>
      <c r="AR151" s="10">
        <v>2049897</v>
      </c>
      <c r="AS151" s="10">
        <v>280165</v>
      </c>
      <c r="AT151" s="10">
        <v>868242</v>
      </c>
      <c r="AU151" s="10">
        <v>44463</v>
      </c>
      <c r="AV151" s="10">
        <v>94</v>
      </c>
      <c r="AW151" s="19">
        <v>1192776</v>
      </c>
      <c r="AX151" s="41">
        <v>22578843</v>
      </c>
      <c r="AY151" s="41">
        <v>7983235</v>
      </c>
      <c r="AZ151" s="41">
        <v>2228492</v>
      </c>
      <c r="BA151" s="41">
        <v>9234732</v>
      </c>
      <c r="BB151" s="41">
        <v>1432624</v>
      </c>
      <c r="BC151" s="10" t="s">
        <v>67</v>
      </c>
      <c r="BD151" s="41">
        <v>1474789</v>
      </c>
      <c r="BE151" s="41">
        <v>475000</v>
      </c>
      <c r="BF151" s="41">
        <v>42192</v>
      </c>
      <c r="BG151" s="41">
        <v>69673</v>
      </c>
      <c r="BH151" s="41">
        <v>116028</v>
      </c>
      <c r="BI151" s="41">
        <v>1498557</v>
      </c>
      <c r="BJ151" s="41">
        <v>6628</v>
      </c>
      <c r="BK151" s="10" t="s">
        <v>67</v>
      </c>
      <c r="BL151" s="41">
        <v>113525</v>
      </c>
      <c r="BM151" s="10" t="s">
        <v>67</v>
      </c>
      <c r="BN151" s="41">
        <v>72146</v>
      </c>
      <c r="BO151" s="41">
        <v>3817020</v>
      </c>
      <c r="BP151" s="41">
        <v>3023959</v>
      </c>
      <c r="BQ151" s="41">
        <v>549278</v>
      </c>
      <c r="BR151" s="41">
        <v>243783</v>
      </c>
      <c r="BS151" s="41">
        <v>29640</v>
      </c>
      <c r="BT151" s="41">
        <v>128237</v>
      </c>
      <c r="BU151" s="41">
        <v>350430</v>
      </c>
      <c r="BV151" s="41">
        <v>775087</v>
      </c>
      <c r="BW151" s="10" t="s">
        <v>67</v>
      </c>
      <c r="BX151" s="10">
        <v>22991</v>
      </c>
      <c r="BY151" s="10" t="s">
        <v>67</v>
      </c>
      <c r="BZ151" s="41">
        <v>200621</v>
      </c>
      <c r="CA151" s="41">
        <v>207033</v>
      </c>
      <c r="CB151" s="41">
        <v>344442</v>
      </c>
      <c r="CC151" s="41">
        <v>39106</v>
      </c>
      <c r="CD151" s="41">
        <v>478662</v>
      </c>
      <c r="CE151" s="41">
        <v>7169724</v>
      </c>
      <c r="CF151" s="41">
        <v>1788315</v>
      </c>
      <c r="CG151" s="41">
        <v>375680</v>
      </c>
      <c r="CH151" s="41">
        <v>839472</v>
      </c>
      <c r="CI151" s="41">
        <v>1674852</v>
      </c>
      <c r="CJ151" s="10" t="s">
        <v>67</v>
      </c>
      <c r="CK151" s="41">
        <v>1349757</v>
      </c>
      <c r="CL151" s="41">
        <v>16695</v>
      </c>
      <c r="CM151" s="10" t="s">
        <v>67</v>
      </c>
      <c r="CN151" s="41">
        <v>33397</v>
      </c>
      <c r="CO151" s="10" t="s">
        <v>67</v>
      </c>
      <c r="CP151" s="10">
        <v>407264</v>
      </c>
      <c r="CQ151" s="10">
        <v>34888</v>
      </c>
      <c r="CR151" s="10" t="s">
        <v>67</v>
      </c>
      <c r="CS151" s="10">
        <v>213712</v>
      </c>
      <c r="CT151" s="10" t="s">
        <v>67</v>
      </c>
      <c r="CU151" s="41">
        <v>435692</v>
      </c>
      <c r="CV151" s="10">
        <v>10401</v>
      </c>
      <c r="CW151" s="41">
        <v>2631642</v>
      </c>
      <c r="CX151" s="41">
        <v>1269102</v>
      </c>
      <c r="CY151" s="41">
        <v>17641</v>
      </c>
      <c r="CZ151" s="41">
        <v>387585</v>
      </c>
      <c r="DA151" s="41">
        <v>357852</v>
      </c>
      <c r="DB151" s="41">
        <v>102075</v>
      </c>
      <c r="DC151" s="41">
        <v>944</v>
      </c>
      <c r="DD151" s="10">
        <v>6972</v>
      </c>
      <c r="DE151" s="10">
        <v>29960</v>
      </c>
      <c r="DF151" s="41">
        <v>49087</v>
      </c>
      <c r="DG151" s="10" t="s">
        <v>67</v>
      </c>
      <c r="DH151" s="41">
        <v>316986</v>
      </c>
      <c r="DI151" s="41">
        <v>1362540</v>
      </c>
      <c r="DJ151" s="41">
        <v>5413</v>
      </c>
      <c r="DK151" s="10">
        <v>4606</v>
      </c>
      <c r="DL151" s="41">
        <v>1352521</v>
      </c>
      <c r="DM151" s="41">
        <v>31801</v>
      </c>
      <c r="DN151" s="41">
        <v>57754</v>
      </c>
      <c r="DO151" s="41">
        <v>3857</v>
      </c>
      <c r="DP151" s="41">
        <v>2012662</v>
      </c>
      <c r="DQ151" s="41">
        <v>1769732</v>
      </c>
      <c r="DR151" s="41">
        <v>501374</v>
      </c>
      <c r="DS151" s="41">
        <v>2879569</v>
      </c>
      <c r="DT151" s="41">
        <v>80096</v>
      </c>
      <c r="DU151" s="41">
        <v>891</v>
      </c>
      <c r="DV151" s="10" t="s">
        <v>67</v>
      </c>
      <c r="DW151" s="41">
        <v>1734277</v>
      </c>
      <c r="DX151" s="10">
        <v>630</v>
      </c>
      <c r="DY151" s="10" t="s">
        <v>67</v>
      </c>
      <c r="DZ151" s="41">
        <v>1063675</v>
      </c>
      <c r="EA151" s="41">
        <v>8117700</v>
      </c>
      <c r="EB151" s="19" t="s">
        <v>67</v>
      </c>
      <c r="EC151" s="41">
        <v>389944</v>
      </c>
      <c r="ED151" s="41">
        <v>5133493</v>
      </c>
      <c r="EE151" s="41">
        <v>4001116</v>
      </c>
      <c r="EF151" s="41">
        <v>718650</v>
      </c>
      <c r="EG151" s="41">
        <v>226540</v>
      </c>
      <c r="EH151" s="41">
        <v>112054</v>
      </c>
      <c r="EI151" s="41">
        <v>37948</v>
      </c>
      <c r="EJ151" s="41">
        <v>37185</v>
      </c>
      <c r="EK151" s="41">
        <v>16327976</v>
      </c>
      <c r="EL151" s="41">
        <v>4512751</v>
      </c>
      <c r="EM151" s="41">
        <v>3064415</v>
      </c>
      <c r="EN151" s="41">
        <v>6339190</v>
      </c>
      <c r="EO151" s="41">
        <v>2358648</v>
      </c>
      <c r="EP151" s="10">
        <v>52972</v>
      </c>
      <c r="EQ151" s="41">
        <v>3209646</v>
      </c>
      <c r="ER151" s="41">
        <v>1416018</v>
      </c>
      <c r="ES151" s="41">
        <v>21193</v>
      </c>
      <c r="ET151" s="10" t="s">
        <v>67</v>
      </c>
      <c r="EU151" s="41">
        <v>1772435</v>
      </c>
      <c r="EV151" s="10" t="s">
        <v>67</v>
      </c>
      <c r="EW151" s="41">
        <v>80341</v>
      </c>
      <c r="EX151" s="41">
        <v>712092</v>
      </c>
      <c r="EY151" s="41">
        <v>269056</v>
      </c>
      <c r="EZ151" s="41">
        <v>11873</v>
      </c>
      <c r="FA151" s="41">
        <v>416919</v>
      </c>
      <c r="FB151" s="41">
        <v>13777</v>
      </c>
      <c r="FC151" s="41">
        <v>467</v>
      </c>
      <c r="FD151" s="41">
        <v>963436</v>
      </c>
      <c r="FE151" s="41">
        <v>10571999</v>
      </c>
      <c r="FF151" s="41">
        <v>1977258</v>
      </c>
      <c r="FG151" s="41">
        <v>2237042</v>
      </c>
      <c r="FH151" s="41">
        <v>93177</v>
      </c>
      <c r="FI151" s="10" t="s">
        <v>67</v>
      </c>
      <c r="FJ151" s="41">
        <v>642448</v>
      </c>
      <c r="FK151" s="41">
        <v>377034</v>
      </c>
      <c r="FL151" s="41">
        <v>1968250</v>
      </c>
      <c r="FM151" s="41">
        <v>3020855</v>
      </c>
      <c r="FN151" s="41">
        <v>6008587</v>
      </c>
      <c r="FO151" s="41">
        <v>255935</v>
      </c>
      <c r="FP151" s="10" t="s">
        <v>67</v>
      </c>
      <c r="FQ151" s="41">
        <v>2212922</v>
      </c>
      <c r="FR151" s="41">
        <v>8924748</v>
      </c>
      <c r="FS151" s="41">
        <v>742531</v>
      </c>
      <c r="FT151" s="41">
        <v>3945367</v>
      </c>
      <c r="FU151" s="41">
        <v>674115</v>
      </c>
      <c r="FV151" s="10" t="s">
        <v>67</v>
      </c>
      <c r="FW151" s="10" t="s">
        <v>67</v>
      </c>
      <c r="FX151" s="10">
        <v>242960</v>
      </c>
      <c r="FY151" s="41">
        <v>1371004</v>
      </c>
      <c r="FZ151" s="41">
        <v>944628</v>
      </c>
      <c r="GA151" s="41">
        <v>1004143</v>
      </c>
      <c r="GB151" s="10" t="s">
        <v>67</v>
      </c>
      <c r="GC151" s="41">
        <v>128515</v>
      </c>
      <c r="GD151" s="10" t="s">
        <v>67</v>
      </c>
      <c r="GE151" s="10" t="s">
        <v>67</v>
      </c>
      <c r="GF151" s="10" t="s">
        <v>67</v>
      </c>
      <c r="GG151" s="10" t="s">
        <v>67</v>
      </c>
      <c r="GH151" s="10" t="s">
        <v>67</v>
      </c>
      <c r="GI151" s="10" t="s">
        <v>67</v>
      </c>
      <c r="GJ151" s="10" t="s">
        <v>67</v>
      </c>
      <c r="GK151" s="10">
        <v>11702</v>
      </c>
      <c r="GL151" s="10" t="s">
        <v>67</v>
      </c>
      <c r="GM151" s="10" t="s">
        <v>67</v>
      </c>
      <c r="GN151" s="10" t="s">
        <v>67</v>
      </c>
      <c r="GO151" s="10" t="s">
        <v>67</v>
      </c>
      <c r="GP151" s="10" t="s">
        <v>67</v>
      </c>
      <c r="GQ151" s="10" t="s">
        <v>67</v>
      </c>
      <c r="GR151" s="10">
        <v>11702</v>
      </c>
      <c r="GS151" s="10" t="s">
        <v>67</v>
      </c>
      <c r="GT151" s="10">
        <v>116813</v>
      </c>
      <c r="GU151" s="10">
        <v>8316</v>
      </c>
      <c r="GV151" s="10" t="s">
        <v>67</v>
      </c>
      <c r="GW151" s="10" t="s">
        <v>67</v>
      </c>
      <c r="GX151" s="10">
        <v>108497</v>
      </c>
      <c r="GY151" s="41">
        <v>4616296</v>
      </c>
      <c r="GZ151" s="10" t="s">
        <v>67</v>
      </c>
      <c r="HA151" s="10" t="s">
        <v>67</v>
      </c>
      <c r="HB151" s="10" t="s">
        <v>67</v>
      </c>
      <c r="HC151" s="10" t="s">
        <v>67</v>
      </c>
      <c r="HD151" s="10">
        <v>719491</v>
      </c>
      <c r="HE151" s="10">
        <v>909692</v>
      </c>
      <c r="HF151" s="10">
        <v>1994612</v>
      </c>
      <c r="HG151" s="10">
        <v>8888</v>
      </c>
      <c r="HH151" s="10">
        <v>1358553</v>
      </c>
      <c r="HI151" s="10">
        <v>816628</v>
      </c>
      <c r="HJ151" s="10">
        <v>47634</v>
      </c>
      <c r="HK151" s="10">
        <v>168178</v>
      </c>
      <c r="HL151" s="10">
        <v>791558</v>
      </c>
      <c r="HM151" s="10">
        <v>2195894</v>
      </c>
      <c r="HN151" s="10">
        <v>169476</v>
      </c>
      <c r="HO151" s="10">
        <v>2317233</v>
      </c>
      <c r="HP151" s="10">
        <v>1221336</v>
      </c>
      <c r="HQ151" s="10">
        <v>26682</v>
      </c>
      <c r="HR151" s="19">
        <v>12745855</v>
      </c>
      <c r="HS151" s="41">
        <v>9504523</v>
      </c>
      <c r="HT151" s="41">
        <v>202606</v>
      </c>
      <c r="HU151" s="41">
        <v>1060023</v>
      </c>
      <c r="HV151" s="41">
        <v>27976</v>
      </c>
      <c r="HW151" s="41">
        <v>11980</v>
      </c>
      <c r="HX151" s="41">
        <v>15796</v>
      </c>
      <c r="HY151" s="41">
        <v>37791</v>
      </c>
      <c r="HZ151" s="41">
        <v>966480</v>
      </c>
      <c r="IA151" s="41">
        <v>45495</v>
      </c>
      <c r="IB151" s="41">
        <v>5825409</v>
      </c>
      <c r="IC151" s="41">
        <v>3862353</v>
      </c>
      <c r="ID151" s="41">
        <v>3398400</v>
      </c>
      <c r="IE151" s="41">
        <v>96443</v>
      </c>
      <c r="IF151" s="10">
        <v>367510</v>
      </c>
      <c r="IG151" s="41">
        <v>1963056</v>
      </c>
      <c r="IH151" s="41">
        <v>41258</v>
      </c>
      <c r="II151" s="41">
        <v>65340</v>
      </c>
      <c r="IJ151" s="10" t="s">
        <v>67</v>
      </c>
      <c r="IK151" s="41">
        <v>16032</v>
      </c>
      <c r="IL151" s="41">
        <v>290216</v>
      </c>
      <c r="IM151" s="41">
        <v>1033</v>
      </c>
      <c r="IN151" s="41">
        <v>5371</v>
      </c>
      <c r="IO151" s="10">
        <v>25567</v>
      </c>
      <c r="IP151" s="41">
        <v>178760</v>
      </c>
      <c r="IQ151" s="41">
        <v>1329651</v>
      </c>
      <c r="IR151" s="10" t="s">
        <v>67</v>
      </c>
      <c r="IS151" s="10" t="s">
        <v>67</v>
      </c>
      <c r="IT151" s="10" t="s">
        <v>67</v>
      </c>
      <c r="IU151" s="10" t="s">
        <v>67</v>
      </c>
      <c r="IV151" s="10" t="s">
        <v>67</v>
      </c>
      <c r="IW151" s="10" t="s">
        <v>67</v>
      </c>
      <c r="IX151" s="10">
        <v>9828</v>
      </c>
      <c r="IY151" s="10" t="s">
        <v>67</v>
      </c>
      <c r="IZ151" s="41">
        <v>1177083</v>
      </c>
      <c r="JA151" s="41">
        <v>1090325</v>
      </c>
      <c r="JB151" s="10" t="s">
        <v>67</v>
      </c>
      <c r="JC151" s="41">
        <v>8368</v>
      </c>
      <c r="JD151" s="41">
        <v>95214</v>
      </c>
      <c r="JE151" s="55">
        <v>941</v>
      </c>
      <c r="JF151" s="55">
        <v>930</v>
      </c>
      <c r="JG151" s="41">
        <v>6604316</v>
      </c>
      <c r="JH151" s="41">
        <v>7027</v>
      </c>
      <c r="JI151" s="41">
        <v>33199</v>
      </c>
      <c r="JJ151" s="41">
        <v>1289</v>
      </c>
      <c r="JK151" s="41">
        <v>1773080</v>
      </c>
      <c r="JL151" s="41">
        <v>259499</v>
      </c>
      <c r="JM151" s="41">
        <v>102369</v>
      </c>
      <c r="JN151" s="41">
        <v>3919380</v>
      </c>
      <c r="JO151" s="41">
        <v>508473</v>
      </c>
      <c r="JP151" s="41">
        <v>704076</v>
      </c>
      <c r="JQ151" s="41">
        <v>9359627</v>
      </c>
      <c r="JR151" s="41">
        <v>2260673</v>
      </c>
      <c r="JS151" s="41">
        <v>652670</v>
      </c>
      <c r="JT151" s="41">
        <v>336509</v>
      </c>
      <c r="JU151" s="41">
        <v>1295330</v>
      </c>
      <c r="JV151" s="41">
        <v>312673</v>
      </c>
      <c r="JW151" s="41">
        <v>10841632</v>
      </c>
      <c r="JX151" s="41">
        <v>112687</v>
      </c>
      <c r="JY151" s="41">
        <v>4586957</v>
      </c>
      <c r="JZ151" s="41">
        <v>4552154</v>
      </c>
      <c r="KA151" s="41">
        <v>6217363</v>
      </c>
      <c r="KB151" s="41">
        <v>6204947</v>
      </c>
      <c r="KC151" s="10" t="s">
        <v>67</v>
      </c>
      <c r="KD151" s="41">
        <v>33517</v>
      </c>
      <c r="KE151" s="10">
        <v>3795</v>
      </c>
      <c r="KF151" s="10" t="s">
        <v>67</v>
      </c>
      <c r="KG151" s="10" t="s">
        <v>67</v>
      </c>
      <c r="KH151" s="41">
        <v>128515</v>
      </c>
      <c r="KI151" s="10" t="s">
        <v>67</v>
      </c>
      <c r="KJ151" s="41">
        <v>17582</v>
      </c>
      <c r="KK151" s="41">
        <v>110933</v>
      </c>
      <c r="KL151" s="10" t="s">
        <v>67</v>
      </c>
      <c r="KM151" s="10" t="s">
        <v>67</v>
      </c>
      <c r="KN151" s="10" t="s">
        <v>67</v>
      </c>
      <c r="KO151" s="10" t="s">
        <v>67</v>
      </c>
      <c r="KP151" s="10" t="s">
        <v>67</v>
      </c>
      <c r="KQ151" s="10" t="s">
        <v>67</v>
      </c>
      <c r="KR151" s="10" t="s">
        <v>67</v>
      </c>
      <c r="KS151" s="10">
        <v>4615723</v>
      </c>
      <c r="KT151" s="41">
        <v>4614719</v>
      </c>
      <c r="KU151" s="10">
        <v>1004</v>
      </c>
      <c r="KV151" s="41">
        <v>1339507</v>
      </c>
      <c r="KW151" s="41">
        <v>3700</v>
      </c>
      <c r="KX151" s="41">
        <v>1725880</v>
      </c>
      <c r="KY151" s="41">
        <v>6183236</v>
      </c>
      <c r="KZ151" s="19" t="s">
        <v>67</v>
      </c>
      <c r="LA151" s="41">
        <v>52342064</v>
      </c>
      <c r="LB151" s="41">
        <v>12555012</v>
      </c>
      <c r="LC151" s="41">
        <v>5497167</v>
      </c>
      <c r="LD151" s="41">
        <v>1812440</v>
      </c>
      <c r="LE151" s="41">
        <v>5245405</v>
      </c>
      <c r="LF151" s="41">
        <v>5110553</v>
      </c>
      <c r="LG151" s="41">
        <v>6197568</v>
      </c>
      <c r="LH151" s="41">
        <v>14332</v>
      </c>
      <c r="LI151" s="10" t="s">
        <v>67</v>
      </c>
      <c r="LJ151" s="10" t="s">
        <v>67</v>
      </c>
      <c r="LK151" s="42">
        <v>1850550</v>
      </c>
    </row>
    <row r="152" spans="1:323" s="15" customFormat="1">
      <c r="A152"/>
      <c r="B152"/>
      <c r="C152"/>
      <c r="D152"/>
      <c r="E152"/>
      <c r="F152"/>
      <c r="G152"/>
      <c r="H152"/>
      <c r="I152"/>
      <c r="J152"/>
      <c r="K152"/>
      <c r="L152"/>
      <c r="M152"/>
      <c r="N152"/>
      <c r="O152" s="39" t="s">
        <v>302</v>
      </c>
      <c r="P152" s="37" t="s">
        <v>303</v>
      </c>
      <c r="Q152" s="17">
        <v>145815</v>
      </c>
      <c r="R152" s="10">
        <v>143386</v>
      </c>
      <c r="S152" s="10">
        <v>142995</v>
      </c>
      <c r="T152" s="11">
        <v>-1.6</v>
      </c>
      <c r="U152" s="11">
        <v>4.3</v>
      </c>
      <c r="V152" s="11">
        <v>38</v>
      </c>
      <c r="W152" s="11">
        <v>57.7</v>
      </c>
      <c r="X152" s="18">
        <v>123.58</v>
      </c>
      <c r="Y152" s="10">
        <v>20160572</v>
      </c>
      <c r="Z152" s="10">
        <v>15402079</v>
      </c>
      <c r="AA152" s="10">
        <v>29251413</v>
      </c>
      <c r="AB152" s="10">
        <v>2793141</v>
      </c>
      <c r="AC152" s="11">
        <v>4.8</v>
      </c>
      <c r="AD152" s="11">
        <v>89.6</v>
      </c>
      <c r="AE152" s="11">
        <v>22.1</v>
      </c>
      <c r="AF152" s="11">
        <v>17.7</v>
      </c>
      <c r="AG152" s="11">
        <v>99</v>
      </c>
      <c r="AH152" s="11">
        <v>15.8</v>
      </c>
      <c r="AI152" s="16">
        <v>0.76</v>
      </c>
      <c r="AJ152" s="30" t="s">
        <v>67</v>
      </c>
      <c r="AK152" s="30" t="s">
        <v>67</v>
      </c>
      <c r="AL152" s="32">
        <v>9.6</v>
      </c>
      <c r="AM152" s="32">
        <v>105.9</v>
      </c>
      <c r="AN152" s="10">
        <v>48577108</v>
      </c>
      <c r="AO152" s="10">
        <v>46938241</v>
      </c>
      <c r="AP152" s="10">
        <v>1638867</v>
      </c>
      <c r="AQ152" s="10">
        <v>243338</v>
      </c>
      <c r="AR152" s="10">
        <v>1395529</v>
      </c>
      <c r="AS152" s="10">
        <v>357507</v>
      </c>
      <c r="AT152" s="10">
        <v>800587</v>
      </c>
      <c r="AU152" s="10" t="s">
        <v>67</v>
      </c>
      <c r="AV152" s="10" t="s">
        <v>67</v>
      </c>
      <c r="AW152" s="19">
        <v>1158094</v>
      </c>
      <c r="AX152" s="41">
        <v>18854029</v>
      </c>
      <c r="AY152" s="41">
        <v>6939667</v>
      </c>
      <c r="AZ152" s="41">
        <v>1652014</v>
      </c>
      <c r="BA152" s="41">
        <v>7710377</v>
      </c>
      <c r="BB152" s="41">
        <v>1248440</v>
      </c>
      <c r="BC152" s="10" t="s">
        <v>67</v>
      </c>
      <c r="BD152" s="41">
        <v>1029935</v>
      </c>
      <c r="BE152" s="41">
        <v>478601</v>
      </c>
      <c r="BF152" s="41">
        <v>35866</v>
      </c>
      <c r="BG152" s="41">
        <v>59227</v>
      </c>
      <c r="BH152" s="41">
        <v>98635</v>
      </c>
      <c r="BI152" s="41">
        <v>1294313</v>
      </c>
      <c r="BJ152" s="41">
        <v>20249</v>
      </c>
      <c r="BK152" s="10" t="s">
        <v>67</v>
      </c>
      <c r="BL152" s="41">
        <v>113980</v>
      </c>
      <c r="BM152" s="10" t="s">
        <v>67</v>
      </c>
      <c r="BN152" s="41">
        <v>86505</v>
      </c>
      <c r="BO152" s="41">
        <v>7255505</v>
      </c>
      <c r="BP152" s="41">
        <v>6610332</v>
      </c>
      <c r="BQ152" s="41">
        <v>593212</v>
      </c>
      <c r="BR152" s="41">
        <v>51961</v>
      </c>
      <c r="BS152" s="41">
        <v>22928</v>
      </c>
      <c r="BT152" s="41">
        <v>23748</v>
      </c>
      <c r="BU152" s="41">
        <v>357991</v>
      </c>
      <c r="BV152" s="41">
        <v>401662</v>
      </c>
      <c r="BW152" s="10" t="s">
        <v>67</v>
      </c>
      <c r="BX152" s="10" t="s">
        <v>67</v>
      </c>
      <c r="BY152" s="10" t="s">
        <v>67</v>
      </c>
      <c r="BZ152" s="41">
        <v>130304</v>
      </c>
      <c r="CA152" s="41">
        <v>51878</v>
      </c>
      <c r="CB152" s="41">
        <v>219480</v>
      </c>
      <c r="CC152" s="41">
        <v>4</v>
      </c>
      <c r="CD152" s="41">
        <v>216785</v>
      </c>
      <c r="CE152" s="41">
        <v>6917038</v>
      </c>
      <c r="CF152" s="41">
        <v>2381106</v>
      </c>
      <c r="CG152" s="41">
        <v>381446</v>
      </c>
      <c r="CH152" s="41">
        <v>770395</v>
      </c>
      <c r="CI152" s="41">
        <v>1691637</v>
      </c>
      <c r="CJ152" s="10" t="s">
        <v>67</v>
      </c>
      <c r="CK152" s="41">
        <v>359425</v>
      </c>
      <c r="CL152" s="10" t="s">
        <v>67</v>
      </c>
      <c r="CM152" s="10" t="s">
        <v>67</v>
      </c>
      <c r="CN152" s="41">
        <v>34890</v>
      </c>
      <c r="CO152" s="10" t="s">
        <v>67</v>
      </c>
      <c r="CP152" s="10">
        <v>413857</v>
      </c>
      <c r="CQ152" s="10" t="s">
        <v>67</v>
      </c>
      <c r="CR152" s="10" t="s">
        <v>67</v>
      </c>
      <c r="CS152" s="10">
        <v>344411</v>
      </c>
      <c r="CT152" s="10" t="s">
        <v>67</v>
      </c>
      <c r="CU152" s="41">
        <v>539871</v>
      </c>
      <c r="CV152" s="10">
        <v>1240</v>
      </c>
      <c r="CW152" s="41">
        <v>2856616</v>
      </c>
      <c r="CX152" s="41">
        <v>1676068</v>
      </c>
      <c r="CY152" s="10" t="s">
        <v>67</v>
      </c>
      <c r="CZ152" s="10">
        <v>409760</v>
      </c>
      <c r="DA152" s="10">
        <v>365837</v>
      </c>
      <c r="DB152" s="41">
        <v>34957</v>
      </c>
      <c r="DC152" s="10" t="s">
        <v>67</v>
      </c>
      <c r="DD152" s="10" t="s">
        <v>67</v>
      </c>
      <c r="DE152" s="10" t="s">
        <v>67</v>
      </c>
      <c r="DF152" s="41">
        <v>17363</v>
      </c>
      <c r="DG152" s="10" t="s">
        <v>67</v>
      </c>
      <c r="DH152" s="41">
        <v>848151</v>
      </c>
      <c r="DI152" s="41">
        <v>1180548</v>
      </c>
      <c r="DJ152" s="41">
        <v>195425</v>
      </c>
      <c r="DK152" s="10" t="s">
        <v>67</v>
      </c>
      <c r="DL152" s="41">
        <v>985123</v>
      </c>
      <c r="DM152" s="41">
        <v>22139</v>
      </c>
      <c r="DN152" s="41">
        <v>14244</v>
      </c>
      <c r="DO152" s="41">
        <v>13334</v>
      </c>
      <c r="DP152" s="41">
        <v>355748</v>
      </c>
      <c r="DQ152" s="41">
        <v>1038022</v>
      </c>
      <c r="DR152" s="41">
        <v>359079</v>
      </c>
      <c r="DS152" s="41">
        <v>1258079</v>
      </c>
      <c r="DT152" s="41">
        <v>51037</v>
      </c>
      <c r="DU152" s="41">
        <v>1031</v>
      </c>
      <c r="DV152" s="10" t="s">
        <v>67</v>
      </c>
      <c r="DW152" s="41">
        <v>125547</v>
      </c>
      <c r="DX152" s="10">
        <v>101900</v>
      </c>
      <c r="DY152" s="10" t="s">
        <v>67</v>
      </c>
      <c r="DZ152" s="41">
        <v>978564</v>
      </c>
      <c r="EA152" s="41">
        <v>6421541</v>
      </c>
      <c r="EB152" s="19" t="s">
        <v>67</v>
      </c>
      <c r="EC152" s="41">
        <v>320014</v>
      </c>
      <c r="ED152" s="41">
        <v>6738159</v>
      </c>
      <c r="EE152" s="41">
        <v>5689521</v>
      </c>
      <c r="EF152" s="41">
        <v>595663</v>
      </c>
      <c r="EG152" s="41">
        <v>294692</v>
      </c>
      <c r="EH152" s="41">
        <v>108385</v>
      </c>
      <c r="EI152" s="41">
        <v>20596</v>
      </c>
      <c r="EJ152" s="41">
        <v>29302</v>
      </c>
      <c r="EK152" s="41">
        <v>16625605</v>
      </c>
      <c r="EL152" s="41">
        <v>4715905</v>
      </c>
      <c r="EM152" s="41">
        <v>2746944</v>
      </c>
      <c r="EN152" s="41">
        <v>5917060</v>
      </c>
      <c r="EO152" s="41">
        <v>3218202</v>
      </c>
      <c r="EP152" s="41">
        <v>27494</v>
      </c>
      <c r="EQ152" s="41">
        <v>3041401</v>
      </c>
      <c r="ER152" s="41">
        <v>1029379</v>
      </c>
      <c r="ES152" s="10" t="s">
        <v>67</v>
      </c>
      <c r="ET152" s="10" t="s">
        <v>67</v>
      </c>
      <c r="EU152" s="41">
        <v>2012022</v>
      </c>
      <c r="EV152" s="10" t="s">
        <v>67</v>
      </c>
      <c r="EW152" s="41">
        <v>51234</v>
      </c>
      <c r="EX152" s="41">
        <v>991626</v>
      </c>
      <c r="EY152" s="41">
        <v>294119</v>
      </c>
      <c r="EZ152" s="41">
        <v>3275</v>
      </c>
      <c r="FA152" s="41">
        <v>694232</v>
      </c>
      <c r="FB152" s="10" t="s">
        <v>67</v>
      </c>
      <c r="FC152" s="10" t="s">
        <v>67</v>
      </c>
      <c r="FD152" s="41">
        <v>349918</v>
      </c>
      <c r="FE152" s="41">
        <v>5186134</v>
      </c>
      <c r="FF152" s="41">
        <v>263528</v>
      </c>
      <c r="FG152" s="41">
        <v>1224974</v>
      </c>
      <c r="FH152" s="10" t="s">
        <v>67</v>
      </c>
      <c r="FI152" s="10" t="s">
        <v>67</v>
      </c>
      <c r="FJ152" s="41">
        <v>809260</v>
      </c>
      <c r="FK152" s="41">
        <v>614184</v>
      </c>
      <c r="FL152" s="41">
        <v>1583011</v>
      </c>
      <c r="FM152" s="41">
        <v>643002</v>
      </c>
      <c r="FN152" s="41">
        <v>3649457</v>
      </c>
      <c r="FO152" s="41">
        <v>48175</v>
      </c>
      <c r="FP152" s="10" t="s">
        <v>67</v>
      </c>
      <c r="FQ152" s="41">
        <v>1873168</v>
      </c>
      <c r="FR152" s="41">
        <v>6322696</v>
      </c>
      <c r="FS152" s="41">
        <v>737703</v>
      </c>
      <c r="FT152" s="41">
        <v>1115604</v>
      </c>
      <c r="FU152" s="41">
        <v>384818</v>
      </c>
      <c r="FV152" s="10" t="s">
        <v>67</v>
      </c>
      <c r="FW152" s="10" t="s">
        <v>67</v>
      </c>
      <c r="FX152" s="10" t="s">
        <v>67</v>
      </c>
      <c r="FY152" s="41">
        <v>884120</v>
      </c>
      <c r="FZ152" s="41">
        <v>769001</v>
      </c>
      <c r="GA152" s="41">
        <v>2431450</v>
      </c>
      <c r="GB152" s="10" t="s">
        <v>67</v>
      </c>
      <c r="GC152" s="10" t="s">
        <v>67</v>
      </c>
      <c r="GD152" s="10" t="s">
        <v>67</v>
      </c>
      <c r="GE152" s="10" t="s">
        <v>67</v>
      </c>
      <c r="GF152" s="10" t="s">
        <v>67</v>
      </c>
      <c r="GG152" s="10" t="s">
        <v>67</v>
      </c>
      <c r="GH152" s="10" t="s">
        <v>67</v>
      </c>
      <c r="GI152" s="10" t="s">
        <v>67</v>
      </c>
      <c r="GJ152" s="10" t="s">
        <v>67</v>
      </c>
      <c r="GK152" s="10" t="s">
        <v>67</v>
      </c>
      <c r="GL152" s="10" t="s">
        <v>67</v>
      </c>
      <c r="GM152" s="10" t="s">
        <v>67</v>
      </c>
      <c r="GN152" s="10" t="s">
        <v>67</v>
      </c>
      <c r="GO152" s="10" t="s">
        <v>67</v>
      </c>
      <c r="GP152" s="10" t="s">
        <v>67</v>
      </c>
      <c r="GQ152" s="10" t="s">
        <v>67</v>
      </c>
      <c r="GR152" s="10" t="s">
        <v>67</v>
      </c>
      <c r="GS152" s="10" t="s">
        <v>67</v>
      </c>
      <c r="GT152" s="10" t="s">
        <v>67</v>
      </c>
      <c r="GU152" s="10" t="s">
        <v>67</v>
      </c>
      <c r="GV152" s="10" t="s">
        <v>67</v>
      </c>
      <c r="GW152" s="10" t="s">
        <v>67</v>
      </c>
      <c r="GX152" s="10" t="s">
        <v>67</v>
      </c>
      <c r="GY152" s="41">
        <v>5438286</v>
      </c>
      <c r="GZ152" s="10" t="s">
        <v>67</v>
      </c>
      <c r="HA152" s="10" t="s">
        <v>67</v>
      </c>
      <c r="HB152" s="10" t="s">
        <v>67</v>
      </c>
      <c r="HC152" s="10" t="s">
        <v>67</v>
      </c>
      <c r="HD152" s="10">
        <v>760496</v>
      </c>
      <c r="HE152" s="10">
        <v>645264</v>
      </c>
      <c r="HF152" s="10">
        <v>2090928</v>
      </c>
      <c r="HG152" s="10">
        <v>301</v>
      </c>
      <c r="HH152" s="10">
        <v>1885756</v>
      </c>
      <c r="HI152" s="10">
        <v>636767</v>
      </c>
      <c r="HJ152" s="10">
        <v>51234</v>
      </c>
      <c r="HK152" s="10">
        <v>174741</v>
      </c>
      <c r="HL152" s="10">
        <v>182372</v>
      </c>
      <c r="HM152" s="10">
        <v>457548</v>
      </c>
      <c r="HN152" s="10">
        <v>1730877</v>
      </c>
      <c r="HO152" s="10">
        <v>2223376</v>
      </c>
      <c r="HP152" s="10">
        <v>1650913</v>
      </c>
      <c r="HQ152" s="10">
        <v>22773</v>
      </c>
      <c r="HR152" s="19">
        <v>12513346</v>
      </c>
      <c r="HS152" s="41">
        <v>7356986</v>
      </c>
      <c r="HT152" s="41">
        <v>174710</v>
      </c>
      <c r="HU152" s="41">
        <v>653554</v>
      </c>
      <c r="HV152" s="41">
        <v>24883</v>
      </c>
      <c r="HW152" s="41">
        <v>11474</v>
      </c>
      <c r="HX152" s="41">
        <v>23309</v>
      </c>
      <c r="HY152" s="41">
        <v>32344</v>
      </c>
      <c r="HZ152" s="41">
        <v>561544</v>
      </c>
      <c r="IA152" s="41">
        <v>24330</v>
      </c>
      <c r="IB152" s="41">
        <v>4461454</v>
      </c>
      <c r="IC152" s="41">
        <v>3070814</v>
      </c>
      <c r="ID152" s="41">
        <v>2817894</v>
      </c>
      <c r="IE152" s="41">
        <v>73468</v>
      </c>
      <c r="IF152" s="10">
        <v>179452</v>
      </c>
      <c r="IG152" s="41">
        <v>1390640</v>
      </c>
      <c r="IH152" s="41">
        <v>26824</v>
      </c>
      <c r="II152" s="41">
        <v>35535</v>
      </c>
      <c r="IJ152" s="10" t="s">
        <v>67</v>
      </c>
      <c r="IK152" s="41">
        <v>6572</v>
      </c>
      <c r="IL152" s="41">
        <v>122782</v>
      </c>
      <c r="IM152" s="41">
        <v>3049</v>
      </c>
      <c r="IN152" s="10">
        <v>1960</v>
      </c>
      <c r="IO152" s="10" t="s">
        <v>67</v>
      </c>
      <c r="IP152" s="41">
        <v>103934</v>
      </c>
      <c r="IQ152" s="41">
        <v>1086301</v>
      </c>
      <c r="IR152" s="10" t="s">
        <v>67</v>
      </c>
      <c r="IS152" s="10" t="s">
        <v>67</v>
      </c>
      <c r="IT152" s="10" t="s">
        <v>67</v>
      </c>
      <c r="IU152" s="10" t="s">
        <v>67</v>
      </c>
      <c r="IV152" s="41">
        <v>3683</v>
      </c>
      <c r="IW152" s="10" t="s">
        <v>67</v>
      </c>
      <c r="IX152" s="10" t="s">
        <v>67</v>
      </c>
      <c r="IY152" s="10" t="s">
        <v>67</v>
      </c>
      <c r="IZ152" s="41">
        <v>998719</v>
      </c>
      <c r="JA152" s="41">
        <v>958487</v>
      </c>
      <c r="JB152" s="10" t="s">
        <v>67</v>
      </c>
      <c r="JC152" s="41">
        <v>7125</v>
      </c>
      <c r="JD152" s="41">
        <v>78607</v>
      </c>
      <c r="JE152" s="55">
        <v>769</v>
      </c>
      <c r="JF152" s="55">
        <v>769</v>
      </c>
      <c r="JG152" s="41">
        <v>5548122</v>
      </c>
      <c r="JH152" s="41">
        <v>201547</v>
      </c>
      <c r="JI152" s="41">
        <v>58450</v>
      </c>
      <c r="JJ152" s="41">
        <v>1479</v>
      </c>
      <c r="JK152" s="41">
        <v>1546953</v>
      </c>
      <c r="JL152" s="41">
        <v>181066</v>
      </c>
      <c r="JM152" s="41">
        <v>90317</v>
      </c>
      <c r="JN152" s="41">
        <v>2993263</v>
      </c>
      <c r="JO152" s="41">
        <v>475047</v>
      </c>
      <c r="JP152" s="41">
        <v>367204</v>
      </c>
      <c r="JQ152" s="41">
        <v>10318087</v>
      </c>
      <c r="JR152" s="41">
        <v>4778656</v>
      </c>
      <c r="JS152" s="41">
        <v>3106705</v>
      </c>
      <c r="JT152" s="41">
        <v>2790853</v>
      </c>
      <c r="JU152" s="41">
        <v>1201798</v>
      </c>
      <c r="JV152" s="41">
        <v>470153</v>
      </c>
      <c r="JW152" s="41">
        <v>6244108</v>
      </c>
      <c r="JX152" s="41">
        <v>305833</v>
      </c>
      <c r="JY152" s="41">
        <v>1818009</v>
      </c>
      <c r="JZ152" s="41">
        <v>1790922</v>
      </c>
      <c r="KA152" s="41">
        <v>4320696</v>
      </c>
      <c r="KB152" s="41">
        <v>4135895</v>
      </c>
      <c r="KC152" s="41">
        <v>1773</v>
      </c>
      <c r="KD152" s="41">
        <v>103630</v>
      </c>
      <c r="KE152" s="10" t="s">
        <v>67</v>
      </c>
      <c r="KF152" s="10" t="s">
        <v>67</v>
      </c>
      <c r="KG152" s="10" t="s">
        <v>67</v>
      </c>
      <c r="KH152" s="10" t="s">
        <v>67</v>
      </c>
      <c r="KI152" s="10" t="s">
        <v>67</v>
      </c>
      <c r="KJ152" s="10" t="s">
        <v>67</v>
      </c>
      <c r="KK152" s="10" t="s">
        <v>67</v>
      </c>
      <c r="KL152" s="10" t="s">
        <v>67</v>
      </c>
      <c r="KM152" s="10" t="s">
        <v>67</v>
      </c>
      <c r="KN152" s="10" t="s">
        <v>67</v>
      </c>
      <c r="KO152" s="10" t="s">
        <v>67</v>
      </c>
      <c r="KP152" s="10" t="s">
        <v>67</v>
      </c>
      <c r="KQ152" s="10" t="s">
        <v>67</v>
      </c>
      <c r="KR152" s="10" t="s">
        <v>67</v>
      </c>
      <c r="KS152" s="10">
        <v>5438286</v>
      </c>
      <c r="KT152" s="41">
        <v>5436849</v>
      </c>
      <c r="KU152" s="41">
        <v>1437</v>
      </c>
      <c r="KV152" s="41">
        <v>1065837</v>
      </c>
      <c r="KW152" s="41">
        <v>10222</v>
      </c>
      <c r="KX152" s="41">
        <v>63600</v>
      </c>
      <c r="KY152" s="41">
        <v>5747133</v>
      </c>
      <c r="KZ152" s="19" t="s">
        <v>67</v>
      </c>
      <c r="LA152" s="41">
        <v>61240476</v>
      </c>
      <c r="LB152" s="41">
        <v>6719955</v>
      </c>
      <c r="LC152" s="41">
        <v>2690950</v>
      </c>
      <c r="LD152" s="41">
        <v>697884</v>
      </c>
      <c r="LE152" s="41">
        <v>3331121</v>
      </c>
      <c r="LF152" s="41">
        <v>5628868</v>
      </c>
      <c r="LG152" s="41">
        <v>5765112</v>
      </c>
      <c r="LH152" s="41">
        <v>17979</v>
      </c>
      <c r="LI152" s="10" t="s">
        <v>67</v>
      </c>
      <c r="LJ152" s="10" t="s">
        <v>67</v>
      </c>
      <c r="LK152" s="42">
        <v>1870096</v>
      </c>
    </row>
    <row r="153" spans="1:323" s="15" customFormat="1">
      <c r="A153"/>
      <c r="B153"/>
      <c r="C153"/>
      <c r="D153"/>
      <c r="E153"/>
      <c r="F153"/>
      <c r="G153"/>
      <c r="H153"/>
      <c r="I153"/>
      <c r="J153"/>
      <c r="K153"/>
      <c r="L153"/>
      <c r="M153"/>
      <c r="N153"/>
      <c r="O153" s="39" t="s">
        <v>304</v>
      </c>
      <c r="P153" s="37" t="s">
        <v>305</v>
      </c>
      <c r="Q153" s="17">
        <v>78869</v>
      </c>
      <c r="R153" s="10">
        <v>77968</v>
      </c>
      <c r="S153" s="10">
        <v>79687</v>
      </c>
      <c r="T153" s="11">
        <v>-2.7</v>
      </c>
      <c r="U153" s="11">
        <v>8.6999999999999993</v>
      </c>
      <c r="V153" s="11">
        <v>30.4</v>
      </c>
      <c r="W153" s="11">
        <v>61</v>
      </c>
      <c r="X153" s="18">
        <v>215.62</v>
      </c>
      <c r="Y153" s="10">
        <v>13560008</v>
      </c>
      <c r="Z153" s="10">
        <v>8243413</v>
      </c>
      <c r="AA153" s="10">
        <v>17693939</v>
      </c>
      <c r="AB153" s="10">
        <v>1555204</v>
      </c>
      <c r="AC153" s="11">
        <v>5.9</v>
      </c>
      <c r="AD153" s="11">
        <v>90.5</v>
      </c>
      <c r="AE153" s="11">
        <v>25.6</v>
      </c>
      <c r="AF153" s="11">
        <v>14.5</v>
      </c>
      <c r="AG153" s="11">
        <v>99.1</v>
      </c>
      <c r="AH153" s="11">
        <v>12.5</v>
      </c>
      <c r="AI153" s="16">
        <v>0.6</v>
      </c>
      <c r="AJ153" s="30" t="s">
        <v>67</v>
      </c>
      <c r="AK153" s="30" t="s">
        <v>67</v>
      </c>
      <c r="AL153" s="32">
        <v>10.5</v>
      </c>
      <c r="AM153" s="32">
        <v>58.1</v>
      </c>
      <c r="AN153" s="10">
        <v>29829173</v>
      </c>
      <c r="AO153" s="10">
        <v>28350160</v>
      </c>
      <c r="AP153" s="10">
        <v>1479013</v>
      </c>
      <c r="AQ153" s="10">
        <v>435789</v>
      </c>
      <c r="AR153" s="10">
        <v>1043224</v>
      </c>
      <c r="AS153" s="10">
        <v>-181791</v>
      </c>
      <c r="AT153" s="10">
        <v>361043</v>
      </c>
      <c r="AU153" s="10">
        <v>24104</v>
      </c>
      <c r="AV153" s="10" t="s">
        <v>67</v>
      </c>
      <c r="AW153" s="19">
        <v>203356</v>
      </c>
      <c r="AX153" s="41">
        <v>9821605</v>
      </c>
      <c r="AY153" s="41">
        <v>3392943</v>
      </c>
      <c r="AZ153" s="41">
        <v>778191</v>
      </c>
      <c r="BA153" s="41">
        <v>4364632</v>
      </c>
      <c r="BB153" s="41">
        <v>628427</v>
      </c>
      <c r="BC153" s="10" t="s">
        <v>67</v>
      </c>
      <c r="BD153" s="41">
        <v>474215</v>
      </c>
      <c r="BE153" s="41">
        <v>416293</v>
      </c>
      <c r="BF153" s="41">
        <v>17827</v>
      </c>
      <c r="BG153" s="41">
        <v>29408</v>
      </c>
      <c r="BH153" s="41">
        <v>48942</v>
      </c>
      <c r="BI153" s="41">
        <v>680175</v>
      </c>
      <c r="BJ153" s="41">
        <v>59941</v>
      </c>
      <c r="BK153" s="10" t="s">
        <v>67</v>
      </c>
      <c r="BL153" s="41">
        <v>98676</v>
      </c>
      <c r="BM153" s="10" t="s">
        <v>67</v>
      </c>
      <c r="BN153" s="41">
        <v>30954</v>
      </c>
      <c r="BO153" s="41">
        <v>6104606</v>
      </c>
      <c r="BP153" s="41">
        <v>5549147</v>
      </c>
      <c r="BQ153" s="41">
        <v>537418</v>
      </c>
      <c r="BR153" s="41">
        <v>18041</v>
      </c>
      <c r="BS153" s="41">
        <v>12874</v>
      </c>
      <c r="BT153" s="41">
        <v>40919</v>
      </c>
      <c r="BU153" s="41">
        <v>257293</v>
      </c>
      <c r="BV153" s="41">
        <v>321325</v>
      </c>
      <c r="BW153" s="10" t="s">
        <v>67</v>
      </c>
      <c r="BX153" s="10">
        <v>1190</v>
      </c>
      <c r="BY153" s="10" t="s">
        <v>67</v>
      </c>
      <c r="BZ153" s="41">
        <v>102063</v>
      </c>
      <c r="CA153" s="41">
        <v>117083</v>
      </c>
      <c r="CB153" s="41">
        <v>100989</v>
      </c>
      <c r="CC153" s="41">
        <v>13272</v>
      </c>
      <c r="CD153" s="41">
        <v>52959</v>
      </c>
      <c r="CE153" s="41">
        <v>3965808</v>
      </c>
      <c r="CF153" s="41">
        <v>1312127</v>
      </c>
      <c r="CG153" s="41">
        <v>273026</v>
      </c>
      <c r="CH153" s="41">
        <v>458373</v>
      </c>
      <c r="CI153" s="41">
        <v>801193</v>
      </c>
      <c r="CJ153" s="10" t="s">
        <v>67</v>
      </c>
      <c r="CK153" s="41">
        <v>462404</v>
      </c>
      <c r="CL153" s="10" t="s">
        <v>67</v>
      </c>
      <c r="CM153" s="10" t="s">
        <v>67</v>
      </c>
      <c r="CN153" s="41">
        <v>17099</v>
      </c>
      <c r="CO153" s="10" t="s">
        <v>67</v>
      </c>
      <c r="CP153" s="10">
        <v>33958</v>
      </c>
      <c r="CQ153" s="10" t="s">
        <v>67</v>
      </c>
      <c r="CR153" s="10" t="s">
        <v>67</v>
      </c>
      <c r="CS153" s="41">
        <v>389096</v>
      </c>
      <c r="CT153" s="10" t="s">
        <v>67</v>
      </c>
      <c r="CU153" s="41">
        <v>218532</v>
      </c>
      <c r="CV153" s="10" t="s">
        <v>67</v>
      </c>
      <c r="CW153" s="41">
        <v>1678351</v>
      </c>
      <c r="CX153" s="41">
        <v>1115966</v>
      </c>
      <c r="CY153" s="41">
        <v>162546</v>
      </c>
      <c r="CZ153" s="10">
        <v>226153</v>
      </c>
      <c r="DA153" s="10">
        <v>178480</v>
      </c>
      <c r="DB153" s="41">
        <v>35229</v>
      </c>
      <c r="DC153" s="10" t="s">
        <v>67</v>
      </c>
      <c r="DD153" s="10" t="s">
        <v>67</v>
      </c>
      <c r="DE153" s="10" t="s">
        <v>67</v>
      </c>
      <c r="DF153" s="41">
        <v>56254</v>
      </c>
      <c r="DG153" s="10" t="s">
        <v>67</v>
      </c>
      <c r="DH153" s="41">
        <v>457304</v>
      </c>
      <c r="DI153" s="41">
        <v>562385</v>
      </c>
      <c r="DJ153" s="41">
        <v>55669</v>
      </c>
      <c r="DK153" s="10">
        <v>7022</v>
      </c>
      <c r="DL153" s="41">
        <v>499694</v>
      </c>
      <c r="DM153" s="41">
        <v>21696</v>
      </c>
      <c r="DN153" s="41">
        <v>48697</v>
      </c>
      <c r="DO153" s="41">
        <v>88409</v>
      </c>
      <c r="DP153" s="41">
        <v>145810</v>
      </c>
      <c r="DQ153" s="41">
        <v>1225015</v>
      </c>
      <c r="DR153" s="41">
        <v>239175</v>
      </c>
      <c r="DS153" s="41">
        <v>694855</v>
      </c>
      <c r="DT153" s="41">
        <v>35108</v>
      </c>
      <c r="DU153" s="41">
        <v>1200</v>
      </c>
      <c r="DV153" s="10" t="s">
        <v>67</v>
      </c>
      <c r="DW153" s="41">
        <v>75935</v>
      </c>
      <c r="DX153" s="10" t="s">
        <v>67</v>
      </c>
      <c r="DY153" s="10" t="s">
        <v>67</v>
      </c>
      <c r="DZ153" s="41">
        <v>582612</v>
      </c>
      <c r="EA153" s="41">
        <v>3714288</v>
      </c>
      <c r="EB153" s="19" t="s">
        <v>67</v>
      </c>
      <c r="EC153" s="41">
        <v>275310</v>
      </c>
      <c r="ED153" s="41">
        <v>3554426</v>
      </c>
      <c r="EE153" s="41">
        <v>3106873</v>
      </c>
      <c r="EF153" s="41">
        <v>268328</v>
      </c>
      <c r="EG153" s="41">
        <v>48886</v>
      </c>
      <c r="EH153" s="41">
        <v>79626</v>
      </c>
      <c r="EI153" s="41">
        <v>15076</v>
      </c>
      <c r="EJ153" s="41">
        <v>35637</v>
      </c>
      <c r="EK153" s="41">
        <v>9319961</v>
      </c>
      <c r="EL153" s="41">
        <v>2271727</v>
      </c>
      <c r="EM153" s="41">
        <v>1982468</v>
      </c>
      <c r="EN153" s="41">
        <v>3362416</v>
      </c>
      <c r="EO153" s="41">
        <v>1696151</v>
      </c>
      <c r="EP153" s="41">
        <v>7199</v>
      </c>
      <c r="EQ153" s="41">
        <v>2438508</v>
      </c>
      <c r="ER153" s="41">
        <v>1388852</v>
      </c>
      <c r="ES153" s="10" t="s">
        <v>67</v>
      </c>
      <c r="ET153" s="10">
        <v>6090</v>
      </c>
      <c r="EU153" s="41">
        <v>1043566</v>
      </c>
      <c r="EV153" s="10" t="s">
        <v>67</v>
      </c>
      <c r="EW153" s="41">
        <v>22570</v>
      </c>
      <c r="EX153" s="41">
        <v>992527</v>
      </c>
      <c r="EY153" s="41">
        <v>295670</v>
      </c>
      <c r="EZ153" s="41">
        <v>10716</v>
      </c>
      <c r="FA153" s="41">
        <v>578840</v>
      </c>
      <c r="FB153" s="41">
        <v>107301</v>
      </c>
      <c r="FC153" s="10" t="s">
        <v>67</v>
      </c>
      <c r="FD153" s="41">
        <v>621084</v>
      </c>
      <c r="FE153" s="41">
        <v>3911127</v>
      </c>
      <c r="FF153" s="41">
        <v>49884</v>
      </c>
      <c r="FG153" s="41">
        <v>1326604</v>
      </c>
      <c r="FH153" s="41">
        <v>5641</v>
      </c>
      <c r="FI153" s="10" t="s">
        <v>67</v>
      </c>
      <c r="FJ153" s="41">
        <v>1053539</v>
      </c>
      <c r="FK153" s="41">
        <v>114448</v>
      </c>
      <c r="FL153" s="41">
        <v>1106000</v>
      </c>
      <c r="FM153" s="41">
        <v>125368</v>
      </c>
      <c r="FN153" s="41">
        <v>2399355</v>
      </c>
      <c r="FO153" s="41">
        <v>129643</v>
      </c>
      <c r="FP153" s="10" t="s">
        <v>67</v>
      </c>
      <c r="FQ153" s="41">
        <v>1541123</v>
      </c>
      <c r="FR153" s="41">
        <v>2952136</v>
      </c>
      <c r="FS153" s="41">
        <v>330886</v>
      </c>
      <c r="FT153" s="41">
        <v>889003</v>
      </c>
      <c r="FU153" s="41">
        <v>337406</v>
      </c>
      <c r="FV153" s="10" t="s">
        <v>67</v>
      </c>
      <c r="FW153" s="10" t="s">
        <v>67</v>
      </c>
      <c r="FX153" s="41">
        <v>110545</v>
      </c>
      <c r="FY153" s="41">
        <v>465229</v>
      </c>
      <c r="FZ153" s="41">
        <v>228066</v>
      </c>
      <c r="GA153" s="41">
        <v>591001</v>
      </c>
      <c r="GB153" s="10" t="s">
        <v>67</v>
      </c>
      <c r="GC153" s="10" t="s">
        <v>67</v>
      </c>
      <c r="GD153" s="10" t="s">
        <v>67</v>
      </c>
      <c r="GE153" s="10" t="s">
        <v>67</v>
      </c>
      <c r="GF153" s="10" t="s">
        <v>67</v>
      </c>
      <c r="GG153" s="10" t="s">
        <v>67</v>
      </c>
      <c r="GH153" s="10" t="s">
        <v>67</v>
      </c>
      <c r="GI153" s="10" t="s">
        <v>67</v>
      </c>
      <c r="GJ153" s="10" t="s">
        <v>67</v>
      </c>
      <c r="GK153" s="10" t="s">
        <v>67</v>
      </c>
      <c r="GL153" s="10" t="s">
        <v>67</v>
      </c>
      <c r="GM153" s="10" t="s">
        <v>67</v>
      </c>
      <c r="GN153" s="10" t="s">
        <v>67</v>
      </c>
      <c r="GO153" s="10" t="s">
        <v>67</v>
      </c>
      <c r="GP153" s="10" t="s">
        <v>67</v>
      </c>
      <c r="GQ153" s="10" t="s">
        <v>67</v>
      </c>
      <c r="GR153" s="10" t="s">
        <v>67</v>
      </c>
      <c r="GS153" s="10" t="s">
        <v>67</v>
      </c>
      <c r="GT153" s="10" t="s">
        <v>67</v>
      </c>
      <c r="GU153" s="10" t="s">
        <v>67</v>
      </c>
      <c r="GV153" s="10" t="s">
        <v>67</v>
      </c>
      <c r="GW153" s="10" t="s">
        <v>67</v>
      </c>
      <c r="GX153" s="10" t="s">
        <v>67</v>
      </c>
      <c r="GY153" s="41">
        <v>2721388</v>
      </c>
      <c r="GZ153" s="10" t="s">
        <v>67</v>
      </c>
      <c r="HA153" s="10" t="s">
        <v>67</v>
      </c>
      <c r="HB153" s="10" t="s">
        <v>67</v>
      </c>
      <c r="HC153" s="10" t="s">
        <v>67</v>
      </c>
      <c r="HD153" s="10">
        <v>379562</v>
      </c>
      <c r="HE153" s="10">
        <v>409983</v>
      </c>
      <c r="HF153" s="10">
        <v>804697</v>
      </c>
      <c r="HG153" s="10">
        <v>6782</v>
      </c>
      <c r="HH153" s="10">
        <v>984938</v>
      </c>
      <c r="HI153" s="10">
        <v>1131870</v>
      </c>
      <c r="HJ153" s="10">
        <v>943</v>
      </c>
      <c r="HK153" s="10">
        <v>315439</v>
      </c>
      <c r="HL153" s="10">
        <v>353518</v>
      </c>
      <c r="HM153" s="10">
        <v>102273</v>
      </c>
      <c r="HN153" s="10">
        <v>119743</v>
      </c>
      <c r="HO153" s="10">
        <v>1197780</v>
      </c>
      <c r="HP153" s="10">
        <v>937031</v>
      </c>
      <c r="HQ153" s="10">
        <v>15018</v>
      </c>
      <c r="HR153" s="19">
        <v>6759577</v>
      </c>
      <c r="HS153" s="41">
        <v>5142020</v>
      </c>
      <c r="HT153" s="41">
        <v>142291</v>
      </c>
      <c r="HU153" s="41">
        <v>427106</v>
      </c>
      <c r="HV153" s="41">
        <v>25203</v>
      </c>
      <c r="HW153" s="41">
        <v>3834</v>
      </c>
      <c r="HX153" s="41">
        <v>18765</v>
      </c>
      <c r="HY153" s="41">
        <v>12380</v>
      </c>
      <c r="HZ153" s="41">
        <v>366924</v>
      </c>
      <c r="IA153" s="41">
        <v>26076</v>
      </c>
      <c r="IB153" s="41">
        <v>3184361</v>
      </c>
      <c r="IC153" s="41">
        <v>2163007</v>
      </c>
      <c r="ID153" s="41">
        <v>2099215</v>
      </c>
      <c r="IE153" s="41">
        <v>63792</v>
      </c>
      <c r="IF153" s="10" t="s">
        <v>67</v>
      </c>
      <c r="IG153" s="41">
        <v>1021354</v>
      </c>
      <c r="IH153" s="41">
        <v>22479</v>
      </c>
      <c r="II153" s="41">
        <v>31218</v>
      </c>
      <c r="IJ153" s="10" t="s">
        <v>67</v>
      </c>
      <c r="IK153" s="41">
        <v>3530</v>
      </c>
      <c r="IL153" s="41">
        <v>86436</v>
      </c>
      <c r="IM153" s="41">
        <v>2033</v>
      </c>
      <c r="IN153" s="41">
        <v>2362</v>
      </c>
      <c r="IO153" s="41">
        <v>28562</v>
      </c>
      <c r="IP153" s="41">
        <v>71013</v>
      </c>
      <c r="IQ153" s="41">
        <v>765819</v>
      </c>
      <c r="IR153" s="10" t="s">
        <v>67</v>
      </c>
      <c r="IS153" s="41">
        <v>7902</v>
      </c>
      <c r="IT153" s="10" t="s">
        <v>67</v>
      </c>
      <c r="IU153" s="10" t="s">
        <v>67</v>
      </c>
      <c r="IV153" s="10" t="s">
        <v>67</v>
      </c>
      <c r="IW153" s="10" t="s">
        <v>67</v>
      </c>
      <c r="IX153" s="10" t="s">
        <v>67</v>
      </c>
      <c r="IY153" s="10" t="s">
        <v>67</v>
      </c>
      <c r="IZ153" s="41">
        <v>723870</v>
      </c>
      <c r="JA153" s="41">
        <v>620293</v>
      </c>
      <c r="JB153" s="10" t="s">
        <v>67</v>
      </c>
      <c r="JC153" s="41">
        <v>4028</v>
      </c>
      <c r="JD153" s="41">
        <v>13995</v>
      </c>
      <c r="JE153" s="55">
        <v>568</v>
      </c>
      <c r="JF153" s="55">
        <v>565</v>
      </c>
      <c r="JG153" s="41">
        <v>3295189</v>
      </c>
      <c r="JH153" s="41">
        <v>41913</v>
      </c>
      <c r="JI153" s="41">
        <v>28689</v>
      </c>
      <c r="JJ153" s="41">
        <v>1621</v>
      </c>
      <c r="JK153" s="41">
        <v>940076</v>
      </c>
      <c r="JL153" s="41">
        <v>106612</v>
      </c>
      <c r="JM153" s="41">
        <v>14802</v>
      </c>
      <c r="JN153" s="41">
        <v>1765930</v>
      </c>
      <c r="JO153" s="41">
        <v>395546</v>
      </c>
      <c r="JP153" s="41">
        <v>337890</v>
      </c>
      <c r="JQ153" s="41">
        <v>5677607</v>
      </c>
      <c r="JR153" s="41">
        <v>2487086</v>
      </c>
      <c r="JS153" s="41">
        <v>1643884</v>
      </c>
      <c r="JT153" s="41">
        <v>1410652</v>
      </c>
      <c r="JU153" s="41">
        <v>610089</v>
      </c>
      <c r="JV153" s="41">
        <v>233113</v>
      </c>
      <c r="JW153" s="41">
        <v>3851385</v>
      </c>
      <c r="JX153" s="41">
        <v>173520</v>
      </c>
      <c r="JY153" s="41">
        <v>1691290</v>
      </c>
      <c r="JZ153" s="41">
        <v>1643200</v>
      </c>
      <c r="KA153" s="41">
        <v>2057064</v>
      </c>
      <c r="KB153" s="41">
        <v>2007015</v>
      </c>
      <c r="KC153" s="10" t="s">
        <v>67</v>
      </c>
      <c r="KD153" s="41">
        <v>103031</v>
      </c>
      <c r="KE153" s="10" t="s">
        <v>67</v>
      </c>
      <c r="KF153" s="10" t="s">
        <v>67</v>
      </c>
      <c r="KG153" s="10" t="s">
        <v>67</v>
      </c>
      <c r="KH153" s="10" t="s">
        <v>67</v>
      </c>
      <c r="KI153" s="10" t="s">
        <v>67</v>
      </c>
      <c r="KJ153" s="10" t="s">
        <v>67</v>
      </c>
      <c r="KK153" s="10" t="s">
        <v>67</v>
      </c>
      <c r="KL153" s="10" t="s">
        <v>67</v>
      </c>
      <c r="KM153" s="10" t="s">
        <v>67</v>
      </c>
      <c r="KN153" s="10" t="s">
        <v>67</v>
      </c>
      <c r="KO153" s="10" t="s">
        <v>67</v>
      </c>
      <c r="KP153" s="10" t="s">
        <v>67</v>
      </c>
      <c r="KQ153" s="10" t="s">
        <v>67</v>
      </c>
      <c r="KR153" s="10" t="s">
        <v>67</v>
      </c>
      <c r="KS153" s="10">
        <v>2721095</v>
      </c>
      <c r="KT153" s="41">
        <v>2721039</v>
      </c>
      <c r="KU153" s="41">
        <v>56</v>
      </c>
      <c r="KV153" s="41">
        <v>961747</v>
      </c>
      <c r="KW153" s="41">
        <v>86629</v>
      </c>
      <c r="KX153" s="41">
        <v>58780</v>
      </c>
      <c r="KY153" s="41">
        <v>3730732</v>
      </c>
      <c r="KZ153" s="19" t="s">
        <v>67</v>
      </c>
      <c r="LA153" s="41">
        <v>29212936</v>
      </c>
      <c r="LB153" s="41">
        <v>9952584</v>
      </c>
      <c r="LC153" s="41">
        <v>2690725</v>
      </c>
      <c r="LD153" s="41">
        <v>996733</v>
      </c>
      <c r="LE153" s="41">
        <v>6265126</v>
      </c>
      <c r="LF153" s="41">
        <v>3134600</v>
      </c>
      <c r="LG153" s="41">
        <v>3840521</v>
      </c>
      <c r="LH153" s="41">
        <v>109789</v>
      </c>
      <c r="LI153" s="10" t="s">
        <v>67</v>
      </c>
      <c r="LJ153" s="10" t="s">
        <v>67</v>
      </c>
      <c r="LK153" s="42">
        <v>1316000</v>
      </c>
    </row>
    <row r="154" spans="1:323" s="15" customFormat="1">
      <c r="A154"/>
      <c r="B154"/>
      <c r="C154"/>
      <c r="D154"/>
      <c r="E154"/>
      <c r="F154"/>
      <c r="G154"/>
      <c r="H154"/>
      <c r="I154"/>
      <c r="J154"/>
      <c r="K154"/>
      <c r="L154"/>
      <c r="M154"/>
      <c r="N154"/>
      <c r="O154" s="39" t="s">
        <v>306</v>
      </c>
      <c r="P154" s="37" t="s">
        <v>307</v>
      </c>
      <c r="Q154" s="17">
        <v>52955</v>
      </c>
      <c r="R154" s="10">
        <v>51351</v>
      </c>
      <c r="S154" s="10">
        <v>52494</v>
      </c>
      <c r="T154" s="11">
        <v>0.1</v>
      </c>
      <c r="U154" s="11">
        <v>7.9</v>
      </c>
      <c r="V154" s="11">
        <v>38.200000000000003</v>
      </c>
      <c r="W154" s="11">
        <v>53.9</v>
      </c>
      <c r="X154" s="18">
        <v>65.84</v>
      </c>
      <c r="Y154" s="10">
        <v>8014230</v>
      </c>
      <c r="Z154" s="10">
        <v>5685495</v>
      </c>
      <c r="AA154" s="10">
        <v>10611350</v>
      </c>
      <c r="AB154" s="10">
        <v>954475</v>
      </c>
      <c r="AC154" s="11">
        <v>12.6</v>
      </c>
      <c r="AD154" s="11">
        <v>92.5</v>
      </c>
      <c r="AE154" s="11">
        <v>22.8</v>
      </c>
      <c r="AF154" s="11">
        <v>17.399999999999999</v>
      </c>
      <c r="AG154" s="11">
        <v>101.6</v>
      </c>
      <c r="AH154" s="11">
        <v>14.3</v>
      </c>
      <c r="AI154" s="16">
        <v>0.69</v>
      </c>
      <c r="AJ154" s="30" t="s">
        <v>67</v>
      </c>
      <c r="AK154" s="30" t="s">
        <v>67</v>
      </c>
      <c r="AL154" s="32">
        <v>11.6</v>
      </c>
      <c r="AM154" s="32">
        <v>56.7</v>
      </c>
      <c r="AN154" s="10">
        <v>17503164</v>
      </c>
      <c r="AO154" s="10">
        <v>16113659</v>
      </c>
      <c r="AP154" s="10">
        <v>1389505</v>
      </c>
      <c r="AQ154" s="10">
        <v>53045</v>
      </c>
      <c r="AR154" s="10">
        <v>1336460</v>
      </c>
      <c r="AS154" s="10">
        <v>271321</v>
      </c>
      <c r="AT154" s="10">
        <v>101093</v>
      </c>
      <c r="AU154" s="10" t="s">
        <v>67</v>
      </c>
      <c r="AV154" s="10" t="s">
        <v>67</v>
      </c>
      <c r="AW154" s="19">
        <v>372414</v>
      </c>
      <c r="AX154" s="41">
        <v>6800834</v>
      </c>
      <c r="AY154" s="41">
        <v>2400723</v>
      </c>
      <c r="AZ154" s="41">
        <v>706659</v>
      </c>
      <c r="BA154" s="41">
        <v>2780201</v>
      </c>
      <c r="BB154" s="41">
        <v>472803</v>
      </c>
      <c r="BC154" s="10" t="s">
        <v>67</v>
      </c>
      <c r="BD154" s="41">
        <v>338949</v>
      </c>
      <c r="BE154" s="41">
        <v>209582</v>
      </c>
      <c r="BF154" s="41">
        <v>12151</v>
      </c>
      <c r="BG154" s="41">
        <v>20058</v>
      </c>
      <c r="BH154" s="41">
        <v>33399</v>
      </c>
      <c r="BI154" s="41">
        <v>466552</v>
      </c>
      <c r="BJ154" s="41">
        <v>4493</v>
      </c>
      <c r="BK154" s="10" t="s">
        <v>67</v>
      </c>
      <c r="BL154" s="41">
        <v>49697</v>
      </c>
      <c r="BM154" s="10" t="s">
        <v>67</v>
      </c>
      <c r="BN154" s="41">
        <v>30744</v>
      </c>
      <c r="BO154" s="41">
        <v>2814620</v>
      </c>
      <c r="BP154" s="41">
        <v>2328735</v>
      </c>
      <c r="BQ154" s="41">
        <v>371033</v>
      </c>
      <c r="BR154" s="41">
        <v>114852</v>
      </c>
      <c r="BS154" s="41">
        <v>7231</v>
      </c>
      <c r="BT154" s="41">
        <v>4199</v>
      </c>
      <c r="BU154" s="41">
        <v>236384</v>
      </c>
      <c r="BV154" s="41">
        <v>132830</v>
      </c>
      <c r="BW154" s="10" t="s">
        <v>67</v>
      </c>
      <c r="BX154" s="10" t="s">
        <v>67</v>
      </c>
      <c r="BY154" s="10" t="s">
        <v>67</v>
      </c>
      <c r="BZ154" s="41">
        <v>46471</v>
      </c>
      <c r="CA154" s="41">
        <v>59607</v>
      </c>
      <c r="CB154" s="41">
        <v>26752</v>
      </c>
      <c r="CC154" s="41">
        <v>10131</v>
      </c>
      <c r="CD154" s="41">
        <v>21206</v>
      </c>
      <c r="CE154" s="41">
        <v>2401875</v>
      </c>
      <c r="CF154" s="41">
        <v>486151</v>
      </c>
      <c r="CG154" s="41">
        <v>284690</v>
      </c>
      <c r="CH154" s="41">
        <v>296485</v>
      </c>
      <c r="CI154" s="41">
        <v>626885</v>
      </c>
      <c r="CJ154" s="10" t="s">
        <v>67</v>
      </c>
      <c r="CK154" s="41">
        <v>110833</v>
      </c>
      <c r="CL154" s="10" t="s">
        <v>67</v>
      </c>
      <c r="CM154" s="10" t="s">
        <v>67</v>
      </c>
      <c r="CN154" s="41">
        <v>12614</v>
      </c>
      <c r="CO154" s="10" t="s">
        <v>67</v>
      </c>
      <c r="CP154" s="10">
        <v>321775</v>
      </c>
      <c r="CQ154" s="10" t="s">
        <v>67</v>
      </c>
      <c r="CR154" s="10" t="s">
        <v>67</v>
      </c>
      <c r="CS154" s="41">
        <v>172244</v>
      </c>
      <c r="CT154" s="10" t="s">
        <v>67</v>
      </c>
      <c r="CU154" s="41">
        <v>90198</v>
      </c>
      <c r="CV154" s="10" t="s">
        <v>67</v>
      </c>
      <c r="CW154" s="41">
        <v>1039025</v>
      </c>
      <c r="CX154" s="41">
        <v>658893</v>
      </c>
      <c r="CY154" s="41">
        <v>108623</v>
      </c>
      <c r="CZ154" s="41">
        <v>143543</v>
      </c>
      <c r="DA154" s="41">
        <v>136495</v>
      </c>
      <c r="DB154" s="10" t="s">
        <v>67</v>
      </c>
      <c r="DC154" s="10" t="s">
        <v>67</v>
      </c>
      <c r="DD154" s="10" t="s">
        <v>67</v>
      </c>
      <c r="DE154" s="10" t="s">
        <v>67</v>
      </c>
      <c r="DF154" s="41">
        <v>31191</v>
      </c>
      <c r="DG154" s="10" t="s">
        <v>67</v>
      </c>
      <c r="DH154" s="41">
        <v>239041</v>
      </c>
      <c r="DI154" s="41">
        <v>380132</v>
      </c>
      <c r="DJ154" s="41">
        <v>8531</v>
      </c>
      <c r="DK154" s="10" t="s">
        <v>67</v>
      </c>
      <c r="DL154" s="41">
        <v>371601</v>
      </c>
      <c r="DM154" s="41">
        <v>5682</v>
      </c>
      <c r="DN154" s="41">
        <v>64189</v>
      </c>
      <c r="DO154" s="41">
        <v>3779</v>
      </c>
      <c r="DP154" s="41">
        <v>69900</v>
      </c>
      <c r="DQ154" s="41">
        <v>1065139</v>
      </c>
      <c r="DR154" s="41">
        <v>147721</v>
      </c>
      <c r="DS154" s="41">
        <v>522843</v>
      </c>
      <c r="DT154" s="41">
        <v>75920</v>
      </c>
      <c r="DU154" s="41">
        <v>752</v>
      </c>
      <c r="DV154" s="10" t="s">
        <v>67</v>
      </c>
      <c r="DW154" s="41">
        <v>82906</v>
      </c>
      <c r="DX154" s="10" t="s">
        <v>67</v>
      </c>
      <c r="DY154" s="10" t="s">
        <v>67</v>
      </c>
      <c r="DZ154" s="41">
        <v>363265</v>
      </c>
      <c r="EA154" s="41">
        <v>1328900</v>
      </c>
      <c r="EB154" s="19" t="s">
        <v>67</v>
      </c>
      <c r="EC154" s="41">
        <v>195662</v>
      </c>
      <c r="ED154" s="41">
        <v>2124595</v>
      </c>
      <c r="EE154" s="41">
        <v>1694157</v>
      </c>
      <c r="EF154" s="41">
        <v>250308</v>
      </c>
      <c r="EG154" s="41">
        <v>124362</v>
      </c>
      <c r="EH154" s="41">
        <v>31870</v>
      </c>
      <c r="EI154" s="41">
        <v>22023</v>
      </c>
      <c r="EJ154" s="41">
        <v>1875</v>
      </c>
      <c r="EK154" s="41">
        <v>5467367</v>
      </c>
      <c r="EL154" s="41">
        <v>1290738</v>
      </c>
      <c r="EM154" s="41">
        <v>1112312</v>
      </c>
      <c r="EN154" s="41">
        <v>2399763</v>
      </c>
      <c r="EO154" s="41">
        <v>606723</v>
      </c>
      <c r="EP154" s="10">
        <v>57831</v>
      </c>
      <c r="EQ154" s="41">
        <v>1158231</v>
      </c>
      <c r="ER154" s="41">
        <v>408545</v>
      </c>
      <c r="ES154" s="41">
        <v>3475</v>
      </c>
      <c r="ET154" s="10" t="s">
        <v>67</v>
      </c>
      <c r="EU154" s="41">
        <v>746211</v>
      </c>
      <c r="EV154" s="10" t="s">
        <v>67</v>
      </c>
      <c r="EW154" s="41">
        <v>15798</v>
      </c>
      <c r="EX154" s="41">
        <v>414367</v>
      </c>
      <c r="EY154" s="41">
        <v>261650</v>
      </c>
      <c r="EZ154" s="41">
        <v>2198</v>
      </c>
      <c r="FA154" s="41">
        <v>145519</v>
      </c>
      <c r="FB154" s="41">
        <v>5000</v>
      </c>
      <c r="FC154" s="10" t="s">
        <v>67</v>
      </c>
      <c r="FD154" s="41">
        <v>237041</v>
      </c>
      <c r="FE154" s="41">
        <v>2162640</v>
      </c>
      <c r="FF154" s="41">
        <v>35773</v>
      </c>
      <c r="FG154" s="41">
        <v>568370</v>
      </c>
      <c r="FH154" s="10" t="s">
        <v>67</v>
      </c>
      <c r="FI154" s="10" t="s">
        <v>67</v>
      </c>
      <c r="FJ154" s="41">
        <v>6426</v>
      </c>
      <c r="FK154" s="41">
        <v>146936</v>
      </c>
      <c r="FL154" s="41">
        <v>480057</v>
      </c>
      <c r="FM154" s="41">
        <v>877492</v>
      </c>
      <c r="FN154" s="41">
        <v>1510911</v>
      </c>
      <c r="FO154" s="41">
        <v>47586</v>
      </c>
      <c r="FP154" s="10" t="s">
        <v>67</v>
      </c>
      <c r="FQ154" s="41">
        <v>712228</v>
      </c>
      <c r="FR154" s="41">
        <v>1685326</v>
      </c>
      <c r="FS154" s="41">
        <v>187997</v>
      </c>
      <c r="FT154" s="41">
        <v>334270</v>
      </c>
      <c r="FU154" s="41">
        <v>124066</v>
      </c>
      <c r="FV154" s="10" t="s">
        <v>67</v>
      </c>
      <c r="FW154" s="10" t="s">
        <v>67</v>
      </c>
      <c r="FX154" s="10">
        <v>56104</v>
      </c>
      <c r="FY154" s="41">
        <v>406807</v>
      </c>
      <c r="FZ154" s="41">
        <v>204238</v>
      </c>
      <c r="GA154" s="41">
        <v>371844</v>
      </c>
      <c r="GB154" s="10" t="s">
        <v>67</v>
      </c>
      <c r="GC154" s="41">
        <v>7823</v>
      </c>
      <c r="GD154" s="10" t="s">
        <v>67</v>
      </c>
      <c r="GE154" s="10" t="s">
        <v>67</v>
      </c>
      <c r="GF154" s="10" t="s">
        <v>67</v>
      </c>
      <c r="GG154" s="10" t="s">
        <v>67</v>
      </c>
      <c r="GH154" s="10" t="s">
        <v>67</v>
      </c>
      <c r="GI154" s="10" t="s">
        <v>67</v>
      </c>
      <c r="GJ154" s="10" t="s">
        <v>67</v>
      </c>
      <c r="GK154" s="10" t="s">
        <v>67</v>
      </c>
      <c r="GL154" s="10" t="s">
        <v>67</v>
      </c>
      <c r="GM154" s="10" t="s">
        <v>67</v>
      </c>
      <c r="GN154" s="10" t="s">
        <v>67</v>
      </c>
      <c r="GO154" s="10" t="s">
        <v>67</v>
      </c>
      <c r="GP154" s="10" t="s">
        <v>67</v>
      </c>
      <c r="GQ154" s="10" t="s">
        <v>67</v>
      </c>
      <c r="GR154" s="10" t="s">
        <v>67</v>
      </c>
      <c r="GS154" s="10" t="s">
        <v>67</v>
      </c>
      <c r="GT154" s="10">
        <v>7823</v>
      </c>
      <c r="GU154" s="10">
        <v>7823</v>
      </c>
      <c r="GV154" s="10" t="s">
        <v>67</v>
      </c>
      <c r="GW154" s="10" t="s">
        <v>67</v>
      </c>
      <c r="GX154" s="10" t="s">
        <v>67</v>
      </c>
      <c r="GY154" s="41">
        <v>1932581</v>
      </c>
      <c r="GZ154" s="10" t="s">
        <v>67</v>
      </c>
      <c r="HA154" s="10" t="s">
        <v>67</v>
      </c>
      <c r="HB154" s="10" t="s">
        <v>67</v>
      </c>
      <c r="HC154" s="10" t="s">
        <v>67</v>
      </c>
      <c r="HD154" s="10">
        <v>231123</v>
      </c>
      <c r="HE154" s="10">
        <v>651445</v>
      </c>
      <c r="HF154" s="10">
        <v>351092</v>
      </c>
      <c r="HG154" s="10">
        <v>2645</v>
      </c>
      <c r="HH154" s="10">
        <v>713316</v>
      </c>
      <c r="HI154" s="10">
        <v>214698</v>
      </c>
      <c r="HJ154" s="10">
        <v>2248</v>
      </c>
      <c r="HK154" s="10">
        <v>131201</v>
      </c>
      <c r="HL154" s="10">
        <v>92250</v>
      </c>
      <c r="HM154" s="10">
        <v>325008</v>
      </c>
      <c r="HN154" s="10">
        <v>648923</v>
      </c>
      <c r="HO154" s="10">
        <v>876520</v>
      </c>
      <c r="HP154" s="10">
        <v>667060</v>
      </c>
      <c r="HQ154" s="10">
        <v>10758</v>
      </c>
      <c r="HR154" s="19">
        <v>4918287</v>
      </c>
      <c r="HS154" s="41">
        <v>2566259</v>
      </c>
      <c r="HT154" s="41">
        <v>106672</v>
      </c>
      <c r="HU154" s="41">
        <v>132352</v>
      </c>
      <c r="HV154" s="41">
        <v>11694</v>
      </c>
      <c r="HW154" s="41">
        <v>4062</v>
      </c>
      <c r="HX154" s="41">
        <v>11065</v>
      </c>
      <c r="HY154" s="41">
        <v>10866</v>
      </c>
      <c r="HZ154" s="41">
        <v>94665</v>
      </c>
      <c r="IA154" s="41">
        <v>29527</v>
      </c>
      <c r="IB154" s="41">
        <v>1579469</v>
      </c>
      <c r="IC154" s="41">
        <v>1083950</v>
      </c>
      <c r="ID154" s="41">
        <v>1053096</v>
      </c>
      <c r="IE154" s="41">
        <v>30854</v>
      </c>
      <c r="IF154" s="10" t="s">
        <v>67</v>
      </c>
      <c r="IG154" s="41">
        <v>495519</v>
      </c>
      <c r="IH154" s="41">
        <v>14005</v>
      </c>
      <c r="II154" s="41">
        <v>13473</v>
      </c>
      <c r="IJ154" s="10" t="s">
        <v>67</v>
      </c>
      <c r="IK154" s="41">
        <v>812</v>
      </c>
      <c r="IL154" s="41">
        <v>43712</v>
      </c>
      <c r="IM154" s="41">
        <v>1236</v>
      </c>
      <c r="IN154" s="10" t="s">
        <v>67</v>
      </c>
      <c r="IO154" s="10" t="s">
        <v>67</v>
      </c>
      <c r="IP154" s="41">
        <v>31894</v>
      </c>
      <c r="IQ154" s="41">
        <v>390387</v>
      </c>
      <c r="IR154" s="10" t="s">
        <v>67</v>
      </c>
      <c r="IS154" s="10" t="s">
        <v>67</v>
      </c>
      <c r="IT154" s="10" t="s">
        <v>67</v>
      </c>
      <c r="IU154" s="10" t="s">
        <v>67</v>
      </c>
      <c r="IV154" s="10" t="s">
        <v>67</v>
      </c>
      <c r="IW154" s="10" t="s">
        <v>67</v>
      </c>
      <c r="IX154" s="10" t="s">
        <v>67</v>
      </c>
      <c r="IY154" s="10" t="s">
        <v>67</v>
      </c>
      <c r="IZ154" s="41">
        <v>380008</v>
      </c>
      <c r="JA154" s="41">
        <v>327460</v>
      </c>
      <c r="JB154" s="10" t="s">
        <v>67</v>
      </c>
      <c r="JC154" s="41">
        <v>2865</v>
      </c>
      <c r="JD154" s="41">
        <v>7906</v>
      </c>
      <c r="JE154" s="55">
        <v>315</v>
      </c>
      <c r="JF154" s="55">
        <v>310</v>
      </c>
      <c r="JG154" s="41">
        <v>2156848</v>
      </c>
      <c r="JH154" s="41">
        <v>116559</v>
      </c>
      <c r="JI154" s="41">
        <v>17467</v>
      </c>
      <c r="JJ154" s="41">
        <v>1352</v>
      </c>
      <c r="JK154" s="41">
        <v>485637</v>
      </c>
      <c r="JL154" s="41">
        <v>62042</v>
      </c>
      <c r="JM154" s="41">
        <v>63919</v>
      </c>
      <c r="JN154" s="41">
        <v>1198696</v>
      </c>
      <c r="JO154" s="41">
        <v>211176</v>
      </c>
      <c r="JP154" s="41">
        <v>139300</v>
      </c>
      <c r="JQ154" s="41">
        <v>3393872</v>
      </c>
      <c r="JR154" s="41">
        <v>2183608</v>
      </c>
      <c r="JS154" s="41">
        <v>1497738</v>
      </c>
      <c r="JT154" s="41">
        <v>1335194</v>
      </c>
      <c r="JU154" s="41">
        <v>583872</v>
      </c>
      <c r="JV154" s="41">
        <v>101998</v>
      </c>
      <c r="JW154" s="41">
        <v>1457284</v>
      </c>
      <c r="JX154" s="41">
        <v>83267</v>
      </c>
      <c r="JY154" s="41">
        <v>889151</v>
      </c>
      <c r="JZ154" s="41">
        <v>721991</v>
      </c>
      <c r="KA154" s="41">
        <v>561424</v>
      </c>
      <c r="KB154" s="41">
        <v>548062</v>
      </c>
      <c r="KC154" s="10" t="s">
        <v>67</v>
      </c>
      <c r="KD154" s="41">
        <v>6709</v>
      </c>
      <c r="KE154" s="10" t="s">
        <v>67</v>
      </c>
      <c r="KF154" s="10" t="s">
        <v>67</v>
      </c>
      <c r="KG154" s="10" t="s">
        <v>67</v>
      </c>
      <c r="KH154" s="41">
        <v>7823</v>
      </c>
      <c r="KI154" s="10" t="s">
        <v>67</v>
      </c>
      <c r="KJ154" s="10" t="s">
        <v>67</v>
      </c>
      <c r="KK154" s="41">
        <v>7823</v>
      </c>
      <c r="KL154" s="10" t="s">
        <v>67</v>
      </c>
      <c r="KM154" s="10" t="s">
        <v>67</v>
      </c>
      <c r="KN154" s="10" t="s">
        <v>67</v>
      </c>
      <c r="KO154" s="10" t="s">
        <v>67</v>
      </c>
      <c r="KP154" s="10" t="s">
        <v>67</v>
      </c>
      <c r="KQ154" s="10" t="s">
        <v>67</v>
      </c>
      <c r="KR154" s="10" t="s">
        <v>67</v>
      </c>
      <c r="KS154" s="10">
        <v>1932579</v>
      </c>
      <c r="KT154" s="41">
        <v>1932579</v>
      </c>
      <c r="KU154" s="10" t="s">
        <v>67</v>
      </c>
      <c r="KV154" s="41">
        <v>356286</v>
      </c>
      <c r="KW154" s="10" t="s">
        <v>67</v>
      </c>
      <c r="KX154" s="41">
        <v>14500</v>
      </c>
      <c r="KY154" s="41">
        <v>1905300</v>
      </c>
      <c r="KZ154" s="19" t="s">
        <v>67</v>
      </c>
      <c r="LA154" s="41">
        <v>15616489</v>
      </c>
      <c r="LB154" s="41">
        <v>4158595</v>
      </c>
      <c r="LC154" s="41">
        <v>1603902</v>
      </c>
      <c r="LD154" s="41">
        <v>593626</v>
      </c>
      <c r="LE154" s="41">
        <v>1961067</v>
      </c>
      <c r="LF154" s="41">
        <v>1905809</v>
      </c>
      <c r="LG154" s="41">
        <v>1911353</v>
      </c>
      <c r="LH154" s="41">
        <v>6053</v>
      </c>
      <c r="LI154" s="10" t="s">
        <v>67</v>
      </c>
      <c r="LJ154" s="10" t="s">
        <v>67</v>
      </c>
      <c r="LK154" s="42">
        <v>534408</v>
      </c>
    </row>
    <row r="155" spans="1:323" s="15" customFormat="1">
      <c r="A155"/>
      <c r="B155"/>
      <c r="C155"/>
      <c r="D155"/>
      <c r="E155"/>
      <c r="F155"/>
      <c r="G155"/>
      <c r="H155"/>
      <c r="I155"/>
      <c r="J155"/>
      <c r="K155"/>
      <c r="L155"/>
      <c r="M155"/>
      <c r="N155"/>
      <c r="O155" s="39" t="s">
        <v>308</v>
      </c>
      <c r="P155" s="37" t="s">
        <v>309</v>
      </c>
      <c r="Q155" s="17">
        <v>79485</v>
      </c>
      <c r="R155" s="10">
        <v>78304</v>
      </c>
      <c r="S155" s="10">
        <v>80334</v>
      </c>
      <c r="T155" s="11">
        <v>1.8</v>
      </c>
      <c r="U155" s="11">
        <v>2.2999999999999998</v>
      </c>
      <c r="V155" s="11">
        <v>26.8</v>
      </c>
      <c r="W155" s="11">
        <v>71</v>
      </c>
      <c r="X155" s="18">
        <v>78.2</v>
      </c>
      <c r="Y155" s="10">
        <v>11293180</v>
      </c>
      <c r="Z155" s="10">
        <v>8256065</v>
      </c>
      <c r="AA155" s="10">
        <v>15268426</v>
      </c>
      <c r="AB155" s="10">
        <v>1591879</v>
      </c>
      <c r="AC155" s="11">
        <v>8.3000000000000007</v>
      </c>
      <c r="AD155" s="11">
        <v>91.2</v>
      </c>
      <c r="AE155" s="11">
        <v>22.8</v>
      </c>
      <c r="AF155" s="11">
        <v>19.899999999999999</v>
      </c>
      <c r="AG155" s="11">
        <v>101.6</v>
      </c>
      <c r="AH155" s="11">
        <v>16.100000000000001</v>
      </c>
      <c r="AI155" s="16">
        <v>0.73</v>
      </c>
      <c r="AJ155" s="30" t="s">
        <v>67</v>
      </c>
      <c r="AK155" s="30" t="s">
        <v>67</v>
      </c>
      <c r="AL155" s="32">
        <v>9.6</v>
      </c>
      <c r="AM155" s="32">
        <v>13.8</v>
      </c>
      <c r="AN155" s="10">
        <v>26226542</v>
      </c>
      <c r="AO155" s="10">
        <v>24904930</v>
      </c>
      <c r="AP155" s="10">
        <v>1321612</v>
      </c>
      <c r="AQ155" s="10">
        <v>56127</v>
      </c>
      <c r="AR155" s="10">
        <v>1265485</v>
      </c>
      <c r="AS155" s="10">
        <v>182263</v>
      </c>
      <c r="AT155" s="10">
        <v>500837</v>
      </c>
      <c r="AU155" s="10" t="s">
        <v>67</v>
      </c>
      <c r="AV155" s="10" t="s">
        <v>67</v>
      </c>
      <c r="AW155" s="19">
        <v>683100</v>
      </c>
      <c r="AX155" s="41">
        <v>10076116</v>
      </c>
      <c r="AY155" s="41">
        <v>4218108</v>
      </c>
      <c r="AZ155" s="41">
        <v>717665</v>
      </c>
      <c r="BA155" s="41">
        <v>3840261</v>
      </c>
      <c r="BB155" s="41">
        <v>597608</v>
      </c>
      <c r="BC155" s="10" t="s">
        <v>67</v>
      </c>
      <c r="BD155" s="41">
        <v>579281</v>
      </c>
      <c r="BE155" s="41">
        <v>306020</v>
      </c>
      <c r="BF155" s="41">
        <v>22236</v>
      </c>
      <c r="BG155" s="41">
        <v>36607</v>
      </c>
      <c r="BH155" s="41">
        <v>60850</v>
      </c>
      <c r="BI155" s="41">
        <v>662075</v>
      </c>
      <c r="BJ155" s="41">
        <v>52922</v>
      </c>
      <c r="BK155" s="10" t="s">
        <v>67</v>
      </c>
      <c r="BL155" s="41">
        <v>67256</v>
      </c>
      <c r="BM155" s="10" t="s">
        <v>67</v>
      </c>
      <c r="BN155" s="41">
        <v>50465</v>
      </c>
      <c r="BO155" s="41">
        <v>3662212</v>
      </c>
      <c r="BP155" s="41">
        <v>3034966</v>
      </c>
      <c r="BQ155" s="41">
        <v>574567</v>
      </c>
      <c r="BR155" s="41">
        <v>52679</v>
      </c>
      <c r="BS155" s="41">
        <v>13931</v>
      </c>
      <c r="BT155" s="41">
        <v>30492</v>
      </c>
      <c r="BU155" s="41">
        <v>264258</v>
      </c>
      <c r="BV155" s="41">
        <v>364055</v>
      </c>
      <c r="BW155" s="10" t="s">
        <v>67</v>
      </c>
      <c r="BX155" s="10" t="s">
        <v>67</v>
      </c>
      <c r="BY155" s="10" t="s">
        <v>67</v>
      </c>
      <c r="BZ155" s="41">
        <v>30219</v>
      </c>
      <c r="CA155" s="41">
        <v>52143</v>
      </c>
      <c r="CB155" s="41">
        <v>281693</v>
      </c>
      <c r="CC155" s="41">
        <v>9018</v>
      </c>
      <c r="CD155" s="41">
        <v>35943</v>
      </c>
      <c r="CE155" s="41">
        <v>3656427</v>
      </c>
      <c r="CF155" s="41">
        <v>914290</v>
      </c>
      <c r="CG155" s="41">
        <v>283153</v>
      </c>
      <c r="CH155" s="41">
        <v>377968</v>
      </c>
      <c r="CI155" s="10">
        <v>899504</v>
      </c>
      <c r="CJ155" s="10" t="s">
        <v>67</v>
      </c>
      <c r="CK155" s="41">
        <v>484438</v>
      </c>
      <c r="CL155" s="10">
        <v>196</v>
      </c>
      <c r="CM155" s="10" t="s">
        <v>67</v>
      </c>
      <c r="CN155" s="41">
        <v>19459</v>
      </c>
      <c r="CO155" s="10" t="s">
        <v>67</v>
      </c>
      <c r="CP155" s="10">
        <v>85860</v>
      </c>
      <c r="CQ155" s="10" t="s">
        <v>67</v>
      </c>
      <c r="CR155" s="10" t="s">
        <v>67</v>
      </c>
      <c r="CS155" s="10">
        <v>409978</v>
      </c>
      <c r="CT155" s="10" t="s">
        <v>67</v>
      </c>
      <c r="CU155" s="41">
        <v>181581</v>
      </c>
      <c r="CV155" s="10" t="s">
        <v>67</v>
      </c>
      <c r="CW155" s="41">
        <v>1633144</v>
      </c>
      <c r="CX155" s="41">
        <v>1065117</v>
      </c>
      <c r="CY155" s="41">
        <v>204714</v>
      </c>
      <c r="CZ155" s="41">
        <v>172002</v>
      </c>
      <c r="DA155" s="41">
        <v>197186</v>
      </c>
      <c r="DB155" s="41">
        <v>262309</v>
      </c>
      <c r="DC155" s="10" t="s">
        <v>67</v>
      </c>
      <c r="DD155" s="10" t="s">
        <v>67</v>
      </c>
      <c r="DE155" s="10" t="s">
        <v>67</v>
      </c>
      <c r="DF155" s="41">
        <v>27961</v>
      </c>
      <c r="DG155" s="10" t="s">
        <v>67</v>
      </c>
      <c r="DH155" s="41">
        <v>200945</v>
      </c>
      <c r="DI155" s="41">
        <v>568027</v>
      </c>
      <c r="DJ155" s="41">
        <v>12725</v>
      </c>
      <c r="DK155" s="10" t="s">
        <v>67</v>
      </c>
      <c r="DL155" s="41">
        <v>555302</v>
      </c>
      <c r="DM155" s="41">
        <v>13201</v>
      </c>
      <c r="DN155" s="41">
        <v>4119</v>
      </c>
      <c r="DO155" s="41">
        <v>789</v>
      </c>
      <c r="DP155" s="41">
        <v>54823</v>
      </c>
      <c r="DQ155" s="41">
        <v>1083222</v>
      </c>
      <c r="DR155" s="41">
        <v>62451</v>
      </c>
      <c r="DS155" s="41">
        <v>1613031</v>
      </c>
      <c r="DT155" s="41">
        <v>44732</v>
      </c>
      <c r="DU155" s="41">
        <v>429</v>
      </c>
      <c r="DV155" s="10" t="s">
        <v>67</v>
      </c>
      <c r="DW155" s="41">
        <v>73267</v>
      </c>
      <c r="DX155" s="10" t="s">
        <v>67</v>
      </c>
      <c r="DY155" s="10" t="s">
        <v>67</v>
      </c>
      <c r="DZ155" s="41">
        <v>1494603</v>
      </c>
      <c r="EA155" s="41">
        <v>2390879</v>
      </c>
      <c r="EB155" s="19" t="s">
        <v>67</v>
      </c>
      <c r="EC155" s="41">
        <v>254202</v>
      </c>
      <c r="ED155" s="41">
        <v>4437597</v>
      </c>
      <c r="EE155" s="41">
        <v>3936759</v>
      </c>
      <c r="EF155" s="41">
        <v>255097</v>
      </c>
      <c r="EG155" s="41">
        <v>126137</v>
      </c>
      <c r="EH155" s="41">
        <v>61576</v>
      </c>
      <c r="EI155" s="41">
        <v>31145</v>
      </c>
      <c r="EJ155" s="41">
        <v>26883</v>
      </c>
      <c r="EK155" s="41">
        <v>8285491</v>
      </c>
      <c r="EL155" s="41">
        <v>1782352</v>
      </c>
      <c r="EM155" s="41">
        <v>1402369</v>
      </c>
      <c r="EN155" s="41">
        <v>3777128</v>
      </c>
      <c r="EO155" s="41">
        <v>1307864</v>
      </c>
      <c r="EP155" s="41">
        <v>15778</v>
      </c>
      <c r="EQ155" s="41">
        <v>2202661</v>
      </c>
      <c r="ER155" s="41">
        <v>693234</v>
      </c>
      <c r="ES155" s="41">
        <v>4462</v>
      </c>
      <c r="ET155" s="10" t="s">
        <v>67</v>
      </c>
      <c r="EU155" s="41">
        <v>1504965</v>
      </c>
      <c r="EV155" s="10" t="s">
        <v>67</v>
      </c>
      <c r="EW155" s="41">
        <v>21617</v>
      </c>
      <c r="EX155" s="41">
        <v>309958</v>
      </c>
      <c r="EY155" s="41">
        <v>217414</v>
      </c>
      <c r="EZ155" s="41">
        <v>68</v>
      </c>
      <c r="FA155" s="41">
        <v>90043</v>
      </c>
      <c r="FB155" s="41">
        <v>2433</v>
      </c>
      <c r="FC155" s="10" t="s">
        <v>67</v>
      </c>
      <c r="FD155" s="41">
        <v>167199</v>
      </c>
      <c r="FE155" s="41">
        <v>1529748</v>
      </c>
      <c r="FF155" s="41">
        <v>186639</v>
      </c>
      <c r="FG155" s="41">
        <v>559542</v>
      </c>
      <c r="FH155" s="41">
        <v>56226</v>
      </c>
      <c r="FI155" s="10" t="s">
        <v>67</v>
      </c>
      <c r="FJ155" s="41">
        <v>12175</v>
      </c>
      <c r="FK155" s="41">
        <v>202906</v>
      </c>
      <c r="FL155" s="41">
        <v>324147</v>
      </c>
      <c r="FM155" s="41">
        <v>74983</v>
      </c>
      <c r="FN155" s="41">
        <v>614211</v>
      </c>
      <c r="FO155" s="41">
        <v>113130</v>
      </c>
      <c r="FP155" s="10" t="s">
        <v>67</v>
      </c>
      <c r="FQ155" s="41">
        <v>996482</v>
      </c>
      <c r="FR155" s="41">
        <v>3490209</v>
      </c>
      <c r="FS155" s="41">
        <v>466427</v>
      </c>
      <c r="FT155" s="41">
        <v>906087</v>
      </c>
      <c r="FU155" s="41">
        <v>1001042</v>
      </c>
      <c r="FV155" s="10" t="s">
        <v>67</v>
      </c>
      <c r="FW155" s="10" t="s">
        <v>67</v>
      </c>
      <c r="FX155" s="10" t="s">
        <v>67</v>
      </c>
      <c r="FY155" s="41">
        <v>199599</v>
      </c>
      <c r="FZ155" s="41">
        <v>342741</v>
      </c>
      <c r="GA155" s="41">
        <v>574313</v>
      </c>
      <c r="GB155" s="10" t="s">
        <v>67</v>
      </c>
      <c r="GC155" s="41">
        <v>16945</v>
      </c>
      <c r="GD155" s="10" t="s">
        <v>67</v>
      </c>
      <c r="GE155" s="10" t="s">
        <v>67</v>
      </c>
      <c r="GF155" s="10" t="s">
        <v>67</v>
      </c>
      <c r="GG155" s="10" t="s">
        <v>67</v>
      </c>
      <c r="GH155" s="10" t="s">
        <v>67</v>
      </c>
      <c r="GI155" s="10" t="s">
        <v>67</v>
      </c>
      <c r="GJ155" s="10" t="s">
        <v>67</v>
      </c>
      <c r="GK155" s="41">
        <v>15209</v>
      </c>
      <c r="GL155" s="10" t="s">
        <v>67</v>
      </c>
      <c r="GM155" s="10" t="s">
        <v>67</v>
      </c>
      <c r="GN155" s="41">
        <v>15209</v>
      </c>
      <c r="GO155" s="10" t="s">
        <v>67</v>
      </c>
      <c r="GP155" s="10" t="s">
        <v>67</v>
      </c>
      <c r="GQ155" s="10" t="s">
        <v>67</v>
      </c>
      <c r="GR155" s="10" t="s">
        <v>67</v>
      </c>
      <c r="GS155" s="10" t="s">
        <v>67</v>
      </c>
      <c r="GT155" s="10">
        <v>1736</v>
      </c>
      <c r="GU155" s="10" t="s">
        <v>67</v>
      </c>
      <c r="GV155" s="10" t="s">
        <v>67</v>
      </c>
      <c r="GW155" s="10" t="s">
        <v>67</v>
      </c>
      <c r="GX155" s="10">
        <v>1736</v>
      </c>
      <c r="GY155" s="41">
        <v>3192821</v>
      </c>
      <c r="GZ155" s="10" t="s">
        <v>67</v>
      </c>
      <c r="HA155" s="10" t="s">
        <v>67</v>
      </c>
      <c r="HB155" s="10" t="s">
        <v>67</v>
      </c>
      <c r="HC155" s="10" t="s">
        <v>67</v>
      </c>
      <c r="HD155" s="10">
        <v>781065</v>
      </c>
      <c r="HE155" s="10">
        <v>392382</v>
      </c>
      <c r="HF155" s="10">
        <v>688000</v>
      </c>
      <c r="HG155" s="10">
        <v>3530</v>
      </c>
      <c r="HH155" s="10">
        <v>1416644</v>
      </c>
      <c r="HI155" s="10">
        <v>407569</v>
      </c>
      <c r="HJ155" s="10">
        <v>13341</v>
      </c>
      <c r="HK155" s="10">
        <v>147055</v>
      </c>
      <c r="HL155" s="10">
        <v>94409</v>
      </c>
      <c r="HM155" s="10">
        <v>186152</v>
      </c>
      <c r="HN155" s="10">
        <v>959225</v>
      </c>
      <c r="HO155" s="10">
        <v>1255647</v>
      </c>
      <c r="HP155" s="10">
        <v>983368</v>
      </c>
      <c r="HQ155" s="10">
        <v>8622</v>
      </c>
      <c r="HR155" s="19">
        <v>7337009</v>
      </c>
      <c r="HS155" s="41">
        <v>4003713</v>
      </c>
      <c r="HT155" s="41">
        <v>138586</v>
      </c>
      <c r="HU155" s="41">
        <v>374083</v>
      </c>
      <c r="HV155" s="41">
        <v>15877</v>
      </c>
      <c r="HW155" s="41">
        <v>2364</v>
      </c>
      <c r="HX155" s="41">
        <v>14480</v>
      </c>
      <c r="HY155" s="41">
        <v>14526</v>
      </c>
      <c r="HZ155" s="41">
        <v>326836</v>
      </c>
      <c r="IA155" s="41">
        <v>31934</v>
      </c>
      <c r="IB155" s="41">
        <v>2370004</v>
      </c>
      <c r="IC155" s="41">
        <v>1603782</v>
      </c>
      <c r="ID155" s="41">
        <v>1501569</v>
      </c>
      <c r="IE155" s="41">
        <v>52284</v>
      </c>
      <c r="IF155" s="10">
        <v>49929</v>
      </c>
      <c r="IG155" s="41">
        <v>766222</v>
      </c>
      <c r="IH155" s="41">
        <v>14429</v>
      </c>
      <c r="II155" s="41">
        <v>24513</v>
      </c>
      <c r="IJ155" s="10">
        <v>696</v>
      </c>
      <c r="IK155" s="41">
        <v>293</v>
      </c>
      <c r="IL155" s="41">
        <v>52954</v>
      </c>
      <c r="IM155" s="41">
        <v>1089</v>
      </c>
      <c r="IN155" s="41">
        <v>2874</v>
      </c>
      <c r="IO155" s="41">
        <v>20649</v>
      </c>
      <c r="IP155" s="41">
        <v>48813</v>
      </c>
      <c r="IQ155" s="41">
        <v>599912</v>
      </c>
      <c r="IR155" s="10" t="s">
        <v>67</v>
      </c>
      <c r="IS155" s="10" t="s">
        <v>67</v>
      </c>
      <c r="IT155" s="10" t="s">
        <v>67</v>
      </c>
      <c r="IU155" s="10" t="s">
        <v>67</v>
      </c>
      <c r="IV155" s="10" t="s">
        <v>67</v>
      </c>
      <c r="IW155" s="10" t="s">
        <v>67</v>
      </c>
      <c r="IX155" s="10" t="s">
        <v>67</v>
      </c>
      <c r="IY155" s="10" t="s">
        <v>67</v>
      </c>
      <c r="IZ155" s="41">
        <v>574335</v>
      </c>
      <c r="JA155" s="41">
        <v>486018</v>
      </c>
      <c r="JB155" s="10" t="s">
        <v>67</v>
      </c>
      <c r="JC155" s="41">
        <v>3107</v>
      </c>
      <c r="JD155" s="41">
        <v>25646</v>
      </c>
      <c r="JE155" s="55">
        <v>396</v>
      </c>
      <c r="JF155" s="55">
        <v>396</v>
      </c>
      <c r="JG155" s="41">
        <v>2873266</v>
      </c>
      <c r="JH155" s="41">
        <v>16501</v>
      </c>
      <c r="JI155" s="41">
        <v>17339</v>
      </c>
      <c r="JJ155" s="41">
        <v>1380</v>
      </c>
      <c r="JK155" s="41">
        <v>967803</v>
      </c>
      <c r="JL155" s="41">
        <v>99648</v>
      </c>
      <c r="JM155" s="41">
        <v>41256</v>
      </c>
      <c r="JN155" s="41">
        <v>1524246</v>
      </c>
      <c r="JO155" s="41">
        <v>205093</v>
      </c>
      <c r="JP155" s="41">
        <v>125585</v>
      </c>
      <c r="JQ155" s="41">
        <v>5324989</v>
      </c>
      <c r="JR155" s="41">
        <v>3001592</v>
      </c>
      <c r="JS155" s="41">
        <v>2214691</v>
      </c>
      <c r="JT155" s="41">
        <v>2052479</v>
      </c>
      <c r="JU155" s="41">
        <v>532817</v>
      </c>
      <c r="JV155" s="41">
        <v>254084</v>
      </c>
      <c r="JW155" s="41">
        <v>2688143</v>
      </c>
      <c r="JX155" s="41">
        <v>82011</v>
      </c>
      <c r="JY155" s="41">
        <v>1695513</v>
      </c>
      <c r="JZ155" s="41">
        <v>1463345</v>
      </c>
      <c r="KA155" s="41">
        <v>981464</v>
      </c>
      <c r="KB155" s="41">
        <v>967907</v>
      </c>
      <c r="KC155" s="10" t="s">
        <v>67</v>
      </c>
      <c r="KD155" s="41">
        <v>11166</v>
      </c>
      <c r="KE155" s="10" t="s">
        <v>67</v>
      </c>
      <c r="KF155" s="10" t="s">
        <v>67</v>
      </c>
      <c r="KG155" s="10" t="s">
        <v>67</v>
      </c>
      <c r="KH155" s="41">
        <v>16945</v>
      </c>
      <c r="KI155" s="10">
        <v>1259</v>
      </c>
      <c r="KJ155" s="41">
        <v>294</v>
      </c>
      <c r="KK155" s="41">
        <v>16651</v>
      </c>
      <c r="KL155" s="10" t="s">
        <v>67</v>
      </c>
      <c r="KM155" s="10" t="s">
        <v>67</v>
      </c>
      <c r="KN155" s="10" t="s">
        <v>67</v>
      </c>
      <c r="KO155" s="10" t="s">
        <v>67</v>
      </c>
      <c r="KP155" s="10" t="s">
        <v>67</v>
      </c>
      <c r="KQ155" s="10" t="s">
        <v>67</v>
      </c>
      <c r="KR155" s="10" t="s">
        <v>67</v>
      </c>
      <c r="KS155" s="10">
        <v>3192821</v>
      </c>
      <c r="KT155" s="41">
        <v>3192821</v>
      </c>
      <c r="KU155" s="10" t="s">
        <v>67</v>
      </c>
      <c r="KV155" s="41">
        <v>1438617</v>
      </c>
      <c r="KW155" s="41">
        <v>2140</v>
      </c>
      <c r="KX155" s="41">
        <v>16146</v>
      </c>
      <c r="KY155" s="41">
        <v>2220973</v>
      </c>
      <c r="KZ155" s="19" t="s">
        <v>67</v>
      </c>
      <c r="LA155" s="41">
        <v>26096937</v>
      </c>
      <c r="LB155" s="41">
        <v>5289248</v>
      </c>
      <c r="LC155" s="41">
        <v>1980944</v>
      </c>
      <c r="LD155" s="41">
        <v>1430425</v>
      </c>
      <c r="LE155" s="41">
        <v>1877879</v>
      </c>
      <c r="LF155" s="41">
        <v>8068813</v>
      </c>
      <c r="LG155" s="41">
        <v>2220973</v>
      </c>
      <c r="LH155" s="10" t="s">
        <v>67</v>
      </c>
      <c r="LI155" s="10" t="s">
        <v>67</v>
      </c>
      <c r="LJ155" s="10" t="s">
        <v>67</v>
      </c>
      <c r="LK155" s="42">
        <v>361473</v>
      </c>
    </row>
    <row r="156" spans="1:323" s="15" customFormat="1">
      <c r="A156"/>
      <c r="B156"/>
      <c r="C156"/>
      <c r="D156"/>
      <c r="E156"/>
      <c r="F156"/>
      <c r="G156"/>
      <c r="H156"/>
      <c r="I156"/>
      <c r="J156"/>
      <c r="K156"/>
      <c r="L156"/>
      <c r="M156"/>
      <c r="N156"/>
      <c r="O156" s="39" t="s">
        <v>310</v>
      </c>
      <c r="P156" s="37" t="s">
        <v>311</v>
      </c>
      <c r="Q156" s="17">
        <v>45352</v>
      </c>
      <c r="R156" s="10">
        <v>43843</v>
      </c>
      <c r="S156" s="10">
        <v>44987</v>
      </c>
      <c r="T156" s="11">
        <v>-3.1</v>
      </c>
      <c r="U156" s="11">
        <v>6.6</v>
      </c>
      <c r="V156" s="11">
        <v>37</v>
      </c>
      <c r="W156" s="11">
        <v>56.5</v>
      </c>
      <c r="X156" s="18">
        <v>80.88</v>
      </c>
      <c r="Y156" s="10">
        <v>7461145</v>
      </c>
      <c r="Z156" s="10">
        <v>4834404</v>
      </c>
      <c r="AA156" s="10">
        <v>10315224</v>
      </c>
      <c r="AB156" s="10">
        <v>811787</v>
      </c>
      <c r="AC156" s="11">
        <v>12.2</v>
      </c>
      <c r="AD156" s="11">
        <v>89.8</v>
      </c>
      <c r="AE156" s="11">
        <v>19.899999999999999</v>
      </c>
      <c r="AF156" s="11">
        <v>16.2</v>
      </c>
      <c r="AG156" s="11">
        <v>97.4</v>
      </c>
      <c r="AH156" s="11">
        <v>13.7</v>
      </c>
      <c r="AI156" s="16">
        <v>0.63</v>
      </c>
      <c r="AJ156" s="30" t="s">
        <v>67</v>
      </c>
      <c r="AK156" s="30" t="s">
        <v>67</v>
      </c>
      <c r="AL156" s="32">
        <v>12.9</v>
      </c>
      <c r="AM156" s="32">
        <v>82.1</v>
      </c>
      <c r="AN156" s="10">
        <v>17722295</v>
      </c>
      <c r="AO156" s="10">
        <v>16312702</v>
      </c>
      <c r="AP156" s="10">
        <v>1409593</v>
      </c>
      <c r="AQ156" s="10">
        <v>150524</v>
      </c>
      <c r="AR156" s="10">
        <v>1259069</v>
      </c>
      <c r="AS156" s="10">
        <v>-10590</v>
      </c>
      <c r="AT156" s="10">
        <v>250504</v>
      </c>
      <c r="AU156" s="10">
        <v>38234</v>
      </c>
      <c r="AV156" s="10" t="s">
        <v>67</v>
      </c>
      <c r="AW156" s="19">
        <v>278148</v>
      </c>
      <c r="AX156" s="41">
        <v>5439901</v>
      </c>
      <c r="AY156" s="41">
        <v>1908592</v>
      </c>
      <c r="AZ156" s="41">
        <v>445152</v>
      </c>
      <c r="BA156" s="41">
        <v>2577188</v>
      </c>
      <c r="BB156" s="41">
        <v>397216</v>
      </c>
      <c r="BC156" s="10" t="s">
        <v>67</v>
      </c>
      <c r="BD156" s="10" t="s">
        <v>67</v>
      </c>
      <c r="BE156" s="41">
        <v>246316</v>
      </c>
      <c r="BF156" s="41">
        <v>9533</v>
      </c>
      <c r="BG156" s="41">
        <v>15801</v>
      </c>
      <c r="BH156" s="41">
        <v>26375</v>
      </c>
      <c r="BI156" s="41">
        <v>425655</v>
      </c>
      <c r="BJ156" s="10" t="s">
        <v>67</v>
      </c>
      <c r="BK156" s="10" t="s">
        <v>67</v>
      </c>
      <c r="BL156" s="41">
        <v>58254</v>
      </c>
      <c r="BM156" s="10" t="s">
        <v>67</v>
      </c>
      <c r="BN156" s="41">
        <v>20257</v>
      </c>
      <c r="BO156" s="41">
        <v>3813783</v>
      </c>
      <c r="BP156" s="41">
        <v>3292621</v>
      </c>
      <c r="BQ156" s="41">
        <v>500088</v>
      </c>
      <c r="BR156" s="41">
        <v>21074</v>
      </c>
      <c r="BS156" s="41">
        <v>6847</v>
      </c>
      <c r="BT156" s="41">
        <v>7182</v>
      </c>
      <c r="BU156" s="41">
        <v>143889</v>
      </c>
      <c r="BV156" s="41">
        <v>291358</v>
      </c>
      <c r="BW156" s="10" t="s">
        <v>67</v>
      </c>
      <c r="BX156" s="41">
        <v>14184</v>
      </c>
      <c r="BY156" s="10" t="s">
        <v>67</v>
      </c>
      <c r="BZ156" s="41">
        <v>46401</v>
      </c>
      <c r="CA156" s="41">
        <v>51872</v>
      </c>
      <c r="CB156" s="41">
        <v>178901</v>
      </c>
      <c r="CC156" s="41">
        <v>9322</v>
      </c>
      <c r="CD156" s="41">
        <v>19228</v>
      </c>
      <c r="CE156" s="41">
        <v>2383555</v>
      </c>
      <c r="CF156" s="41">
        <v>277851</v>
      </c>
      <c r="CG156" s="41">
        <v>133932</v>
      </c>
      <c r="CH156" s="41">
        <v>270910</v>
      </c>
      <c r="CI156" s="41">
        <v>898068</v>
      </c>
      <c r="CJ156" s="10" t="s">
        <v>67</v>
      </c>
      <c r="CK156" s="41">
        <v>238202</v>
      </c>
      <c r="CL156" s="41">
        <v>1776</v>
      </c>
      <c r="CM156" s="10" t="s">
        <v>67</v>
      </c>
      <c r="CN156" s="41">
        <v>16724</v>
      </c>
      <c r="CO156" s="10" t="s">
        <v>67</v>
      </c>
      <c r="CP156" s="10">
        <v>219709</v>
      </c>
      <c r="CQ156" s="10" t="s">
        <v>67</v>
      </c>
      <c r="CR156" s="10" t="s">
        <v>67</v>
      </c>
      <c r="CS156" s="10">
        <v>204006</v>
      </c>
      <c r="CT156" s="10" t="s">
        <v>67</v>
      </c>
      <c r="CU156" s="41">
        <v>122377</v>
      </c>
      <c r="CV156" s="10" t="s">
        <v>67</v>
      </c>
      <c r="CW156" s="41">
        <v>1179515</v>
      </c>
      <c r="CX156" s="41">
        <v>820772</v>
      </c>
      <c r="CY156" s="41">
        <v>66912</v>
      </c>
      <c r="CZ156" s="41">
        <v>131632</v>
      </c>
      <c r="DA156" s="41">
        <v>120449</v>
      </c>
      <c r="DB156" s="41">
        <v>119530</v>
      </c>
      <c r="DC156" s="10" t="s">
        <v>67</v>
      </c>
      <c r="DD156" s="41">
        <v>17400</v>
      </c>
      <c r="DE156" s="10" t="s">
        <v>67</v>
      </c>
      <c r="DF156" s="41">
        <v>27123</v>
      </c>
      <c r="DG156" s="10">
        <v>2000</v>
      </c>
      <c r="DH156" s="41">
        <v>335726</v>
      </c>
      <c r="DI156" s="41">
        <v>358743</v>
      </c>
      <c r="DJ156" s="41">
        <v>925</v>
      </c>
      <c r="DK156" s="10" t="s">
        <v>67</v>
      </c>
      <c r="DL156" s="41">
        <v>357818</v>
      </c>
      <c r="DM156" s="41">
        <v>9299</v>
      </c>
      <c r="DN156" s="41">
        <v>7019</v>
      </c>
      <c r="DO156" s="41">
        <v>7608</v>
      </c>
      <c r="DP156" s="41">
        <v>111610</v>
      </c>
      <c r="DQ156" s="41">
        <v>1269659</v>
      </c>
      <c r="DR156" s="41">
        <v>91752</v>
      </c>
      <c r="DS156" s="41">
        <v>445190</v>
      </c>
      <c r="DT156" s="41">
        <v>35910</v>
      </c>
      <c r="DU156" s="41">
        <v>426</v>
      </c>
      <c r="DV156" s="10" t="s">
        <v>67</v>
      </c>
      <c r="DW156" s="41">
        <v>12778</v>
      </c>
      <c r="DX156" s="41">
        <v>36527</v>
      </c>
      <c r="DY156" s="10" t="s">
        <v>67</v>
      </c>
      <c r="DZ156" s="41">
        <v>359549</v>
      </c>
      <c r="EA156" s="41">
        <v>1683387</v>
      </c>
      <c r="EB156" s="19" t="s">
        <v>67</v>
      </c>
      <c r="EC156" s="41">
        <v>204760</v>
      </c>
      <c r="ED156" s="41">
        <v>2334352</v>
      </c>
      <c r="EE156" s="41">
        <v>1815162</v>
      </c>
      <c r="EF156" s="41">
        <v>310336</v>
      </c>
      <c r="EG156" s="41">
        <v>129922</v>
      </c>
      <c r="EH156" s="41">
        <v>52650</v>
      </c>
      <c r="EI156" s="41">
        <v>14606</v>
      </c>
      <c r="EJ156" s="41">
        <v>11676</v>
      </c>
      <c r="EK156" s="41">
        <v>4752267</v>
      </c>
      <c r="EL156" s="41">
        <v>1233837</v>
      </c>
      <c r="EM156" s="41">
        <v>1211474</v>
      </c>
      <c r="EN156" s="41">
        <v>1864546</v>
      </c>
      <c r="EO156" s="41">
        <v>433612</v>
      </c>
      <c r="EP156" s="41">
        <v>8798</v>
      </c>
      <c r="EQ156" s="41">
        <v>1296646</v>
      </c>
      <c r="ER156" s="41">
        <v>581911</v>
      </c>
      <c r="ES156" s="41">
        <v>44</v>
      </c>
      <c r="ET156" s="10" t="s">
        <v>67</v>
      </c>
      <c r="EU156" s="41">
        <v>714691</v>
      </c>
      <c r="EV156" s="10" t="s">
        <v>67</v>
      </c>
      <c r="EW156" s="41">
        <v>112979</v>
      </c>
      <c r="EX156" s="41">
        <v>788822</v>
      </c>
      <c r="EY156" s="41">
        <v>479363</v>
      </c>
      <c r="EZ156" s="41">
        <v>20728</v>
      </c>
      <c r="FA156" s="41">
        <v>288731</v>
      </c>
      <c r="FB156" s="10" t="s">
        <v>67</v>
      </c>
      <c r="FC156" s="10" t="s">
        <v>67</v>
      </c>
      <c r="FD156" s="41">
        <v>127599</v>
      </c>
      <c r="FE156" s="41">
        <v>2066640</v>
      </c>
      <c r="FF156" s="41">
        <v>64535</v>
      </c>
      <c r="FG156" s="41">
        <v>1109311</v>
      </c>
      <c r="FH156" s="41">
        <v>19847</v>
      </c>
      <c r="FI156" s="10" t="s">
        <v>67</v>
      </c>
      <c r="FJ156" s="10" t="s">
        <v>67</v>
      </c>
      <c r="FK156" s="41">
        <v>311907</v>
      </c>
      <c r="FL156" s="41">
        <v>469581</v>
      </c>
      <c r="FM156" s="41">
        <v>63161</v>
      </c>
      <c r="FN156" s="41">
        <v>844649</v>
      </c>
      <c r="FO156" s="41">
        <v>28297</v>
      </c>
      <c r="FP156" s="10">
        <v>1</v>
      </c>
      <c r="FQ156" s="41">
        <v>758762</v>
      </c>
      <c r="FR156" s="41">
        <v>2092594</v>
      </c>
      <c r="FS156" s="41">
        <v>214902</v>
      </c>
      <c r="FT156" s="41">
        <v>723374</v>
      </c>
      <c r="FU156" s="41">
        <v>258011</v>
      </c>
      <c r="FV156" s="10" t="s">
        <v>67</v>
      </c>
      <c r="FW156" s="10" t="s">
        <v>67</v>
      </c>
      <c r="FX156" s="41">
        <v>168473</v>
      </c>
      <c r="FY156" s="41">
        <v>334229</v>
      </c>
      <c r="FZ156" s="41">
        <v>79119</v>
      </c>
      <c r="GA156" s="41">
        <v>314486</v>
      </c>
      <c r="GB156" s="10" t="s">
        <v>67</v>
      </c>
      <c r="GC156" s="10" t="s">
        <v>67</v>
      </c>
      <c r="GD156" s="10" t="s">
        <v>67</v>
      </c>
      <c r="GE156" s="10" t="s">
        <v>67</v>
      </c>
      <c r="GF156" s="10" t="s">
        <v>67</v>
      </c>
      <c r="GG156" s="10" t="s">
        <v>67</v>
      </c>
      <c r="GH156" s="10" t="s">
        <v>67</v>
      </c>
      <c r="GI156" s="10" t="s">
        <v>67</v>
      </c>
      <c r="GJ156" s="10" t="s">
        <v>67</v>
      </c>
      <c r="GK156" s="10" t="s">
        <v>67</v>
      </c>
      <c r="GL156" s="10" t="s">
        <v>67</v>
      </c>
      <c r="GM156" s="10" t="s">
        <v>67</v>
      </c>
      <c r="GN156" s="10" t="s">
        <v>67</v>
      </c>
      <c r="GO156" s="10" t="s">
        <v>67</v>
      </c>
      <c r="GP156" s="10" t="s">
        <v>67</v>
      </c>
      <c r="GQ156" s="10" t="s">
        <v>67</v>
      </c>
      <c r="GR156" s="10" t="s">
        <v>67</v>
      </c>
      <c r="GS156" s="10" t="s">
        <v>67</v>
      </c>
      <c r="GT156" s="10" t="s">
        <v>67</v>
      </c>
      <c r="GU156" s="10" t="s">
        <v>67</v>
      </c>
      <c r="GV156" s="10" t="s">
        <v>67</v>
      </c>
      <c r="GW156" s="10" t="s">
        <v>67</v>
      </c>
      <c r="GX156" s="10" t="s">
        <v>67</v>
      </c>
      <c r="GY156" s="41">
        <v>1777281</v>
      </c>
      <c r="GZ156" s="10" t="s">
        <v>67</v>
      </c>
      <c r="HA156" s="10" t="s">
        <v>67</v>
      </c>
      <c r="HB156" s="10" t="s">
        <v>67</v>
      </c>
      <c r="HC156" s="10" t="s">
        <v>67</v>
      </c>
      <c r="HD156" s="10">
        <v>262121</v>
      </c>
      <c r="HE156" s="10">
        <v>362685</v>
      </c>
      <c r="HF156" s="10">
        <v>493953</v>
      </c>
      <c r="HG156" s="10">
        <v>5109</v>
      </c>
      <c r="HH156" s="10">
        <v>676725</v>
      </c>
      <c r="HI156" s="10">
        <v>291252</v>
      </c>
      <c r="HJ156" s="10">
        <v>104898</v>
      </c>
      <c r="HK156" s="10">
        <v>194241</v>
      </c>
      <c r="HL156" s="10">
        <v>77317</v>
      </c>
      <c r="HM156" s="10">
        <v>308452</v>
      </c>
      <c r="HN156" s="10">
        <v>646528</v>
      </c>
      <c r="HO156" s="10">
        <v>833236</v>
      </c>
      <c r="HP156" s="10">
        <v>733820</v>
      </c>
      <c r="HQ156" s="10">
        <v>12157</v>
      </c>
      <c r="HR156" s="19">
        <v>5002494</v>
      </c>
      <c r="HS156" s="41">
        <v>2311904</v>
      </c>
      <c r="HT156" s="41">
        <v>112060</v>
      </c>
      <c r="HU156" s="41">
        <v>108558</v>
      </c>
      <c r="HV156" s="10" t="s">
        <v>67</v>
      </c>
      <c r="HW156" s="10" t="s">
        <v>67</v>
      </c>
      <c r="HX156" s="10" t="s">
        <v>67</v>
      </c>
      <c r="HY156" s="10" t="s">
        <v>67</v>
      </c>
      <c r="HZ156" s="41">
        <v>108558</v>
      </c>
      <c r="IA156" s="41">
        <v>28162</v>
      </c>
      <c r="IB156" s="41">
        <v>1395447</v>
      </c>
      <c r="IC156" s="41">
        <v>967856</v>
      </c>
      <c r="ID156" s="41">
        <v>940732</v>
      </c>
      <c r="IE156" s="41">
        <v>27124</v>
      </c>
      <c r="IF156" s="10" t="s">
        <v>67</v>
      </c>
      <c r="IG156" s="41">
        <v>427591</v>
      </c>
      <c r="IH156" s="41">
        <v>8229</v>
      </c>
      <c r="II156" s="41">
        <v>11659</v>
      </c>
      <c r="IJ156" s="10" t="s">
        <v>67</v>
      </c>
      <c r="IK156" s="41">
        <v>666</v>
      </c>
      <c r="IL156" s="41">
        <v>43848</v>
      </c>
      <c r="IM156" s="41">
        <v>1428</v>
      </c>
      <c r="IN156" s="10">
        <v>228</v>
      </c>
      <c r="IO156" s="10" t="s">
        <v>67</v>
      </c>
      <c r="IP156" s="41">
        <v>12947</v>
      </c>
      <c r="IQ156" s="41">
        <v>348586</v>
      </c>
      <c r="IR156" s="10" t="s">
        <v>67</v>
      </c>
      <c r="IS156" s="10" t="s">
        <v>67</v>
      </c>
      <c r="IT156" s="10" t="s">
        <v>67</v>
      </c>
      <c r="IU156" s="10" t="s">
        <v>67</v>
      </c>
      <c r="IV156" s="10" t="s">
        <v>67</v>
      </c>
      <c r="IW156" s="10" t="s">
        <v>67</v>
      </c>
      <c r="IX156" s="10" t="s">
        <v>67</v>
      </c>
      <c r="IY156" s="10" t="s">
        <v>67</v>
      </c>
      <c r="IZ156" s="41">
        <v>349434</v>
      </c>
      <c r="JA156" s="41">
        <v>307483</v>
      </c>
      <c r="JB156" s="10" t="s">
        <v>67</v>
      </c>
      <c r="JC156" s="41">
        <v>1621</v>
      </c>
      <c r="JD156" s="41">
        <v>9139</v>
      </c>
      <c r="JE156" s="55">
        <v>272</v>
      </c>
      <c r="JF156" s="55">
        <v>263</v>
      </c>
      <c r="JG156" s="41">
        <v>2300049</v>
      </c>
      <c r="JH156" s="41">
        <v>327594</v>
      </c>
      <c r="JI156" s="41">
        <v>12999</v>
      </c>
      <c r="JJ156" s="41">
        <v>1386</v>
      </c>
      <c r="JK156" s="41">
        <v>531735</v>
      </c>
      <c r="JL156" s="41">
        <v>82129</v>
      </c>
      <c r="JM156" s="41">
        <v>47225</v>
      </c>
      <c r="JN156" s="41">
        <v>1049481</v>
      </c>
      <c r="JO156" s="41">
        <v>247500</v>
      </c>
      <c r="JP156" s="41">
        <v>86267</v>
      </c>
      <c r="JQ156" s="41">
        <v>2811085</v>
      </c>
      <c r="JR156" s="41">
        <v>2163507</v>
      </c>
      <c r="JS156" s="41">
        <v>1568744</v>
      </c>
      <c r="JT156" s="41">
        <v>1435732</v>
      </c>
      <c r="JU156" s="41">
        <v>414657</v>
      </c>
      <c r="JV156" s="41">
        <v>180106</v>
      </c>
      <c r="JW156" s="41">
        <v>2290583</v>
      </c>
      <c r="JX156" s="41">
        <v>82048</v>
      </c>
      <c r="JY156" s="41">
        <v>1224323</v>
      </c>
      <c r="JZ156" s="41">
        <v>1180228</v>
      </c>
      <c r="KA156" s="41">
        <v>949488</v>
      </c>
      <c r="KB156" s="41">
        <v>922033</v>
      </c>
      <c r="KC156" s="10">
        <v>35525</v>
      </c>
      <c r="KD156" s="41">
        <v>42549</v>
      </c>
      <c r="KE156" s="10">
        <v>38698</v>
      </c>
      <c r="KF156" s="10" t="s">
        <v>67</v>
      </c>
      <c r="KG156" s="10" t="s">
        <v>67</v>
      </c>
      <c r="KH156" s="10" t="s">
        <v>67</v>
      </c>
      <c r="KI156" s="10" t="s">
        <v>67</v>
      </c>
      <c r="KJ156" s="10" t="s">
        <v>67</v>
      </c>
      <c r="KK156" s="10" t="s">
        <v>67</v>
      </c>
      <c r="KL156" s="10" t="s">
        <v>67</v>
      </c>
      <c r="KM156" s="10" t="s">
        <v>67</v>
      </c>
      <c r="KN156" s="10" t="s">
        <v>67</v>
      </c>
      <c r="KO156" s="10" t="s">
        <v>67</v>
      </c>
      <c r="KP156" s="10" t="s">
        <v>67</v>
      </c>
      <c r="KQ156" s="10" t="s">
        <v>67</v>
      </c>
      <c r="KR156" s="10" t="s">
        <v>67</v>
      </c>
      <c r="KS156" s="10">
        <v>1777281</v>
      </c>
      <c r="KT156" s="41">
        <v>1777281</v>
      </c>
      <c r="KU156" s="10" t="s">
        <v>67</v>
      </c>
      <c r="KV156" s="41">
        <v>675672</v>
      </c>
      <c r="KW156" s="41">
        <v>57957</v>
      </c>
      <c r="KX156" s="41">
        <v>12000</v>
      </c>
      <c r="KY156" s="41">
        <v>1826397</v>
      </c>
      <c r="KZ156" s="19" t="s">
        <v>67</v>
      </c>
      <c r="LA156" s="41">
        <v>18106590</v>
      </c>
      <c r="LB156" s="41">
        <v>4009672</v>
      </c>
      <c r="LC156" s="41">
        <v>1600518</v>
      </c>
      <c r="LD156" s="41">
        <v>145552</v>
      </c>
      <c r="LE156" s="41">
        <v>2263602</v>
      </c>
      <c r="LF156" s="41">
        <v>846432</v>
      </c>
      <c r="LG156" s="41">
        <v>1963689</v>
      </c>
      <c r="LH156" s="41">
        <v>137292</v>
      </c>
      <c r="LI156" s="10" t="s">
        <v>67</v>
      </c>
      <c r="LJ156" s="10" t="s">
        <v>67</v>
      </c>
      <c r="LK156" s="42">
        <v>426178</v>
      </c>
    </row>
    <row r="157" spans="1:323" s="15" customFormat="1">
      <c r="A157"/>
      <c r="B157"/>
      <c r="C157"/>
      <c r="D157"/>
      <c r="E157"/>
      <c r="F157"/>
      <c r="G157"/>
      <c r="H157"/>
      <c r="I157"/>
      <c r="J157"/>
      <c r="K157"/>
      <c r="L157"/>
      <c r="M157"/>
      <c r="N157"/>
      <c r="O157" s="39" t="s">
        <v>312</v>
      </c>
      <c r="P157" s="37" t="s">
        <v>313</v>
      </c>
      <c r="Q157" s="17">
        <v>65815</v>
      </c>
      <c r="R157" s="10">
        <v>62069</v>
      </c>
      <c r="S157" s="10">
        <v>65320</v>
      </c>
      <c r="T157" s="11">
        <v>-1.8</v>
      </c>
      <c r="U157" s="11">
        <v>6.1</v>
      </c>
      <c r="V157" s="11">
        <v>39.1</v>
      </c>
      <c r="W157" s="11">
        <v>54.8</v>
      </c>
      <c r="X157" s="18">
        <v>123.52</v>
      </c>
      <c r="Y157" s="10">
        <v>10683856</v>
      </c>
      <c r="Z157" s="10">
        <v>7808778</v>
      </c>
      <c r="AA157" s="10">
        <v>15221884</v>
      </c>
      <c r="AB157" s="10">
        <v>1589033</v>
      </c>
      <c r="AC157" s="11">
        <v>5</v>
      </c>
      <c r="AD157" s="11">
        <v>85.9</v>
      </c>
      <c r="AE157" s="11">
        <v>21.4</v>
      </c>
      <c r="AF157" s="11">
        <v>17.899999999999999</v>
      </c>
      <c r="AG157" s="11">
        <v>95.7</v>
      </c>
      <c r="AH157" s="11">
        <v>15.9</v>
      </c>
      <c r="AI157" s="16">
        <v>0.74</v>
      </c>
      <c r="AJ157" s="30" t="s">
        <v>67</v>
      </c>
      <c r="AK157" s="30" t="s">
        <v>67</v>
      </c>
      <c r="AL157" s="32">
        <v>11.3</v>
      </c>
      <c r="AM157" s="32">
        <v>67.400000000000006</v>
      </c>
      <c r="AN157" s="10">
        <v>25858817</v>
      </c>
      <c r="AO157" s="10">
        <v>24666671</v>
      </c>
      <c r="AP157" s="10">
        <v>1192146</v>
      </c>
      <c r="AQ157" s="10">
        <v>425229</v>
      </c>
      <c r="AR157" s="10">
        <v>766917</v>
      </c>
      <c r="AS157" s="10">
        <v>-205946</v>
      </c>
      <c r="AT157" s="10">
        <v>300482</v>
      </c>
      <c r="AU157" s="10">
        <v>143337</v>
      </c>
      <c r="AV157" s="10" t="s">
        <v>67</v>
      </c>
      <c r="AW157" s="19">
        <v>237873</v>
      </c>
      <c r="AX157" s="41">
        <v>9266083</v>
      </c>
      <c r="AY157" s="41">
        <v>2845034</v>
      </c>
      <c r="AZ157" s="41">
        <v>1103885</v>
      </c>
      <c r="BA157" s="41">
        <v>4380983</v>
      </c>
      <c r="BB157" s="41">
        <v>579893</v>
      </c>
      <c r="BC157" s="10" t="s">
        <v>67</v>
      </c>
      <c r="BD157" s="41">
        <v>226467</v>
      </c>
      <c r="BE157" s="41">
        <v>373219</v>
      </c>
      <c r="BF157" s="41">
        <v>14595</v>
      </c>
      <c r="BG157" s="41">
        <v>24066</v>
      </c>
      <c r="BH157" s="41">
        <v>40041</v>
      </c>
      <c r="BI157" s="41">
        <v>640029</v>
      </c>
      <c r="BJ157" s="41">
        <v>32823</v>
      </c>
      <c r="BK157" s="10" t="s">
        <v>67</v>
      </c>
      <c r="BL157" s="41">
        <v>88421</v>
      </c>
      <c r="BM157" s="10" t="s">
        <v>67</v>
      </c>
      <c r="BN157" s="41">
        <v>30994</v>
      </c>
      <c r="BO157" s="41">
        <v>4745826</v>
      </c>
      <c r="BP157" s="41">
        <v>3557761</v>
      </c>
      <c r="BQ157" s="41">
        <v>605314</v>
      </c>
      <c r="BR157" s="41">
        <v>582751</v>
      </c>
      <c r="BS157" s="41">
        <v>8735</v>
      </c>
      <c r="BT157" s="41">
        <v>27512</v>
      </c>
      <c r="BU157" s="41">
        <v>180926</v>
      </c>
      <c r="BV157" s="41">
        <v>316363</v>
      </c>
      <c r="BW157" s="10" t="s">
        <v>67</v>
      </c>
      <c r="BX157" s="41">
        <v>21545</v>
      </c>
      <c r="BY157" s="10" t="s">
        <v>67</v>
      </c>
      <c r="BZ157" s="41">
        <v>125290</v>
      </c>
      <c r="CA157" s="41">
        <v>72855</v>
      </c>
      <c r="CB157" s="41">
        <v>96673</v>
      </c>
      <c r="CC157" s="41">
        <v>605</v>
      </c>
      <c r="CD157" s="41">
        <v>44493</v>
      </c>
      <c r="CE157" s="41">
        <v>3438314</v>
      </c>
      <c r="CF157" s="41">
        <v>537786</v>
      </c>
      <c r="CG157" s="41">
        <v>114504</v>
      </c>
      <c r="CH157" s="41">
        <v>417854</v>
      </c>
      <c r="CI157" s="10">
        <v>851940</v>
      </c>
      <c r="CJ157" s="10" t="s">
        <v>67</v>
      </c>
      <c r="CK157" s="41">
        <v>452715</v>
      </c>
      <c r="CL157" s="10">
        <v>525295</v>
      </c>
      <c r="CM157" s="10" t="s">
        <v>67</v>
      </c>
      <c r="CN157" s="41">
        <v>4374</v>
      </c>
      <c r="CO157" s="10" t="s">
        <v>67</v>
      </c>
      <c r="CP157" s="10">
        <v>189459</v>
      </c>
      <c r="CQ157" s="10" t="s">
        <v>67</v>
      </c>
      <c r="CR157" s="10" t="s">
        <v>67</v>
      </c>
      <c r="CS157" s="10">
        <v>253855</v>
      </c>
      <c r="CT157" s="10" t="s">
        <v>67</v>
      </c>
      <c r="CU157" s="41">
        <v>90532</v>
      </c>
      <c r="CV157" s="10" t="s">
        <v>67</v>
      </c>
      <c r="CW157" s="41">
        <v>1400193</v>
      </c>
      <c r="CX157" s="41">
        <v>792456</v>
      </c>
      <c r="CY157" s="41">
        <v>56373</v>
      </c>
      <c r="CZ157" s="10">
        <v>195890</v>
      </c>
      <c r="DA157" s="10">
        <v>170145</v>
      </c>
      <c r="DB157" s="41">
        <v>11569</v>
      </c>
      <c r="DC157" s="10">
        <v>12614</v>
      </c>
      <c r="DD157" s="10" t="s">
        <v>67</v>
      </c>
      <c r="DE157" s="10" t="s">
        <v>67</v>
      </c>
      <c r="DF157" s="41">
        <v>25037</v>
      </c>
      <c r="DG157" s="10">
        <v>1344</v>
      </c>
      <c r="DH157" s="41">
        <v>319484</v>
      </c>
      <c r="DI157" s="41">
        <v>607737</v>
      </c>
      <c r="DJ157" s="41">
        <v>160950</v>
      </c>
      <c r="DK157" s="10">
        <v>677</v>
      </c>
      <c r="DL157" s="41">
        <v>446110</v>
      </c>
      <c r="DM157" s="41">
        <v>24196</v>
      </c>
      <c r="DN157" s="41">
        <v>39349</v>
      </c>
      <c r="DO157" s="41">
        <v>5756</v>
      </c>
      <c r="DP157" s="10" t="s">
        <v>67</v>
      </c>
      <c r="DQ157" s="41">
        <v>972863</v>
      </c>
      <c r="DR157" s="41">
        <v>261711</v>
      </c>
      <c r="DS157" s="41">
        <v>592471</v>
      </c>
      <c r="DT157" s="41">
        <v>30869</v>
      </c>
      <c r="DU157" s="41">
        <v>614</v>
      </c>
      <c r="DV157" s="10" t="s">
        <v>67</v>
      </c>
      <c r="DW157" s="41">
        <v>9583</v>
      </c>
      <c r="DX157" s="41">
        <v>71987</v>
      </c>
      <c r="DY157" s="10" t="s">
        <v>67</v>
      </c>
      <c r="DZ157" s="41">
        <v>479418</v>
      </c>
      <c r="EA157" s="41">
        <v>3289233</v>
      </c>
      <c r="EB157" s="19" t="s">
        <v>67</v>
      </c>
      <c r="EC157" s="41">
        <v>225720</v>
      </c>
      <c r="ED157" s="41">
        <v>3518200</v>
      </c>
      <c r="EE157" s="41">
        <v>2939526</v>
      </c>
      <c r="EF157" s="41">
        <v>343065</v>
      </c>
      <c r="EG157" s="41">
        <v>135970</v>
      </c>
      <c r="EH157" s="41">
        <v>48605</v>
      </c>
      <c r="EI157" s="41">
        <v>18719</v>
      </c>
      <c r="EJ157" s="41">
        <v>32315</v>
      </c>
      <c r="EK157" s="41">
        <v>7277706</v>
      </c>
      <c r="EL157" s="41">
        <v>2071033</v>
      </c>
      <c r="EM157" s="41">
        <v>1611598</v>
      </c>
      <c r="EN157" s="41">
        <v>2789411</v>
      </c>
      <c r="EO157" s="41">
        <v>779928</v>
      </c>
      <c r="EP157" s="41">
        <v>25736</v>
      </c>
      <c r="EQ157" s="41">
        <v>1315696</v>
      </c>
      <c r="ER157" s="41">
        <v>473391</v>
      </c>
      <c r="ES157" s="41">
        <v>7114</v>
      </c>
      <c r="ET157" s="10" t="s">
        <v>67</v>
      </c>
      <c r="EU157" s="41">
        <v>835191</v>
      </c>
      <c r="EV157" s="10" t="s">
        <v>67</v>
      </c>
      <c r="EW157" s="41">
        <v>31821</v>
      </c>
      <c r="EX157" s="41">
        <v>842098</v>
      </c>
      <c r="EY157" s="41">
        <v>355665</v>
      </c>
      <c r="EZ157" s="41">
        <v>735</v>
      </c>
      <c r="FA157" s="41">
        <v>485698</v>
      </c>
      <c r="FB157" s="10" t="s">
        <v>67</v>
      </c>
      <c r="FC157" s="10" t="s">
        <v>67</v>
      </c>
      <c r="FD157" s="41">
        <v>181068</v>
      </c>
      <c r="FE157" s="41">
        <v>2272969</v>
      </c>
      <c r="FF157" s="41">
        <v>93083</v>
      </c>
      <c r="FG157" s="41">
        <v>772183</v>
      </c>
      <c r="FH157" s="41">
        <v>7681</v>
      </c>
      <c r="FI157" s="10" t="s">
        <v>67</v>
      </c>
      <c r="FJ157" s="41">
        <v>479728</v>
      </c>
      <c r="FK157" s="41">
        <v>69587</v>
      </c>
      <c r="FL157" s="41">
        <v>619403</v>
      </c>
      <c r="FM157" s="41">
        <v>198223</v>
      </c>
      <c r="FN157" s="41">
        <v>1366941</v>
      </c>
      <c r="FO157" s="41">
        <v>33081</v>
      </c>
      <c r="FP157" s="10" t="s">
        <v>67</v>
      </c>
      <c r="FQ157" s="41">
        <v>1271392</v>
      </c>
      <c r="FR157" s="41">
        <v>2802473</v>
      </c>
      <c r="FS157" s="41">
        <v>387239</v>
      </c>
      <c r="FT157" s="41">
        <v>690898</v>
      </c>
      <c r="FU157" s="41">
        <v>447792</v>
      </c>
      <c r="FV157" s="10" t="s">
        <v>67</v>
      </c>
      <c r="FW157" s="10" t="s">
        <v>67</v>
      </c>
      <c r="FX157" s="41">
        <v>219803</v>
      </c>
      <c r="FY157" s="41">
        <v>312445</v>
      </c>
      <c r="FZ157" s="41">
        <v>187090</v>
      </c>
      <c r="GA157" s="41">
        <v>557206</v>
      </c>
      <c r="GB157" s="10" t="s">
        <v>67</v>
      </c>
      <c r="GC157" s="41">
        <v>1864916</v>
      </c>
      <c r="GD157" s="41">
        <v>12460</v>
      </c>
      <c r="GE157" s="10" t="s">
        <v>67</v>
      </c>
      <c r="GF157" s="10" t="s">
        <v>67</v>
      </c>
      <c r="GG157" s="10" t="s">
        <v>67</v>
      </c>
      <c r="GH157" s="10" t="s">
        <v>67</v>
      </c>
      <c r="GI157" s="10" t="s">
        <v>67</v>
      </c>
      <c r="GJ157" s="41">
        <v>12460</v>
      </c>
      <c r="GK157" s="10" t="s">
        <v>67</v>
      </c>
      <c r="GL157" s="10" t="s">
        <v>67</v>
      </c>
      <c r="GM157" s="10" t="s">
        <v>67</v>
      </c>
      <c r="GN157" s="10" t="s">
        <v>67</v>
      </c>
      <c r="GO157" s="10" t="s">
        <v>67</v>
      </c>
      <c r="GP157" s="10" t="s">
        <v>67</v>
      </c>
      <c r="GQ157" s="10" t="s">
        <v>67</v>
      </c>
      <c r="GR157" s="10" t="s">
        <v>67</v>
      </c>
      <c r="GS157" s="10" t="s">
        <v>67</v>
      </c>
      <c r="GT157" s="10">
        <v>1852456</v>
      </c>
      <c r="GU157" s="10">
        <v>1241352</v>
      </c>
      <c r="GV157" s="10" t="s">
        <v>67</v>
      </c>
      <c r="GW157" s="10" t="s">
        <v>67</v>
      </c>
      <c r="GX157" s="10">
        <v>611104</v>
      </c>
      <c r="GY157" s="41">
        <v>3062612</v>
      </c>
      <c r="GZ157" s="10" t="s">
        <v>67</v>
      </c>
      <c r="HA157" s="10" t="s">
        <v>67</v>
      </c>
      <c r="HB157" s="10" t="s">
        <v>67</v>
      </c>
      <c r="HC157" s="10" t="s">
        <v>67</v>
      </c>
      <c r="HD157" s="10">
        <v>466627</v>
      </c>
      <c r="HE157" s="10">
        <v>390517</v>
      </c>
      <c r="HF157" s="10">
        <v>1008293</v>
      </c>
      <c r="HG157" s="10">
        <v>25736</v>
      </c>
      <c r="HH157" s="10">
        <v>780782</v>
      </c>
      <c r="HI157" s="10">
        <v>288285</v>
      </c>
      <c r="HJ157" s="10">
        <v>31806</v>
      </c>
      <c r="HK157" s="10">
        <v>193419</v>
      </c>
      <c r="HL157" s="10">
        <v>83399</v>
      </c>
      <c r="HM157" s="10">
        <v>111794</v>
      </c>
      <c r="HN157" s="10">
        <v>1089886</v>
      </c>
      <c r="HO157" s="10">
        <v>1139216</v>
      </c>
      <c r="HP157" s="10">
        <v>870429</v>
      </c>
      <c r="HQ157" s="10">
        <v>13126</v>
      </c>
      <c r="HR157" s="19">
        <v>6493315</v>
      </c>
      <c r="HS157" s="41">
        <v>3857556</v>
      </c>
      <c r="HT157" s="41">
        <v>118529</v>
      </c>
      <c r="HU157" s="41">
        <v>135938</v>
      </c>
      <c r="HV157" s="41">
        <v>16822</v>
      </c>
      <c r="HW157" s="41">
        <v>4725</v>
      </c>
      <c r="HX157" s="41">
        <v>24018</v>
      </c>
      <c r="HY157" s="41">
        <v>10177</v>
      </c>
      <c r="HZ157" s="41">
        <v>80196</v>
      </c>
      <c r="IA157" s="41">
        <v>15851</v>
      </c>
      <c r="IB157" s="41">
        <v>2434026</v>
      </c>
      <c r="IC157" s="41">
        <v>1686603</v>
      </c>
      <c r="ID157" s="41">
        <v>1645760</v>
      </c>
      <c r="IE157" s="41">
        <v>40843</v>
      </c>
      <c r="IF157" s="10" t="s">
        <v>67</v>
      </c>
      <c r="IG157" s="41">
        <v>747423</v>
      </c>
      <c r="IH157" s="41">
        <v>15622</v>
      </c>
      <c r="II157" s="41">
        <v>39244</v>
      </c>
      <c r="IJ157" s="10" t="s">
        <v>67</v>
      </c>
      <c r="IK157" s="41">
        <v>4826</v>
      </c>
      <c r="IL157" s="41">
        <v>53029</v>
      </c>
      <c r="IM157" s="41">
        <v>2420</v>
      </c>
      <c r="IN157" s="41">
        <v>892</v>
      </c>
      <c r="IO157" s="10" t="s">
        <v>67</v>
      </c>
      <c r="IP157" s="41">
        <v>36624</v>
      </c>
      <c r="IQ157" s="41">
        <v>594766</v>
      </c>
      <c r="IR157" s="10" t="s">
        <v>67</v>
      </c>
      <c r="IS157" s="10" t="s">
        <v>67</v>
      </c>
      <c r="IT157" s="10" t="s">
        <v>67</v>
      </c>
      <c r="IU157" s="10" t="s">
        <v>67</v>
      </c>
      <c r="IV157" s="10" t="s">
        <v>67</v>
      </c>
      <c r="IW157" s="10" t="s">
        <v>67</v>
      </c>
      <c r="IX157" s="10" t="s">
        <v>67</v>
      </c>
      <c r="IY157" s="10" t="s">
        <v>67</v>
      </c>
      <c r="IZ157" s="41">
        <v>583367</v>
      </c>
      <c r="JA157" s="41">
        <v>555292</v>
      </c>
      <c r="JB157" s="10" t="s">
        <v>67</v>
      </c>
      <c r="JC157" s="41">
        <v>5491</v>
      </c>
      <c r="JD157" s="41">
        <v>9062</v>
      </c>
      <c r="JE157" s="55">
        <v>466</v>
      </c>
      <c r="JF157" s="55">
        <v>437</v>
      </c>
      <c r="JG157" s="41">
        <v>2516680</v>
      </c>
      <c r="JH157" s="41">
        <v>365433</v>
      </c>
      <c r="JI157" s="41">
        <v>21302</v>
      </c>
      <c r="JJ157" s="41">
        <v>1039</v>
      </c>
      <c r="JK157" s="41">
        <v>777176</v>
      </c>
      <c r="JL157" s="41">
        <v>92004</v>
      </c>
      <c r="JM157" s="41">
        <v>66249</v>
      </c>
      <c r="JN157" s="41">
        <v>1041959</v>
      </c>
      <c r="JO157" s="41">
        <v>151518</v>
      </c>
      <c r="JP157" s="41">
        <v>211693</v>
      </c>
      <c r="JQ157" s="41">
        <v>3903456</v>
      </c>
      <c r="JR157" s="41">
        <v>2862555</v>
      </c>
      <c r="JS157" s="41">
        <v>2031677</v>
      </c>
      <c r="JT157" s="41">
        <v>1868726</v>
      </c>
      <c r="JU157" s="41">
        <v>669841</v>
      </c>
      <c r="JV157" s="41">
        <v>161037</v>
      </c>
      <c r="JW157" s="41">
        <v>2765553</v>
      </c>
      <c r="JX157" s="41">
        <v>161133</v>
      </c>
      <c r="JY157" s="41">
        <v>1333931</v>
      </c>
      <c r="JZ157" s="41">
        <v>1291310</v>
      </c>
      <c r="KA157" s="41">
        <v>1427189</v>
      </c>
      <c r="KB157" s="41">
        <v>1300786</v>
      </c>
      <c r="KC157" s="10" t="s">
        <v>67</v>
      </c>
      <c r="KD157" s="41">
        <v>4433</v>
      </c>
      <c r="KE157" s="10" t="s">
        <v>67</v>
      </c>
      <c r="KF157" s="10" t="s">
        <v>67</v>
      </c>
      <c r="KG157" s="10" t="s">
        <v>67</v>
      </c>
      <c r="KH157" s="41">
        <v>1864916</v>
      </c>
      <c r="KI157" s="10" t="s">
        <v>67</v>
      </c>
      <c r="KJ157" s="41">
        <v>839892</v>
      </c>
      <c r="KK157" s="10">
        <v>1025024</v>
      </c>
      <c r="KL157" s="10" t="s">
        <v>67</v>
      </c>
      <c r="KM157" s="10" t="s">
        <v>67</v>
      </c>
      <c r="KN157" s="10" t="s">
        <v>67</v>
      </c>
      <c r="KO157" s="10" t="s">
        <v>67</v>
      </c>
      <c r="KP157" s="10" t="s">
        <v>67</v>
      </c>
      <c r="KQ157" s="10" t="s">
        <v>67</v>
      </c>
      <c r="KR157" s="10" t="s">
        <v>67</v>
      </c>
      <c r="KS157" s="10">
        <v>3062612</v>
      </c>
      <c r="KT157" s="41">
        <v>3062377</v>
      </c>
      <c r="KU157" s="41">
        <v>235</v>
      </c>
      <c r="KV157" s="41">
        <v>850854</v>
      </c>
      <c r="KW157" s="41">
        <v>1800</v>
      </c>
      <c r="KX157" s="41">
        <v>7000</v>
      </c>
      <c r="KY157" s="41">
        <v>2761996</v>
      </c>
      <c r="KZ157" s="19" t="s">
        <v>67</v>
      </c>
      <c r="LA157" s="41">
        <v>29284498</v>
      </c>
      <c r="LB157" s="41">
        <v>5865721</v>
      </c>
      <c r="LC157" s="41">
        <v>3529369</v>
      </c>
      <c r="LD157" s="41">
        <v>689823</v>
      </c>
      <c r="LE157" s="41">
        <v>1646529</v>
      </c>
      <c r="LF157" s="41">
        <v>756053</v>
      </c>
      <c r="LG157" s="41">
        <v>2806866</v>
      </c>
      <c r="LH157" s="41">
        <v>44870</v>
      </c>
      <c r="LI157" s="10" t="s">
        <v>67</v>
      </c>
      <c r="LJ157" s="10" t="s">
        <v>67</v>
      </c>
      <c r="LK157" s="42">
        <v>742570</v>
      </c>
    </row>
    <row r="158" spans="1:323" s="15" customFormat="1">
      <c r="A158"/>
      <c r="B158"/>
      <c r="C158"/>
      <c r="D158"/>
      <c r="E158"/>
      <c r="F158"/>
      <c r="G158"/>
      <c r="H158"/>
      <c r="I158"/>
      <c r="J158"/>
      <c r="K158"/>
      <c r="L158"/>
      <c r="M158"/>
      <c r="N158"/>
      <c r="O158" s="39" t="s">
        <v>314</v>
      </c>
      <c r="P158" s="37" t="s">
        <v>315</v>
      </c>
      <c r="Q158" s="17">
        <v>56305</v>
      </c>
      <c r="R158" s="10">
        <v>56172</v>
      </c>
      <c r="S158" s="10">
        <v>56250</v>
      </c>
      <c r="T158" s="11">
        <v>-5.9</v>
      </c>
      <c r="U158" s="11">
        <v>9.9</v>
      </c>
      <c r="V158" s="11">
        <v>28.4</v>
      </c>
      <c r="W158" s="11">
        <v>61.8</v>
      </c>
      <c r="X158" s="18">
        <v>372.01</v>
      </c>
      <c r="Y158" s="10">
        <v>11882235</v>
      </c>
      <c r="Z158" s="10">
        <v>4926900</v>
      </c>
      <c r="AA158" s="10">
        <v>16267362</v>
      </c>
      <c r="AB158" s="10">
        <v>1086417</v>
      </c>
      <c r="AC158" s="11">
        <v>5.0999999999999996</v>
      </c>
      <c r="AD158" s="11">
        <v>89.2</v>
      </c>
      <c r="AE158" s="11">
        <v>29.1</v>
      </c>
      <c r="AF158" s="11">
        <v>19.2</v>
      </c>
      <c r="AG158" s="11">
        <v>91.8</v>
      </c>
      <c r="AH158" s="11">
        <v>17</v>
      </c>
      <c r="AI158" s="16">
        <v>0.41</v>
      </c>
      <c r="AJ158" s="30" t="s">
        <v>67</v>
      </c>
      <c r="AK158" s="30" t="s">
        <v>67</v>
      </c>
      <c r="AL158" s="32">
        <v>7.1</v>
      </c>
      <c r="AM158" s="32" t="s">
        <v>67</v>
      </c>
      <c r="AN158" s="10">
        <v>26116316</v>
      </c>
      <c r="AO158" s="10">
        <v>25134485</v>
      </c>
      <c r="AP158" s="10">
        <v>981831</v>
      </c>
      <c r="AQ158" s="10">
        <v>157799</v>
      </c>
      <c r="AR158" s="10">
        <v>824032</v>
      </c>
      <c r="AS158" s="10">
        <v>289369</v>
      </c>
      <c r="AT158" s="10">
        <v>273583</v>
      </c>
      <c r="AU158" s="10">
        <v>156230</v>
      </c>
      <c r="AV158" s="10" t="s">
        <v>67</v>
      </c>
      <c r="AW158" s="19">
        <v>719182</v>
      </c>
      <c r="AX158" s="41">
        <v>5456519</v>
      </c>
      <c r="AY158" s="41">
        <v>2466532</v>
      </c>
      <c r="AZ158" s="41">
        <v>198476</v>
      </c>
      <c r="BA158" s="41">
        <v>2169902</v>
      </c>
      <c r="BB158" s="41">
        <v>306956</v>
      </c>
      <c r="BC158" s="10" t="s">
        <v>67</v>
      </c>
      <c r="BD158" s="41">
        <v>161391</v>
      </c>
      <c r="BE158" s="41">
        <v>330698</v>
      </c>
      <c r="BF158" s="41">
        <v>12965</v>
      </c>
      <c r="BG158" s="41">
        <v>21364</v>
      </c>
      <c r="BH158" s="10">
        <v>35531</v>
      </c>
      <c r="BI158" s="41">
        <v>423104</v>
      </c>
      <c r="BJ158" s="10">
        <v>95121</v>
      </c>
      <c r="BK158" s="10" t="s">
        <v>67</v>
      </c>
      <c r="BL158" s="41">
        <v>78643</v>
      </c>
      <c r="BM158" s="10" t="s">
        <v>67</v>
      </c>
      <c r="BN158" s="41">
        <v>17240</v>
      </c>
      <c r="BO158" s="41">
        <v>10434934</v>
      </c>
      <c r="BP158" s="41">
        <v>8908724</v>
      </c>
      <c r="BQ158" s="41">
        <v>1281551</v>
      </c>
      <c r="BR158" s="41">
        <v>244659</v>
      </c>
      <c r="BS158" s="41">
        <v>7348</v>
      </c>
      <c r="BT158" s="41">
        <v>16868</v>
      </c>
      <c r="BU158" s="41">
        <v>54170</v>
      </c>
      <c r="BV158" s="41">
        <v>406385</v>
      </c>
      <c r="BW158" s="10" t="s">
        <v>67</v>
      </c>
      <c r="BX158" s="41">
        <v>15657</v>
      </c>
      <c r="BY158" s="10" t="s">
        <v>67</v>
      </c>
      <c r="BZ158" s="41">
        <v>98610</v>
      </c>
      <c r="CA158" s="41">
        <v>146986</v>
      </c>
      <c r="CB158" s="41">
        <v>145132</v>
      </c>
      <c r="CC158" s="41">
        <v>13908</v>
      </c>
      <c r="CD158" s="41">
        <v>179681</v>
      </c>
      <c r="CE158" s="41">
        <v>3016545</v>
      </c>
      <c r="CF158" s="41">
        <v>437811</v>
      </c>
      <c r="CG158" s="41">
        <v>54811</v>
      </c>
      <c r="CH158" s="41">
        <v>388216</v>
      </c>
      <c r="CI158" s="41">
        <v>465691</v>
      </c>
      <c r="CJ158" s="10" t="s">
        <v>67</v>
      </c>
      <c r="CK158" s="41">
        <v>710260</v>
      </c>
      <c r="CL158" s="41">
        <v>80512</v>
      </c>
      <c r="CM158" s="10" t="s">
        <v>67</v>
      </c>
      <c r="CN158" s="41">
        <v>15482</v>
      </c>
      <c r="CO158" s="10" t="s">
        <v>67</v>
      </c>
      <c r="CP158" s="10">
        <v>403268</v>
      </c>
      <c r="CQ158" s="10" t="s">
        <v>67</v>
      </c>
      <c r="CR158" s="10" t="s">
        <v>67</v>
      </c>
      <c r="CS158" s="10">
        <v>315907</v>
      </c>
      <c r="CT158" s="10" t="s">
        <v>67</v>
      </c>
      <c r="CU158" s="41">
        <v>144587</v>
      </c>
      <c r="CV158" s="10" t="s">
        <v>67</v>
      </c>
      <c r="CW158" s="41">
        <v>1203760</v>
      </c>
      <c r="CX158" s="41">
        <v>812481</v>
      </c>
      <c r="CY158" s="41">
        <v>32329</v>
      </c>
      <c r="CZ158" s="41">
        <v>193214</v>
      </c>
      <c r="DA158" s="41">
        <v>104300</v>
      </c>
      <c r="DB158" s="41">
        <v>63309</v>
      </c>
      <c r="DC158" s="10" t="s">
        <v>67</v>
      </c>
      <c r="DD158" s="10" t="s">
        <v>67</v>
      </c>
      <c r="DE158" s="10" t="s">
        <v>67</v>
      </c>
      <c r="DF158" s="41">
        <v>40542</v>
      </c>
      <c r="DG158" s="10">
        <v>29615</v>
      </c>
      <c r="DH158" s="41">
        <v>349172</v>
      </c>
      <c r="DI158" s="41">
        <v>391279</v>
      </c>
      <c r="DJ158" s="41">
        <v>19715</v>
      </c>
      <c r="DK158" s="10" t="s">
        <v>67</v>
      </c>
      <c r="DL158" s="41">
        <v>371564</v>
      </c>
      <c r="DM158" s="41">
        <v>78378</v>
      </c>
      <c r="DN158" s="41">
        <v>89229</v>
      </c>
      <c r="DO158" s="41">
        <v>3480</v>
      </c>
      <c r="DP158" s="41">
        <v>117308</v>
      </c>
      <c r="DQ158" s="41">
        <v>534663</v>
      </c>
      <c r="DR158" s="41">
        <v>456886</v>
      </c>
      <c r="DS158" s="41">
        <v>567088</v>
      </c>
      <c r="DT158" s="41">
        <v>19032</v>
      </c>
      <c r="DU158" s="41">
        <v>2393</v>
      </c>
      <c r="DV158" s="10" t="s">
        <v>67</v>
      </c>
      <c r="DW158" s="41">
        <v>28008</v>
      </c>
      <c r="DX158" s="10" t="s">
        <v>67</v>
      </c>
      <c r="DY158" s="10" t="s">
        <v>67</v>
      </c>
      <c r="DZ158" s="41">
        <v>517655</v>
      </c>
      <c r="EA158" s="41">
        <v>2464500</v>
      </c>
      <c r="EB158" s="19" t="s">
        <v>67</v>
      </c>
      <c r="EC158" s="41">
        <v>233177</v>
      </c>
      <c r="ED158" s="41">
        <v>3693736</v>
      </c>
      <c r="EE158" s="41">
        <v>3043909</v>
      </c>
      <c r="EF158" s="41">
        <v>333892</v>
      </c>
      <c r="EG158" s="41">
        <v>171728</v>
      </c>
      <c r="EH158" s="41">
        <v>70536</v>
      </c>
      <c r="EI158" s="41">
        <v>44193</v>
      </c>
      <c r="EJ158" s="41">
        <v>29478</v>
      </c>
      <c r="EK158" s="41">
        <v>6347143</v>
      </c>
      <c r="EL158" s="41">
        <v>1883174</v>
      </c>
      <c r="EM158" s="41">
        <v>1907631</v>
      </c>
      <c r="EN158" s="41">
        <v>1794606</v>
      </c>
      <c r="EO158" s="41">
        <v>603293</v>
      </c>
      <c r="EP158" s="41">
        <v>158439</v>
      </c>
      <c r="EQ158" s="41">
        <v>2230353</v>
      </c>
      <c r="ER158" s="41">
        <v>1275670</v>
      </c>
      <c r="ES158" s="41">
        <v>6527</v>
      </c>
      <c r="ET158" s="10" t="s">
        <v>67</v>
      </c>
      <c r="EU158" s="41">
        <v>948156</v>
      </c>
      <c r="EV158" s="10" t="s">
        <v>67</v>
      </c>
      <c r="EW158" s="41">
        <v>28375</v>
      </c>
      <c r="EX158" s="41">
        <v>874794</v>
      </c>
      <c r="EY158" s="41">
        <v>451594</v>
      </c>
      <c r="EZ158" s="41">
        <v>18493</v>
      </c>
      <c r="FA158" s="41">
        <v>319217</v>
      </c>
      <c r="FB158" s="41">
        <v>85490</v>
      </c>
      <c r="FC158" s="10" t="s">
        <v>67</v>
      </c>
      <c r="FD158" s="41">
        <v>612553</v>
      </c>
      <c r="FE158" s="41">
        <v>2823881</v>
      </c>
      <c r="FF158" s="41">
        <v>91049</v>
      </c>
      <c r="FG158" s="41">
        <v>1662548</v>
      </c>
      <c r="FH158" s="41">
        <v>13993</v>
      </c>
      <c r="FI158" s="10" t="s">
        <v>67</v>
      </c>
      <c r="FJ158" s="41">
        <v>12214</v>
      </c>
      <c r="FK158" s="41">
        <v>60557</v>
      </c>
      <c r="FL158" s="41">
        <v>773029</v>
      </c>
      <c r="FM158" s="41">
        <v>82473</v>
      </c>
      <c r="FN158" s="41">
        <v>928273</v>
      </c>
      <c r="FO158" s="41">
        <v>128018</v>
      </c>
      <c r="FP158" s="10" t="s">
        <v>67</v>
      </c>
      <c r="FQ158" s="41">
        <v>1104310</v>
      </c>
      <c r="FR158" s="41">
        <v>3617501</v>
      </c>
      <c r="FS158" s="41">
        <v>359476</v>
      </c>
      <c r="FT158" s="41">
        <v>1083472</v>
      </c>
      <c r="FU158" s="41">
        <v>468949</v>
      </c>
      <c r="FV158" s="10" t="s">
        <v>67</v>
      </c>
      <c r="FW158" s="10" t="s">
        <v>67</v>
      </c>
      <c r="FX158" s="41">
        <v>285822</v>
      </c>
      <c r="FY158" s="41">
        <v>560841</v>
      </c>
      <c r="FZ158" s="41">
        <v>379563</v>
      </c>
      <c r="GA158" s="41">
        <v>479378</v>
      </c>
      <c r="GB158" s="10" t="s">
        <v>67</v>
      </c>
      <c r="GC158" s="41">
        <v>260282</v>
      </c>
      <c r="GD158" s="10" t="s">
        <v>67</v>
      </c>
      <c r="GE158" s="10" t="s">
        <v>67</v>
      </c>
      <c r="GF158" s="10" t="s">
        <v>67</v>
      </c>
      <c r="GG158" s="10" t="s">
        <v>67</v>
      </c>
      <c r="GH158" s="10" t="s">
        <v>67</v>
      </c>
      <c r="GI158" s="10" t="s">
        <v>67</v>
      </c>
      <c r="GJ158" s="10" t="s">
        <v>67</v>
      </c>
      <c r="GK158" s="41">
        <v>138437</v>
      </c>
      <c r="GL158" s="10" t="s">
        <v>67</v>
      </c>
      <c r="GM158" s="10" t="s">
        <v>67</v>
      </c>
      <c r="GN158" s="41">
        <v>138437</v>
      </c>
      <c r="GO158" s="10" t="s">
        <v>67</v>
      </c>
      <c r="GP158" s="10" t="s">
        <v>67</v>
      </c>
      <c r="GQ158" s="10" t="s">
        <v>67</v>
      </c>
      <c r="GR158" s="10" t="s">
        <v>67</v>
      </c>
      <c r="GS158" s="10" t="s">
        <v>67</v>
      </c>
      <c r="GT158" s="41">
        <v>121845</v>
      </c>
      <c r="GU158" s="10" t="s">
        <v>67</v>
      </c>
      <c r="GV158" s="10" t="s">
        <v>67</v>
      </c>
      <c r="GW158" s="10" t="s">
        <v>67</v>
      </c>
      <c r="GX158" s="41">
        <v>121845</v>
      </c>
      <c r="GY158" s="41">
        <v>3308380</v>
      </c>
      <c r="GZ158" s="10" t="s">
        <v>67</v>
      </c>
      <c r="HA158" s="10" t="s">
        <v>67</v>
      </c>
      <c r="HB158" s="10" t="s">
        <v>67</v>
      </c>
      <c r="HC158" s="10" t="s">
        <v>67</v>
      </c>
      <c r="HD158" s="10">
        <v>516358</v>
      </c>
      <c r="HE158" s="10">
        <v>562217</v>
      </c>
      <c r="HF158" s="10">
        <v>684199</v>
      </c>
      <c r="HG158" s="10">
        <v>106702</v>
      </c>
      <c r="HH158" s="10">
        <v>612680</v>
      </c>
      <c r="HI158" s="10">
        <v>946228</v>
      </c>
      <c r="HJ158" s="10">
        <v>19011</v>
      </c>
      <c r="HK158" s="10">
        <v>285203</v>
      </c>
      <c r="HL158" s="10">
        <v>323865</v>
      </c>
      <c r="HM158" s="10">
        <v>127160</v>
      </c>
      <c r="HN158" s="10">
        <v>115277</v>
      </c>
      <c r="HO158" s="10">
        <v>1134947</v>
      </c>
      <c r="HP158" s="10">
        <v>834938</v>
      </c>
      <c r="HQ158" s="10">
        <v>10020</v>
      </c>
      <c r="HR158" s="19">
        <v>6278805</v>
      </c>
      <c r="HS158" s="41">
        <v>4823251</v>
      </c>
      <c r="HT158" s="41">
        <v>130051</v>
      </c>
      <c r="HU158" s="41">
        <v>225019</v>
      </c>
      <c r="HV158" s="41">
        <v>15527</v>
      </c>
      <c r="HW158" s="41">
        <v>52977</v>
      </c>
      <c r="HX158" s="41">
        <v>18673</v>
      </c>
      <c r="HY158" s="41">
        <v>13480</v>
      </c>
      <c r="HZ158" s="41">
        <v>124362</v>
      </c>
      <c r="IA158" s="41">
        <v>32092</v>
      </c>
      <c r="IB158" s="41">
        <v>3078047</v>
      </c>
      <c r="IC158" s="41">
        <v>2062981</v>
      </c>
      <c r="ID158" s="41">
        <v>1993439</v>
      </c>
      <c r="IE158" s="41">
        <v>69542</v>
      </c>
      <c r="IF158" s="10" t="s">
        <v>67</v>
      </c>
      <c r="IG158" s="41">
        <v>1015066</v>
      </c>
      <c r="IH158" s="41">
        <v>31467</v>
      </c>
      <c r="II158" s="41">
        <v>32821</v>
      </c>
      <c r="IJ158" s="10" t="s">
        <v>67</v>
      </c>
      <c r="IK158" s="10" t="s">
        <v>67</v>
      </c>
      <c r="IL158" s="41">
        <v>136749</v>
      </c>
      <c r="IM158" s="10" t="s">
        <v>67</v>
      </c>
      <c r="IN158" s="10">
        <v>775</v>
      </c>
      <c r="IO158" s="41">
        <v>29716</v>
      </c>
      <c r="IP158" s="41">
        <v>25590</v>
      </c>
      <c r="IQ158" s="41">
        <v>750699</v>
      </c>
      <c r="IR158" s="10" t="s">
        <v>67</v>
      </c>
      <c r="IS158" s="10">
        <v>7249</v>
      </c>
      <c r="IT158" s="10" t="s">
        <v>67</v>
      </c>
      <c r="IU158" s="10" t="s">
        <v>67</v>
      </c>
      <c r="IV158" s="10" t="s">
        <v>67</v>
      </c>
      <c r="IW158" s="10" t="s">
        <v>67</v>
      </c>
      <c r="IX158" s="10" t="s">
        <v>67</v>
      </c>
      <c r="IY158" s="10" t="s">
        <v>67</v>
      </c>
      <c r="IZ158" s="41">
        <v>711781</v>
      </c>
      <c r="JA158" s="41">
        <v>620554</v>
      </c>
      <c r="JB158" s="10" t="s">
        <v>67</v>
      </c>
      <c r="JC158" s="41">
        <v>3773</v>
      </c>
      <c r="JD158" s="41">
        <v>21934</v>
      </c>
      <c r="JE158" s="55">
        <v>539</v>
      </c>
      <c r="JF158" s="55">
        <v>509</v>
      </c>
      <c r="JG158" s="41">
        <v>3376878</v>
      </c>
      <c r="JH158" s="41">
        <v>230670</v>
      </c>
      <c r="JI158" s="41">
        <v>21941</v>
      </c>
      <c r="JJ158" s="41">
        <v>613</v>
      </c>
      <c r="JK158" s="41">
        <v>965778</v>
      </c>
      <c r="JL158" s="41">
        <v>100888</v>
      </c>
      <c r="JM158" s="41">
        <v>85622</v>
      </c>
      <c r="JN158" s="41">
        <v>1735231</v>
      </c>
      <c r="JO158" s="41">
        <v>236135</v>
      </c>
      <c r="JP158" s="41">
        <v>365424</v>
      </c>
      <c r="JQ158" s="41">
        <v>3024742</v>
      </c>
      <c r="JR158" s="41">
        <v>1192592</v>
      </c>
      <c r="JS158" s="41">
        <v>161013</v>
      </c>
      <c r="JT158" s="41">
        <v>12493</v>
      </c>
      <c r="JU158" s="41">
        <v>786545</v>
      </c>
      <c r="JV158" s="41">
        <v>245034</v>
      </c>
      <c r="JW158" s="41">
        <v>3869852</v>
      </c>
      <c r="JX158" s="41">
        <v>70000</v>
      </c>
      <c r="JY158" s="41">
        <v>1941272</v>
      </c>
      <c r="JZ158" s="41">
        <v>1922609</v>
      </c>
      <c r="KA158" s="41">
        <v>1862833</v>
      </c>
      <c r="KB158" s="41">
        <v>1805601</v>
      </c>
      <c r="KC158" s="10" t="s">
        <v>67</v>
      </c>
      <c r="KD158" s="41">
        <v>65747</v>
      </c>
      <c r="KE158" s="10" t="s">
        <v>67</v>
      </c>
      <c r="KF158" s="10" t="s">
        <v>67</v>
      </c>
      <c r="KG158" s="10" t="s">
        <v>67</v>
      </c>
      <c r="KH158" s="10">
        <v>260282</v>
      </c>
      <c r="KI158" s="10" t="s">
        <v>67</v>
      </c>
      <c r="KJ158" s="10">
        <v>100050</v>
      </c>
      <c r="KK158" s="10">
        <v>160232</v>
      </c>
      <c r="KL158" s="10" t="s">
        <v>67</v>
      </c>
      <c r="KM158" s="10" t="s">
        <v>67</v>
      </c>
      <c r="KN158" s="10" t="s">
        <v>67</v>
      </c>
      <c r="KO158" s="10" t="s">
        <v>67</v>
      </c>
      <c r="KP158" s="10" t="s">
        <v>67</v>
      </c>
      <c r="KQ158" s="10" t="s">
        <v>67</v>
      </c>
      <c r="KR158" s="10" t="s">
        <v>67</v>
      </c>
      <c r="KS158" s="10">
        <v>3307813</v>
      </c>
      <c r="KT158" s="41">
        <v>3307813</v>
      </c>
      <c r="KU158" s="10" t="s">
        <v>67</v>
      </c>
      <c r="KV158" s="41">
        <v>977651</v>
      </c>
      <c r="KW158" s="41">
        <v>719496</v>
      </c>
      <c r="KX158" s="41">
        <v>22156</v>
      </c>
      <c r="KY158" s="41">
        <v>3194348</v>
      </c>
      <c r="KZ158" s="19" t="s">
        <v>67</v>
      </c>
      <c r="LA158" s="41">
        <v>22382354</v>
      </c>
      <c r="LB158" s="41">
        <v>14593312</v>
      </c>
      <c r="LC158" s="41">
        <v>4746935</v>
      </c>
      <c r="LD158" s="41">
        <v>5536224</v>
      </c>
      <c r="LE158" s="41">
        <v>4310153</v>
      </c>
      <c r="LF158" s="41">
        <v>1335702</v>
      </c>
      <c r="LG158" s="41">
        <v>4006964</v>
      </c>
      <c r="LH158" s="41">
        <v>717934</v>
      </c>
      <c r="LI158" s="10" t="s">
        <v>67</v>
      </c>
      <c r="LJ158" s="10" t="s">
        <v>67</v>
      </c>
      <c r="LK158" s="42">
        <v>990507</v>
      </c>
    </row>
    <row r="159" spans="1:323" s="15" customFormat="1">
      <c r="A159"/>
      <c r="B159"/>
      <c r="C159"/>
      <c r="D159"/>
      <c r="E159"/>
      <c r="F159"/>
      <c r="G159"/>
      <c r="H159"/>
      <c r="I159"/>
      <c r="J159"/>
      <c r="K159"/>
      <c r="L159"/>
      <c r="M159"/>
      <c r="N159"/>
      <c r="O159" s="39" t="s">
        <v>316</v>
      </c>
      <c r="P159" s="37" t="s">
        <v>317</v>
      </c>
      <c r="Q159" s="17">
        <v>30815</v>
      </c>
      <c r="R159" s="10">
        <v>30633</v>
      </c>
      <c r="S159" s="10">
        <v>31017</v>
      </c>
      <c r="T159" s="11">
        <v>-5.8</v>
      </c>
      <c r="U159" s="11">
        <v>4.2</v>
      </c>
      <c r="V159" s="11">
        <v>39.299999999999997</v>
      </c>
      <c r="W159" s="11">
        <v>56.5</v>
      </c>
      <c r="X159" s="18">
        <v>193.65</v>
      </c>
      <c r="Y159" s="10">
        <v>5778001</v>
      </c>
      <c r="Z159" s="10">
        <v>3413598</v>
      </c>
      <c r="AA159" s="10">
        <v>7396021</v>
      </c>
      <c r="AB159" s="10">
        <v>630413</v>
      </c>
      <c r="AC159" s="11">
        <v>7.5</v>
      </c>
      <c r="AD159" s="11">
        <v>98.7</v>
      </c>
      <c r="AE159" s="11">
        <v>32.9</v>
      </c>
      <c r="AF159" s="11">
        <v>22.2</v>
      </c>
      <c r="AG159" s="11">
        <v>107.9</v>
      </c>
      <c r="AH159" s="11">
        <v>17.8</v>
      </c>
      <c r="AI159" s="16">
        <v>0.57999999999999996</v>
      </c>
      <c r="AJ159" s="30" t="s">
        <v>67</v>
      </c>
      <c r="AK159" s="30" t="s">
        <v>67</v>
      </c>
      <c r="AL159" s="32">
        <v>17.2</v>
      </c>
      <c r="AM159" s="32">
        <v>120.4</v>
      </c>
      <c r="AN159" s="10">
        <v>13531045</v>
      </c>
      <c r="AO159" s="10">
        <v>12744323</v>
      </c>
      <c r="AP159" s="10">
        <v>786722</v>
      </c>
      <c r="AQ159" s="10">
        <v>235626</v>
      </c>
      <c r="AR159" s="10">
        <v>551096</v>
      </c>
      <c r="AS159" s="10">
        <v>-24087</v>
      </c>
      <c r="AT159" s="10">
        <v>69662</v>
      </c>
      <c r="AU159" s="10">
        <v>25888</v>
      </c>
      <c r="AV159" s="10">
        <v>12000</v>
      </c>
      <c r="AW159" s="19">
        <v>59463</v>
      </c>
      <c r="AX159" s="41">
        <v>4130073</v>
      </c>
      <c r="AY159" s="41">
        <v>1335925</v>
      </c>
      <c r="AZ159" s="41">
        <v>394304</v>
      </c>
      <c r="BA159" s="41">
        <v>1772845</v>
      </c>
      <c r="BB159" s="41">
        <v>261489</v>
      </c>
      <c r="BC159" s="10" t="s">
        <v>67</v>
      </c>
      <c r="BD159" s="41">
        <v>300881</v>
      </c>
      <c r="BE159" s="41">
        <v>141518</v>
      </c>
      <c r="BF159" s="41">
        <v>6951</v>
      </c>
      <c r="BG159" s="41">
        <v>11463</v>
      </c>
      <c r="BH159" s="41">
        <v>19075</v>
      </c>
      <c r="BI159" s="41">
        <v>263254</v>
      </c>
      <c r="BJ159" s="41">
        <v>7073</v>
      </c>
      <c r="BK159" s="10" t="s">
        <v>67</v>
      </c>
      <c r="BL159" s="41">
        <v>33756</v>
      </c>
      <c r="BM159" s="10" t="s">
        <v>67</v>
      </c>
      <c r="BN159" s="41">
        <v>12313</v>
      </c>
      <c r="BO159" s="41">
        <v>2841430</v>
      </c>
      <c r="BP159" s="41">
        <v>2375872</v>
      </c>
      <c r="BQ159" s="41">
        <v>358250</v>
      </c>
      <c r="BR159" s="41">
        <v>107308</v>
      </c>
      <c r="BS159" s="41">
        <v>4038</v>
      </c>
      <c r="BT159" s="41">
        <v>9950</v>
      </c>
      <c r="BU159" s="41">
        <v>113522</v>
      </c>
      <c r="BV159" s="41">
        <v>222457</v>
      </c>
      <c r="BW159" s="10" t="s">
        <v>67</v>
      </c>
      <c r="BX159" s="10">
        <v>15394</v>
      </c>
      <c r="BY159" s="10" t="s">
        <v>67</v>
      </c>
      <c r="BZ159" s="41">
        <v>5387</v>
      </c>
      <c r="CA159" s="41">
        <v>152033</v>
      </c>
      <c r="CB159" s="41">
        <v>49643</v>
      </c>
      <c r="CC159" s="41">
        <v>4958</v>
      </c>
      <c r="CD159" s="41">
        <v>111754</v>
      </c>
      <c r="CE159" s="41">
        <v>1786682</v>
      </c>
      <c r="CF159" s="41">
        <v>407986</v>
      </c>
      <c r="CG159" s="41">
        <v>102943</v>
      </c>
      <c r="CH159" s="41">
        <v>181039</v>
      </c>
      <c r="CI159" s="10">
        <v>323586</v>
      </c>
      <c r="CJ159" s="10" t="s">
        <v>67</v>
      </c>
      <c r="CK159" s="41">
        <v>54377</v>
      </c>
      <c r="CL159" s="10">
        <v>265105</v>
      </c>
      <c r="CM159" s="10" t="s">
        <v>67</v>
      </c>
      <c r="CN159" s="41">
        <v>7438</v>
      </c>
      <c r="CO159" s="10" t="s">
        <v>67</v>
      </c>
      <c r="CP159" s="10">
        <v>31822</v>
      </c>
      <c r="CQ159" s="10" t="s">
        <v>67</v>
      </c>
      <c r="CR159" s="10" t="s">
        <v>67</v>
      </c>
      <c r="CS159" s="10">
        <v>37115</v>
      </c>
      <c r="CT159" s="10">
        <v>260817</v>
      </c>
      <c r="CU159" s="41">
        <v>114454</v>
      </c>
      <c r="CV159" s="10" t="s">
        <v>67</v>
      </c>
      <c r="CW159" s="41">
        <v>751905</v>
      </c>
      <c r="CX159" s="41">
        <v>600074</v>
      </c>
      <c r="CY159" s="41">
        <v>51645</v>
      </c>
      <c r="CZ159" s="41">
        <v>86935</v>
      </c>
      <c r="DA159" s="41">
        <v>70612</v>
      </c>
      <c r="DB159" s="41">
        <v>73981</v>
      </c>
      <c r="DC159" s="10">
        <v>2388</v>
      </c>
      <c r="DD159" s="10" t="s">
        <v>67</v>
      </c>
      <c r="DE159" s="10" t="s">
        <v>67</v>
      </c>
      <c r="DF159" s="41">
        <v>31236</v>
      </c>
      <c r="DG159" s="10">
        <v>4400</v>
      </c>
      <c r="DH159" s="41">
        <v>278877</v>
      </c>
      <c r="DI159" s="41">
        <v>151831</v>
      </c>
      <c r="DJ159" s="41">
        <v>5012</v>
      </c>
      <c r="DK159" s="10" t="s">
        <v>67</v>
      </c>
      <c r="DL159" s="41">
        <v>146819</v>
      </c>
      <c r="DM159" s="41">
        <v>14271</v>
      </c>
      <c r="DN159" s="41">
        <v>68271</v>
      </c>
      <c r="DO159" s="41">
        <v>10648</v>
      </c>
      <c r="DP159" s="41">
        <v>450295</v>
      </c>
      <c r="DQ159" s="41">
        <v>575183</v>
      </c>
      <c r="DR159" s="41">
        <v>512249</v>
      </c>
      <c r="DS159" s="41">
        <v>340456</v>
      </c>
      <c r="DT159" s="41">
        <v>10998</v>
      </c>
      <c r="DU159" s="41">
        <v>397</v>
      </c>
      <c r="DV159" s="10" t="s">
        <v>67</v>
      </c>
      <c r="DW159" s="41">
        <v>108554</v>
      </c>
      <c r="DX159" s="41">
        <v>3037</v>
      </c>
      <c r="DY159" s="10" t="s">
        <v>67</v>
      </c>
      <c r="DZ159" s="41">
        <v>217470</v>
      </c>
      <c r="EA159" s="41">
        <v>1087500</v>
      </c>
      <c r="EB159" s="19" t="s">
        <v>67</v>
      </c>
      <c r="EC159" s="41">
        <v>191331</v>
      </c>
      <c r="ED159" s="41">
        <v>1980510</v>
      </c>
      <c r="EE159" s="41">
        <v>1634506</v>
      </c>
      <c r="EF159" s="41">
        <v>170936</v>
      </c>
      <c r="EG159" s="41">
        <v>80258</v>
      </c>
      <c r="EH159" s="41">
        <v>36903</v>
      </c>
      <c r="EI159" s="41">
        <v>39974</v>
      </c>
      <c r="EJ159" s="41">
        <v>17933</v>
      </c>
      <c r="EK159" s="41">
        <v>3857232</v>
      </c>
      <c r="EL159" s="41">
        <v>1051488</v>
      </c>
      <c r="EM159" s="41">
        <v>845620</v>
      </c>
      <c r="EN159" s="41">
        <v>1197682</v>
      </c>
      <c r="EO159" s="41">
        <v>493871</v>
      </c>
      <c r="EP159" s="10">
        <v>268571</v>
      </c>
      <c r="EQ159" s="41">
        <v>804495</v>
      </c>
      <c r="ER159" s="41">
        <v>304161</v>
      </c>
      <c r="ES159" s="41">
        <v>3508</v>
      </c>
      <c r="ET159" s="10" t="s">
        <v>67</v>
      </c>
      <c r="EU159" s="41">
        <v>496826</v>
      </c>
      <c r="EV159" s="10" t="s">
        <v>67</v>
      </c>
      <c r="EW159" s="41">
        <v>53679</v>
      </c>
      <c r="EX159" s="41">
        <v>225640</v>
      </c>
      <c r="EY159" s="41">
        <v>165515</v>
      </c>
      <c r="EZ159" s="41">
        <v>797</v>
      </c>
      <c r="FA159" s="10">
        <v>28426</v>
      </c>
      <c r="FB159" s="41">
        <v>30902</v>
      </c>
      <c r="FC159" s="10" t="s">
        <v>67</v>
      </c>
      <c r="FD159" s="41">
        <v>218000</v>
      </c>
      <c r="FE159" s="41">
        <v>1416516</v>
      </c>
      <c r="FF159" s="41">
        <v>78789</v>
      </c>
      <c r="FG159" s="41">
        <v>235165</v>
      </c>
      <c r="FH159" s="41">
        <v>2486</v>
      </c>
      <c r="FI159" s="10" t="s">
        <v>67</v>
      </c>
      <c r="FJ159" s="10" t="s">
        <v>67</v>
      </c>
      <c r="FK159" s="41">
        <v>23821</v>
      </c>
      <c r="FL159" s="41">
        <v>727744</v>
      </c>
      <c r="FM159" s="41">
        <v>20238</v>
      </c>
      <c r="FN159" s="41">
        <v>771803</v>
      </c>
      <c r="FO159" s="41">
        <v>328273</v>
      </c>
      <c r="FP159" s="10" t="s">
        <v>67</v>
      </c>
      <c r="FQ159" s="41">
        <v>841890</v>
      </c>
      <c r="FR159" s="41">
        <v>1184436</v>
      </c>
      <c r="FS159" s="41">
        <v>132935</v>
      </c>
      <c r="FT159" s="41">
        <v>331278</v>
      </c>
      <c r="FU159" s="41">
        <v>114630</v>
      </c>
      <c r="FV159" s="10" t="s">
        <v>67</v>
      </c>
      <c r="FW159" s="10" t="s">
        <v>67</v>
      </c>
      <c r="FX159" s="41">
        <v>134284</v>
      </c>
      <c r="FY159" s="41">
        <v>189788</v>
      </c>
      <c r="FZ159" s="41">
        <v>77542</v>
      </c>
      <c r="GA159" s="41">
        <v>203979</v>
      </c>
      <c r="GB159" s="10" t="s">
        <v>67</v>
      </c>
      <c r="GC159" s="10">
        <v>113994</v>
      </c>
      <c r="GD159" s="10">
        <v>6045</v>
      </c>
      <c r="GE159" s="10" t="s">
        <v>67</v>
      </c>
      <c r="GF159" s="10">
        <v>1663</v>
      </c>
      <c r="GG159" s="10">
        <v>4382</v>
      </c>
      <c r="GH159" s="10" t="s">
        <v>67</v>
      </c>
      <c r="GI159" s="10" t="s">
        <v>67</v>
      </c>
      <c r="GJ159" s="10" t="s">
        <v>67</v>
      </c>
      <c r="GK159" s="10">
        <v>27251</v>
      </c>
      <c r="GL159" s="10">
        <v>1107</v>
      </c>
      <c r="GM159" s="10" t="s">
        <v>67</v>
      </c>
      <c r="GN159" s="10">
        <v>26144</v>
      </c>
      <c r="GO159" s="10" t="s">
        <v>67</v>
      </c>
      <c r="GP159" s="10" t="s">
        <v>67</v>
      </c>
      <c r="GQ159" s="10" t="s">
        <v>67</v>
      </c>
      <c r="GR159" s="10" t="s">
        <v>67</v>
      </c>
      <c r="GS159" s="10" t="s">
        <v>67</v>
      </c>
      <c r="GT159" s="10">
        <v>80698</v>
      </c>
      <c r="GU159" s="10">
        <v>17033</v>
      </c>
      <c r="GV159" s="10" t="s">
        <v>67</v>
      </c>
      <c r="GW159" s="10" t="s">
        <v>67</v>
      </c>
      <c r="GX159" s="10">
        <v>63665</v>
      </c>
      <c r="GY159" s="41">
        <v>1755616</v>
      </c>
      <c r="GZ159" s="10">
        <v>100984</v>
      </c>
      <c r="HA159" s="10" t="s">
        <v>67</v>
      </c>
      <c r="HB159" s="10" t="s">
        <v>67</v>
      </c>
      <c r="HC159" s="10" t="s">
        <v>67</v>
      </c>
      <c r="HD159" s="10">
        <v>74793</v>
      </c>
      <c r="HE159" s="10">
        <v>233240</v>
      </c>
      <c r="HF159" s="10">
        <v>405327</v>
      </c>
      <c r="HG159" s="10">
        <v>2530</v>
      </c>
      <c r="HH159" s="10">
        <v>445029</v>
      </c>
      <c r="HI159" s="10">
        <v>153394</v>
      </c>
      <c r="HJ159" s="10">
        <v>27519</v>
      </c>
      <c r="HK159" s="10">
        <v>46234</v>
      </c>
      <c r="HL159" s="10">
        <v>114519</v>
      </c>
      <c r="HM159" s="10">
        <v>42368</v>
      </c>
      <c r="HN159" s="10">
        <v>62199</v>
      </c>
      <c r="HO159" s="10">
        <v>422993</v>
      </c>
      <c r="HP159" s="10">
        <v>375489</v>
      </c>
      <c r="HQ159" s="10">
        <v>14162</v>
      </c>
      <c r="HR159" s="19">
        <v>2419796</v>
      </c>
      <c r="HS159" s="41">
        <v>2587952</v>
      </c>
      <c r="HT159" s="41">
        <v>93895</v>
      </c>
      <c r="HU159" s="41">
        <v>122028</v>
      </c>
      <c r="HV159" s="41">
        <v>11197</v>
      </c>
      <c r="HW159" s="41">
        <v>1067</v>
      </c>
      <c r="HX159" s="41">
        <v>6240</v>
      </c>
      <c r="HY159" s="10" t="s">
        <v>67</v>
      </c>
      <c r="HZ159" s="41">
        <v>103524</v>
      </c>
      <c r="IA159" s="41">
        <v>36766</v>
      </c>
      <c r="IB159" s="41">
        <v>1608465</v>
      </c>
      <c r="IC159" s="41">
        <v>1077572</v>
      </c>
      <c r="ID159" s="41">
        <v>1040831</v>
      </c>
      <c r="IE159" s="41">
        <v>36741</v>
      </c>
      <c r="IF159" s="10" t="s">
        <v>67</v>
      </c>
      <c r="IG159" s="41">
        <v>530893</v>
      </c>
      <c r="IH159" s="41">
        <v>15359</v>
      </c>
      <c r="II159" s="41">
        <v>10712</v>
      </c>
      <c r="IJ159" s="10" t="s">
        <v>67</v>
      </c>
      <c r="IK159" s="41">
        <v>1728</v>
      </c>
      <c r="IL159" s="41">
        <v>71478</v>
      </c>
      <c r="IM159" s="41">
        <v>1058</v>
      </c>
      <c r="IN159" s="41">
        <v>530</v>
      </c>
      <c r="IO159" s="41">
        <v>13428</v>
      </c>
      <c r="IP159" s="41">
        <v>33261</v>
      </c>
      <c r="IQ159" s="41">
        <v>381219</v>
      </c>
      <c r="IR159" s="10" t="s">
        <v>67</v>
      </c>
      <c r="IS159" s="10" t="s">
        <v>67</v>
      </c>
      <c r="IT159" s="10" t="s">
        <v>67</v>
      </c>
      <c r="IU159" s="10" t="s">
        <v>67</v>
      </c>
      <c r="IV159" s="10" t="s">
        <v>67</v>
      </c>
      <c r="IW159" s="10" t="s">
        <v>67</v>
      </c>
      <c r="IX159" s="10">
        <v>2120</v>
      </c>
      <c r="IY159" s="10" t="s">
        <v>67</v>
      </c>
      <c r="IZ159" s="41">
        <v>382228</v>
      </c>
      <c r="JA159" s="41">
        <v>326012</v>
      </c>
      <c r="JB159" s="10" t="s">
        <v>67</v>
      </c>
      <c r="JC159" s="41">
        <v>2219</v>
      </c>
      <c r="JD159" s="41">
        <v>16339</v>
      </c>
      <c r="JE159" s="55">
        <v>283</v>
      </c>
      <c r="JF159" s="55">
        <v>267</v>
      </c>
      <c r="JG159" s="41">
        <v>1868232</v>
      </c>
      <c r="JH159" s="41">
        <v>95226</v>
      </c>
      <c r="JI159" s="41">
        <v>15747</v>
      </c>
      <c r="JJ159" s="41">
        <v>2684</v>
      </c>
      <c r="JK159" s="41">
        <v>383555</v>
      </c>
      <c r="JL159" s="41">
        <v>71678</v>
      </c>
      <c r="JM159" s="41">
        <v>36610</v>
      </c>
      <c r="JN159" s="41">
        <v>1076394</v>
      </c>
      <c r="JO159" s="41">
        <v>186338</v>
      </c>
      <c r="JP159" s="41">
        <v>119936</v>
      </c>
      <c r="JQ159" s="41">
        <v>2038607</v>
      </c>
      <c r="JR159" s="41">
        <v>440591</v>
      </c>
      <c r="JS159" s="41">
        <v>73869</v>
      </c>
      <c r="JT159" s="41">
        <v>5753</v>
      </c>
      <c r="JU159" s="41">
        <v>257068</v>
      </c>
      <c r="JV159" s="41">
        <v>109654</v>
      </c>
      <c r="JW159" s="41">
        <v>1452522</v>
      </c>
      <c r="JX159" s="41">
        <v>23774</v>
      </c>
      <c r="JY159" s="41">
        <v>751986</v>
      </c>
      <c r="JZ159" s="41">
        <v>728700</v>
      </c>
      <c r="KA159" s="41">
        <v>685365</v>
      </c>
      <c r="KB159" s="41">
        <v>633021</v>
      </c>
      <c r="KC159" s="10" t="s">
        <v>67</v>
      </c>
      <c r="KD159" s="41">
        <v>15171</v>
      </c>
      <c r="KE159" s="10" t="s">
        <v>67</v>
      </c>
      <c r="KF159" s="10" t="s">
        <v>67</v>
      </c>
      <c r="KG159" s="10" t="s">
        <v>67</v>
      </c>
      <c r="KH159" s="41">
        <v>113994</v>
      </c>
      <c r="KI159" s="41">
        <v>3024</v>
      </c>
      <c r="KJ159" s="41">
        <v>8406</v>
      </c>
      <c r="KK159" s="41">
        <v>105588</v>
      </c>
      <c r="KL159" s="10" t="s">
        <v>67</v>
      </c>
      <c r="KM159" s="10" t="s">
        <v>67</v>
      </c>
      <c r="KN159" s="10" t="s">
        <v>67</v>
      </c>
      <c r="KO159" s="10" t="s">
        <v>67</v>
      </c>
      <c r="KP159" s="10" t="s">
        <v>67</v>
      </c>
      <c r="KQ159" s="10" t="s">
        <v>67</v>
      </c>
      <c r="KR159" s="10" t="s">
        <v>67</v>
      </c>
      <c r="KS159" s="10">
        <v>1755091</v>
      </c>
      <c r="KT159" s="41">
        <v>1754861</v>
      </c>
      <c r="KU159" s="41">
        <v>230</v>
      </c>
      <c r="KV159" s="41">
        <v>480886</v>
      </c>
      <c r="KW159" s="41">
        <v>36596</v>
      </c>
      <c r="KX159" s="41">
        <v>8500</v>
      </c>
      <c r="KY159" s="41">
        <v>1841416</v>
      </c>
      <c r="KZ159" s="19" t="s">
        <v>67</v>
      </c>
      <c r="LA159" s="41">
        <v>15955605</v>
      </c>
      <c r="LB159" s="41">
        <v>4084439</v>
      </c>
      <c r="LC159" s="41">
        <v>832165</v>
      </c>
      <c r="LD159" s="41">
        <v>828657</v>
      </c>
      <c r="LE159" s="41">
        <v>2423617</v>
      </c>
      <c r="LF159" s="41">
        <v>1200434</v>
      </c>
      <c r="LG159" s="41">
        <v>1920376</v>
      </c>
      <c r="LH159" s="41">
        <v>5153</v>
      </c>
      <c r="LI159" s="10" t="s">
        <v>67</v>
      </c>
      <c r="LJ159" s="10" t="s">
        <v>67</v>
      </c>
      <c r="LK159" s="42">
        <v>727744</v>
      </c>
    </row>
    <row r="160" spans="1:323" s="15" customFormat="1">
      <c r="A160"/>
      <c r="B160"/>
      <c r="C160"/>
      <c r="D160"/>
      <c r="E160"/>
      <c r="F160"/>
      <c r="G160"/>
      <c r="H160"/>
      <c r="I160"/>
      <c r="J160"/>
      <c r="K160"/>
      <c r="L160"/>
      <c r="M160"/>
      <c r="N160"/>
      <c r="O160" s="39" t="s">
        <v>318</v>
      </c>
      <c r="P160" s="37" t="s">
        <v>319</v>
      </c>
      <c r="Q160" s="17">
        <v>46493</v>
      </c>
      <c r="R160" s="10">
        <v>46268</v>
      </c>
      <c r="S160" s="10">
        <v>47026</v>
      </c>
      <c r="T160" s="11">
        <v>-5.3</v>
      </c>
      <c r="U160" s="11">
        <v>4.9000000000000004</v>
      </c>
      <c r="V160" s="11">
        <v>43.5</v>
      </c>
      <c r="W160" s="11">
        <v>51.6</v>
      </c>
      <c r="X160" s="18">
        <v>186.55</v>
      </c>
      <c r="Y160" s="10">
        <v>7672368</v>
      </c>
      <c r="Z160" s="10">
        <v>5091390</v>
      </c>
      <c r="AA160" s="10">
        <v>10009196</v>
      </c>
      <c r="AB160" s="10">
        <v>851950</v>
      </c>
      <c r="AC160" s="11">
        <v>6.4</v>
      </c>
      <c r="AD160" s="11">
        <v>90.9</v>
      </c>
      <c r="AE160" s="11">
        <v>28.5</v>
      </c>
      <c r="AF160" s="11">
        <v>15.8</v>
      </c>
      <c r="AG160" s="11">
        <v>100.2</v>
      </c>
      <c r="AH160" s="11">
        <v>12.8</v>
      </c>
      <c r="AI160" s="16">
        <v>0.65</v>
      </c>
      <c r="AJ160" s="30" t="s">
        <v>67</v>
      </c>
      <c r="AK160" s="30" t="s">
        <v>67</v>
      </c>
      <c r="AL160" s="32">
        <v>10.8</v>
      </c>
      <c r="AM160" s="32">
        <v>71.8</v>
      </c>
      <c r="AN160" s="10">
        <v>21780430</v>
      </c>
      <c r="AO160" s="10">
        <v>20945500</v>
      </c>
      <c r="AP160" s="10">
        <v>834930</v>
      </c>
      <c r="AQ160" s="10">
        <v>197774</v>
      </c>
      <c r="AR160" s="10">
        <v>637156</v>
      </c>
      <c r="AS160" s="10">
        <v>-63284</v>
      </c>
      <c r="AT160" s="10">
        <v>279379</v>
      </c>
      <c r="AU160" s="10">
        <v>20363</v>
      </c>
      <c r="AV160" s="10" t="s">
        <v>67</v>
      </c>
      <c r="AW160" s="19">
        <v>236458</v>
      </c>
      <c r="AX160" s="41">
        <v>5917159</v>
      </c>
      <c r="AY160" s="41">
        <v>1974625</v>
      </c>
      <c r="AZ160" s="41">
        <v>495651</v>
      </c>
      <c r="BA160" s="41">
        <v>2761117</v>
      </c>
      <c r="BB160" s="41">
        <v>393922</v>
      </c>
      <c r="BC160" s="10" t="s">
        <v>67</v>
      </c>
      <c r="BD160" s="41">
        <v>169412</v>
      </c>
      <c r="BE160" s="41">
        <v>184835</v>
      </c>
      <c r="BF160" s="41">
        <v>9651</v>
      </c>
      <c r="BG160" s="41">
        <v>15912</v>
      </c>
      <c r="BH160" s="10">
        <v>26471</v>
      </c>
      <c r="BI160" s="41">
        <v>402429</v>
      </c>
      <c r="BJ160" s="10">
        <v>8306</v>
      </c>
      <c r="BK160" s="10" t="s">
        <v>67</v>
      </c>
      <c r="BL160" s="41">
        <v>44299</v>
      </c>
      <c r="BM160" s="10" t="s">
        <v>67</v>
      </c>
      <c r="BN160" s="41">
        <v>19911</v>
      </c>
      <c r="BO160" s="41">
        <v>3396907</v>
      </c>
      <c r="BP160" s="41">
        <v>2581527</v>
      </c>
      <c r="BQ160" s="41">
        <v>583025</v>
      </c>
      <c r="BR160" s="41">
        <v>232355</v>
      </c>
      <c r="BS160" s="41">
        <v>4552</v>
      </c>
      <c r="BT160" s="10">
        <v>17788</v>
      </c>
      <c r="BU160" s="41">
        <v>142091</v>
      </c>
      <c r="BV160" s="41">
        <v>248160</v>
      </c>
      <c r="BW160" s="10" t="s">
        <v>67</v>
      </c>
      <c r="BX160" s="10" t="s">
        <v>67</v>
      </c>
      <c r="BY160" s="10" t="s">
        <v>67</v>
      </c>
      <c r="BZ160" s="41">
        <v>4786</v>
      </c>
      <c r="CA160" s="41">
        <v>159745</v>
      </c>
      <c r="CB160" s="41">
        <v>83629</v>
      </c>
      <c r="CC160" s="41">
        <v>8362</v>
      </c>
      <c r="CD160" s="41">
        <v>169077</v>
      </c>
      <c r="CE160" s="41">
        <v>4067945</v>
      </c>
      <c r="CF160" s="41">
        <v>425067</v>
      </c>
      <c r="CG160" s="41">
        <v>148071</v>
      </c>
      <c r="CH160" s="41">
        <v>269849</v>
      </c>
      <c r="CI160" s="41">
        <v>489407</v>
      </c>
      <c r="CJ160" s="10" t="s">
        <v>67</v>
      </c>
      <c r="CK160" s="41">
        <v>11606</v>
      </c>
      <c r="CL160" s="41">
        <v>133597</v>
      </c>
      <c r="CM160" s="10" t="s">
        <v>67</v>
      </c>
      <c r="CN160" s="41">
        <v>9133</v>
      </c>
      <c r="CO160" s="10" t="s">
        <v>67</v>
      </c>
      <c r="CP160" s="10">
        <v>40612</v>
      </c>
      <c r="CQ160" s="10" t="s">
        <v>67</v>
      </c>
      <c r="CR160" s="10" t="s">
        <v>67</v>
      </c>
      <c r="CS160" s="10">
        <v>16808</v>
      </c>
      <c r="CT160" s="10">
        <v>2333642</v>
      </c>
      <c r="CU160" s="41">
        <v>190153</v>
      </c>
      <c r="CV160" s="10" t="s">
        <v>67</v>
      </c>
      <c r="CW160" s="41">
        <v>1396269</v>
      </c>
      <c r="CX160" s="41">
        <v>911892</v>
      </c>
      <c r="CY160" s="41">
        <v>73538</v>
      </c>
      <c r="CZ160" s="41">
        <v>129380</v>
      </c>
      <c r="DA160" s="41">
        <v>107325</v>
      </c>
      <c r="DB160" s="41">
        <v>13010</v>
      </c>
      <c r="DC160" s="41">
        <v>6268</v>
      </c>
      <c r="DD160" s="10" t="s">
        <v>67</v>
      </c>
      <c r="DE160" s="10" t="s">
        <v>67</v>
      </c>
      <c r="DF160" s="41">
        <v>24196</v>
      </c>
      <c r="DG160" s="41">
        <v>6339</v>
      </c>
      <c r="DH160" s="41">
        <v>551836</v>
      </c>
      <c r="DI160" s="41">
        <v>484377</v>
      </c>
      <c r="DJ160" s="41">
        <v>64476</v>
      </c>
      <c r="DK160" s="10" t="s">
        <v>67</v>
      </c>
      <c r="DL160" s="41">
        <v>419901</v>
      </c>
      <c r="DM160" s="41">
        <v>34542</v>
      </c>
      <c r="DN160" s="41">
        <v>7697</v>
      </c>
      <c r="DO160" s="41">
        <v>1973</v>
      </c>
      <c r="DP160" s="41">
        <v>2317701</v>
      </c>
      <c r="DQ160" s="41">
        <v>700440</v>
      </c>
      <c r="DR160" s="41">
        <v>82629</v>
      </c>
      <c r="DS160" s="41">
        <v>512874</v>
      </c>
      <c r="DT160" s="41">
        <v>24455</v>
      </c>
      <c r="DU160" s="41">
        <v>262</v>
      </c>
      <c r="DV160" s="10">
        <v>300000</v>
      </c>
      <c r="DW160" s="41">
        <v>13585</v>
      </c>
      <c r="DX160" s="10" t="s">
        <v>67</v>
      </c>
      <c r="DY160" s="10" t="s">
        <v>67</v>
      </c>
      <c r="DZ160" s="41">
        <v>174572</v>
      </c>
      <c r="EA160" s="41">
        <v>2042450</v>
      </c>
      <c r="EB160" s="19" t="s">
        <v>67</v>
      </c>
      <c r="EC160" s="41">
        <v>220620</v>
      </c>
      <c r="ED160" s="41">
        <v>4811459</v>
      </c>
      <c r="EE160" s="41">
        <v>3986400</v>
      </c>
      <c r="EF160" s="41">
        <v>268698</v>
      </c>
      <c r="EG160" s="41">
        <v>84753</v>
      </c>
      <c r="EH160" s="41">
        <v>37272</v>
      </c>
      <c r="EI160" s="41">
        <v>409729</v>
      </c>
      <c r="EJ160" s="41">
        <v>24607</v>
      </c>
      <c r="EK160" s="41">
        <v>5202706</v>
      </c>
      <c r="EL160" s="41">
        <v>1202312</v>
      </c>
      <c r="EM160" s="41">
        <v>1404122</v>
      </c>
      <c r="EN160" s="41">
        <v>1781566</v>
      </c>
      <c r="EO160" s="41">
        <v>631926</v>
      </c>
      <c r="EP160" s="10">
        <v>182780</v>
      </c>
      <c r="EQ160" s="41">
        <v>2333655</v>
      </c>
      <c r="ER160" s="41">
        <v>1634526</v>
      </c>
      <c r="ES160" s="41">
        <v>792</v>
      </c>
      <c r="ET160" s="10" t="s">
        <v>67</v>
      </c>
      <c r="EU160" s="41">
        <v>698337</v>
      </c>
      <c r="EV160" s="10" t="s">
        <v>67</v>
      </c>
      <c r="EW160" s="41">
        <v>57659</v>
      </c>
      <c r="EX160" s="41">
        <v>580095</v>
      </c>
      <c r="EY160" s="41">
        <v>278163</v>
      </c>
      <c r="EZ160" s="41">
        <v>1687</v>
      </c>
      <c r="FA160" s="41">
        <v>119198</v>
      </c>
      <c r="FB160" s="10">
        <v>32835</v>
      </c>
      <c r="FC160" s="10">
        <v>148212</v>
      </c>
      <c r="FD160" s="41">
        <v>399645</v>
      </c>
      <c r="FE160" s="41">
        <v>3127269</v>
      </c>
      <c r="FF160" s="41">
        <v>47084</v>
      </c>
      <c r="FG160" s="41">
        <v>481995</v>
      </c>
      <c r="FH160" s="41">
        <v>18805</v>
      </c>
      <c r="FI160" s="10" t="s">
        <v>67</v>
      </c>
      <c r="FJ160" s="41">
        <v>35129</v>
      </c>
      <c r="FK160" s="41">
        <v>112827</v>
      </c>
      <c r="FL160" s="41">
        <v>299031</v>
      </c>
      <c r="FM160" s="41">
        <v>27895</v>
      </c>
      <c r="FN160" s="41">
        <v>474882</v>
      </c>
      <c r="FO160" s="41">
        <v>2104503</v>
      </c>
      <c r="FP160" s="10" t="s">
        <v>67</v>
      </c>
      <c r="FQ160" s="41">
        <v>997950</v>
      </c>
      <c r="FR160" s="41">
        <v>1413903</v>
      </c>
      <c r="FS160" s="41">
        <v>258748</v>
      </c>
      <c r="FT160" s="41">
        <v>213666</v>
      </c>
      <c r="FU160" s="41">
        <v>144544</v>
      </c>
      <c r="FV160" s="10" t="s">
        <v>67</v>
      </c>
      <c r="FW160" s="10" t="s">
        <v>67</v>
      </c>
      <c r="FX160" s="41">
        <v>90033</v>
      </c>
      <c r="FY160" s="41">
        <v>194299</v>
      </c>
      <c r="FZ160" s="41">
        <v>347974</v>
      </c>
      <c r="GA160" s="41">
        <v>164639</v>
      </c>
      <c r="GB160" s="10" t="s">
        <v>67</v>
      </c>
      <c r="GC160" s="41">
        <v>151230</v>
      </c>
      <c r="GD160" s="10">
        <v>38323</v>
      </c>
      <c r="GE160" s="10" t="s">
        <v>67</v>
      </c>
      <c r="GF160" s="10">
        <v>28615</v>
      </c>
      <c r="GG160" s="10">
        <v>9708</v>
      </c>
      <c r="GH160" s="10" t="s">
        <v>67</v>
      </c>
      <c r="GI160" s="10" t="s">
        <v>67</v>
      </c>
      <c r="GJ160" s="10" t="s">
        <v>67</v>
      </c>
      <c r="GK160" s="41">
        <v>108117</v>
      </c>
      <c r="GL160" s="41">
        <v>63833</v>
      </c>
      <c r="GM160" s="10" t="s">
        <v>67</v>
      </c>
      <c r="GN160" s="41">
        <v>36684</v>
      </c>
      <c r="GO160" s="10" t="s">
        <v>67</v>
      </c>
      <c r="GP160" s="10" t="s">
        <v>67</v>
      </c>
      <c r="GQ160" s="10" t="s">
        <v>67</v>
      </c>
      <c r="GR160" s="10" t="s">
        <v>67</v>
      </c>
      <c r="GS160" s="41">
        <v>7600</v>
      </c>
      <c r="GT160" s="10">
        <v>4790</v>
      </c>
      <c r="GU160" s="10">
        <v>3950</v>
      </c>
      <c r="GV160" s="10" t="s">
        <v>67</v>
      </c>
      <c r="GW160" s="10" t="s">
        <v>67</v>
      </c>
      <c r="GX160" s="10">
        <v>840</v>
      </c>
      <c r="GY160" s="41">
        <v>1649309</v>
      </c>
      <c r="GZ160" s="10" t="s">
        <v>67</v>
      </c>
      <c r="HA160" s="10" t="s">
        <v>67</v>
      </c>
      <c r="HB160" s="10" t="s">
        <v>67</v>
      </c>
      <c r="HC160" s="10" t="s">
        <v>67</v>
      </c>
      <c r="HD160" s="10">
        <v>198970</v>
      </c>
      <c r="HE160" s="10">
        <v>425368</v>
      </c>
      <c r="HF160" s="10">
        <v>403268</v>
      </c>
      <c r="HG160" s="10">
        <v>73027</v>
      </c>
      <c r="HH160" s="10">
        <v>472840</v>
      </c>
      <c r="HI160" s="10">
        <v>569520</v>
      </c>
      <c r="HJ160" s="10" t="s">
        <v>67</v>
      </c>
      <c r="HK160" s="10">
        <v>179331</v>
      </c>
      <c r="HL160" s="10">
        <v>242512</v>
      </c>
      <c r="HM160" s="10">
        <v>118516</v>
      </c>
      <c r="HN160" s="10">
        <v>113247</v>
      </c>
      <c r="HO160" s="10">
        <v>496416</v>
      </c>
      <c r="HP160" s="10">
        <v>541352</v>
      </c>
      <c r="HQ160" s="10">
        <v>9902</v>
      </c>
      <c r="HR160" s="19">
        <v>3844269</v>
      </c>
      <c r="HS160" s="41">
        <v>3060915</v>
      </c>
      <c r="HT160" s="41">
        <v>120464</v>
      </c>
      <c r="HU160" s="41">
        <v>105259</v>
      </c>
      <c r="HV160" s="41">
        <v>13279</v>
      </c>
      <c r="HW160" s="41">
        <v>1463</v>
      </c>
      <c r="HX160" s="41">
        <v>8363</v>
      </c>
      <c r="HY160" s="41">
        <v>10438</v>
      </c>
      <c r="HZ160" s="41">
        <v>71716</v>
      </c>
      <c r="IA160" s="41">
        <v>34492</v>
      </c>
      <c r="IB160" s="41">
        <v>1925033</v>
      </c>
      <c r="IC160" s="41">
        <v>1307262</v>
      </c>
      <c r="ID160" s="41">
        <v>1269464</v>
      </c>
      <c r="IE160" s="41">
        <v>37798</v>
      </c>
      <c r="IF160" s="10" t="s">
        <v>67</v>
      </c>
      <c r="IG160" s="41">
        <v>617771</v>
      </c>
      <c r="IH160" s="41">
        <v>12226</v>
      </c>
      <c r="II160" s="41">
        <v>18124</v>
      </c>
      <c r="IJ160" s="10" t="s">
        <v>67</v>
      </c>
      <c r="IK160" s="41">
        <v>4136</v>
      </c>
      <c r="IL160" s="41">
        <v>70344</v>
      </c>
      <c r="IM160" s="41">
        <v>2356</v>
      </c>
      <c r="IN160" s="41">
        <v>1326</v>
      </c>
      <c r="IO160" s="41">
        <v>14909</v>
      </c>
      <c r="IP160" s="41">
        <v>39791</v>
      </c>
      <c r="IQ160" s="41">
        <v>450706</v>
      </c>
      <c r="IR160" s="10" t="s">
        <v>67</v>
      </c>
      <c r="IS160" s="10" t="s">
        <v>67</v>
      </c>
      <c r="IT160" s="10" t="s">
        <v>67</v>
      </c>
      <c r="IU160" s="10" t="s">
        <v>67</v>
      </c>
      <c r="IV160" s="10" t="s">
        <v>67</v>
      </c>
      <c r="IW160" s="10" t="s">
        <v>67</v>
      </c>
      <c r="IX160" s="10">
        <v>3853</v>
      </c>
      <c r="IY160" s="10" t="s">
        <v>67</v>
      </c>
      <c r="IZ160" s="41">
        <v>452497</v>
      </c>
      <c r="JA160" s="41">
        <v>404955</v>
      </c>
      <c r="JB160" s="10">
        <v>278</v>
      </c>
      <c r="JC160" s="41">
        <v>2566</v>
      </c>
      <c r="JD160" s="41">
        <v>15371</v>
      </c>
      <c r="JE160" s="55">
        <v>333</v>
      </c>
      <c r="JF160" s="55">
        <v>333</v>
      </c>
      <c r="JG160" s="41">
        <v>2866928</v>
      </c>
      <c r="JH160" s="41">
        <v>195164</v>
      </c>
      <c r="JI160" s="41">
        <v>21334</v>
      </c>
      <c r="JJ160" s="41">
        <v>2615</v>
      </c>
      <c r="JK160" s="41">
        <v>503392</v>
      </c>
      <c r="JL160" s="41">
        <v>84911</v>
      </c>
      <c r="JM160" s="41">
        <v>70900</v>
      </c>
      <c r="JN160" s="41">
        <v>1715522</v>
      </c>
      <c r="JO160" s="41">
        <v>273090</v>
      </c>
      <c r="JP160" s="41">
        <v>164770</v>
      </c>
      <c r="JQ160" s="41">
        <v>2875074</v>
      </c>
      <c r="JR160" s="41">
        <v>1379024</v>
      </c>
      <c r="JS160" s="41">
        <v>110650</v>
      </c>
      <c r="JT160" s="41">
        <v>8001</v>
      </c>
      <c r="JU160" s="41">
        <v>408667</v>
      </c>
      <c r="JV160" s="41">
        <v>859707</v>
      </c>
      <c r="JW160" s="41">
        <v>3659781</v>
      </c>
      <c r="JX160" s="41">
        <v>66131</v>
      </c>
      <c r="JY160" s="41">
        <v>2240568</v>
      </c>
      <c r="JZ160" s="41">
        <v>2147799</v>
      </c>
      <c r="KA160" s="41">
        <v>1387995</v>
      </c>
      <c r="KB160" s="41">
        <v>1329587</v>
      </c>
      <c r="KC160" s="10" t="s">
        <v>67</v>
      </c>
      <c r="KD160" s="41">
        <v>31218</v>
      </c>
      <c r="KE160" s="10" t="s">
        <v>67</v>
      </c>
      <c r="KF160" s="10" t="s">
        <v>67</v>
      </c>
      <c r="KG160" s="10" t="s">
        <v>67</v>
      </c>
      <c r="KH160" s="10">
        <v>151230</v>
      </c>
      <c r="KI160" s="10" t="s">
        <v>67</v>
      </c>
      <c r="KJ160" s="10">
        <v>20475</v>
      </c>
      <c r="KK160" s="10">
        <v>130755</v>
      </c>
      <c r="KL160" s="10" t="s">
        <v>67</v>
      </c>
      <c r="KM160" s="10" t="s">
        <v>67</v>
      </c>
      <c r="KN160" s="10" t="s">
        <v>67</v>
      </c>
      <c r="KO160" s="10" t="s">
        <v>67</v>
      </c>
      <c r="KP160" s="10" t="s">
        <v>67</v>
      </c>
      <c r="KQ160" s="10" t="s">
        <v>67</v>
      </c>
      <c r="KR160" s="10" t="s">
        <v>67</v>
      </c>
      <c r="KS160" s="10">
        <v>1649309</v>
      </c>
      <c r="KT160" s="41">
        <v>1649309</v>
      </c>
      <c r="KU160" s="10" t="s">
        <v>67</v>
      </c>
      <c r="KV160" s="41">
        <v>2824722</v>
      </c>
      <c r="KW160" s="41">
        <v>102519</v>
      </c>
      <c r="KX160" s="41">
        <v>314700</v>
      </c>
      <c r="KY160" s="41">
        <v>1896528</v>
      </c>
      <c r="KZ160" s="19" t="s">
        <v>67</v>
      </c>
      <c r="LA160" s="41">
        <v>15163669</v>
      </c>
      <c r="LB160" s="41">
        <v>8892575</v>
      </c>
      <c r="LC160" s="41">
        <v>2512977</v>
      </c>
      <c r="LD160" s="41">
        <v>37640</v>
      </c>
      <c r="LE160" s="41">
        <v>6341958</v>
      </c>
      <c r="LF160" s="41">
        <v>920186</v>
      </c>
      <c r="LG160" s="41">
        <v>3033034</v>
      </c>
      <c r="LH160" s="41">
        <v>44377</v>
      </c>
      <c r="LI160" s="10" t="s">
        <v>67</v>
      </c>
      <c r="LJ160" s="10">
        <v>940702</v>
      </c>
      <c r="LK160" s="42">
        <v>320144</v>
      </c>
    </row>
    <row r="161" spans="1:323" s="15" customFormat="1">
      <c r="A161"/>
      <c r="B161"/>
      <c r="C161"/>
      <c r="D161"/>
      <c r="E161"/>
      <c r="F161"/>
      <c r="G161"/>
      <c r="H161"/>
      <c r="I161"/>
      <c r="J161"/>
      <c r="K161"/>
      <c r="L161"/>
      <c r="M161"/>
      <c r="N161"/>
      <c r="O161" s="39" t="s">
        <v>320</v>
      </c>
      <c r="P161" s="37" t="s">
        <v>321</v>
      </c>
      <c r="Q161" s="17">
        <v>78918</v>
      </c>
      <c r="R161" s="10">
        <v>78391</v>
      </c>
      <c r="S161" s="10">
        <v>79409</v>
      </c>
      <c r="T161" s="11">
        <v>-2.6</v>
      </c>
      <c r="U161" s="11">
        <v>5.7</v>
      </c>
      <c r="V161" s="11">
        <v>27.9</v>
      </c>
      <c r="W161" s="11">
        <v>66.400000000000006</v>
      </c>
      <c r="X161" s="18">
        <v>240.27</v>
      </c>
      <c r="Y161" s="10">
        <v>12756809</v>
      </c>
      <c r="Z161" s="10">
        <v>8040276</v>
      </c>
      <c r="AA161" s="10">
        <v>18142293</v>
      </c>
      <c r="AB161" s="10">
        <v>1674080</v>
      </c>
      <c r="AC161" s="11">
        <v>3.8</v>
      </c>
      <c r="AD161" s="11">
        <v>86.8</v>
      </c>
      <c r="AE161" s="11">
        <v>26.6</v>
      </c>
      <c r="AF161" s="11">
        <v>15.5</v>
      </c>
      <c r="AG161" s="11">
        <v>95.5</v>
      </c>
      <c r="AH161" s="11">
        <v>15.2</v>
      </c>
      <c r="AI161" s="16">
        <v>0.64</v>
      </c>
      <c r="AJ161" s="30" t="s">
        <v>67</v>
      </c>
      <c r="AK161" s="30" t="s">
        <v>67</v>
      </c>
      <c r="AL161" s="32">
        <v>9.9</v>
      </c>
      <c r="AM161" s="32">
        <v>46.5</v>
      </c>
      <c r="AN161" s="10">
        <v>29736858</v>
      </c>
      <c r="AO161" s="10">
        <v>28895615</v>
      </c>
      <c r="AP161" s="10">
        <v>841243</v>
      </c>
      <c r="AQ161" s="10">
        <v>160385</v>
      </c>
      <c r="AR161" s="10">
        <v>680858</v>
      </c>
      <c r="AS161" s="10">
        <v>226979</v>
      </c>
      <c r="AT161" s="10">
        <v>153724</v>
      </c>
      <c r="AU161" s="10">
        <v>265498</v>
      </c>
      <c r="AV161" s="10" t="s">
        <v>67</v>
      </c>
      <c r="AW161" s="19">
        <v>646201</v>
      </c>
      <c r="AX161" s="41">
        <v>9046247</v>
      </c>
      <c r="AY161" s="41">
        <v>3305561</v>
      </c>
      <c r="AZ161" s="41">
        <v>622145</v>
      </c>
      <c r="BA161" s="41">
        <v>4362337</v>
      </c>
      <c r="BB161" s="41">
        <v>594855</v>
      </c>
      <c r="BC161" s="10" t="s">
        <v>67</v>
      </c>
      <c r="BD161" s="41">
        <v>150</v>
      </c>
      <c r="BE161" s="41">
        <v>369132</v>
      </c>
      <c r="BF161" s="41">
        <v>17207</v>
      </c>
      <c r="BG161" s="41">
        <v>28371</v>
      </c>
      <c r="BH161" s="10">
        <v>47204</v>
      </c>
      <c r="BI161" s="41">
        <v>682863</v>
      </c>
      <c r="BJ161" s="10">
        <v>231815</v>
      </c>
      <c r="BK161" s="10" t="s">
        <v>67</v>
      </c>
      <c r="BL161" s="41">
        <v>88025</v>
      </c>
      <c r="BM161" s="10" t="s">
        <v>67</v>
      </c>
      <c r="BN161" s="41">
        <v>31628</v>
      </c>
      <c r="BO161" s="41">
        <v>7041359</v>
      </c>
      <c r="BP161" s="41">
        <v>6151232</v>
      </c>
      <c r="BQ161" s="41">
        <v>674362</v>
      </c>
      <c r="BR161" s="41">
        <v>215765</v>
      </c>
      <c r="BS161" s="41">
        <v>10618</v>
      </c>
      <c r="BT161" s="41">
        <v>57519</v>
      </c>
      <c r="BU161" s="41">
        <v>178381</v>
      </c>
      <c r="BV161" s="41">
        <v>209202</v>
      </c>
      <c r="BW161" s="10" t="s">
        <v>67</v>
      </c>
      <c r="BX161" s="41">
        <v>10642</v>
      </c>
      <c r="BY161" s="10" t="s">
        <v>67</v>
      </c>
      <c r="BZ161" s="41">
        <v>74514</v>
      </c>
      <c r="CA161" s="41">
        <v>64814</v>
      </c>
      <c r="CB161" s="41">
        <v>59232</v>
      </c>
      <c r="CC161" s="41">
        <v>24315</v>
      </c>
      <c r="CD161" s="41">
        <v>115274</v>
      </c>
      <c r="CE161" s="41">
        <v>4550694</v>
      </c>
      <c r="CF161" s="41">
        <v>855116</v>
      </c>
      <c r="CG161" s="41">
        <v>208565</v>
      </c>
      <c r="CH161" s="41">
        <v>528040</v>
      </c>
      <c r="CI161" s="10">
        <v>841452</v>
      </c>
      <c r="CJ161" s="10" t="s">
        <v>67</v>
      </c>
      <c r="CK161" s="41">
        <v>188718</v>
      </c>
      <c r="CL161" s="10">
        <v>3485</v>
      </c>
      <c r="CM161" s="10" t="s">
        <v>67</v>
      </c>
      <c r="CN161" s="41">
        <v>463635</v>
      </c>
      <c r="CO161" s="10" t="s">
        <v>67</v>
      </c>
      <c r="CP161" s="10">
        <v>884645</v>
      </c>
      <c r="CQ161" s="10" t="s">
        <v>67</v>
      </c>
      <c r="CR161" s="10" t="s">
        <v>67</v>
      </c>
      <c r="CS161" s="10">
        <v>346821</v>
      </c>
      <c r="CT161" s="10" t="s">
        <v>67</v>
      </c>
      <c r="CU161" s="41">
        <v>230217</v>
      </c>
      <c r="CV161" s="10" t="s">
        <v>67</v>
      </c>
      <c r="CW161" s="41">
        <v>1782947</v>
      </c>
      <c r="CX161" s="41">
        <v>950339</v>
      </c>
      <c r="CY161" s="41">
        <v>105217</v>
      </c>
      <c r="CZ161" s="10">
        <v>263382</v>
      </c>
      <c r="DA161" s="10">
        <v>183313</v>
      </c>
      <c r="DB161" s="41">
        <v>143591</v>
      </c>
      <c r="DC161" s="10" t="s">
        <v>67</v>
      </c>
      <c r="DD161" s="10" t="s">
        <v>67</v>
      </c>
      <c r="DE161" s="10" t="s">
        <v>67</v>
      </c>
      <c r="DF161" s="41">
        <v>35916</v>
      </c>
      <c r="DG161" s="10">
        <v>1838</v>
      </c>
      <c r="DH161" s="41">
        <v>217082</v>
      </c>
      <c r="DI161" s="41">
        <v>832608</v>
      </c>
      <c r="DJ161" s="41">
        <v>53298</v>
      </c>
      <c r="DK161" s="10" t="s">
        <v>67</v>
      </c>
      <c r="DL161" s="41">
        <v>779310</v>
      </c>
      <c r="DM161" s="41">
        <v>65775</v>
      </c>
      <c r="DN161" s="41">
        <v>19350</v>
      </c>
      <c r="DO161" s="41">
        <v>16238</v>
      </c>
      <c r="DP161" s="41">
        <v>209458</v>
      </c>
      <c r="DQ161" s="41">
        <v>453879</v>
      </c>
      <c r="DR161" s="41">
        <v>306630</v>
      </c>
      <c r="DS161" s="41">
        <v>889547</v>
      </c>
      <c r="DT161" s="41">
        <v>41322</v>
      </c>
      <c r="DU161" s="41">
        <v>72</v>
      </c>
      <c r="DV161" s="10" t="s">
        <v>67</v>
      </c>
      <c r="DW161" s="41">
        <v>53439</v>
      </c>
      <c r="DX161" s="10" t="s">
        <v>67</v>
      </c>
      <c r="DY161" s="10" t="s">
        <v>67</v>
      </c>
      <c r="DZ161" s="41">
        <v>794714</v>
      </c>
      <c r="EA161" s="41">
        <v>3263180</v>
      </c>
      <c r="EB161" s="19" t="s">
        <v>67</v>
      </c>
      <c r="EC161" s="41">
        <v>269689</v>
      </c>
      <c r="ED161" s="41">
        <v>4372034</v>
      </c>
      <c r="EE161" s="41">
        <v>3721575</v>
      </c>
      <c r="EF161" s="41">
        <v>383519</v>
      </c>
      <c r="EG161" s="41">
        <v>167407</v>
      </c>
      <c r="EH161" s="41">
        <v>56630</v>
      </c>
      <c r="EI161" s="41">
        <v>17694</v>
      </c>
      <c r="EJ161" s="41">
        <v>25209</v>
      </c>
      <c r="EK161" s="41">
        <v>8930011</v>
      </c>
      <c r="EL161" s="41">
        <v>2428917</v>
      </c>
      <c r="EM161" s="41">
        <v>2232752</v>
      </c>
      <c r="EN161" s="41">
        <v>3101216</v>
      </c>
      <c r="EO161" s="41">
        <v>1157740</v>
      </c>
      <c r="EP161" s="41">
        <v>9386</v>
      </c>
      <c r="EQ161" s="41">
        <v>2321297</v>
      </c>
      <c r="ER161" s="41">
        <v>1003117</v>
      </c>
      <c r="ES161" s="41">
        <v>2009</v>
      </c>
      <c r="ET161" s="10" t="s">
        <v>67</v>
      </c>
      <c r="EU161" s="41">
        <v>1316171</v>
      </c>
      <c r="EV161" s="10" t="s">
        <v>67</v>
      </c>
      <c r="EW161" s="41">
        <v>33585</v>
      </c>
      <c r="EX161" s="41">
        <v>941795</v>
      </c>
      <c r="EY161" s="41">
        <v>366355</v>
      </c>
      <c r="EZ161" s="41">
        <v>239</v>
      </c>
      <c r="FA161" s="41">
        <v>548839</v>
      </c>
      <c r="FB161" s="41">
        <v>26362</v>
      </c>
      <c r="FC161" s="10" t="s">
        <v>67</v>
      </c>
      <c r="FD161" s="41">
        <v>840484</v>
      </c>
      <c r="FE161" s="41">
        <v>3382465</v>
      </c>
      <c r="FF161" s="41">
        <v>163170</v>
      </c>
      <c r="FG161" s="41">
        <v>1510839</v>
      </c>
      <c r="FH161" s="41">
        <v>2294</v>
      </c>
      <c r="FI161" s="10" t="s">
        <v>67</v>
      </c>
      <c r="FJ161" s="41">
        <v>288149</v>
      </c>
      <c r="FK161" s="41">
        <v>126952</v>
      </c>
      <c r="FL161" s="41">
        <v>867822</v>
      </c>
      <c r="FM161" s="41">
        <v>307472</v>
      </c>
      <c r="FN161" s="41">
        <v>1590395</v>
      </c>
      <c r="FO161" s="41">
        <v>115767</v>
      </c>
      <c r="FP161" s="10" t="s">
        <v>67</v>
      </c>
      <c r="FQ161" s="41">
        <v>1362145</v>
      </c>
      <c r="FR161" s="41">
        <v>3218384</v>
      </c>
      <c r="FS161" s="41">
        <v>533482</v>
      </c>
      <c r="FT161" s="41">
        <v>631287</v>
      </c>
      <c r="FU161" s="41">
        <v>362055</v>
      </c>
      <c r="FV161" s="10" t="s">
        <v>67</v>
      </c>
      <c r="FW161" s="10" t="s">
        <v>67</v>
      </c>
      <c r="FX161" s="41">
        <v>73469</v>
      </c>
      <c r="FY161" s="41">
        <v>629404</v>
      </c>
      <c r="FZ161" s="41">
        <v>263521</v>
      </c>
      <c r="GA161" s="41">
        <v>725166</v>
      </c>
      <c r="GB161" s="10" t="s">
        <v>67</v>
      </c>
      <c r="GC161" s="10">
        <v>37869</v>
      </c>
      <c r="GD161" s="10" t="s">
        <v>67</v>
      </c>
      <c r="GE161" s="10" t="s">
        <v>67</v>
      </c>
      <c r="GF161" s="10" t="s">
        <v>67</v>
      </c>
      <c r="GG161" s="10" t="s">
        <v>67</v>
      </c>
      <c r="GH161" s="10" t="s">
        <v>67</v>
      </c>
      <c r="GI161" s="10" t="s">
        <v>67</v>
      </c>
      <c r="GJ161" s="10" t="s">
        <v>67</v>
      </c>
      <c r="GK161" s="10">
        <v>37869</v>
      </c>
      <c r="GL161" s="10" t="s">
        <v>67</v>
      </c>
      <c r="GM161" s="10" t="s">
        <v>67</v>
      </c>
      <c r="GN161" s="10">
        <v>37869</v>
      </c>
      <c r="GO161" s="10" t="s">
        <v>67</v>
      </c>
      <c r="GP161" s="10" t="s">
        <v>67</v>
      </c>
      <c r="GQ161" s="10" t="s">
        <v>67</v>
      </c>
      <c r="GR161" s="10" t="s">
        <v>67</v>
      </c>
      <c r="GS161" s="10" t="s">
        <v>67</v>
      </c>
      <c r="GT161" s="10" t="s">
        <v>67</v>
      </c>
      <c r="GU161" s="10" t="s">
        <v>67</v>
      </c>
      <c r="GV161" s="10" t="s">
        <v>67</v>
      </c>
      <c r="GW161" s="10" t="s">
        <v>67</v>
      </c>
      <c r="GX161" s="10" t="s">
        <v>67</v>
      </c>
      <c r="GY161" s="41">
        <v>3185857</v>
      </c>
      <c r="GZ161" s="10" t="s">
        <v>67</v>
      </c>
      <c r="HA161" s="10" t="s">
        <v>67</v>
      </c>
      <c r="HB161" s="10" t="s">
        <v>67</v>
      </c>
      <c r="HC161" s="10" t="s">
        <v>67</v>
      </c>
      <c r="HD161" s="10">
        <v>749447</v>
      </c>
      <c r="HE161" s="10">
        <v>367040</v>
      </c>
      <c r="HF161" s="10">
        <v>533828</v>
      </c>
      <c r="HG161" s="10">
        <v>2244</v>
      </c>
      <c r="HH161" s="10">
        <v>914773</v>
      </c>
      <c r="HI161" s="10">
        <v>502386</v>
      </c>
      <c r="HJ161" s="10">
        <v>199</v>
      </c>
      <c r="HK161" s="10">
        <v>207718</v>
      </c>
      <c r="HL161" s="10">
        <v>318024</v>
      </c>
      <c r="HM161" s="10">
        <v>220030</v>
      </c>
      <c r="HN161" s="10">
        <v>128530</v>
      </c>
      <c r="HO161" s="10">
        <v>1453957</v>
      </c>
      <c r="HP161" s="10">
        <v>800378</v>
      </c>
      <c r="HQ161" s="10">
        <v>16862</v>
      </c>
      <c r="HR161" s="19">
        <v>6215416</v>
      </c>
      <c r="HS161" s="41">
        <v>5465763</v>
      </c>
      <c r="HT161" s="41">
        <v>147296</v>
      </c>
      <c r="HU161" s="41">
        <v>179126</v>
      </c>
      <c r="HV161" s="41">
        <v>18955</v>
      </c>
      <c r="HW161" s="41">
        <v>13338</v>
      </c>
      <c r="HX161" s="41">
        <v>20582</v>
      </c>
      <c r="HY161" s="41">
        <v>12835</v>
      </c>
      <c r="HZ161" s="41">
        <v>113416</v>
      </c>
      <c r="IA161" s="41">
        <v>30996</v>
      </c>
      <c r="IB161" s="41">
        <v>3511879</v>
      </c>
      <c r="IC161" s="41">
        <v>2389932</v>
      </c>
      <c r="ID161" s="41">
        <v>2308316</v>
      </c>
      <c r="IE161" s="41">
        <v>81616</v>
      </c>
      <c r="IF161" s="10" t="s">
        <v>67</v>
      </c>
      <c r="IG161" s="41">
        <v>1121947</v>
      </c>
      <c r="IH161" s="41">
        <v>22529</v>
      </c>
      <c r="II161" s="41">
        <v>32406</v>
      </c>
      <c r="IJ161" s="10">
        <v>564</v>
      </c>
      <c r="IK161" s="41">
        <v>4103</v>
      </c>
      <c r="IL161" s="41">
        <v>135140</v>
      </c>
      <c r="IM161" s="41">
        <v>1310</v>
      </c>
      <c r="IN161" s="41">
        <v>807</v>
      </c>
      <c r="IO161" s="41">
        <v>36490</v>
      </c>
      <c r="IP161" s="41">
        <v>36652</v>
      </c>
      <c r="IQ161" s="41">
        <v>841234</v>
      </c>
      <c r="IR161" s="10" t="s">
        <v>67</v>
      </c>
      <c r="IS161" s="10">
        <v>10712</v>
      </c>
      <c r="IT161" s="10" t="s">
        <v>67</v>
      </c>
      <c r="IU161" s="10" t="s">
        <v>67</v>
      </c>
      <c r="IV161" s="10" t="s">
        <v>67</v>
      </c>
      <c r="IW161" s="10" t="s">
        <v>67</v>
      </c>
      <c r="IX161" s="10" t="s">
        <v>67</v>
      </c>
      <c r="IY161" s="10" t="s">
        <v>67</v>
      </c>
      <c r="IZ161" s="41">
        <v>795176</v>
      </c>
      <c r="JA161" s="41">
        <v>775280</v>
      </c>
      <c r="JB161" s="10" t="s">
        <v>67</v>
      </c>
      <c r="JC161" s="41">
        <v>4166</v>
      </c>
      <c r="JD161" s="41">
        <v>21844</v>
      </c>
      <c r="JE161" s="55">
        <v>625</v>
      </c>
      <c r="JF161" s="55">
        <v>618</v>
      </c>
      <c r="JG161" s="41">
        <v>4414646</v>
      </c>
      <c r="JH161" s="41">
        <v>311066</v>
      </c>
      <c r="JI161" s="41">
        <v>27931</v>
      </c>
      <c r="JJ161" s="41">
        <v>1638</v>
      </c>
      <c r="JK161" s="41">
        <v>982219</v>
      </c>
      <c r="JL161" s="41">
        <v>101223</v>
      </c>
      <c r="JM161" s="41">
        <v>150769</v>
      </c>
      <c r="JN161" s="41">
        <v>2488495</v>
      </c>
      <c r="JO161" s="41">
        <v>351305</v>
      </c>
      <c r="JP161" s="41">
        <v>213537</v>
      </c>
      <c r="JQ161" s="41">
        <v>4929370</v>
      </c>
      <c r="JR161" s="41">
        <v>1849982</v>
      </c>
      <c r="JS161" s="41">
        <v>773554</v>
      </c>
      <c r="JT161" s="41">
        <v>615422</v>
      </c>
      <c r="JU161" s="41">
        <v>630417</v>
      </c>
      <c r="JV161" s="41">
        <v>446011</v>
      </c>
      <c r="JW161" s="41">
        <v>3997516</v>
      </c>
      <c r="JX161" s="41">
        <v>104719</v>
      </c>
      <c r="JY161" s="41">
        <v>2158716</v>
      </c>
      <c r="JZ161" s="41">
        <v>2030274</v>
      </c>
      <c r="KA161" s="41">
        <v>1769068</v>
      </c>
      <c r="KB161" s="41">
        <v>1570218</v>
      </c>
      <c r="KC161" s="10" t="s">
        <v>67</v>
      </c>
      <c r="KD161" s="41">
        <v>69732</v>
      </c>
      <c r="KE161" s="10" t="s">
        <v>67</v>
      </c>
      <c r="KF161" s="10" t="s">
        <v>67</v>
      </c>
      <c r="KG161" s="10" t="s">
        <v>67</v>
      </c>
      <c r="KH161" s="41">
        <v>37869</v>
      </c>
      <c r="KI161" s="10" t="s">
        <v>67</v>
      </c>
      <c r="KJ161" s="41">
        <v>5225</v>
      </c>
      <c r="KK161" s="10">
        <v>32644</v>
      </c>
      <c r="KL161" s="10" t="s">
        <v>67</v>
      </c>
      <c r="KM161" s="10" t="s">
        <v>67</v>
      </c>
      <c r="KN161" s="10" t="s">
        <v>67</v>
      </c>
      <c r="KO161" s="10" t="s">
        <v>67</v>
      </c>
      <c r="KP161" s="10" t="s">
        <v>67</v>
      </c>
      <c r="KQ161" s="10" t="s">
        <v>67</v>
      </c>
      <c r="KR161" s="10" t="s">
        <v>67</v>
      </c>
      <c r="KS161" s="10">
        <v>3185857</v>
      </c>
      <c r="KT161" s="41">
        <v>3185857</v>
      </c>
      <c r="KU161" s="10" t="s">
        <v>67</v>
      </c>
      <c r="KV161" s="41">
        <v>1371853</v>
      </c>
      <c r="KW161" s="41">
        <v>28152</v>
      </c>
      <c r="KX161" s="41">
        <v>39349</v>
      </c>
      <c r="KY161" s="41">
        <v>3361721</v>
      </c>
      <c r="KZ161" s="19" t="s">
        <v>67</v>
      </c>
      <c r="LA161" s="41">
        <v>29374805</v>
      </c>
      <c r="LB161" s="41">
        <v>13340123</v>
      </c>
      <c r="LC161" s="41">
        <v>7159374</v>
      </c>
      <c r="LD161" s="41">
        <v>1880387</v>
      </c>
      <c r="LE161" s="41">
        <v>4300362</v>
      </c>
      <c r="LF161" s="41">
        <v>2295268</v>
      </c>
      <c r="LG161" s="41">
        <v>3578223</v>
      </c>
      <c r="LH161" s="41">
        <v>84810</v>
      </c>
      <c r="LI161" s="10" t="s">
        <v>67</v>
      </c>
      <c r="LJ161" s="41">
        <v>131692</v>
      </c>
      <c r="LK161" s="42">
        <v>1161655</v>
      </c>
    </row>
    <row r="162" spans="1:323" s="15" customFormat="1">
      <c r="A162"/>
      <c r="B162"/>
      <c r="C162"/>
      <c r="D162"/>
      <c r="E162"/>
      <c r="F162"/>
      <c r="G162"/>
      <c r="H162"/>
      <c r="I162"/>
      <c r="J162"/>
      <c r="K162"/>
      <c r="L162"/>
      <c r="M162"/>
      <c r="N162"/>
      <c r="O162" s="39" t="s">
        <v>322</v>
      </c>
      <c r="P162" s="37" t="s">
        <v>323</v>
      </c>
      <c r="Q162" s="17">
        <v>109595</v>
      </c>
      <c r="R162" s="10">
        <v>108302</v>
      </c>
      <c r="S162" s="10">
        <v>109651</v>
      </c>
      <c r="T162" s="11">
        <v>-1.5</v>
      </c>
      <c r="U162" s="11">
        <v>1.8</v>
      </c>
      <c r="V162" s="11">
        <v>23.6</v>
      </c>
      <c r="W162" s="11">
        <v>74.599999999999994</v>
      </c>
      <c r="X162" s="18">
        <v>69.959999999999994</v>
      </c>
      <c r="Y162" s="10">
        <v>15238947</v>
      </c>
      <c r="Z162" s="10">
        <v>11994002</v>
      </c>
      <c r="AA162" s="10">
        <v>22271453</v>
      </c>
      <c r="AB162" s="10">
        <v>2605169</v>
      </c>
      <c r="AC162" s="11">
        <v>3.8</v>
      </c>
      <c r="AD162" s="11">
        <v>90.6</v>
      </c>
      <c r="AE162" s="11">
        <v>28.8</v>
      </c>
      <c r="AF162" s="11">
        <v>19.7</v>
      </c>
      <c r="AG162" s="11">
        <v>102.6</v>
      </c>
      <c r="AH162" s="11">
        <v>17.7</v>
      </c>
      <c r="AI162" s="16">
        <v>0.8</v>
      </c>
      <c r="AJ162" s="30" t="s">
        <v>67</v>
      </c>
      <c r="AK162" s="30" t="s">
        <v>67</v>
      </c>
      <c r="AL162" s="32">
        <v>9.9</v>
      </c>
      <c r="AM162" s="32">
        <v>67.5</v>
      </c>
      <c r="AN162" s="10">
        <v>37115173</v>
      </c>
      <c r="AO162" s="10">
        <v>36193679</v>
      </c>
      <c r="AP162" s="10">
        <v>921494</v>
      </c>
      <c r="AQ162" s="10">
        <v>77704</v>
      </c>
      <c r="AR162" s="10">
        <v>843790</v>
      </c>
      <c r="AS162" s="10">
        <v>-498333</v>
      </c>
      <c r="AT162" s="10">
        <v>678933</v>
      </c>
      <c r="AU162" s="10" t="s">
        <v>67</v>
      </c>
      <c r="AV162" s="10">
        <v>29632</v>
      </c>
      <c r="AW162" s="19">
        <v>150968</v>
      </c>
      <c r="AX162" s="41">
        <v>14694106</v>
      </c>
      <c r="AY162" s="41">
        <v>5747406</v>
      </c>
      <c r="AZ162" s="41">
        <v>2031650</v>
      </c>
      <c r="BA162" s="41">
        <v>5225983</v>
      </c>
      <c r="BB162" s="41">
        <v>649563</v>
      </c>
      <c r="BC162" s="10" t="s">
        <v>67</v>
      </c>
      <c r="BD162" s="41">
        <v>896244</v>
      </c>
      <c r="BE162" s="41">
        <v>317147</v>
      </c>
      <c r="BF162" s="41">
        <v>32221</v>
      </c>
      <c r="BG162" s="41">
        <v>52819</v>
      </c>
      <c r="BH162" s="41">
        <v>87565</v>
      </c>
      <c r="BI162" s="41">
        <v>862414</v>
      </c>
      <c r="BJ162" s="41">
        <v>62524</v>
      </c>
      <c r="BK162" s="10" t="s">
        <v>67</v>
      </c>
      <c r="BL162" s="41">
        <v>75489</v>
      </c>
      <c r="BM162" s="10" t="s">
        <v>67</v>
      </c>
      <c r="BN162" s="41">
        <v>61182</v>
      </c>
      <c r="BO162" s="41">
        <v>4698269</v>
      </c>
      <c r="BP162" s="41">
        <v>4231463</v>
      </c>
      <c r="BQ162" s="41">
        <v>461607</v>
      </c>
      <c r="BR162" s="41">
        <v>5199</v>
      </c>
      <c r="BS162" s="41">
        <v>15519</v>
      </c>
      <c r="BT162" s="41">
        <v>131215</v>
      </c>
      <c r="BU162" s="41">
        <v>182761</v>
      </c>
      <c r="BV162" s="41">
        <v>362239</v>
      </c>
      <c r="BW162" s="10" t="s">
        <v>67</v>
      </c>
      <c r="BX162" s="41">
        <v>3525</v>
      </c>
      <c r="BY162" s="10" t="s">
        <v>67</v>
      </c>
      <c r="BZ162" s="41">
        <v>194056</v>
      </c>
      <c r="CA162" s="41">
        <v>24847</v>
      </c>
      <c r="CB162" s="41">
        <v>139811</v>
      </c>
      <c r="CC162" s="41">
        <v>11914</v>
      </c>
      <c r="CD162" s="41">
        <v>72967</v>
      </c>
      <c r="CE162" s="41">
        <v>5512239</v>
      </c>
      <c r="CF162" s="41">
        <v>1110605</v>
      </c>
      <c r="CG162" s="41">
        <v>203221</v>
      </c>
      <c r="CH162" s="41">
        <v>549973</v>
      </c>
      <c r="CI162" s="41">
        <v>1075179</v>
      </c>
      <c r="CJ162" s="10" t="s">
        <v>67</v>
      </c>
      <c r="CK162" s="41">
        <v>175560</v>
      </c>
      <c r="CL162" s="10" t="s">
        <v>67</v>
      </c>
      <c r="CM162" s="10" t="s">
        <v>67</v>
      </c>
      <c r="CN162" s="41">
        <v>60034</v>
      </c>
      <c r="CO162" s="10" t="s">
        <v>67</v>
      </c>
      <c r="CP162" s="10">
        <v>1093632</v>
      </c>
      <c r="CQ162" s="10" t="s">
        <v>67</v>
      </c>
      <c r="CR162" s="10" t="s">
        <v>67</v>
      </c>
      <c r="CS162" s="10">
        <v>262945</v>
      </c>
      <c r="CT162" s="10" t="s">
        <v>67</v>
      </c>
      <c r="CU162" s="41">
        <v>981090</v>
      </c>
      <c r="CV162" s="10" t="s">
        <v>67</v>
      </c>
      <c r="CW162" s="41">
        <v>1966458</v>
      </c>
      <c r="CX162" s="41">
        <v>1365230</v>
      </c>
      <c r="CY162" s="41">
        <v>161672</v>
      </c>
      <c r="CZ162" s="41">
        <v>273615</v>
      </c>
      <c r="DA162" s="41">
        <v>232172</v>
      </c>
      <c r="DB162" s="41">
        <v>196536</v>
      </c>
      <c r="DC162" s="10" t="s">
        <v>67</v>
      </c>
      <c r="DD162" s="10" t="s">
        <v>67</v>
      </c>
      <c r="DE162" s="10" t="s">
        <v>67</v>
      </c>
      <c r="DF162" s="41">
        <v>6878</v>
      </c>
      <c r="DG162" s="10" t="s">
        <v>67</v>
      </c>
      <c r="DH162" s="41">
        <v>494357</v>
      </c>
      <c r="DI162" s="41">
        <v>601228</v>
      </c>
      <c r="DJ162" s="41">
        <v>4344</v>
      </c>
      <c r="DK162" s="10" t="s">
        <v>67</v>
      </c>
      <c r="DL162" s="41">
        <v>596884</v>
      </c>
      <c r="DM162" s="41">
        <v>35312</v>
      </c>
      <c r="DN162" s="41">
        <v>13995</v>
      </c>
      <c r="DO162" s="41">
        <v>2039</v>
      </c>
      <c r="DP162" s="41">
        <v>274940</v>
      </c>
      <c r="DQ162" s="41">
        <v>1342123</v>
      </c>
      <c r="DR162" s="41">
        <v>114029</v>
      </c>
      <c r="DS162" s="41">
        <v>1423587</v>
      </c>
      <c r="DT162" s="41">
        <v>53435</v>
      </c>
      <c r="DU162" s="41">
        <v>659</v>
      </c>
      <c r="DV162" s="10" t="s">
        <v>67</v>
      </c>
      <c r="DW162" s="41">
        <v>734724</v>
      </c>
      <c r="DX162" s="10" t="s">
        <v>67</v>
      </c>
      <c r="DY162" s="41">
        <v>10000</v>
      </c>
      <c r="DZ162" s="41">
        <v>624769</v>
      </c>
      <c r="EA162" s="41">
        <v>4710100</v>
      </c>
      <c r="EB162" s="19" t="s">
        <v>67</v>
      </c>
      <c r="EC162" s="41">
        <v>282163</v>
      </c>
      <c r="ED162" s="41">
        <v>4750831</v>
      </c>
      <c r="EE162" s="41">
        <v>3989883</v>
      </c>
      <c r="EF162" s="41">
        <v>396858</v>
      </c>
      <c r="EG162" s="41">
        <v>207356</v>
      </c>
      <c r="EH162" s="41">
        <v>83726</v>
      </c>
      <c r="EI162" s="41">
        <v>44760</v>
      </c>
      <c r="EJ162" s="41">
        <v>28248</v>
      </c>
      <c r="EK162" s="41">
        <v>11642809</v>
      </c>
      <c r="EL162" s="41">
        <v>2570971</v>
      </c>
      <c r="EM162" s="41">
        <v>2216607</v>
      </c>
      <c r="EN162" s="41">
        <v>4699797</v>
      </c>
      <c r="EO162" s="41">
        <v>1517910</v>
      </c>
      <c r="EP162" s="41">
        <v>637524</v>
      </c>
      <c r="EQ162" s="41">
        <v>1946005</v>
      </c>
      <c r="ER162" s="41">
        <v>845425</v>
      </c>
      <c r="ES162" s="41">
        <v>4374</v>
      </c>
      <c r="ET162" s="10" t="s">
        <v>67</v>
      </c>
      <c r="EU162" s="41">
        <v>1096206</v>
      </c>
      <c r="EV162" s="10" t="s">
        <v>67</v>
      </c>
      <c r="EW162" s="41">
        <v>107413</v>
      </c>
      <c r="EX162" s="41">
        <v>258699</v>
      </c>
      <c r="EY162" s="41">
        <v>197132</v>
      </c>
      <c r="EZ162" s="10" t="s">
        <v>67</v>
      </c>
      <c r="FA162" s="41">
        <v>61567</v>
      </c>
      <c r="FB162" s="10" t="s">
        <v>67</v>
      </c>
      <c r="FC162" s="10" t="s">
        <v>67</v>
      </c>
      <c r="FD162" s="41">
        <v>316880</v>
      </c>
      <c r="FE162" s="41">
        <v>6692557</v>
      </c>
      <c r="FF162" s="41">
        <v>827124</v>
      </c>
      <c r="FG162" s="41">
        <v>838846</v>
      </c>
      <c r="FH162" s="10" t="s">
        <v>67</v>
      </c>
      <c r="FI162" s="10" t="s">
        <v>67</v>
      </c>
      <c r="FJ162" s="41">
        <v>123364</v>
      </c>
      <c r="FK162" s="41">
        <v>424559</v>
      </c>
      <c r="FL162" s="41">
        <v>1912106</v>
      </c>
      <c r="FM162" s="41">
        <v>2501259</v>
      </c>
      <c r="FN162" s="41">
        <v>4961288</v>
      </c>
      <c r="FO162" s="41">
        <v>65299</v>
      </c>
      <c r="FP162" s="10" t="s">
        <v>67</v>
      </c>
      <c r="FQ162" s="41">
        <v>1670274</v>
      </c>
      <c r="FR162" s="41">
        <v>3851201</v>
      </c>
      <c r="FS162" s="41">
        <v>730263</v>
      </c>
      <c r="FT162" s="41">
        <v>846097</v>
      </c>
      <c r="FU162" s="41">
        <v>342061</v>
      </c>
      <c r="FV162" s="10" t="s">
        <v>67</v>
      </c>
      <c r="FW162" s="10" t="s">
        <v>67</v>
      </c>
      <c r="FX162" s="41">
        <v>50499</v>
      </c>
      <c r="FY162" s="41">
        <v>836195</v>
      </c>
      <c r="FZ162" s="41">
        <v>261909</v>
      </c>
      <c r="GA162" s="41">
        <v>784177</v>
      </c>
      <c r="GB162" s="10" t="s">
        <v>67</v>
      </c>
      <c r="GC162" s="41">
        <v>143776</v>
      </c>
      <c r="GD162" s="10" t="s">
        <v>67</v>
      </c>
      <c r="GE162" s="10" t="s">
        <v>67</v>
      </c>
      <c r="GF162" s="10" t="s">
        <v>67</v>
      </c>
      <c r="GG162" s="10" t="s">
        <v>67</v>
      </c>
      <c r="GH162" s="10" t="s">
        <v>67</v>
      </c>
      <c r="GI162" s="10" t="s">
        <v>67</v>
      </c>
      <c r="GJ162" s="10" t="s">
        <v>67</v>
      </c>
      <c r="GK162" s="41">
        <v>120024</v>
      </c>
      <c r="GL162" s="10" t="s">
        <v>67</v>
      </c>
      <c r="GM162" s="10" t="s">
        <v>67</v>
      </c>
      <c r="GN162" s="10" t="s">
        <v>67</v>
      </c>
      <c r="GO162" s="10" t="s">
        <v>67</v>
      </c>
      <c r="GP162" s="10" t="s">
        <v>67</v>
      </c>
      <c r="GQ162" s="10" t="s">
        <v>67</v>
      </c>
      <c r="GR162" s="41">
        <v>120024</v>
      </c>
      <c r="GS162" s="10" t="s">
        <v>67</v>
      </c>
      <c r="GT162" s="10">
        <v>23752</v>
      </c>
      <c r="GU162" s="10">
        <v>1378</v>
      </c>
      <c r="GV162" s="10" t="s">
        <v>67</v>
      </c>
      <c r="GW162" s="10" t="s">
        <v>67</v>
      </c>
      <c r="GX162" s="10">
        <v>22374</v>
      </c>
      <c r="GY162" s="41">
        <v>4531071</v>
      </c>
      <c r="GZ162" s="10" t="s">
        <v>67</v>
      </c>
      <c r="HA162" s="10" t="s">
        <v>67</v>
      </c>
      <c r="HB162" s="10" t="s">
        <v>67</v>
      </c>
      <c r="HC162" s="10" t="s">
        <v>67</v>
      </c>
      <c r="HD162" s="10">
        <v>768727</v>
      </c>
      <c r="HE162" s="10">
        <v>655598</v>
      </c>
      <c r="HF162" s="10">
        <v>773858</v>
      </c>
      <c r="HG162" s="10">
        <v>5294</v>
      </c>
      <c r="HH162" s="10">
        <v>1024026</v>
      </c>
      <c r="HI162" s="10">
        <v>587418</v>
      </c>
      <c r="HJ162" s="10">
        <v>46108</v>
      </c>
      <c r="HK162" s="10">
        <v>88271</v>
      </c>
      <c r="HL162" s="10">
        <v>191562</v>
      </c>
      <c r="HM162" s="10">
        <v>1237858</v>
      </c>
      <c r="HN162" s="10">
        <v>139310</v>
      </c>
      <c r="HO162" s="10">
        <v>1696260</v>
      </c>
      <c r="HP162" s="10">
        <v>993295</v>
      </c>
      <c r="HQ162" s="10">
        <v>14083</v>
      </c>
      <c r="HR162" s="19">
        <v>8221668</v>
      </c>
      <c r="HS162" s="41">
        <v>7143519</v>
      </c>
      <c r="HT162" s="41">
        <v>158233</v>
      </c>
      <c r="HU162" s="41">
        <v>412465</v>
      </c>
      <c r="HV162" s="41">
        <v>19558</v>
      </c>
      <c r="HW162" s="41">
        <v>48705</v>
      </c>
      <c r="HX162" s="41">
        <v>18636</v>
      </c>
      <c r="HY162" s="41">
        <v>22126</v>
      </c>
      <c r="HZ162" s="41">
        <v>303440</v>
      </c>
      <c r="IA162" s="41">
        <v>34664</v>
      </c>
      <c r="IB162" s="41">
        <v>4540202</v>
      </c>
      <c r="IC162" s="41">
        <v>3115209</v>
      </c>
      <c r="ID162" s="41">
        <v>2905888</v>
      </c>
      <c r="IE162" s="41">
        <v>86291</v>
      </c>
      <c r="IF162" s="10">
        <v>123030</v>
      </c>
      <c r="IG162" s="41">
        <v>1424993</v>
      </c>
      <c r="IH162" s="41">
        <v>21082</v>
      </c>
      <c r="II162" s="41">
        <v>40824</v>
      </c>
      <c r="IJ162" s="10" t="s">
        <v>67</v>
      </c>
      <c r="IK162" s="41">
        <v>7422</v>
      </c>
      <c r="IL162" s="41">
        <v>141012</v>
      </c>
      <c r="IM162" s="10" t="s">
        <v>67</v>
      </c>
      <c r="IN162" s="10">
        <v>1064</v>
      </c>
      <c r="IO162" s="10">
        <v>37189</v>
      </c>
      <c r="IP162" s="41">
        <v>86145</v>
      </c>
      <c r="IQ162" s="41">
        <v>1079705</v>
      </c>
      <c r="IR162" s="10" t="s">
        <v>67</v>
      </c>
      <c r="IS162" s="10">
        <v>10550</v>
      </c>
      <c r="IT162" s="10" t="s">
        <v>67</v>
      </c>
      <c r="IU162" s="10" t="s">
        <v>67</v>
      </c>
      <c r="IV162" s="10" t="s">
        <v>67</v>
      </c>
      <c r="IW162" s="10" t="s">
        <v>67</v>
      </c>
      <c r="IX162" s="10" t="s">
        <v>67</v>
      </c>
      <c r="IY162" s="10" t="s">
        <v>67</v>
      </c>
      <c r="IZ162" s="41">
        <v>1031664</v>
      </c>
      <c r="JA162" s="41">
        <v>947164</v>
      </c>
      <c r="JB162" s="10" t="s">
        <v>67</v>
      </c>
      <c r="JC162" s="41">
        <v>6666</v>
      </c>
      <c r="JD162" s="41">
        <v>12461</v>
      </c>
      <c r="JE162" s="55">
        <v>752</v>
      </c>
      <c r="JF162" s="55">
        <v>747</v>
      </c>
      <c r="JG162" s="41">
        <v>4193594</v>
      </c>
      <c r="JH162" s="41">
        <v>277175</v>
      </c>
      <c r="JI162" s="41">
        <v>12458</v>
      </c>
      <c r="JJ162" s="41">
        <v>703</v>
      </c>
      <c r="JK162" s="41">
        <v>990759</v>
      </c>
      <c r="JL162" s="41">
        <v>146096</v>
      </c>
      <c r="JM162" s="41">
        <v>82567</v>
      </c>
      <c r="JN162" s="41">
        <v>2212122</v>
      </c>
      <c r="JO162" s="41">
        <v>471714</v>
      </c>
      <c r="JP162" s="41">
        <v>100326</v>
      </c>
      <c r="JQ162" s="41">
        <v>6391705</v>
      </c>
      <c r="JR162" s="41">
        <v>1910713</v>
      </c>
      <c r="JS162" s="41">
        <v>1043722</v>
      </c>
      <c r="JT162" s="41">
        <v>903423</v>
      </c>
      <c r="JU162" s="41">
        <v>670065</v>
      </c>
      <c r="JV162" s="41">
        <v>196926</v>
      </c>
      <c r="JW162" s="41">
        <v>5514741</v>
      </c>
      <c r="JX162" s="41">
        <v>447838</v>
      </c>
      <c r="JY162" s="41">
        <v>3589319</v>
      </c>
      <c r="JZ162" s="41">
        <v>3270095</v>
      </c>
      <c r="KA162" s="41">
        <v>1899841</v>
      </c>
      <c r="KB162" s="41">
        <v>1854734</v>
      </c>
      <c r="KC162" s="10" t="s">
        <v>67</v>
      </c>
      <c r="KD162" s="41">
        <v>25581</v>
      </c>
      <c r="KE162" s="10" t="s">
        <v>67</v>
      </c>
      <c r="KF162" s="10" t="s">
        <v>67</v>
      </c>
      <c r="KG162" s="10" t="s">
        <v>67</v>
      </c>
      <c r="KH162" s="41">
        <v>143776</v>
      </c>
      <c r="KI162" s="41">
        <v>16808</v>
      </c>
      <c r="KJ162" s="41">
        <v>125519</v>
      </c>
      <c r="KK162" s="41">
        <v>18257</v>
      </c>
      <c r="KL162" s="10" t="s">
        <v>67</v>
      </c>
      <c r="KM162" s="10" t="s">
        <v>67</v>
      </c>
      <c r="KN162" s="10" t="s">
        <v>67</v>
      </c>
      <c r="KO162" s="10" t="s">
        <v>67</v>
      </c>
      <c r="KP162" s="10" t="s">
        <v>67</v>
      </c>
      <c r="KQ162" s="10" t="s">
        <v>67</v>
      </c>
      <c r="KR162" s="10" t="s">
        <v>67</v>
      </c>
      <c r="KS162" s="10">
        <v>4530782</v>
      </c>
      <c r="KT162" s="41">
        <v>4529696</v>
      </c>
      <c r="KU162" s="41">
        <v>1086</v>
      </c>
      <c r="KV162" s="41">
        <v>1024580</v>
      </c>
      <c r="KW162" s="41">
        <v>7000</v>
      </c>
      <c r="KX162" s="41">
        <v>731880</v>
      </c>
      <c r="KY162" s="41">
        <v>4501063</v>
      </c>
      <c r="KZ162" s="19" t="s">
        <v>67</v>
      </c>
      <c r="LA162" s="41">
        <v>42608947</v>
      </c>
      <c r="LB162" s="41">
        <v>5056835</v>
      </c>
      <c r="LC162" s="41">
        <v>2713857</v>
      </c>
      <c r="LD162" s="41">
        <v>1244897</v>
      </c>
      <c r="LE162" s="41">
        <v>1098081</v>
      </c>
      <c r="LF162" s="41">
        <v>2782827</v>
      </c>
      <c r="LG162" s="41">
        <v>4501063</v>
      </c>
      <c r="LH162" s="10" t="s">
        <v>67</v>
      </c>
      <c r="LI162" s="10" t="s">
        <v>67</v>
      </c>
      <c r="LJ162" s="10" t="s">
        <v>67</v>
      </c>
      <c r="LK162" s="42">
        <v>1730000</v>
      </c>
    </row>
    <row r="163" spans="1:323" s="15" customFormat="1">
      <c r="A163"/>
      <c r="B163"/>
      <c r="C163"/>
      <c r="D163"/>
      <c r="E163"/>
      <c r="F163"/>
      <c r="G163"/>
      <c r="H163"/>
      <c r="I163"/>
      <c r="J163"/>
      <c r="K163"/>
      <c r="L163"/>
      <c r="M163"/>
      <c r="N163"/>
      <c r="O163" s="39" t="s">
        <v>324</v>
      </c>
      <c r="P163" s="37" t="s">
        <v>325</v>
      </c>
      <c r="Q163" s="17">
        <v>83990</v>
      </c>
      <c r="R163" s="10">
        <v>82898</v>
      </c>
      <c r="S163" s="10">
        <v>81684</v>
      </c>
      <c r="T163" s="11">
        <v>5.8</v>
      </c>
      <c r="U163" s="11">
        <v>2.1</v>
      </c>
      <c r="V163" s="11">
        <v>25.8</v>
      </c>
      <c r="W163" s="11">
        <v>72.099999999999994</v>
      </c>
      <c r="X163" s="18">
        <v>58.88</v>
      </c>
      <c r="Y163" s="10">
        <v>10562761</v>
      </c>
      <c r="Z163" s="10">
        <v>9354732</v>
      </c>
      <c r="AA163" s="10">
        <v>14676930</v>
      </c>
      <c r="AB163" s="10">
        <v>1355108</v>
      </c>
      <c r="AC163" s="11">
        <v>6.2</v>
      </c>
      <c r="AD163" s="11">
        <v>91.3</v>
      </c>
      <c r="AE163" s="11">
        <v>25.3</v>
      </c>
      <c r="AF163" s="11">
        <v>14.4</v>
      </c>
      <c r="AG163" s="11">
        <v>100.6</v>
      </c>
      <c r="AH163" s="11">
        <v>11.2</v>
      </c>
      <c r="AI163" s="16">
        <v>0.88</v>
      </c>
      <c r="AJ163" s="30" t="s">
        <v>67</v>
      </c>
      <c r="AK163" s="30" t="s">
        <v>67</v>
      </c>
      <c r="AL163" s="32">
        <v>5.0999999999999996</v>
      </c>
      <c r="AM163" s="32" t="s">
        <v>67</v>
      </c>
      <c r="AN163" s="10">
        <v>27654463</v>
      </c>
      <c r="AO163" s="10">
        <v>25895804</v>
      </c>
      <c r="AP163" s="10">
        <v>1758659</v>
      </c>
      <c r="AQ163" s="10">
        <v>846904</v>
      </c>
      <c r="AR163" s="10">
        <v>911755</v>
      </c>
      <c r="AS163" s="10">
        <v>106231</v>
      </c>
      <c r="AT163" s="10">
        <v>952543</v>
      </c>
      <c r="AU163" s="10" t="s">
        <v>67</v>
      </c>
      <c r="AV163" s="10">
        <v>576458</v>
      </c>
      <c r="AW163" s="19">
        <v>482316</v>
      </c>
      <c r="AX163" s="41">
        <v>11668281</v>
      </c>
      <c r="AY163" s="41">
        <v>4966321</v>
      </c>
      <c r="AZ163" s="41">
        <v>644062</v>
      </c>
      <c r="BA163" s="41">
        <v>4599479</v>
      </c>
      <c r="BB163" s="41">
        <v>565745</v>
      </c>
      <c r="BC163" s="41">
        <v>321</v>
      </c>
      <c r="BD163" s="41">
        <v>781805</v>
      </c>
      <c r="BE163" s="41">
        <v>248191</v>
      </c>
      <c r="BF163" s="41">
        <v>26476</v>
      </c>
      <c r="BG163" s="41">
        <v>43700</v>
      </c>
      <c r="BH163" s="41">
        <v>72754</v>
      </c>
      <c r="BI163" s="41">
        <v>630535</v>
      </c>
      <c r="BJ163" s="41">
        <v>18982</v>
      </c>
      <c r="BK163" s="10" t="s">
        <v>67</v>
      </c>
      <c r="BL163" s="41">
        <v>59709</v>
      </c>
      <c r="BM163" s="10" t="s">
        <v>67</v>
      </c>
      <c r="BN163" s="41">
        <v>58374</v>
      </c>
      <c r="BO163" s="41">
        <v>1554480</v>
      </c>
      <c r="BP163" s="41">
        <v>1208029</v>
      </c>
      <c r="BQ163" s="41">
        <v>345031</v>
      </c>
      <c r="BR163" s="41">
        <v>1420</v>
      </c>
      <c r="BS163" s="41">
        <v>16558</v>
      </c>
      <c r="BT163" s="41">
        <v>4311</v>
      </c>
      <c r="BU163" s="41">
        <v>266537</v>
      </c>
      <c r="BV163" s="41">
        <v>299651</v>
      </c>
      <c r="BW163" s="10" t="s">
        <v>67</v>
      </c>
      <c r="BX163" s="41">
        <v>5642</v>
      </c>
      <c r="BY163" s="10" t="s">
        <v>67</v>
      </c>
      <c r="BZ163" s="41">
        <v>99532</v>
      </c>
      <c r="CA163" s="41">
        <v>58386</v>
      </c>
      <c r="CB163" s="41">
        <v>136091</v>
      </c>
      <c r="CC163" s="41">
        <v>9655</v>
      </c>
      <c r="CD163" s="41">
        <v>173415</v>
      </c>
      <c r="CE163" s="41">
        <v>4041908</v>
      </c>
      <c r="CF163" s="41">
        <v>564054</v>
      </c>
      <c r="CG163" s="41">
        <v>292080</v>
      </c>
      <c r="CH163" s="41">
        <v>355255</v>
      </c>
      <c r="CI163" s="41">
        <v>1000568</v>
      </c>
      <c r="CJ163" s="10" t="s">
        <v>67</v>
      </c>
      <c r="CK163" s="41">
        <v>214001</v>
      </c>
      <c r="CL163" s="10" t="s">
        <v>67</v>
      </c>
      <c r="CM163" s="10" t="s">
        <v>67</v>
      </c>
      <c r="CN163" s="41">
        <v>39742</v>
      </c>
      <c r="CO163" s="10" t="s">
        <v>67</v>
      </c>
      <c r="CP163" s="10">
        <v>841215</v>
      </c>
      <c r="CQ163" s="10" t="s">
        <v>67</v>
      </c>
      <c r="CR163" s="10" t="s">
        <v>67</v>
      </c>
      <c r="CS163" s="10">
        <v>546568</v>
      </c>
      <c r="CT163" s="10" t="s">
        <v>67</v>
      </c>
      <c r="CU163" s="41">
        <v>188425</v>
      </c>
      <c r="CV163" s="10" t="s">
        <v>67</v>
      </c>
      <c r="CW163" s="41">
        <v>1949598</v>
      </c>
      <c r="CX163" s="41">
        <v>1530291</v>
      </c>
      <c r="CY163" s="41">
        <v>145924</v>
      </c>
      <c r="CZ163" s="41">
        <v>176296</v>
      </c>
      <c r="DA163" s="41">
        <v>209023</v>
      </c>
      <c r="DB163" s="41">
        <v>696639</v>
      </c>
      <c r="DC163" s="10" t="s">
        <v>67</v>
      </c>
      <c r="DD163" s="10" t="s">
        <v>67</v>
      </c>
      <c r="DE163" s="10" t="s">
        <v>67</v>
      </c>
      <c r="DF163" s="41">
        <v>5666</v>
      </c>
      <c r="DG163" s="10" t="s">
        <v>67</v>
      </c>
      <c r="DH163" s="41">
        <v>296743</v>
      </c>
      <c r="DI163" s="41">
        <v>419307</v>
      </c>
      <c r="DJ163" s="41">
        <v>439</v>
      </c>
      <c r="DK163" s="10" t="s">
        <v>67</v>
      </c>
      <c r="DL163" s="41">
        <v>418868</v>
      </c>
      <c r="DM163" s="41">
        <v>59066</v>
      </c>
      <c r="DN163" s="10" t="s">
        <v>67</v>
      </c>
      <c r="DO163" s="41">
        <v>2712</v>
      </c>
      <c r="DP163" s="41">
        <v>1505913</v>
      </c>
      <c r="DQ163" s="41">
        <v>805524</v>
      </c>
      <c r="DR163" s="41">
        <v>1564187</v>
      </c>
      <c r="DS163" s="41">
        <v>954046</v>
      </c>
      <c r="DT163" s="41">
        <v>42101</v>
      </c>
      <c r="DU163" s="41">
        <v>1</v>
      </c>
      <c r="DV163" s="10" t="s">
        <v>67</v>
      </c>
      <c r="DW163" s="41">
        <v>40546</v>
      </c>
      <c r="DX163" s="41">
        <v>51489</v>
      </c>
      <c r="DY163" s="10" t="s">
        <v>67</v>
      </c>
      <c r="DZ163" s="41">
        <v>819909</v>
      </c>
      <c r="EA163" s="41">
        <v>1619900</v>
      </c>
      <c r="EB163" s="19" t="s">
        <v>67</v>
      </c>
      <c r="EC163" s="41">
        <v>222050</v>
      </c>
      <c r="ED163" s="41">
        <v>4384144</v>
      </c>
      <c r="EE163" s="41">
        <v>3897281</v>
      </c>
      <c r="EF163" s="41">
        <v>346915</v>
      </c>
      <c r="EG163" s="41">
        <v>70544</v>
      </c>
      <c r="EH163" s="41">
        <v>40025</v>
      </c>
      <c r="EI163" s="41">
        <v>11055</v>
      </c>
      <c r="EJ163" s="41">
        <v>18324</v>
      </c>
      <c r="EK163" s="41">
        <v>8364538</v>
      </c>
      <c r="EL163" s="41">
        <v>1747508</v>
      </c>
      <c r="EM163" s="41">
        <v>1346705</v>
      </c>
      <c r="EN163" s="41">
        <v>4509717</v>
      </c>
      <c r="EO163" s="41">
        <v>745679</v>
      </c>
      <c r="EP163" s="41">
        <v>14929</v>
      </c>
      <c r="EQ163" s="41">
        <v>2272220</v>
      </c>
      <c r="ER163" s="41">
        <v>1052551</v>
      </c>
      <c r="ES163" s="10" t="s">
        <v>67</v>
      </c>
      <c r="ET163" s="10" t="s">
        <v>67</v>
      </c>
      <c r="EU163" s="41">
        <v>1219669</v>
      </c>
      <c r="EV163" s="10" t="s">
        <v>67</v>
      </c>
      <c r="EW163" s="41">
        <v>24032</v>
      </c>
      <c r="EX163" s="41">
        <v>310353</v>
      </c>
      <c r="EY163" s="41">
        <v>278444</v>
      </c>
      <c r="EZ163" s="41">
        <v>4290</v>
      </c>
      <c r="FA163" s="41">
        <v>22302</v>
      </c>
      <c r="FB163" s="10">
        <v>5317</v>
      </c>
      <c r="FC163" s="10" t="s">
        <v>67</v>
      </c>
      <c r="FD163" s="41">
        <v>335162</v>
      </c>
      <c r="FE163" s="41">
        <v>3133572</v>
      </c>
      <c r="FF163" s="41">
        <v>183548</v>
      </c>
      <c r="FG163" s="41">
        <v>1484555</v>
      </c>
      <c r="FH163" s="41">
        <v>4623</v>
      </c>
      <c r="FI163" s="10" t="s">
        <v>67</v>
      </c>
      <c r="FJ163" s="41">
        <v>32</v>
      </c>
      <c r="FK163" s="41">
        <v>386015</v>
      </c>
      <c r="FL163" s="41">
        <v>730746</v>
      </c>
      <c r="FM163" s="41">
        <v>305515</v>
      </c>
      <c r="FN163" s="41">
        <v>1422308</v>
      </c>
      <c r="FO163" s="41">
        <v>38538</v>
      </c>
      <c r="FP163" s="10" t="s">
        <v>67</v>
      </c>
      <c r="FQ163" s="41">
        <v>1074906</v>
      </c>
      <c r="FR163" s="41">
        <v>3581304</v>
      </c>
      <c r="FS163" s="41">
        <v>480322</v>
      </c>
      <c r="FT163" s="41">
        <v>877645</v>
      </c>
      <c r="FU163" s="41">
        <v>185665</v>
      </c>
      <c r="FV163" s="10" t="s">
        <v>67</v>
      </c>
      <c r="FW163" s="10" t="s">
        <v>67</v>
      </c>
      <c r="FX163" s="41">
        <v>175560</v>
      </c>
      <c r="FY163" s="41">
        <v>610747</v>
      </c>
      <c r="FZ163" s="41">
        <v>624273</v>
      </c>
      <c r="GA163" s="41">
        <v>627092</v>
      </c>
      <c r="GB163" s="10" t="s">
        <v>67</v>
      </c>
      <c r="GC163" s="10">
        <v>16997</v>
      </c>
      <c r="GD163" s="10" t="s">
        <v>67</v>
      </c>
      <c r="GE163" s="10" t="s">
        <v>67</v>
      </c>
      <c r="GF163" s="10" t="s">
        <v>67</v>
      </c>
      <c r="GG163" s="10" t="s">
        <v>67</v>
      </c>
      <c r="GH163" s="10" t="s">
        <v>67</v>
      </c>
      <c r="GI163" s="10" t="s">
        <v>67</v>
      </c>
      <c r="GJ163" s="10" t="s">
        <v>67</v>
      </c>
      <c r="GK163" s="10">
        <v>12342</v>
      </c>
      <c r="GL163" s="10" t="s">
        <v>67</v>
      </c>
      <c r="GM163" s="10" t="s">
        <v>67</v>
      </c>
      <c r="GN163" s="10">
        <v>910</v>
      </c>
      <c r="GO163" s="10" t="s">
        <v>67</v>
      </c>
      <c r="GP163" s="10" t="s">
        <v>67</v>
      </c>
      <c r="GQ163" s="10" t="s">
        <v>67</v>
      </c>
      <c r="GR163" s="10">
        <v>11432</v>
      </c>
      <c r="GS163" s="10" t="s">
        <v>67</v>
      </c>
      <c r="GT163" s="10">
        <v>4655</v>
      </c>
      <c r="GU163" s="10">
        <v>1552</v>
      </c>
      <c r="GV163" s="10" t="s">
        <v>67</v>
      </c>
      <c r="GW163" s="10" t="s">
        <v>67</v>
      </c>
      <c r="GX163" s="10">
        <v>3103</v>
      </c>
      <c r="GY163" s="41">
        <v>2176526</v>
      </c>
      <c r="GZ163" s="10" t="s">
        <v>67</v>
      </c>
      <c r="HA163" s="10" t="s">
        <v>67</v>
      </c>
      <c r="HB163" s="10" t="s">
        <v>67</v>
      </c>
      <c r="HC163" s="10" t="s">
        <v>67</v>
      </c>
      <c r="HD163" s="10">
        <v>811209</v>
      </c>
      <c r="HE163" s="10">
        <v>867416</v>
      </c>
      <c r="HF163" s="10">
        <v>730765</v>
      </c>
      <c r="HG163" s="10">
        <v>5110</v>
      </c>
      <c r="HH163" s="10">
        <v>1062849</v>
      </c>
      <c r="HI163" s="10">
        <v>629090</v>
      </c>
      <c r="HJ163" s="10">
        <v>2400</v>
      </c>
      <c r="HK163" s="10">
        <v>84620</v>
      </c>
      <c r="HL163" s="10">
        <v>247823</v>
      </c>
      <c r="HM163" s="10">
        <v>333428</v>
      </c>
      <c r="HN163" s="10">
        <v>926138</v>
      </c>
      <c r="HO163" s="10">
        <v>1437218</v>
      </c>
      <c r="HP163" s="10">
        <v>978969</v>
      </c>
      <c r="HQ163" s="10">
        <v>11209</v>
      </c>
      <c r="HR163" s="19">
        <v>8128244</v>
      </c>
      <c r="HS163" s="41">
        <v>4120565</v>
      </c>
      <c r="HT163" s="41">
        <v>131484</v>
      </c>
      <c r="HU163" s="41">
        <v>888106</v>
      </c>
      <c r="HV163" s="41">
        <v>13917</v>
      </c>
      <c r="HW163" s="41">
        <v>3493</v>
      </c>
      <c r="HX163" s="41">
        <v>11634</v>
      </c>
      <c r="HY163" s="41">
        <v>10361</v>
      </c>
      <c r="HZ163" s="41">
        <v>848701</v>
      </c>
      <c r="IA163" s="41">
        <v>31363</v>
      </c>
      <c r="IB163" s="41">
        <v>2051666</v>
      </c>
      <c r="IC163" s="41">
        <v>1405060</v>
      </c>
      <c r="ID163" s="41">
        <v>1275054</v>
      </c>
      <c r="IE163" s="41">
        <v>45340</v>
      </c>
      <c r="IF163" s="41">
        <v>84666</v>
      </c>
      <c r="IG163" s="41">
        <v>646606</v>
      </c>
      <c r="IH163" s="41">
        <v>11177</v>
      </c>
      <c r="II163" s="41">
        <v>16242</v>
      </c>
      <c r="IJ163" s="10">
        <v>276</v>
      </c>
      <c r="IK163" s="41">
        <v>172</v>
      </c>
      <c r="IL163" s="41">
        <v>38621</v>
      </c>
      <c r="IM163" s="41">
        <v>244</v>
      </c>
      <c r="IN163" s="41">
        <v>213</v>
      </c>
      <c r="IO163" s="41">
        <v>18346</v>
      </c>
      <c r="IP163" s="41">
        <v>66530</v>
      </c>
      <c r="IQ163" s="41">
        <v>494785</v>
      </c>
      <c r="IR163" s="10" t="s">
        <v>67</v>
      </c>
      <c r="IS163" s="10" t="s">
        <v>67</v>
      </c>
      <c r="IT163" s="10" t="s">
        <v>67</v>
      </c>
      <c r="IU163" s="10" t="s">
        <v>67</v>
      </c>
      <c r="IV163" s="10" t="s">
        <v>67</v>
      </c>
      <c r="IW163" s="10" t="s">
        <v>67</v>
      </c>
      <c r="IX163" s="10" t="s">
        <v>67</v>
      </c>
      <c r="IY163" s="10" t="s">
        <v>67</v>
      </c>
      <c r="IZ163" s="41">
        <v>471442</v>
      </c>
      <c r="JA163" s="41">
        <v>447614</v>
      </c>
      <c r="JB163" s="10" t="s">
        <v>67</v>
      </c>
      <c r="JC163" s="41">
        <v>3394</v>
      </c>
      <c r="JD163" s="41">
        <v>95496</v>
      </c>
      <c r="JE163" s="55">
        <v>325</v>
      </c>
      <c r="JF163" s="55">
        <v>320</v>
      </c>
      <c r="JG163" s="41">
        <v>4005984</v>
      </c>
      <c r="JH163" s="41">
        <v>8248</v>
      </c>
      <c r="JI163" s="41">
        <v>24633</v>
      </c>
      <c r="JJ163" s="41">
        <v>1794</v>
      </c>
      <c r="JK163" s="41">
        <v>1218977</v>
      </c>
      <c r="JL163" s="41">
        <v>131221</v>
      </c>
      <c r="JM163" s="41">
        <v>72980</v>
      </c>
      <c r="JN163" s="41">
        <v>2365743</v>
      </c>
      <c r="JO163" s="41">
        <v>182388</v>
      </c>
      <c r="JP163" s="41">
        <v>238629</v>
      </c>
      <c r="JQ163" s="41">
        <v>4748430</v>
      </c>
      <c r="JR163" s="41">
        <v>2190885</v>
      </c>
      <c r="JS163" s="41">
        <v>1339512</v>
      </c>
      <c r="JT163" s="41">
        <v>1148988</v>
      </c>
      <c r="JU163" s="41">
        <v>612098</v>
      </c>
      <c r="JV163" s="41">
        <v>239275</v>
      </c>
      <c r="JW163" s="41">
        <v>4395116</v>
      </c>
      <c r="JX163" s="41">
        <v>4827</v>
      </c>
      <c r="JY163" s="41">
        <v>3210378</v>
      </c>
      <c r="JZ163" s="41">
        <v>2306838</v>
      </c>
      <c r="KA163" s="41">
        <v>1184738</v>
      </c>
      <c r="KB163" s="41">
        <v>1081113</v>
      </c>
      <c r="KC163" s="10" t="s">
        <v>67</v>
      </c>
      <c r="KD163" s="10" t="s">
        <v>67</v>
      </c>
      <c r="KE163" s="10" t="s">
        <v>67</v>
      </c>
      <c r="KF163" s="10" t="s">
        <v>67</v>
      </c>
      <c r="KG163" s="10" t="s">
        <v>67</v>
      </c>
      <c r="KH163" s="41">
        <v>16997</v>
      </c>
      <c r="KI163" s="10" t="s">
        <v>67</v>
      </c>
      <c r="KJ163" s="41">
        <v>15396</v>
      </c>
      <c r="KK163" s="41">
        <v>1601</v>
      </c>
      <c r="KL163" s="10" t="s">
        <v>67</v>
      </c>
      <c r="KM163" s="10" t="s">
        <v>67</v>
      </c>
      <c r="KN163" s="10" t="s">
        <v>67</v>
      </c>
      <c r="KO163" s="10" t="s">
        <v>67</v>
      </c>
      <c r="KP163" s="10" t="s">
        <v>67</v>
      </c>
      <c r="KQ163" s="10" t="s">
        <v>67</v>
      </c>
      <c r="KR163" s="10" t="s">
        <v>67</v>
      </c>
      <c r="KS163" s="10">
        <v>2176523</v>
      </c>
      <c r="KT163" s="41">
        <v>2176523</v>
      </c>
      <c r="KU163" s="10" t="s">
        <v>67</v>
      </c>
      <c r="KV163" s="41">
        <v>1478498</v>
      </c>
      <c r="KW163" s="41">
        <v>5500</v>
      </c>
      <c r="KX163" s="41">
        <v>24580</v>
      </c>
      <c r="KY163" s="41">
        <v>2494097</v>
      </c>
      <c r="KZ163" s="19" t="s">
        <v>67</v>
      </c>
      <c r="LA163" s="41">
        <v>21921427</v>
      </c>
      <c r="LB163" s="41">
        <v>4617219</v>
      </c>
      <c r="LC163" s="41">
        <v>1472122</v>
      </c>
      <c r="LD163" s="41">
        <v>1073525</v>
      </c>
      <c r="LE163" s="41">
        <v>2071572</v>
      </c>
      <c r="LF163" s="41">
        <v>3823779</v>
      </c>
      <c r="LG163" s="41">
        <v>2494097</v>
      </c>
      <c r="LH163" s="10" t="s">
        <v>67</v>
      </c>
      <c r="LI163" s="10" t="s">
        <v>67</v>
      </c>
      <c r="LJ163" s="10" t="s">
        <v>67</v>
      </c>
      <c r="LK163" s="42">
        <v>730746</v>
      </c>
    </row>
    <row r="164" spans="1:323" s="15" customFormat="1">
      <c r="A164"/>
      <c r="B164"/>
      <c r="C164"/>
      <c r="D164"/>
      <c r="E164"/>
      <c r="F164"/>
      <c r="G164"/>
      <c r="H164"/>
      <c r="I164"/>
      <c r="J164"/>
      <c r="K164"/>
      <c r="L164"/>
      <c r="M164"/>
      <c r="N164"/>
      <c r="O164" s="39" t="s">
        <v>326</v>
      </c>
      <c r="P164" s="37" t="s">
        <v>327</v>
      </c>
      <c r="Q164" s="17">
        <v>218864</v>
      </c>
      <c r="R164" s="10">
        <v>211684</v>
      </c>
      <c r="S164" s="10">
        <v>214590</v>
      </c>
      <c r="T164" s="11">
        <v>7</v>
      </c>
      <c r="U164" s="11">
        <v>3.5</v>
      </c>
      <c r="V164" s="11">
        <v>19.3</v>
      </c>
      <c r="W164" s="11">
        <v>77.2</v>
      </c>
      <c r="X164" s="18">
        <v>284.07</v>
      </c>
      <c r="Y164" s="10">
        <v>32441545</v>
      </c>
      <c r="Z164" s="10">
        <v>31845976</v>
      </c>
      <c r="AA164" s="10">
        <v>44722917</v>
      </c>
      <c r="AB164" s="10">
        <v>1298816</v>
      </c>
      <c r="AC164" s="11">
        <v>5.2</v>
      </c>
      <c r="AD164" s="11">
        <v>90.6</v>
      </c>
      <c r="AE164" s="11">
        <v>31.3</v>
      </c>
      <c r="AF164" s="11">
        <v>13.8</v>
      </c>
      <c r="AG164" s="11">
        <v>93.3</v>
      </c>
      <c r="AH164" s="11">
        <v>12</v>
      </c>
      <c r="AI164" s="16">
        <v>0.98</v>
      </c>
      <c r="AJ164" s="30" t="s">
        <v>67</v>
      </c>
      <c r="AK164" s="30" t="s">
        <v>67</v>
      </c>
      <c r="AL164" s="32">
        <v>7.8</v>
      </c>
      <c r="AM164" s="32">
        <v>59.8</v>
      </c>
      <c r="AN164" s="10">
        <v>72671064</v>
      </c>
      <c r="AO164" s="10">
        <v>68463709</v>
      </c>
      <c r="AP164" s="10">
        <v>4207355</v>
      </c>
      <c r="AQ164" s="10">
        <v>1870016</v>
      </c>
      <c r="AR164" s="10">
        <v>2337339</v>
      </c>
      <c r="AS164" s="10">
        <v>-985993</v>
      </c>
      <c r="AT164" s="10">
        <v>330171</v>
      </c>
      <c r="AU164" s="10">
        <v>179701</v>
      </c>
      <c r="AV164" s="10">
        <v>363017</v>
      </c>
      <c r="AW164" s="19">
        <v>-839138</v>
      </c>
      <c r="AX164" s="41">
        <v>39702065</v>
      </c>
      <c r="AY164" s="41">
        <v>14788814</v>
      </c>
      <c r="AZ164" s="41">
        <v>3754255</v>
      </c>
      <c r="BA164" s="41">
        <v>17725669</v>
      </c>
      <c r="BB164" s="41">
        <v>1610438</v>
      </c>
      <c r="BC164" s="10" t="s">
        <v>67</v>
      </c>
      <c r="BD164" s="41">
        <v>1505267</v>
      </c>
      <c r="BE164" s="41">
        <v>907978</v>
      </c>
      <c r="BF164" s="41">
        <v>74374</v>
      </c>
      <c r="BG164" s="41">
        <v>123658</v>
      </c>
      <c r="BH164" s="41">
        <v>206794</v>
      </c>
      <c r="BI164" s="41">
        <v>2202581</v>
      </c>
      <c r="BJ164" s="41">
        <v>90436</v>
      </c>
      <c r="BK164" s="10" t="s">
        <v>67</v>
      </c>
      <c r="BL164" s="41">
        <v>216444</v>
      </c>
      <c r="BM164" s="10" t="s">
        <v>67</v>
      </c>
      <c r="BN164" s="41">
        <v>122804</v>
      </c>
      <c r="BO164" s="41">
        <v>2041429</v>
      </c>
      <c r="BP164" s="41">
        <v>1686511</v>
      </c>
      <c r="BQ164" s="41">
        <v>351307</v>
      </c>
      <c r="BR164" s="41">
        <v>3611</v>
      </c>
      <c r="BS164" s="41">
        <v>36445</v>
      </c>
      <c r="BT164" s="41">
        <v>14286</v>
      </c>
      <c r="BU164" s="41">
        <v>785334</v>
      </c>
      <c r="BV164" s="41">
        <v>1271714</v>
      </c>
      <c r="BW164" s="10" t="s">
        <v>67</v>
      </c>
      <c r="BX164" s="10">
        <v>75560</v>
      </c>
      <c r="BY164" s="10" t="s">
        <v>67</v>
      </c>
      <c r="BZ164" s="41">
        <v>528442</v>
      </c>
      <c r="CA164" s="41">
        <v>199069</v>
      </c>
      <c r="CB164" s="41">
        <v>468643</v>
      </c>
      <c r="CC164" s="41">
        <v>59304</v>
      </c>
      <c r="CD164" s="41">
        <v>556573</v>
      </c>
      <c r="CE164" s="41">
        <v>8505132</v>
      </c>
      <c r="CF164" s="41">
        <v>1286525</v>
      </c>
      <c r="CG164" s="41">
        <v>1039687</v>
      </c>
      <c r="CH164" s="41">
        <v>876339</v>
      </c>
      <c r="CI164" s="41">
        <v>2855377</v>
      </c>
      <c r="CJ164" s="10" t="s">
        <v>67</v>
      </c>
      <c r="CK164" s="41">
        <v>896345</v>
      </c>
      <c r="CL164" s="41">
        <v>27990</v>
      </c>
      <c r="CM164" s="10" t="s">
        <v>67</v>
      </c>
      <c r="CN164" s="41">
        <v>58612</v>
      </c>
      <c r="CO164" s="10" t="s">
        <v>67</v>
      </c>
      <c r="CP164" s="10">
        <v>739436</v>
      </c>
      <c r="CQ164" s="10" t="s">
        <v>67</v>
      </c>
      <c r="CR164" s="10" t="s">
        <v>67</v>
      </c>
      <c r="CS164" s="10">
        <v>530053</v>
      </c>
      <c r="CT164" s="10" t="s">
        <v>67</v>
      </c>
      <c r="CU164" s="41">
        <v>194768</v>
      </c>
      <c r="CV164" s="10" t="s">
        <v>67</v>
      </c>
      <c r="CW164" s="41">
        <v>3846282</v>
      </c>
      <c r="CX164" s="41">
        <v>2176717</v>
      </c>
      <c r="CY164" s="41">
        <v>413006</v>
      </c>
      <c r="CZ164" s="10">
        <v>434512</v>
      </c>
      <c r="DA164" s="10">
        <v>598826</v>
      </c>
      <c r="DB164" s="41">
        <v>133250</v>
      </c>
      <c r="DC164" s="10" t="s">
        <v>67</v>
      </c>
      <c r="DD164" s="10" t="s">
        <v>67</v>
      </c>
      <c r="DE164" s="10" t="s">
        <v>67</v>
      </c>
      <c r="DF164" s="41">
        <v>58446</v>
      </c>
      <c r="DG164" s="10" t="s">
        <v>67</v>
      </c>
      <c r="DH164" s="41">
        <v>538677</v>
      </c>
      <c r="DI164" s="41">
        <v>1669565</v>
      </c>
      <c r="DJ164" s="41">
        <v>58572</v>
      </c>
      <c r="DK164" s="10" t="s">
        <v>67</v>
      </c>
      <c r="DL164" s="41">
        <v>1610993</v>
      </c>
      <c r="DM164" s="41">
        <v>33767</v>
      </c>
      <c r="DN164" s="41">
        <v>7430</v>
      </c>
      <c r="DO164" s="41">
        <v>36784</v>
      </c>
      <c r="DP164" s="41">
        <v>1172671</v>
      </c>
      <c r="DQ164" s="41">
        <v>3323332</v>
      </c>
      <c r="DR164" s="41">
        <v>1300628</v>
      </c>
      <c r="DS164" s="41">
        <v>1898494</v>
      </c>
      <c r="DT164" s="41">
        <v>126079</v>
      </c>
      <c r="DU164" s="41">
        <v>2501</v>
      </c>
      <c r="DV164" s="10" t="s">
        <v>67</v>
      </c>
      <c r="DW164" s="41">
        <v>60585</v>
      </c>
      <c r="DX164" s="10">
        <v>57033</v>
      </c>
      <c r="DY164" s="10" t="s">
        <v>67</v>
      </c>
      <c r="DZ164" s="41">
        <v>1652296</v>
      </c>
      <c r="EA164" s="41">
        <v>4134325</v>
      </c>
      <c r="EB164" s="19" t="s">
        <v>67</v>
      </c>
      <c r="EC164" s="41">
        <v>397072</v>
      </c>
      <c r="ED164" s="41">
        <v>9902781</v>
      </c>
      <c r="EE164" s="41">
        <v>8320416</v>
      </c>
      <c r="EF164" s="41">
        <v>796412</v>
      </c>
      <c r="EG164" s="41">
        <v>583081</v>
      </c>
      <c r="EH164" s="41">
        <v>127043</v>
      </c>
      <c r="EI164" s="41">
        <v>19769</v>
      </c>
      <c r="EJ164" s="41">
        <v>56060</v>
      </c>
      <c r="EK164" s="41">
        <v>22829366</v>
      </c>
      <c r="EL164" s="41">
        <v>5706297</v>
      </c>
      <c r="EM164" s="41">
        <v>3701451</v>
      </c>
      <c r="EN164" s="41">
        <v>11626846</v>
      </c>
      <c r="EO164" s="41">
        <v>1770332</v>
      </c>
      <c r="EP164" s="41">
        <v>24440</v>
      </c>
      <c r="EQ164" s="41">
        <v>4719213</v>
      </c>
      <c r="ER164" s="41">
        <v>2297861</v>
      </c>
      <c r="ES164" s="41">
        <v>152168</v>
      </c>
      <c r="ET164" s="10" t="s">
        <v>67</v>
      </c>
      <c r="EU164" s="41">
        <v>2269184</v>
      </c>
      <c r="EV164" s="10" t="s">
        <v>67</v>
      </c>
      <c r="EW164" s="41">
        <v>70032</v>
      </c>
      <c r="EX164" s="41">
        <v>1882297</v>
      </c>
      <c r="EY164" s="41">
        <v>797282</v>
      </c>
      <c r="EZ164" s="41">
        <v>1175</v>
      </c>
      <c r="FA164" s="41">
        <v>1011662</v>
      </c>
      <c r="FB164" s="41">
        <v>72178</v>
      </c>
      <c r="FC164" s="10" t="s">
        <v>67</v>
      </c>
      <c r="FD164" s="41">
        <v>834073</v>
      </c>
      <c r="FE164" s="41">
        <v>7664847</v>
      </c>
      <c r="FF164" s="41">
        <v>344122</v>
      </c>
      <c r="FG164" s="41">
        <v>1684106</v>
      </c>
      <c r="FH164" s="41">
        <v>30058</v>
      </c>
      <c r="FI164" s="10" t="s">
        <v>67</v>
      </c>
      <c r="FJ164" s="41">
        <v>1182728</v>
      </c>
      <c r="FK164" s="41">
        <v>574467</v>
      </c>
      <c r="FL164" s="41">
        <v>2904228</v>
      </c>
      <c r="FM164" s="41">
        <v>729191</v>
      </c>
      <c r="FN164" s="41">
        <v>5390614</v>
      </c>
      <c r="FO164" s="41">
        <v>215947</v>
      </c>
      <c r="FP164" s="10" t="s">
        <v>67</v>
      </c>
      <c r="FQ164" s="41">
        <v>4134568</v>
      </c>
      <c r="FR164" s="41">
        <v>9561304</v>
      </c>
      <c r="FS164" s="41">
        <v>863664</v>
      </c>
      <c r="FT164" s="41">
        <v>2638037</v>
      </c>
      <c r="FU164" s="41">
        <v>1020109</v>
      </c>
      <c r="FV164" s="10" t="s">
        <v>67</v>
      </c>
      <c r="FW164" s="10" t="s">
        <v>67</v>
      </c>
      <c r="FX164" s="41">
        <v>943229</v>
      </c>
      <c r="FY164" s="41">
        <v>862620</v>
      </c>
      <c r="FZ164" s="41">
        <v>382154</v>
      </c>
      <c r="GA164" s="41">
        <v>2851491</v>
      </c>
      <c r="GB164" s="10" t="s">
        <v>67</v>
      </c>
      <c r="GC164" s="41">
        <v>148732</v>
      </c>
      <c r="GD164" s="10" t="s">
        <v>67</v>
      </c>
      <c r="GE164" s="10" t="s">
        <v>67</v>
      </c>
      <c r="GF164" s="10" t="s">
        <v>67</v>
      </c>
      <c r="GG164" s="10" t="s">
        <v>67</v>
      </c>
      <c r="GH164" s="10" t="s">
        <v>67</v>
      </c>
      <c r="GI164" s="10" t="s">
        <v>67</v>
      </c>
      <c r="GJ164" s="10" t="s">
        <v>67</v>
      </c>
      <c r="GK164" s="41">
        <v>22907</v>
      </c>
      <c r="GL164" s="10" t="s">
        <v>67</v>
      </c>
      <c r="GM164" s="10" t="s">
        <v>67</v>
      </c>
      <c r="GN164" s="41">
        <v>22907</v>
      </c>
      <c r="GO164" s="10" t="s">
        <v>67</v>
      </c>
      <c r="GP164" s="10" t="s">
        <v>67</v>
      </c>
      <c r="GQ164" s="10" t="s">
        <v>67</v>
      </c>
      <c r="GR164" s="10" t="s">
        <v>67</v>
      </c>
      <c r="GS164" s="10" t="s">
        <v>67</v>
      </c>
      <c r="GT164" s="10">
        <v>125825</v>
      </c>
      <c r="GU164" s="10" t="s">
        <v>67</v>
      </c>
      <c r="GV164" s="10" t="s">
        <v>67</v>
      </c>
      <c r="GW164" s="10" t="s">
        <v>67</v>
      </c>
      <c r="GX164" s="10">
        <v>125825</v>
      </c>
      <c r="GY164" s="41">
        <v>6319424</v>
      </c>
      <c r="GZ164" s="10" t="s">
        <v>67</v>
      </c>
      <c r="HA164" s="10" t="s">
        <v>67</v>
      </c>
      <c r="HB164" s="10" t="s">
        <v>67</v>
      </c>
      <c r="HC164" s="10" t="s">
        <v>67</v>
      </c>
      <c r="HD164" s="10">
        <v>1619141</v>
      </c>
      <c r="HE164" s="10">
        <v>1046420</v>
      </c>
      <c r="HF164" s="10">
        <v>2100131</v>
      </c>
      <c r="HG164" s="10">
        <v>9694</v>
      </c>
      <c r="HH164" s="10">
        <v>1814112</v>
      </c>
      <c r="HI164" s="10">
        <v>1195854</v>
      </c>
      <c r="HJ164" s="10">
        <v>10778</v>
      </c>
      <c r="HK164" s="10">
        <v>849511</v>
      </c>
      <c r="HL164" s="10">
        <v>459015</v>
      </c>
      <c r="HM164" s="10">
        <v>1509415</v>
      </c>
      <c r="HN164" s="10">
        <v>298779</v>
      </c>
      <c r="HO164" s="10">
        <v>3402633</v>
      </c>
      <c r="HP164" s="10">
        <v>2708655</v>
      </c>
      <c r="HQ164" s="10">
        <v>35958</v>
      </c>
      <c r="HR164" s="19">
        <v>17060096</v>
      </c>
      <c r="HS164" s="41">
        <v>15016089</v>
      </c>
      <c r="HT164" s="41">
        <v>193972</v>
      </c>
      <c r="HU164" s="41">
        <v>397215</v>
      </c>
      <c r="HV164" s="41">
        <v>27161</v>
      </c>
      <c r="HW164" s="41">
        <v>19979</v>
      </c>
      <c r="HX164" s="41">
        <v>49840</v>
      </c>
      <c r="HY164" s="41">
        <v>46611</v>
      </c>
      <c r="HZ164" s="41">
        <v>253624</v>
      </c>
      <c r="IA164" s="41">
        <v>108164</v>
      </c>
      <c r="IB164" s="41">
        <v>10399002</v>
      </c>
      <c r="IC164" s="41">
        <v>6945020</v>
      </c>
      <c r="ID164" s="41">
        <v>6140489</v>
      </c>
      <c r="IE164" s="41">
        <v>186448</v>
      </c>
      <c r="IF164" s="41">
        <v>618083</v>
      </c>
      <c r="IG164" s="41">
        <v>3453982</v>
      </c>
      <c r="IH164" s="41">
        <v>65669</v>
      </c>
      <c r="II164" s="41">
        <v>175565</v>
      </c>
      <c r="IJ164" s="10">
        <v>491</v>
      </c>
      <c r="IK164" s="41">
        <v>25498</v>
      </c>
      <c r="IL164" s="41">
        <v>342487</v>
      </c>
      <c r="IM164" s="41">
        <v>1576</v>
      </c>
      <c r="IN164" s="10" t="s">
        <v>67</v>
      </c>
      <c r="IO164" s="10">
        <v>98433</v>
      </c>
      <c r="IP164" s="41">
        <v>196736</v>
      </c>
      <c r="IQ164" s="41">
        <v>2527328</v>
      </c>
      <c r="IR164" s="10" t="s">
        <v>67</v>
      </c>
      <c r="IS164" s="10" t="s">
        <v>67</v>
      </c>
      <c r="IT164" s="10" t="s">
        <v>67</v>
      </c>
      <c r="IU164" s="10" t="s">
        <v>67</v>
      </c>
      <c r="IV164" s="10" t="s">
        <v>67</v>
      </c>
      <c r="IW164" s="10" t="s">
        <v>67</v>
      </c>
      <c r="IX164" s="10">
        <v>20199</v>
      </c>
      <c r="IY164" s="10" t="s">
        <v>67</v>
      </c>
      <c r="IZ164" s="41">
        <v>2078202</v>
      </c>
      <c r="JA164" s="41">
        <v>1801842</v>
      </c>
      <c r="JB164" s="10" t="s">
        <v>67</v>
      </c>
      <c r="JC164" s="41">
        <v>10121</v>
      </c>
      <c r="JD164" s="41">
        <v>27571</v>
      </c>
      <c r="JE164" s="55">
        <v>1636</v>
      </c>
      <c r="JF164" s="55">
        <v>1554</v>
      </c>
      <c r="JG164" s="41">
        <v>11616452</v>
      </c>
      <c r="JH164" s="41">
        <v>889134</v>
      </c>
      <c r="JI164" s="41">
        <v>93928</v>
      </c>
      <c r="JJ164" s="41">
        <v>882</v>
      </c>
      <c r="JK164" s="41">
        <v>2645837</v>
      </c>
      <c r="JL164" s="41">
        <v>307048</v>
      </c>
      <c r="JM164" s="41">
        <v>240513</v>
      </c>
      <c r="JN164" s="41">
        <v>6386951</v>
      </c>
      <c r="JO164" s="41">
        <v>1052159</v>
      </c>
      <c r="JP164" s="41">
        <v>971958</v>
      </c>
      <c r="JQ164" s="41">
        <v>13314515</v>
      </c>
      <c r="JR164" s="41">
        <v>3312817</v>
      </c>
      <c r="JS164" s="41">
        <v>604744</v>
      </c>
      <c r="JT164" s="41">
        <v>27968</v>
      </c>
      <c r="JU164" s="41">
        <v>2263277</v>
      </c>
      <c r="JV164" s="41">
        <v>444796</v>
      </c>
      <c r="JW164" s="41">
        <v>8419910</v>
      </c>
      <c r="JX164" s="41">
        <v>107567</v>
      </c>
      <c r="JY164" s="41">
        <v>3202446</v>
      </c>
      <c r="JZ164" s="41">
        <v>3124472</v>
      </c>
      <c r="KA164" s="41">
        <v>5140690</v>
      </c>
      <c r="KB164" s="41">
        <v>4915264</v>
      </c>
      <c r="KC164" s="10" t="s">
        <v>67</v>
      </c>
      <c r="KD164" s="41">
        <v>76774</v>
      </c>
      <c r="KE164" s="10" t="s">
        <v>67</v>
      </c>
      <c r="KF164" s="10" t="s">
        <v>67</v>
      </c>
      <c r="KG164" s="10" t="s">
        <v>67</v>
      </c>
      <c r="KH164" s="41">
        <v>148732</v>
      </c>
      <c r="KI164" s="10" t="s">
        <v>67</v>
      </c>
      <c r="KJ164" s="41">
        <v>94868</v>
      </c>
      <c r="KK164" s="41">
        <v>53864</v>
      </c>
      <c r="KL164" s="10" t="s">
        <v>67</v>
      </c>
      <c r="KM164" s="10" t="s">
        <v>67</v>
      </c>
      <c r="KN164" s="10" t="s">
        <v>67</v>
      </c>
      <c r="KO164" s="10" t="s">
        <v>67</v>
      </c>
      <c r="KP164" s="10" t="s">
        <v>67</v>
      </c>
      <c r="KQ164" s="10" t="s">
        <v>67</v>
      </c>
      <c r="KR164" s="10" t="s">
        <v>67</v>
      </c>
      <c r="KS164" s="10">
        <v>6319424</v>
      </c>
      <c r="KT164" s="41">
        <v>6319424</v>
      </c>
      <c r="KU164" s="10" t="s">
        <v>67</v>
      </c>
      <c r="KV164" s="41">
        <v>1581770</v>
      </c>
      <c r="KW164" s="41">
        <v>5500</v>
      </c>
      <c r="KX164" s="41">
        <v>67500</v>
      </c>
      <c r="KY164" s="41">
        <v>7689042</v>
      </c>
      <c r="KZ164" s="19" t="s">
        <v>67</v>
      </c>
      <c r="LA164" s="41">
        <v>52723421</v>
      </c>
      <c r="LB164" s="41">
        <v>10858544</v>
      </c>
      <c r="LC164" s="41">
        <v>3717774</v>
      </c>
      <c r="LD164" s="41">
        <v>1191838</v>
      </c>
      <c r="LE164" s="41">
        <v>5948932</v>
      </c>
      <c r="LF164" s="41">
        <v>34350983</v>
      </c>
      <c r="LG164" s="41">
        <v>8125879</v>
      </c>
      <c r="LH164" s="41">
        <v>435782</v>
      </c>
      <c r="LI164" s="10" t="s">
        <v>67</v>
      </c>
      <c r="LJ164" s="41">
        <v>1055</v>
      </c>
      <c r="LK164" s="42">
        <v>2904228</v>
      </c>
    </row>
    <row r="165" spans="1:323" s="15" customFormat="1">
      <c r="A165"/>
      <c r="B165"/>
      <c r="C165"/>
      <c r="D165"/>
      <c r="E165"/>
      <c r="F165"/>
      <c r="G165"/>
      <c r="H165"/>
      <c r="I165"/>
      <c r="J165"/>
      <c r="K165"/>
      <c r="L165"/>
      <c r="M165"/>
      <c r="N165"/>
      <c r="O165" s="39" t="s">
        <v>328</v>
      </c>
      <c r="P165" s="37" t="s">
        <v>329</v>
      </c>
      <c r="Q165" s="17">
        <v>159415</v>
      </c>
      <c r="R165" s="10">
        <v>158127</v>
      </c>
      <c r="S165" s="10">
        <v>157060</v>
      </c>
      <c r="T165" s="11">
        <v>2.2000000000000002</v>
      </c>
      <c r="U165" s="11">
        <v>2.6</v>
      </c>
      <c r="V165" s="11">
        <v>31.1</v>
      </c>
      <c r="W165" s="11">
        <v>66.3</v>
      </c>
      <c r="X165" s="18">
        <v>99.07</v>
      </c>
      <c r="Y165" s="10">
        <v>20956189</v>
      </c>
      <c r="Z165" s="10">
        <v>19558537</v>
      </c>
      <c r="AA165" s="10">
        <v>28879366</v>
      </c>
      <c r="AB165" s="10">
        <v>2073751</v>
      </c>
      <c r="AC165" s="11">
        <v>6.3</v>
      </c>
      <c r="AD165" s="11">
        <v>88.5</v>
      </c>
      <c r="AE165" s="11">
        <v>21.3</v>
      </c>
      <c r="AF165" s="11">
        <v>16.8</v>
      </c>
      <c r="AG165" s="11">
        <v>98.3</v>
      </c>
      <c r="AH165" s="11">
        <v>13.7</v>
      </c>
      <c r="AI165" s="16">
        <v>0.92</v>
      </c>
      <c r="AJ165" s="30" t="s">
        <v>67</v>
      </c>
      <c r="AK165" s="30" t="s">
        <v>67</v>
      </c>
      <c r="AL165" s="32">
        <v>10.3</v>
      </c>
      <c r="AM165" s="32">
        <v>31.3</v>
      </c>
      <c r="AN165" s="10">
        <v>50424169</v>
      </c>
      <c r="AO165" s="10">
        <v>47677562</v>
      </c>
      <c r="AP165" s="10">
        <v>2746607</v>
      </c>
      <c r="AQ165" s="10">
        <v>936637</v>
      </c>
      <c r="AR165" s="10">
        <v>1809970</v>
      </c>
      <c r="AS165" s="10">
        <v>-860259</v>
      </c>
      <c r="AT165" s="10">
        <v>3940</v>
      </c>
      <c r="AU165" s="10">
        <v>19964</v>
      </c>
      <c r="AV165" s="10" t="s">
        <v>67</v>
      </c>
      <c r="AW165" s="19">
        <v>-836355</v>
      </c>
      <c r="AX165" s="41">
        <v>23431931</v>
      </c>
      <c r="AY165" s="41">
        <v>8908013</v>
      </c>
      <c r="AZ165" s="41">
        <v>1768212</v>
      </c>
      <c r="BA165" s="41">
        <v>9676486</v>
      </c>
      <c r="BB165" s="41">
        <v>1284187</v>
      </c>
      <c r="BC165" s="10" t="s">
        <v>67</v>
      </c>
      <c r="BD165" s="41">
        <v>1520708</v>
      </c>
      <c r="BE165" s="41">
        <v>501529</v>
      </c>
      <c r="BF165" s="41">
        <v>44849</v>
      </c>
      <c r="BG165" s="41">
        <v>74238</v>
      </c>
      <c r="BH165" s="41">
        <v>123814</v>
      </c>
      <c r="BI165" s="41">
        <v>1463633</v>
      </c>
      <c r="BJ165" s="41">
        <v>13435</v>
      </c>
      <c r="BK165" s="10" t="s">
        <v>67</v>
      </c>
      <c r="BL165" s="41">
        <v>106593</v>
      </c>
      <c r="BM165" s="10" t="s">
        <v>67</v>
      </c>
      <c r="BN165" s="41">
        <v>101240</v>
      </c>
      <c r="BO165" s="41">
        <v>3040975</v>
      </c>
      <c r="BP165" s="41">
        <v>1410143</v>
      </c>
      <c r="BQ165" s="41">
        <v>738026</v>
      </c>
      <c r="BR165" s="41">
        <v>892806</v>
      </c>
      <c r="BS165" s="41">
        <v>28478</v>
      </c>
      <c r="BT165" s="41">
        <v>50570</v>
      </c>
      <c r="BU165" s="41">
        <v>736674</v>
      </c>
      <c r="BV165" s="41">
        <v>802800</v>
      </c>
      <c r="BW165" s="10" t="s">
        <v>67</v>
      </c>
      <c r="BX165" s="10">
        <v>27382</v>
      </c>
      <c r="BY165" s="10" t="s">
        <v>67</v>
      </c>
      <c r="BZ165" s="41">
        <v>97879</v>
      </c>
      <c r="CA165" s="41">
        <v>345703</v>
      </c>
      <c r="CB165" s="41">
        <v>331836</v>
      </c>
      <c r="CC165" s="41">
        <v>38481</v>
      </c>
      <c r="CD165" s="41">
        <v>362303</v>
      </c>
      <c r="CE165" s="41">
        <v>6737372</v>
      </c>
      <c r="CF165" s="41">
        <v>1353144</v>
      </c>
      <c r="CG165" s="41">
        <v>5051</v>
      </c>
      <c r="CH165" s="41">
        <v>934524</v>
      </c>
      <c r="CI165" s="41">
        <v>2082887</v>
      </c>
      <c r="CJ165" s="10" t="s">
        <v>67</v>
      </c>
      <c r="CK165" s="41">
        <v>386803</v>
      </c>
      <c r="CL165" s="41">
        <v>269198</v>
      </c>
      <c r="CM165" s="10" t="s">
        <v>67</v>
      </c>
      <c r="CN165" s="41">
        <v>29126</v>
      </c>
      <c r="CO165" s="10" t="s">
        <v>67</v>
      </c>
      <c r="CP165" s="10">
        <v>548032</v>
      </c>
      <c r="CQ165" s="10" t="s">
        <v>67</v>
      </c>
      <c r="CR165" s="10" t="s">
        <v>67</v>
      </c>
      <c r="CS165" s="10">
        <v>111865</v>
      </c>
      <c r="CT165" s="10">
        <v>88444</v>
      </c>
      <c r="CU165" s="41">
        <v>928298</v>
      </c>
      <c r="CV165" s="10">
        <v>37095</v>
      </c>
      <c r="CW165" s="41">
        <v>3084268</v>
      </c>
      <c r="CX165" s="41">
        <v>2261085</v>
      </c>
      <c r="CY165" s="41">
        <v>2541</v>
      </c>
      <c r="CZ165" s="41">
        <v>467955</v>
      </c>
      <c r="DA165" s="41">
        <v>437240</v>
      </c>
      <c r="DB165" s="41">
        <v>322194</v>
      </c>
      <c r="DC165" s="41">
        <v>37465</v>
      </c>
      <c r="DD165" s="10" t="s">
        <v>67</v>
      </c>
      <c r="DE165" s="10" t="s">
        <v>67</v>
      </c>
      <c r="DF165" s="41">
        <v>45068</v>
      </c>
      <c r="DG165" s="10">
        <v>48081</v>
      </c>
      <c r="DH165" s="41">
        <v>900541</v>
      </c>
      <c r="DI165" s="41">
        <v>823183</v>
      </c>
      <c r="DJ165" s="41">
        <v>18825</v>
      </c>
      <c r="DK165" s="10" t="s">
        <v>67</v>
      </c>
      <c r="DL165" s="41">
        <v>804358</v>
      </c>
      <c r="DM165" s="41">
        <v>233402</v>
      </c>
      <c r="DN165" s="41">
        <v>34039</v>
      </c>
      <c r="DO165" s="41">
        <v>21816</v>
      </c>
      <c r="DP165" s="41">
        <v>670022</v>
      </c>
      <c r="DQ165" s="41">
        <v>2670229</v>
      </c>
      <c r="DR165" s="41">
        <v>627520</v>
      </c>
      <c r="DS165" s="41">
        <v>1081363</v>
      </c>
      <c r="DT165" s="41">
        <v>62325</v>
      </c>
      <c r="DU165" s="41">
        <v>1780</v>
      </c>
      <c r="DV165" s="10" t="s">
        <v>67</v>
      </c>
      <c r="DW165" s="41">
        <v>587247</v>
      </c>
      <c r="DX165" s="10" t="s">
        <v>67</v>
      </c>
      <c r="DY165" s="10" t="s">
        <v>67</v>
      </c>
      <c r="DZ165" s="41">
        <v>430011</v>
      </c>
      <c r="EA165" s="41">
        <v>4305500</v>
      </c>
      <c r="EB165" s="19" t="s">
        <v>67</v>
      </c>
      <c r="EC165" s="41">
        <v>353338</v>
      </c>
      <c r="ED165" s="41">
        <v>6897153</v>
      </c>
      <c r="EE165" s="41">
        <v>5973674</v>
      </c>
      <c r="EF165" s="41">
        <v>579811</v>
      </c>
      <c r="EG165" s="41">
        <v>203209</v>
      </c>
      <c r="EH165" s="41">
        <v>69720</v>
      </c>
      <c r="EI165" s="41">
        <v>27006</v>
      </c>
      <c r="EJ165" s="41">
        <v>43733</v>
      </c>
      <c r="EK165" s="41">
        <v>16092311</v>
      </c>
      <c r="EL165" s="41">
        <v>4811512</v>
      </c>
      <c r="EM165" s="41">
        <v>2818361</v>
      </c>
      <c r="EN165" s="41">
        <v>6627485</v>
      </c>
      <c r="EO165" s="41">
        <v>1792744</v>
      </c>
      <c r="EP165" s="41">
        <v>42209</v>
      </c>
      <c r="EQ165" s="41">
        <v>2935973</v>
      </c>
      <c r="ER165" s="41">
        <v>1352834</v>
      </c>
      <c r="ES165" s="41">
        <v>9176</v>
      </c>
      <c r="ET165" s="10" t="s">
        <v>67</v>
      </c>
      <c r="EU165" s="41">
        <v>1573963</v>
      </c>
      <c r="EV165" s="10" t="s">
        <v>67</v>
      </c>
      <c r="EW165" s="41">
        <v>308748</v>
      </c>
      <c r="EX165" s="41">
        <v>850363</v>
      </c>
      <c r="EY165" s="41">
        <v>240028</v>
      </c>
      <c r="EZ165" s="41">
        <v>29</v>
      </c>
      <c r="FA165" s="41">
        <v>119568</v>
      </c>
      <c r="FB165" s="41">
        <v>2257</v>
      </c>
      <c r="FC165" s="10">
        <v>488481</v>
      </c>
      <c r="FD165" s="41">
        <v>1029527</v>
      </c>
      <c r="FE165" s="41">
        <v>6711629</v>
      </c>
      <c r="FF165" s="41">
        <v>184364</v>
      </c>
      <c r="FG165" s="41">
        <v>1205502</v>
      </c>
      <c r="FH165" s="41">
        <v>267848</v>
      </c>
      <c r="FI165" s="10">
        <v>309194</v>
      </c>
      <c r="FJ165" s="41">
        <v>411321</v>
      </c>
      <c r="FK165" s="41">
        <v>314215</v>
      </c>
      <c r="FL165" s="41">
        <v>1327371</v>
      </c>
      <c r="FM165" s="41">
        <v>2333002</v>
      </c>
      <c r="FN165" s="41">
        <v>4385909</v>
      </c>
      <c r="FO165" s="41">
        <v>358812</v>
      </c>
      <c r="FP165" s="10" t="s">
        <v>67</v>
      </c>
      <c r="FQ165" s="41">
        <v>1703500</v>
      </c>
      <c r="FR165" s="41">
        <v>5039766</v>
      </c>
      <c r="FS165" s="41">
        <v>817329</v>
      </c>
      <c r="FT165" s="41">
        <v>1248826</v>
      </c>
      <c r="FU165" s="41">
        <v>893550</v>
      </c>
      <c r="FV165" s="41">
        <v>5190</v>
      </c>
      <c r="FW165" s="10" t="s">
        <v>67</v>
      </c>
      <c r="FX165" s="41">
        <v>257213</v>
      </c>
      <c r="FY165" s="41">
        <v>892102</v>
      </c>
      <c r="FZ165" s="41">
        <v>483183</v>
      </c>
      <c r="GA165" s="41">
        <v>440213</v>
      </c>
      <c r="GB165" s="10">
        <v>2160</v>
      </c>
      <c r="GC165" s="41">
        <v>634322</v>
      </c>
      <c r="GD165" s="41">
        <v>2811</v>
      </c>
      <c r="GE165" s="10" t="s">
        <v>67</v>
      </c>
      <c r="GF165" s="10" t="s">
        <v>67</v>
      </c>
      <c r="GG165" s="10" t="s">
        <v>67</v>
      </c>
      <c r="GH165" s="41">
        <v>2811</v>
      </c>
      <c r="GI165" s="10" t="s">
        <v>67</v>
      </c>
      <c r="GJ165" s="10" t="s">
        <v>67</v>
      </c>
      <c r="GK165" s="41">
        <v>582533</v>
      </c>
      <c r="GL165" s="41">
        <v>87610</v>
      </c>
      <c r="GM165" s="10" t="s">
        <v>67</v>
      </c>
      <c r="GN165" s="41">
        <v>494923</v>
      </c>
      <c r="GO165" s="10" t="s">
        <v>67</v>
      </c>
      <c r="GP165" s="10" t="s">
        <v>67</v>
      </c>
      <c r="GQ165" s="10" t="s">
        <v>67</v>
      </c>
      <c r="GR165" s="10" t="s">
        <v>67</v>
      </c>
      <c r="GS165" s="10" t="s">
        <v>67</v>
      </c>
      <c r="GT165" s="10">
        <v>48978</v>
      </c>
      <c r="GU165" s="10">
        <v>47161</v>
      </c>
      <c r="GV165" s="10" t="s">
        <v>67</v>
      </c>
      <c r="GW165" s="10">
        <v>1817</v>
      </c>
      <c r="GX165" s="10" t="s">
        <v>67</v>
      </c>
      <c r="GY165" s="41">
        <v>5120932</v>
      </c>
      <c r="GZ165" s="10" t="s">
        <v>67</v>
      </c>
      <c r="HA165" s="10" t="s">
        <v>67</v>
      </c>
      <c r="HB165" s="10" t="s">
        <v>67</v>
      </c>
      <c r="HC165" s="10" t="s">
        <v>67</v>
      </c>
      <c r="HD165" s="10">
        <v>281322</v>
      </c>
      <c r="HE165" s="10">
        <v>569006</v>
      </c>
      <c r="HF165" s="10">
        <v>2410083</v>
      </c>
      <c r="HG165" s="10">
        <v>8208</v>
      </c>
      <c r="HH165" s="10">
        <v>1219090</v>
      </c>
      <c r="HI165" s="10">
        <v>934869</v>
      </c>
      <c r="HJ165" s="10">
        <v>240716</v>
      </c>
      <c r="HK165" s="10">
        <v>77255</v>
      </c>
      <c r="HL165" s="10">
        <v>883488</v>
      </c>
      <c r="HM165" s="10">
        <v>924341</v>
      </c>
      <c r="HN165" s="10">
        <v>1592671</v>
      </c>
      <c r="HO165" s="10">
        <v>1546531</v>
      </c>
      <c r="HP165" s="10">
        <v>1717625</v>
      </c>
      <c r="HQ165" s="10">
        <v>30299</v>
      </c>
      <c r="HR165" s="19">
        <v>12435504</v>
      </c>
      <c r="HS165" s="41">
        <v>6721375</v>
      </c>
      <c r="HT165" s="41">
        <v>182481</v>
      </c>
      <c r="HU165" s="41">
        <v>778978</v>
      </c>
      <c r="HV165" s="41">
        <v>19710</v>
      </c>
      <c r="HW165" s="41">
        <v>9366</v>
      </c>
      <c r="HX165" s="41">
        <v>11061</v>
      </c>
      <c r="HY165" s="41">
        <v>26113</v>
      </c>
      <c r="HZ165" s="41">
        <v>712728</v>
      </c>
      <c r="IA165" s="41">
        <v>35825</v>
      </c>
      <c r="IB165" s="41">
        <v>3988773</v>
      </c>
      <c r="IC165" s="41">
        <v>2692456</v>
      </c>
      <c r="ID165" s="41">
        <v>2559662</v>
      </c>
      <c r="IE165" s="41">
        <v>65003</v>
      </c>
      <c r="IF165" s="41">
        <v>67791</v>
      </c>
      <c r="IG165" s="41">
        <v>1296317</v>
      </c>
      <c r="IH165" s="41">
        <v>48318</v>
      </c>
      <c r="II165" s="41">
        <v>70989</v>
      </c>
      <c r="IJ165" s="10" t="s">
        <v>67</v>
      </c>
      <c r="IK165" s="41">
        <v>2173</v>
      </c>
      <c r="IL165" s="41">
        <v>173577</v>
      </c>
      <c r="IM165" s="10" t="s">
        <v>67</v>
      </c>
      <c r="IN165" s="41">
        <v>466</v>
      </c>
      <c r="IO165" s="10" t="s">
        <v>67</v>
      </c>
      <c r="IP165" s="41">
        <v>85871</v>
      </c>
      <c r="IQ165" s="41">
        <v>914923</v>
      </c>
      <c r="IR165" s="10" t="s">
        <v>67</v>
      </c>
      <c r="IS165" s="10" t="s">
        <v>67</v>
      </c>
      <c r="IT165" s="10" t="s">
        <v>67</v>
      </c>
      <c r="IU165" s="10" t="s">
        <v>67</v>
      </c>
      <c r="IV165" s="10" t="s">
        <v>67</v>
      </c>
      <c r="IW165" s="10" t="s">
        <v>67</v>
      </c>
      <c r="IX165" s="10" t="s">
        <v>67</v>
      </c>
      <c r="IY165" s="10" t="s">
        <v>67</v>
      </c>
      <c r="IZ165" s="41">
        <v>857300</v>
      </c>
      <c r="JA165" s="41">
        <v>835993</v>
      </c>
      <c r="JB165" s="10" t="s">
        <v>67</v>
      </c>
      <c r="JC165" s="41">
        <v>4768</v>
      </c>
      <c r="JD165" s="41">
        <v>37257</v>
      </c>
      <c r="JE165" s="55">
        <v>706</v>
      </c>
      <c r="JF165" s="55">
        <v>677</v>
      </c>
      <c r="JG165" s="41">
        <v>5357901</v>
      </c>
      <c r="JH165" s="41">
        <v>104216</v>
      </c>
      <c r="JI165" s="41">
        <v>42162</v>
      </c>
      <c r="JJ165" s="41">
        <v>2125</v>
      </c>
      <c r="JK165" s="41">
        <v>1000023</v>
      </c>
      <c r="JL165" s="41">
        <v>234084</v>
      </c>
      <c r="JM165" s="41">
        <v>168512</v>
      </c>
      <c r="JN165" s="41">
        <v>3099366</v>
      </c>
      <c r="JO165" s="41">
        <v>707413</v>
      </c>
      <c r="JP165" s="41">
        <v>546114</v>
      </c>
      <c r="JQ165" s="41">
        <v>10096793</v>
      </c>
      <c r="JR165" s="41">
        <v>5200633</v>
      </c>
      <c r="JS165" s="41">
        <v>2360050</v>
      </c>
      <c r="JT165" s="41">
        <v>1875026</v>
      </c>
      <c r="JU165" s="41">
        <v>1363602</v>
      </c>
      <c r="JV165" s="41">
        <v>1476981</v>
      </c>
      <c r="JW165" s="41">
        <v>4927939</v>
      </c>
      <c r="JX165" s="41">
        <v>42584</v>
      </c>
      <c r="JY165" s="41">
        <v>2587206</v>
      </c>
      <c r="JZ165" s="41">
        <v>1916348</v>
      </c>
      <c r="KA165" s="41">
        <v>2310289</v>
      </c>
      <c r="KB165" s="41">
        <v>1981652</v>
      </c>
      <c r="KC165" s="10" t="s">
        <v>67</v>
      </c>
      <c r="KD165" s="41">
        <v>27492</v>
      </c>
      <c r="KE165" s="41">
        <v>2952</v>
      </c>
      <c r="KF165" s="10" t="s">
        <v>67</v>
      </c>
      <c r="KG165" s="10" t="s">
        <v>67</v>
      </c>
      <c r="KH165" s="41">
        <v>634322</v>
      </c>
      <c r="KI165" s="10" t="s">
        <v>67</v>
      </c>
      <c r="KJ165" s="41">
        <v>238750</v>
      </c>
      <c r="KK165" s="41">
        <v>392761</v>
      </c>
      <c r="KL165" s="10">
        <v>2811</v>
      </c>
      <c r="KM165" s="10" t="s">
        <v>67</v>
      </c>
      <c r="KN165" s="10" t="s">
        <v>67</v>
      </c>
      <c r="KO165" s="10" t="s">
        <v>67</v>
      </c>
      <c r="KP165" s="10" t="s">
        <v>67</v>
      </c>
      <c r="KQ165" s="10" t="s">
        <v>67</v>
      </c>
      <c r="KR165" s="10" t="s">
        <v>67</v>
      </c>
      <c r="KS165" s="10">
        <v>5119268</v>
      </c>
      <c r="KT165" s="41">
        <v>5119268</v>
      </c>
      <c r="KU165" s="10" t="s">
        <v>67</v>
      </c>
      <c r="KV165" s="41">
        <v>2223708</v>
      </c>
      <c r="KW165" s="41">
        <v>13500</v>
      </c>
      <c r="KX165" s="41">
        <v>586520</v>
      </c>
      <c r="KY165" s="41">
        <v>6249489</v>
      </c>
      <c r="KZ165" s="19" t="s">
        <v>67</v>
      </c>
      <c r="LA165" s="41">
        <v>55558258</v>
      </c>
      <c r="LB165" s="41">
        <v>16738953</v>
      </c>
      <c r="LC165" s="41">
        <v>4658996</v>
      </c>
      <c r="LD165" s="41">
        <v>8864431</v>
      </c>
      <c r="LE165" s="41">
        <v>3215526</v>
      </c>
      <c r="LF165" s="41">
        <v>9727978</v>
      </c>
      <c r="LG165" s="41">
        <v>6294466</v>
      </c>
      <c r="LH165" s="41">
        <v>24990</v>
      </c>
      <c r="LI165" s="10" t="s">
        <v>67</v>
      </c>
      <c r="LJ165" s="10" t="s">
        <v>67</v>
      </c>
      <c r="LK165" s="42">
        <v>1371270</v>
      </c>
    </row>
    <row r="166" spans="1:323" s="15" customFormat="1">
      <c r="A166"/>
      <c r="B166"/>
      <c r="C166"/>
      <c r="D166"/>
      <c r="E166"/>
      <c r="F166"/>
      <c r="G166"/>
      <c r="H166"/>
      <c r="I166"/>
      <c r="J166"/>
      <c r="K166"/>
      <c r="L166"/>
      <c r="M166"/>
      <c r="N166"/>
      <c r="O166" s="39" t="s">
        <v>330</v>
      </c>
      <c r="P166" s="37" t="s">
        <v>331</v>
      </c>
      <c r="Q166" s="17">
        <v>68090</v>
      </c>
      <c r="R166" s="10">
        <v>67307</v>
      </c>
      <c r="S166" s="10">
        <v>66093</v>
      </c>
      <c r="T166" s="11">
        <v>2.6</v>
      </c>
      <c r="U166" s="11">
        <v>3.1</v>
      </c>
      <c r="V166" s="11">
        <v>34.4</v>
      </c>
      <c r="W166" s="11">
        <v>62.5</v>
      </c>
      <c r="X166" s="18">
        <v>106.09</v>
      </c>
      <c r="Y166" s="10">
        <v>9785143</v>
      </c>
      <c r="Z166" s="10">
        <v>9608957</v>
      </c>
      <c r="AA166" s="10">
        <v>13752059</v>
      </c>
      <c r="AB166" s="10">
        <v>1068093</v>
      </c>
      <c r="AC166" s="11">
        <v>4.8</v>
      </c>
      <c r="AD166" s="11">
        <v>89.4</v>
      </c>
      <c r="AE166" s="11">
        <v>26.7</v>
      </c>
      <c r="AF166" s="11">
        <v>12.6</v>
      </c>
      <c r="AG166" s="11">
        <v>96.8</v>
      </c>
      <c r="AH166" s="11">
        <v>10.199999999999999</v>
      </c>
      <c r="AI166" s="16">
        <v>0.98</v>
      </c>
      <c r="AJ166" s="30" t="s">
        <v>67</v>
      </c>
      <c r="AK166" s="30" t="s">
        <v>67</v>
      </c>
      <c r="AL166" s="32">
        <v>14.2</v>
      </c>
      <c r="AM166" s="32">
        <v>43.2</v>
      </c>
      <c r="AN166" s="10">
        <v>27359223</v>
      </c>
      <c r="AO166" s="10">
        <v>25232246</v>
      </c>
      <c r="AP166" s="10">
        <v>2126977</v>
      </c>
      <c r="AQ166" s="10">
        <v>1460178</v>
      </c>
      <c r="AR166" s="10">
        <v>666799</v>
      </c>
      <c r="AS166" s="10">
        <v>-850495</v>
      </c>
      <c r="AT166" s="10">
        <v>1560</v>
      </c>
      <c r="AU166" s="10">
        <v>73</v>
      </c>
      <c r="AV166" s="10">
        <v>1000000</v>
      </c>
      <c r="AW166" s="19">
        <v>-1848862</v>
      </c>
      <c r="AX166" s="41">
        <v>11422616</v>
      </c>
      <c r="AY166" s="41">
        <v>3381320</v>
      </c>
      <c r="AZ166" s="41">
        <v>621594</v>
      </c>
      <c r="BA166" s="41">
        <v>6474527</v>
      </c>
      <c r="BB166" s="41">
        <v>820074</v>
      </c>
      <c r="BC166" s="10" t="s">
        <v>67</v>
      </c>
      <c r="BD166" s="10" t="s">
        <v>67</v>
      </c>
      <c r="BE166" s="41">
        <v>309939</v>
      </c>
      <c r="BF166" s="41">
        <v>17323</v>
      </c>
      <c r="BG166" s="41">
        <v>28612</v>
      </c>
      <c r="BH166" s="41">
        <v>47656</v>
      </c>
      <c r="BI166" s="41">
        <v>634604</v>
      </c>
      <c r="BJ166" s="41">
        <v>19210</v>
      </c>
      <c r="BK166" s="10" t="s">
        <v>67</v>
      </c>
      <c r="BL166" s="41">
        <v>60877</v>
      </c>
      <c r="BM166" s="10" t="s">
        <v>67</v>
      </c>
      <c r="BN166" s="41">
        <v>32055</v>
      </c>
      <c r="BO166" s="41">
        <v>1325387</v>
      </c>
      <c r="BP166" s="41">
        <v>198849</v>
      </c>
      <c r="BQ166" s="41">
        <v>139354</v>
      </c>
      <c r="BR166" s="41">
        <v>987184</v>
      </c>
      <c r="BS166" s="41">
        <v>9320</v>
      </c>
      <c r="BT166" s="41">
        <v>979</v>
      </c>
      <c r="BU166" s="41">
        <v>262633</v>
      </c>
      <c r="BV166" s="41">
        <v>251343</v>
      </c>
      <c r="BW166" s="10" t="s">
        <v>67</v>
      </c>
      <c r="BX166" s="41">
        <v>19500</v>
      </c>
      <c r="BY166" s="10" t="s">
        <v>67</v>
      </c>
      <c r="BZ166" s="41">
        <v>99817</v>
      </c>
      <c r="CA166" s="41">
        <v>61249</v>
      </c>
      <c r="CB166" s="41">
        <v>70777</v>
      </c>
      <c r="CC166" s="41">
        <v>7957</v>
      </c>
      <c r="CD166" s="41">
        <v>60381</v>
      </c>
      <c r="CE166" s="41">
        <v>4227522</v>
      </c>
      <c r="CF166" s="41">
        <v>844396</v>
      </c>
      <c r="CG166" s="41">
        <v>278987</v>
      </c>
      <c r="CH166" s="41">
        <v>330479</v>
      </c>
      <c r="CI166" s="41">
        <v>826851</v>
      </c>
      <c r="CJ166" s="10" t="s">
        <v>67</v>
      </c>
      <c r="CK166" s="41">
        <v>193066</v>
      </c>
      <c r="CL166" s="41">
        <v>718168</v>
      </c>
      <c r="CM166" s="10" t="s">
        <v>67</v>
      </c>
      <c r="CN166" s="41">
        <v>23847</v>
      </c>
      <c r="CO166" s="10" t="s">
        <v>67</v>
      </c>
      <c r="CP166" s="10">
        <v>147724</v>
      </c>
      <c r="CQ166" s="10" t="s">
        <v>67</v>
      </c>
      <c r="CR166" s="10" t="s">
        <v>67</v>
      </c>
      <c r="CS166" s="10">
        <v>241961</v>
      </c>
      <c r="CT166" s="10">
        <v>424685</v>
      </c>
      <c r="CU166" s="41">
        <v>197358</v>
      </c>
      <c r="CV166" s="10" t="s">
        <v>67</v>
      </c>
      <c r="CW166" s="41">
        <v>1755048</v>
      </c>
      <c r="CX166" s="41">
        <v>1181563</v>
      </c>
      <c r="CY166" s="41">
        <v>199973</v>
      </c>
      <c r="CZ166" s="41">
        <v>158397</v>
      </c>
      <c r="DA166" s="41">
        <v>176496</v>
      </c>
      <c r="DB166" s="41">
        <v>505354</v>
      </c>
      <c r="DC166" s="10" t="s">
        <v>67</v>
      </c>
      <c r="DD166" s="10" t="s">
        <v>67</v>
      </c>
      <c r="DE166" s="10" t="s">
        <v>67</v>
      </c>
      <c r="DF166" s="41">
        <v>25355</v>
      </c>
      <c r="DG166" s="10" t="s">
        <v>67</v>
      </c>
      <c r="DH166" s="41">
        <v>115988</v>
      </c>
      <c r="DI166" s="41">
        <v>573485</v>
      </c>
      <c r="DJ166" s="41">
        <v>15741</v>
      </c>
      <c r="DK166" s="10">
        <v>1720</v>
      </c>
      <c r="DL166" s="41">
        <v>556024</v>
      </c>
      <c r="DM166" s="41">
        <v>13502</v>
      </c>
      <c r="DN166" s="41">
        <v>30054</v>
      </c>
      <c r="DO166" s="41">
        <v>1326</v>
      </c>
      <c r="DP166" s="41">
        <v>2322520</v>
      </c>
      <c r="DQ166" s="41">
        <v>717294</v>
      </c>
      <c r="DR166" s="41">
        <v>1147076</v>
      </c>
      <c r="DS166" s="41">
        <v>715488</v>
      </c>
      <c r="DT166" s="41">
        <v>44840</v>
      </c>
      <c r="DU166" s="41">
        <v>555</v>
      </c>
      <c r="DV166" s="10" t="s">
        <v>67</v>
      </c>
      <c r="DW166" s="41">
        <v>61270</v>
      </c>
      <c r="DX166" s="10" t="s">
        <v>67</v>
      </c>
      <c r="DY166" s="10" t="s">
        <v>67</v>
      </c>
      <c r="DZ166" s="41">
        <v>608823</v>
      </c>
      <c r="EA166" s="41">
        <v>1938501</v>
      </c>
      <c r="EB166" s="19" t="s">
        <v>67</v>
      </c>
      <c r="EC166" s="41">
        <v>213653</v>
      </c>
      <c r="ED166" s="41">
        <v>2806921</v>
      </c>
      <c r="EE166" s="41">
        <v>2186214</v>
      </c>
      <c r="EF166" s="41">
        <v>350776</v>
      </c>
      <c r="EG166" s="41">
        <v>126180</v>
      </c>
      <c r="EH166" s="41">
        <v>44698</v>
      </c>
      <c r="EI166" s="41">
        <v>96992</v>
      </c>
      <c r="EJ166" s="41">
        <v>2061</v>
      </c>
      <c r="EK166" s="41">
        <v>8221991</v>
      </c>
      <c r="EL166" s="41">
        <v>1930921</v>
      </c>
      <c r="EM166" s="41">
        <v>1445432</v>
      </c>
      <c r="EN166" s="41">
        <v>3555342</v>
      </c>
      <c r="EO166" s="41">
        <v>1174631</v>
      </c>
      <c r="EP166" s="41">
        <v>115665</v>
      </c>
      <c r="EQ166" s="41">
        <v>2453590</v>
      </c>
      <c r="ER166" s="41">
        <v>1120531</v>
      </c>
      <c r="ES166" s="10" t="s">
        <v>67</v>
      </c>
      <c r="ET166" s="10" t="s">
        <v>67</v>
      </c>
      <c r="EU166" s="41">
        <v>1333059</v>
      </c>
      <c r="EV166" s="10" t="s">
        <v>67</v>
      </c>
      <c r="EW166" s="41">
        <v>13539</v>
      </c>
      <c r="EX166" s="41">
        <v>422793</v>
      </c>
      <c r="EY166" s="41">
        <v>191752</v>
      </c>
      <c r="EZ166" s="41">
        <v>641</v>
      </c>
      <c r="FA166" s="41">
        <v>217671</v>
      </c>
      <c r="FB166" s="41">
        <v>3252</v>
      </c>
      <c r="FC166" s="10">
        <v>9477</v>
      </c>
      <c r="FD166" s="41">
        <v>196936</v>
      </c>
      <c r="FE166" s="41">
        <v>2867936</v>
      </c>
      <c r="FF166" s="41">
        <v>58319</v>
      </c>
      <c r="FG166" s="41">
        <v>914690</v>
      </c>
      <c r="FH166" s="10" t="s">
        <v>67</v>
      </c>
      <c r="FI166" s="10" t="s">
        <v>67</v>
      </c>
      <c r="FJ166" s="41">
        <v>1613</v>
      </c>
      <c r="FK166" s="41">
        <v>284732</v>
      </c>
      <c r="FL166" s="41">
        <v>639451</v>
      </c>
      <c r="FM166" s="41">
        <v>760330</v>
      </c>
      <c r="FN166" s="41">
        <v>1686126</v>
      </c>
      <c r="FO166" s="41">
        <v>208801</v>
      </c>
      <c r="FP166" s="10" t="s">
        <v>67</v>
      </c>
      <c r="FQ166" s="41">
        <v>919088</v>
      </c>
      <c r="FR166" s="41">
        <v>3235233</v>
      </c>
      <c r="FS166" s="41">
        <v>426696</v>
      </c>
      <c r="FT166" s="41">
        <v>750519</v>
      </c>
      <c r="FU166" s="41">
        <v>487659</v>
      </c>
      <c r="FV166" s="10" t="s">
        <v>67</v>
      </c>
      <c r="FW166" s="10" t="s">
        <v>67</v>
      </c>
      <c r="FX166" s="10">
        <v>246985</v>
      </c>
      <c r="FY166" s="41">
        <v>589654</v>
      </c>
      <c r="FZ166" s="41">
        <v>238170</v>
      </c>
      <c r="GA166" s="41">
        <v>495550</v>
      </c>
      <c r="GB166" s="10" t="s">
        <v>67</v>
      </c>
      <c r="GC166" s="41">
        <v>2082166</v>
      </c>
      <c r="GD166" s="41">
        <v>112324</v>
      </c>
      <c r="GE166" s="10" t="s">
        <v>67</v>
      </c>
      <c r="GF166" s="41">
        <v>112324</v>
      </c>
      <c r="GG166" s="10" t="s">
        <v>67</v>
      </c>
      <c r="GH166" s="10" t="s">
        <v>67</v>
      </c>
      <c r="GI166" s="10" t="s">
        <v>67</v>
      </c>
      <c r="GJ166" s="10" t="s">
        <v>67</v>
      </c>
      <c r="GK166" s="41">
        <v>1891700</v>
      </c>
      <c r="GL166" s="10" t="s">
        <v>67</v>
      </c>
      <c r="GM166" s="10" t="s">
        <v>67</v>
      </c>
      <c r="GN166" s="41">
        <v>1662699</v>
      </c>
      <c r="GO166" s="10" t="s">
        <v>67</v>
      </c>
      <c r="GP166" s="10" t="s">
        <v>67</v>
      </c>
      <c r="GQ166" s="10" t="s">
        <v>67</v>
      </c>
      <c r="GR166" s="41">
        <v>23572</v>
      </c>
      <c r="GS166" s="41">
        <v>205429</v>
      </c>
      <c r="GT166" s="41">
        <v>78142</v>
      </c>
      <c r="GU166" s="41">
        <v>2233</v>
      </c>
      <c r="GV166" s="41">
        <v>166</v>
      </c>
      <c r="GW166" s="10" t="s">
        <v>67</v>
      </c>
      <c r="GX166" s="41">
        <v>75743</v>
      </c>
      <c r="GY166" s="41">
        <v>1798400</v>
      </c>
      <c r="GZ166" s="10" t="s">
        <v>67</v>
      </c>
      <c r="HA166" s="10" t="s">
        <v>67</v>
      </c>
      <c r="HB166" s="10" t="s">
        <v>67</v>
      </c>
      <c r="HC166" s="10" t="s">
        <v>67</v>
      </c>
      <c r="HD166" s="10">
        <v>555437</v>
      </c>
      <c r="HE166" s="10">
        <v>695450</v>
      </c>
      <c r="HF166" s="10">
        <v>794112</v>
      </c>
      <c r="HG166" s="10">
        <v>46142</v>
      </c>
      <c r="HH166" s="10">
        <v>1187842</v>
      </c>
      <c r="HI166" s="10">
        <v>584436</v>
      </c>
      <c r="HJ166" s="10">
        <v>440</v>
      </c>
      <c r="HK166" s="10">
        <v>139571</v>
      </c>
      <c r="HL166" s="10">
        <v>114268</v>
      </c>
      <c r="HM166" s="10">
        <v>207347</v>
      </c>
      <c r="HN166" s="10">
        <v>806242</v>
      </c>
      <c r="HO166" s="10">
        <v>1384480</v>
      </c>
      <c r="HP166" s="10">
        <v>700440</v>
      </c>
      <c r="HQ166" s="10">
        <v>22144</v>
      </c>
      <c r="HR166" s="19">
        <v>7238351</v>
      </c>
      <c r="HS166" s="41">
        <v>3966830</v>
      </c>
      <c r="HT166" s="41">
        <v>111703</v>
      </c>
      <c r="HU166" s="41">
        <v>698231</v>
      </c>
      <c r="HV166" s="41">
        <v>39486</v>
      </c>
      <c r="HW166" s="41">
        <v>7281</v>
      </c>
      <c r="HX166" s="41">
        <v>25363</v>
      </c>
      <c r="HY166" s="41">
        <v>8520</v>
      </c>
      <c r="HZ166" s="41">
        <v>617581</v>
      </c>
      <c r="IA166" s="41">
        <v>32124</v>
      </c>
      <c r="IB166" s="41">
        <v>2091009</v>
      </c>
      <c r="IC166" s="41">
        <v>1420663</v>
      </c>
      <c r="ID166" s="41">
        <v>1388106</v>
      </c>
      <c r="IE166" s="41">
        <v>32557</v>
      </c>
      <c r="IF166" s="10" t="s">
        <v>67</v>
      </c>
      <c r="IG166" s="41">
        <v>670346</v>
      </c>
      <c r="IH166" s="41">
        <v>12034</v>
      </c>
      <c r="II166" s="41">
        <v>22479</v>
      </c>
      <c r="IJ166" s="10">
        <v>276</v>
      </c>
      <c r="IK166" s="41">
        <v>1719</v>
      </c>
      <c r="IL166" s="41">
        <v>82103</v>
      </c>
      <c r="IM166" s="10" t="s">
        <v>67</v>
      </c>
      <c r="IN166" s="41">
        <v>1903</v>
      </c>
      <c r="IO166" s="10" t="s">
        <v>67</v>
      </c>
      <c r="IP166" s="41">
        <v>54442</v>
      </c>
      <c r="IQ166" s="41">
        <v>495390</v>
      </c>
      <c r="IR166" s="10" t="s">
        <v>67</v>
      </c>
      <c r="IS166" s="10" t="s">
        <v>67</v>
      </c>
      <c r="IT166" s="10" t="s">
        <v>67</v>
      </c>
      <c r="IU166" s="10" t="s">
        <v>67</v>
      </c>
      <c r="IV166" s="10" t="s">
        <v>67</v>
      </c>
      <c r="IW166" s="10" t="s">
        <v>67</v>
      </c>
      <c r="IX166" s="10" t="s">
        <v>67</v>
      </c>
      <c r="IY166" s="10" t="s">
        <v>67</v>
      </c>
      <c r="IZ166" s="41">
        <v>477387</v>
      </c>
      <c r="JA166" s="41">
        <v>448757</v>
      </c>
      <c r="JB166" s="10" t="s">
        <v>67</v>
      </c>
      <c r="JC166" s="41">
        <v>2650</v>
      </c>
      <c r="JD166" s="41">
        <v>104969</v>
      </c>
      <c r="JE166" s="55">
        <v>364</v>
      </c>
      <c r="JF166" s="55">
        <v>332</v>
      </c>
      <c r="JG166" s="41">
        <v>3624204</v>
      </c>
      <c r="JH166" s="41">
        <v>60893</v>
      </c>
      <c r="JI166" s="41">
        <v>25495</v>
      </c>
      <c r="JJ166" s="41">
        <v>1598</v>
      </c>
      <c r="JK166" s="41">
        <v>792834</v>
      </c>
      <c r="JL166" s="41">
        <v>83300</v>
      </c>
      <c r="JM166" s="41">
        <v>64711</v>
      </c>
      <c r="JN166" s="41">
        <v>2193153</v>
      </c>
      <c r="JO166" s="41">
        <v>402220</v>
      </c>
      <c r="JP166" s="41">
        <v>413831</v>
      </c>
      <c r="JQ166" s="41">
        <v>4701585</v>
      </c>
      <c r="JR166" s="41">
        <v>2404522</v>
      </c>
      <c r="JS166" s="41">
        <v>1599083</v>
      </c>
      <c r="JT166" s="41">
        <v>1451233</v>
      </c>
      <c r="JU166" s="41">
        <v>367388</v>
      </c>
      <c r="JV166" s="41">
        <v>438051</v>
      </c>
      <c r="JW166" s="41">
        <v>3168660</v>
      </c>
      <c r="JX166" s="41">
        <v>47049</v>
      </c>
      <c r="JY166" s="41">
        <v>2154484</v>
      </c>
      <c r="JZ166" s="41">
        <v>1496371</v>
      </c>
      <c r="KA166" s="41">
        <v>973228</v>
      </c>
      <c r="KB166" s="41">
        <v>913452</v>
      </c>
      <c r="KC166" s="10" t="s">
        <v>67</v>
      </c>
      <c r="KD166" s="41">
        <v>40000</v>
      </c>
      <c r="KE166" s="10" t="s">
        <v>67</v>
      </c>
      <c r="KF166" s="10">
        <v>948</v>
      </c>
      <c r="KG166" s="10" t="s">
        <v>67</v>
      </c>
      <c r="KH166" s="41">
        <v>2082166</v>
      </c>
      <c r="KI166" s="10" t="s">
        <v>67</v>
      </c>
      <c r="KJ166" s="10">
        <v>852259</v>
      </c>
      <c r="KK166" s="41">
        <v>1229907</v>
      </c>
      <c r="KL166" s="10" t="s">
        <v>67</v>
      </c>
      <c r="KM166" s="10" t="s">
        <v>67</v>
      </c>
      <c r="KN166" s="10" t="s">
        <v>67</v>
      </c>
      <c r="KO166" s="10" t="s">
        <v>67</v>
      </c>
      <c r="KP166" s="10" t="s">
        <v>67</v>
      </c>
      <c r="KQ166" s="10" t="s">
        <v>67</v>
      </c>
      <c r="KR166" s="10" t="s">
        <v>67</v>
      </c>
      <c r="KS166" s="10">
        <v>1798115</v>
      </c>
      <c r="KT166" s="41">
        <v>1798115</v>
      </c>
      <c r="KU166" s="10" t="s">
        <v>67</v>
      </c>
      <c r="KV166" s="41">
        <v>508498</v>
      </c>
      <c r="KW166" s="41">
        <v>119160</v>
      </c>
      <c r="KX166" s="41">
        <v>36600</v>
      </c>
      <c r="KY166" s="41">
        <v>2408075</v>
      </c>
      <c r="KZ166" s="19" t="s">
        <v>67</v>
      </c>
      <c r="LA166" s="41">
        <v>16305052</v>
      </c>
      <c r="LB166" s="41">
        <v>4643084</v>
      </c>
      <c r="LC166" s="41">
        <v>2653413</v>
      </c>
      <c r="LD166" s="41">
        <v>315749</v>
      </c>
      <c r="LE166" s="41">
        <v>1673922</v>
      </c>
      <c r="LF166" s="41">
        <v>1635097</v>
      </c>
      <c r="LG166" s="41">
        <v>2605189</v>
      </c>
      <c r="LH166" s="41">
        <v>197114</v>
      </c>
      <c r="LI166" s="10" t="s">
        <v>67</v>
      </c>
      <c r="LJ166" s="10" t="s">
        <v>67</v>
      </c>
      <c r="LK166" s="42">
        <v>695845</v>
      </c>
    </row>
    <row r="167" spans="1:323" s="15" customFormat="1">
      <c r="A167"/>
      <c r="B167"/>
      <c r="C167"/>
      <c r="D167"/>
      <c r="E167"/>
      <c r="F167"/>
      <c r="G167"/>
      <c r="H167"/>
      <c r="I167"/>
      <c r="J167"/>
      <c r="K167"/>
      <c r="L167"/>
      <c r="M167"/>
      <c r="N167"/>
      <c r="O167" s="39" t="s">
        <v>332</v>
      </c>
      <c r="P167" s="37" t="s">
        <v>333</v>
      </c>
      <c r="Q167" s="17">
        <v>29810</v>
      </c>
      <c r="R167" s="10">
        <v>29491</v>
      </c>
      <c r="S167" s="10">
        <v>30534</v>
      </c>
      <c r="T167" s="11">
        <v>-3.1</v>
      </c>
      <c r="U167" s="11">
        <v>4.7</v>
      </c>
      <c r="V167" s="11">
        <v>31.2</v>
      </c>
      <c r="W167" s="11">
        <v>64.099999999999994</v>
      </c>
      <c r="X167" s="18">
        <v>71.41</v>
      </c>
      <c r="Y167" s="10">
        <v>5654838</v>
      </c>
      <c r="Z167" s="10">
        <v>2811314</v>
      </c>
      <c r="AA167" s="10">
        <v>7409760</v>
      </c>
      <c r="AB167" s="10">
        <v>565408</v>
      </c>
      <c r="AC167" s="11">
        <v>13.8</v>
      </c>
      <c r="AD167" s="11">
        <v>88.9</v>
      </c>
      <c r="AE167" s="11">
        <v>22.2</v>
      </c>
      <c r="AF167" s="11">
        <v>16.600000000000001</v>
      </c>
      <c r="AG167" s="11">
        <v>96.3</v>
      </c>
      <c r="AH167" s="11">
        <v>10.1</v>
      </c>
      <c r="AI167" s="16">
        <v>0.5</v>
      </c>
      <c r="AJ167" s="30" t="s">
        <v>67</v>
      </c>
      <c r="AK167" s="30" t="s">
        <v>67</v>
      </c>
      <c r="AL167" s="32">
        <v>6.6</v>
      </c>
      <c r="AM167" s="32">
        <v>14.6</v>
      </c>
      <c r="AN167" s="10">
        <v>22112809</v>
      </c>
      <c r="AO167" s="10">
        <v>19078839</v>
      </c>
      <c r="AP167" s="10">
        <v>3033970</v>
      </c>
      <c r="AQ167" s="10">
        <v>2010735</v>
      </c>
      <c r="AR167" s="10">
        <v>1023235</v>
      </c>
      <c r="AS167" s="10">
        <v>-118126</v>
      </c>
      <c r="AT167" s="10">
        <v>478857</v>
      </c>
      <c r="AU167" s="10">
        <v>6209</v>
      </c>
      <c r="AV167" s="10" t="s">
        <v>67</v>
      </c>
      <c r="AW167" s="19">
        <v>366940</v>
      </c>
      <c r="AX167" s="41">
        <v>3123673</v>
      </c>
      <c r="AY167" s="41">
        <v>1229033</v>
      </c>
      <c r="AZ167" s="41">
        <v>187887</v>
      </c>
      <c r="BA167" s="41">
        <v>1216398</v>
      </c>
      <c r="BB167" s="41">
        <v>264291</v>
      </c>
      <c r="BC167" s="10" t="s">
        <v>67</v>
      </c>
      <c r="BD167" s="41">
        <v>156228</v>
      </c>
      <c r="BE167" s="41">
        <v>180474</v>
      </c>
      <c r="BF167" s="41">
        <v>6425</v>
      </c>
      <c r="BG167" s="41">
        <v>10574</v>
      </c>
      <c r="BH167" s="41">
        <v>17573</v>
      </c>
      <c r="BI167" s="41">
        <v>253460</v>
      </c>
      <c r="BJ167" s="41">
        <v>40991</v>
      </c>
      <c r="BK167" s="10" t="s">
        <v>67</v>
      </c>
      <c r="BL167" s="41">
        <v>43008</v>
      </c>
      <c r="BM167" s="10" t="s">
        <v>67</v>
      </c>
      <c r="BN167" s="41">
        <v>10245</v>
      </c>
      <c r="BO167" s="41">
        <v>5087055</v>
      </c>
      <c r="BP167" s="41">
        <v>3261010</v>
      </c>
      <c r="BQ167" s="41">
        <v>311445</v>
      </c>
      <c r="BR167" s="41">
        <v>1514600</v>
      </c>
      <c r="BS167" s="41">
        <v>4483</v>
      </c>
      <c r="BT167" s="41">
        <v>1492</v>
      </c>
      <c r="BU167" s="41">
        <v>95176</v>
      </c>
      <c r="BV167" s="41">
        <v>108536</v>
      </c>
      <c r="BW167" s="10" t="s">
        <v>67</v>
      </c>
      <c r="BX167" s="10">
        <v>4153</v>
      </c>
      <c r="BY167" s="10" t="s">
        <v>67</v>
      </c>
      <c r="BZ167" s="41">
        <v>12071</v>
      </c>
      <c r="CA167" s="41">
        <v>32047</v>
      </c>
      <c r="CB167" s="41">
        <v>60265</v>
      </c>
      <c r="CC167" s="41">
        <v>4826</v>
      </c>
      <c r="CD167" s="41">
        <v>81365</v>
      </c>
      <c r="CE167" s="41">
        <v>5203312</v>
      </c>
      <c r="CF167" s="41">
        <v>315080</v>
      </c>
      <c r="CG167" s="41">
        <v>196459</v>
      </c>
      <c r="CH167" s="41">
        <v>188429</v>
      </c>
      <c r="CI167" s="10">
        <v>312967</v>
      </c>
      <c r="CJ167" s="10" t="s">
        <v>67</v>
      </c>
      <c r="CK167" s="41">
        <v>128850</v>
      </c>
      <c r="CL167" s="10">
        <v>676086</v>
      </c>
      <c r="CM167" s="10" t="s">
        <v>67</v>
      </c>
      <c r="CN167" s="41">
        <v>9305</v>
      </c>
      <c r="CO167" s="10" t="s">
        <v>67</v>
      </c>
      <c r="CP167" s="10">
        <v>100523</v>
      </c>
      <c r="CQ167" s="10" t="s">
        <v>67</v>
      </c>
      <c r="CR167" s="10" t="s">
        <v>67</v>
      </c>
      <c r="CS167" s="10">
        <v>298525</v>
      </c>
      <c r="CT167" s="10">
        <v>2922840</v>
      </c>
      <c r="CU167" s="41">
        <v>54248</v>
      </c>
      <c r="CV167" s="10" t="s">
        <v>67</v>
      </c>
      <c r="CW167" s="41">
        <v>743058</v>
      </c>
      <c r="CX167" s="41">
        <v>518611</v>
      </c>
      <c r="CY167" s="41">
        <v>91885</v>
      </c>
      <c r="CZ167" s="41">
        <v>90633</v>
      </c>
      <c r="DA167" s="41">
        <v>69933</v>
      </c>
      <c r="DB167" s="41">
        <v>62135</v>
      </c>
      <c r="DC167" s="10">
        <v>3389</v>
      </c>
      <c r="DD167" s="10" t="s">
        <v>67</v>
      </c>
      <c r="DE167" s="10" t="s">
        <v>67</v>
      </c>
      <c r="DF167" s="41">
        <v>12991</v>
      </c>
      <c r="DG167" s="10" t="s">
        <v>67</v>
      </c>
      <c r="DH167" s="41">
        <v>187645</v>
      </c>
      <c r="DI167" s="41">
        <v>224447</v>
      </c>
      <c r="DJ167" s="41">
        <v>16924</v>
      </c>
      <c r="DK167" s="10" t="s">
        <v>67</v>
      </c>
      <c r="DL167" s="41">
        <v>207523</v>
      </c>
      <c r="DM167" s="41">
        <v>45497</v>
      </c>
      <c r="DN167" s="41">
        <v>2380</v>
      </c>
      <c r="DO167" s="41">
        <v>6736</v>
      </c>
      <c r="DP167" s="41">
        <v>1775446</v>
      </c>
      <c r="DQ167" s="41">
        <v>1141361</v>
      </c>
      <c r="DR167" s="41">
        <v>2726079</v>
      </c>
      <c r="DS167" s="41">
        <v>333576</v>
      </c>
      <c r="DT167" s="41">
        <v>14335</v>
      </c>
      <c r="DU167" s="10" t="s">
        <v>67</v>
      </c>
      <c r="DV167" s="10" t="s">
        <v>67</v>
      </c>
      <c r="DW167" s="41">
        <v>23315</v>
      </c>
      <c r="DX167" s="10" t="s">
        <v>67</v>
      </c>
      <c r="DY167" s="10" t="s">
        <v>67</v>
      </c>
      <c r="DZ167" s="41">
        <v>295926</v>
      </c>
      <c r="EA167" s="41">
        <v>1066008</v>
      </c>
      <c r="EB167" s="19" t="s">
        <v>67</v>
      </c>
      <c r="EC167" s="41">
        <v>126431</v>
      </c>
      <c r="ED167" s="41">
        <v>4608895</v>
      </c>
      <c r="EE167" s="41">
        <v>4387678</v>
      </c>
      <c r="EF167" s="41">
        <v>140982</v>
      </c>
      <c r="EG167" s="41">
        <v>46775</v>
      </c>
      <c r="EH167" s="41">
        <v>20548</v>
      </c>
      <c r="EI167" s="41">
        <v>12276</v>
      </c>
      <c r="EJ167" s="41">
        <v>636</v>
      </c>
      <c r="EK167" s="41">
        <v>3906659</v>
      </c>
      <c r="EL167" s="41">
        <v>1322533</v>
      </c>
      <c r="EM167" s="41">
        <v>682674</v>
      </c>
      <c r="EN167" s="41">
        <v>1401129</v>
      </c>
      <c r="EO167" s="41">
        <v>447048</v>
      </c>
      <c r="EP167" s="41">
        <v>53275</v>
      </c>
      <c r="EQ167" s="41">
        <v>1232559</v>
      </c>
      <c r="ER167" s="41">
        <v>339367</v>
      </c>
      <c r="ES167" s="41">
        <v>3171</v>
      </c>
      <c r="ET167" s="10" t="s">
        <v>67</v>
      </c>
      <c r="EU167" s="41">
        <v>890021</v>
      </c>
      <c r="EV167" s="10" t="s">
        <v>67</v>
      </c>
      <c r="EW167" s="41">
        <v>53409</v>
      </c>
      <c r="EX167" s="41">
        <v>261081</v>
      </c>
      <c r="EY167" s="41">
        <v>152267</v>
      </c>
      <c r="EZ167" s="41">
        <v>307</v>
      </c>
      <c r="FA167" s="41">
        <v>99621</v>
      </c>
      <c r="FB167" s="41">
        <v>6052</v>
      </c>
      <c r="FC167" s="10">
        <v>2834</v>
      </c>
      <c r="FD167" s="41">
        <v>142455</v>
      </c>
      <c r="FE167" s="41">
        <v>3969386</v>
      </c>
      <c r="FF167" s="41">
        <v>66913</v>
      </c>
      <c r="FG167" s="41">
        <v>2202416</v>
      </c>
      <c r="FH167" s="41">
        <v>2315</v>
      </c>
      <c r="FI167" s="10" t="s">
        <v>67</v>
      </c>
      <c r="FJ167" s="10" t="s">
        <v>67</v>
      </c>
      <c r="FK167" s="41">
        <v>33769</v>
      </c>
      <c r="FL167" s="41">
        <v>1365945</v>
      </c>
      <c r="FM167" s="41">
        <v>260225</v>
      </c>
      <c r="FN167" s="41">
        <v>1659939</v>
      </c>
      <c r="FO167" s="41">
        <v>37803</v>
      </c>
      <c r="FP167" s="10" t="s">
        <v>67</v>
      </c>
      <c r="FQ167" s="41">
        <v>578205</v>
      </c>
      <c r="FR167" s="41">
        <v>1653421</v>
      </c>
      <c r="FS167" s="41">
        <v>106753</v>
      </c>
      <c r="FT167" s="41">
        <v>485543</v>
      </c>
      <c r="FU167" s="41">
        <v>332804</v>
      </c>
      <c r="FV167" s="10" t="s">
        <v>67</v>
      </c>
      <c r="FW167" s="10" t="s">
        <v>67</v>
      </c>
      <c r="FX167" s="10">
        <v>92768</v>
      </c>
      <c r="FY167" s="41">
        <v>243522</v>
      </c>
      <c r="FZ167" s="41">
        <v>165894</v>
      </c>
      <c r="GA167" s="41">
        <v>226137</v>
      </c>
      <c r="GB167" s="10" t="s">
        <v>67</v>
      </c>
      <c r="GC167" s="41">
        <v>1257975</v>
      </c>
      <c r="GD167" s="41">
        <v>195548</v>
      </c>
      <c r="GE167" s="41">
        <v>4615</v>
      </c>
      <c r="GF167" s="41">
        <v>184985</v>
      </c>
      <c r="GG167" s="10" t="s">
        <v>67</v>
      </c>
      <c r="GH167" s="41">
        <v>5948</v>
      </c>
      <c r="GI167" s="10" t="s">
        <v>67</v>
      </c>
      <c r="GJ167" s="10" t="s">
        <v>67</v>
      </c>
      <c r="GK167" s="41">
        <v>1037611</v>
      </c>
      <c r="GL167" s="10" t="s">
        <v>67</v>
      </c>
      <c r="GM167" s="10" t="s">
        <v>67</v>
      </c>
      <c r="GN167" s="41">
        <v>854748</v>
      </c>
      <c r="GO167" s="10" t="s">
        <v>67</v>
      </c>
      <c r="GP167" s="10" t="s">
        <v>67</v>
      </c>
      <c r="GQ167" s="10" t="s">
        <v>67</v>
      </c>
      <c r="GR167" s="41">
        <v>182062</v>
      </c>
      <c r="GS167" s="41">
        <v>801</v>
      </c>
      <c r="GT167" s="10">
        <v>24816</v>
      </c>
      <c r="GU167" s="10">
        <v>22061</v>
      </c>
      <c r="GV167" s="10">
        <v>22</v>
      </c>
      <c r="GW167" s="10" t="s">
        <v>67</v>
      </c>
      <c r="GX167" s="10">
        <v>2733</v>
      </c>
      <c r="GY167" s="41">
        <v>1288363</v>
      </c>
      <c r="GZ167" s="10" t="s">
        <v>67</v>
      </c>
      <c r="HA167" s="10" t="s">
        <v>67</v>
      </c>
      <c r="HB167" s="10" t="s">
        <v>67</v>
      </c>
      <c r="HC167" s="10" t="s">
        <v>67</v>
      </c>
      <c r="HD167" s="10">
        <v>112723</v>
      </c>
      <c r="HE167" s="10">
        <v>374661</v>
      </c>
      <c r="HF167" s="10">
        <v>632479</v>
      </c>
      <c r="HG167" s="10">
        <v>23062</v>
      </c>
      <c r="HH167" s="10">
        <v>543038</v>
      </c>
      <c r="HI167" s="10">
        <v>189855</v>
      </c>
      <c r="HJ167" s="10">
        <v>19389</v>
      </c>
      <c r="HK167" s="10">
        <v>80328</v>
      </c>
      <c r="HL167" s="10">
        <v>72296</v>
      </c>
      <c r="HM167" s="10">
        <v>51343</v>
      </c>
      <c r="HN167" s="10">
        <v>522877</v>
      </c>
      <c r="HO167" s="10">
        <v>604963</v>
      </c>
      <c r="HP167" s="10">
        <v>298692</v>
      </c>
      <c r="HQ167" s="10">
        <v>9388</v>
      </c>
      <c r="HR167" s="19">
        <v>3535094</v>
      </c>
      <c r="HS167" s="41">
        <v>1806801</v>
      </c>
      <c r="HT167" s="41">
        <v>67657</v>
      </c>
      <c r="HU167" s="41">
        <v>187129</v>
      </c>
      <c r="HV167" s="41">
        <v>15659</v>
      </c>
      <c r="HW167" s="41">
        <v>434</v>
      </c>
      <c r="HX167" s="41">
        <v>12381</v>
      </c>
      <c r="HY167" s="41">
        <v>4929</v>
      </c>
      <c r="HZ167" s="41">
        <v>153726</v>
      </c>
      <c r="IA167" s="41">
        <v>26211</v>
      </c>
      <c r="IB167" s="41">
        <v>1006729</v>
      </c>
      <c r="IC167" s="41">
        <v>692249</v>
      </c>
      <c r="ID167" s="41">
        <v>670287</v>
      </c>
      <c r="IE167" s="41">
        <v>21962</v>
      </c>
      <c r="IF167" s="10" t="s">
        <v>67</v>
      </c>
      <c r="IG167" s="41">
        <v>314480</v>
      </c>
      <c r="IH167" s="41">
        <v>3892</v>
      </c>
      <c r="II167" s="41">
        <v>18174</v>
      </c>
      <c r="IJ167" s="10" t="s">
        <v>67</v>
      </c>
      <c r="IK167" s="41">
        <v>360</v>
      </c>
      <c r="IL167" s="41">
        <v>27467</v>
      </c>
      <c r="IM167" s="10" t="s">
        <v>67</v>
      </c>
      <c r="IN167" s="10">
        <v>1712</v>
      </c>
      <c r="IO167" s="10" t="s">
        <v>67</v>
      </c>
      <c r="IP167" s="41">
        <v>18229</v>
      </c>
      <c r="IQ167" s="41">
        <v>244646</v>
      </c>
      <c r="IR167" s="10" t="s">
        <v>67</v>
      </c>
      <c r="IS167" s="10" t="s">
        <v>67</v>
      </c>
      <c r="IT167" s="10" t="s">
        <v>67</v>
      </c>
      <c r="IU167" s="10" t="s">
        <v>67</v>
      </c>
      <c r="IV167" s="10" t="s">
        <v>67</v>
      </c>
      <c r="IW167" s="10" t="s">
        <v>67</v>
      </c>
      <c r="IX167" s="10" t="s">
        <v>67</v>
      </c>
      <c r="IY167" s="10" t="s">
        <v>67</v>
      </c>
      <c r="IZ167" s="41">
        <v>270236</v>
      </c>
      <c r="JA167" s="41">
        <v>224697</v>
      </c>
      <c r="JB167" s="41">
        <v>109</v>
      </c>
      <c r="JC167" s="41">
        <v>1445</v>
      </c>
      <c r="JD167" s="41">
        <v>22588</v>
      </c>
      <c r="JE167" s="55">
        <v>204</v>
      </c>
      <c r="JF167" s="55">
        <v>199</v>
      </c>
      <c r="JG167" s="41">
        <v>1746883</v>
      </c>
      <c r="JH167" s="41">
        <v>35043</v>
      </c>
      <c r="JI167" s="41">
        <v>19503</v>
      </c>
      <c r="JJ167" s="41">
        <v>2313</v>
      </c>
      <c r="JK167" s="41">
        <v>440373</v>
      </c>
      <c r="JL167" s="41">
        <v>53684</v>
      </c>
      <c r="JM167" s="41">
        <v>16426</v>
      </c>
      <c r="JN167" s="41">
        <v>1048869</v>
      </c>
      <c r="JO167" s="41">
        <v>130672</v>
      </c>
      <c r="JP167" s="41">
        <v>89337</v>
      </c>
      <c r="JQ167" s="41">
        <v>2043895</v>
      </c>
      <c r="JR167" s="41">
        <v>932781</v>
      </c>
      <c r="JS167" s="41">
        <v>603488</v>
      </c>
      <c r="JT167" s="41">
        <v>485590</v>
      </c>
      <c r="JU167" s="41">
        <v>172535</v>
      </c>
      <c r="JV167" s="41">
        <v>156758</v>
      </c>
      <c r="JW167" s="41">
        <v>3748618</v>
      </c>
      <c r="JX167" s="41">
        <v>89689</v>
      </c>
      <c r="JY167" s="41">
        <v>3034941</v>
      </c>
      <c r="JZ167" s="41">
        <v>2923789</v>
      </c>
      <c r="KA167" s="41">
        <v>685801</v>
      </c>
      <c r="KB167" s="41">
        <v>673675</v>
      </c>
      <c r="KC167" s="10" t="s">
        <v>67</v>
      </c>
      <c r="KD167" s="41">
        <v>27876</v>
      </c>
      <c r="KE167" s="10" t="s">
        <v>67</v>
      </c>
      <c r="KF167" s="10" t="s">
        <v>67</v>
      </c>
      <c r="KG167" s="10" t="s">
        <v>67</v>
      </c>
      <c r="KH167" s="41">
        <v>1257975</v>
      </c>
      <c r="KI167" s="10">
        <v>32042</v>
      </c>
      <c r="KJ167" s="41">
        <v>788687</v>
      </c>
      <c r="KK167" s="41">
        <v>469288</v>
      </c>
      <c r="KL167" s="10" t="s">
        <v>67</v>
      </c>
      <c r="KM167" s="10" t="s">
        <v>67</v>
      </c>
      <c r="KN167" s="10" t="s">
        <v>67</v>
      </c>
      <c r="KO167" s="10" t="s">
        <v>67</v>
      </c>
      <c r="KP167" s="10" t="s">
        <v>67</v>
      </c>
      <c r="KQ167" s="10" t="s">
        <v>67</v>
      </c>
      <c r="KR167" s="10" t="s">
        <v>67</v>
      </c>
      <c r="KS167" s="10">
        <v>1288363</v>
      </c>
      <c r="KT167" s="41">
        <v>1288363</v>
      </c>
      <c r="KU167" s="10" t="s">
        <v>67</v>
      </c>
      <c r="KV167" s="41">
        <v>3424603</v>
      </c>
      <c r="KW167" s="41">
        <v>18318</v>
      </c>
      <c r="KX167" s="41">
        <v>31300</v>
      </c>
      <c r="KY167" s="41">
        <v>2689965</v>
      </c>
      <c r="KZ167" s="19" t="s">
        <v>67</v>
      </c>
      <c r="LA167" s="41">
        <v>12366734</v>
      </c>
      <c r="LB167" s="41">
        <v>16617386</v>
      </c>
      <c r="LC167" s="41">
        <v>2405911</v>
      </c>
      <c r="LD167" s="41">
        <v>66138</v>
      </c>
      <c r="LE167" s="41">
        <v>14145337</v>
      </c>
      <c r="LF167" s="41">
        <v>154850</v>
      </c>
      <c r="LG167" s="41">
        <v>2760233</v>
      </c>
      <c r="LH167" s="10">
        <v>70268</v>
      </c>
      <c r="LI167" s="10" t="s">
        <v>67</v>
      </c>
      <c r="LJ167" s="10" t="s">
        <v>67</v>
      </c>
      <c r="LK167" s="42">
        <v>1402204</v>
      </c>
    </row>
    <row r="168" spans="1:323" s="15" customFormat="1">
      <c r="A168"/>
      <c r="B168"/>
      <c r="C168"/>
      <c r="D168"/>
      <c r="E168"/>
      <c r="F168"/>
      <c r="G168"/>
      <c r="H168"/>
      <c r="I168"/>
      <c r="J168"/>
      <c r="K168"/>
      <c r="L168"/>
      <c r="M168"/>
      <c r="N168"/>
      <c r="O168" s="39" t="s">
        <v>334</v>
      </c>
      <c r="P168" s="37" t="s">
        <v>335</v>
      </c>
      <c r="Q168" s="17">
        <v>64347</v>
      </c>
      <c r="R168" s="10">
        <v>63656</v>
      </c>
      <c r="S168" s="10">
        <v>62482</v>
      </c>
      <c r="T168" s="11">
        <v>16.399999999999999</v>
      </c>
      <c r="U168" s="11">
        <v>0.8</v>
      </c>
      <c r="V168" s="11">
        <v>26.8</v>
      </c>
      <c r="W168" s="11">
        <v>72.400000000000006</v>
      </c>
      <c r="X168" s="18">
        <v>35.630000000000003</v>
      </c>
      <c r="Y168" s="10">
        <v>8701475</v>
      </c>
      <c r="Z168" s="10">
        <v>8427034</v>
      </c>
      <c r="AA168" s="10">
        <v>11810735</v>
      </c>
      <c r="AB168" s="10">
        <v>547413</v>
      </c>
      <c r="AC168" s="11">
        <v>14</v>
      </c>
      <c r="AD168" s="11">
        <v>86.8</v>
      </c>
      <c r="AE168" s="11">
        <v>24</v>
      </c>
      <c r="AF168" s="11">
        <v>14.6</v>
      </c>
      <c r="AG168" s="11">
        <v>90.9</v>
      </c>
      <c r="AH168" s="11">
        <v>12.6</v>
      </c>
      <c r="AI168" s="16">
        <v>0.97</v>
      </c>
      <c r="AJ168" s="30" t="s">
        <v>67</v>
      </c>
      <c r="AK168" s="30" t="s">
        <v>67</v>
      </c>
      <c r="AL168" s="32">
        <v>6.8</v>
      </c>
      <c r="AM168" s="32" t="s">
        <v>67</v>
      </c>
      <c r="AN168" s="10">
        <v>21306217</v>
      </c>
      <c r="AO168" s="10">
        <v>19486345</v>
      </c>
      <c r="AP168" s="10">
        <v>1819872</v>
      </c>
      <c r="AQ168" s="10">
        <v>168732</v>
      </c>
      <c r="AR168" s="10">
        <v>1651140</v>
      </c>
      <c r="AS168" s="10">
        <v>770487</v>
      </c>
      <c r="AT168" s="10">
        <v>1081</v>
      </c>
      <c r="AU168" s="10" t="s">
        <v>67</v>
      </c>
      <c r="AV168" s="10">
        <v>193875</v>
      </c>
      <c r="AW168" s="19">
        <v>577693</v>
      </c>
      <c r="AX168" s="41">
        <v>11248364</v>
      </c>
      <c r="AY168" s="41">
        <v>4448690</v>
      </c>
      <c r="AZ168" s="41">
        <v>1168800</v>
      </c>
      <c r="BA168" s="41">
        <v>4392517</v>
      </c>
      <c r="BB168" s="41">
        <v>434952</v>
      </c>
      <c r="BC168" s="10" t="s">
        <v>67</v>
      </c>
      <c r="BD168" s="41">
        <v>727916</v>
      </c>
      <c r="BE168" s="41">
        <v>181928</v>
      </c>
      <c r="BF168" s="41">
        <v>22630</v>
      </c>
      <c r="BG168" s="41">
        <v>37556</v>
      </c>
      <c r="BH168" s="41">
        <v>62735</v>
      </c>
      <c r="BI168" s="41">
        <v>502047</v>
      </c>
      <c r="BJ168" s="10" t="s">
        <v>67</v>
      </c>
      <c r="BK168" s="10" t="s">
        <v>67</v>
      </c>
      <c r="BL168" s="41">
        <v>43767</v>
      </c>
      <c r="BM168" s="10" t="s">
        <v>67</v>
      </c>
      <c r="BN168" s="41">
        <v>52768</v>
      </c>
      <c r="BO168" s="41">
        <v>475432</v>
      </c>
      <c r="BP168" s="41">
        <v>267986</v>
      </c>
      <c r="BQ168" s="41">
        <v>189576</v>
      </c>
      <c r="BR168" s="41">
        <v>17870</v>
      </c>
      <c r="BS168" s="41">
        <v>9528</v>
      </c>
      <c r="BT168" s="41">
        <v>12338</v>
      </c>
      <c r="BU168" s="41">
        <v>313069</v>
      </c>
      <c r="BV168" s="41">
        <v>121125</v>
      </c>
      <c r="BW168" s="10" t="s">
        <v>67</v>
      </c>
      <c r="BX168" s="10" t="s">
        <v>67</v>
      </c>
      <c r="BY168" s="10" t="s">
        <v>67</v>
      </c>
      <c r="BZ168" s="41">
        <v>54357</v>
      </c>
      <c r="CA168" s="41">
        <v>15452</v>
      </c>
      <c r="CB168" s="41">
        <v>51316</v>
      </c>
      <c r="CC168" s="41">
        <v>5012</v>
      </c>
      <c r="CD168" s="41">
        <v>29902</v>
      </c>
      <c r="CE168" s="41">
        <v>4077648</v>
      </c>
      <c r="CF168" s="41">
        <v>314650</v>
      </c>
      <c r="CG168" s="41">
        <v>233296</v>
      </c>
      <c r="CH168" s="41">
        <v>258924</v>
      </c>
      <c r="CI168" s="10">
        <v>892770</v>
      </c>
      <c r="CJ168" s="10" t="s">
        <v>67</v>
      </c>
      <c r="CK168" s="41">
        <v>79294</v>
      </c>
      <c r="CL168" s="10" t="s">
        <v>67</v>
      </c>
      <c r="CM168" s="10" t="s">
        <v>67</v>
      </c>
      <c r="CN168" s="41">
        <v>34577</v>
      </c>
      <c r="CO168" s="10" t="s">
        <v>67</v>
      </c>
      <c r="CP168" s="10">
        <v>1433668</v>
      </c>
      <c r="CQ168" s="10" t="s">
        <v>67</v>
      </c>
      <c r="CR168" s="10" t="s">
        <v>67</v>
      </c>
      <c r="CS168" s="10">
        <v>579300</v>
      </c>
      <c r="CT168" s="10" t="s">
        <v>67</v>
      </c>
      <c r="CU168" s="41">
        <v>251169</v>
      </c>
      <c r="CV168" s="10" t="s">
        <v>67</v>
      </c>
      <c r="CW168" s="41">
        <v>1012808</v>
      </c>
      <c r="CX168" s="41">
        <v>570705</v>
      </c>
      <c r="CY168" s="41">
        <v>116042</v>
      </c>
      <c r="CZ168" s="41">
        <v>127717</v>
      </c>
      <c r="DA168" s="41">
        <v>184842</v>
      </c>
      <c r="DB168" s="10" t="s">
        <v>67</v>
      </c>
      <c r="DC168" s="10" t="s">
        <v>67</v>
      </c>
      <c r="DD168" s="10" t="s">
        <v>67</v>
      </c>
      <c r="DE168" s="10" t="s">
        <v>67</v>
      </c>
      <c r="DF168" s="41">
        <v>3920</v>
      </c>
      <c r="DG168" s="10" t="s">
        <v>67</v>
      </c>
      <c r="DH168" s="41">
        <v>138184</v>
      </c>
      <c r="DI168" s="41">
        <v>442103</v>
      </c>
      <c r="DJ168" s="41">
        <v>57900</v>
      </c>
      <c r="DK168" s="10" t="s">
        <v>67</v>
      </c>
      <c r="DL168" s="41">
        <v>384203</v>
      </c>
      <c r="DM168" s="41">
        <v>156874</v>
      </c>
      <c r="DN168" s="41">
        <v>130944</v>
      </c>
      <c r="DO168" s="41">
        <v>440</v>
      </c>
      <c r="DP168" s="41">
        <v>305297</v>
      </c>
      <c r="DQ168" s="41">
        <v>170000</v>
      </c>
      <c r="DR168" s="41">
        <v>836317</v>
      </c>
      <c r="DS168" s="41">
        <v>444688</v>
      </c>
      <c r="DT168" s="41">
        <v>19665</v>
      </c>
      <c r="DU168" s="41">
        <v>666</v>
      </c>
      <c r="DV168" s="10" t="s">
        <v>67</v>
      </c>
      <c r="DW168" s="41">
        <v>11923</v>
      </c>
      <c r="DX168" s="10" t="s">
        <v>67</v>
      </c>
      <c r="DY168" s="10" t="s">
        <v>67</v>
      </c>
      <c r="DZ168" s="41">
        <v>412434</v>
      </c>
      <c r="EA168" s="41">
        <v>1053000</v>
      </c>
      <c r="EB168" s="19" t="s">
        <v>67</v>
      </c>
      <c r="EC168" s="41">
        <v>215852</v>
      </c>
      <c r="ED168" s="41">
        <v>2138717</v>
      </c>
      <c r="EE168" s="41">
        <v>1665528</v>
      </c>
      <c r="EF168" s="41">
        <v>297173</v>
      </c>
      <c r="EG168" s="41">
        <v>116154</v>
      </c>
      <c r="EH168" s="41">
        <v>42276</v>
      </c>
      <c r="EI168" s="41">
        <v>16028</v>
      </c>
      <c r="EJ168" s="41">
        <v>1558</v>
      </c>
      <c r="EK168" s="41">
        <v>6171767</v>
      </c>
      <c r="EL168" s="41">
        <v>1496044</v>
      </c>
      <c r="EM168" s="41">
        <v>926541</v>
      </c>
      <c r="EN168" s="41">
        <v>3300562</v>
      </c>
      <c r="EO168" s="41">
        <v>442476</v>
      </c>
      <c r="EP168" s="41">
        <v>6144</v>
      </c>
      <c r="EQ168" s="41">
        <v>1354044</v>
      </c>
      <c r="ER168" s="41">
        <v>840564</v>
      </c>
      <c r="ES168" s="10" t="s">
        <v>67</v>
      </c>
      <c r="ET168" s="10" t="s">
        <v>67</v>
      </c>
      <c r="EU168" s="41">
        <v>513480</v>
      </c>
      <c r="EV168" s="10" t="s">
        <v>67</v>
      </c>
      <c r="EW168" s="41">
        <v>14211</v>
      </c>
      <c r="EX168" s="41">
        <v>173702</v>
      </c>
      <c r="EY168" s="41">
        <v>99140</v>
      </c>
      <c r="EZ168" s="41">
        <v>1997</v>
      </c>
      <c r="FA168" s="41">
        <v>71299</v>
      </c>
      <c r="FB168" s="41">
        <v>1266</v>
      </c>
      <c r="FC168" s="10" t="s">
        <v>67</v>
      </c>
      <c r="FD168" s="41">
        <v>60521</v>
      </c>
      <c r="FE168" s="41">
        <v>3818858</v>
      </c>
      <c r="FF168" s="41">
        <v>123227</v>
      </c>
      <c r="FG168" s="41">
        <v>443097</v>
      </c>
      <c r="FH168" s="41">
        <v>21949</v>
      </c>
      <c r="FI168" s="10" t="s">
        <v>67</v>
      </c>
      <c r="FJ168" s="41">
        <v>197718</v>
      </c>
      <c r="FK168" s="41">
        <v>552437</v>
      </c>
      <c r="FL168" s="41">
        <v>115873</v>
      </c>
      <c r="FM168" s="41">
        <v>2344107</v>
      </c>
      <c r="FN168" s="41">
        <v>3210135</v>
      </c>
      <c r="FO168" s="41">
        <v>20450</v>
      </c>
      <c r="FP168" s="10" t="s">
        <v>67</v>
      </c>
      <c r="FQ168" s="41">
        <v>986389</v>
      </c>
      <c r="FR168" s="41">
        <v>2614516</v>
      </c>
      <c r="FS168" s="41">
        <v>283026</v>
      </c>
      <c r="FT168" s="41">
        <v>864782</v>
      </c>
      <c r="FU168" s="41">
        <v>299981</v>
      </c>
      <c r="FV168" s="10" t="s">
        <v>67</v>
      </c>
      <c r="FW168" s="10" t="s">
        <v>67</v>
      </c>
      <c r="FX168" s="41">
        <v>133056</v>
      </c>
      <c r="FY168" s="41">
        <v>544025</v>
      </c>
      <c r="FZ168" s="41">
        <v>22250</v>
      </c>
      <c r="GA168" s="41">
        <v>467396</v>
      </c>
      <c r="GB168" s="10" t="s">
        <v>67</v>
      </c>
      <c r="GC168" s="41">
        <v>138479</v>
      </c>
      <c r="GD168" s="10" t="s">
        <v>67</v>
      </c>
      <c r="GE168" s="10" t="s">
        <v>67</v>
      </c>
      <c r="GF168" s="10" t="s">
        <v>67</v>
      </c>
      <c r="GG168" s="10" t="s">
        <v>67</v>
      </c>
      <c r="GH168" s="10" t="s">
        <v>67</v>
      </c>
      <c r="GI168" s="10" t="s">
        <v>67</v>
      </c>
      <c r="GJ168" s="10" t="s">
        <v>67</v>
      </c>
      <c r="GK168" s="41">
        <v>136413</v>
      </c>
      <c r="GL168" s="10" t="s">
        <v>67</v>
      </c>
      <c r="GM168" s="10" t="s">
        <v>67</v>
      </c>
      <c r="GN168" s="10" t="s">
        <v>67</v>
      </c>
      <c r="GO168" s="10" t="s">
        <v>67</v>
      </c>
      <c r="GP168" s="10" t="s">
        <v>67</v>
      </c>
      <c r="GQ168" s="10" t="s">
        <v>67</v>
      </c>
      <c r="GR168" s="41">
        <v>136413</v>
      </c>
      <c r="GS168" s="10" t="s">
        <v>67</v>
      </c>
      <c r="GT168" s="41">
        <v>2066</v>
      </c>
      <c r="GU168" s="41">
        <v>2066</v>
      </c>
      <c r="GV168" s="10" t="s">
        <v>67</v>
      </c>
      <c r="GW168" s="10" t="s">
        <v>67</v>
      </c>
      <c r="GX168" s="10" t="s">
        <v>67</v>
      </c>
      <c r="GY168" s="41">
        <v>1799289</v>
      </c>
      <c r="GZ168" s="10" t="s">
        <v>67</v>
      </c>
      <c r="HA168" s="10" t="s">
        <v>67</v>
      </c>
      <c r="HB168" s="10" t="s">
        <v>67</v>
      </c>
      <c r="HC168" s="10" t="s">
        <v>67</v>
      </c>
      <c r="HD168" s="10">
        <v>462847</v>
      </c>
      <c r="HE168" s="10">
        <v>317099</v>
      </c>
      <c r="HF168" s="10">
        <v>675237</v>
      </c>
      <c r="HG168" s="10">
        <v>6144</v>
      </c>
      <c r="HH168" s="10">
        <v>513480</v>
      </c>
      <c r="HI168" s="10">
        <v>527320</v>
      </c>
      <c r="HJ168" s="10">
        <v>3960</v>
      </c>
      <c r="HK168" s="10">
        <v>41220</v>
      </c>
      <c r="HL168" s="10">
        <v>32759</v>
      </c>
      <c r="HM168" s="10">
        <v>579219</v>
      </c>
      <c r="HN168" s="10">
        <v>942155</v>
      </c>
      <c r="HO168" s="10">
        <v>1269349</v>
      </c>
      <c r="HP168" s="10">
        <v>795854</v>
      </c>
      <c r="HQ168" s="10">
        <v>15524</v>
      </c>
      <c r="HR168" s="19">
        <v>6182167</v>
      </c>
      <c r="HS168" s="41">
        <v>3188396</v>
      </c>
      <c r="HT168" s="41">
        <v>112014</v>
      </c>
      <c r="HU168" s="41">
        <v>332088</v>
      </c>
      <c r="HV168" s="41">
        <v>15402</v>
      </c>
      <c r="HW168" s="41">
        <v>4353</v>
      </c>
      <c r="HX168" s="41">
        <v>8496</v>
      </c>
      <c r="HY168" s="41">
        <v>12732</v>
      </c>
      <c r="HZ168" s="41">
        <v>291105</v>
      </c>
      <c r="IA168" s="41">
        <v>31579</v>
      </c>
      <c r="IB168" s="41">
        <v>1900344</v>
      </c>
      <c r="IC168" s="41">
        <v>1291431</v>
      </c>
      <c r="ID168" s="41">
        <v>1157892</v>
      </c>
      <c r="IE168" s="41">
        <v>33201</v>
      </c>
      <c r="IF168" s="41">
        <v>100338</v>
      </c>
      <c r="IG168" s="41">
        <v>608913</v>
      </c>
      <c r="IH168" s="41">
        <v>10132</v>
      </c>
      <c r="II168" s="41">
        <v>14018</v>
      </c>
      <c r="IJ168" s="10">
        <v>420</v>
      </c>
      <c r="IK168" s="41">
        <v>578</v>
      </c>
      <c r="IL168" s="41">
        <v>94524</v>
      </c>
      <c r="IM168" s="41">
        <v>445</v>
      </c>
      <c r="IN168" s="10" t="s">
        <v>67</v>
      </c>
      <c r="IO168" s="10" t="s">
        <v>67</v>
      </c>
      <c r="IP168" s="41">
        <v>44739</v>
      </c>
      <c r="IQ168" s="41">
        <v>444057</v>
      </c>
      <c r="IR168" s="10" t="s">
        <v>67</v>
      </c>
      <c r="IS168" s="10" t="s">
        <v>67</v>
      </c>
      <c r="IT168" s="10" t="s">
        <v>67</v>
      </c>
      <c r="IU168" s="10" t="s">
        <v>67</v>
      </c>
      <c r="IV168" s="10" t="s">
        <v>67</v>
      </c>
      <c r="IW168" s="10" t="s">
        <v>67</v>
      </c>
      <c r="IX168" s="10" t="s">
        <v>67</v>
      </c>
      <c r="IY168" s="10" t="s">
        <v>67</v>
      </c>
      <c r="IZ168" s="41">
        <v>424966</v>
      </c>
      <c r="JA168" s="41">
        <v>355621</v>
      </c>
      <c r="JB168" s="41">
        <v>187</v>
      </c>
      <c r="JC168" s="41">
        <v>2463</v>
      </c>
      <c r="JD168" s="41">
        <v>29134</v>
      </c>
      <c r="JE168" s="55">
        <v>287</v>
      </c>
      <c r="JF168" s="55">
        <v>287</v>
      </c>
      <c r="JG168" s="41">
        <v>3129397</v>
      </c>
      <c r="JH168" s="41">
        <v>24792</v>
      </c>
      <c r="JI168" s="41">
        <v>22363</v>
      </c>
      <c r="JJ168" s="41">
        <v>932</v>
      </c>
      <c r="JK168" s="41">
        <v>759817</v>
      </c>
      <c r="JL168" s="41">
        <v>86169</v>
      </c>
      <c r="JM168" s="41">
        <v>77592</v>
      </c>
      <c r="JN168" s="41">
        <v>1807713</v>
      </c>
      <c r="JO168" s="41">
        <v>350019</v>
      </c>
      <c r="JP168" s="41">
        <v>211364</v>
      </c>
      <c r="JQ168" s="41">
        <v>3713136</v>
      </c>
      <c r="JR168" s="41">
        <v>2441595</v>
      </c>
      <c r="JS168" s="41">
        <v>1666718</v>
      </c>
      <c r="JT168" s="10">
        <v>1355975</v>
      </c>
      <c r="JU168" s="41">
        <v>343369</v>
      </c>
      <c r="JV168" s="41">
        <v>431508</v>
      </c>
      <c r="JW168" s="41">
        <v>3576752</v>
      </c>
      <c r="JX168" s="41">
        <v>23075</v>
      </c>
      <c r="JY168" s="41">
        <v>2603371</v>
      </c>
      <c r="JZ168" s="41">
        <v>2603371</v>
      </c>
      <c r="KA168" s="41">
        <v>962161</v>
      </c>
      <c r="KB168" s="41">
        <v>961074</v>
      </c>
      <c r="KC168" s="10" t="s">
        <v>67</v>
      </c>
      <c r="KD168" s="41">
        <v>11220</v>
      </c>
      <c r="KE168" s="10" t="s">
        <v>67</v>
      </c>
      <c r="KF168" s="10" t="s">
        <v>67</v>
      </c>
      <c r="KG168" s="10" t="s">
        <v>67</v>
      </c>
      <c r="KH168" s="10">
        <v>138479</v>
      </c>
      <c r="KI168" s="10" t="s">
        <v>67</v>
      </c>
      <c r="KJ168" s="10">
        <v>138479</v>
      </c>
      <c r="KK168" s="10" t="s">
        <v>67</v>
      </c>
      <c r="KL168" s="10" t="s">
        <v>67</v>
      </c>
      <c r="KM168" s="10" t="s">
        <v>67</v>
      </c>
      <c r="KN168" s="10" t="s">
        <v>67</v>
      </c>
      <c r="KO168" s="10" t="s">
        <v>67</v>
      </c>
      <c r="KP168" s="10" t="s">
        <v>67</v>
      </c>
      <c r="KQ168" s="10" t="s">
        <v>67</v>
      </c>
      <c r="KR168" s="10" t="s">
        <v>67</v>
      </c>
      <c r="KS168" s="10">
        <v>1799289</v>
      </c>
      <c r="KT168" s="41">
        <v>1799289</v>
      </c>
      <c r="KU168" s="10" t="s">
        <v>67</v>
      </c>
      <c r="KV168" s="41">
        <v>17995</v>
      </c>
      <c r="KW168" s="41">
        <v>18035</v>
      </c>
      <c r="KX168" s="41">
        <v>6000</v>
      </c>
      <c r="KY168" s="41">
        <v>1245907</v>
      </c>
      <c r="KZ168" s="19" t="s">
        <v>67</v>
      </c>
      <c r="LA168" s="41">
        <v>14253450</v>
      </c>
      <c r="LB168" s="41">
        <v>4433635</v>
      </c>
      <c r="LC168" s="41">
        <v>3323887</v>
      </c>
      <c r="LD168" s="41">
        <v>1820</v>
      </c>
      <c r="LE168" s="41">
        <v>1107928</v>
      </c>
      <c r="LF168" s="41">
        <v>4379609</v>
      </c>
      <c r="LG168" s="41">
        <v>1393061</v>
      </c>
      <c r="LH168" s="41">
        <v>31281</v>
      </c>
      <c r="LI168" s="10" t="s">
        <v>67</v>
      </c>
      <c r="LJ168" s="10" t="s">
        <v>67</v>
      </c>
      <c r="LK168" s="42">
        <v>151371</v>
      </c>
    </row>
    <row r="169" spans="1:323" s="15" customFormat="1">
      <c r="A169"/>
      <c r="B169"/>
      <c r="C169"/>
      <c r="D169"/>
      <c r="E169"/>
      <c r="F169"/>
      <c r="G169"/>
      <c r="H169"/>
      <c r="I169"/>
      <c r="J169"/>
      <c r="K169"/>
      <c r="L169"/>
      <c r="M169"/>
      <c r="N169"/>
      <c r="O169" s="39" t="s">
        <v>336</v>
      </c>
      <c r="P169" s="37" t="s">
        <v>337</v>
      </c>
      <c r="Q169" s="17">
        <v>45218</v>
      </c>
      <c r="R169" s="10">
        <v>44989</v>
      </c>
      <c r="S169" s="10">
        <v>45178</v>
      </c>
      <c r="T169" s="11">
        <v>-5.5</v>
      </c>
      <c r="U169" s="11">
        <v>11.2</v>
      </c>
      <c r="V169" s="11">
        <v>31.1</v>
      </c>
      <c r="W169" s="11">
        <v>57.7</v>
      </c>
      <c r="X169" s="18">
        <v>348.38</v>
      </c>
      <c r="Y169" s="10">
        <v>10239683</v>
      </c>
      <c r="Z169" s="10">
        <v>4558208</v>
      </c>
      <c r="AA169" s="10">
        <v>15068675</v>
      </c>
      <c r="AB169" s="10">
        <v>1060288</v>
      </c>
      <c r="AC169" s="11">
        <v>7.6</v>
      </c>
      <c r="AD169" s="11">
        <v>84.1</v>
      </c>
      <c r="AE169" s="11">
        <v>25.1</v>
      </c>
      <c r="AF169" s="11">
        <v>19.5</v>
      </c>
      <c r="AG169" s="11">
        <v>90.4</v>
      </c>
      <c r="AH169" s="11">
        <v>16.7</v>
      </c>
      <c r="AI169" s="16">
        <v>0.44</v>
      </c>
      <c r="AJ169" s="30" t="s">
        <v>67</v>
      </c>
      <c r="AK169" s="30" t="s">
        <v>67</v>
      </c>
      <c r="AL169" s="32">
        <v>11.4</v>
      </c>
      <c r="AM169" s="32">
        <v>35</v>
      </c>
      <c r="AN169" s="10">
        <v>23032501</v>
      </c>
      <c r="AO169" s="10">
        <v>21735069</v>
      </c>
      <c r="AP169" s="10">
        <v>1297432</v>
      </c>
      <c r="AQ169" s="10">
        <v>153471</v>
      </c>
      <c r="AR169" s="10">
        <v>1143961</v>
      </c>
      <c r="AS169" s="10">
        <v>111310</v>
      </c>
      <c r="AT169" s="10">
        <v>511435</v>
      </c>
      <c r="AU169" s="10">
        <v>71</v>
      </c>
      <c r="AV169" s="10" t="s">
        <v>67</v>
      </c>
      <c r="AW169" s="19">
        <v>622816</v>
      </c>
      <c r="AX169" s="41">
        <v>4900761</v>
      </c>
      <c r="AY169" s="41">
        <v>1744884</v>
      </c>
      <c r="AZ169" s="41">
        <v>298309</v>
      </c>
      <c r="BA169" s="41">
        <v>2425203</v>
      </c>
      <c r="BB169" s="41">
        <v>304171</v>
      </c>
      <c r="BC169" s="10" t="s">
        <v>67</v>
      </c>
      <c r="BD169" s="10" t="s">
        <v>67</v>
      </c>
      <c r="BE169" s="41">
        <v>262900</v>
      </c>
      <c r="BF169" s="41">
        <v>8895</v>
      </c>
      <c r="BG169" s="41">
        <v>14653</v>
      </c>
      <c r="BH169" s="41">
        <v>24365</v>
      </c>
      <c r="BI169" s="41">
        <v>398383</v>
      </c>
      <c r="BJ169" s="41">
        <v>123066</v>
      </c>
      <c r="BK169" s="10" t="s">
        <v>67</v>
      </c>
      <c r="BL169" s="41">
        <v>62631</v>
      </c>
      <c r="BM169" s="10" t="s">
        <v>67</v>
      </c>
      <c r="BN169" s="41">
        <v>14921</v>
      </c>
      <c r="BO169" s="41">
        <v>9353416</v>
      </c>
      <c r="BP169" s="41">
        <v>8173649</v>
      </c>
      <c r="BQ169" s="41">
        <v>1033289</v>
      </c>
      <c r="BR169" s="41">
        <v>146478</v>
      </c>
      <c r="BS169" s="41">
        <v>7159</v>
      </c>
      <c r="BT169" s="41">
        <v>14559</v>
      </c>
      <c r="BU169" s="41">
        <v>164964</v>
      </c>
      <c r="BV169" s="41">
        <v>218905</v>
      </c>
      <c r="BW169" s="10" t="s">
        <v>67</v>
      </c>
      <c r="BX169" s="41">
        <v>4653</v>
      </c>
      <c r="BY169" s="10" t="s">
        <v>67</v>
      </c>
      <c r="BZ169" s="41">
        <v>31980</v>
      </c>
      <c r="CA169" s="41">
        <v>170291</v>
      </c>
      <c r="CB169" s="41">
        <v>11981</v>
      </c>
      <c r="CC169" s="41">
        <v>10274</v>
      </c>
      <c r="CD169" s="41">
        <v>21033</v>
      </c>
      <c r="CE169" s="41">
        <v>1781859</v>
      </c>
      <c r="CF169" s="41">
        <v>437596</v>
      </c>
      <c r="CG169" s="41">
        <v>236631</v>
      </c>
      <c r="CH169" s="41">
        <v>347596</v>
      </c>
      <c r="CI169" s="10">
        <v>442959</v>
      </c>
      <c r="CJ169" s="10" t="s">
        <v>67</v>
      </c>
      <c r="CK169" s="41">
        <v>8218</v>
      </c>
      <c r="CL169" s="10">
        <v>43911</v>
      </c>
      <c r="CM169" s="10" t="s">
        <v>67</v>
      </c>
      <c r="CN169" s="41">
        <v>13051</v>
      </c>
      <c r="CO169" s="10" t="s">
        <v>67</v>
      </c>
      <c r="CP169" s="10">
        <v>101699</v>
      </c>
      <c r="CQ169" s="10" t="s">
        <v>67</v>
      </c>
      <c r="CR169" s="10" t="s">
        <v>67</v>
      </c>
      <c r="CS169" s="10">
        <v>43589</v>
      </c>
      <c r="CT169" s="10" t="s">
        <v>67</v>
      </c>
      <c r="CU169" s="41">
        <v>106609</v>
      </c>
      <c r="CV169" s="10" t="s">
        <v>67</v>
      </c>
      <c r="CW169" s="41">
        <v>1239825</v>
      </c>
      <c r="CX169" s="41">
        <v>902578</v>
      </c>
      <c r="CY169" s="41">
        <v>117802</v>
      </c>
      <c r="CZ169" s="41">
        <v>170275</v>
      </c>
      <c r="DA169" s="41">
        <v>96909</v>
      </c>
      <c r="DB169" s="41">
        <v>81447</v>
      </c>
      <c r="DC169" s="10" t="s">
        <v>67</v>
      </c>
      <c r="DD169" s="10" t="s">
        <v>67</v>
      </c>
      <c r="DE169" s="10" t="s">
        <v>67</v>
      </c>
      <c r="DF169" s="41">
        <v>37471</v>
      </c>
      <c r="DG169" s="10" t="s">
        <v>67</v>
      </c>
      <c r="DH169" s="41">
        <v>398674</v>
      </c>
      <c r="DI169" s="41">
        <v>337247</v>
      </c>
      <c r="DJ169" s="41">
        <v>37257</v>
      </c>
      <c r="DK169" s="10" t="s">
        <v>67</v>
      </c>
      <c r="DL169" s="41">
        <v>299990</v>
      </c>
      <c r="DM169" s="41">
        <v>62963</v>
      </c>
      <c r="DN169" s="41">
        <v>8948</v>
      </c>
      <c r="DO169" s="41">
        <v>79461</v>
      </c>
      <c r="DP169" s="41">
        <v>164318</v>
      </c>
      <c r="DQ169" s="41">
        <v>1032651</v>
      </c>
      <c r="DR169" s="41">
        <v>56490</v>
      </c>
      <c r="DS169" s="41">
        <v>513313</v>
      </c>
      <c r="DT169" s="41">
        <v>31547</v>
      </c>
      <c r="DU169" s="41">
        <v>1862</v>
      </c>
      <c r="DV169" s="10" t="s">
        <v>67</v>
      </c>
      <c r="DW169" s="41">
        <v>70680</v>
      </c>
      <c r="DX169" s="10" t="s">
        <v>67</v>
      </c>
      <c r="DY169" s="10" t="s">
        <v>67</v>
      </c>
      <c r="DZ169" s="41">
        <v>409224</v>
      </c>
      <c r="EA169" s="41">
        <v>2491788</v>
      </c>
      <c r="EB169" s="19" t="s">
        <v>67</v>
      </c>
      <c r="EC169" s="41">
        <v>222208</v>
      </c>
      <c r="ED169" s="41">
        <v>4389744</v>
      </c>
      <c r="EE169" s="41">
        <v>3854858</v>
      </c>
      <c r="EF169" s="41">
        <v>302009</v>
      </c>
      <c r="EG169" s="41">
        <v>147205</v>
      </c>
      <c r="EH169" s="41">
        <v>57758</v>
      </c>
      <c r="EI169" s="41">
        <v>11961</v>
      </c>
      <c r="EJ169" s="41">
        <v>15953</v>
      </c>
      <c r="EK169" s="41">
        <v>6000746</v>
      </c>
      <c r="EL169" s="41">
        <v>1763061</v>
      </c>
      <c r="EM169" s="41">
        <v>1596908</v>
      </c>
      <c r="EN169" s="41">
        <v>2069627</v>
      </c>
      <c r="EO169" s="41">
        <v>566862</v>
      </c>
      <c r="EP169" s="41">
        <v>4288</v>
      </c>
      <c r="EQ169" s="41">
        <v>1936315</v>
      </c>
      <c r="ER169" s="41">
        <v>1366834</v>
      </c>
      <c r="ES169" s="10" t="s">
        <v>67</v>
      </c>
      <c r="ET169" s="10" t="s">
        <v>67</v>
      </c>
      <c r="EU169" s="41">
        <v>569481</v>
      </c>
      <c r="EV169" s="10" t="s">
        <v>67</v>
      </c>
      <c r="EW169" s="41">
        <v>16269</v>
      </c>
      <c r="EX169" s="41">
        <v>1201044</v>
      </c>
      <c r="EY169" s="41">
        <v>475664</v>
      </c>
      <c r="EZ169" s="41">
        <v>9973</v>
      </c>
      <c r="FA169" s="41">
        <v>474558</v>
      </c>
      <c r="FB169" s="10">
        <v>237922</v>
      </c>
      <c r="FC169" s="10">
        <v>2927</v>
      </c>
      <c r="FD169" s="41">
        <v>546892</v>
      </c>
      <c r="FE169" s="41">
        <v>1238092</v>
      </c>
      <c r="FF169" s="41">
        <v>41661</v>
      </c>
      <c r="FG169" s="41">
        <v>742508</v>
      </c>
      <c r="FH169" s="41">
        <v>10607</v>
      </c>
      <c r="FI169" s="10" t="s">
        <v>67</v>
      </c>
      <c r="FJ169" s="41">
        <v>7584</v>
      </c>
      <c r="FK169" s="41">
        <v>103337</v>
      </c>
      <c r="FL169" s="41">
        <v>248742</v>
      </c>
      <c r="FM169" s="41">
        <v>28360</v>
      </c>
      <c r="FN169" s="41">
        <v>388023</v>
      </c>
      <c r="FO169" s="41">
        <v>55293</v>
      </c>
      <c r="FP169" s="10" t="s">
        <v>67</v>
      </c>
      <c r="FQ169" s="41">
        <v>946734</v>
      </c>
      <c r="FR169" s="41">
        <v>2090476</v>
      </c>
      <c r="FS169" s="41">
        <v>282091</v>
      </c>
      <c r="FT169" s="41">
        <v>317655</v>
      </c>
      <c r="FU169" s="41">
        <v>388711</v>
      </c>
      <c r="FV169" s="10" t="s">
        <v>67</v>
      </c>
      <c r="FW169" s="10" t="s">
        <v>67</v>
      </c>
      <c r="FX169" s="10">
        <v>114695</v>
      </c>
      <c r="FY169" s="41">
        <v>330113</v>
      </c>
      <c r="FZ169" s="41">
        <v>196801</v>
      </c>
      <c r="GA169" s="41">
        <v>460410</v>
      </c>
      <c r="GB169" s="10" t="s">
        <v>67</v>
      </c>
      <c r="GC169" s="41">
        <v>56501</v>
      </c>
      <c r="GD169" s="10">
        <v>47587</v>
      </c>
      <c r="GE169" s="10" t="s">
        <v>67</v>
      </c>
      <c r="GF169" s="10" t="s">
        <v>67</v>
      </c>
      <c r="GG169" s="10">
        <v>47587</v>
      </c>
      <c r="GH169" s="10" t="s">
        <v>67</v>
      </c>
      <c r="GI169" s="10" t="s">
        <v>67</v>
      </c>
      <c r="GJ169" s="10" t="s">
        <v>67</v>
      </c>
      <c r="GK169" s="41">
        <v>8914</v>
      </c>
      <c r="GL169" s="10" t="s">
        <v>67</v>
      </c>
      <c r="GM169" s="10" t="s">
        <v>67</v>
      </c>
      <c r="GN169" s="41">
        <v>8914</v>
      </c>
      <c r="GO169" s="10" t="s">
        <v>67</v>
      </c>
      <c r="GP169" s="10" t="s">
        <v>67</v>
      </c>
      <c r="GQ169" s="10" t="s">
        <v>67</v>
      </c>
      <c r="GR169" s="10" t="s">
        <v>67</v>
      </c>
      <c r="GS169" s="10" t="s">
        <v>67</v>
      </c>
      <c r="GT169" s="10" t="s">
        <v>67</v>
      </c>
      <c r="GU169" s="10" t="s">
        <v>67</v>
      </c>
      <c r="GV169" s="10" t="s">
        <v>67</v>
      </c>
      <c r="GW169" s="10" t="s">
        <v>67</v>
      </c>
      <c r="GX169" s="10" t="s">
        <v>67</v>
      </c>
      <c r="GY169" s="41">
        <v>3090048</v>
      </c>
      <c r="GZ169" s="10" t="s">
        <v>67</v>
      </c>
      <c r="HA169" s="10" t="s">
        <v>67</v>
      </c>
      <c r="HB169" s="10" t="s">
        <v>67</v>
      </c>
      <c r="HC169" s="10" t="s">
        <v>67</v>
      </c>
      <c r="HD169" s="10">
        <v>229397</v>
      </c>
      <c r="HE169" s="10">
        <v>485407</v>
      </c>
      <c r="HF169" s="10">
        <v>626764</v>
      </c>
      <c r="HG169" s="10">
        <v>4286</v>
      </c>
      <c r="HH169" s="10">
        <v>558327</v>
      </c>
      <c r="HI169" s="10">
        <v>626145</v>
      </c>
      <c r="HJ169" s="10">
        <v>8095</v>
      </c>
      <c r="HK169" s="10">
        <v>291908</v>
      </c>
      <c r="HL169" s="10">
        <v>312853</v>
      </c>
      <c r="HM169" s="10">
        <v>136788</v>
      </c>
      <c r="HN169" s="10">
        <v>142898</v>
      </c>
      <c r="HO169" s="10">
        <v>1001661</v>
      </c>
      <c r="HP169" s="10">
        <v>887226</v>
      </c>
      <c r="HQ169" s="10">
        <v>13157</v>
      </c>
      <c r="HR169" s="19">
        <v>5324912</v>
      </c>
      <c r="HS169" s="41">
        <v>4019920</v>
      </c>
      <c r="HT169" s="41">
        <v>119306</v>
      </c>
      <c r="HU169" s="41">
        <v>215861</v>
      </c>
      <c r="HV169" s="41">
        <v>22568</v>
      </c>
      <c r="HW169" s="41">
        <v>12349</v>
      </c>
      <c r="HX169" s="41">
        <v>30852</v>
      </c>
      <c r="HY169" s="41">
        <v>6339</v>
      </c>
      <c r="HZ169" s="41">
        <v>143753</v>
      </c>
      <c r="IA169" s="41">
        <v>28546</v>
      </c>
      <c r="IB169" s="41">
        <v>2521729</v>
      </c>
      <c r="IC169" s="41">
        <v>1713825</v>
      </c>
      <c r="ID169" s="41">
        <v>1660372</v>
      </c>
      <c r="IE169" s="41">
        <v>53453</v>
      </c>
      <c r="IF169" s="10" t="s">
        <v>67</v>
      </c>
      <c r="IG169" s="41">
        <v>807904</v>
      </c>
      <c r="IH169" s="41">
        <v>14291</v>
      </c>
      <c r="II169" s="41">
        <v>34044</v>
      </c>
      <c r="IJ169" s="10" t="s">
        <v>67</v>
      </c>
      <c r="IK169" s="41">
        <v>2659</v>
      </c>
      <c r="IL169" s="41">
        <v>57926</v>
      </c>
      <c r="IM169" s="41">
        <v>3049</v>
      </c>
      <c r="IN169" s="10" t="s">
        <v>67</v>
      </c>
      <c r="IO169" s="41">
        <v>15325</v>
      </c>
      <c r="IP169" s="41">
        <v>64487</v>
      </c>
      <c r="IQ169" s="41">
        <v>611349</v>
      </c>
      <c r="IR169" s="10" t="s">
        <v>67</v>
      </c>
      <c r="IS169" s="10">
        <v>4774</v>
      </c>
      <c r="IT169" s="10" t="s">
        <v>67</v>
      </c>
      <c r="IU169" s="10" t="s">
        <v>67</v>
      </c>
      <c r="IV169" s="10" t="s">
        <v>67</v>
      </c>
      <c r="IW169" s="10" t="s">
        <v>67</v>
      </c>
      <c r="IX169" s="10" t="s">
        <v>67</v>
      </c>
      <c r="IY169" s="10" t="s">
        <v>67</v>
      </c>
      <c r="IZ169" s="41">
        <v>578782</v>
      </c>
      <c r="JA169" s="41">
        <v>532102</v>
      </c>
      <c r="JB169" s="10" t="s">
        <v>67</v>
      </c>
      <c r="JC169" s="41">
        <v>3068</v>
      </c>
      <c r="JD169" s="41">
        <v>20526</v>
      </c>
      <c r="JE169" s="55">
        <v>460</v>
      </c>
      <c r="JF169" s="55">
        <v>451</v>
      </c>
      <c r="JG169" s="41">
        <v>2901224</v>
      </c>
      <c r="JH169" s="41">
        <v>152801</v>
      </c>
      <c r="JI169" s="41">
        <v>25577</v>
      </c>
      <c r="JJ169" s="41">
        <v>908</v>
      </c>
      <c r="JK169" s="41">
        <v>534593</v>
      </c>
      <c r="JL169" s="41">
        <v>165126</v>
      </c>
      <c r="JM169" s="41">
        <v>43960</v>
      </c>
      <c r="JN169" s="41">
        <v>1662940</v>
      </c>
      <c r="JO169" s="41">
        <v>315319</v>
      </c>
      <c r="JP169" s="41">
        <v>151643</v>
      </c>
      <c r="JQ169" s="41">
        <v>3208166</v>
      </c>
      <c r="JR169" s="41">
        <v>1747477</v>
      </c>
      <c r="JS169" s="41">
        <v>641330</v>
      </c>
      <c r="JT169" s="41">
        <v>478859</v>
      </c>
      <c r="JU169" s="41">
        <v>951754</v>
      </c>
      <c r="JV169" s="41">
        <v>154393</v>
      </c>
      <c r="JW169" s="41">
        <v>1757118</v>
      </c>
      <c r="JX169" s="41">
        <v>152230</v>
      </c>
      <c r="JY169" s="41">
        <v>309612</v>
      </c>
      <c r="JZ169" s="41">
        <v>268818</v>
      </c>
      <c r="KA169" s="41">
        <v>1431728</v>
      </c>
      <c r="KB169" s="41">
        <v>1397748</v>
      </c>
      <c r="KC169" s="10" t="s">
        <v>67</v>
      </c>
      <c r="KD169" s="41">
        <v>15778</v>
      </c>
      <c r="KE169" s="10" t="s">
        <v>67</v>
      </c>
      <c r="KF169" s="10" t="s">
        <v>67</v>
      </c>
      <c r="KG169" s="10" t="s">
        <v>67</v>
      </c>
      <c r="KH169" s="10">
        <v>56501</v>
      </c>
      <c r="KI169" s="10" t="s">
        <v>67</v>
      </c>
      <c r="KJ169" s="10">
        <v>50806</v>
      </c>
      <c r="KK169" s="10">
        <v>5695</v>
      </c>
      <c r="KL169" s="10" t="s">
        <v>67</v>
      </c>
      <c r="KM169" s="10" t="s">
        <v>67</v>
      </c>
      <c r="KN169" s="10" t="s">
        <v>67</v>
      </c>
      <c r="KO169" s="10" t="s">
        <v>67</v>
      </c>
      <c r="KP169" s="10" t="s">
        <v>67</v>
      </c>
      <c r="KQ169" s="10" t="s">
        <v>67</v>
      </c>
      <c r="KR169" s="10" t="s">
        <v>67</v>
      </c>
      <c r="KS169" s="10">
        <v>3090048</v>
      </c>
      <c r="KT169" s="41">
        <v>3090048</v>
      </c>
      <c r="KU169" s="10" t="s">
        <v>67</v>
      </c>
      <c r="KV169" s="41">
        <v>1903005</v>
      </c>
      <c r="KW169" s="10" t="s">
        <v>67</v>
      </c>
      <c r="KX169" s="41">
        <v>39800</v>
      </c>
      <c r="KY169" s="41">
        <v>2860167</v>
      </c>
      <c r="KZ169" s="19" t="s">
        <v>67</v>
      </c>
      <c r="LA169" s="41">
        <v>24611121</v>
      </c>
      <c r="LB169" s="41">
        <v>8362443</v>
      </c>
      <c r="LC169" s="41">
        <v>4445827</v>
      </c>
      <c r="LD169" s="41">
        <v>1422344</v>
      </c>
      <c r="LE169" s="41">
        <v>2494272</v>
      </c>
      <c r="LF169" s="41">
        <v>1789428</v>
      </c>
      <c r="LG169" s="41">
        <v>2896316</v>
      </c>
      <c r="LH169" s="10" t="s">
        <v>67</v>
      </c>
      <c r="LI169" s="10" t="s">
        <v>67</v>
      </c>
      <c r="LJ169" s="10" t="s">
        <v>67</v>
      </c>
      <c r="LK169" s="42">
        <v>602732</v>
      </c>
    </row>
    <row r="170" spans="1:323" s="15" customFormat="1">
      <c r="A170"/>
      <c r="B170"/>
      <c r="C170"/>
      <c r="D170"/>
      <c r="E170"/>
      <c r="F170"/>
      <c r="G170"/>
      <c r="H170"/>
      <c r="I170"/>
      <c r="J170"/>
      <c r="K170"/>
      <c r="L170"/>
      <c r="M170"/>
      <c r="N170"/>
      <c r="O170" s="39" t="s">
        <v>338</v>
      </c>
      <c r="P170" s="37" t="s">
        <v>339</v>
      </c>
      <c r="Q170" s="17">
        <v>55957</v>
      </c>
      <c r="R170" s="10">
        <v>55761</v>
      </c>
      <c r="S170" s="10">
        <v>54240</v>
      </c>
      <c r="T170" s="11">
        <v>-0.9</v>
      </c>
      <c r="U170" s="11">
        <v>6.5</v>
      </c>
      <c r="V170" s="11">
        <v>25.5</v>
      </c>
      <c r="W170" s="11">
        <v>68</v>
      </c>
      <c r="X170" s="18">
        <v>97.8</v>
      </c>
      <c r="Y170" s="10">
        <v>8835917</v>
      </c>
      <c r="Z170" s="10">
        <v>5694189</v>
      </c>
      <c r="AA170" s="10">
        <v>12188588</v>
      </c>
      <c r="AB170" s="10">
        <v>1094096</v>
      </c>
      <c r="AC170" s="11">
        <v>8.3000000000000007</v>
      </c>
      <c r="AD170" s="11">
        <v>90</v>
      </c>
      <c r="AE170" s="11">
        <v>31.4</v>
      </c>
      <c r="AF170" s="11">
        <v>15.4</v>
      </c>
      <c r="AG170" s="11">
        <v>98.8</v>
      </c>
      <c r="AH170" s="11">
        <v>13.8</v>
      </c>
      <c r="AI170" s="16">
        <v>0.64</v>
      </c>
      <c r="AJ170" s="30" t="s">
        <v>67</v>
      </c>
      <c r="AK170" s="30" t="s">
        <v>67</v>
      </c>
      <c r="AL170" s="32">
        <v>9</v>
      </c>
      <c r="AM170" s="32">
        <v>20.9</v>
      </c>
      <c r="AN170" s="10">
        <v>20025794</v>
      </c>
      <c r="AO170" s="10">
        <v>18893478</v>
      </c>
      <c r="AP170" s="10">
        <v>1132316</v>
      </c>
      <c r="AQ170" s="10">
        <v>121720</v>
      </c>
      <c r="AR170" s="10">
        <v>1010596</v>
      </c>
      <c r="AS170" s="10">
        <v>22894</v>
      </c>
      <c r="AT170" s="10">
        <v>99824</v>
      </c>
      <c r="AU170" s="10">
        <v>94686</v>
      </c>
      <c r="AV170" s="10" t="s">
        <v>67</v>
      </c>
      <c r="AW170" s="19">
        <v>217404</v>
      </c>
      <c r="AX170" s="41">
        <v>6783199</v>
      </c>
      <c r="AY170" s="41">
        <v>2544648</v>
      </c>
      <c r="AZ170" s="41">
        <v>350841</v>
      </c>
      <c r="BA170" s="41">
        <v>3023521</v>
      </c>
      <c r="BB170" s="41">
        <v>429946</v>
      </c>
      <c r="BC170" s="10" t="s">
        <v>67</v>
      </c>
      <c r="BD170" s="41">
        <v>310821</v>
      </c>
      <c r="BE170" s="41">
        <v>268485</v>
      </c>
      <c r="BF170" s="41">
        <v>13295</v>
      </c>
      <c r="BG170" s="41">
        <v>21926</v>
      </c>
      <c r="BH170" s="41">
        <v>36487</v>
      </c>
      <c r="BI170" s="41">
        <v>434605</v>
      </c>
      <c r="BJ170" s="41">
        <v>1659</v>
      </c>
      <c r="BK170" s="10" t="s">
        <v>67</v>
      </c>
      <c r="BL170" s="41">
        <v>63920</v>
      </c>
      <c r="BM170" s="10" t="s">
        <v>67</v>
      </c>
      <c r="BN170" s="41">
        <v>29890</v>
      </c>
      <c r="BO170" s="41">
        <v>4142373</v>
      </c>
      <c r="BP170" s="41">
        <v>3796319</v>
      </c>
      <c r="BQ170" s="41">
        <v>346054</v>
      </c>
      <c r="BR170" s="10" t="s">
        <v>67</v>
      </c>
      <c r="BS170" s="41">
        <v>8023</v>
      </c>
      <c r="BT170" s="41">
        <v>13296</v>
      </c>
      <c r="BU170" s="41">
        <v>184813</v>
      </c>
      <c r="BV170" s="41">
        <v>260976</v>
      </c>
      <c r="BW170" s="10" t="s">
        <v>67</v>
      </c>
      <c r="BX170" s="10">
        <v>19581</v>
      </c>
      <c r="BY170" s="10" t="s">
        <v>67</v>
      </c>
      <c r="BZ170" s="41">
        <v>75723</v>
      </c>
      <c r="CA170" s="41">
        <v>77309</v>
      </c>
      <c r="CB170" s="41">
        <v>88363</v>
      </c>
      <c r="CC170" s="41">
        <v>10280</v>
      </c>
      <c r="CD170" s="41">
        <v>26449</v>
      </c>
      <c r="CE170" s="41">
        <v>2854128</v>
      </c>
      <c r="CF170" s="41">
        <v>342447</v>
      </c>
      <c r="CG170" s="41">
        <v>106041</v>
      </c>
      <c r="CH170" s="41">
        <v>333946</v>
      </c>
      <c r="CI170" s="10">
        <v>597598</v>
      </c>
      <c r="CJ170" s="10" t="s">
        <v>67</v>
      </c>
      <c r="CK170" s="41">
        <v>151327</v>
      </c>
      <c r="CL170" s="10" t="s">
        <v>67</v>
      </c>
      <c r="CM170" s="10" t="s">
        <v>67</v>
      </c>
      <c r="CN170" s="41">
        <v>12962</v>
      </c>
      <c r="CO170" s="10" t="s">
        <v>67</v>
      </c>
      <c r="CP170" s="10">
        <v>533350</v>
      </c>
      <c r="CQ170" s="10" t="s">
        <v>67</v>
      </c>
      <c r="CR170" s="10" t="s">
        <v>67</v>
      </c>
      <c r="CS170" s="10">
        <v>598068</v>
      </c>
      <c r="CT170" s="10" t="s">
        <v>67</v>
      </c>
      <c r="CU170" s="41">
        <v>178389</v>
      </c>
      <c r="CV170" s="10" t="s">
        <v>67</v>
      </c>
      <c r="CW170" s="41">
        <v>1311335</v>
      </c>
      <c r="CX170" s="41">
        <v>817185</v>
      </c>
      <c r="CY170" s="41">
        <v>53631</v>
      </c>
      <c r="CZ170" s="41">
        <v>171873</v>
      </c>
      <c r="DA170" s="41">
        <v>131721</v>
      </c>
      <c r="DB170" s="41">
        <v>145440</v>
      </c>
      <c r="DC170" s="10" t="s">
        <v>67</v>
      </c>
      <c r="DD170" s="10" t="s">
        <v>67</v>
      </c>
      <c r="DE170" s="10" t="s">
        <v>67</v>
      </c>
      <c r="DF170" s="41">
        <v>21806</v>
      </c>
      <c r="DG170" s="10">
        <v>34785</v>
      </c>
      <c r="DH170" s="41">
        <v>257929</v>
      </c>
      <c r="DI170" s="41">
        <v>494150</v>
      </c>
      <c r="DJ170" s="41">
        <v>16513</v>
      </c>
      <c r="DK170" s="10" t="s">
        <v>67</v>
      </c>
      <c r="DL170" s="41">
        <v>477637</v>
      </c>
      <c r="DM170" s="41">
        <v>12411</v>
      </c>
      <c r="DN170" s="41">
        <v>11203</v>
      </c>
      <c r="DO170" s="41">
        <v>3966</v>
      </c>
      <c r="DP170" s="41">
        <v>126649</v>
      </c>
      <c r="DQ170" s="41">
        <v>987702</v>
      </c>
      <c r="DR170" s="41">
        <v>405407</v>
      </c>
      <c r="DS170" s="41">
        <v>464821</v>
      </c>
      <c r="DT170" s="41">
        <v>20730</v>
      </c>
      <c r="DU170" s="41">
        <v>568</v>
      </c>
      <c r="DV170" s="10" t="s">
        <v>67</v>
      </c>
      <c r="DW170" s="41">
        <v>13650</v>
      </c>
      <c r="DX170" s="10" t="s">
        <v>67</v>
      </c>
      <c r="DY170" s="10" t="s">
        <v>67</v>
      </c>
      <c r="DZ170" s="41">
        <v>429873</v>
      </c>
      <c r="EA170" s="41">
        <v>1548496</v>
      </c>
      <c r="EB170" s="19" t="s">
        <v>67</v>
      </c>
      <c r="EC170" s="41">
        <v>235052</v>
      </c>
      <c r="ED170" s="41">
        <v>2589197</v>
      </c>
      <c r="EE170" s="41">
        <v>2092030</v>
      </c>
      <c r="EF170" s="41">
        <v>333051</v>
      </c>
      <c r="EG170" s="41">
        <v>100497</v>
      </c>
      <c r="EH170" s="41">
        <v>43456</v>
      </c>
      <c r="EI170" s="41">
        <v>11255</v>
      </c>
      <c r="EJ170" s="41">
        <v>8908</v>
      </c>
      <c r="EK170" s="41">
        <v>5710474</v>
      </c>
      <c r="EL170" s="41">
        <v>1655166</v>
      </c>
      <c r="EM170" s="41">
        <v>1388718</v>
      </c>
      <c r="EN170" s="41">
        <v>2154576</v>
      </c>
      <c r="EO170" s="41">
        <v>490976</v>
      </c>
      <c r="EP170" s="10">
        <v>21038</v>
      </c>
      <c r="EQ170" s="41">
        <v>1168831</v>
      </c>
      <c r="ER170" s="41">
        <v>585766</v>
      </c>
      <c r="ES170" s="10" t="s">
        <v>67</v>
      </c>
      <c r="ET170" s="10" t="s">
        <v>67</v>
      </c>
      <c r="EU170" s="41">
        <v>583065</v>
      </c>
      <c r="EV170" s="10" t="s">
        <v>67</v>
      </c>
      <c r="EW170" s="41">
        <v>60510</v>
      </c>
      <c r="EX170" s="41">
        <v>812394</v>
      </c>
      <c r="EY170" s="41">
        <v>581409</v>
      </c>
      <c r="EZ170" s="41">
        <v>126</v>
      </c>
      <c r="FA170" s="41">
        <v>230647</v>
      </c>
      <c r="FB170" s="10">
        <v>212</v>
      </c>
      <c r="FC170" s="10" t="s">
        <v>67</v>
      </c>
      <c r="FD170" s="41">
        <v>153368</v>
      </c>
      <c r="FE170" s="41">
        <v>3044242</v>
      </c>
      <c r="FF170" s="41">
        <v>27781</v>
      </c>
      <c r="FG170" s="41">
        <v>1411379</v>
      </c>
      <c r="FH170" s="41">
        <v>236992</v>
      </c>
      <c r="FI170" s="10" t="s">
        <v>67</v>
      </c>
      <c r="FJ170" s="41">
        <v>162147</v>
      </c>
      <c r="FK170" s="41">
        <v>29645</v>
      </c>
      <c r="FL170" s="41">
        <v>751863</v>
      </c>
      <c r="FM170" s="41">
        <v>393373</v>
      </c>
      <c r="FN170" s="41">
        <v>1337028</v>
      </c>
      <c r="FO170" s="41">
        <v>31062</v>
      </c>
      <c r="FP170" s="10" t="s">
        <v>67</v>
      </c>
      <c r="FQ170" s="41">
        <v>960217</v>
      </c>
      <c r="FR170" s="41">
        <v>2019458</v>
      </c>
      <c r="FS170" s="41">
        <v>228833</v>
      </c>
      <c r="FT170" s="41">
        <v>546615</v>
      </c>
      <c r="FU170" s="41">
        <v>136913</v>
      </c>
      <c r="FV170" s="10" t="s">
        <v>67</v>
      </c>
      <c r="FW170" s="10" t="s">
        <v>67</v>
      </c>
      <c r="FX170" s="41">
        <v>167622</v>
      </c>
      <c r="FY170" s="41">
        <v>335574</v>
      </c>
      <c r="FZ170" s="41">
        <v>188159</v>
      </c>
      <c r="GA170" s="41">
        <v>415742</v>
      </c>
      <c r="GB170" s="10" t="s">
        <v>67</v>
      </c>
      <c r="GC170" s="41">
        <v>86808</v>
      </c>
      <c r="GD170" s="10" t="s">
        <v>67</v>
      </c>
      <c r="GE170" s="10" t="s">
        <v>67</v>
      </c>
      <c r="GF170" s="10" t="s">
        <v>67</v>
      </c>
      <c r="GG170" s="10" t="s">
        <v>67</v>
      </c>
      <c r="GH170" s="10" t="s">
        <v>67</v>
      </c>
      <c r="GI170" s="10" t="s">
        <v>67</v>
      </c>
      <c r="GJ170" s="10" t="s">
        <v>67</v>
      </c>
      <c r="GK170" s="10">
        <v>86808</v>
      </c>
      <c r="GL170" s="10" t="s">
        <v>67</v>
      </c>
      <c r="GM170" s="10" t="s">
        <v>67</v>
      </c>
      <c r="GN170" s="10">
        <v>86808</v>
      </c>
      <c r="GO170" s="10" t="s">
        <v>67</v>
      </c>
      <c r="GP170" s="10" t="s">
        <v>67</v>
      </c>
      <c r="GQ170" s="10" t="s">
        <v>67</v>
      </c>
      <c r="GR170" s="10" t="s">
        <v>67</v>
      </c>
      <c r="GS170" s="10" t="s">
        <v>67</v>
      </c>
      <c r="GT170" s="10" t="s">
        <v>67</v>
      </c>
      <c r="GU170" s="10" t="s">
        <v>67</v>
      </c>
      <c r="GV170" s="10" t="s">
        <v>67</v>
      </c>
      <c r="GW170" s="10" t="s">
        <v>67</v>
      </c>
      <c r="GX170" s="10" t="s">
        <v>67</v>
      </c>
      <c r="GY170" s="41">
        <v>2052927</v>
      </c>
      <c r="GZ170" s="10" t="s">
        <v>67</v>
      </c>
      <c r="HA170" s="10" t="s">
        <v>67</v>
      </c>
      <c r="HB170" s="10" t="s">
        <v>67</v>
      </c>
      <c r="HC170" s="10" t="s">
        <v>67</v>
      </c>
      <c r="HD170" s="10">
        <v>422091</v>
      </c>
      <c r="HE170" s="10">
        <v>370166</v>
      </c>
      <c r="HF170" s="10">
        <v>534558</v>
      </c>
      <c r="HG170" s="10">
        <v>20834</v>
      </c>
      <c r="HH170" s="10">
        <v>557339</v>
      </c>
      <c r="HI170" s="10">
        <v>323322</v>
      </c>
      <c r="HJ170" s="10">
        <v>56397</v>
      </c>
      <c r="HK170" s="10">
        <v>239315</v>
      </c>
      <c r="HL170" s="10">
        <v>88342</v>
      </c>
      <c r="HM170" s="10">
        <v>66476</v>
      </c>
      <c r="HN170" s="10">
        <v>83742</v>
      </c>
      <c r="HO170" s="10">
        <v>985513</v>
      </c>
      <c r="HP170" s="10">
        <v>727841</v>
      </c>
      <c r="HQ170" s="10">
        <v>30637</v>
      </c>
      <c r="HR170" s="19">
        <v>4506573</v>
      </c>
      <c r="HS170" s="41">
        <v>3991060</v>
      </c>
      <c r="HT170" s="41">
        <v>118171</v>
      </c>
      <c r="HU170" s="41">
        <v>199815</v>
      </c>
      <c r="HV170" s="41">
        <v>12898</v>
      </c>
      <c r="HW170" s="41">
        <v>13141</v>
      </c>
      <c r="HX170" s="41">
        <v>14906</v>
      </c>
      <c r="HY170" s="41">
        <v>6361</v>
      </c>
      <c r="HZ170" s="41">
        <v>152509</v>
      </c>
      <c r="IA170" s="41">
        <v>31367</v>
      </c>
      <c r="IB170" s="41">
        <v>2475308</v>
      </c>
      <c r="IC170" s="41">
        <v>1676884</v>
      </c>
      <c r="ID170" s="41">
        <v>1622796</v>
      </c>
      <c r="IE170" s="41">
        <v>54088</v>
      </c>
      <c r="IF170" s="10" t="s">
        <v>67</v>
      </c>
      <c r="IG170" s="41">
        <v>798424</v>
      </c>
      <c r="IH170" s="41">
        <v>19905</v>
      </c>
      <c r="II170" s="41">
        <v>20319</v>
      </c>
      <c r="IJ170" s="10" t="s">
        <v>67</v>
      </c>
      <c r="IK170" s="41">
        <v>2335</v>
      </c>
      <c r="IL170" s="41">
        <v>73344</v>
      </c>
      <c r="IM170" s="10" t="s">
        <v>67</v>
      </c>
      <c r="IN170" s="10" t="s">
        <v>67</v>
      </c>
      <c r="IO170" s="41">
        <v>21863</v>
      </c>
      <c r="IP170" s="41">
        <v>61603</v>
      </c>
      <c r="IQ170" s="41">
        <v>591078</v>
      </c>
      <c r="IR170" s="10" t="s">
        <v>67</v>
      </c>
      <c r="IS170" s="10" t="s">
        <v>67</v>
      </c>
      <c r="IT170" s="10" t="s">
        <v>67</v>
      </c>
      <c r="IU170" s="10" t="s">
        <v>67</v>
      </c>
      <c r="IV170" s="10" t="s">
        <v>67</v>
      </c>
      <c r="IW170" s="10" t="s">
        <v>67</v>
      </c>
      <c r="IX170" s="41">
        <v>7977</v>
      </c>
      <c r="IY170" s="10" t="s">
        <v>67</v>
      </c>
      <c r="IZ170" s="41">
        <v>585336</v>
      </c>
      <c r="JA170" s="41">
        <v>528591</v>
      </c>
      <c r="JB170" s="10" t="s">
        <v>67</v>
      </c>
      <c r="JC170" s="41">
        <v>3097</v>
      </c>
      <c r="JD170" s="41">
        <v>49375</v>
      </c>
      <c r="JE170" s="55">
        <v>448</v>
      </c>
      <c r="JF170" s="55">
        <v>434</v>
      </c>
      <c r="JG170" s="41">
        <v>2635543</v>
      </c>
      <c r="JH170" s="41">
        <v>308669</v>
      </c>
      <c r="JI170" s="41">
        <v>19506</v>
      </c>
      <c r="JJ170" s="41">
        <v>1055</v>
      </c>
      <c r="JK170" s="41">
        <v>721936</v>
      </c>
      <c r="JL170" s="41">
        <v>188407</v>
      </c>
      <c r="JM170" s="41">
        <v>81908</v>
      </c>
      <c r="JN170" s="41">
        <v>1038926</v>
      </c>
      <c r="JO170" s="41">
        <v>275136</v>
      </c>
      <c r="JP170" s="41">
        <v>392612</v>
      </c>
      <c r="JQ170" s="41">
        <v>3084781</v>
      </c>
      <c r="JR170" s="41">
        <v>1177162</v>
      </c>
      <c r="JS170" s="41">
        <v>582830</v>
      </c>
      <c r="JT170" s="10">
        <v>444574</v>
      </c>
      <c r="JU170" s="41">
        <v>448368</v>
      </c>
      <c r="JV170" s="41">
        <v>145964</v>
      </c>
      <c r="JW170" s="41">
        <v>2569153</v>
      </c>
      <c r="JX170" s="41">
        <v>94153</v>
      </c>
      <c r="JY170" s="41">
        <v>1283509</v>
      </c>
      <c r="JZ170" s="41">
        <v>1253782</v>
      </c>
      <c r="KA170" s="41">
        <v>1284213</v>
      </c>
      <c r="KB170" s="41">
        <v>1220081</v>
      </c>
      <c r="KC170" s="10" t="s">
        <v>67</v>
      </c>
      <c r="KD170" s="41">
        <v>1431</v>
      </c>
      <c r="KE170" s="10" t="s">
        <v>67</v>
      </c>
      <c r="KF170" s="10" t="s">
        <v>67</v>
      </c>
      <c r="KG170" s="10" t="s">
        <v>67</v>
      </c>
      <c r="KH170" s="10">
        <v>86808</v>
      </c>
      <c r="KI170" s="10">
        <v>3671</v>
      </c>
      <c r="KJ170" s="10" t="s">
        <v>67</v>
      </c>
      <c r="KK170" s="10">
        <v>86808</v>
      </c>
      <c r="KL170" s="10" t="s">
        <v>67</v>
      </c>
      <c r="KM170" s="10" t="s">
        <v>67</v>
      </c>
      <c r="KN170" s="10" t="s">
        <v>67</v>
      </c>
      <c r="KO170" s="10" t="s">
        <v>67</v>
      </c>
      <c r="KP170" s="10" t="s">
        <v>67</v>
      </c>
      <c r="KQ170" s="10" t="s">
        <v>67</v>
      </c>
      <c r="KR170" s="10" t="s">
        <v>67</v>
      </c>
      <c r="KS170" s="10">
        <v>2052927</v>
      </c>
      <c r="KT170" s="41">
        <v>2052927</v>
      </c>
      <c r="KU170" s="10" t="s">
        <v>67</v>
      </c>
      <c r="KV170" s="41">
        <v>284431</v>
      </c>
      <c r="KW170" s="10">
        <v>5287</v>
      </c>
      <c r="KX170" s="41">
        <v>14910</v>
      </c>
      <c r="KY170" s="41">
        <v>2598804</v>
      </c>
      <c r="KZ170" s="19" t="s">
        <v>67</v>
      </c>
      <c r="LA170" s="41">
        <v>17476616</v>
      </c>
      <c r="LB170" s="41">
        <v>5590541</v>
      </c>
      <c r="LC170" s="41">
        <v>1872026</v>
      </c>
      <c r="LD170" s="41">
        <v>1321238</v>
      </c>
      <c r="LE170" s="41">
        <v>2397277</v>
      </c>
      <c r="LF170" s="41">
        <v>2437219</v>
      </c>
      <c r="LG170" s="41">
        <v>2640435</v>
      </c>
      <c r="LH170" s="41">
        <v>12941</v>
      </c>
      <c r="LI170" s="10" t="s">
        <v>67</v>
      </c>
      <c r="LJ170" s="10" t="s">
        <v>67</v>
      </c>
      <c r="LK170" s="42">
        <v>1043127</v>
      </c>
    </row>
    <row r="171" spans="1:323" s="15" customFormat="1">
      <c r="A171"/>
      <c r="B171"/>
      <c r="C171"/>
      <c r="D171"/>
      <c r="E171"/>
      <c r="F171"/>
      <c r="G171"/>
      <c r="H171"/>
      <c r="I171"/>
      <c r="J171"/>
      <c r="K171"/>
      <c r="L171"/>
      <c r="M171"/>
      <c r="N171"/>
      <c r="O171" s="39" t="s">
        <v>340</v>
      </c>
      <c r="P171" s="37" t="s">
        <v>341</v>
      </c>
      <c r="Q171" s="17">
        <v>109563</v>
      </c>
      <c r="R171" s="10">
        <v>107781</v>
      </c>
      <c r="S171" s="10">
        <v>108527</v>
      </c>
      <c r="T171" s="11">
        <v>-3.6</v>
      </c>
      <c r="U171" s="11">
        <v>8.9</v>
      </c>
      <c r="V171" s="11">
        <v>36.9</v>
      </c>
      <c r="W171" s="11">
        <v>54.2</v>
      </c>
      <c r="X171" s="18">
        <v>205.35</v>
      </c>
      <c r="Y171" s="10">
        <v>17826653</v>
      </c>
      <c r="Z171" s="10">
        <v>13241289</v>
      </c>
      <c r="AA171" s="10">
        <v>25858925</v>
      </c>
      <c r="AB171" s="10">
        <v>2023659</v>
      </c>
      <c r="AC171" s="11">
        <v>9.1</v>
      </c>
      <c r="AD171" s="11">
        <v>93</v>
      </c>
      <c r="AE171" s="11">
        <v>23.8</v>
      </c>
      <c r="AF171" s="11">
        <v>17.5</v>
      </c>
      <c r="AG171" s="11">
        <v>101.3</v>
      </c>
      <c r="AH171" s="11">
        <v>14.5</v>
      </c>
      <c r="AI171" s="16">
        <v>0.72</v>
      </c>
      <c r="AJ171" s="30" t="s">
        <v>67</v>
      </c>
      <c r="AK171" s="30" t="s">
        <v>67</v>
      </c>
      <c r="AL171" s="32">
        <v>11.5</v>
      </c>
      <c r="AM171" s="32">
        <v>52.9</v>
      </c>
      <c r="AN171" s="10">
        <v>42303205</v>
      </c>
      <c r="AO171" s="10">
        <v>39665800</v>
      </c>
      <c r="AP171" s="10">
        <v>2637405</v>
      </c>
      <c r="AQ171" s="10">
        <v>296888</v>
      </c>
      <c r="AR171" s="10">
        <v>2340517</v>
      </c>
      <c r="AS171" s="10">
        <v>297243</v>
      </c>
      <c r="AT171" s="10">
        <v>880</v>
      </c>
      <c r="AU171" s="10" t="s">
        <v>67</v>
      </c>
      <c r="AV171" s="10">
        <v>220169</v>
      </c>
      <c r="AW171" s="19">
        <v>77954</v>
      </c>
      <c r="AX171" s="41">
        <v>14110165</v>
      </c>
      <c r="AY171" s="41">
        <v>4765651</v>
      </c>
      <c r="AZ171" s="41">
        <v>1527687</v>
      </c>
      <c r="BA171" s="41">
        <v>6274805</v>
      </c>
      <c r="BB171" s="41">
        <v>883375</v>
      </c>
      <c r="BC171" s="10" t="s">
        <v>67</v>
      </c>
      <c r="BD171" s="41">
        <v>445376</v>
      </c>
      <c r="BE171" s="41">
        <v>634930</v>
      </c>
      <c r="BF171" s="41">
        <v>24733</v>
      </c>
      <c r="BG171" s="41">
        <v>40833</v>
      </c>
      <c r="BH171" s="41">
        <v>67992</v>
      </c>
      <c r="BI171" s="41">
        <v>998188</v>
      </c>
      <c r="BJ171" s="41">
        <v>22598</v>
      </c>
      <c r="BK171" s="10" t="s">
        <v>67</v>
      </c>
      <c r="BL171" s="41">
        <v>150675</v>
      </c>
      <c r="BM171" s="10" t="s">
        <v>67</v>
      </c>
      <c r="BN171" s="41">
        <v>47480</v>
      </c>
      <c r="BO171" s="41">
        <v>7731082</v>
      </c>
      <c r="BP171" s="10">
        <v>6775772</v>
      </c>
      <c r="BQ171" s="10">
        <v>832345</v>
      </c>
      <c r="BR171" s="41">
        <v>122965</v>
      </c>
      <c r="BS171" s="41">
        <v>12124</v>
      </c>
      <c r="BT171" s="41">
        <v>10200</v>
      </c>
      <c r="BU171" s="41">
        <v>387772</v>
      </c>
      <c r="BV171" s="41">
        <v>397756</v>
      </c>
      <c r="BW171" s="10" t="s">
        <v>67</v>
      </c>
      <c r="BX171" s="41">
        <v>15580</v>
      </c>
      <c r="BY171" s="10" t="s">
        <v>67</v>
      </c>
      <c r="BZ171" s="41">
        <v>57371</v>
      </c>
      <c r="CA171" s="41">
        <v>100962</v>
      </c>
      <c r="CB171" s="41">
        <v>223843</v>
      </c>
      <c r="CC171" s="41">
        <v>27148</v>
      </c>
      <c r="CD171" s="41">
        <v>37322</v>
      </c>
      <c r="CE171" s="41">
        <v>6088308</v>
      </c>
      <c r="CF171" s="41">
        <v>1077151</v>
      </c>
      <c r="CG171" s="41">
        <v>450635</v>
      </c>
      <c r="CH171" s="41">
        <v>636986</v>
      </c>
      <c r="CI171" s="10">
        <v>1281220</v>
      </c>
      <c r="CJ171" s="10" t="s">
        <v>67</v>
      </c>
      <c r="CK171" s="41">
        <v>1075390</v>
      </c>
      <c r="CL171" s="10" t="s">
        <v>67</v>
      </c>
      <c r="CM171" s="10" t="s">
        <v>67</v>
      </c>
      <c r="CN171" s="41">
        <v>26124</v>
      </c>
      <c r="CO171" s="10" t="s">
        <v>67</v>
      </c>
      <c r="CP171" s="10">
        <v>394308</v>
      </c>
      <c r="CQ171" s="10" t="s">
        <v>67</v>
      </c>
      <c r="CR171" s="10" t="s">
        <v>67</v>
      </c>
      <c r="CS171" s="10">
        <v>840247</v>
      </c>
      <c r="CT171" s="10" t="s">
        <v>67</v>
      </c>
      <c r="CU171" s="41">
        <v>306247</v>
      </c>
      <c r="CV171" s="10" t="s">
        <v>67</v>
      </c>
      <c r="CW171" s="41">
        <v>2460376</v>
      </c>
      <c r="CX171" s="41">
        <v>1472178</v>
      </c>
      <c r="CY171" s="41">
        <v>227305</v>
      </c>
      <c r="CZ171" s="41">
        <v>327782</v>
      </c>
      <c r="DA171" s="41">
        <v>274430</v>
      </c>
      <c r="DB171" s="10">
        <v>33928</v>
      </c>
      <c r="DC171" s="10" t="s">
        <v>67</v>
      </c>
      <c r="DD171" s="10" t="s">
        <v>67</v>
      </c>
      <c r="DE171" s="10" t="s">
        <v>67</v>
      </c>
      <c r="DF171" s="41">
        <v>43791</v>
      </c>
      <c r="DG171" s="10">
        <v>1190</v>
      </c>
      <c r="DH171" s="41">
        <v>563752</v>
      </c>
      <c r="DI171" s="41">
        <v>988198</v>
      </c>
      <c r="DJ171" s="41">
        <v>28844</v>
      </c>
      <c r="DK171" s="10" t="s">
        <v>67</v>
      </c>
      <c r="DL171" s="41">
        <v>959354</v>
      </c>
      <c r="DM171" s="41">
        <v>32197</v>
      </c>
      <c r="DN171" s="41">
        <v>11377</v>
      </c>
      <c r="DO171" s="41">
        <v>12024</v>
      </c>
      <c r="DP171" s="41">
        <v>860846</v>
      </c>
      <c r="DQ171" s="41">
        <v>2043274</v>
      </c>
      <c r="DR171" s="41">
        <v>429919</v>
      </c>
      <c r="DS171" s="41">
        <v>771986</v>
      </c>
      <c r="DT171" s="41">
        <v>44498</v>
      </c>
      <c r="DU171" s="41">
        <v>1170</v>
      </c>
      <c r="DV171" s="10" t="s">
        <v>67</v>
      </c>
      <c r="DW171" s="41">
        <v>79551</v>
      </c>
      <c r="DX171" s="10">
        <v>1190</v>
      </c>
      <c r="DY171" s="10" t="s">
        <v>67</v>
      </c>
      <c r="DZ171" s="41">
        <v>645577</v>
      </c>
      <c r="EA171" s="41">
        <v>4891900</v>
      </c>
      <c r="EB171" s="19" t="s">
        <v>67</v>
      </c>
      <c r="EC171" s="41">
        <v>235574</v>
      </c>
      <c r="ED171" s="41">
        <v>4657698</v>
      </c>
      <c r="EE171" s="41">
        <v>3485623</v>
      </c>
      <c r="EF171" s="41">
        <v>629740</v>
      </c>
      <c r="EG171" s="41">
        <v>329701</v>
      </c>
      <c r="EH171" s="41">
        <v>115608</v>
      </c>
      <c r="EI171" s="41">
        <v>69001</v>
      </c>
      <c r="EJ171" s="41">
        <v>28025</v>
      </c>
      <c r="EK171" s="41">
        <v>12191720</v>
      </c>
      <c r="EL171" s="41">
        <v>3067140</v>
      </c>
      <c r="EM171" s="41">
        <v>2664276</v>
      </c>
      <c r="EN171" s="41">
        <v>4936942</v>
      </c>
      <c r="EO171" s="41">
        <v>1492908</v>
      </c>
      <c r="EP171" s="10">
        <v>30454</v>
      </c>
      <c r="EQ171" s="41">
        <v>3891985</v>
      </c>
      <c r="ER171" s="41">
        <v>2199108</v>
      </c>
      <c r="ES171" s="41">
        <v>17325</v>
      </c>
      <c r="ET171" s="10" t="s">
        <v>67</v>
      </c>
      <c r="EU171" s="41">
        <v>1675552</v>
      </c>
      <c r="EV171" s="10" t="s">
        <v>67</v>
      </c>
      <c r="EW171" s="41">
        <v>197193</v>
      </c>
      <c r="EX171" s="41">
        <v>1257247</v>
      </c>
      <c r="EY171" s="41">
        <v>480627</v>
      </c>
      <c r="EZ171" s="10">
        <v>3741</v>
      </c>
      <c r="FA171" s="10">
        <v>772161</v>
      </c>
      <c r="FB171" s="10">
        <v>718</v>
      </c>
      <c r="FC171" s="10" t="s">
        <v>67</v>
      </c>
      <c r="FD171" s="41">
        <v>209884</v>
      </c>
      <c r="FE171" s="41">
        <v>3374338</v>
      </c>
      <c r="FF171" s="41">
        <v>90350</v>
      </c>
      <c r="FG171" s="41">
        <v>1440471</v>
      </c>
      <c r="FH171" s="41">
        <v>7472</v>
      </c>
      <c r="FI171" s="10" t="s">
        <v>67</v>
      </c>
      <c r="FJ171" s="41">
        <v>22205</v>
      </c>
      <c r="FK171" s="41">
        <v>124846</v>
      </c>
      <c r="FL171" s="41">
        <v>1141542</v>
      </c>
      <c r="FM171" s="41">
        <v>395270</v>
      </c>
      <c r="FN171" s="41">
        <v>1683863</v>
      </c>
      <c r="FO171" s="41">
        <v>152182</v>
      </c>
      <c r="FP171" s="10" t="s">
        <v>67</v>
      </c>
      <c r="FQ171" s="41">
        <v>1626840</v>
      </c>
      <c r="FR171" s="41">
        <v>7532721</v>
      </c>
      <c r="FS171" s="41">
        <v>361533</v>
      </c>
      <c r="FT171" s="41">
        <v>1809186</v>
      </c>
      <c r="FU171" s="41">
        <v>3200750</v>
      </c>
      <c r="FV171" s="10" t="s">
        <v>67</v>
      </c>
      <c r="FW171" s="10" t="s">
        <v>67</v>
      </c>
      <c r="FX171" s="41">
        <v>202188</v>
      </c>
      <c r="FY171" s="41">
        <v>797539</v>
      </c>
      <c r="FZ171" s="41">
        <v>216655</v>
      </c>
      <c r="GA171" s="41">
        <v>944870</v>
      </c>
      <c r="GB171" s="10" t="s">
        <v>67</v>
      </c>
      <c r="GC171" s="10">
        <v>15188</v>
      </c>
      <c r="GD171" s="10" t="s">
        <v>67</v>
      </c>
      <c r="GE171" s="10" t="s">
        <v>67</v>
      </c>
      <c r="GF171" s="10" t="s">
        <v>67</v>
      </c>
      <c r="GG171" s="10" t="s">
        <v>67</v>
      </c>
      <c r="GH171" s="10" t="s">
        <v>67</v>
      </c>
      <c r="GI171" s="10" t="s">
        <v>67</v>
      </c>
      <c r="GJ171" s="10" t="s">
        <v>67</v>
      </c>
      <c r="GK171" s="10" t="s">
        <v>67</v>
      </c>
      <c r="GL171" s="10" t="s">
        <v>67</v>
      </c>
      <c r="GM171" s="10" t="s">
        <v>67</v>
      </c>
      <c r="GN171" s="10" t="s">
        <v>67</v>
      </c>
      <c r="GO171" s="10" t="s">
        <v>67</v>
      </c>
      <c r="GP171" s="10" t="s">
        <v>67</v>
      </c>
      <c r="GQ171" s="10" t="s">
        <v>67</v>
      </c>
      <c r="GR171" s="10" t="s">
        <v>67</v>
      </c>
      <c r="GS171" s="10" t="s">
        <v>67</v>
      </c>
      <c r="GT171" s="10">
        <v>15188</v>
      </c>
      <c r="GU171" s="10" t="s">
        <v>67</v>
      </c>
      <c r="GV171" s="10" t="s">
        <v>67</v>
      </c>
      <c r="GW171" s="10" t="s">
        <v>67</v>
      </c>
      <c r="GX171" s="10">
        <v>15188</v>
      </c>
      <c r="GY171" s="41">
        <v>4475412</v>
      </c>
      <c r="GZ171" s="10" t="s">
        <v>67</v>
      </c>
      <c r="HA171" s="10" t="s">
        <v>67</v>
      </c>
      <c r="HB171" s="10" t="s">
        <v>67</v>
      </c>
      <c r="HC171" s="10" t="s">
        <v>67</v>
      </c>
      <c r="HD171" s="10">
        <v>482345</v>
      </c>
      <c r="HE171" s="10">
        <v>753847</v>
      </c>
      <c r="HF171" s="10">
        <v>987741</v>
      </c>
      <c r="HG171" s="10">
        <v>7507</v>
      </c>
      <c r="HH171" s="10">
        <v>1522061</v>
      </c>
      <c r="HI171" s="10">
        <v>802538</v>
      </c>
      <c r="HJ171" s="10">
        <v>177307</v>
      </c>
      <c r="HK171" s="10">
        <v>234292</v>
      </c>
      <c r="HL171" s="10">
        <v>127171</v>
      </c>
      <c r="HM171" s="10">
        <v>239936</v>
      </c>
      <c r="HN171" s="10">
        <v>1403395</v>
      </c>
      <c r="HO171" s="10">
        <v>1613650</v>
      </c>
      <c r="HP171" s="10">
        <v>1253750</v>
      </c>
      <c r="HQ171" s="10">
        <v>21753</v>
      </c>
      <c r="HR171" s="19">
        <v>9627293</v>
      </c>
      <c r="HS171" s="41">
        <v>6220364</v>
      </c>
      <c r="HT171" s="41">
        <v>110868</v>
      </c>
      <c r="HU171" s="41">
        <v>292856</v>
      </c>
      <c r="HV171" s="41">
        <v>20857</v>
      </c>
      <c r="HW171" s="41">
        <v>13166</v>
      </c>
      <c r="HX171" s="41">
        <v>32351</v>
      </c>
      <c r="HY171" s="41">
        <v>20250</v>
      </c>
      <c r="HZ171" s="41">
        <v>206232</v>
      </c>
      <c r="IA171" s="41">
        <v>27461</v>
      </c>
      <c r="IB171" s="41">
        <v>3951018</v>
      </c>
      <c r="IC171" s="41">
        <v>2705815</v>
      </c>
      <c r="ID171" s="41">
        <v>2550754</v>
      </c>
      <c r="IE171" s="41">
        <v>69937</v>
      </c>
      <c r="IF171" s="41">
        <v>85124</v>
      </c>
      <c r="IG171" s="41">
        <v>1245203</v>
      </c>
      <c r="IH171" s="41">
        <v>21009</v>
      </c>
      <c r="II171" s="41">
        <v>44115</v>
      </c>
      <c r="IJ171" s="10" t="s">
        <v>67</v>
      </c>
      <c r="IK171" s="41">
        <v>2693</v>
      </c>
      <c r="IL171" s="41">
        <v>121418</v>
      </c>
      <c r="IM171" s="41">
        <v>1397</v>
      </c>
      <c r="IN171" s="10">
        <v>1693</v>
      </c>
      <c r="IO171" s="41">
        <v>1051</v>
      </c>
      <c r="IP171" s="41">
        <v>73220</v>
      </c>
      <c r="IQ171" s="41">
        <v>978607</v>
      </c>
      <c r="IR171" s="10" t="s">
        <v>67</v>
      </c>
      <c r="IS171" s="10" t="s">
        <v>67</v>
      </c>
      <c r="IT171" s="10" t="s">
        <v>67</v>
      </c>
      <c r="IU171" s="10" t="s">
        <v>67</v>
      </c>
      <c r="IV171" s="10" t="s">
        <v>67</v>
      </c>
      <c r="IW171" s="10" t="s">
        <v>67</v>
      </c>
      <c r="IX171" s="10" t="s">
        <v>67</v>
      </c>
      <c r="IY171" s="10" t="s">
        <v>67</v>
      </c>
      <c r="IZ171" s="41">
        <v>909217</v>
      </c>
      <c r="JA171" s="41">
        <v>899048</v>
      </c>
      <c r="JB171" s="10" t="s">
        <v>67</v>
      </c>
      <c r="JC171" s="41">
        <v>5715</v>
      </c>
      <c r="JD171" s="41">
        <v>24181</v>
      </c>
      <c r="JE171" s="55">
        <v>712</v>
      </c>
      <c r="JF171" s="55">
        <v>700</v>
      </c>
      <c r="JG171" s="41">
        <v>3924939</v>
      </c>
      <c r="JH171" s="41">
        <v>188104</v>
      </c>
      <c r="JI171" s="41">
        <v>24720</v>
      </c>
      <c r="JJ171" s="41">
        <v>1310</v>
      </c>
      <c r="JK171" s="41">
        <v>1306958</v>
      </c>
      <c r="JL171" s="41">
        <v>173492</v>
      </c>
      <c r="JM171" s="41">
        <v>122067</v>
      </c>
      <c r="JN171" s="41">
        <v>1741057</v>
      </c>
      <c r="JO171" s="41">
        <v>367231</v>
      </c>
      <c r="JP171" s="41">
        <v>121985</v>
      </c>
      <c r="JQ171" s="41">
        <v>7423357</v>
      </c>
      <c r="JR171" s="41">
        <v>5423967</v>
      </c>
      <c r="JS171" s="41">
        <v>3255107</v>
      </c>
      <c r="JT171" s="41">
        <v>2870607</v>
      </c>
      <c r="JU171" s="41">
        <v>1793177</v>
      </c>
      <c r="JV171" s="41">
        <v>375683</v>
      </c>
      <c r="JW171" s="41">
        <v>7157071</v>
      </c>
      <c r="JX171" s="41">
        <v>215519</v>
      </c>
      <c r="JY171" s="41">
        <v>3930559</v>
      </c>
      <c r="JZ171" s="41">
        <v>3658932</v>
      </c>
      <c r="KA171" s="41">
        <v>3138382</v>
      </c>
      <c r="KB171" s="41">
        <v>2910784</v>
      </c>
      <c r="KC171" s="10" t="s">
        <v>67</v>
      </c>
      <c r="KD171" s="41">
        <v>88130</v>
      </c>
      <c r="KE171" s="10" t="s">
        <v>67</v>
      </c>
      <c r="KF171" s="10" t="s">
        <v>67</v>
      </c>
      <c r="KG171" s="10" t="s">
        <v>67</v>
      </c>
      <c r="KH171" s="10">
        <v>15188</v>
      </c>
      <c r="KI171" s="10">
        <v>723</v>
      </c>
      <c r="KJ171" s="10" t="s">
        <v>67</v>
      </c>
      <c r="KK171" s="10">
        <v>15188</v>
      </c>
      <c r="KL171" s="10" t="s">
        <v>67</v>
      </c>
      <c r="KM171" s="10" t="s">
        <v>67</v>
      </c>
      <c r="KN171" s="10" t="s">
        <v>67</v>
      </c>
      <c r="KO171" s="10" t="s">
        <v>67</v>
      </c>
      <c r="KP171" s="10" t="s">
        <v>67</v>
      </c>
      <c r="KQ171" s="10" t="s">
        <v>67</v>
      </c>
      <c r="KR171" s="10" t="s">
        <v>67</v>
      </c>
      <c r="KS171" s="10">
        <v>4475412</v>
      </c>
      <c r="KT171" s="41">
        <v>4475412</v>
      </c>
      <c r="KU171" s="10" t="s">
        <v>67</v>
      </c>
      <c r="KV171" s="41">
        <v>46422</v>
      </c>
      <c r="KW171" s="10">
        <v>22512</v>
      </c>
      <c r="KX171" s="41">
        <v>78350</v>
      </c>
      <c r="KY171" s="41">
        <v>4756233</v>
      </c>
      <c r="KZ171" s="19" t="s">
        <v>67</v>
      </c>
      <c r="LA171" s="41">
        <v>39264962</v>
      </c>
      <c r="LB171" s="41">
        <v>8969278</v>
      </c>
      <c r="LC171" s="41">
        <v>4548354</v>
      </c>
      <c r="LD171" s="41">
        <v>2476201</v>
      </c>
      <c r="LE171" s="41">
        <v>1944723</v>
      </c>
      <c r="LF171" s="41">
        <v>1657874</v>
      </c>
      <c r="LG171" s="41">
        <v>5683097</v>
      </c>
      <c r="LH171" s="41">
        <v>73757</v>
      </c>
      <c r="LI171" s="10" t="s">
        <v>67</v>
      </c>
      <c r="LJ171" s="10">
        <v>853107</v>
      </c>
      <c r="LK171" s="42">
        <v>1478515</v>
      </c>
    </row>
    <row r="172" spans="1:323" s="15" customFormat="1">
      <c r="A172"/>
      <c r="B172"/>
      <c r="C172"/>
      <c r="D172"/>
      <c r="E172"/>
      <c r="F172"/>
      <c r="G172"/>
      <c r="H172"/>
      <c r="I172"/>
      <c r="J172"/>
      <c r="K172"/>
      <c r="L172"/>
      <c r="M172"/>
      <c r="N172"/>
      <c r="O172" s="39" t="s">
        <v>342</v>
      </c>
      <c r="P172" s="37" t="s">
        <v>343</v>
      </c>
      <c r="Q172" s="17">
        <v>56931</v>
      </c>
      <c r="R172" s="10">
        <v>55263</v>
      </c>
      <c r="S172" s="10">
        <v>56114</v>
      </c>
      <c r="T172" s="11">
        <v>-2.4</v>
      </c>
      <c r="U172" s="11">
        <v>11.1</v>
      </c>
      <c r="V172" s="11">
        <v>38.200000000000003</v>
      </c>
      <c r="W172" s="11">
        <v>50.6</v>
      </c>
      <c r="X172" s="18">
        <v>123.18</v>
      </c>
      <c r="Y172" s="10">
        <v>9742911</v>
      </c>
      <c r="Z172" s="10">
        <v>6293003</v>
      </c>
      <c r="AA172" s="10">
        <v>13337492</v>
      </c>
      <c r="AB172" s="10">
        <v>1130199</v>
      </c>
      <c r="AC172" s="11">
        <v>7.2</v>
      </c>
      <c r="AD172" s="11">
        <v>90.3</v>
      </c>
      <c r="AE172" s="11">
        <v>25</v>
      </c>
      <c r="AF172" s="11">
        <v>13.8</v>
      </c>
      <c r="AG172" s="11">
        <v>98.7</v>
      </c>
      <c r="AH172" s="11">
        <v>11.9</v>
      </c>
      <c r="AI172" s="16">
        <v>0.63</v>
      </c>
      <c r="AJ172" s="30" t="s">
        <v>67</v>
      </c>
      <c r="AK172" s="30" t="s">
        <v>67</v>
      </c>
      <c r="AL172" s="32">
        <v>7.8</v>
      </c>
      <c r="AM172" s="32">
        <v>57.5</v>
      </c>
      <c r="AN172" s="10">
        <v>22966512</v>
      </c>
      <c r="AO172" s="10">
        <v>21885658</v>
      </c>
      <c r="AP172" s="10">
        <v>1080854</v>
      </c>
      <c r="AQ172" s="10">
        <v>123150</v>
      </c>
      <c r="AR172" s="10">
        <v>957704</v>
      </c>
      <c r="AS172" s="10">
        <v>111679</v>
      </c>
      <c r="AT172" s="10">
        <v>141520</v>
      </c>
      <c r="AU172" s="10">
        <v>221</v>
      </c>
      <c r="AV172" s="10" t="s">
        <v>67</v>
      </c>
      <c r="AW172" s="19">
        <v>253420</v>
      </c>
      <c r="AX172" s="41">
        <v>7207143</v>
      </c>
      <c r="AY172" s="41">
        <v>2396649</v>
      </c>
      <c r="AZ172" s="41">
        <v>555234</v>
      </c>
      <c r="BA172" s="41">
        <v>3374016</v>
      </c>
      <c r="BB172" s="41">
        <v>504820</v>
      </c>
      <c r="BC172" s="10" t="s">
        <v>67</v>
      </c>
      <c r="BD172" s="41">
        <v>246058</v>
      </c>
      <c r="BE172" s="41">
        <v>302387</v>
      </c>
      <c r="BF172" s="41">
        <v>12272</v>
      </c>
      <c r="BG172" s="41">
        <v>20312</v>
      </c>
      <c r="BH172" s="10">
        <v>33872</v>
      </c>
      <c r="BI172" s="41">
        <v>513746</v>
      </c>
      <c r="BJ172" s="10">
        <v>81783</v>
      </c>
      <c r="BK172" s="10" t="s">
        <v>67</v>
      </c>
      <c r="BL172" s="41">
        <v>71779</v>
      </c>
      <c r="BM172" s="10" t="s">
        <v>67</v>
      </c>
      <c r="BN172" s="41">
        <v>23504</v>
      </c>
      <c r="BO172" s="41">
        <v>4756759</v>
      </c>
      <c r="BP172" s="41">
        <v>4130033</v>
      </c>
      <c r="BQ172" s="41">
        <v>559139</v>
      </c>
      <c r="BR172" s="41">
        <v>67587</v>
      </c>
      <c r="BS172" s="41">
        <v>6339</v>
      </c>
      <c r="BT172" s="41">
        <v>15253</v>
      </c>
      <c r="BU172" s="41">
        <v>229592</v>
      </c>
      <c r="BV172" s="41">
        <v>140078</v>
      </c>
      <c r="BW172" s="10" t="s">
        <v>67</v>
      </c>
      <c r="BX172" s="10">
        <v>6916</v>
      </c>
      <c r="BY172" s="10" t="s">
        <v>67</v>
      </c>
      <c r="BZ172" s="41">
        <v>49039</v>
      </c>
      <c r="CA172" s="41">
        <v>56926</v>
      </c>
      <c r="CB172" s="41">
        <v>27197</v>
      </c>
      <c r="CC172" s="41">
        <v>8737</v>
      </c>
      <c r="CD172" s="41">
        <v>22250</v>
      </c>
      <c r="CE172" s="41">
        <v>3696933</v>
      </c>
      <c r="CF172" s="41">
        <v>606306</v>
      </c>
      <c r="CG172" s="41">
        <v>177831</v>
      </c>
      <c r="CH172" s="41">
        <v>381465</v>
      </c>
      <c r="CI172" s="10">
        <v>671433</v>
      </c>
      <c r="CJ172" s="10" t="s">
        <v>67</v>
      </c>
      <c r="CK172" s="41">
        <v>446266</v>
      </c>
      <c r="CL172" s="10">
        <v>11703</v>
      </c>
      <c r="CM172" s="10" t="s">
        <v>67</v>
      </c>
      <c r="CN172" s="41">
        <v>18718</v>
      </c>
      <c r="CO172" s="10" t="s">
        <v>67</v>
      </c>
      <c r="CP172" s="10">
        <v>750301</v>
      </c>
      <c r="CQ172" s="10" t="s">
        <v>67</v>
      </c>
      <c r="CR172" s="10" t="s">
        <v>67</v>
      </c>
      <c r="CS172" s="10">
        <v>484481</v>
      </c>
      <c r="CT172" s="10" t="s">
        <v>67</v>
      </c>
      <c r="CU172" s="41">
        <v>148429</v>
      </c>
      <c r="CV172" s="10" t="s">
        <v>67</v>
      </c>
      <c r="CW172" s="41">
        <v>1428091</v>
      </c>
      <c r="CX172" s="41">
        <v>963070</v>
      </c>
      <c r="CY172" s="41">
        <v>88675</v>
      </c>
      <c r="CZ172" s="41">
        <v>184817</v>
      </c>
      <c r="DA172" s="41">
        <v>151288</v>
      </c>
      <c r="DB172" s="41">
        <v>214290</v>
      </c>
      <c r="DC172" s="10">
        <v>7021</v>
      </c>
      <c r="DD172" s="10" t="s">
        <v>67</v>
      </c>
      <c r="DE172" s="10" t="s">
        <v>67</v>
      </c>
      <c r="DF172" s="41">
        <v>33065</v>
      </c>
      <c r="DG172" s="10">
        <v>965</v>
      </c>
      <c r="DH172" s="41">
        <v>282949</v>
      </c>
      <c r="DI172" s="41">
        <v>465021</v>
      </c>
      <c r="DJ172" s="41">
        <v>2170</v>
      </c>
      <c r="DK172" s="10" t="s">
        <v>67</v>
      </c>
      <c r="DL172" s="41">
        <v>462851</v>
      </c>
      <c r="DM172" s="41">
        <v>9256</v>
      </c>
      <c r="DN172" s="41">
        <v>31177</v>
      </c>
      <c r="DO172" s="41">
        <v>478</v>
      </c>
      <c r="DP172" s="41">
        <v>222944</v>
      </c>
      <c r="DQ172" s="41">
        <v>846025</v>
      </c>
      <c r="DR172" s="41">
        <v>38484</v>
      </c>
      <c r="DS172" s="41">
        <v>435018</v>
      </c>
      <c r="DT172" s="41">
        <v>37631</v>
      </c>
      <c r="DU172" s="41">
        <v>389</v>
      </c>
      <c r="DV172" s="10" t="s">
        <v>67</v>
      </c>
      <c r="DW172" s="41">
        <v>12000</v>
      </c>
      <c r="DX172" s="10">
        <v>295</v>
      </c>
      <c r="DY172" s="10" t="s">
        <v>67</v>
      </c>
      <c r="DZ172" s="41">
        <v>384703</v>
      </c>
      <c r="EA172" s="41">
        <v>2812300</v>
      </c>
      <c r="EB172" s="19" t="s">
        <v>67</v>
      </c>
      <c r="EC172" s="41">
        <v>234006</v>
      </c>
      <c r="ED172" s="41">
        <v>2800553</v>
      </c>
      <c r="EE172" s="41">
        <v>2295964</v>
      </c>
      <c r="EF172" s="41">
        <v>283870</v>
      </c>
      <c r="EG172" s="41">
        <v>134825</v>
      </c>
      <c r="EH172" s="41">
        <v>56065</v>
      </c>
      <c r="EI172" s="41">
        <v>16776</v>
      </c>
      <c r="EJ172" s="41">
        <v>13053</v>
      </c>
      <c r="EK172" s="41">
        <v>7130797</v>
      </c>
      <c r="EL172" s="41">
        <v>2134257</v>
      </c>
      <c r="EM172" s="41">
        <v>1224080</v>
      </c>
      <c r="EN172" s="41">
        <v>2964416</v>
      </c>
      <c r="EO172" s="41">
        <v>796158</v>
      </c>
      <c r="EP172" s="10">
        <v>11886</v>
      </c>
      <c r="EQ172" s="41">
        <v>1483116</v>
      </c>
      <c r="ER172" s="41">
        <v>534251</v>
      </c>
      <c r="ES172" s="41">
        <v>7932</v>
      </c>
      <c r="ET172" s="10" t="s">
        <v>67</v>
      </c>
      <c r="EU172" s="41">
        <v>940933</v>
      </c>
      <c r="EV172" s="10" t="s">
        <v>67</v>
      </c>
      <c r="EW172" s="41">
        <v>23630</v>
      </c>
      <c r="EX172" s="41">
        <v>937363</v>
      </c>
      <c r="EY172" s="41">
        <v>445256</v>
      </c>
      <c r="EZ172" s="41">
        <v>553</v>
      </c>
      <c r="FA172" s="41">
        <v>490120</v>
      </c>
      <c r="FB172" s="10">
        <v>1434</v>
      </c>
      <c r="FC172" s="10" t="s">
        <v>67</v>
      </c>
      <c r="FD172" s="41">
        <v>221605</v>
      </c>
      <c r="FE172" s="41">
        <v>3494016</v>
      </c>
      <c r="FF172" s="41">
        <v>118450</v>
      </c>
      <c r="FG172" s="41">
        <v>1823860</v>
      </c>
      <c r="FH172" s="41">
        <v>1114</v>
      </c>
      <c r="FI172" s="10" t="s">
        <v>67</v>
      </c>
      <c r="FJ172" s="41">
        <v>452805</v>
      </c>
      <c r="FK172" s="41">
        <v>321829</v>
      </c>
      <c r="FL172" s="41">
        <v>686057</v>
      </c>
      <c r="FM172" s="41">
        <v>74144</v>
      </c>
      <c r="FN172" s="41">
        <v>1534835</v>
      </c>
      <c r="FO172" s="41">
        <v>15757</v>
      </c>
      <c r="FP172" s="10" t="s">
        <v>67</v>
      </c>
      <c r="FQ172" s="41">
        <v>801941</v>
      </c>
      <c r="FR172" s="41">
        <v>2790491</v>
      </c>
      <c r="FS172" s="41">
        <v>538732</v>
      </c>
      <c r="FT172" s="41">
        <v>377679</v>
      </c>
      <c r="FU172" s="41">
        <v>426083</v>
      </c>
      <c r="FV172" s="10" t="s">
        <v>67</v>
      </c>
      <c r="FW172" s="10" t="s">
        <v>67</v>
      </c>
      <c r="FX172" s="10">
        <v>510064</v>
      </c>
      <c r="FY172" s="41">
        <v>321659</v>
      </c>
      <c r="FZ172" s="41">
        <v>131381</v>
      </c>
      <c r="GA172" s="41">
        <v>484893</v>
      </c>
      <c r="GB172" s="10" t="s">
        <v>67</v>
      </c>
      <c r="GC172" s="10">
        <v>52808</v>
      </c>
      <c r="GD172" s="10">
        <v>29</v>
      </c>
      <c r="GE172" s="10" t="s">
        <v>67</v>
      </c>
      <c r="GF172" s="10">
        <v>29</v>
      </c>
      <c r="GG172" s="10" t="s">
        <v>67</v>
      </c>
      <c r="GH172" s="10" t="s">
        <v>67</v>
      </c>
      <c r="GI172" s="10" t="s">
        <v>67</v>
      </c>
      <c r="GJ172" s="10" t="s">
        <v>67</v>
      </c>
      <c r="GK172" s="10" t="s">
        <v>67</v>
      </c>
      <c r="GL172" s="10" t="s">
        <v>67</v>
      </c>
      <c r="GM172" s="10" t="s">
        <v>67</v>
      </c>
      <c r="GN172" s="10" t="s">
        <v>67</v>
      </c>
      <c r="GO172" s="10" t="s">
        <v>67</v>
      </c>
      <c r="GP172" s="10" t="s">
        <v>67</v>
      </c>
      <c r="GQ172" s="10" t="s">
        <v>67</v>
      </c>
      <c r="GR172" s="10" t="s">
        <v>67</v>
      </c>
      <c r="GS172" s="10" t="s">
        <v>67</v>
      </c>
      <c r="GT172" s="10">
        <v>52779</v>
      </c>
      <c r="GU172" s="10" t="s">
        <v>67</v>
      </c>
      <c r="GV172" s="10" t="s">
        <v>67</v>
      </c>
      <c r="GW172" s="10" t="s">
        <v>67</v>
      </c>
      <c r="GX172" s="10">
        <v>52779</v>
      </c>
      <c r="GY172" s="41">
        <v>1915332</v>
      </c>
      <c r="GZ172" s="10" t="s">
        <v>67</v>
      </c>
      <c r="HA172" s="10" t="s">
        <v>67</v>
      </c>
      <c r="HB172" s="10" t="s">
        <v>67</v>
      </c>
      <c r="HC172" s="10" t="s">
        <v>67</v>
      </c>
      <c r="HD172" s="10">
        <v>299678</v>
      </c>
      <c r="HE172" s="10">
        <v>392786</v>
      </c>
      <c r="HF172" s="10">
        <v>992746</v>
      </c>
      <c r="HG172" s="10">
        <v>20</v>
      </c>
      <c r="HH172" s="10">
        <v>838299</v>
      </c>
      <c r="HI172" s="10">
        <v>294200</v>
      </c>
      <c r="HJ172" s="10">
        <v>11333</v>
      </c>
      <c r="HK172" s="10">
        <v>150791</v>
      </c>
      <c r="HL172" s="10">
        <v>120342</v>
      </c>
      <c r="HM172" s="10">
        <v>173619</v>
      </c>
      <c r="HN172" s="10">
        <v>751715</v>
      </c>
      <c r="HO172" s="10">
        <v>1106583</v>
      </c>
      <c r="HP172" s="10">
        <v>605454</v>
      </c>
      <c r="HQ172" s="10">
        <v>11919</v>
      </c>
      <c r="HR172" s="19">
        <v>5749485</v>
      </c>
      <c r="HS172" s="41">
        <v>3513749</v>
      </c>
      <c r="HT172" s="41">
        <v>131778</v>
      </c>
      <c r="HU172" s="41">
        <v>162867</v>
      </c>
      <c r="HV172" s="41">
        <v>18667</v>
      </c>
      <c r="HW172" s="41">
        <v>8218</v>
      </c>
      <c r="HX172" s="41">
        <v>12247</v>
      </c>
      <c r="HY172" s="41">
        <v>6770</v>
      </c>
      <c r="HZ172" s="41">
        <v>116965</v>
      </c>
      <c r="IA172" s="41">
        <v>42919</v>
      </c>
      <c r="IB172" s="41">
        <v>2223101</v>
      </c>
      <c r="IC172" s="41">
        <v>1514941</v>
      </c>
      <c r="ID172" s="41">
        <v>1477895</v>
      </c>
      <c r="IE172" s="41">
        <v>37046</v>
      </c>
      <c r="IF172" s="10" t="s">
        <v>67</v>
      </c>
      <c r="IG172" s="41">
        <v>708160</v>
      </c>
      <c r="IH172" s="41">
        <v>10911</v>
      </c>
      <c r="II172" s="41">
        <v>19826</v>
      </c>
      <c r="IJ172" s="10">
        <v>276</v>
      </c>
      <c r="IK172" s="41">
        <v>36</v>
      </c>
      <c r="IL172" s="41">
        <v>118922</v>
      </c>
      <c r="IM172" s="41">
        <v>2304</v>
      </c>
      <c r="IN172" s="10" t="s">
        <v>67</v>
      </c>
      <c r="IO172" s="10" t="s">
        <v>67</v>
      </c>
      <c r="IP172" s="41">
        <v>35334</v>
      </c>
      <c r="IQ172" s="41">
        <v>520551</v>
      </c>
      <c r="IR172" s="10" t="s">
        <v>67</v>
      </c>
      <c r="IS172" s="10" t="s">
        <v>67</v>
      </c>
      <c r="IT172" s="10" t="s">
        <v>67</v>
      </c>
      <c r="IU172" s="10" t="s">
        <v>67</v>
      </c>
      <c r="IV172" s="10" t="s">
        <v>67</v>
      </c>
      <c r="IW172" s="10" t="s">
        <v>67</v>
      </c>
      <c r="IX172" s="10" t="s">
        <v>67</v>
      </c>
      <c r="IY172" s="10" t="s">
        <v>67</v>
      </c>
      <c r="IZ172" s="41">
        <v>512499</v>
      </c>
      <c r="JA172" s="41">
        <v>426475</v>
      </c>
      <c r="JB172" s="10" t="s">
        <v>67</v>
      </c>
      <c r="JC172" s="41">
        <v>4156</v>
      </c>
      <c r="JD172" s="41">
        <v>9954</v>
      </c>
      <c r="JE172" s="55">
        <v>399</v>
      </c>
      <c r="JF172" s="55">
        <v>386</v>
      </c>
      <c r="JG172" s="41">
        <v>2499917</v>
      </c>
      <c r="JH172" s="41">
        <v>212753</v>
      </c>
      <c r="JI172" s="41">
        <v>24807</v>
      </c>
      <c r="JJ172" s="41">
        <v>1690</v>
      </c>
      <c r="JK172" s="41">
        <v>718935</v>
      </c>
      <c r="JL172" s="41">
        <v>76005</v>
      </c>
      <c r="JM172" s="41">
        <v>31422</v>
      </c>
      <c r="JN172" s="41">
        <v>1238451</v>
      </c>
      <c r="JO172" s="41">
        <v>195854</v>
      </c>
      <c r="JP172" s="41">
        <v>97213</v>
      </c>
      <c r="JQ172" s="41">
        <v>3975992</v>
      </c>
      <c r="JR172" s="41">
        <v>2230747</v>
      </c>
      <c r="JS172" s="41">
        <v>1642068</v>
      </c>
      <c r="JT172" s="41">
        <v>1432870</v>
      </c>
      <c r="JU172" s="41">
        <v>438831</v>
      </c>
      <c r="JV172" s="41">
        <v>149848</v>
      </c>
      <c r="JW172" s="41">
        <v>4539390</v>
      </c>
      <c r="JX172" s="41">
        <v>35930</v>
      </c>
      <c r="JY172" s="41">
        <v>2766996</v>
      </c>
      <c r="JZ172" s="41">
        <v>2448330</v>
      </c>
      <c r="KA172" s="41">
        <v>1714229</v>
      </c>
      <c r="KB172" s="41">
        <v>1666290</v>
      </c>
      <c r="KC172" s="10" t="s">
        <v>67</v>
      </c>
      <c r="KD172" s="41">
        <v>58165</v>
      </c>
      <c r="KE172" s="10" t="s">
        <v>67</v>
      </c>
      <c r="KF172" s="10" t="s">
        <v>67</v>
      </c>
      <c r="KG172" s="10" t="s">
        <v>67</v>
      </c>
      <c r="KH172" s="41">
        <v>52779</v>
      </c>
      <c r="KI172" s="10" t="s">
        <v>67</v>
      </c>
      <c r="KJ172" s="41">
        <v>23406</v>
      </c>
      <c r="KK172" s="41">
        <v>29373</v>
      </c>
      <c r="KL172" s="10" t="s">
        <v>67</v>
      </c>
      <c r="KM172" s="10" t="s">
        <v>67</v>
      </c>
      <c r="KN172" s="10" t="s">
        <v>67</v>
      </c>
      <c r="KO172" s="10" t="s">
        <v>67</v>
      </c>
      <c r="KP172" s="10" t="s">
        <v>67</v>
      </c>
      <c r="KQ172" s="10" t="s">
        <v>67</v>
      </c>
      <c r="KR172" s="10" t="s">
        <v>67</v>
      </c>
      <c r="KS172" s="10">
        <v>1915332</v>
      </c>
      <c r="KT172" s="41">
        <v>1915332</v>
      </c>
      <c r="KU172" s="10" t="s">
        <v>67</v>
      </c>
      <c r="KV172" s="41">
        <v>244858</v>
      </c>
      <c r="KW172" s="41">
        <v>35900</v>
      </c>
      <c r="KX172" s="10">
        <v>12000</v>
      </c>
      <c r="KY172" s="41">
        <v>2767781</v>
      </c>
      <c r="KZ172" s="19" t="s">
        <v>67</v>
      </c>
      <c r="LA172" s="41">
        <v>21412706</v>
      </c>
      <c r="LB172" s="41">
        <v>5109642</v>
      </c>
      <c r="LC172" s="41">
        <v>911129</v>
      </c>
      <c r="LD172" s="41">
        <v>390770</v>
      </c>
      <c r="LE172" s="41">
        <v>3807743</v>
      </c>
      <c r="LF172" s="41">
        <v>4755191</v>
      </c>
      <c r="LG172" s="41">
        <v>2813585</v>
      </c>
      <c r="LH172" s="41">
        <v>45804</v>
      </c>
      <c r="LI172" s="10" t="s">
        <v>67</v>
      </c>
      <c r="LJ172" s="10" t="s">
        <v>67</v>
      </c>
      <c r="LK172" s="42">
        <v>939258</v>
      </c>
    </row>
    <row r="173" spans="1:323" s="15" customFormat="1">
      <c r="A173"/>
      <c r="B173"/>
      <c r="C173"/>
      <c r="D173"/>
      <c r="E173"/>
      <c r="F173"/>
      <c r="G173"/>
      <c r="H173"/>
      <c r="I173"/>
      <c r="J173"/>
      <c r="K173"/>
      <c r="L173"/>
      <c r="M173"/>
      <c r="N173"/>
      <c r="O173" s="39" t="s">
        <v>344</v>
      </c>
      <c r="P173" s="37" t="s">
        <v>345</v>
      </c>
      <c r="Q173" s="17">
        <v>44868</v>
      </c>
      <c r="R173" s="10">
        <v>44107</v>
      </c>
      <c r="S173" s="10">
        <v>46895</v>
      </c>
      <c r="T173" s="11">
        <v>-5.6</v>
      </c>
      <c r="U173" s="11">
        <v>7.8</v>
      </c>
      <c r="V173" s="11">
        <v>34</v>
      </c>
      <c r="W173" s="11">
        <v>58.2</v>
      </c>
      <c r="X173" s="18">
        <v>205.78</v>
      </c>
      <c r="Y173" s="10">
        <v>9040741</v>
      </c>
      <c r="Z173" s="10">
        <v>4937522</v>
      </c>
      <c r="AA173" s="10">
        <v>13393226</v>
      </c>
      <c r="AB173" s="10">
        <v>986766</v>
      </c>
      <c r="AC173" s="11">
        <v>6.1</v>
      </c>
      <c r="AD173" s="11">
        <v>86</v>
      </c>
      <c r="AE173" s="11">
        <v>23.9</v>
      </c>
      <c r="AF173" s="11">
        <v>10.1</v>
      </c>
      <c r="AG173" s="11">
        <v>92.8</v>
      </c>
      <c r="AH173" s="11">
        <v>8.1999999999999993</v>
      </c>
      <c r="AI173" s="16">
        <v>0.54</v>
      </c>
      <c r="AJ173" s="30" t="s">
        <v>67</v>
      </c>
      <c r="AK173" s="30" t="s">
        <v>67</v>
      </c>
      <c r="AL173" s="32">
        <v>7.6</v>
      </c>
      <c r="AM173" s="32">
        <v>13.5</v>
      </c>
      <c r="AN173" s="10">
        <v>22557185</v>
      </c>
      <c r="AO173" s="10">
        <v>21141496</v>
      </c>
      <c r="AP173" s="10">
        <v>1415689</v>
      </c>
      <c r="AQ173" s="10">
        <v>599811</v>
      </c>
      <c r="AR173" s="10">
        <v>815878</v>
      </c>
      <c r="AS173" s="10">
        <v>-1236347</v>
      </c>
      <c r="AT173" s="10">
        <v>1000460</v>
      </c>
      <c r="AU173" s="10">
        <v>6232</v>
      </c>
      <c r="AV173" s="10" t="s">
        <v>67</v>
      </c>
      <c r="AW173" s="19">
        <v>-229655</v>
      </c>
      <c r="AX173" s="41">
        <v>4986488</v>
      </c>
      <c r="AY173" s="41">
        <v>1792756</v>
      </c>
      <c r="AZ173" s="41">
        <v>487312</v>
      </c>
      <c r="BA173" s="41">
        <v>2204736</v>
      </c>
      <c r="BB173" s="41">
        <v>399334</v>
      </c>
      <c r="BC173" s="10" t="s">
        <v>67</v>
      </c>
      <c r="BD173" s="10" t="s">
        <v>67</v>
      </c>
      <c r="BE173" s="41">
        <v>393574</v>
      </c>
      <c r="BF173" s="41">
        <v>9424</v>
      </c>
      <c r="BG173" s="41">
        <v>15493</v>
      </c>
      <c r="BH173" s="41">
        <v>25731</v>
      </c>
      <c r="BI173" s="41">
        <v>396629</v>
      </c>
      <c r="BJ173" s="41">
        <v>226792</v>
      </c>
      <c r="BK173" s="10" t="s">
        <v>67</v>
      </c>
      <c r="BL173" s="41">
        <v>93490</v>
      </c>
      <c r="BM173" s="10" t="s">
        <v>67</v>
      </c>
      <c r="BN173" s="41">
        <v>10295</v>
      </c>
      <c r="BO173" s="41">
        <v>6681146</v>
      </c>
      <c r="BP173" s="41">
        <v>6115299</v>
      </c>
      <c r="BQ173" s="41">
        <v>475044</v>
      </c>
      <c r="BR173" s="41">
        <v>90803</v>
      </c>
      <c r="BS173" s="41">
        <v>9131</v>
      </c>
      <c r="BT173" s="41">
        <v>10750</v>
      </c>
      <c r="BU173" s="41">
        <v>111626</v>
      </c>
      <c r="BV173" s="41">
        <v>149033</v>
      </c>
      <c r="BW173" s="10" t="s">
        <v>67</v>
      </c>
      <c r="BX173" s="41">
        <v>25787</v>
      </c>
      <c r="BY173" s="10" t="s">
        <v>67</v>
      </c>
      <c r="BZ173" s="41">
        <v>46794</v>
      </c>
      <c r="CA173" s="41">
        <v>42508</v>
      </c>
      <c r="CB173" s="41">
        <v>33944</v>
      </c>
      <c r="CC173" s="41">
        <v>9716</v>
      </c>
      <c r="CD173" s="41">
        <v>12857</v>
      </c>
      <c r="CE173" s="41">
        <v>2288493</v>
      </c>
      <c r="CF173" s="41">
        <v>604281</v>
      </c>
      <c r="CG173" s="41">
        <v>97774</v>
      </c>
      <c r="CH173" s="41">
        <v>286980</v>
      </c>
      <c r="CI173" s="41">
        <v>413757</v>
      </c>
      <c r="CJ173" s="10" t="s">
        <v>67</v>
      </c>
      <c r="CK173" s="41">
        <v>204808</v>
      </c>
      <c r="CL173" s="41">
        <v>213381</v>
      </c>
      <c r="CM173" s="10" t="s">
        <v>67</v>
      </c>
      <c r="CN173" s="41">
        <v>11491</v>
      </c>
      <c r="CO173" s="10" t="s">
        <v>67</v>
      </c>
      <c r="CP173" s="10">
        <v>84918</v>
      </c>
      <c r="CQ173" s="10" t="s">
        <v>67</v>
      </c>
      <c r="CR173" s="10" t="s">
        <v>67</v>
      </c>
      <c r="CS173" s="10">
        <v>77873</v>
      </c>
      <c r="CT173" s="10">
        <v>185798</v>
      </c>
      <c r="CU173" s="41">
        <v>107432</v>
      </c>
      <c r="CV173" s="10" t="s">
        <v>67</v>
      </c>
      <c r="CW173" s="41">
        <v>1470418</v>
      </c>
      <c r="CX173" s="41">
        <v>1077016</v>
      </c>
      <c r="CY173" s="41">
        <v>48787</v>
      </c>
      <c r="CZ173" s="41">
        <v>115926</v>
      </c>
      <c r="DA173" s="41">
        <v>93472</v>
      </c>
      <c r="DB173" s="41">
        <v>80259</v>
      </c>
      <c r="DC173" s="41">
        <v>436535</v>
      </c>
      <c r="DD173" s="10" t="s">
        <v>67</v>
      </c>
      <c r="DE173" s="10" t="s">
        <v>67</v>
      </c>
      <c r="DF173" s="41">
        <v>27794</v>
      </c>
      <c r="DG173" s="10" t="s">
        <v>67</v>
      </c>
      <c r="DH173" s="41">
        <v>274243</v>
      </c>
      <c r="DI173" s="41">
        <v>393402</v>
      </c>
      <c r="DJ173" s="41">
        <v>362</v>
      </c>
      <c r="DK173" s="10" t="s">
        <v>67</v>
      </c>
      <c r="DL173" s="41">
        <v>393040</v>
      </c>
      <c r="DM173" s="41">
        <v>29902</v>
      </c>
      <c r="DN173" s="41">
        <v>106</v>
      </c>
      <c r="DO173" s="41">
        <v>1933</v>
      </c>
      <c r="DP173" s="41">
        <v>200424</v>
      </c>
      <c r="DQ173" s="41">
        <v>2052225</v>
      </c>
      <c r="DR173" s="41">
        <v>852174</v>
      </c>
      <c r="DS173" s="41">
        <v>580769</v>
      </c>
      <c r="DT173" s="41">
        <v>27319</v>
      </c>
      <c r="DU173" s="41">
        <v>712</v>
      </c>
      <c r="DV173" s="10" t="s">
        <v>67</v>
      </c>
      <c r="DW173" s="41">
        <v>24451</v>
      </c>
      <c r="DX173" s="10" t="s">
        <v>67</v>
      </c>
      <c r="DY173" s="10" t="s">
        <v>67</v>
      </c>
      <c r="DZ173" s="41">
        <v>528287</v>
      </c>
      <c r="EA173" s="41">
        <v>1938566</v>
      </c>
      <c r="EB173" s="19" t="s">
        <v>67</v>
      </c>
      <c r="EC173" s="41">
        <v>215971</v>
      </c>
      <c r="ED173" s="41">
        <v>4187405</v>
      </c>
      <c r="EE173" s="41">
        <v>3629058</v>
      </c>
      <c r="EF173" s="41">
        <v>329572</v>
      </c>
      <c r="EG173" s="41">
        <v>95079</v>
      </c>
      <c r="EH173" s="41">
        <v>65428</v>
      </c>
      <c r="EI173" s="41">
        <v>51421</v>
      </c>
      <c r="EJ173" s="41">
        <v>16847</v>
      </c>
      <c r="EK173" s="41">
        <v>5419118</v>
      </c>
      <c r="EL173" s="41">
        <v>1665317</v>
      </c>
      <c r="EM173" s="41">
        <v>1312381</v>
      </c>
      <c r="EN173" s="41">
        <v>1605439</v>
      </c>
      <c r="EO173" s="41">
        <v>825739</v>
      </c>
      <c r="EP173" s="41">
        <v>10242</v>
      </c>
      <c r="EQ173" s="41">
        <v>1466348</v>
      </c>
      <c r="ER173" s="41">
        <v>675889</v>
      </c>
      <c r="ES173" s="10" t="s">
        <v>67</v>
      </c>
      <c r="ET173" s="10" t="s">
        <v>67</v>
      </c>
      <c r="EU173" s="41">
        <v>790459</v>
      </c>
      <c r="EV173" s="10" t="s">
        <v>67</v>
      </c>
      <c r="EW173" s="41">
        <v>400</v>
      </c>
      <c r="EX173" s="41">
        <v>1114768</v>
      </c>
      <c r="EY173" s="41">
        <v>294114</v>
      </c>
      <c r="EZ173" s="41">
        <v>806</v>
      </c>
      <c r="FA173" s="41">
        <v>817435</v>
      </c>
      <c r="FB173" s="41">
        <v>123</v>
      </c>
      <c r="FC173" s="10">
        <v>2290</v>
      </c>
      <c r="FD173" s="41">
        <v>124639</v>
      </c>
      <c r="FE173" s="41">
        <v>2372724</v>
      </c>
      <c r="FF173" s="41">
        <v>42336</v>
      </c>
      <c r="FG173" s="41">
        <v>1081217</v>
      </c>
      <c r="FH173" s="41">
        <v>11194</v>
      </c>
      <c r="FI173" s="10" t="s">
        <v>67</v>
      </c>
      <c r="FJ173" s="10" t="s">
        <v>67</v>
      </c>
      <c r="FK173" s="41">
        <v>64798</v>
      </c>
      <c r="FL173" s="41">
        <v>767169</v>
      </c>
      <c r="FM173" s="41">
        <v>66331</v>
      </c>
      <c r="FN173" s="41">
        <v>898298</v>
      </c>
      <c r="FO173" s="41">
        <v>339679</v>
      </c>
      <c r="FP173" s="10" t="s">
        <v>67</v>
      </c>
      <c r="FQ173" s="41">
        <v>1006729</v>
      </c>
      <c r="FR173" s="41">
        <v>2607892</v>
      </c>
      <c r="FS173" s="41">
        <v>183070</v>
      </c>
      <c r="FT173" s="41">
        <v>907276</v>
      </c>
      <c r="FU173" s="41">
        <v>221469</v>
      </c>
      <c r="FV173" s="10" t="s">
        <v>67</v>
      </c>
      <c r="FW173" s="10" t="s">
        <v>67</v>
      </c>
      <c r="FX173" s="41">
        <v>337122</v>
      </c>
      <c r="FY173" s="41">
        <v>471000</v>
      </c>
      <c r="FZ173" s="41">
        <v>172117</v>
      </c>
      <c r="GA173" s="41">
        <v>315838</v>
      </c>
      <c r="GB173" s="10" t="s">
        <v>67</v>
      </c>
      <c r="GC173" s="10">
        <v>1208420</v>
      </c>
      <c r="GD173" s="10">
        <v>643848</v>
      </c>
      <c r="GE173" s="10">
        <v>19971</v>
      </c>
      <c r="GF173" s="10">
        <v>623877</v>
      </c>
      <c r="GG173" s="10" t="s">
        <v>67</v>
      </c>
      <c r="GH173" s="10" t="s">
        <v>67</v>
      </c>
      <c r="GI173" s="10" t="s">
        <v>67</v>
      </c>
      <c r="GJ173" s="10" t="s">
        <v>67</v>
      </c>
      <c r="GK173" s="10">
        <v>564572</v>
      </c>
      <c r="GL173" s="10" t="s">
        <v>67</v>
      </c>
      <c r="GM173" s="10" t="s">
        <v>67</v>
      </c>
      <c r="GN173" s="10">
        <v>564572</v>
      </c>
      <c r="GO173" s="10" t="s">
        <v>67</v>
      </c>
      <c r="GP173" s="10" t="s">
        <v>67</v>
      </c>
      <c r="GQ173" s="10" t="s">
        <v>67</v>
      </c>
      <c r="GR173" s="10" t="s">
        <v>67</v>
      </c>
      <c r="GS173" s="10" t="s">
        <v>67</v>
      </c>
      <c r="GT173" s="10" t="s">
        <v>67</v>
      </c>
      <c r="GU173" s="10" t="s">
        <v>67</v>
      </c>
      <c r="GV173" s="10" t="s">
        <v>67</v>
      </c>
      <c r="GW173" s="10" t="s">
        <v>67</v>
      </c>
      <c r="GX173" s="10" t="s">
        <v>67</v>
      </c>
      <c r="GY173" s="41">
        <v>1417082</v>
      </c>
      <c r="GZ173" s="10" t="s">
        <v>67</v>
      </c>
      <c r="HA173" s="10" t="s">
        <v>67</v>
      </c>
      <c r="HB173" s="10" t="s">
        <v>67</v>
      </c>
      <c r="HC173" s="10" t="s">
        <v>67</v>
      </c>
      <c r="HD173" s="10">
        <v>311223</v>
      </c>
      <c r="HE173" s="10">
        <v>431188</v>
      </c>
      <c r="HF173" s="10">
        <v>733798</v>
      </c>
      <c r="HG173" s="10">
        <v>4200</v>
      </c>
      <c r="HH173" s="10">
        <v>768728</v>
      </c>
      <c r="HI173" s="10">
        <v>417891</v>
      </c>
      <c r="HJ173" s="10" t="s">
        <v>67</v>
      </c>
      <c r="HK173" s="10">
        <v>292472</v>
      </c>
      <c r="HL173" s="10">
        <v>87590</v>
      </c>
      <c r="HM173" s="10">
        <v>219481</v>
      </c>
      <c r="HN173" s="10">
        <v>829194</v>
      </c>
      <c r="HO173" s="10">
        <v>956614</v>
      </c>
      <c r="HP173" s="10">
        <v>749192</v>
      </c>
      <c r="HQ173" s="10">
        <v>8922</v>
      </c>
      <c r="HR173" s="19">
        <v>5810493</v>
      </c>
      <c r="HS173" s="41">
        <v>3392796</v>
      </c>
      <c r="HT173" s="41">
        <v>122206</v>
      </c>
      <c r="HU173" s="41">
        <v>377825</v>
      </c>
      <c r="HV173" s="41">
        <v>19007</v>
      </c>
      <c r="HW173" s="41">
        <v>3761</v>
      </c>
      <c r="HX173" s="41">
        <v>19978</v>
      </c>
      <c r="HY173" s="41">
        <v>12110</v>
      </c>
      <c r="HZ173" s="41">
        <v>322969</v>
      </c>
      <c r="IA173" s="41">
        <v>25498</v>
      </c>
      <c r="IB173" s="41">
        <v>1948303</v>
      </c>
      <c r="IC173" s="41">
        <v>1333226</v>
      </c>
      <c r="ID173" s="41">
        <v>1298217</v>
      </c>
      <c r="IE173" s="41">
        <v>35009</v>
      </c>
      <c r="IF173" s="10" t="s">
        <v>67</v>
      </c>
      <c r="IG173" s="41">
        <v>615077</v>
      </c>
      <c r="IH173" s="41">
        <v>9703</v>
      </c>
      <c r="II173" s="41">
        <v>26696</v>
      </c>
      <c r="IJ173" s="10" t="s">
        <v>67</v>
      </c>
      <c r="IK173" s="41">
        <v>465</v>
      </c>
      <c r="IL173" s="41">
        <v>77702</v>
      </c>
      <c r="IM173" s="41">
        <v>2020</v>
      </c>
      <c r="IN173" s="10">
        <v>63</v>
      </c>
      <c r="IO173" s="10" t="s">
        <v>67</v>
      </c>
      <c r="IP173" s="41">
        <v>20841</v>
      </c>
      <c r="IQ173" s="41">
        <v>477587</v>
      </c>
      <c r="IR173" s="10" t="s">
        <v>67</v>
      </c>
      <c r="IS173" s="10" t="s">
        <v>67</v>
      </c>
      <c r="IT173" s="10" t="s">
        <v>67</v>
      </c>
      <c r="IU173" s="10" t="s">
        <v>67</v>
      </c>
      <c r="IV173" s="10" t="s">
        <v>67</v>
      </c>
      <c r="IW173" s="10" t="s">
        <v>67</v>
      </c>
      <c r="IX173" s="10" t="s">
        <v>67</v>
      </c>
      <c r="IY173" s="10" t="s">
        <v>67</v>
      </c>
      <c r="IZ173" s="41">
        <v>480356</v>
      </c>
      <c r="JA173" s="41">
        <v>406833</v>
      </c>
      <c r="JB173" s="10" t="s">
        <v>67</v>
      </c>
      <c r="JC173" s="41">
        <v>2264</v>
      </c>
      <c r="JD173" s="41">
        <v>29511</v>
      </c>
      <c r="JE173" s="55">
        <v>370</v>
      </c>
      <c r="JF173" s="55">
        <v>336</v>
      </c>
      <c r="JG173" s="41">
        <v>2275054</v>
      </c>
      <c r="JH173" s="41">
        <v>5365</v>
      </c>
      <c r="JI173" s="41">
        <v>27093</v>
      </c>
      <c r="JJ173" s="41">
        <v>1113</v>
      </c>
      <c r="JK173" s="41">
        <v>652171</v>
      </c>
      <c r="JL173" s="41">
        <v>133638</v>
      </c>
      <c r="JM173" s="41">
        <v>103048</v>
      </c>
      <c r="JN173" s="41">
        <v>1146657</v>
      </c>
      <c r="JO173" s="41">
        <v>205969</v>
      </c>
      <c r="JP173" s="41">
        <v>121089</v>
      </c>
      <c r="JQ173" s="41">
        <v>2826480</v>
      </c>
      <c r="JR173" s="41">
        <v>2803312</v>
      </c>
      <c r="JS173" s="41">
        <v>1956747</v>
      </c>
      <c r="JT173" s="10">
        <v>1728620</v>
      </c>
      <c r="JU173" s="41">
        <v>593454</v>
      </c>
      <c r="JV173" s="41">
        <v>253111</v>
      </c>
      <c r="JW173" s="41">
        <v>2367536</v>
      </c>
      <c r="JX173" s="41">
        <v>44953</v>
      </c>
      <c r="JY173" s="41">
        <v>514657</v>
      </c>
      <c r="JZ173" s="41">
        <v>387579</v>
      </c>
      <c r="KA173" s="41">
        <v>1808427</v>
      </c>
      <c r="KB173" s="41">
        <v>1785004</v>
      </c>
      <c r="KC173" s="10" t="s">
        <v>67</v>
      </c>
      <c r="KD173" s="41">
        <v>44452</v>
      </c>
      <c r="KE173" s="10" t="s">
        <v>67</v>
      </c>
      <c r="KF173" s="10" t="s">
        <v>67</v>
      </c>
      <c r="KG173" s="10" t="s">
        <v>67</v>
      </c>
      <c r="KH173" s="10">
        <v>1208420</v>
      </c>
      <c r="KI173" s="10">
        <v>26690</v>
      </c>
      <c r="KJ173" s="10">
        <v>689637</v>
      </c>
      <c r="KK173" s="10">
        <v>518783</v>
      </c>
      <c r="KL173" s="10" t="s">
        <v>67</v>
      </c>
      <c r="KM173" s="10" t="s">
        <v>67</v>
      </c>
      <c r="KN173" s="10" t="s">
        <v>67</v>
      </c>
      <c r="KO173" s="10" t="s">
        <v>67</v>
      </c>
      <c r="KP173" s="10" t="s">
        <v>67</v>
      </c>
      <c r="KQ173" s="10" t="s">
        <v>67</v>
      </c>
      <c r="KR173" s="10" t="s">
        <v>67</v>
      </c>
      <c r="KS173" s="10">
        <v>1417082</v>
      </c>
      <c r="KT173" s="41">
        <v>1417082</v>
      </c>
      <c r="KU173" s="10" t="s">
        <v>67</v>
      </c>
      <c r="KV173" s="41">
        <v>1906217</v>
      </c>
      <c r="KW173" s="41">
        <v>15445</v>
      </c>
      <c r="KX173" s="41">
        <v>26634</v>
      </c>
      <c r="KY173" s="41">
        <v>2781431</v>
      </c>
      <c r="KZ173" s="19" t="s">
        <v>67</v>
      </c>
      <c r="LA173" s="41">
        <v>18669021</v>
      </c>
      <c r="LB173" s="41">
        <v>13060751</v>
      </c>
      <c r="LC173" s="41">
        <v>3122404</v>
      </c>
      <c r="LD173" s="41">
        <v>1799090</v>
      </c>
      <c r="LE173" s="41">
        <v>8139257</v>
      </c>
      <c r="LF173" s="41">
        <v>196119</v>
      </c>
      <c r="LG173" s="41">
        <v>2858246</v>
      </c>
      <c r="LH173" s="41">
        <v>76815</v>
      </c>
      <c r="LI173" s="10" t="s">
        <v>67</v>
      </c>
      <c r="LJ173" s="10" t="s">
        <v>67</v>
      </c>
      <c r="LK173" s="42">
        <v>1071520</v>
      </c>
    </row>
    <row r="174" spans="1:323" s="15" customFormat="1">
      <c r="A174"/>
      <c r="B174"/>
      <c r="C174"/>
      <c r="D174"/>
      <c r="E174"/>
      <c r="F174"/>
      <c r="G174"/>
      <c r="H174"/>
      <c r="I174"/>
      <c r="J174"/>
      <c r="K174"/>
      <c r="L174"/>
      <c r="M174"/>
      <c r="N174"/>
      <c r="O174" s="39" t="s">
        <v>346</v>
      </c>
      <c r="P174" s="37" t="s">
        <v>347</v>
      </c>
      <c r="Q174" s="17">
        <v>43940</v>
      </c>
      <c r="R174" s="10">
        <v>42922</v>
      </c>
      <c r="S174" s="10">
        <v>43553</v>
      </c>
      <c r="T174" s="11">
        <v>-2.4</v>
      </c>
      <c r="U174" s="11">
        <v>9.9</v>
      </c>
      <c r="V174" s="11">
        <v>32.200000000000003</v>
      </c>
      <c r="W174" s="11">
        <v>57.9</v>
      </c>
      <c r="X174" s="18">
        <v>156.61000000000001</v>
      </c>
      <c r="Y174" s="10">
        <v>7769631</v>
      </c>
      <c r="Z174" s="10">
        <v>4955337</v>
      </c>
      <c r="AA174" s="10">
        <v>10775691</v>
      </c>
      <c r="AB174" s="10">
        <v>893189</v>
      </c>
      <c r="AC174" s="11">
        <v>5.6</v>
      </c>
      <c r="AD174" s="11">
        <v>84.6</v>
      </c>
      <c r="AE174" s="11">
        <v>30.2</v>
      </c>
      <c r="AF174" s="11">
        <v>15.7</v>
      </c>
      <c r="AG174" s="11">
        <v>92.2</v>
      </c>
      <c r="AH174" s="11">
        <v>13.6</v>
      </c>
      <c r="AI174" s="16">
        <v>0.63</v>
      </c>
      <c r="AJ174" s="30" t="s">
        <v>67</v>
      </c>
      <c r="AK174" s="30" t="s">
        <v>67</v>
      </c>
      <c r="AL174" s="32">
        <v>11.4</v>
      </c>
      <c r="AM174" s="32">
        <v>96.8</v>
      </c>
      <c r="AN174" s="10">
        <v>18041445</v>
      </c>
      <c r="AO174" s="10">
        <v>17437639</v>
      </c>
      <c r="AP174" s="10">
        <v>603806</v>
      </c>
      <c r="AQ174" s="10">
        <v>192</v>
      </c>
      <c r="AR174" s="10">
        <v>603614</v>
      </c>
      <c r="AS174" s="10">
        <v>-293613</v>
      </c>
      <c r="AT174" s="10">
        <v>761378</v>
      </c>
      <c r="AU174" s="10">
        <v>157</v>
      </c>
      <c r="AV174" s="10">
        <v>28652</v>
      </c>
      <c r="AW174" s="19">
        <v>439270</v>
      </c>
      <c r="AX174" s="41">
        <v>5491346</v>
      </c>
      <c r="AY174" s="41">
        <v>2115914</v>
      </c>
      <c r="AZ174" s="41">
        <v>485110</v>
      </c>
      <c r="BA174" s="41">
        <v>2460608</v>
      </c>
      <c r="BB174" s="41">
        <v>339654</v>
      </c>
      <c r="BC174" s="10" t="s">
        <v>67</v>
      </c>
      <c r="BD174" s="10" t="s">
        <v>67</v>
      </c>
      <c r="BE174" s="41">
        <v>250061</v>
      </c>
      <c r="BF174" s="41">
        <v>10849</v>
      </c>
      <c r="BG174" s="41">
        <v>17925</v>
      </c>
      <c r="BH174" s="41">
        <v>29862</v>
      </c>
      <c r="BI174" s="41">
        <v>361178</v>
      </c>
      <c r="BJ174" s="41">
        <v>135350</v>
      </c>
      <c r="BK174" s="10" t="s">
        <v>67</v>
      </c>
      <c r="BL174" s="41">
        <v>59820</v>
      </c>
      <c r="BM174" s="10" t="s">
        <v>67</v>
      </c>
      <c r="BN174" s="41">
        <v>16350</v>
      </c>
      <c r="BO174" s="41">
        <v>3808275</v>
      </c>
      <c r="BP174" s="41">
        <v>3507335</v>
      </c>
      <c r="BQ174" s="41">
        <v>271346</v>
      </c>
      <c r="BR174" s="41">
        <v>29594</v>
      </c>
      <c r="BS174" s="41">
        <v>7689</v>
      </c>
      <c r="BT174" s="10" t="s">
        <v>67</v>
      </c>
      <c r="BU174" s="41">
        <v>15895</v>
      </c>
      <c r="BV174" s="41">
        <v>250897</v>
      </c>
      <c r="BW174" s="10" t="s">
        <v>67</v>
      </c>
      <c r="BX174" s="10" t="s">
        <v>67</v>
      </c>
      <c r="BY174" s="10" t="s">
        <v>67</v>
      </c>
      <c r="BZ174" s="41">
        <v>224797</v>
      </c>
      <c r="CA174" s="10" t="s">
        <v>67</v>
      </c>
      <c r="CB174" s="41">
        <v>26100</v>
      </c>
      <c r="CC174" s="41">
        <v>9066</v>
      </c>
      <c r="CD174" s="41">
        <v>13899</v>
      </c>
      <c r="CE174" s="41">
        <v>2077244</v>
      </c>
      <c r="CF174" s="41">
        <v>386199</v>
      </c>
      <c r="CG174" s="41">
        <v>140635</v>
      </c>
      <c r="CH174" s="41">
        <v>287274</v>
      </c>
      <c r="CI174" s="10">
        <v>513676</v>
      </c>
      <c r="CJ174" s="10" t="s">
        <v>67</v>
      </c>
      <c r="CK174" s="41">
        <v>187047</v>
      </c>
      <c r="CL174" s="10" t="s">
        <v>67</v>
      </c>
      <c r="CM174" s="10" t="s">
        <v>67</v>
      </c>
      <c r="CN174" s="41">
        <v>23989</v>
      </c>
      <c r="CO174" s="10" t="s">
        <v>67</v>
      </c>
      <c r="CP174" s="10">
        <v>336323</v>
      </c>
      <c r="CQ174" s="10" t="s">
        <v>67</v>
      </c>
      <c r="CR174" s="10" t="s">
        <v>67</v>
      </c>
      <c r="CS174" s="10">
        <v>150251</v>
      </c>
      <c r="CT174" s="10" t="s">
        <v>67</v>
      </c>
      <c r="CU174" s="41">
        <v>51850</v>
      </c>
      <c r="CV174" s="10" t="s">
        <v>67</v>
      </c>
      <c r="CW174" s="41">
        <v>1060268</v>
      </c>
      <c r="CX174" s="41">
        <v>435417</v>
      </c>
      <c r="CY174" s="41">
        <v>54480</v>
      </c>
      <c r="CZ174" s="41">
        <v>136435</v>
      </c>
      <c r="DA174" s="41">
        <v>110004</v>
      </c>
      <c r="DB174" s="10" t="s">
        <v>67</v>
      </c>
      <c r="DC174" s="10" t="s">
        <v>67</v>
      </c>
      <c r="DD174" s="10" t="s">
        <v>67</v>
      </c>
      <c r="DE174" s="10" t="s">
        <v>67</v>
      </c>
      <c r="DF174" s="41">
        <v>43537</v>
      </c>
      <c r="DG174" s="10" t="s">
        <v>67</v>
      </c>
      <c r="DH174" s="41">
        <v>90961</v>
      </c>
      <c r="DI174" s="41">
        <v>624851</v>
      </c>
      <c r="DJ174" s="41">
        <v>26674</v>
      </c>
      <c r="DK174" s="10">
        <v>5513</v>
      </c>
      <c r="DL174" s="41">
        <v>592664</v>
      </c>
      <c r="DM174" s="41">
        <v>2705</v>
      </c>
      <c r="DN174" s="41">
        <v>14918</v>
      </c>
      <c r="DO174" s="41">
        <v>2701</v>
      </c>
      <c r="DP174" s="41">
        <v>449771</v>
      </c>
      <c r="DQ174" s="41">
        <v>897227</v>
      </c>
      <c r="DR174" s="41">
        <v>271957</v>
      </c>
      <c r="DS174" s="41">
        <v>234592</v>
      </c>
      <c r="DT174" s="41">
        <v>11261</v>
      </c>
      <c r="DU174" s="41">
        <v>67</v>
      </c>
      <c r="DV174" s="10" t="s">
        <v>67</v>
      </c>
      <c r="DW174" s="41">
        <v>17002</v>
      </c>
      <c r="DX174" s="10">
        <v>9171</v>
      </c>
      <c r="DY174" s="10" t="s">
        <v>67</v>
      </c>
      <c r="DZ174" s="41">
        <v>197091</v>
      </c>
      <c r="EA174" s="41">
        <v>2551600</v>
      </c>
      <c r="EB174" s="19" t="s">
        <v>67</v>
      </c>
      <c r="EC174" s="41">
        <v>138500</v>
      </c>
      <c r="ED174" s="41">
        <v>3476198</v>
      </c>
      <c r="EE174" s="41">
        <v>3098317</v>
      </c>
      <c r="EF174" s="41">
        <v>250823</v>
      </c>
      <c r="EG174" s="41">
        <v>75544</v>
      </c>
      <c r="EH174" s="41">
        <v>45706</v>
      </c>
      <c r="EI174" s="41">
        <v>4910</v>
      </c>
      <c r="EJ174" s="41">
        <v>898</v>
      </c>
      <c r="EK174" s="41">
        <v>5468564</v>
      </c>
      <c r="EL174" s="41">
        <v>1721156</v>
      </c>
      <c r="EM174" s="41">
        <v>937571</v>
      </c>
      <c r="EN174" s="41">
        <v>2203436</v>
      </c>
      <c r="EO174" s="41">
        <v>600902</v>
      </c>
      <c r="EP174" s="41">
        <v>5499</v>
      </c>
      <c r="EQ174" s="41">
        <v>1188668</v>
      </c>
      <c r="ER174" s="41">
        <v>780632</v>
      </c>
      <c r="ES174" s="10" t="s">
        <v>67</v>
      </c>
      <c r="ET174" s="10" t="s">
        <v>67</v>
      </c>
      <c r="EU174" s="41">
        <v>408036</v>
      </c>
      <c r="EV174" s="10" t="s">
        <v>67</v>
      </c>
      <c r="EW174" s="41">
        <v>62313</v>
      </c>
      <c r="EX174" s="41">
        <v>480287</v>
      </c>
      <c r="EY174" s="41">
        <v>423194</v>
      </c>
      <c r="EZ174" s="41">
        <v>940</v>
      </c>
      <c r="FA174" s="41">
        <v>43624</v>
      </c>
      <c r="FB174" s="10">
        <v>8851</v>
      </c>
      <c r="FC174" s="10">
        <v>3678</v>
      </c>
      <c r="FD174" s="41">
        <v>231494</v>
      </c>
      <c r="FE174" s="41">
        <v>1762036</v>
      </c>
      <c r="FF174" s="41">
        <v>112165</v>
      </c>
      <c r="FG174" s="41">
        <v>614321</v>
      </c>
      <c r="FH174" s="41">
        <v>3037</v>
      </c>
      <c r="FI174" s="10" t="s">
        <v>67</v>
      </c>
      <c r="FJ174" s="41">
        <v>283220</v>
      </c>
      <c r="FK174" s="41">
        <v>20535</v>
      </c>
      <c r="FL174" s="41">
        <v>491751</v>
      </c>
      <c r="FM174" s="41">
        <v>237007</v>
      </c>
      <c r="FN174" s="41">
        <v>1032513</v>
      </c>
      <c r="FO174" s="10" t="s">
        <v>67</v>
      </c>
      <c r="FP174" s="10" t="s">
        <v>67</v>
      </c>
      <c r="FQ174" s="41">
        <v>1092706</v>
      </c>
      <c r="FR174" s="41">
        <v>1729411</v>
      </c>
      <c r="FS174" s="41">
        <v>250876</v>
      </c>
      <c r="FT174" s="41">
        <v>781597</v>
      </c>
      <c r="FU174" s="41">
        <v>201502</v>
      </c>
      <c r="FV174" s="10" t="s">
        <v>67</v>
      </c>
      <c r="FW174" s="10" t="s">
        <v>67</v>
      </c>
      <c r="FX174" s="10" t="s">
        <v>67</v>
      </c>
      <c r="FY174" s="41">
        <v>249800</v>
      </c>
      <c r="FZ174" s="41">
        <v>107995</v>
      </c>
      <c r="GA174" s="41">
        <v>137641</v>
      </c>
      <c r="GB174" s="10" t="s">
        <v>67</v>
      </c>
      <c r="GC174" s="10">
        <v>39211</v>
      </c>
      <c r="GD174" s="10" t="s">
        <v>67</v>
      </c>
      <c r="GE174" s="10" t="s">
        <v>67</v>
      </c>
      <c r="GF174" s="10" t="s">
        <v>67</v>
      </c>
      <c r="GG174" s="10" t="s">
        <v>67</v>
      </c>
      <c r="GH174" s="10" t="s">
        <v>67</v>
      </c>
      <c r="GI174" s="10" t="s">
        <v>67</v>
      </c>
      <c r="GJ174" s="10" t="s">
        <v>67</v>
      </c>
      <c r="GK174" s="10">
        <v>3518</v>
      </c>
      <c r="GL174" s="10" t="s">
        <v>67</v>
      </c>
      <c r="GM174" s="10" t="s">
        <v>67</v>
      </c>
      <c r="GN174" s="10">
        <v>3518</v>
      </c>
      <c r="GO174" s="10" t="s">
        <v>67</v>
      </c>
      <c r="GP174" s="10" t="s">
        <v>67</v>
      </c>
      <c r="GQ174" s="10" t="s">
        <v>67</v>
      </c>
      <c r="GR174" s="10" t="s">
        <v>67</v>
      </c>
      <c r="GS174" s="10" t="s">
        <v>67</v>
      </c>
      <c r="GT174" s="10">
        <v>35693</v>
      </c>
      <c r="GU174" s="10" t="s">
        <v>67</v>
      </c>
      <c r="GV174" s="10" t="s">
        <v>67</v>
      </c>
      <c r="GW174" s="10" t="s">
        <v>67</v>
      </c>
      <c r="GX174" s="10">
        <v>35693</v>
      </c>
      <c r="GY174" s="41">
        <v>1768251</v>
      </c>
      <c r="GZ174" s="10" t="s">
        <v>67</v>
      </c>
      <c r="HA174" s="10" t="s">
        <v>67</v>
      </c>
      <c r="HB174" s="10" t="s">
        <v>67</v>
      </c>
      <c r="HC174" s="10" t="s">
        <v>67</v>
      </c>
      <c r="HD174" s="10">
        <v>604653</v>
      </c>
      <c r="HE174" s="10">
        <v>239570</v>
      </c>
      <c r="HF174" s="10">
        <v>765108</v>
      </c>
      <c r="HG174" s="10">
        <v>5499</v>
      </c>
      <c r="HH174" s="10">
        <v>351424</v>
      </c>
      <c r="HI174" s="10">
        <v>602256</v>
      </c>
      <c r="HJ174" s="10">
        <v>14933</v>
      </c>
      <c r="HK174" s="10">
        <v>112534</v>
      </c>
      <c r="HL174" s="10">
        <v>146932</v>
      </c>
      <c r="HM174" s="10">
        <v>180343</v>
      </c>
      <c r="HN174" s="10">
        <v>109454</v>
      </c>
      <c r="HO174" s="10">
        <v>649011</v>
      </c>
      <c r="HP174" s="10">
        <v>408005</v>
      </c>
      <c r="HQ174" s="10">
        <v>7302</v>
      </c>
      <c r="HR174" s="19">
        <v>4197024</v>
      </c>
      <c r="HS174" s="41">
        <v>3534894</v>
      </c>
      <c r="HT174" s="41">
        <v>62184</v>
      </c>
      <c r="HU174" s="41">
        <v>116342</v>
      </c>
      <c r="HV174" s="41">
        <v>15202</v>
      </c>
      <c r="HW174" s="41">
        <v>2439</v>
      </c>
      <c r="HX174" s="41">
        <v>12246</v>
      </c>
      <c r="HY174" s="41">
        <v>6214</v>
      </c>
      <c r="HZ174" s="41">
        <v>80241</v>
      </c>
      <c r="IA174" s="41">
        <v>29630</v>
      </c>
      <c r="IB174" s="41">
        <v>2254854</v>
      </c>
      <c r="IC174" s="41">
        <v>1553699</v>
      </c>
      <c r="ID174" s="41">
        <v>1505851</v>
      </c>
      <c r="IE174" s="41">
        <v>47848</v>
      </c>
      <c r="IF174" s="10" t="s">
        <v>67</v>
      </c>
      <c r="IG174" s="41">
        <v>701155</v>
      </c>
      <c r="IH174" s="41">
        <v>10139</v>
      </c>
      <c r="II174" s="41">
        <v>21534</v>
      </c>
      <c r="IJ174" s="10" t="s">
        <v>67</v>
      </c>
      <c r="IK174" s="41">
        <v>2916</v>
      </c>
      <c r="IL174" s="41">
        <v>66104</v>
      </c>
      <c r="IM174" s="41">
        <v>2033</v>
      </c>
      <c r="IN174" s="10">
        <v>508</v>
      </c>
      <c r="IO174" s="41">
        <v>26494</v>
      </c>
      <c r="IP174" s="41">
        <v>39129</v>
      </c>
      <c r="IQ174" s="41">
        <v>524889</v>
      </c>
      <c r="IR174" s="10" t="s">
        <v>67</v>
      </c>
      <c r="IS174" s="10" t="s">
        <v>67</v>
      </c>
      <c r="IT174" s="10" t="s">
        <v>67</v>
      </c>
      <c r="IU174" s="10" t="s">
        <v>67</v>
      </c>
      <c r="IV174" s="10" t="s">
        <v>67</v>
      </c>
      <c r="IW174" s="10" t="s">
        <v>67</v>
      </c>
      <c r="IX174" s="10">
        <v>7409</v>
      </c>
      <c r="IY174" s="10" t="s">
        <v>67</v>
      </c>
      <c r="IZ174" s="41">
        <v>486043</v>
      </c>
      <c r="JA174" s="41">
        <v>562604</v>
      </c>
      <c r="JB174" s="10" t="s">
        <v>67</v>
      </c>
      <c r="JC174" s="41">
        <v>3612</v>
      </c>
      <c r="JD174" s="41">
        <v>19625</v>
      </c>
      <c r="JE174" s="55">
        <v>377</v>
      </c>
      <c r="JF174" s="55">
        <v>377</v>
      </c>
      <c r="JG174" s="41">
        <v>1800089</v>
      </c>
      <c r="JH174" s="41">
        <v>185935</v>
      </c>
      <c r="JI174" s="41">
        <v>10140</v>
      </c>
      <c r="JJ174" s="41">
        <v>1389</v>
      </c>
      <c r="JK174" s="41">
        <v>401765</v>
      </c>
      <c r="JL174" s="41">
        <v>75416</v>
      </c>
      <c r="JM174" s="41">
        <v>70106</v>
      </c>
      <c r="JN174" s="41">
        <v>862099</v>
      </c>
      <c r="JO174" s="41">
        <v>193239</v>
      </c>
      <c r="JP174" s="41">
        <v>166591</v>
      </c>
      <c r="JQ174" s="41">
        <v>2649498</v>
      </c>
      <c r="JR174" s="41">
        <v>1696828</v>
      </c>
      <c r="JS174" s="41">
        <v>905229</v>
      </c>
      <c r="JT174" s="41">
        <v>771569</v>
      </c>
      <c r="JU174" s="41">
        <v>629062</v>
      </c>
      <c r="JV174" s="41">
        <v>162537</v>
      </c>
      <c r="JW174" s="41">
        <v>2296477</v>
      </c>
      <c r="JX174" s="41">
        <v>122969</v>
      </c>
      <c r="JY174" s="41">
        <v>1530469</v>
      </c>
      <c r="JZ174" s="41">
        <v>1530469</v>
      </c>
      <c r="KA174" s="41">
        <v>664608</v>
      </c>
      <c r="KB174" s="41">
        <v>659608</v>
      </c>
      <c r="KC174" s="10" t="s">
        <v>67</v>
      </c>
      <c r="KD174" s="41">
        <v>101400</v>
      </c>
      <c r="KE174" s="10" t="s">
        <v>67</v>
      </c>
      <c r="KF174" s="10" t="s">
        <v>67</v>
      </c>
      <c r="KG174" s="10" t="s">
        <v>67</v>
      </c>
      <c r="KH174" s="41">
        <v>39211</v>
      </c>
      <c r="KI174" s="10">
        <v>24077</v>
      </c>
      <c r="KJ174" s="10" t="s">
        <v>67</v>
      </c>
      <c r="KK174" s="41">
        <v>39211</v>
      </c>
      <c r="KL174" s="10" t="s">
        <v>67</v>
      </c>
      <c r="KM174" s="10" t="s">
        <v>67</v>
      </c>
      <c r="KN174" s="10" t="s">
        <v>67</v>
      </c>
      <c r="KO174" s="10" t="s">
        <v>67</v>
      </c>
      <c r="KP174" s="10" t="s">
        <v>67</v>
      </c>
      <c r="KQ174" s="10" t="s">
        <v>67</v>
      </c>
      <c r="KR174" s="10" t="s">
        <v>67</v>
      </c>
      <c r="KS174" s="10">
        <v>1767415</v>
      </c>
      <c r="KT174" s="41">
        <v>1767415</v>
      </c>
      <c r="KU174" s="10" t="s">
        <v>67</v>
      </c>
      <c r="KV174" s="41">
        <v>1350683</v>
      </c>
      <c r="KW174" s="41">
        <v>55250</v>
      </c>
      <c r="KX174" s="41">
        <v>17000</v>
      </c>
      <c r="KY174" s="41">
        <v>2063703</v>
      </c>
      <c r="KZ174" s="19" t="s">
        <v>67</v>
      </c>
      <c r="LA174" s="41">
        <v>18864023</v>
      </c>
      <c r="LB174" s="41">
        <v>5947971</v>
      </c>
      <c r="LC174" s="41">
        <v>2285443</v>
      </c>
      <c r="LD174" s="41">
        <v>1197335</v>
      </c>
      <c r="LE174" s="41">
        <v>2465193</v>
      </c>
      <c r="LF174" s="41">
        <v>911394</v>
      </c>
      <c r="LG174" s="41">
        <v>2154703</v>
      </c>
      <c r="LH174" s="41">
        <v>91000</v>
      </c>
      <c r="LI174" s="10" t="s">
        <v>67</v>
      </c>
      <c r="LJ174" s="10" t="s">
        <v>67</v>
      </c>
      <c r="LK174" s="42">
        <v>725096</v>
      </c>
    </row>
    <row r="175" spans="1:323" s="15" customFormat="1">
      <c r="A175"/>
      <c r="B175"/>
      <c r="C175"/>
      <c r="D175"/>
      <c r="E175"/>
      <c r="F175"/>
      <c r="G175"/>
      <c r="H175"/>
      <c r="I175"/>
      <c r="J175"/>
      <c r="K175"/>
      <c r="L175"/>
      <c r="M175"/>
      <c r="N175"/>
      <c r="O175" s="39" t="s">
        <v>348</v>
      </c>
      <c r="P175" s="37" t="s">
        <v>349</v>
      </c>
      <c r="Q175" s="17">
        <v>45715</v>
      </c>
      <c r="R175" s="10">
        <v>45450</v>
      </c>
      <c r="S175" s="10">
        <v>45673</v>
      </c>
      <c r="T175" s="11">
        <v>-5.6</v>
      </c>
      <c r="U175" s="11">
        <v>7.7</v>
      </c>
      <c r="V175" s="11">
        <v>37.5</v>
      </c>
      <c r="W175" s="11">
        <v>54.8</v>
      </c>
      <c r="X175" s="18">
        <v>179.78</v>
      </c>
      <c r="Y175" s="10">
        <v>8583244</v>
      </c>
      <c r="Z175" s="10">
        <v>4187538</v>
      </c>
      <c r="AA175" s="10">
        <v>11892899</v>
      </c>
      <c r="AB175" s="10">
        <v>836519</v>
      </c>
      <c r="AC175" s="11">
        <v>16.5</v>
      </c>
      <c r="AD175" s="11">
        <v>86.4</v>
      </c>
      <c r="AE175" s="11">
        <v>23.8</v>
      </c>
      <c r="AF175" s="11">
        <v>12</v>
      </c>
      <c r="AG175" s="11">
        <v>92.9</v>
      </c>
      <c r="AH175" s="11">
        <v>9.9</v>
      </c>
      <c r="AI175" s="16">
        <v>0.48</v>
      </c>
      <c r="AJ175" s="30" t="s">
        <v>67</v>
      </c>
      <c r="AK175" s="30" t="s">
        <v>67</v>
      </c>
      <c r="AL175" s="32">
        <v>10.3</v>
      </c>
      <c r="AM175" s="32">
        <v>83.4</v>
      </c>
      <c r="AN175" s="10">
        <v>18790237</v>
      </c>
      <c r="AO175" s="10">
        <v>16743313</v>
      </c>
      <c r="AP175" s="10">
        <v>2046924</v>
      </c>
      <c r="AQ175" s="10">
        <v>85227</v>
      </c>
      <c r="AR175" s="10">
        <v>1961697</v>
      </c>
      <c r="AS175" s="10">
        <v>193934</v>
      </c>
      <c r="AT175" s="10">
        <v>502203</v>
      </c>
      <c r="AU175" s="10">
        <v>3135</v>
      </c>
      <c r="AV175" s="10" t="s">
        <v>67</v>
      </c>
      <c r="AW175" s="19">
        <v>699272</v>
      </c>
      <c r="AX175" s="41">
        <v>4476206</v>
      </c>
      <c r="AY175" s="41">
        <v>1760767</v>
      </c>
      <c r="AZ175" s="41">
        <v>240556</v>
      </c>
      <c r="BA175" s="41">
        <v>2044872</v>
      </c>
      <c r="BB175" s="41">
        <v>343374</v>
      </c>
      <c r="BC175" s="10" t="s">
        <v>67</v>
      </c>
      <c r="BD175" s="10" t="s">
        <v>67</v>
      </c>
      <c r="BE175" s="41">
        <v>265033</v>
      </c>
      <c r="BF175" s="41">
        <v>9040</v>
      </c>
      <c r="BG175" s="41">
        <v>14912</v>
      </c>
      <c r="BH175" s="41">
        <v>24819</v>
      </c>
      <c r="BI175" s="41">
        <v>391105</v>
      </c>
      <c r="BJ175" s="41">
        <v>51691</v>
      </c>
      <c r="BK175" s="10" t="s">
        <v>67</v>
      </c>
      <c r="BL175" s="41">
        <v>62997</v>
      </c>
      <c r="BM175" s="10" t="s">
        <v>67</v>
      </c>
      <c r="BN175" s="41">
        <v>15530</v>
      </c>
      <c r="BO175" s="41">
        <v>6231634</v>
      </c>
      <c r="BP175" s="41">
        <v>5712211</v>
      </c>
      <c r="BQ175" s="41">
        <v>519423</v>
      </c>
      <c r="BR175" s="10" t="s">
        <v>67</v>
      </c>
      <c r="BS175" s="41">
        <v>4404</v>
      </c>
      <c r="BT175" s="41">
        <v>14680</v>
      </c>
      <c r="BU175" s="41">
        <v>89119</v>
      </c>
      <c r="BV175" s="41">
        <v>203764</v>
      </c>
      <c r="BW175" s="10" t="s">
        <v>67</v>
      </c>
      <c r="BX175" s="10">
        <v>10807</v>
      </c>
      <c r="BY175" s="10" t="s">
        <v>67</v>
      </c>
      <c r="BZ175" s="41">
        <v>66227</v>
      </c>
      <c r="CA175" s="41">
        <v>68462</v>
      </c>
      <c r="CB175" s="41">
        <v>58268</v>
      </c>
      <c r="CC175" s="41">
        <v>9368</v>
      </c>
      <c r="CD175" s="41">
        <v>20624</v>
      </c>
      <c r="CE175" s="41">
        <v>1956237</v>
      </c>
      <c r="CF175" s="41">
        <v>338183</v>
      </c>
      <c r="CG175" s="41">
        <v>99631</v>
      </c>
      <c r="CH175" s="41">
        <v>285531</v>
      </c>
      <c r="CI175" s="41">
        <v>483741</v>
      </c>
      <c r="CJ175" s="10" t="s">
        <v>67</v>
      </c>
      <c r="CK175" s="41">
        <v>295932</v>
      </c>
      <c r="CL175" s="10" t="s">
        <v>67</v>
      </c>
      <c r="CM175" s="10" t="s">
        <v>67</v>
      </c>
      <c r="CN175" s="41">
        <v>32092</v>
      </c>
      <c r="CO175" s="10" t="s">
        <v>67</v>
      </c>
      <c r="CP175" s="10" t="s">
        <v>67</v>
      </c>
      <c r="CQ175" s="10" t="s">
        <v>67</v>
      </c>
      <c r="CR175" s="10" t="s">
        <v>67</v>
      </c>
      <c r="CS175" s="10">
        <v>85391</v>
      </c>
      <c r="CT175" s="10" t="s">
        <v>67</v>
      </c>
      <c r="CU175" s="41">
        <v>335736</v>
      </c>
      <c r="CV175" s="10" t="s">
        <v>67</v>
      </c>
      <c r="CW175" s="41">
        <v>930353</v>
      </c>
      <c r="CX175" s="41">
        <v>390870</v>
      </c>
      <c r="CY175" s="41">
        <v>42799</v>
      </c>
      <c r="CZ175" s="41">
        <v>140439</v>
      </c>
      <c r="DA175" s="41">
        <v>107876</v>
      </c>
      <c r="DB175" s="41">
        <v>5272</v>
      </c>
      <c r="DC175" s="10" t="s">
        <v>67</v>
      </c>
      <c r="DD175" s="10" t="s">
        <v>67</v>
      </c>
      <c r="DE175" s="10" t="s">
        <v>67</v>
      </c>
      <c r="DF175" s="41">
        <v>4429</v>
      </c>
      <c r="DG175" s="10">
        <v>1084</v>
      </c>
      <c r="DH175" s="41">
        <v>88971</v>
      </c>
      <c r="DI175" s="41">
        <v>539483</v>
      </c>
      <c r="DJ175" s="41">
        <v>71548</v>
      </c>
      <c r="DK175" s="10">
        <v>14544</v>
      </c>
      <c r="DL175" s="41">
        <v>453391</v>
      </c>
      <c r="DM175" s="41">
        <v>56098</v>
      </c>
      <c r="DN175" s="41">
        <v>14280</v>
      </c>
      <c r="DO175" s="41">
        <v>4820</v>
      </c>
      <c r="DP175" s="41">
        <v>91831</v>
      </c>
      <c r="DQ175" s="41">
        <v>1767763</v>
      </c>
      <c r="DR175" s="41">
        <v>195141</v>
      </c>
      <c r="DS175" s="41">
        <v>371169</v>
      </c>
      <c r="DT175" s="41">
        <v>13707</v>
      </c>
      <c r="DU175" s="41">
        <v>775</v>
      </c>
      <c r="DV175" s="10" t="s">
        <v>67</v>
      </c>
      <c r="DW175" s="41">
        <v>28462</v>
      </c>
      <c r="DX175" s="10" t="s">
        <v>67</v>
      </c>
      <c r="DY175" s="10" t="s">
        <v>67</v>
      </c>
      <c r="DZ175" s="41">
        <v>328225</v>
      </c>
      <c r="EA175" s="41">
        <v>1517619</v>
      </c>
      <c r="EB175" s="19" t="s">
        <v>67</v>
      </c>
      <c r="EC175" s="41">
        <v>186725</v>
      </c>
      <c r="ED175" s="41">
        <v>2206961</v>
      </c>
      <c r="EE175" s="41">
        <v>1790722</v>
      </c>
      <c r="EF175" s="41">
        <v>253339</v>
      </c>
      <c r="EG175" s="41">
        <v>101503</v>
      </c>
      <c r="EH175" s="41">
        <v>56530</v>
      </c>
      <c r="EI175" s="41">
        <v>4322</v>
      </c>
      <c r="EJ175" s="41">
        <v>545</v>
      </c>
      <c r="EK175" s="41">
        <v>5032982</v>
      </c>
      <c r="EL175" s="41">
        <v>1717516</v>
      </c>
      <c r="EM175" s="41">
        <v>1233666</v>
      </c>
      <c r="EN175" s="41">
        <v>1582750</v>
      </c>
      <c r="EO175" s="41">
        <v>496732</v>
      </c>
      <c r="EP175" s="41">
        <v>2318</v>
      </c>
      <c r="EQ175" s="41">
        <v>1849281</v>
      </c>
      <c r="ER175" s="41">
        <v>1103173</v>
      </c>
      <c r="ES175" s="10" t="s">
        <v>67</v>
      </c>
      <c r="ET175" s="10" t="s">
        <v>67</v>
      </c>
      <c r="EU175" s="41">
        <v>746108</v>
      </c>
      <c r="EV175" s="10" t="s">
        <v>67</v>
      </c>
      <c r="EW175" s="41">
        <v>32280</v>
      </c>
      <c r="EX175" s="41">
        <v>918653</v>
      </c>
      <c r="EY175" s="41">
        <v>222203</v>
      </c>
      <c r="EZ175" s="10" t="s">
        <v>67</v>
      </c>
      <c r="FA175" s="41">
        <v>627127</v>
      </c>
      <c r="FB175" s="41">
        <v>69323</v>
      </c>
      <c r="FC175" s="10" t="s">
        <v>67</v>
      </c>
      <c r="FD175" s="41">
        <v>170179</v>
      </c>
      <c r="FE175" s="41">
        <v>1360301</v>
      </c>
      <c r="FF175" s="41">
        <v>99144</v>
      </c>
      <c r="FG175" s="41">
        <v>494177</v>
      </c>
      <c r="FH175" s="41">
        <v>1260</v>
      </c>
      <c r="FI175" s="10" t="s">
        <v>67</v>
      </c>
      <c r="FJ175" s="10" t="s">
        <v>67</v>
      </c>
      <c r="FK175" s="41">
        <v>95889</v>
      </c>
      <c r="FL175" s="41">
        <v>483841</v>
      </c>
      <c r="FM175" s="41">
        <v>85738</v>
      </c>
      <c r="FN175" s="41">
        <v>665468</v>
      </c>
      <c r="FO175" s="41">
        <v>100252</v>
      </c>
      <c r="FP175" s="10" t="s">
        <v>67</v>
      </c>
      <c r="FQ175" s="41">
        <v>916290</v>
      </c>
      <c r="FR175" s="41">
        <v>2566608</v>
      </c>
      <c r="FS175" s="41">
        <v>751443</v>
      </c>
      <c r="FT175" s="41">
        <v>264363</v>
      </c>
      <c r="FU175" s="41">
        <v>162991</v>
      </c>
      <c r="FV175" s="10" t="s">
        <v>67</v>
      </c>
      <c r="FW175" s="10" t="s">
        <v>67</v>
      </c>
      <c r="FX175" s="41">
        <v>145234</v>
      </c>
      <c r="FY175" s="41">
        <v>613425</v>
      </c>
      <c r="FZ175" s="41">
        <v>191131</v>
      </c>
      <c r="GA175" s="41">
        <v>438021</v>
      </c>
      <c r="GB175" s="10" t="s">
        <v>67</v>
      </c>
      <c r="GC175" s="41">
        <v>36643</v>
      </c>
      <c r="GD175" s="41">
        <v>25230</v>
      </c>
      <c r="GE175" s="41">
        <v>25230</v>
      </c>
      <c r="GF175" s="10" t="s">
        <v>67</v>
      </c>
      <c r="GG175" s="10" t="s">
        <v>67</v>
      </c>
      <c r="GH175" s="10" t="s">
        <v>67</v>
      </c>
      <c r="GI175" s="10" t="s">
        <v>67</v>
      </c>
      <c r="GJ175" s="10" t="s">
        <v>67</v>
      </c>
      <c r="GK175" s="41">
        <v>7665</v>
      </c>
      <c r="GL175" s="10" t="s">
        <v>67</v>
      </c>
      <c r="GM175" s="10" t="s">
        <v>67</v>
      </c>
      <c r="GN175" s="41">
        <v>7665</v>
      </c>
      <c r="GO175" s="10" t="s">
        <v>67</v>
      </c>
      <c r="GP175" s="10" t="s">
        <v>67</v>
      </c>
      <c r="GQ175" s="10" t="s">
        <v>67</v>
      </c>
      <c r="GR175" s="10" t="s">
        <v>67</v>
      </c>
      <c r="GS175" s="10" t="s">
        <v>67</v>
      </c>
      <c r="GT175" s="10">
        <v>3748</v>
      </c>
      <c r="GU175" s="10" t="s">
        <v>67</v>
      </c>
      <c r="GV175" s="10" t="s">
        <v>67</v>
      </c>
      <c r="GW175" s="10" t="s">
        <v>67</v>
      </c>
      <c r="GX175" s="10">
        <v>3748</v>
      </c>
      <c r="GY175" s="41">
        <v>1466410</v>
      </c>
      <c r="GZ175" s="10" t="s">
        <v>67</v>
      </c>
      <c r="HA175" s="10" t="s">
        <v>67</v>
      </c>
      <c r="HB175" s="10" t="s">
        <v>67</v>
      </c>
      <c r="HC175" s="10" t="s">
        <v>67</v>
      </c>
      <c r="HD175" s="10">
        <v>144906</v>
      </c>
      <c r="HE175" s="10">
        <v>617280</v>
      </c>
      <c r="HF175" s="10">
        <v>121778</v>
      </c>
      <c r="HG175" s="10">
        <v>2318</v>
      </c>
      <c r="HH175" s="10">
        <v>745611</v>
      </c>
      <c r="HI175" s="10">
        <v>209817</v>
      </c>
      <c r="HJ175" s="10">
        <v>4987</v>
      </c>
      <c r="HK175" s="10">
        <v>319758</v>
      </c>
      <c r="HL175" s="10">
        <v>77865</v>
      </c>
      <c r="HM175" s="10">
        <v>143750</v>
      </c>
      <c r="HN175" s="10">
        <v>688609</v>
      </c>
      <c r="HO175" s="10">
        <v>576517</v>
      </c>
      <c r="HP175" s="10">
        <v>519402</v>
      </c>
      <c r="HQ175" s="10">
        <v>8925</v>
      </c>
      <c r="HR175" s="19">
        <v>4181523</v>
      </c>
      <c r="HS175" s="41">
        <v>2954134</v>
      </c>
      <c r="HT175" s="41">
        <v>96697</v>
      </c>
      <c r="HU175" s="41">
        <v>107143</v>
      </c>
      <c r="HV175" s="41">
        <v>14377</v>
      </c>
      <c r="HW175" s="41">
        <v>8810</v>
      </c>
      <c r="HX175" s="41">
        <v>22361</v>
      </c>
      <c r="HY175" s="41">
        <v>8080</v>
      </c>
      <c r="HZ175" s="41">
        <v>53515</v>
      </c>
      <c r="IA175" s="41">
        <v>23076</v>
      </c>
      <c r="IB175" s="41">
        <v>1831843</v>
      </c>
      <c r="IC175" s="41">
        <v>1278222</v>
      </c>
      <c r="ID175" s="41">
        <v>1245722</v>
      </c>
      <c r="IE175" s="41">
        <v>32500</v>
      </c>
      <c r="IF175" s="10" t="s">
        <v>67</v>
      </c>
      <c r="IG175" s="41">
        <v>553621</v>
      </c>
      <c r="IH175" s="41">
        <v>10086</v>
      </c>
      <c r="II175" s="41">
        <v>19441</v>
      </c>
      <c r="IJ175" s="10" t="s">
        <v>67</v>
      </c>
      <c r="IK175" s="41">
        <v>391</v>
      </c>
      <c r="IL175" s="41">
        <v>29672</v>
      </c>
      <c r="IM175" s="10">
        <v>3049</v>
      </c>
      <c r="IN175" s="10">
        <v>740</v>
      </c>
      <c r="IO175" s="10">
        <v>178</v>
      </c>
      <c r="IP175" s="41">
        <v>29394</v>
      </c>
      <c r="IQ175" s="41">
        <v>460670</v>
      </c>
      <c r="IR175" s="10" t="s">
        <v>67</v>
      </c>
      <c r="IS175" s="10" t="s">
        <v>67</v>
      </c>
      <c r="IT175" s="10" t="s">
        <v>67</v>
      </c>
      <c r="IU175" s="10" t="s">
        <v>67</v>
      </c>
      <c r="IV175" s="10" t="s">
        <v>67</v>
      </c>
      <c r="IW175" s="10" t="s">
        <v>67</v>
      </c>
      <c r="IX175" s="10" t="s">
        <v>67</v>
      </c>
      <c r="IY175" s="10" t="s">
        <v>67</v>
      </c>
      <c r="IZ175" s="41">
        <v>444273</v>
      </c>
      <c r="JA175" s="41">
        <v>448669</v>
      </c>
      <c r="JB175" s="10" t="s">
        <v>67</v>
      </c>
      <c r="JC175" s="41">
        <v>2433</v>
      </c>
      <c r="JD175" s="10" t="s">
        <v>67</v>
      </c>
      <c r="JE175" s="55">
        <v>337</v>
      </c>
      <c r="JF175" s="55">
        <v>323</v>
      </c>
      <c r="JG175" s="41">
        <v>1999021</v>
      </c>
      <c r="JH175" s="41">
        <v>186947</v>
      </c>
      <c r="JI175" s="41">
        <v>21063</v>
      </c>
      <c r="JJ175" s="41">
        <v>1253</v>
      </c>
      <c r="JK175" s="41">
        <v>350337</v>
      </c>
      <c r="JL175" s="41">
        <v>72647</v>
      </c>
      <c r="JM175" s="41">
        <v>129972</v>
      </c>
      <c r="JN175" s="41">
        <v>791833</v>
      </c>
      <c r="JO175" s="41">
        <v>444969</v>
      </c>
      <c r="JP175" s="41">
        <v>55365</v>
      </c>
      <c r="JQ175" s="41">
        <v>2542070</v>
      </c>
      <c r="JR175" s="41">
        <v>3000561</v>
      </c>
      <c r="JS175" s="41">
        <v>1615605</v>
      </c>
      <c r="JT175" s="41">
        <v>1327476</v>
      </c>
      <c r="JU175" s="41">
        <v>719673</v>
      </c>
      <c r="JV175" s="41">
        <v>665283</v>
      </c>
      <c r="JW175" s="41">
        <v>1672401</v>
      </c>
      <c r="JX175" s="41">
        <v>80644</v>
      </c>
      <c r="JY175" s="41">
        <v>873402</v>
      </c>
      <c r="JZ175" s="41">
        <v>873402</v>
      </c>
      <c r="KA175" s="41">
        <v>762840</v>
      </c>
      <c r="KB175" s="41">
        <v>762840</v>
      </c>
      <c r="KC175" s="10" t="s">
        <v>67</v>
      </c>
      <c r="KD175" s="41">
        <v>36159</v>
      </c>
      <c r="KE175" s="10" t="s">
        <v>67</v>
      </c>
      <c r="KF175" s="10" t="s">
        <v>67</v>
      </c>
      <c r="KG175" s="10" t="s">
        <v>67</v>
      </c>
      <c r="KH175" s="10">
        <v>36643</v>
      </c>
      <c r="KI175" s="10" t="s">
        <v>67</v>
      </c>
      <c r="KJ175" s="10">
        <v>20897</v>
      </c>
      <c r="KK175" s="10">
        <v>11998</v>
      </c>
      <c r="KL175" s="10" t="s">
        <v>67</v>
      </c>
      <c r="KM175" s="10" t="s">
        <v>67</v>
      </c>
      <c r="KN175" s="10">
        <v>3748</v>
      </c>
      <c r="KO175" s="10" t="s">
        <v>67</v>
      </c>
      <c r="KP175" s="10" t="s">
        <v>67</v>
      </c>
      <c r="KQ175" s="10" t="s">
        <v>67</v>
      </c>
      <c r="KR175" s="10" t="s">
        <v>67</v>
      </c>
      <c r="KS175" s="10">
        <v>1466410</v>
      </c>
      <c r="KT175" s="41">
        <v>1466410</v>
      </c>
      <c r="KU175" s="10" t="s">
        <v>67</v>
      </c>
      <c r="KV175" s="41">
        <v>505446</v>
      </c>
      <c r="KW175" s="41">
        <v>95607</v>
      </c>
      <c r="KX175" s="41">
        <v>22768</v>
      </c>
      <c r="KY175" s="41">
        <v>2392887</v>
      </c>
      <c r="KZ175" s="19" t="s">
        <v>67</v>
      </c>
      <c r="LA175" s="41">
        <v>15943101</v>
      </c>
      <c r="LB175" s="41">
        <v>4849552</v>
      </c>
      <c r="LC175" s="41">
        <v>2434624</v>
      </c>
      <c r="LD175" s="41">
        <v>554617</v>
      </c>
      <c r="LE175" s="41">
        <v>1860311</v>
      </c>
      <c r="LF175" s="41">
        <v>2394478</v>
      </c>
      <c r="LG175" s="41">
        <v>3094100</v>
      </c>
      <c r="LH175" s="41">
        <v>100992</v>
      </c>
      <c r="LI175" s="10" t="s">
        <v>67</v>
      </c>
      <c r="LJ175" s="41">
        <v>600221</v>
      </c>
      <c r="LK175" s="42">
        <v>711617</v>
      </c>
    </row>
    <row r="176" spans="1:323" s="15" customFormat="1">
      <c r="A176"/>
      <c r="B176"/>
      <c r="C176"/>
      <c r="D176"/>
      <c r="E176"/>
      <c r="F176"/>
      <c r="G176"/>
      <c r="H176"/>
      <c r="I176"/>
      <c r="J176"/>
      <c r="K176"/>
      <c r="L176"/>
      <c r="M176"/>
      <c r="N176"/>
      <c r="O176" s="39" t="s">
        <v>350</v>
      </c>
      <c r="P176" s="37" t="s">
        <v>351</v>
      </c>
      <c r="Q176" s="17">
        <v>94461</v>
      </c>
      <c r="R176" s="10">
        <v>92356</v>
      </c>
      <c r="S176" s="10">
        <v>94795</v>
      </c>
      <c r="T176" s="11">
        <v>3.2</v>
      </c>
      <c r="U176" s="11">
        <v>5.9</v>
      </c>
      <c r="V176" s="11">
        <v>38.9</v>
      </c>
      <c r="W176" s="11">
        <v>55.2</v>
      </c>
      <c r="X176" s="18">
        <v>147.26</v>
      </c>
      <c r="Y176" s="10">
        <v>14738582</v>
      </c>
      <c r="Z176" s="10">
        <v>19934827</v>
      </c>
      <c r="AA176" s="10">
        <v>27971224</v>
      </c>
      <c r="AB176" s="10">
        <v>845760</v>
      </c>
      <c r="AC176" s="11">
        <v>10</v>
      </c>
      <c r="AD176" s="11">
        <v>74.8</v>
      </c>
      <c r="AE176" s="11">
        <v>16.899999999999999</v>
      </c>
      <c r="AF176" s="11">
        <v>8.3000000000000007</v>
      </c>
      <c r="AG176" s="11">
        <v>77.400000000000006</v>
      </c>
      <c r="AH176" s="11">
        <v>6.7</v>
      </c>
      <c r="AI176" s="16">
        <v>1.32</v>
      </c>
      <c r="AJ176" s="30" t="s">
        <v>67</v>
      </c>
      <c r="AK176" s="30" t="s">
        <v>67</v>
      </c>
      <c r="AL176" s="32">
        <v>5.7</v>
      </c>
      <c r="AM176" s="32" t="s">
        <v>67</v>
      </c>
      <c r="AN176" s="10">
        <v>50936008</v>
      </c>
      <c r="AO176" s="10">
        <v>47207939</v>
      </c>
      <c r="AP176" s="10">
        <v>3728069</v>
      </c>
      <c r="AQ176" s="10">
        <v>928345</v>
      </c>
      <c r="AR176" s="10">
        <v>2799724</v>
      </c>
      <c r="AS176" s="10">
        <v>806937</v>
      </c>
      <c r="AT176" s="10">
        <v>1158159</v>
      </c>
      <c r="AU176" s="10" t="s">
        <v>67</v>
      </c>
      <c r="AV176" s="10" t="s">
        <v>67</v>
      </c>
      <c r="AW176" s="19">
        <v>1965096</v>
      </c>
      <c r="AX176" s="41">
        <v>22025726</v>
      </c>
      <c r="AY176" s="41">
        <v>4894089</v>
      </c>
      <c r="AZ176" s="41">
        <v>2038278</v>
      </c>
      <c r="BA176" s="41">
        <v>13729762</v>
      </c>
      <c r="BB176" s="41">
        <v>1154028</v>
      </c>
      <c r="BC176" s="10" t="s">
        <v>67</v>
      </c>
      <c r="BD176" s="10" t="s">
        <v>67</v>
      </c>
      <c r="BE176" s="41">
        <v>888925</v>
      </c>
      <c r="BF176" s="41">
        <v>24760</v>
      </c>
      <c r="BG176" s="41">
        <v>41050</v>
      </c>
      <c r="BH176" s="10">
        <v>68528</v>
      </c>
      <c r="BI176" s="41">
        <v>985370</v>
      </c>
      <c r="BJ176" s="10">
        <v>23023</v>
      </c>
      <c r="BK176" s="10" t="s">
        <v>67</v>
      </c>
      <c r="BL176" s="41">
        <v>94472</v>
      </c>
      <c r="BM176" s="10" t="s">
        <v>67</v>
      </c>
      <c r="BN176" s="41">
        <v>55274</v>
      </c>
      <c r="BO176" s="41">
        <v>4152110</v>
      </c>
      <c r="BP176" s="41">
        <v>1163322</v>
      </c>
      <c r="BQ176" s="41">
        <v>204540</v>
      </c>
      <c r="BR176" s="41">
        <v>2784248</v>
      </c>
      <c r="BS176" s="41">
        <v>14766</v>
      </c>
      <c r="BT176" s="41">
        <v>30158</v>
      </c>
      <c r="BU176" s="41">
        <v>421297</v>
      </c>
      <c r="BV176" s="41">
        <v>227278</v>
      </c>
      <c r="BW176" s="10" t="s">
        <v>67</v>
      </c>
      <c r="BX176" s="41">
        <v>28065</v>
      </c>
      <c r="BY176" s="10" t="s">
        <v>67</v>
      </c>
      <c r="BZ176" s="41">
        <v>82628</v>
      </c>
      <c r="CA176" s="41">
        <v>33282</v>
      </c>
      <c r="CB176" s="41">
        <v>83303</v>
      </c>
      <c r="CC176" s="41">
        <v>14237</v>
      </c>
      <c r="CD176" s="41">
        <v>77132</v>
      </c>
      <c r="CE176" s="41">
        <v>9822422</v>
      </c>
      <c r="CF176" s="41">
        <v>1046111</v>
      </c>
      <c r="CG176" s="41">
        <v>665996</v>
      </c>
      <c r="CH176" s="41">
        <v>363173</v>
      </c>
      <c r="CI176" s="10">
        <v>1311442</v>
      </c>
      <c r="CJ176" s="10" t="s">
        <v>67</v>
      </c>
      <c r="CK176" s="41">
        <v>168595</v>
      </c>
      <c r="CL176" s="10">
        <v>1836880</v>
      </c>
      <c r="CM176" s="10" t="s">
        <v>67</v>
      </c>
      <c r="CN176" s="41">
        <v>38070</v>
      </c>
      <c r="CO176" s="10" t="s">
        <v>67</v>
      </c>
      <c r="CP176" s="10">
        <v>1089229</v>
      </c>
      <c r="CQ176" s="10" t="s">
        <v>67</v>
      </c>
      <c r="CR176" s="10" t="s">
        <v>67</v>
      </c>
      <c r="CS176" s="10">
        <v>1580226</v>
      </c>
      <c r="CT176" s="10">
        <v>1375733</v>
      </c>
      <c r="CU176" s="41">
        <v>346967</v>
      </c>
      <c r="CV176" s="10" t="s">
        <v>67</v>
      </c>
      <c r="CW176" s="41">
        <v>2088997</v>
      </c>
      <c r="CX176" s="41">
        <v>1285297</v>
      </c>
      <c r="CY176" s="41">
        <v>248959</v>
      </c>
      <c r="CZ176" s="41">
        <v>176100</v>
      </c>
      <c r="DA176" s="41">
        <v>285234</v>
      </c>
      <c r="DB176" s="41">
        <v>55715</v>
      </c>
      <c r="DC176" s="10" t="s">
        <v>67</v>
      </c>
      <c r="DD176" s="10" t="s">
        <v>67</v>
      </c>
      <c r="DE176" s="10" t="s">
        <v>67</v>
      </c>
      <c r="DF176" s="41">
        <v>99366</v>
      </c>
      <c r="DG176" s="10" t="s">
        <v>67</v>
      </c>
      <c r="DH176" s="41">
        <v>419923</v>
      </c>
      <c r="DI176" s="41">
        <v>803700</v>
      </c>
      <c r="DJ176" s="41">
        <v>5764</v>
      </c>
      <c r="DK176" s="10">
        <v>226</v>
      </c>
      <c r="DL176" s="41">
        <v>797710</v>
      </c>
      <c r="DM176" s="41">
        <v>27602</v>
      </c>
      <c r="DN176" s="41">
        <v>62136</v>
      </c>
      <c r="DO176" s="41">
        <v>29381</v>
      </c>
      <c r="DP176" s="41">
        <v>384975</v>
      </c>
      <c r="DQ176" s="41">
        <v>1992787</v>
      </c>
      <c r="DR176" s="41">
        <v>4489683</v>
      </c>
      <c r="DS176" s="41">
        <v>885259</v>
      </c>
      <c r="DT176" s="41">
        <v>46952</v>
      </c>
      <c r="DU176" s="41">
        <v>3416</v>
      </c>
      <c r="DV176" s="10" t="s">
        <v>67</v>
      </c>
      <c r="DW176" s="41">
        <v>211288</v>
      </c>
      <c r="DX176" s="10" t="s">
        <v>67</v>
      </c>
      <c r="DY176" s="10" t="s">
        <v>67</v>
      </c>
      <c r="DZ176" s="41">
        <v>623603</v>
      </c>
      <c r="EA176" s="41">
        <v>2008660</v>
      </c>
      <c r="EB176" s="19" t="s">
        <v>67</v>
      </c>
      <c r="EC176" s="41">
        <v>226987</v>
      </c>
      <c r="ED176" s="41">
        <v>5821095</v>
      </c>
      <c r="EE176" s="41">
        <v>4898204</v>
      </c>
      <c r="EF176" s="41">
        <v>555839</v>
      </c>
      <c r="EG176" s="41">
        <v>220481</v>
      </c>
      <c r="EH176" s="41">
        <v>80191</v>
      </c>
      <c r="EI176" s="41">
        <v>40367</v>
      </c>
      <c r="EJ176" s="41">
        <v>26013</v>
      </c>
      <c r="EK176" s="41">
        <v>12157197</v>
      </c>
      <c r="EL176" s="41">
        <v>2856302</v>
      </c>
      <c r="EM176" s="41">
        <v>2109470</v>
      </c>
      <c r="EN176" s="41">
        <v>5738946</v>
      </c>
      <c r="EO176" s="41">
        <v>1388855</v>
      </c>
      <c r="EP176" s="41">
        <v>63624</v>
      </c>
      <c r="EQ176" s="41">
        <v>4325574</v>
      </c>
      <c r="ER176" s="41">
        <v>2353960</v>
      </c>
      <c r="ES176" s="10" t="s">
        <v>67</v>
      </c>
      <c r="ET176" s="10" t="s">
        <v>67</v>
      </c>
      <c r="EU176" s="41">
        <v>1971614</v>
      </c>
      <c r="EV176" s="10" t="s">
        <v>67</v>
      </c>
      <c r="EW176" s="41">
        <v>20955</v>
      </c>
      <c r="EX176" s="41">
        <v>683686</v>
      </c>
      <c r="EY176" s="41">
        <v>278003</v>
      </c>
      <c r="EZ176" s="41">
        <v>1132</v>
      </c>
      <c r="FA176" s="41">
        <v>218275</v>
      </c>
      <c r="FB176" s="10">
        <v>96311</v>
      </c>
      <c r="FC176" s="10">
        <v>89965</v>
      </c>
      <c r="FD176" s="41">
        <v>455254</v>
      </c>
      <c r="FE176" s="41">
        <v>5100697</v>
      </c>
      <c r="FF176" s="41">
        <v>128795</v>
      </c>
      <c r="FG176" s="41">
        <v>981652</v>
      </c>
      <c r="FH176" s="10">
        <v>5863</v>
      </c>
      <c r="FI176" s="10" t="s">
        <v>67</v>
      </c>
      <c r="FJ176" s="41">
        <v>12601</v>
      </c>
      <c r="FK176" s="41">
        <v>2442064</v>
      </c>
      <c r="FL176" s="41">
        <v>1039024</v>
      </c>
      <c r="FM176" s="41">
        <v>346819</v>
      </c>
      <c r="FN176" s="41">
        <v>3840508</v>
      </c>
      <c r="FO176" s="41">
        <v>143879</v>
      </c>
      <c r="FP176" s="10" t="s">
        <v>67</v>
      </c>
      <c r="FQ176" s="41">
        <v>2066388</v>
      </c>
      <c r="FR176" s="41">
        <v>7124395</v>
      </c>
      <c r="FS176" s="41">
        <v>1493030</v>
      </c>
      <c r="FT176" s="41">
        <v>2336663</v>
      </c>
      <c r="FU176" s="41">
        <v>717970</v>
      </c>
      <c r="FV176" s="10" t="s">
        <v>67</v>
      </c>
      <c r="FW176" s="10" t="s">
        <v>67</v>
      </c>
      <c r="FX176" s="41">
        <v>503162</v>
      </c>
      <c r="FY176" s="41">
        <v>504453</v>
      </c>
      <c r="FZ176" s="41">
        <v>553540</v>
      </c>
      <c r="GA176" s="41">
        <v>1015577</v>
      </c>
      <c r="GB176" s="10" t="s">
        <v>67</v>
      </c>
      <c r="GC176" s="10">
        <v>7017189</v>
      </c>
      <c r="GD176" s="10">
        <v>196395</v>
      </c>
      <c r="GE176" s="10" t="s">
        <v>67</v>
      </c>
      <c r="GF176" s="10">
        <v>162577</v>
      </c>
      <c r="GG176" s="10" t="s">
        <v>67</v>
      </c>
      <c r="GH176" s="10">
        <v>33818</v>
      </c>
      <c r="GI176" s="10" t="s">
        <v>67</v>
      </c>
      <c r="GJ176" s="10" t="s">
        <v>67</v>
      </c>
      <c r="GK176" s="10">
        <v>6588141</v>
      </c>
      <c r="GL176" s="10" t="s">
        <v>67</v>
      </c>
      <c r="GM176" s="10" t="s">
        <v>67</v>
      </c>
      <c r="GN176" s="10">
        <v>6469943</v>
      </c>
      <c r="GO176" s="10" t="s">
        <v>67</v>
      </c>
      <c r="GP176" s="10" t="s">
        <v>67</v>
      </c>
      <c r="GQ176" s="10" t="s">
        <v>67</v>
      </c>
      <c r="GR176" s="10" t="s">
        <v>67</v>
      </c>
      <c r="GS176" s="10">
        <v>118198</v>
      </c>
      <c r="GT176" s="10">
        <v>232653</v>
      </c>
      <c r="GU176" s="10">
        <v>183601</v>
      </c>
      <c r="GV176" s="10" t="s">
        <v>67</v>
      </c>
      <c r="GW176" s="10" t="s">
        <v>67</v>
      </c>
      <c r="GX176" s="10">
        <v>49052</v>
      </c>
      <c r="GY176" s="41">
        <v>2208522</v>
      </c>
      <c r="GZ176" s="10" t="s">
        <v>67</v>
      </c>
      <c r="HA176" s="10" t="s">
        <v>67</v>
      </c>
      <c r="HB176" s="10" t="s">
        <v>67</v>
      </c>
      <c r="HC176" s="10" t="s">
        <v>67</v>
      </c>
      <c r="HD176" s="10">
        <v>954851</v>
      </c>
      <c r="HE176" s="10">
        <v>900052</v>
      </c>
      <c r="HF176" s="10">
        <v>1126150</v>
      </c>
      <c r="HG176" s="10">
        <v>13300</v>
      </c>
      <c r="HH176" s="10">
        <v>1700748</v>
      </c>
      <c r="HI176" s="10">
        <v>1417549</v>
      </c>
      <c r="HJ176" s="10" t="s">
        <v>67</v>
      </c>
      <c r="HK176" s="10">
        <v>170602</v>
      </c>
      <c r="HL176" s="10">
        <v>283695</v>
      </c>
      <c r="HM176" s="10">
        <v>426915</v>
      </c>
      <c r="HN176" s="10">
        <v>1936397</v>
      </c>
      <c r="HO176" s="10">
        <v>2377312</v>
      </c>
      <c r="HP176" s="10">
        <v>959863</v>
      </c>
      <c r="HQ176" s="10">
        <v>19696</v>
      </c>
      <c r="HR176" s="19">
        <v>12287130</v>
      </c>
      <c r="HS176" s="41">
        <v>4795951</v>
      </c>
      <c r="HT176" s="41">
        <v>118064</v>
      </c>
      <c r="HU176" s="41">
        <v>348089</v>
      </c>
      <c r="HV176" s="41">
        <v>17460</v>
      </c>
      <c r="HW176" s="41">
        <v>4289</v>
      </c>
      <c r="HX176" s="41">
        <v>20729</v>
      </c>
      <c r="HY176" s="41">
        <v>12493</v>
      </c>
      <c r="HZ176" s="41">
        <v>293118</v>
      </c>
      <c r="IA176" s="41">
        <v>31521</v>
      </c>
      <c r="IB176" s="41">
        <v>2884887</v>
      </c>
      <c r="IC176" s="41">
        <v>1932388</v>
      </c>
      <c r="ID176" s="41">
        <v>1892531</v>
      </c>
      <c r="IE176" s="41">
        <v>39857</v>
      </c>
      <c r="IF176" s="10" t="s">
        <v>67</v>
      </c>
      <c r="IG176" s="41">
        <v>952499</v>
      </c>
      <c r="IH176" s="41">
        <v>19316</v>
      </c>
      <c r="II176" s="41">
        <v>75011</v>
      </c>
      <c r="IJ176" s="10" t="s">
        <v>67</v>
      </c>
      <c r="IK176" s="41">
        <v>1439</v>
      </c>
      <c r="IL176" s="41">
        <v>107496</v>
      </c>
      <c r="IM176" s="10" t="s">
        <v>67</v>
      </c>
      <c r="IN176" s="10">
        <v>2288</v>
      </c>
      <c r="IO176" s="10" t="s">
        <v>67</v>
      </c>
      <c r="IP176" s="41">
        <v>71541</v>
      </c>
      <c r="IQ176" s="41">
        <v>674808</v>
      </c>
      <c r="IR176" s="10" t="s">
        <v>67</v>
      </c>
      <c r="IS176" s="10" t="s">
        <v>67</v>
      </c>
      <c r="IT176" s="10" t="s">
        <v>67</v>
      </c>
      <c r="IU176" s="10">
        <v>600</v>
      </c>
      <c r="IV176" s="10" t="s">
        <v>67</v>
      </c>
      <c r="IW176" s="10" t="s">
        <v>67</v>
      </c>
      <c r="IX176" s="10" t="s">
        <v>67</v>
      </c>
      <c r="IY176" s="10" t="s">
        <v>67</v>
      </c>
      <c r="IZ176" s="41">
        <v>727584</v>
      </c>
      <c r="JA176" s="41">
        <v>658754</v>
      </c>
      <c r="JB176" s="10" t="s">
        <v>67</v>
      </c>
      <c r="JC176" s="41">
        <v>4108</v>
      </c>
      <c r="JD176" s="41">
        <v>22944</v>
      </c>
      <c r="JE176" s="55">
        <v>538</v>
      </c>
      <c r="JF176" s="55">
        <v>483</v>
      </c>
      <c r="JG176" s="41">
        <v>6252035</v>
      </c>
      <c r="JH176" s="41">
        <v>262640</v>
      </c>
      <c r="JI176" s="41">
        <v>44281</v>
      </c>
      <c r="JJ176" s="41">
        <v>1367</v>
      </c>
      <c r="JK176" s="41">
        <v>1116708</v>
      </c>
      <c r="JL176" s="41">
        <v>144072</v>
      </c>
      <c r="JM176" s="41">
        <v>116087</v>
      </c>
      <c r="JN176" s="41">
        <v>4086829</v>
      </c>
      <c r="JO176" s="41">
        <v>480051</v>
      </c>
      <c r="JP176" s="41">
        <v>802433</v>
      </c>
      <c r="JQ176" s="41">
        <v>7554406</v>
      </c>
      <c r="JR176" s="41">
        <v>4890609</v>
      </c>
      <c r="JS176" s="41">
        <v>2950860</v>
      </c>
      <c r="JT176" s="41">
        <v>2771130</v>
      </c>
      <c r="JU176" s="41">
        <v>1499585</v>
      </c>
      <c r="JV176" s="41">
        <v>440164</v>
      </c>
      <c r="JW176" s="41">
        <v>6667901</v>
      </c>
      <c r="JX176" s="41">
        <v>137650</v>
      </c>
      <c r="JY176" s="41">
        <v>3577417</v>
      </c>
      <c r="JZ176" s="41">
        <v>3330353</v>
      </c>
      <c r="KA176" s="41">
        <v>3033482</v>
      </c>
      <c r="KB176" s="41">
        <v>2919793</v>
      </c>
      <c r="KC176" s="10" t="s">
        <v>67</v>
      </c>
      <c r="KD176" s="41">
        <v>57002</v>
      </c>
      <c r="KE176" s="10" t="s">
        <v>67</v>
      </c>
      <c r="KF176" s="10" t="s">
        <v>67</v>
      </c>
      <c r="KG176" s="10" t="s">
        <v>67</v>
      </c>
      <c r="KH176" s="41">
        <v>7017189</v>
      </c>
      <c r="KI176" s="10">
        <v>147495</v>
      </c>
      <c r="KJ176" s="41">
        <v>2590594</v>
      </c>
      <c r="KK176" s="10">
        <v>4393699</v>
      </c>
      <c r="KL176" s="10">
        <v>32896</v>
      </c>
      <c r="KM176" s="10" t="s">
        <v>67</v>
      </c>
      <c r="KN176" s="10" t="s">
        <v>67</v>
      </c>
      <c r="KO176" s="10" t="s">
        <v>67</v>
      </c>
      <c r="KP176" s="10" t="s">
        <v>67</v>
      </c>
      <c r="KQ176" s="10" t="s">
        <v>67</v>
      </c>
      <c r="KR176" s="10" t="s">
        <v>67</v>
      </c>
      <c r="KS176" s="10">
        <v>2208522</v>
      </c>
      <c r="KT176" s="41">
        <v>2208522</v>
      </c>
      <c r="KU176" s="10" t="s">
        <v>67</v>
      </c>
      <c r="KV176" s="41">
        <v>3389886</v>
      </c>
      <c r="KW176" s="10">
        <v>151644</v>
      </c>
      <c r="KX176" s="41">
        <v>87380</v>
      </c>
      <c r="KY176" s="41">
        <v>3389983</v>
      </c>
      <c r="KZ176" s="19" t="s">
        <v>67</v>
      </c>
      <c r="LA176" s="41">
        <v>19242431</v>
      </c>
      <c r="LB176" s="41">
        <v>14376555</v>
      </c>
      <c r="LC176" s="41">
        <v>7768633</v>
      </c>
      <c r="LD176" s="41">
        <v>853512</v>
      </c>
      <c r="LE176" s="41">
        <v>5754410</v>
      </c>
      <c r="LF176" s="41">
        <v>4325979</v>
      </c>
      <c r="LG176" s="41">
        <v>3707136</v>
      </c>
      <c r="LH176" s="41">
        <v>317153</v>
      </c>
      <c r="LI176" s="10" t="s">
        <v>67</v>
      </c>
      <c r="LJ176" s="10" t="s">
        <v>67</v>
      </c>
      <c r="LK176" s="42">
        <v>928562</v>
      </c>
    </row>
    <row r="177" spans="1:323" s="15" customFormat="1">
      <c r="A177"/>
      <c r="B177"/>
      <c r="C177"/>
      <c r="D177"/>
      <c r="E177"/>
      <c r="F177"/>
      <c r="G177"/>
      <c r="H177"/>
      <c r="I177"/>
      <c r="J177"/>
      <c r="K177"/>
      <c r="L177"/>
      <c r="M177"/>
      <c r="N177"/>
      <c r="O177" s="39" t="s">
        <v>352</v>
      </c>
      <c r="P177" s="37" t="s">
        <v>353</v>
      </c>
      <c r="Q177" s="17">
        <v>37732</v>
      </c>
      <c r="R177" s="10">
        <v>36772</v>
      </c>
      <c r="S177" s="10">
        <v>37611</v>
      </c>
      <c r="T177" s="11">
        <v>-6.1</v>
      </c>
      <c r="U177" s="11">
        <v>22.1</v>
      </c>
      <c r="V177" s="11">
        <v>28.4</v>
      </c>
      <c r="W177" s="11">
        <v>49.5</v>
      </c>
      <c r="X177" s="18">
        <v>222.38</v>
      </c>
      <c r="Y177" s="10">
        <v>8163907</v>
      </c>
      <c r="Z177" s="10">
        <v>3550023</v>
      </c>
      <c r="AA177" s="10">
        <v>11265013</v>
      </c>
      <c r="AB177" s="10">
        <v>755445</v>
      </c>
      <c r="AC177" s="11">
        <v>4</v>
      </c>
      <c r="AD177" s="11">
        <v>85.9</v>
      </c>
      <c r="AE177" s="11">
        <v>26.1</v>
      </c>
      <c r="AF177" s="11">
        <v>16.399999999999999</v>
      </c>
      <c r="AG177" s="11">
        <v>92</v>
      </c>
      <c r="AH177" s="11">
        <v>13.9</v>
      </c>
      <c r="AI177" s="16">
        <v>0.43</v>
      </c>
      <c r="AJ177" s="30" t="s">
        <v>67</v>
      </c>
      <c r="AK177" s="30" t="s">
        <v>67</v>
      </c>
      <c r="AL177" s="32">
        <v>9.9</v>
      </c>
      <c r="AM177" s="32">
        <v>80.8</v>
      </c>
      <c r="AN177" s="10">
        <v>19966114</v>
      </c>
      <c r="AO177" s="10">
        <v>19133214</v>
      </c>
      <c r="AP177" s="10">
        <v>832900</v>
      </c>
      <c r="AQ177" s="10">
        <v>383307</v>
      </c>
      <c r="AR177" s="10">
        <v>449593</v>
      </c>
      <c r="AS177" s="10">
        <v>-212872</v>
      </c>
      <c r="AT177" s="10">
        <v>484309</v>
      </c>
      <c r="AU177" s="10">
        <v>90</v>
      </c>
      <c r="AV177" s="10">
        <v>391000</v>
      </c>
      <c r="AW177" s="19">
        <v>-119473</v>
      </c>
      <c r="AX177" s="41">
        <v>3670338</v>
      </c>
      <c r="AY177" s="41">
        <v>1395923</v>
      </c>
      <c r="AZ177" s="41">
        <v>207841</v>
      </c>
      <c r="BA177" s="41">
        <v>1662787</v>
      </c>
      <c r="BB177" s="41">
        <v>290989</v>
      </c>
      <c r="BC177" s="41">
        <v>2565</v>
      </c>
      <c r="BD177" s="10" t="s">
        <v>67</v>
      </c>
      <c r="BE177" s="41">
        <v>264997</v>
      </c>
      <c r="BF177" s="41">
        <v>7080</v>
      </c>
      <c r="BG177" s="41">
        <v>11699</v>
      </c>
      <c r="BH177" s="10">
        <v>19491</v>
      </c>
      <c r="BI177" s="41">
        <v>314111</v>
      </c>
      <c r="BJ177" s="10">
        <v>162126</v>
      </c>
      <c r="BK177" s="10" t="s">
        <v>67</v>
      </c>
      <c r="BL177" s="41">
        <v>62989</v>
      </c>
      <c r="BM177" s="10" t="s">
        <v>67</v>
      </c>
      <c r="BN177" s="41">
        <v>9812</v>
      </c>
      <c r="BO177" s="41">
        <v>6357429</v>
      </c>
      <c r="BP177" s="41">
        <v>5986694</v>
      </c>
      <c r="BQ177" s="41">
        <v>368238</v>
      </c>
      <c r="BR177" s="41">
        <v>2497</v>
      </c>
      <c r="BS177" s="41">
        <v>3710</v>
      </c>
      <c r="BT177" s="41">
        <v>21723</v>
      </c>
      <c r="BU177" s="41">
        <v>155722</v>
      </c>
      <c r="BV177" s="41">
        <v>68158</v>
      </c>
      <c r="BW177" s="10" t="s">
        <v>67</v>
      </c>
      <c r="BX177" s="10">
        <v>7202</v>
      </c>
      <c r="BY177" s="10" t="s">
        <v>67</v>
      </c>
      <c r="BZ177" s="10" t="s">
        <v>67</v>
      </c>
      <c r="CA177" s="41">
        <v>37684</v>
      </c>
      <c r="CB177" s="41">
        <v>23272</v>
      </c>
      <c r="CC177" s="10" t="s">
        <v>67</v>
      </c>
      <c r="CD177" s="41">
        <v>77168</v>
      </c>
      <c r="CE177" s="41">
        <v>3075169</v>
      </c>
      <c r="CF177" s="41">
        <v>249281</v>
      </c>
      <c r="CG177" s="41">
        <v>175710</v>
      </c>
      <c r="CH177" s="41">
        <v>209567</v>
      </c>
      <c r="CI177" s="41">
        <v>354040</v>
      </c>
      <c r="CJ177" s="10" t="s">
        <v>67</v>
      </c>
      <c r="CK177" s="41">
        <v>906664</v>
      </c>
      <c r="CL177" s="10" t="s">
        <v>67</v>
      </c>
      <c r="CM177" s="10" t="s">
        <v>67</v>
      </c>
      <c r="CN177" s="41">
        <v>12373</v>
      </c>
      <c r="CO177" s="10" t="s">
        <v>67</v>
      </c>
      <c r="CP177" s="10">
        <v>416371</v>
      </c>
      <c r="CQ177" s="10">
        <v>82063</v>
      </c>
      <c r="CR177" s="10" t="s">
        <v>67</v>
      </c>
      <c r="CS177" s="10">
        <v>318913</v>
      </c>
      <c r="CT177" s="10" t="s">
        <v>67</v>
      </c>
      <c r="CU177" s="41">
        <v>350187</v>
      </c>
      <c r="CV177" s="10" t="s">
        <v>67</v>
      </c>
      <c r="CW177" s="41">
        <v>906552</v>
      </c>
      <c r="CX177" s="41">
        <v>543426</v>
      </c>
      <c r="CY177" s="41">
        <v>90882</v>
      </c>
      <c r="CZ177" s="41">
        <v>128071</v>
      </c>
      <c r="DA177" s="41">
        <v>78597</v>
      </c>
      <c r="DB177" s="41">
        <v>81641</v>
      </c>
      <c r="DC177" s="10" t="s">
        <v>67</v>
      </c>
      <c r="DD177" s="10" t="s">
        <v>67</v>
      </c>
      <c r="DE177" s="10" t="s">
        <v>67</v>
      </c>
      <c r="DF177" s="41">
        <v>20482</v>
      </c>
      <c r="DG177" s="10" t="s">
        <v>67</v>
      </c>
      <c r="DH177" s="41">
        <v>143753</v>
      </c>
      <c r="DI177" s="41">
        <v>363126</v>
      </c>
      <c r="DJ177" s="41">
        <v>24596</v>
      </c>
      <c r="DK177" s="10" t="s">
        <v>67</v>
      </c>
      <c r="DL177" s="41">
        <v>338530</v>
      </c>
      <c r="DM177" s="41">
        <v>36178</v>
      </c>
      <c r="DN177" s="41">
        <v>37891</v>
      </c>
      <c r="DO177" s="41">
        <v>1823</v>
      </c>
      <c r="DP177" s="41">
        <v>737719</v>
      </c>
      <c r="DQ177" s="41">
        <v>662465</v>
      </c>
      <c r="DR177" s="41">
        <v>578235</v>
      </c>
      <c r="DS177" s="41">
        <v>470094</v>
      </c>
      <c r="DT177" s="41">
        <v>19425</v>
      </c>
      <c r="DU177" s="41">
        <v>654</v>
      </c>
      <c r="DV177" s="10" t="s">
        <v>67</v>
      </c>
      <c r="DW177" s="41">
        <v>16132</v>
      </c>
      <c r="DX177" s="10" t="s">
        <v>67</v>
      </c>
      <c r="DY177" s="10" t="s">
        <v>67</v>
      </c>
      <c r="DZ177" s="41">
        <v>433883</v>
      </c>
      <c r="EA177" s="41">
        <v>2253435</v>
      </c>
      <c r="EB177" s="19" t="s">
        <v>67</v>
      </c>
      <c r="EC177" s="41">
        <v>153060</v>
      </c>
      <c r="ED177" s="41">
        <v>2458644</v>
      </c>
      <c r="EE177" s="41">
        <v>2087031</v>
      </c>
      <c r="EF177" s="41">
        <v>259390</v>
      </c>
      <c r="EG177" s="41">
        <v>58902</v>
      </c>
      <c r="EH177" s="41">
        <v>40236</v>
      </c>
      <c r="EI177" s="41">
        <v>12184</v>
      </c>
      <c r="EJ177" s="41">
        <v>901</v>
      </c>
      <c r="EK177" s="41">
        <v>4606800</v>
      </c>
      <c r="EL177" s="41">
        <v>1664344</v>
      </c>
      <c r="EM177" s="41">
        <v>1060882</v>
      </c>
      <c r="EN177" s="41">
        <v>1491062</v>
      </c>
      <c r="EO177" s="41">
        <v>358166</v>
      </c>
      <c r="EP177" s="10">
        <v>32346</v>
      </c>
      <c r="EQ177" s="41">
        <v>1067367</v>
      </c>
      <c r="ER177" s="41">
        <v>607103</v>
      </c>
      <c r="ES177" s="10" t="s">
        <v>67</v>
      </c>
      <c r="ET177" s="10" t="s">
        <v>67</v>
      </c>
      <c r="EU177" s="41">
        <v>460264</v>
      </c>
      <c r="EV177" s="10" t="s">
        <v>67</v>
      </c>
      <c r="EW177" s="41">
        <v>22550</v>
      </c>
      <c r="EX177" s="41">
        <v>785436</v>
      </c>
      <c r="EY177" s="41">
        <v>353685</v>
      </c>
      <c r="EZ177" s="41">
        <v>5281</v>
      </c>
      <c r="FA177" s="41">
        <v>393749</v>
      </c>
      <c r="FB177" s="41">
        <v>11317</v>
      </c>
      <c r="FC177" s="10">
        <v>21404</v>
      </c>
      <c r="FD177" s="41">
        <v>306845</v>
      </c>
      <c r="FE177" s="41">
        <v>2579287</v>
      </c>
      <c r="FF177" s="41">
        <v>163167</v>
      </c>
      <c r="FG177" s="41">
        <v>1788112</v>
      </c>
      <c r="FH177" s="41">
        <v>37825</v>
      </c>
      <c r="FI177" s="10" t="s">
        <v>67</v>
      </c>
      <c r="FJ177" s="10" t="s">
        <v>67</v>
      </c>
      <c r="FK177" s="41">
        <v>29240</v>
      </c>
      <c r="FL177" s="41">
        <v>494561</v>
      </c>
      <c r="FM177" s="41">
        <v>42868</v>
      </c>
      <c r="FN177" s="41">
        <v>566669</v>
      </c>
      <c r="FO177" s="41">
        <v>23514</v>
      </c>
      <c r="FP177" s="10" t="s">
        <v>67</v>
      </c>
      <c r="FQ177" s="41">
        <v>871488</v>
      </c>
      <c r="FR177" s="41">
        <v>3793554</v>
      </c>
      <c r="FS177" s="41">
        <v>346500</v>
      </c>
      <c r="FT177" s="41">
        <v>1789326</v>
      </c>
      <c r="FU177" s="41">
        <v>102041</v>
      </c>
      <c r="FV177" s="10" t="s">
        <v>67</v>
      </c>
      <c r="FW177" s="10" t="s">
        <v>67</v>
      </c>
      <c r="FX177" s="10">
        <v>399817</v>
      </c>
      <c r="FY177" s="41">
        <v>634613</v>
      </c>
      <c r="FZ177" s="41">
        <v>187453</v>
      </c>
      <c r="GA177" s="41">
        <v>333804</v>
      </c>
      <c r="GB177" s="10" t="s">
        <v>67</v>
      </c>
      <c r="GC177" s="41">
        <v>603172</v>
      </c>
      <c r="GD177" s="41">
        <v>25420</v>
      </c>
      <c r="GE177" s="41">
        <v>25420</v>
      </c>
      <c r="GF177" s="10" t="s">
        <v>67</v>
      </c>
      <c r="GG177" s="10" t="s">
        <v>67</v>
      </c>
      <c r="GH177" s="10" t="s">
        <v>67</v>
      </c>
      <c r="GI177" s="10" t="s">
        <v>67</v>
      </c>
      <c r="GJ177" s="10" t="s">
        <v>67</v>
      </c>
      <c r="GK177" s="41">
        <v>382129</v>
      </c>
      <c r="GL177" s="10" t="s">
        <v>67</v>
      </c>
      <c r="GM177" s="10" t="s">
        <v>67</v>
      </c>
      <c r="GN177" s="41">
        <v>369067</v>
      </c>
      <c r="GO177" s="10" t="s">
        <v>67</v>
      </c>
      <c r="GP177" s="10" t="s">
        <v>67</v>
      </c>
      <c r="GQ177" s="10" t="s">
        <v>67</v>
      </c>
      <c r="GR177" s="41">
        <v>13062</v>
      </c>
      <c r="GS177" s="10" t="s">
        <v>67</v>
      </c>
      <c r="GT177" s="10">
        <v>195623</v>
      </c>
      <c r="GU177" s="10">
        <v>185613</v>
      </c>
      <c r="GV177" s="10" t="s">
        <v>67</v>
      </c>
      <c r="GW177" s="10" t="s">
        <v>67</v>
      </c>
      <c r="GX177" s="10">
        <v>10010</v>
      </c>
      <c r="GY177" s="41">
        <v>1885011</v>
      </c>
      <c r="GZ177" s="10" t="s">
        <v>67</v>
      </c>
      <c r="HA177" s="10" t="s">
        <v>67</v>
      </c>
      <c r="HB177" s="10" t="s">
        <v>67</v>
      </c>
      <c r="HC177" s="10" t="s">
        <v>67</v>
      </c>
      <c r="HD177" s="10">
        <v>85777</v>
      </c>
      <c r="HE177" s="10">
        <v>657012</v>
      </c>
      <c r="HF177" s="10">
        <v>1051088</v>
      </c>
      <c r="HG177" s="10">
        <v>7574</v>
      </c>
      <c r="HH177" s="10">
        <v>314474</v>
      </c>
      <c r="HI177" s="10">
        <v>273410</v>
      </c>
      <c r="HJ177" s="10" t="s">
        <v>67</v>
      </c>
      <c r="HK177" s="10">
        <v>162204</v>
      </c>
      <c r="HL177" s="10">
        <v>213094</v>
      </c>
      <c r="HM177" s="10">
        <v>94540</v>
      </c>
      <c r="HN177" s="10">
        <v>685782</v>
      </c>
      <c r="HO177" s="10">
        <v>696228</v>
      </c>
      <c r="HP177" s="10">
        <v>493644</v>
      </c>
      <c r="HQ177" s="10">
        <v>10619</v>
      </c>
      <c r="HR177" s="19">
        <v>4745446</v>
      </c>
      <c r="HS177" s="41">
        <v>3064697</v>
      </c>
      <c r="HT177" s="41">
        <v>79538</v>
      </c>
      <c r="HU177" s="41">
        <v>230858</v>
      </c>
      <c r="HV177" s="41">
        <v>22319</v>
      </c>
      <c r="HW177" s="41">
        <v>4164</v>
      </c>
      <c r="HX177" s="41">
        <v>34152</v>
      </c>
      <c r="HY177" s="41">
        <v>5327</v>
      </c>
      <c r="HZ177" s="41">
        <v>164896</v>
      </c>
      <c r="IA177" s="41">
        <v>19672</v>
      </c>
      <c r="IB177" s="41">
        <v>1887229</v>
      </c>
      <c r="IC177" s="41">
        <v>1280383</v>
      </c>
      <c r="ID177" s="41">
        <v>1240187</v>
      </c>
      <c r="IE177" s="41">
        <v>40196</v>
      </c>
      <c r="IF177" s="10" t="s">
        <v>67</v>
      </c>
      <c r="IG177" s="41">
        <v>606846</v>
      </c>
      <c r="IH177" s="41">
        <v>5983</v>
      </c>
      <c r="II177" s="41">
        <v>57599</v>
      </c>
      <c r="IJ177" s="10" t="s">
        <v>67</v>
      </c>
      <c r="IK177" s="41">
        <v>146</v>
      </c>
      <c r="IL177" s="41">
        <v>60984</v>
      </c>
      <c r="IM177" s="10" t="s">
        <v>67</v>
      </c>
      <c r="IN177" s="41">
        <v>1056</v>
      </c>
      <c r="IO177" s="10" t="s">
        <v>67</v>
      </c>
      <c r="IP177" s="41">
        <v>26363</v>
      </c>
      <c r="IQ177" s="41">
        <v>454715</v>
      </c>
      <c r="IR177" s="10" t="s">
        <v>67</v>
      </c>
      <c r="IS177" s="10" t="s">
        <v>67</v>
      </c>
      <c r="IT177" s="10" t="s">
        <v>67</v>
      </c>
      <c r="IU177" s="10" t="s">
        <v>67</v>
      </c>
      <c r="IV177" s="10" t="s">
        <v>67</v>
      </c>
      <c r="IW177" s="10" t="s">
        <v>67</v>
      </c>
      <c r="IX177" s="10" t="s">
        <v>67</v>
      </c>
      <c r="IY177" s="10" t="s">
        <v>67</v>
      </c>
      <c r="IZ177" s="41">
        <v>435628</v>
      </c>
      <c r="JA177" s="41">
        <v>405589</v>
      </c>
      <c r="JB177" s="10" t="s">
        <v>67</v>
      </c>
      <c r="JC177" s="41">
        <v>2518</v>
      </c>
      <c r="JD177" s="41">
        <v>3665</v>
      </c>
      <c r="JE177" s="55">
        <v>330</v>
      </c>
      <c r="JF177" s="55">
        <v>314</v>
      </c>
      <c r="JG177" s="41">
        <v>2181077</v>
      </c>
      <c r="JH177" s="41">
        <v>27549</v>
      </c>
      <c r="JI177" s="41">
        <v>20835</v>
      </c>
      <c r="JJ177" s="41">
        <v>1391</v>
      </c>
      <c r="JK177" s="41">
        <v>619019</v>
      </c>
      <c r="JL177" s="41">
        <v>51185</v>
      </c>
      <c r="JM177" s="41">
        <v>75671</v>
      </c>
      <c r="JN177" s="41">
        <v>1144281</v>
      </c>
      <c r="JO177" s="41">
        <v>241146</v>
      </c>
      <c r="JP177" s="41">
        <v>163612</v>
      </c>
      <c r="JQ177" s="41">
        <v>2305845</v>
      </c>
      <c r="JR177" s="41">
        <v>1411330</v>
      </c>
      <c r="JS177" s="41">
        <v>798536</v>
      </c>
      <c r="JT177" s="41">
        <v>644566</v>
      </c>
      <c r="JU177" s="41">
        <v>396359</v>
      </c>
      <c r="JV177" s="41">
        <v>216435</v>
      </c>
      <c r="JW177" s="41">
        <v>4566474</v>
      </c>
      <c r="JX177" s="41">
        <v>133752</v>
      </c>
      <c r="JY177" s="41">
        <v>2453675</v>
      </c>
      <c r="JZ177" s="41">
        <v>2372654</v>
      </c>
      <c r="KA177" s="41">
        <v>2105899</v>
      </c>
      <c r="KB177" s="41">
        <v>2052689</v>
      </c>
      <c r="KC177" s="10" t="s">
        <v>67</v>
      </c>
      <c r="KD177" s="41">
        <v>6900</v>
      </c>
      <c r="KE177" s="10" t="s">
        <v>67</v>
      </c>
      <c r="KF177" s="10" t="s">
        <v>67</v>
      </c>
      <c r="KG177" s="10" t="s">
        <v>67</v>
      </c>
      <c r="KH177" s="41">
        <v>603172</v>
      </c>
      <c r="KI177" s="10" t="s">
        <v>67</v>
      </c>
      <c r="KJ177" s="10" t="s">
        <v>67</v>
      </c>
      <c r="KK177" s="41">
        <v>603172</v>
      </c>
      <c r="KL177" s="10" t="s">
        <v>67</v>
      </c>
      <c r="KM177" s="10" t="s">
        <v>67</v>
      </c>
      <c r="KN177" s="10" t="s">
        <v>67</v>
      </c>
      <c r="KO177" s="10" t="s">
        <v>67</v>
      </c>
      <c r="KP177" s="10" t="s">
        <v>67</v>
      </c>
      <c r="KQ177" s="10" t="s">
        <v>67</v>
      </c>
      <c r="KR177" s="10" t="s">
        <v>67</v>
      </c>
      <c r="KS177" s="10">
        <v>1885011</v>
      </c>
      <c r="KT177" s="41">
        <v>1885011</v>
      </c>
      <c r="KU177" s="10" t="s">
        <v>67</v>
      </c>
      <c r="KV177" s="41">
        <v>707685</v>
      </c>
      <c r="KW177" s="41">
        <v>1000</v>
      </c>
      <c r="KX177" s="41">
        <v>25400</v>
      </c>
      <c r="KY177" s="41">
        <v>2217911</v>
      </c>
      <c r="KZ177" s="19" t="s">
        <v>67</v>
      </c>
      <c r="LA177" s="41">
        <v>19191053</v>
      </c>
      <c r="LB177" s="41">
        <v>5908967</v>
      </c>
      <c r="LC177" s="41">
        <v>1779155</v>
      </c>
      <c r="LD177" s="41">
        <v>761256</v>
      </c>
      <c r="LE177" s="41">
        <v>3368556</v>
      </c>
      <c r="LF177" s="41">
        <v>1626069</v>
      </c>
      <c r="LG177" s="41">
        <v>2298957</v>
      </c>
      <c r="LH177" s="41">
        <v>81046</v>
      </c>
      <c r="LI177" s="10" t="s">
        <v>67</v>
      </c>
      <c r="LJ177" s="10" t="s">
        <v>67</v>
      </c>
      <c r="LK177" s="42">
        <v>578483</v>
      </c>
    </row>
    <row r="178" spans="1:323" s="15" customFormat="1">
      <c r="A178"/>
      <c r="B178"/>
      <c r="C178"/>
      <c r="D178"/>
      <c r="E178"/>
      <c r="F178"/>
      <c r="G178"/>
      <c r="H178"/>
      <c r="I178"/>
      <c r="J178"/>
      <c r="K178"/>
      <c r="L178"/>
      <c r="M178"/>
      <c r="N178"/>
      <c r="O178" s="39" t="s">
        <v>354</v>
      </c>
      <c r="P178" s="37" t="s">
        <v>355</v>
      </c>
      <c r="Q178" s="17">
        <v>51397</v>
      </c>
      <c r="R178" s="10">
        <v>49290</v>
      </c>
      <c r="S178" s="10">
        <v>50156</v>
      </c>
      <c r="T178" s="11">
        <v>-1.8</v>
      </c>
      <c r="U178" s="11">
        <v>33.1</v>
      </c>
      <c r="V178" s="11">
        <v>20.7</v>
      </c>
      <c r="W178" s="11">
        <v>46.2</v>
      </c>
      <c r="X178" s="18">
        <v>208.18</v>
      </c>
      <c r="Y178" s="10">
        <v>9997499</v>
      </c>
      <c r="Z178" s="10">
        <v>4296135</v>
      </c>
      <c r="AA178" s="10">
        <v>13538503</v>
      </c>
      <c r="AB178" s="10">
        <v>933894</v>
      </c>
      <c r="AC178" s="11">
        <v>6.8</v>
      </c>
      <c r="AD178" s="11">
        <v>82.7</v>
      </c>
      <c r="AE178" s="11">
        <v>21.3</v>
      </c>
      <c r="AF178" s="11">
        <v>16.3</v>
      </c>
      <c r="AG178" s="11">
        <v>88.9</v>
      </c>
      <c r="AH178" s="11">
        <v>13.5</v>
      </c>
      <c r="AI178" s="16">
        <v>0.43</v>
      </c>
      <c r="AJ178" s="30" t="s">
        <v>67</v>
      </c>
      <c r="AK178" s="30" t="s">
        <v>67</v>
      </c>
      <c r="AL178" s="32">
        <v>9.8000000000000007</v>
      </c>
      <c r="AM178" s="32">
        <v>30.8</v>
      </c>
      <c r="AN178" s="10">
        <v>22480659</v>
      </c>
      <c r="AO178" s="10">
        <v>20917866</v>
      </c>
      <c r="AP178" s="10">
        <v>1562793</v>
      </c>
      <c r="AQ178" s="10">
        <v>636912</v>
      </c>
      <c r="AR178" s="10">
        <v>925881</v>
      </c>
      <c r="AS178" s="10">
        <v>-247844</v>
      </c>
      <c r="AT178" s="10">
        <v>598225</v>
      </c>
      <c r="AU178" s="10" t="s">
        <v>67</v>
      </c>
      <c r="AV178" s="10" t="s">
        <v>67</v>
      </c>
      <c r="AW178" s="19">
        <v>350381</v>
      </c>
      <c r="AX178" s="41">
        <v>4565964</v>
      </c>
      <c r="AY178" s="41">
        <v>1765883</v>
      </c>
      <c r="AZ178" s="41">
        <v>189458</v>
      </c>
      <c r="BA178" s="41">
        <v>2002777</v>
      </c>
      <c r="BB178" s="41">
        <v>434001</v>
      </c>
      <c r="BC178" s="10" t="s">
        <v>67</v>
      </c>
      <c r="BD178" s="10" t="s">
        <v>67</v>
      </c>
      <c r="BE178" s="41">
        <v>284264</v>
      </c>
      <c r="BF178" s="41">
        <v>9301</v>
      </c>
      <c r="BG178" s="41">
        <v>15418</v>
      </c>
      <c r="BH178" s="41">
        <v>25736</v>
      </c>
      <c r="BI178" s="41">
        <v>380149</v>
      </c>
      <c r="BJ178" s="41">
        <v>37278</v>
      </c>
      <c r="BK178" s="10" t="s">
        <v>67</v>
      </c>
      <c r="BL178" s="41">
        <v>67683</v>
      </c>
      <c r="BM178" s="10" t="s">
        <v>67</v>
      </c>
      <c r="BN178" s="41">
        <v>14941</v>
      </c>
      <c r="BO178" s="41">
        <v>7784995</v>
      </c>
      <c r="BP178" s="41">
        <v>7123305</v>
      </c>
      <c r="BQ178" s="41">
        <v>419524</v>
      </c>
      <c r="BR178" s="41">
        <v>242166</v>
      </c>
      <c r="BS178" s="41">
        <v>6055</v>
      </c>
      <c r="BT178" s="41">
        <v>772</v>
      </c>
      <c r="BU178" s="41">
        <v>168992</v>
      </c>
      <c r="BV178" s="41">
        <v>95342</v>
      </c>
      <c r="BW178" s="10" t="s">
        <v>67</v>
      </c>
      <c r="BX178" s="10">
        <v>9708</v>
      </c>
      <c r="BY178" s="10" t="s">
        <v>67</v>
      </c>
      <c r="BZ178" s="41">
        <v>35656</v>
      </c>
      <c r="CA178" s="41">
        <v>12641</v>
      </c>
      <c r="CB178" s="41">
        <v>37337</v>
      </c>
      <c r="CC178" s="41">
        <v>9236</v>
      </c>
      <c r="CD178" s="41">
        <v>56240</v>
      </c>
      <c r="CE178" s="41">
        <v>2693468</v>
      </c>
      <c r="CF178" s="41">
        <v>521407</v>
      </c>
      <c r="CG178" s="41">
        <v>202629</v>
      </c>
      <c r="CH178" s="41">
        <v>350437</v>
      </c>
      <c r="CI178" s="10">
        <v>522036</v>
      </c>
      <c r="CJ178" s="10" t="s">
        <v>67</v>
      </c>
      <c r="CK178" s="41">
        <v>185134</v>
      </c>
      <c r="CL178" s="10">
        <v>3564</v>
      </c>
      <c r="CM178" s="10" t="s">
        <v>67</v>
      </c>
      <c r="CN178" s="41">
        <v>14994</v>
      </c>
      <c r="CO178" s="10" t="s">
        <v>67</v>
      </c>
      <c r="CP178" s="10">
        <v>249824</v>
      </c>
      <c r="CQ178" s="10">
        <v>182495</v>
      </c>
      <c r="CR178" s="10" t="s">
        <v>67</v>
      </c>
      <c r="CS178" s="10">
        <v>202966</v>
      </c>
      <c r="CT178" s="10" t="s">
        <v>67</v>
      </c>
      <c r="CU178" s="41">
        <v>257982</v>
      </c>
      <c r="CV178" s="10" t="s">
        <v>67</v>
      </c>
      <c r="CW178" s="41">
        <v>1353143</v>
      </c>
      <c r="CX178" s="41">
        <v>795132</v>
      </c>
      <c r="CY178" s="41">
        <v>106437</v>
      </c>
      <c r="CZ178" s="10">
        <v>183873</v>
      </c>
      <c r="DA178" s="10">
        <v>117767</v>
      </c>
      <c r="DB178" s="41">
        <v>90459</v>
      </c>
      <c r="DC178" s="10">
        <v>22770</v>
      </c>
      <c r="DD178" s="10">
        <v>2606</v>
      </c>
      <c r="DE178" s="10">
        <v>24909</v>
      </c>
      <c r="DF178" s="41">
        <v>27207</v>
      </c>
      <c r="DG178" s="10">
        <v>19772</v>
      </c>
      <c r="DH178" s="41">
        <v>199332</v>
      </c>
      <c r="DI178" s="41">
        <v>558011</v>
      </c>
      <c r="DJ178" s="41">
        <v>15434</v>
      </c>
      <c r="DK178" s="10" t="s">
        <v>67</v>
      </c>
      <c r="DL178" s="41">
        <v>542577</v>
      </c>
      <c r="DM178" s="41">
        <v>35027</v>
      </c>
      <c r="DN178" s="41">
        <v>43147</v>
      </c>
      <c r="DO178" s="41">
        <v>905</v>
      </c>
      <c r="DP178" s="41">
        <v>549087</v>
      </c>
      <c r="DQ178" s="41">
        <v>1173725</v>
      </c>
      <c r="DR178" s="41">
        <v>370516</v>
      </c>
      <c r="DS178" s="41">
        <v>457975</v>
      </c>
      <c r="DT178" s="41">
        <v>24649</v>
      </c>
      <c r="DU178" s="41">
        <v>459</v>
      </c>
      <c r="DV178" s="10" t="s">
        <v>67</v>
      </c>
      <c r="DW178" s="41">
        <v>14979</v>
      </c>
      <c r="DX178" s="41">
        <v>3507</v>
      </c>
      <c r="DY178" s="10" t="s">
        <v>67</v>
      </c>
      <c r="DZ178" s="41">
        <v>414381</v>
      </c>
      <c r="EA178" s="41">
        <v>2281300</v>
      </c>
      <c r="EB178" s="19" t="s">
        <v>67</v>
      </c>
      <c r="EC178" s="41">
        <v>152083</v>
      </c>
      <c r="ED178" s="41">
        <v>3466949</v>
      </c>
      <c r="EE178" s="41">
        <v>2762161</v>
      </c>
      <c r="EF178" s="41">
        <v>338914</v>
      </c>
      <c r="EG178" s="41">
        <v>147395</v>
      </c>
      <c r="EH178" s="41">
        <v>64635</v>
      </c>
      <c r="EI178" s="41">
        <v>153120</v>
      </c>
      <c r="EJ178" s="41">
        <v>724</v>
      </c>
      <c r="EK178" s="41">
        <v>6383345</v>
      </c>
      <c r="EL178" s="41">
        <v>1715078</v>
      </c>
      <c r="EM178" s="41">
        <v>1447982</v>
      </c>
      <c r="EN178" s="41">
        <v>2426558</v>
      </c>
      <c r="EO178" s="41">
        <v>740537</v>
      </c>
      <c r="EP178" s="41">
        <v>53190</v>
      </c>
      <c r="EQ178" s="41">
        <v>2010843</v>
      </c>
      <c r="ER178" s="41">
        <v>1234526</v>
      </c>
      <c r="ES178" s="10" t="s">
        <v>67</v>
      </c>
      <c r="ET178" s="10" t="s">
        <v>67</v>
      </c>
      <c r="EU178" s="41">
        <v>776317</v>
      </c>
      <c r="EV178" s="10" t="s">
        <v>67</v>
      </c>
      <c r="EW178" s="41">
        <v>5667</v>
      </c>
      <c r="EX178" s="41">
        <v>591030</v>
      </c>
      <c r="EY178" s="41">
        <v>327908</v>
      </c>
      <c r="EZ178" s="41">
        <v>23059</v>
      </c>
      <c r="FA178" s="41">
        <v>230466</v>
      </c>
      <c r="FB178" s="10">
        <v>7342</v>
      </c>
      <c r="FC178" s="10">
        <v>2255</v>
      </c>
      <c r="FD178" s="41">
        <v>114068</v>
      </c>
      <c r="FE178" s="41">
        <v>1951013</v>
      </c>
      <c r="FF178" s="41">
        <v>43236</v>
      </c>
      <c r="FG178" s="41">
        <v>1601723</v>
      </c>
      <c r="FH178" s="41">
        <v>1858</v>
      </c>
      <c r="FI178" s="10" t="s">
        <v>67</v>
      </c>
      <c r="FJ178" s="10" t="s">
        <v>67</v>
      </c>
      <c r="FK178" s="41">
        <v>42083</v>
      </c>
      <c r="FL178" s="41">
        <v>138610</v>
      </c>
      <c r="FM178" s="41">
        <v>98507</v>
      </c>
      <c r="FN178" s="41">
        <v>279200</v>
      </c>
      <c r="FO178" s="41">
        <v>24996</v>
      </c>
      <c r="FP178" s="10" t="s">
        <v>67</v>
      </c>
      <c r="FQ178" s="41">
        <v>1062603</v>
      </c>
      <c r="FR178" s="41">
        <v>2496605</v>
      </c>
      <c r="FS178" s="41">
        <v>248851</v>
      </c>
      <c r="FT178" s="41">
        <v>602597</v>
      </c>
      <c r="FU178" s="41">
        <v>660560</v>
      </c>
      <c r="FV178" s="10" t="s">
        <v>67</v>
      </c>
      <c r="FW178" s="10" t="s">
        <v>67</v>
      </c>
      <c r="FX178" s="41">
        <v>168613</v>
      </c>
      <c r="FY178" s="41">
        <v>212658</v>
      </c>
      <c r="FZ178" s="41">
        <v>145597</v>
      </c>
      <c r="GA178" s="41">
        <v>457729</v>
      </c>
      <c r="GB178" s="10" t="s">
        <v>67</v>
      </c>
      <c r="GC178" s="10">
        <v>444161</v>
      </c>
      <c r="GD178" s="10">
        <v>53960</v>
      </c>
      <c r="GE178" s="10" t="s">
        <v>67</v>
      </c>
      <c r="GF178" s="10">
        <v>53960</v>
      </c>
      <c r="GG178" s="10" t="s">
        <v>67</v>
      </c>
      <c r="GH178" s="10" t="s">
        <v>67</v>
      </c>
      <c r="GI178" s="10" t="s">
        <v>67</v>
      </c>
      <c r="GJ178" s="10" t="s">
        <v>67</v>
      </c>
      <c r="GK178" s="10">
        <v>317096</v>
      </c>
      <c r="GL178" s="10" t="s">
        <v>67</v>
      </c>
      <c r="GM178" s="10" t="s">
        <v>67</v>
      </c>
      <c r="GN178" s="10">
        <v>317096</v>
      </c>
      <c r="GO178" s="10" t="s">
        <v>67</v>
      </c>
      <c r="GP178" s="10" t="s">
        <v>67</v>
      </c>
      <c r="GQ178" s="10" t="s">
        <v>67</v>
      </c>
      <c r="GR178" s="10" t="s">
        <v>67</v>
      </c>
      <c r="GS178" s="10" t="s">
        <v>67</v>
      </c>
      <c r="GT178" s="10">
        <v>73105</v>
      </c>
      <c r="GU178" s="10">
        <v>18961</v>
      </c>
      <c r="GV178" s="10" t="s">
        <v>67</v>
      </c>
      <c r="GW178" s="10">
        <v>6534</v>
      </c>
      <c r="GX178" s="10">
        <v>47610</v>
      </c>
      <c r="GY178" s="41">
        <v>2239499</v>
      </c>
      <c r="GZ178" s="10" t="s">
        <v>67</v>
      </c>
      <c r="HA178" s="10" t="s">
        <v>67</v>
      </c>
      <c r="HB178" s="10" t="s">
        <v>67</v>
      </c>
      <c r="HC178" s="10" t="s">
        <v>67</v>
      </c>
      <c r="HD178" s="10">
        <v>421088</v>
      </c>
      <c r="HE178" s="10">
        <v>423327</v>
      </c>
      <c r="HF178" s="10">
        <v>593190</v>
      </c>
      <c r="HG178" s="10">
        <v>29545</v>
      </c>
      <c r="HH178" s="10">
        <v>535007</v>
      </c>
      <c r="HI178" s="10">
        <v>510317</v>
      </c>
      <c r="HJ178" s="10">
        <v>320</v>
      </c>
      <c r="HK178" s="10">
        <v>127873</v>
      </c>
      <c r="HL178" s="10">
        <v>66062</v>
      </c>
      <c r="HM178" s="10">
        <v>163556</v>
      </c>
      <c r="HN178" s="10">
        <v>888638</v>
      </c>
      <c r="HO178" s="10">
        <v>851050</v>
      </c>
      <c r="HP178" s="10">
        <v>438394</v>
      </c>
      <c r="HQ178" s="10">
        <v>11472</v>
      </c>
      <c r="HR178" s="19">
        <v>5059839</v>
      </c>
      <c r="HS178" s="41">
        <v>3033803</v>
      </c>
      <c r="HT178" s="41">
        <v>80441</v>
      </c>
      <c r="HU178" s="41">
        <v>226566</v>
      </c>
      <c r="HV178" s="41">
        <v>25207</v>
      </c>
      <c r="HW178" s="41">
        <v>8461</v>
      </c>
      <c r="HX178" s="41">
        <v>34239</v>
      </c>
      <c r="HY178" s="41">
        <v>7686</v>
      </c>
      <c r="HZ178" s="41">
        <v>150973</v>
      </c>
      <c r="IA178" s="41">
        <v>21630</v>
      </c>
      <c r="IB178" s="41">
        <v>1832449</v>
      </c>
      <c r="IC178" s="41">
        <v>1276511</v>
      </c>
      <c r="ID178" s="41">
        <v>1240275</v>
      </c>
      <c r="IE178" s="41">
        <v>36236</v>
      </c>
      <c r="IF178" s="10" t="s">
        <v>67</v>
      </c>
      <c r="IG178" s="41">
        <v>555938</v>
      </c>
      <c r="IH178" s="41">
        <v>10748</v>
      </c>
      <c r="II178" s="41">
        <v>33690</v>
      </c>
      <c r="IJ178" s="10" t="s">
        <v>67</v>
      </c>
      <c r="IK178" s="10" t="s">
        <v>67</v>
      </c>
      <c r="IL178" s="41">
        <v>48477</v>
      </c>
      <c r="IM178" s="10">
        <v>2315</v>
      </c>
      <c r="IN178" s="41">
        <v>637</v>
      </c>
      <c r="IO178" s="10" t="s">
        <v>67</v>
      </c>
      <c r="IP178" s="41">
        <v>18305</v>
      </c>
      <c r="IQ178" s="41">
        <v>441766</v>
      </c>
      <c r="IR178" s="10" t="s">
        <v>67</v>
      </c>
      <c r="IS178" s="10" t="s">
        <v>67</v>
      </c>
      <c r="IT178" s="10" t="s">
        <v>67</v>
      </c>
      <c r="IU178" s="10" t="s">
        <v>67</v>
      </c>
      <c r="IV178" s="10" t="s">
        <v>67</v>
      </c>
      <c r="IW178" s="10" t="s">
        <v>67</v>
      </c>
      <c r="IX178" s="10" t="s">
        <v>67</v>
      </c>
      <c r="IY178" s="10" t="s">
        <v>67</v>
      </c>
      <c r="IZ178" s="41">
        <v>428043</v>
      </c>
      <c r="JA178" s="41">
        <v>398105</v>
      </c>
      <c r="JB178" s="10">
        <v>181</v>
      </c>
      <c r="JC178" s="41">
        <v>2476</v>
      </c>
      <c r="JD178" s="41">
        <v>43912</v>
      </c>
      <c r="JE178" s="55">
        <v>343</v>
      </c>
      <c r="JF178" s="55">
        <v>327</v>
      </c>
      <c r="JG178" s="41">
        <v>2512100</v>
      </c>
      <c r="JH178" s="41">
        <v>133454</v>
      </c>
      <c r="JI178" s="41">
        <v>26888</v>
      </c>
      <c r="JJ178" s="41">
        <v>1292</v>
      </c>
      <c r="JK178" s="41">
        <v>762226</v>
      </c>
      <c r="JL178" s="41">
        <v>103736</v>
      </c>
      <c r="JM178" s="41">
        <v>64194</v>
      </c>
      <c r="JN178" s="41">
        <v>1160844</v>
      </c>
      <c r="JO178" s="41">
        <v>259466</v>
      </c>
      <c r="JP178" s="41">
        <v>232198</v>
      </c>
      <c r="JQ178" s="41">
        <v>3494008</v>
      </c>
      <c r="JR178" s="41">
        <v>2035977</v>
      </c>
      <c r="JS178" s="41">
        <v>1087464</v>
      </c>
      <c r="JT178" s="41">
        <v>955990</v>
      </c>
      <c r="JU178" s="41">
        <v>382034</v>
      </c>
      <c r="JV178" s="41">
        <v>566479</v>
      </c>
      <c r="JW178" s="41">
        <v>2863256</v>
      </c>
      <c r="JX178" s="41">
        <v>76758</v>
      </c>
      <c r="JY178" s="41">
        <v>728757</v>
      </c>
      <c r="JZ178" s="41">
        <v>636587</v>
      </c>
      <c r="KA178" s="41">
        <v>1866216</v>
      </c>
      <c r="KB178" s="41">
        <v>1830553</v>
      </c>
      <c r="KC178" s="10" t="s">
        <v>67</v>
      </c>
      <c r="KD178" s="41">
        <v>264776</v>
      </c>
      <c r="KE178" s="10" t="s">
        <v>67</v>
      </c>
      <c r="KF178" s="41">
        <v>3507</v>
      </c>
      <c r="KG178" s="10" t="s">
        <v>67</v>
      </c>
      <c r="KH178" s="10">
        <v>444161</v>
      </c>
      <c r="KI178" s="10" t="s">
        <v>67</v>
      </c>
      <c r="KJ178" s="10">
        <v>35941</v>
      </c>
      <c r="KK178" s="10">
        <v>408220</v>
      </c>
      <c r="KL178" s="10" t="s">
        <v>67</v>
      </c>
      <c r="KM178" s="10" t="s">
        <v>67</v>
      </c>
      <c r="KN178" s="10" t="s">
        <v>67</v>
      </c>
      <c r="KO178" s="10" t="s">
        <v>67</v>
      </c>
      <c r="KP178" s="10" t="s">
        <v>67</v>
      </c>
      <c r="KQ178" s="10" t="s">
        <v>67</v>
      </c>
      <c r="KR178" s="10" t="s">
        <v>67</v>
      </c>
      <c r="KS178" s="10">
        <v>2239497</v>
      </c>
      <c r="KT178" s="41">
        <v>2239497</v>
      </c>
      <c r="KU178" s="10" t="s">
        <v>67</v>
      </c>
      <c r="KV178" s="41">
        <v>1872407</v>
      </c>
      <c r="KW178" s="41">
        <v>73920</v>
      </c>
      <c r="KX178" s="41">
        <v>27000</v>
      </c>
      <c r="KY178" s="41">
        <v>2089539</v>
      </c>
      <c r="KZ178" s="19" t="s">
        <v>67</v>
      </c>
      <c r="LA178" s="41">
        <v>20453543</v>
      </c>
      <c r="LB178" s="41">
        <v>14184504</v>
      </c>
      <c r="LC178" s="41">
        <v>4326824</v>
      </c>
      <c r="LD178" s="41">
        <v>1205908</v>
      </c>
      <c r="LE178" s="41">
        <v>8651772</v>
      </c>
      <c r="LF178" s="41">
        <v>99887</v>
      </c>
      <c r="LG178" s="41">
        <v>2622402</v>
      </c>
      <c r="LH178" s="41">
        <v>532863</v>
      </c>
      <c r="LI178" s="10" t="s">
        <v>67</v>
      </c>
      <c r="LJ178" s="10" t="s">
        <v>67</v>
      </c>
      <c r="LK178" s="42">
        <v>328177</v>
      </c>
    </row>
    <row r="179" spans="1:323" s="15" customFormat="1">
      <c r="A179"/>
      <c r="B179"/>
      <c r="C179"/>
      <c r="D179"/>
      <c r="E179"/>
      <c r="F179"/>
      <c r="G179"/>
      <c r="H179"/>
      <c r="I179"/>
      <c r="J179"/>
      <c r="K179"/>
      <c r="L179"/>
      <c r="M179"/>
      <c r="N179"/>
      <c r="O179" s="39" t="s">
        <v>356</v>
      </c>
      <c r="P179" s="37" t="s">
        <v>357</v>
      </c>
      <c r="Q179" s="17">
        <v>47918</v>
      </c>
      <c r="R179" s="10">
        <v>47569</v>
      </c>
      <c r="S179" s="10">
        <v>44461</v>
      </c>
      <c r="T179" s="11">
        <v>10.7</v>
      </c>
      <c r="U179" s="11">
        <v>4.5999999999999996</v>
      </c>
      <c r="V179" s="11">
        <v>30.1</v>
      </c>
      <c r="W179" s="11">
        <v>65.3</v>
      </c>
      <c r="X179" s="18">
        <v>79.14</v>
      </c>
      <c r="Y179" s="10">
        <v>7592725</v>
      </c>
      <c r="Z179" s="10">
        <v>6052299</v>
      </c>
      <c r="AA179" s="10">
        <v>10974517</v>
      </c>
      <c r="AB179" s="10">
        <v>737376</v>
      </c>
      <c r="AC179" s="11">
        <v>5.5</v>
      </c>
      <c r="AD179" s="11">
        <v>86.9</v>
      </c>
      <c r="AE179" s="11">
        <v>21.7</v>
      </c>
      <c r="AF179" s="11">
        <v>12.6</v>
      </c>
      <c r="AG179" s="11">
        <v>93.2</v>
      </c>
      <c r="AH179" s="11">
        <v>11</v>
      </c>
      <c r="AI179" s="16">
        <v>0.77</v>
      </c>
      <c r="AJ179" s="30" t="s">
        <v>67</v>
      </c>
      <c r="AK179" s="30" t="s">
        <v>67</v>
      </c>
      <c r="AL179" s="32">
        <v>10.4</v>
      </c>
      <c r="AM179" s="32">
        <v>36.1</v>
      </c>
      <c r="AN179" s="10">
        <v>18365592</v>
      </c>
      <c r="AO179" s="10">
        <v>17649457</v>
      </c>
      <c r="AP179" s="10">
        <v>716135</v>
      </c>
      <c r="AQ179" s="10">
        <v>115438</v>
      </c>
      <c r="AR179" s="10">
        <v>600697</v>
      </c>
      <c r="AS179" s="10">
        <v>-182106</v>
      </c>
      <c r="AT179" s="10">
        <v>798543</v>
      </c>
      <c r="AU179" s="10">
        <v>61959</v>
      </c>
      <c r="AV179" s="10" t="s">
        <v>67</v>
      </c>
      <c r="AW179" s="19">
        <v>678396</v>
      </c>
      <c r="AX179" s="41">
        <v>7193116</v>
      </c>
      <c r="AY179" s="41">
        <v>2471159</v>
      </c>
      <c r="AZ179" s="41">
        <v>968757</v>
      </c>
      <c r="BA179" s="41">
        <v>2975772</v>
      </c>
      <c r="BB179" s="41">
        <v>345445</v>
      </c>
      <c r="BC179" s="10" t="s">
        <v>67</v>
      </c>
      <c r="BD179" s="41">
        <v>341605</v>
      </c>
      <c r="BE179" s="41">
        <v>252720</v>
      </c>
      <c r="BF179" s="41">
        <v>12331</v>
      </c>
      <c r="BG179" s="41">
        <v>20445</v>
      </c>
      <c r="BH179" s="10">
        <v>34131</v>
      </c>
      <c r="BI179" s="41">
        <v>378549</v>
      </c>
      <c r="BJ179" s="10">
        <v>117045</v>
      </c>
      <c r="BK179" s="10" t="s">
        <v>67</v>
      </c>
      <c r="BL179" s="41">
        <v>60142</v>
      </c>
      <c r="BM179" s="10" t="s">
        <v>67</v>
      </c>
      <c r="BN179" s="41">
        <v>37803</v>
      </c>
      <c r="BO179" s="41">
        <v>2766459</v>
      </c>
      <c r="BP179" s="41">
        <v>2391736</v>
      </c>
      <c r="BQ179" s="41">
        <v>321570</v>
      </c>
      <c r="BR179" s="41">
        <v>53153</v>
      </c>
      <c r="BS179" s="41">
        <v>4570</v>
      </c>
      <c r="BT179" s="10" t="s">
        <v>67</v>
      </c>
      <c r="BU179" s="41">
        <v>8639</v>
      </c>
      <c r="BV179" s="41">
        <v>300839</v>
      </c>
      <c r="BW179" s="10" t="s">
        <v>67</v>
      </c>
      <c r="BX179" s="10">
        <v>34980</v>
      </c>
      <c r="BY179" s="10" t="s">
        <v>67</v>
      </c>
      <c r="BZ179" s="41">
        <v>165739</v>
      </c>
      <c r="CA179" s="41">
        <v>16597</v>
      </c>
      <c r="CB179" s="41">
        <v>83523</v>
      </c>
      <c r="CC179" s="41">
        <v>5562</v>
      </c>
      <c r="CD179" s="41">
        <v>20503</v>
      </c>
      <c r="CE179" s="41">
        <v>2460000</v>
      </c>
      <c r="CF179" s="41">
        <v>248096</v>
      </c>
      <c r="CG179" s="41">
        <v>5209</v>
      </c>
      <c r="CH179" s="41">
        <v>212651</v>
      </c>
      <c r="CI179" s="10">
        <v>596564</v>
      </c>
      <c r="CJ179" s="10" t="s">
        <v>67</v>
      </c>
      <c r="CK179" s="41">
        <v>435914</v>
      </c>
      <c r="CL179" s="10">
        <v>3665</v>
      </c>
      <c r="CM179" s="10" t="s">
        <v>67</v>
      </c>
      <c r="CN179" s="41">
        <v>12345</v>
      </c>
      <c r="CO179" s="10" t="s">
        <v>67</v>
      </c>
      <c r="CP179" s="10">
        <v>661723</v>
      </c>
      <c r="CQ179" s="10" t="s">
        <v>67</v>
      </c>
      <c r="CR179" s="10" t="s">
        <v>67</v>
      </c>
      <c r="CS179" s="10">
        <v>89614</v>
      </c>
      <c r="CT179" s="10" t="s">
        <v>67</v>
      </c>
      <c r="CU179" s="41">
        <v>194219</v>
      </c>
      <c r="CV179" s="10" t="s">
        <v>67</v>
      </c>
      <c r="CW179" s="41">
        <v>954691</v>
      </c>
      <c r="CX179" s="41">
        <v>595545</v>
      </c>
      <c r="CY179" s="41">
        <v>34995</v>
      </c>
      <c r="CZ179" s="41">
        <v>110103</v>
      </c>
      <c r="DA179" s="41">
        <v>121579</v>
      </c>
      <c r="DB179" s="10">
        <v>211809</v>
      </c>
      <c r="DC179" s="10" t="s">
        <v>67</v>
      </c>
      <c r="DD179" s="10" t="s">
        <v>67</v>
      </c>
      <c r="DE179" s="10" t="s">
        <v>67</v>
      </c>
      <c r="DF179" s="41">
        <v>46909</v>
      </c>
      <c r="DG179" s="10" t="s">
        <v>67</v>
      </c>
      <c r="DH179" s="41">
        <v>70150</v>
      </c>
      <c r="DI179" s="41">
        <v>359146</v>
      </c>
      <c r="DJ179" s="41">
        <v>25337</v>
      </c>
      <c r="DK179" s="10" t="s">
        <v>67</v>
      </c>
      <c r="DL179" s="41">
        <v>333809</v>
      </c>
      <c r="DM179" s="41">
        <v>70397</v>
      </c>
      <c r="DN179" s="41">
        <v>7334</v>
      </c>
      <c r="DO179" s="41">
        <v>1034</v>
      </c>
      <c r="DP179" s="41">
        <v>84823</v>
      </c>
      <c r="DQ179" s="41">
        <v>782803</v>
      </c>
      <c r="DR179" s="41">
        <v>171972</v>
      </c>
      <c r="DS179" s="41">
        <v>310208</v>
      </c>
      <c r="DT179" s="41">
        <v>4587</v>
      </c>
      <c r="DU179" s="41">
        <v>603</v>
      </c>
      <c r="DV179" s="10" t="s">
        <v>67</v>
      </c>
      <c r="DW179" s="41">
        <v>16743</v>
      </c>
      <c r="DX179" s="41">
        <v>3279</v>
      </c>
      <c r="DY179" s="10" t="s">
        <v>67</v>
      </c>
      <c r="DZ179" s="41">
        <v>284996</v>
      </c>
      <c r="EA179" s="41">
        <v>2309476</v>
      </c>
      <c r="EB179" s="19" t="s">
        <v>67</v>
      </c>
      <c r="EC179" s="41">
        <v>141631</v>
      </c>
      <c r="ED179" s="41">
        <v>2433340</v>
      </c>
      <c r="EE179" s="41">
        <v>2022273</v>
      </c>
      <c r="EF179" s="41">
        <v>246173</v>
      </c>
      <c r="EG179" s="41">
        <v>95216</v>
      </c>
      <c r="EH179" s="41">
        <v>31103</v>
      </c>
      <c r="EI179" s="41">
        <v>37649</v>
      </c>
      <c r="EJ179" s="41">
        <v>926</v>
      </c>
      <c r="EK179" s="41">
        <v>4682183</v>
      </c>
      <c r="EL179" s="41">
        <v>1241447</v>
      </c>
      <c r="EM179" s="41">
        <v>923334</v>
      </c>
      <c r="EN179" s="41">
        <v>2157691</v>
      </c>
      <c r="EO179" s="41">
        <v>354599</v>
      </c>
      <c r="EP179" s="41">
        <v>5112</v>
      </c>
      <c r="EQ179" s="41">
        <v>959977</v>
      </c>
      <c r="ER179" s="41">
        <v>480797</v>
      </c>
      <c r="ES179" s="10">
        <v>3635</v>
      </c>
      <c r="ET179" s="10" t="s">
        <v>67</v>
      </c>
      <c r="EU179" s="41">
        <v>475545</v>
      </c>
      <c r="EV179" s="10" t="s">
        <v>67</v>
      </c>
      <c r="EW179" s="41">
        <v>1275</v>
      </c>
      <c r="EX179" s="41">
        <v>377764</v>
      </c>
      <c r="EY179" s="41">
        <v>281678</v>
      </c>
      <c r="EZ179" s="41">
        <v>419</v>
      </c>
      <c r="FA179" s="41">
        <v>95591</v>
      </c>
      <c r="FB179" s="10">
        <v>76</v>
      </c>
      <c r="FC179" s="10" t="s">
        <v>67</v>
      </c>
      <c r="FD179" s="41">
        <v>86047</v>
      </c>
      <c r="FE179" s="41">
        <v>3126326</v>
      </c>
      <c r="FF179" s="41">
        <v>81646</v>
      </c>
      <c r="FG179" s="41">
        <v>1595780</v>
      </c>
      <c r="FH179" s="41">
        <v>11306</v>
      </c>
      <c r="FI179" s="10" t="s">
        <v>67</v>
      </c>
      <c r="FJ179" s="10" t="s">
        <v>67</v>
      </c>
      <c r="FK179" s="41">
        <v>91016</v>
      </c>
      <c r="FL179" s="41">
        <v>1214686</v>
      </c>
      <c r="FM179" s="41">
        <v>69013</v>
      </c>
      <c r="FN179" s="41">
        <v>1374715</v>
      </c>
      <c r="FO179" s="41">
        <v>62879</v>
      </c>
      <c r="FP179" s="10" t="s">
        <v>67</v>
      </c>
      <c r="FQ179" s="41">
        <v>890427</v>
      </c>
      <c r="FR179" s="41">
        <v>3517764</v>
      </c>
      <c r="FS179" s="41">
        <v>223652</v>
      </c>
      <c r="FT179" s="41">
        <v>1445388</v>
      </c>
      <c r="FU179" s="41">
        <v>511712</v>
      </c>
      <c r="FV179" s="10" t="s">
        <v>67</v>
      </c>
      <c r="FW179" s="10" t="s">
        <v>67</v>
      </c>
      <c r="FX179" s="10">
        <v>247995</v>
      </c>
      <c r="FY179" s="41">
        <v>463600</v>
      </c>
      <c r="FZ179" s="41">
        <v>193512</v>
      </c>
      <c r="GA179" s="41">
        <v>431905</v>
      </c>
      <c r="GB179" s="10" t="s">
        <v>67</v>
      </c>
      <c r="GC179" s="41">
        <v>22118</v>
      </c>
      <c r="GD179" s="10" t="s">
        <v>67</v>
      </c>
      <c r="GE179" s="10" t="s">
        <v>67</v>
      </c>
      <c r="GF179" s="10" t="s">
        <v>67</v>
      </c>
      <c r="GG179" s="10" t="s">
        <v>67</v>
      </c>
      <c r="GH179" s="10" t="s">
        <v>67</v>
      </c>
      <c r="GI179" s="10" t="s">
        <v>67</v>
      </c>
      <c r="GJ179" s="10" t="s">
        <v>67</v>
      </c>
      <c r="GK179" s="41">
        <v>14944</v>
      </c>
      <c r="GL179" s="10" t="s">
        <v>67</v>
      </c>
      <c r="GM179" s="10" t="s">
        <v>67</v>
      </c>
      <c r="GN179" s="41">
        <v>14944</v>
      </c>
      <c r="GO179" s="10" t="s">
        <v>67</v>
      </c>
      <c r="GP179" s="10" t="s">
        <v>67</v>
      </c>
      <c r="GQ179" s="10" t="s">
        <v>67</v>
      </c>
      <c r="GR179" s="10" t="s">
        <v>67</v>
      </c>
      <c r="GS179" s="10" t="s">
        <v>67</v>
      </c>
      <c r="GT179" s="10">
        <v>7174</v>
      </c>
      <c r="GU179" s="10" t="s">
        <v>67</v>
      </c>
      <c r="GV179" s="10">
        <v>2972</v>
      </c>
      <c r="GW179" s="10" t="s">
        <v>67</v>
      </c>
      <c r="GX179" s="10">
        <v>4202</v>
      </c>
      <c r="GY179" s="41">
        <v>1410605</v>
      </c>
      <c r="GZ179" s="10" t="s">
        <v>67</v>
      </c>
      <c r="HA179" s="10" t="s">
        <v>67</v>
      </c>
      <c r="HB179" s="10" t="s">
        <v>67</v>
      </c>
      <c r="HC179" s="10" t="s">
        <v>67</v>
      </c>
      <c r="HD179" s="10">
        <v>369546</v>
      </c>
      <c r="HE179" s="10">
        <v>532346</v>
      </c>
      <c r="HF179" s="10">
        <v>455215</v>
      </c>
      <c r="HG179" s="10">
        <v>201</v>
      </c>
      <c r="HH179" s="10">
        <v>381602</v>
      </c>
      <c r="HI179" s="10">
        <v>368872</v>
      </c>
      <c r="HJ179" s="10">
        <v>4</v>
      </c>
      <c r="HK179" s="10">
        <v>84900</v>
      </c>
      <c r="HL179" s="10">
        <v>40892</v>
      </c>
      <c r="HM179" s="10">
        <v>221772</v>
      </c>
      <c r="HN179" s="10">
        <v>774658</v>
      </c>
      <c r="HO179" s="10">
        <v>908110</v>
      </c>
      <c r="HP179" s="10">
        <v>487720</v>
      </c>
      <c r="HQ179" s="10">
        <v>5111</v>
      </c>
      <c r="HR179" s="19">
        <v>4630949</v>
      </c>
      <c r="HS179" s="41">
        <v>2734540</v>
      </c>
      <c r="HT179" s="41">
        <v>77853</v>
      </c>
      <c r="HU179" s="41">
        <v>453481</v>
      </c>
      <c r="HV179" s="41">
        <v>15765</v>
      </c>
      <c r="HW179" s="10" t="s">
        <v>67</v>
      </c>
      <c r="HX179" s="41">
        <v>12669</v>
      </c>
      <c r="HY179" s="41">
        <v>7145</v>
      </c>
      <c r="HZ179" s="41">
        <v>417902</v>
      </c>
      <c r="IA179" s="41">
        <v>23917</v>
      </c>
      <c r="IB179" s="41">
        <v>1456169</v>
      </c>
      <c r="IC179" s="41">
        <v>939457</v>
      </c>
      <c r="ID179" s="41">
        <v>877653</v>
      </c>
      <c r="IE179" s="41">
        <v>29281</v>
      </c>
      <c r="IF179" s="41">
        <v>32523</v>
      </c>
      <c r="IG179" s="41">
        <v>505182</v>
      </c>
      <c r="IH179" s="41">
        <v>8567</v>
      </c>
      <c r="II179" s="41">
        <v>31566</v>
      </c>
      <c r="IJ179" s="10">
        <v>253</v>
      </c>
      <c r="IK179" s="41">
        <v>376</v>
      </c>
      <c r="IL179" s="41">
        <v>56387</v>
      </c>
      <c r="IM179" s="10">
        <v>1524</v>
      </c>
      <c r="IN179" s="10">
        <v>102</v>
      </c>
      <c r="IO179" s="10" t="s">
        <v>67</v>
      </c>
      <c r="IP179" s="41">
        <v>32221</v>
      </c>
      <c r="IQ179" s="41">
        <v>374186</v>
      </c>
      <c r="IR179" s="10" t="s">
        <v>67</v>
      </c>
      <c r="IS179" s="10" t="s">
        <v>67</v>
      </c>
      <c r="IT179" s="10" t="s">
        <v>67</v>
      </c>
      <c r="IU179" s="10" t="s">
        <v>67</v>
      </c>
      <c r="IV179" s="10" t="s">
        <v>67</v>
      </c>
      <c r="IW179" s="10" t="s">
        <v>67</v>
      </c>
      <c r="IX179" s="10" t="s">
        <v>67</v>
      </c>
      <c r="IY179" s="10">
        <v>11530</v>
      </c>
      <c r="IZ179" s="41">
        <v>399634</v>
      </c>
      <c r="JA179" s="41">
        <v>316579</v>
      </c>
      <c r="JB179" s="10" t="s">
        <v>67</v>
      </c>
      <c r="JC179" s="41">
        <v>1992</v>
      </c>
      <c r="JD179" s="41">
        <v>4915</v>
      </c>
      <c r="JE179" s="55">
        <v>286</v>
      </c>
      <c r="JF179" s="55">
        <v>265</v>
      </c>
      <c r="JG179" s="41">
        <v>2164205</v>
      </c>
      <c r="JH179" s="41">
        <v>5234</v>
      </c>
      <c r="JI179" s="41">
        <v>10403</v>
      </c>
      <c r="JJ179" s="41">
        <v>830</v>
      </c>
      <c r="JK179" s="41">
        <v>549421</v>
      </c>
      <c r="JL179" s="41">
        <v>68658</v>
      </c>
      <c r="JM179" s="41">
        <v>109095</v>
      </c>
      <c r="JN179" s="41">
        <v>1217121</v>
      </c>
      <c r="JO179" s="41">
        <v>203443</v>
      </c>
      <c r="JP179" s="41">
        <v>163491</v>
      </c>
      <c r="JQ179" s="41">
        <v>2125182</v>
      </c>
      <c r="JR179" s="41">
        <v>1931167</v>
      </c>
      <c r="JS179" s="41">
        <v>1259593</v>
      </c>
      <c r="JT179" s="41">
        <v>1141493</v>
      </c>
      <c r="JU179" s="41">
        <v>501738</v>
      </c>
      <c r="JV179" s="41">
        <v>169836</v>
      </c>
      <c r="JW179" s="41">
        <v>3974298</v>
      </c>
      <c r="JX179" s="41">
        <v>139050</v>
      </c>
      <c r="JY179" s="41">
        <v>3375816</v>
      </c>
      <c r="JZ179" s="41">
        <v>3208925</v>
      </c>
      <c r="KA179" s="41">
        <v>533161</v>
      </c>
      <c r="KB179" s="41">
        <v>520296</v>
      </c>
      <c r="KC179" s="10" t="s">
        <v>67</v>
      </c>
      <c r="KD179" s="41">
        <v>55655</v>
      </c>
      <c r="KE179" s="10" t="s">
        <v>67</v>
      </c>
      <c r="KF179" s="41">
        <v>9666</v>
      </c>
      <c r="KG179" s="10" t="s">
        <v>67</v>
      </c>
      <c r="KH179" s="10">
        <v>22118</v>
      </c>
      <c r="KI179" s="10" t="s">
        <v>67</v>
      </c>
      <c r="KJ179" s="10">
        <v>3383</v>
      </c>
      <c r="KK179" s="10">
        <v>18735</v>
      </c>
      <c r="KL179" s="10" t="s">
        <v>67</v>
      </c>
      <c r="KM179" s="10" t="s">
        <v>67</v>
      </c>
      <c r="KN179" s="10" t="s">
        <v>67</v>
      </c>
      <c r="KO179" s="10" t="s">
        <v>67</v>
      </c>
      <c r="KP179" s="10" t="s">
        <v>67</v>
      </c>
      <c r="KQ179" s="10" t="s">
        <v>67</v>
      </c>
      <c r="KR179" s="10" t="s">
        <v>67</v>
      </c>
      <c r="KS179" s="10">
        <v>1410605</v>
      </c>
      <c r="KT179" s="41">
        <v>1410605</v>
      </c>
      <c r="KU179" s="10" t="s">
        <v>67</v>
      </c>
      <c r="KV179" s="41">
        <v>802529</v>
      </c>
      <c r="KW179" s="41">
        <v>18573</v>
      </c>
      <c r="KX179" s="41">
        <v>18518</v>
      </c>
      <c r="KY179" s="41">
        <v>2284231</v>
      </c>
      <c r="KZ179" s="19" t="s">
        <v>67</v>
      </c>
      <c r="LA179" s="41">
        <v>16835097</v>
      </c>
      <c r="LB179" s="41">
        <v>6785805</v>
      </c>
      <c r="LC179" s="41">
        <v>3895323</v>
      </c>
      <c r="LD179" s="41">
        <v>553737</v>
      </c>
      <c r="LE179" s="41">
        <v>2336745</v>
      </c>
      <c r="LF179" s="41">
        <v>1433479</v>
      </c>
      <c r="LG179" s="41">
        <v>2313488</v>
      </c>
      <c r="LH179" s="41">
        <v>29257</v>
      </c>
      <c r="LI179" s="10" t="s">
        <v>67</v>
      </c>
      <c r="LJ179" s="10" t="s">
        <v>67</v>
      </c>
      <c r="LK179" s="42">
        <v>1210672</v>
      </c>
    </row>
    <row r="180" spans="1:323" s="15" customFormat="1">
      <c r="A180"/>
      <c r="B180"/>
      <c r="C180"/>
      <c r="D180"/>
      <c r="E180"/>
      <c r="F180"/>
      <c r="G180"/>
      <c r="H180"/>
      <c r="I180"/>
      <c r="J180"/>
      <c r="K180"/>
      <c r="L180"/>
      <c r="M180"/>
      <c r="N180"/>
      <c r="O180" s="39" t="s">
        <v>358</v>
      </c>
      <c r="P180" s="37" t="s">
        <v>359</v>
      </c>
      <c r="Q180" s="17">
        <v>53446</v>
      </c>
      <c r="R180" s="10">
        <v>52316</v>
      </c>
      <c r="S180" s="10">
        <v>52279</v>
      </c>
      <c r="T180" s="11">
        <v>-1.9</v>
      </c>
      <c r="U180" s="11">
        <v>12.9</v>
      </c>
      <c r="V180" s="11">
        <v>30</v>
      </c>
      <c r="W180" s="11">
        <v>57.2</v>
      </c>
      <c r="X180" s="18">
        <v>145.03</v>
      </c>
      <c r="Y180" s="10">
        <v>8977817</v>
      </c>
      <c r="Z180" s="10">
        <v>5787373</v>
      </c>
      <c r="AA180" s="10">
        <v>12996686</v>
      </c>
      <c r="AB180" s="10">
        <v>1065744</v>
      </c>
      <c r="AC180" s="11">
        <v>3.9</v>
      </c>
      <c r="AD180" s="11">
        <v>83.2</v>
      </c>
      <c r="AE180" s="11">
        <v>28.1</v>
      </c>
      <c r="AF180" s="11">
        <v>12.1</v>
      </c>
      <c r="AG180" s="11">
        <v>90.5</v>
      </c>
      <c r="AH180" s="11">
        <v>10.1</v>
      </c>
      <c r="AI180" s="16">
        <v>0.63</v>
      </c>
      <c r="AJ180" s="30" t="s">
        <v>67</v>
      </c>
      <c r="AK180" s="30" t="s">
        <v>67</v>
      </c>
      <c r="AL180" s="32">
        <v>7.8</v>
      </c>
      <c r="AM180" s="32">
        <v>62.6</v>
      </c>
      <c r="AN180" s="10">
        <v>25821155</v>
      </c>
      <c r="AO180" s="10">
        <v>25014208</v>
      </c>
      <c r="AP180" s="10">
        <v>806947</v>
      </c>
      <c r="AQ180" s="10">
        <v>301809</v>
      </c>
      <c r="AR180" s="10">
        <v>505138</v>
      </c>
      <c r="AS180" s="10">
        <v>-623290</v>
      </c>
      <c r="AT180" s="10">
        <v>1472</v>
      </c>
      <c r="AU180" s="10" t="s">
        <v>67</v>
      </c>
      <c r="AV180" s="10" t="s">
        <v>67</v>
      </c>
      <c r="AW180" s="19">
        <v>-621818</v>
      </c>
      <c r="AX180" s="41">
        <v>6370398</v>
      </c>
      <c r="AY180" s="41">
        <v>2222801</v>
      </c>
      <c r="AZ180" s="41">
        <v>679869</v>
      </c>
      <c r="BA180" s="41">
        <v>2932913</v>
      </c>
      <c r="BB180" s="41">
        <v>413179</v>
      </c>
      <c r="BC180" s="10" t="s">
        <v>67</v>
      </c>
      <c r="BD180" s="10" t="s">
        <v>67</v>
      </c>
      <c r="BE180" s="41">
        <v>320042</v>
      </c>
      <c r="BF180" s="41">
        <v>11469</v>
      </c>
      <c r="BG180" s="41">
        <v>18964</v>
      </c>
      <c r="BH180" s="10">
        <v>31606</v>
      </c>
      <c r="BI180" s="41">
        <v>495632</v>
      </c>
      <c r="BJ180" s="10">
        <v>45890</v>
      </c>
      <c r="BK180" s="10" t="s">
        <v>67</v>
      </c>
      <c r="BL180" s="41">
        <v>75524</v>
      </c>
      <c r="BM180" s="10" t="s">
        <v>67</v>
      </c>
      <c r="BN180" s="41">
        <v>24211</v>
      </c>
      <c r="BO180" s="41">
        <v>5046128</v>
      </c>
      <c r="BP180" s="41">
        <v>4510929</v>
      </c>
      <c r="BQ180" s="41">
        <v>502144</v>
      </c>
      <c r="BR180" s="41">
        <v>33055</v>
      </c>
      <c r="BS180" s="41">
        <v>6252</v>
      </c>
      <c r="BT180" s="41">
        <v>28845</v>
      </c>
      <c r="BU180" s="41">
        <v>242996</v>
      </c>
      <c r="BV180" s="41">
        <v>117770</v>
      </c>
      <c r="BW180" s="10" t="s">
        <v>67</v>
      </c>
      <c r="BX180" s="10">
        <v>14114</v>
      </c>
      <c r="BY180" s="10" t="s">
        <v>67</v>
      </c>
      <c r="BZ180" s="41">
        <v>8461</v>
      </c>
      <c r="CA180" s="41">
        <v>34920</v>
      </c>
      <c r="CB180" s="41">
        <v>60275</v>
      </c>
      <c r="CC180" s="41">
        <v>7110</v>
      </c>
      <c r="CD180" s="41">
        <v>74263</v>
      </c>
      <c r="CE180" s="41">
        <v>4381776</v>
      </c>
      <c r="CF180" s="41">
        <v>601050</v>
      </c>
      <c r="CG180" s="41">
        <v>349235</v>
      </c>
      <c r="CH180" s="41">
        <v>286062</v>
      </c>
      <c r="CI180" s="10">
        <v>593041</v>
      </c>
      <c r="CJ180" s="10" t="s">
        <v>67</v>
      </c>
      <c r="CK180" s="41">
        <v>832396</v>
      </c>
      <c r="CL180" s="10" t="s">
        <v>67</v>
      </c>
      <c r="CM180" s="10" t="s">
        <v>67</v>
      </c>
      <c r="CN180" s="41">
        <v>12773</v>
      </c>
      <c r="CO180" s="10" t="s">
        <v>67</v>
      </c>
      <c r="CP180" s="10">
        <v>772207</v>
      </c>
      <c r="CQ180" s="10">
        <v>301310</v>
      </c>
      <c r="CR180" s="10" t="s">
        <v>67</v>
      </c>
      <c r="CS180" s="10">
        <v>394197</v>
      </c>
      <c r="CT180" s="10" t="s">
        <v>67</v>
      </c>
      <c r="CU180" s="41">
        <v>239505</v>
      </c>
      <c r="CV180" s="10">
        <v>290617</v>
      </c>
      <c r="CW180" s="41">
        <v>1612457</v>
      </c>
      <c r="CX180" s="41">
        <v>1089054</v>
      </c>
      <c r="CY180" s="41">
        <v>142948</v>
      </c>
      <c r="CZ180" s="41">
        <v>131217</v>
      </c>
      <c r="DA180" s="41">
        <v>130653</v>
      </c>
      <c r="DB180" s="10">
        <v>336151</v>
      </c>
      <c r="DC180" s="10" t="s">
        <v>67</v>
      </c>
      <c r="DD180" s="10" t="s">
        <v>67</v>
      </c>
      <c r="DE180" s="10" t="s">
        <v>67</v>
      </c>
      <c r="DF180" s="41">
        <v>46185</v>
      </c>
      <c r="DG180" s="10">
        <v>1335</v>
      </c>
      <c r="DH180" s="41">
        <v>300565</v>
      </c>
      <c r="DI180" s="41">
        <v>523403</v>
      </c>
      <c r="DJ180" s="41">
        <v>28719</v>
      </c>
      <c r="DK180" s="10" t="s">
        <v>67</v>
      </c>
      <c r="DL180" s="41">
        <v>494684</v>
      </c>
      <c r="DM180" s="41">
        <v>4004</v>
      </c>
      <c r="DN180" s="41">
        <v>7063</v>
      </c>
      <c r="DO180" s="41">
        <v>5732</v>
      </c>
      <c r="DP180" s="41">
        <v>248023</v>
      </c>
      <c r="DQ180" s="41">
        <v>1128428</v>
      </c>
      <c r="DR180" s="41">
        <v>243785</v>
      </c>
      <c r="DS180" s="41">
        <v>430126</v>
      </c>
      <c r="DT180" s="41">
        <v>38306</v>
      </c>
      <c r="DU180" s="41">
        <v>772</v>
      </c>
      <c r="DV180" s="10" t="s">
        <v>67</v>
      </c>
      <c r="DW180" s="41">
        <v>20524</v>
      </c>
      <c r="DX180" s="10" t="s">
        <v>67</v>
      </c>
      <c r="DY180" s="10" t="s">
        <v>67</v>
      </c>
      <c r="DZ180" s="41">
        <v>370524</v>
      </c>
      <c r="EA180" s="41">
        <v>4552044</v>
      </c>
      <c r="EB180" s="19" t="s">
        <v>67</v>
      </c>
      <c r="EC180" s="41">
        <v>184786</v>
      </c>
      <c r="ED180" s="41">
        <v>4325421</v>
      </c>
      <c r="EE180" s="41">
        <v>3825703</v>
      </c>
      <c r="EF180" s="41">
        <v>313832</v>
      </c>
      <c r="EG180" s="41">
        <v>105084</v>
      </c>
      <c r="EH180" s="41">
        <v>47508</v>
      </c>
      <c r="EI180" s="41">
        <v>11945</v>
      </c>
      <c r="EJ180" s="41">
        <v>21349</v>
      </c>
      <c r="EK180" s="41">
        <v>6496006</v>
      </c>
      <c r="EL180" s="41">
        <v>1509044</v>
      </c>
      <c r="EM180" s="41">
        <v>1265221</v>
      </c>
      <c r="EN180" s="41">
        <v>2837985</v>
      </c>
      <c r="EO180" s="41">
        <v>877699</v>
      </c>
      <c r="EP180" s="10">
        <v>6057</v>
      </c>
      <c r="EQ180" s="41">
        <v>2010010</v>
      </c>
      <c r="ER180" s="41">
        <v>1393477</v>
      </c>
      <c r="ES180" s="41">
        <v>4136</v>
      </c>
      <c r="ET180" s="10" t="s">
        <v>67</v>
      </c>
      <c r="EU180" s="41">
        <v>612397</v>
      </c>
      <c r="EV180" s="10" t="s">
        <v>67</v>
      </c>
      <c r="EW180" s="41">
        <v>10452</v>
      </c>
      <c r="EX180" s="41">
        <v>2215988</v>
      </c>
      <c r="EY180" s="41">
        <v>1673326</v>
      </c>
      <c r="EZ180" s="41">
        <v>3902</v>
      </c>
      <c r="FA180" s="41">
        <v>532759</v>
      </c>
      <c r="FB180" s="10">
        <v>5509</v>
      </c>
      <c r="FC180" s="10">
        <v>492</v>
      </c>
      <c r="FD180" s="41">
        <v>222135</v>
      </c>
      <c r="FE180" s="41">
        <v>3564063</v>
      </c>
      <c r="FF180" s="41">
        <v>122005</v>
      </c>
      <c r="FG180" s="41">
        <v>2250057</v>
      </c>
      <c r="FH180" s="41">
        <v>4703</v>
      </c>
      <c r="FI180" s="10" t="s">
        <v>67</v>
      </c>
      <c r="FJ180" s="41">
        <v>120827</v>
      </c>
      <c r="FK180" s="41">
        <v>393450</v>
      </c>
      <c r="FL180" s="41">
        <v>593361</v>
      </c>
      <c r="FM180" s="41">
        <v>56030</v>
      </c>
      <c r="FN180" s="41">
        <v>1163668</v>
      </c>
      <c r="FO180" s="41">
        <v>23630</v>
      </c>
      <c r="FP180" s="10" t="s">
        <v>67</v>
      </c>
      <c r="FQ180" s="41">
        <v>1954099</v>
      </c>
      <c r="FR180" s="41">
        <v>2340176</v>
      </c>
      <c r="FS180" s="41">
        <v>259414</v>
      </c>
      <c r="FT180" s="41">
        <v>426638</v>
      </c>
      <c r="FU180" s="41">
        <v>259374</v>
      </c>
      <c r="FV180" s="10" t="s">
        <v>67</v>
      </c>
      <c r="FW180" s="10" t="s">
        <v>67</v>
      </c>
      <c r="FX180" s="10">
        <v>222270</v>
      </c>
      <c r="FY180" s="41">
        <v>452066</v>
      </c>
      <c r="FZ180" s="41">
        <v>196614</v>
      </c>
      <c r="GA180" s="41">
        <v>523800</v>
      </c>
      <c r="GB180" s="10" t="s">
        <v>67</v>
      </c>
      <c r="GC180" s="10" t="s">
        <v>67</v>
      </c>
      <c r="GD180" s="10" t="s">
        <v>67</v>
      </c>
      <c r="GE180" s="10" t="s">
        <v>67</v>
      </c>
      <c r="GF180" s="10" t="s">
        <v>67</v>
      </c>
      <c r="GG180" s="10" t="s">
        <v>67</v>
      </c>
      <c r="GH180" s="10" t="s">
        <v>67</v>
      </c>
      <c r="GI180" s="10" t="s">
        <v>67</v>
      </c>
      <c r="GJ180" s="10" t="s">
        <v>67</v>
      </c>
      <c r="GK180" s="10" t="s">
        <v>67</v>
      </c>
      <c r="GL180" s="10" t="s">
        <v>67</v>
      </c>
      <c r="GM180" s="10" t="s">
        <v>67</v>
      </c>
      <c r="GN180" s="10" t="s">
        <v>67</v>
      </c>
      <c r="GO180" s="10" t="s">
        <v>67</v>
      </c>
      <c r="GP180" s="10" t="s">
        <v>67</v>
      </c>
      <c r="GQ180" s="10" t="s">
        <v>67</v>
      </c>
      <c r="GR180" s="10" t="s">
        <v>67</v>
      </c>
      <c r="GS180" s="10" t="s">
        <v>67</v>
      </c>
      <c r="GT180" s="10" t="s">
        <v>67</v>
      </c>
      <c r="GU180" s="10" t="s">
        <v>67</v>
      </c>
      <c r="GV180" s="10" t="s">
        <v>67</v>
      </c>
      <c r="GW180" s="10" t="s">
        <v>67</v>
      </c>
      <c r="GX180" s="10" t="s">
        <v>67</v>
      </c>
      <c r="GY180" s="41">
        <v>1691072</v>
      </c>
      <c r="GZ180" s="10" t="s">
        <v>67</v>
      </c>
      <c r="HA180" s="10" t="s">
        <v>67</v>
      </c>
      <c r="HB180" s="10" t="s">
        <v>67</v>
      </c>
      <c r="HC180" s="10" t="s">
        <v>67</v>
      </c>
      <c r="HD180" s="10">
        <v>745099</v>
      </c>
      <c r="HE180" s="10">
        <v>247323</v>
      </c>
      <c r="HF180" s="10">
        <v>755697</v>
      </c>
      <c r="HG180" s="10">
        <v>2033</v>
      </c>
      <c r="HH180" s="10">
        <v>612018</v>
      </c>
      <c r="HI180" s="10">
        <v>892978</v>
      </c>
      <c r="HJ180" s="10">
        <v>244</v>
      </c>
      <c r="HK180" s="10">
        <v>267941</v>
      </c>
      <c r="HL180" s="10">
        <v>133373</v>
      </c>
      <c r="HM180" s="10">
        <v>64246</v>
      </c>
      <c r="HN180" s="10">
        <v>93081</v>
      </c>
      <c r="HO180" s="10">
        <v>999389</v>
      </c>
      <c r="HP180" s="10">
        <v>744853</v>
      </c>
      <c r="HQ180" s="10">
        <v>9621</v>
      </c>
      <c r="HR180" s="19">
        <v>5567896</v>
      </c>
      <c r="HS180" s="41">
        <v>3912687</v>
      </c>
      <c r="HT180" s="41">
        <v>96557</v>
      </c>
      <c r="HU180" s="41">
        <v>127266</v>
      </c>
      <c r="HV180" s="41">
        <v>21875</v>
      </c>
      <c r="HW180" s="41">
        <v>10919</v>
      </c>
      <c r="HX180" s="41">
        <v>17220</v>
      </c>
      <c r="HY180" s="41">
        <v>6304</v>
      </c>
      <c r="HZ180" s="41">
        <v>70948</v>
      </c>
      <c r="IA180" s="41">
        <v>32718</v>
      </c>
      <c r="IB180" s="41">
        <v>2518230</v>
      </c>
      <c r="IC180" s="41">
        <v>1660209</v>
      </c>
      <c r="ID180" s="41">
        <v>1602287</v>
      </c>
      <c r="IE180" s="41">
        <v>57922</v>
      </c>
      <c r="IF180" s="10" t="s">
        <v>67</v>
      </c>
      <c r="IG180" s="41">
        <v>858021</v>
      </c>
      <c r="IH180" s="41">
        <v>10128</v>
      </c>
      <c r="II180" s="41">
        <v>26826</v>
      </c>
      <c r="IJ180" s="10" t="s">
        <v>67</v>
      </c>
      <c r="IK180" s="41">
        <v>1454</v>
      </c>
      <c r="IL180" s="41">
        <v>92350</v>
      </c>
      <c r="IM180" s="41">
        <v>1504</v>
      </c>
      <c r="IN180" s="10">
        <v>3052</v>
      </c>
      <c r="IO180" s="41">
        <v>31623</v>
      </c>
      <c r="IP180" s="41">
        <v>55907</v>
      </c>
      <c r="IQ180" s="41">
        <v>630305</v>
      </c>
      <c r="IR180" s="10" t="s">
        <v>67</v>
      </c>
      <c r="IS180" s="10">
        <v>4872</v>
      </c>
      <c r="IT180" s="10" t="s">
        <v>67</v>
      </c>
      <c r="IU180" s="10" t="s">
        <v>67</v>
      </c>
      <c r="IV180" s="10" t="s">
        <v>67</v>
      </c>
      <c r="IW180" s="10" t="s">
        <v>67</v>
      </c>
      <c r="IX180" s="10" t="s">
        <v>67</v>
      </c>
      <c r="IY180" s="10" t="s">
        <v>67</v>
      </c>
      <c r="IZ180" s="41">
        <v>585529</v>
      </c>
      <c r="JA180" s="41">
        <v>535696</v>
      </c>
      <c r="JB180" s="10" t="s">
        <v>67</v>
      </c>
      <c r="JC180" s="41">
        <v>3694</v>
      </c>
      <c r="JD180" s="41">
        <v>12997</v>
      </c>
      <c r="JE180" s="55">
        <v>447</v>
      </c>
      <c r="JF180" s="55">
        <v>425</v>
      </c>
      <c r="JG180" s="41">
        <v>2396683</v>
      </c>
      <c r="JH180" s="41">
        <v>262419</v>
      </c>
      <c r="JI180" s="41">
        <v>11886</v>
      </c>
      <c r="JJ180" s="41">
        <v>1454</v>
      </c>
      <c r="JK180" s="41">
        <v>694131</v>
      </c>
      <c r="JL180" s="41">
        <v>100278</v>
      </c>
      <c r="JM180" s="41">
        <v>53601</v>
      </c>
      <c r="JN180" s="41">
        <v>998440</v>
      </c>
      <c r="JO180" s="41">
        <v>274474</v>
      </c>
      <c r="JP180" s="41">
        <v>156375</v>
      </c>
      <c r="JQ180" s="41">
        <v>3687735</v>
      </c>
      <c r="JR180" s="41">
        <v>2543990</v>
      </c>
      <c r="JS180" s="41">
        <v>1224119</v>
      </c>
      <c r="JT180" s="41">
        <v>1045904</v>
      </c>
      <c r="JU180" s="41">
        <v>823954</v>
      </c>
      <c r="JV180" s="41">
        <v>495917</v>
      </c>
      <c r="JW180" s="41">
        <v>6084048</v>
      </c>
      <c r="JX180" s="41">
        <v>133209</v>
      </c>
      <c r="JY180" s="41">
        <v>3958418</v>
      </c>
      <c r="JZ180" s="41">
        <v>3605381</v>
      </c>
      <c r="KA180" s="41">
        <v>2072330</v>
      </c>
      <c r="KB180" s="41">
        <v>1932513</v>
      </c>
      <c r="KC180" s="10" t="s">
        <v>67</v>
      </c>
      <c r="KD180" s="41">
        <v>53300</v>
      </c>
      <c r="KE180" s="10" t="s">
        <v>67</v>
      </c>
      <c r="KF180" s="10" t="s">
        <v>67</v>
      </c>
      <c r="KG180" s="10" t="s">
        <v>67</v>
      </c>
      <c r="KH180" s="10" t="s">
        <v>67</v>
      </c>
      <c r="KI180" s="10" t="s">
        <v>67</v>
      </c>
      <c r="KJ180" s="10" t="s">
        <v>67</v>
      </c>
      <c r="KK180" s="10" t="s">
        <v>67</v>
      </c>
      <c r="KL180" s="10" t="s">
        <v>67</v>
      </c>
      <c r="KM180" s="10" t="s">
        <v>67</v>
      </c>
      <c r="KN180" s="10" t="s">
        <v>67</v>
      </c>
      <c r="KO180" s="10" t="s">
        <v>67</v>
      </c>
      <c r="KP180" s="10" t="s">
        <v>67</v>
      </c>
      <c r="KQ180" s="10" t="s">
        <v>67</v>
      </c>
      <c r="KR180" s="10" t="s">
        <v>67</v>
      </c>
      <c r="KS180" s="10">
        <v>1691072</v>
      </c>
      <c r="KT180" s="41">
        <v>1690921</v>
      </c>
      <c r="KU180" s="10">
        <v>151</v>
      </c>
      <c r="KV180" s="41">
        <v>2252333</v>
      </c>
      <c r="KW180" s="41">
        <v>1580</v>
      </c>
      <c r="KX180" s="41">
        <v>22065</v>
      </c>
      <c r="KY180" s="41">
        <v>2265640</v>
      </c>
      <c r="KZ180" s="19" t="s">
        <v>67</v>
      </c>
      <c r="LA180" s="41">
        <v>21052809</v>
      </c>
      <c r="LB180" s="41">
        <v>7365346</v>
      </c>
      <c r="LC180" s="41">
        <v>3274234</v>
      </c>
      <c r="LD180" s="41">
        <v>1894491</v>
      </c>
      <c r="LE180" s="41">
        <v>2196621</v>
      </c>
      <c r="LF180" s="41">
        <v>219292</v>
      </c>
      <c r="LG180" s="41">
        <v>2501076</v>
      </c>
      <c r="LH180" s="41">
        <v>3576</v>
      </c>
      <c r="LI180" s="10" t="s">
        <v>67</v>
      </c>
      <c r="LJ180" s="41">
        <v>231860</v>
      </c>
      <c r="LK180" s="42">
        <v>719383</v>
      </c>
    </row>
    <row r="181" spans="1:323" s="15" customFormat="1">
      <c r="A181"/>
      <c r="B181"/>
      <c r="C181"/>
      <c r="D181"/>
      <c r="E181"/>
      <c r="F181"/>
      <c r="G181"/>
      <c r="H181"/>
      <c r="I181"/>
      <c r="J181"/>
      <c r="K181"/>
      <c r="L181"/>
      <c r="M181"/>
      <c r="N181"/>
      <c r="O181" s="13" t="s">
        <v>63</v>
      </c>
      <c r="P181" s="37" t="s">
        <v>137</v>
      </c>
      <c r="Q181" s="17">
        <v>2711957</v>
      </c>
      <c r="R181" s="10">
        <v>2666675</v>
      </c>
      <c r="S181" s="10">
        <v>2686813</v>
      </c>
      <c r="T181" s="11">
        <v>0.1</v>
      </c>
      <c r="U181" s="11">
        <v>5.8</v>
      </c>
      <c r="V181" s="11">
        <v>29.9</v>
      </c>
      <c r="W181" s="11">
        <v>64.3</v>
      </c>
      <c r="X181" s="18">
        <v>5090.07</v>
      </c>
      <c r="Y181" s="10">
        <v>421583685</v>
      </c>
      <c r="Z181" s="10">
        <v>322967696</v>
      </c>
      <c r="AA181" s="10">
        <v>596321463</v>
      </c>
      <c r="AB181" s="10">
        <v>46455305</v>
      </c>
      <c r="AC181" s="11">
        <v>7.5</v>
      </c>
      <c r="AD181" s="11">
        <v>88.2</v>
      </c>
      <c r="AE181" s="11">
        <v>25.4</v>
      </c>
      <c r="AF181" s="11">
        <v>15.8</v>
      </c>
      <c r="AG181" s="11">
        <v>95.7</v>
      </c>
      <c r="AH181" s="11">
        <v>13.2</v>
      </c>
      <c r="AI181" s="16">
        <v>0.71</v>
      </c>
      <c r="AJ181" s="30" t="s">
        <v>67</v>
      </c>
      <c r="AK181" s="30" t="s">
        <v>67</v>
      </c>
      <c r="AL181" s="32">
        <v>9.4</v>
      </c>
      <c r="AM181" s="32">
        <v>56.5</v>
      </c>
      <c r="AN181" s="10">
        <v>1051639454</v>
      </c>
      <c r="AO181" s="10">
        <v>993030835</v>
      </c>
      <c r="AP181" s="10">
        <v>58608619</v>
      </c>
      <c r="AQ181" s="10">
        <v>16128205</v>
      </c>
      <c r="AR181" s="10">
        <v>42480414</v>
      </c>
      <c r="AS181" s="10">
        <v>-4468401</v>
      </c>
      <c r="AT181" s="10">
        <v>15419023</v>
      </c>
      <c r="AU181" s="10">
        <v>1297952</v>
      </c>
      <c r="AV181" s="10">
        <v>3874144</v>
      </c>
      <c r="AW181" s="19">
        <v>8374430</v>
      </c>
      <c r="AX181" s="41">
        <v>384527029</v>
      </c>
      <c r="AY181" s="41">
        <v>138300969</v>
      </c>
      <c r="AZ181" s="41">
        <v>35150798</v>
      </c>
      <c r="BA181" s="41">
        <v>168284887</v>
      </c>
      <c r="BB181" s="41">
        <v>22155738</v>
      </c>
      <c r="BC181" s="41">
        <v>2886</v>
      </c>
      <c r="BD181" s="41">
        <v>15517992</v>
      </c>
      <c r="BE181" s="41">
        <v>11877923</v>
      </c>
      <c r="BF181" s="41">
        <v>712405</v>
      </c>
      <c r="BG181" s="41">
        <v>1177569</v>
      </c>
      <c r="BH181" s="41">
        <v>1962234</v>
      </c>
      <c r="BI181" s="41">
        <v>24797929</v>
      </c>
      <c r="BJ181" s="41">
        <v>1890246</v>
      </c>
      <c r="BK181" s="10" t="s">
        <v>67</v>
      </c>
      <c r="BL181" s="41">
        <v>2669970</v>
      </c>
      <c r="BM181" s="10" t="s">
        <v>67</v>
      </c>
      <c r="BN181" s="41">
        <v>1375624</v>
      </c>
      <c r="BO181" s="41">
        <v>160170239</v>
      </c>
      <c r="BP181" s="41">
        <v>131905107</v>
      </c>
      <c r="BQ181" s="41">
        <v>16293709</v>
      </c>
      <c r="BR181" s="41">
        <v>11971423</v>
      </c>
      <c r="BS181" s="41">
        <v>433952</v>
      </c>
      <c r="BT181" s="41">
        <v>1359766</v>
      </c>
      <c r="BU181" s="41">
        <v>9562025</v>
      </c>
      <c r="BV181" s="41">
        <v>12925273</v>
      </c>
      <c r="BW181" s="10" t="s">
        <v>67</v>
      </c>
      <c r="BX181" s="41">
        <v>520641</v>
      </c>
      <c r="BY181" s="10" t="s">
        <v>67</v>
      </c>
      <c r="BZ181" s="10">
        <v>3271322</v>
      </c>
      <c r="CA181" s="41">
        <v>4110604</v>
      </c>
      <c r="CB181" s="41">
        <v>5022706</v>
      </c>
      <c r="CC181" s="41">
        <v>458376</v>
      </c>
      <c r="CD181" s="41">
        <v>4939824</v>
      </c>
      <c r="CE181" s="41">
        <v>154249732</v>
      </c>
      <c r="CF181" s="41">
        <v>31331478</v>
      </c>
      <c r="CG181" s="41">
        <v>8991768</v>
      </c>
      <c r="CH181" s="41">
        <v>15322165</v>
      </c>
      <c r="CI181" s="10">
        <v>31695709</v>
      </c>
      <c r="CJ181" s="10">
        <v>170</v>
      </c>
      <c r="CK181" s="41">
        <v>13903372</v>
      </c>
      <c r="CL181" s="10">
        <v>5233561</v>
      </c>
      <c r="CM181" s="10" t="s">
        <v>67</v>
      </c>
      <c r="CN181" s="41">
        <v>1242223</v>
      </c>
      <c r="CO181" s="10" t="s">
        <v>67</v>
      </c>
      <c r="CP181" s="10">
        <v>17245110</v>
      </c>
      <c r="CQ181" s="41">
        <v>600756</v>
      </c>
      <c r="CR181" s="10" t="s">
        <v>67</v>
      </c>
      <c r="CS181" s="10">
        <v>11976685</v>
      </c>
      <c r="CT181" s="10">
        <v>7980509</v>
      </c>
      <c r="CU181" s="41">
        <v>8726226</v>
      </c>
      <c r="CV181" s="41">
        <v>340145</v>
      </c>
      <c r="CW181" s="41">
        <v>58419446</v>
      </c>
      <c r="CX181" s="41">
        <v>36645205</v>
      </c>
      <c r="CY181" s="41">
        <v>3954516</v>
      </c>
      <c r="CZ181" s="41">
        <v>7555712</v>
      </c>
      <c r="DA181" s="41">
        <v>6742532</v>
      </c>
      <c r="DB181" s="41">
        <v>4803427</v>
      </c>
      <c r="DC181" s="41">
        <v>529394</v>
      </c>
      <c r="DD181" s="10">
        <v>26978</v>
      </c>
      <c r="DE181" s="10">
        <v>54869</v>
      </c>
      <c r="DF181" s="41">
        <v>1144878</v>
      </c>
      <c r="DG181" s="10">
        <v>726757</v>
      </c>
      <c r="DH181" s="41">
        <v>11106142</v>
      </c>
      <c r="DI181" s="41">
        <v>21774241</v>
      </c>
      <c r="DJ181" s="41">
        <v>1120994</v>
      </c>
      <c r="DK181" s="10">
        <v>34308</v>
      </c>
      <c r="DL181" s="41">
        <v>20618939</v>
      </c>
      <c r="DM181" s="41">
        <v>1534741</v>
      </c>
      <c r="DN181" s="41">
        <v>1556871</v>
      </c>
      <c r="DO181" s="41">
        <v>428071</v>
      </c>
      <c r="DP181" s="41">
        <v>20278529</v>
      </c>
      <c r="DQ181" s="41">
        <v>45438162</v>
      </c>
      <c r="DR181" s="41">
        <v>21987377</v>
      </c>
      <c r="DS181" s="41">
        <v>25839335</v>
      </c>
      <c r="DT181" s="41">
        <v>1462241</v>
      </c>
      <c r="DU181" s="41">
        <v>31831</v>
      </c>
      <c r="DV181" s="10">
        <v>580953</v>
      </c>
      <c r="DW181" s="41">
        <v>4893951</v>
      </c>
      <c r="DX181" s="10">
        <v>340056</v>
      </c>
      <c r="DY181" s="41">
        <v>10000</v>
      </c>
      <c r="DZ181" s="41">
        <v>18520303</v>
      </c>
      <c r="EA181" s="41">
        <v>100726661</v>
      </c>
      <c r="EB181" s="19" t="s">
        <v>67</v>
      </c>
      <c r="EC181" s="41">
        <v>7906464</v>
      </c>
      <c r="ED181" s="41">
        <v>143241648</v>
      </c>
      <c r="EE181" s="41">
        <v>121069894</v>
      </c>
      <c r="EF181" s="41">
        <v>12689384</v>
      </c>
      <c r="EG181" s="41">
        <v>5157838</v>
      </c>
      <c r="EH181" s="41">
        <v>2093588</v>
      </c>
      <c r="EI181" s="41">
        <v>1530973</v>
      </c>
      <c r="EJ181" s="41">
        <v>699971</v>
      </c>
      <c r="EK181" s="41">
        <v>308781583</v>
      </c>
      <c r="EL181" s="41">
        <v>80758247</v>
      </c>
      <c r="EM181" s="41">
        <v>60402342</v>
      </c>
      <c r="EN181" s="41">
        <v>122127765</v>
      </c>
      <c r="EO181" s="41">
        <v>43239555</v>
      </c>
      <c r="EP181" s="10">
        <v>2253674</v>
      </c>
      <c r="EQ181" s="41">
        <v>72687917</v>
      </c>
      <c r="ER181" s="41">
        <v>35696675</v>
      </c>
      <c r="ES181" s="41">
        <v>283671</v>
      </c>
      <c r="ET181" s="10">
        <v>6090</v>
      </c>
      <c r="EU181" s="41">
        <v>36701481</v>
      </c>
      <c r="EV181" s="10" t="s">
        <v>67</v>
      </c>
      <c r="EW181" s="41">
        <v>1819445</v>
      </c>
      <c r="EX181" s="41">
        <v>25347213</v>
      </c>
      <c r="EY181" s="41">
        <v>12109593</v>
      </c>
      <c r="EZ181" s="10">
        <v>157830</v>
      </c>
      <c r="FA181" s="41">
        <v>11193100</v>
      </c>
      <c r="FB181" s="10">
        <v>919228</v>
      </c>
      <c r="FC181" s="10">
        <v>967462</v>
      </c>
      <c r="FD181" s="41">
        <v>13649514</v>
      </c>
      <c r="FE181" s="41">
        <v>129148757</v>
      </c>
      <c r="FF181" s="41">
        <v>6806461</v>
      </c>
      <c r="FG181" s="41">
        <v>42792705</v>
      </c>
      <c r="FH181" s="10">
        <v>1686613</v>
      </c>
      <c r="FI181" s="10">
        <v>854540</v>
      </c>
      <c r="FJ181" s="41">
        <v>7606968</v>
      </c>
      <c r="FK181" s="41">
        <v>9638639</v>
      </c>
      <c r="FL181" s="41">
        <v>33984515</v>
      </c>
      <c r="FM181" s="41">
        <v>18929138</v>
      </c>
      <c r="FN181" s="41">
        <v>70159260</v>
      </c>
      <c r="FO181" s="41">
        <v>6849177</v>
      </c>
      <c r="FP181" s="10">
        <v>1</v>
      </c>
      <c r="FQ181" s="41">
        <v>45745282</v>
      </c>
      <c r="FR181" s="41">
        <v>126511423</v>
      </c>
      <c r="FS181" s="41">
        <v>15142186</v>
      </c>
      <c r="FT181" s="41">
        <v>36459749</v>
      </c>
      <c r="FU181" s="41">
        <v>17701959</v>
      </c>
      <c r="FV181" s="10">
        <v>5190</v>
      </c>
      <c r="FW181" s="10">
        <v>156380</v>
      </c>
      <c r="FX181" s="10">
        <v>8195228</v>
      </c>
      <c r="FY181" s="41">
        <v>17519412</v>
      </c>
      <c r="FZ181" s="41">
        <v>10512695</v>
      </c>
      <c r="GA181" s="41">
        <v>20816464</v>
      </c>
      <c r="GB181" s="10">
        <v>2160</v>
      </c>
      <c r="GC181" s="10">
        <v>18029899</v>
      </c>
      <c r="GD181" s="10">
        <v>1359980</v>
      </c>
      <c r="GE181" s="10">
        <v>75236</v>
      </c>
      <c r="GF181" s="10">
        <v>1168030</v>
      </c>
      <c r="GG181" s="10">
        <v>61677</v>
      </c>
      <c r="GH181" s="10">
        <v>42577</v>
      </c>
      <c r="GI181" s="10" t="s">
        <v>67</v>
      </c>
      <c r="GJ181" s="10">
        <v>12460</v>
      </c>
      <c r="GK181" s="10">
        <v>12760504</v>
      </c>
      <c r="GL181" s="10">
        <v>168111</v>
      </c>
      <c r="GM181" s="10" t="s">
        <v>67</v>
      </c>
      <c r="GN181" s="10">
        <v>11658843</v>
      </c>
      <c r="GO181" s="10" t="s">
        <v>67</v>
      </c>
      <c r="GP181" s="10" t="s">
        <v>67</v>
      </c>
      <c r="GQ181" s="10">
        <v>60058</v>
      </c>
      <c r="GR181" s="10">
        <v>538093</v>
      </c>
      <c r="GS181" s="10">
        <v>335399</v>
      </c>
      <c r="GT181" s="10">
        <v>3909415</v>
      </c>
      <c r="GU181" s="10">
        <v>1744120</v>
      </c>
      <c r="GV181" s="10">
        <v>3160</v>
      </c>
      <c r="GW181" s="10">
        <v>8351</v>
      </c>
      <c r="GX181" s="10">
        <v>2153784</v>
      </c>
      <c r="GY181" s="41">
        <v>98521131</v>
      </c>
      <c r="GZ181" s="10">
        <v>1640559</v>
      </c>
      <c r="HA181" s="10" t="s">
        <v>67</v>
      </c>
      <c r="HB181" s="10" t="s">
        <v>67</v>
      </c>
      <c r="HC181" s="10" t="s">
        <v>67</v>
      </c>
      <c r="HD181" s="10">
        <v>17635563</v>
      </c>
      <c r="HE181" s="10">
        <v>19019470</v>
      </c>
      <c r="HF181" s="10">
        <v>31937367</v>
      </c>
      <c r="HG181" s="10">
        <v>580808</v>
      </c>
      <c r="HH181" s="10">
        <v>29758699</v>
      </c>
      <c r="HI181" s="10">
        <v>19902679</v>
      </c>
      <c r="HJ181" s="10">
        <v>1079046</v>
      </c>
      <c r="HK181" s="10">
        <v>6317423</v>
      </c>
      <c r="HL181" s="10">
        <v>8231824</v>
      </c>
      <c r="HM181" s="10">
        <v>12949938</v>
      </c>
      <c r="HN181" s="10">
        <v>19897054</v>
      </c>
      <c r="HO181" s="10">
        <v>42436394</v>
      </c>
      <c r="HP181" s="10">
        <v>31986181</v>
      </c>
      <c r="HQ181" s="10">
        <v>560215</v>
      </c>
      <c r="HR181" s="19">
        <v>242292661</v>
      </c>
      <c r="HS181" s="41">
        <v>166737309</v>
      </c>
      <c r="HT181" s="41">
        <v>4153859</v>
      </c>
      <c r="HU181" s="41">
        <v>12642449</v>
      </c>
      <c r="HV181" s="41">
        <v>618470</v>
      </c>
      <c r="HW181" s="41">
        <v>316362</v>
      </c>
      <c r="HX181" s="41">
        <v>614623</v>
      </c>
      <c r="HY181" s="41">
        <v>499904</v>
      </c>
      <c r="HZ181" s="41">
        <v>10593090</v>
      </c>
      <c r="IA181" s="41">
        <v>1098062</v>
      </c>
      <c r="IB181" s="41">
        <v>103371993</v>
      </c>
      <c r="IC181" s="41">
        <v>69711233</v>
      </c>
      <c r="ID181" s="41">
        <v>65148122</v>
      </c>
      <c r="IE181" s="41">
        <v>1944139</v>
      </c>
      <c r="IF181" s="41">
        <v>2618972</v>
      </c>
      <c r="IG181" s="41">
        <v>33649230</v>
      </c>
      <c r="IH181" s="41">
        <v>720253</v>
      </c>
      <c r="II181" s="41">
        <v>1371678</v>
      </c>
      <c r="IJ181" s="10">
        <v>3252</v>
      </c>
      <c r="IK181" s="41">
        <v>134429</v>
      </c>
      <c r="IL181" s="41">
        <v>3683088</v>
      </c>
      <c r="IM181" s="10">
        <v>40399</v>
      </c>
      <c r="IN181" s="10">
        <v>65271</v>
      </c>
      <c r="IO181" s="41">
        <v>650941</v>
      </c>
      <c r="IP181" s="41">
        <v>2015404</v>
      </c>
      <c r="IQ181" s="41">
        <v>24809694</v>
      </c>
      <c r="IR181" s="10" t="s">
        <v>67</v>
      </c>
      <c r="IS181" s="10">
        <v>99152</v>
      </c>
      <c r="IT181" s="10" t="s">
        <v>67</v>
      </c>
      <c r="IU181" s="10">
        <v>600</v>
      </c>
      <c r="IV181" s="10">
        <v>3683</v>
      </c>
      <c r="IW181" s="10" t="s">
        <v>67</v>
      </c>
      <c r="IX181" s="41">
        <v>51386</v>
      </c>
      <c r="IY181" s="10">
        <v>11530</v>
      </c>
      <c r="IZ181" s="41">
        <v>23044338</v>
      </c>
      <c r="JA181" s="41">
        <v>21001379</v>
      </c>
      <c r="JB181" s="10">
        <v>2495</v>
      </c>
      <c r="JC181" s="41">
        <v>141775</v>
      </c>
      <c r="JD181" s="10">
        <v>1280959</v>
      </c>
      <c r="JE181" s="17">
        <v>17859</v>
      </c>
      <c r="JF181" s="17">
        <v>17267</v>
      </c>
      <c r="JG181" s="41">
        <v>123818554</v>
      </c>
      <c r="JH181" s="41">
        <v>5748392</v>
      </c>
      <c r="JI181" s="41">
        <v>864283</v>
      </c>
      <c r="JJ181" s="41">
        <v>45854</v>
      </c>
      <c r="JK181" s="41">
        <v>29500583</v>
      </c>
      <c r="JL181" s="41">
        <v>4401969</v>
      </c>
      <c r="JM181" s="41">
        <v>2785328</v>
      </c>
      <c r="JN181" s="41">
        <v>67888348</v>
      </c>
      <c r="JO181" s="41">
        <v>12583797</v>
      </c>
      <c r="JP181" s="41">
        <v>9546725</v>
      </c>
      <c r="JQ181" s="41">
        <v>180859887</v>
      </c>
      <c r="JR181" s="41">
        <v>81320500</v>
      </c>
      <c r="JS181" s="41">
        <v>41993434</v>
      </c>
      <c r="JT181" s="41">
        <v>35110467</v>
      </c>
      <c r="JU181" s="41">
        <v>26088650</v>
      </c>
      <c r="JV181" s="41">
        <v>13238416</v>
      </c>
      <c r="JW181" s="41">
        <v>149606663</v>
      </c>
      <c r="JX181" s="41">
        <v>3937263</v>
      </c>
      <c r="JY181" s="41">
        <v>80133578</v>
      </c>
      <c r="JZ181" s="41">
        <v>74001617</v>
      </c>
      <c r="KA181" s="41">
        <v>67742881</v>
      </c>
      <c r="KB181" s="41">
        <v>64783668</v>
      </c>
      <c r="KC181" s="10">
        <v>37298</v>
      </c>
      <c r="KD181" s="41">
        <v>1633340</v>
      </c>
      <c r="KE181" s="10">
        <v>45445</v>
      </c>
      <c r="KF181" s="10">
        <v>14121</v>
      </c>
      <c r="KG181" s="10" t="s">
        <v>67</v>
      </c>
      <c r="KH181" s="10">
        <v>18029870</v>
      </c>
      <c r="KI181" s="10">
        <v>256021</v>
      </c>
      <c r="KJ181" s="10">
        <v>7032954</v>
      </c>
      <c r="KK181" s="10">
        <v>10957461</v>
      </c>
      <c r="KL181" s="10">
        <v>35707</v>
      </c>
      <c r="KM181" s="10" t="s">
        <v>67</v>
      </c>
      <c r="KN181" s="10">
        <v>3748</v>
      </c>
      <c r="KO181" s="10" t="s">
        <v>67</v>
      </c>
      <c r="KP181" s="10" t="s">
        <v>67</v>
      </c>
      <c r="KQ181" s="10" t="s">
        <v>67</v>
      </c>
      <c r="KR181" s="10" t="s">
        <v>67</v>
      </c>
      <c r="KS181" s="10">
        <v>98514399</v>
      </c>
      <c r="KT181" s="41">
        <v>98508923</v>
      </c>
      <c r="KU181" s="41">
        <v>5476</v>
      </c>
      <c r="KV181" s="41">
        <v>44596038</v>
      </c>
      <c r="KW181" s="41">
        <v>1772461</v>
      </c>
      <c r="KX181" s="41">
        <v>4630716</v>
      </c>
      <c r="KY181" s="41">
        <v>113597713</v>
      </c>
      <c r="KZ181" s="19" t="s">
        <v>67</v>
      </c>
      <c r="LA181" s="41">
        <v>929737296</v>
      </c>
      <c r="LB181" s="41">
        <v>289352872</v>
      </c>
      <c r="LC181" s="41">
        <v>109912640</v>
      </c>
      <c r="LD181" s="41">
        <v>54918044</v>
      </c>
      <c r="LE181" s="41">
        <v>124522188</v>
      </c>
      <c r="LF181" s="41">
        <v>121575922</v>
      </c>
      <c r="LG181" s="41">
        <v>121248272</v>
      </c>
      <c r="LH181" s="41">
        <v>3469665</v>
      </c>
      <c r="LI181" s="10" t="s">
        <v>67</v>
      </c>
      <c r="LJ181" s="10">
        <v>2758637</v>
      </c>
      <c r="LK181" s="42">
        <v>36899426</v>
      </c>
    </row>
    <row r="182" spans="1:323" s="15" customFormat="1">
      <c r="A182"/>
      <c r="B182"/>
      <c r="C182"/>
      <c r="D182"/>
      <c r="E182"/>
      <c r="F182"/>
      <c r="G182"/>
      <c r="H182"/>
      <c r="I182"/>
      <c r="J182"/>
      <c r="K182"/>
      <c r="L182"/>
      <c r="M182"/>
      <c r="N182"/>
      <c r="O182" s="13" t="s">
        <v>63</v>
      </c>
      <c r="P182" s="37" t="s">
        <v>63</v>
      </c>
      <c r="Q182" s="17"/>
      <c r="R182" s="10"/>
      <c r="S182" s="10"/>
      <c r="T182" s="11"/>
      <c r="U182" s="11"/>
      <c r="V182" s="11"/>
      <c r="W182" s="11"/>
      <c r="X182" s="18"/>
      <c r="Y182" s="10"/>
      <c r="Z182" s="10"/>
      <c r="AA182" s="10"/>
      <c r="AB182" s="10"/>
      <c r="AC182" s="11"/>
      <c r="AD182" s="11"/>
      <c r="AE182" s="11"/>
      <c r="AF182" s="11"/>
      <c r="AG182" s="11"/>
      <c r="AH182" s="11"/>
      <c r="AI182" s="16"/>
      <c r="AJ182" s="30"/>
      <c r="AK182" s="30"/>
      <c r="AL182" s="32"/>
      <c r="AM182" s="32"/>
      <c r="AN182" s="10"/>
      <c r="AO182" s="10"/>
      <c r="AP182" s="10"/>
      <c r="AQ182" s="10"/>
      <c r="AR182" s="10"/>
      <c r="AS182" s="10"/>
      <c r="AT182" s="10"/>
      <c r="AU182" s="10"/>
      <c r="AV182" s="10"/>
      <c r="AW182" s="19"/>
      <c r="AX182" s="41"/>
      <c r="AY182" s="41"/>
      <c r="AZ182" s="41"/>
      <c r="BA182" s="41"/>
      <c r="BB182" s="41"/>
      <c r="BC182" s="41"/>
      <c r="BD182" s="41"/>
      <c r="BE182" s="41"/>
      <c r="BF182" s="41"/>
      <c r="BG182" s="41"/>
      <c r="BH182" s="10"/>
      <c r="BI182" s="41"/>
      <c r="BJ182" s="10"/>
      <c r="BK182" s="41"/>
      <c r="BL182" s="41"/>
      <c r="BM182" s="41"/>
      <c r="BN182" s="41"/>
      <c r="BO182" s="41"/>
      <c r="BP182" s="41"/>
      <c r="BQ182" s="41"/>
      <c r="BR182" s="41"/>
      <c r="BS182" s="41"/>
      <c r="BT182" s="41"/>
      <c r="BU182" s="41"/>
      <c r="BV182" s="41"/>
      <c r="BW182" s="10"/>
      <c r="BX182" s="10"/>
      <c r="BY182" s="10"/>
      <c r="BZ182" s="41"/>
      <c r="CA182" s="41"/>
      <c r="CB182" s="41"/>
      <c r="CC182" s="41"/>
      <c r="CD182" s="41"/>
      <c r="CE182" s="41"/>
      <c r="CF182" s="41"/>
      <c r="CG182" s="41"/>
      <c r="CH182" s="41"/>
      <c r="CI182" s="10"/>
      <c r="CJ182" s="10"/>
      <c r="CK182" s="41"/>
      <c r="CL182" s="10"/>
      <c r="CM182" s="10"/>
      <c r="CN182" s="41"/>
      <c r="CO182" s="10"/>
      <c r="CP182" s="10"/>
      <c r="CQ182" s="10"/>
      <c r="CR182" s="10"/>
      <c r="CS182" s="10"/>
      <c r="CT182" s="10"/>
      <c r="CU182" s="41"/>
      <c r="CV182" s="10"/>
      <c r="CW182" s="41"/>
      <c r="CX182" s="41"/>
      <c r="CY182" s="41"/>
      <c r="CZ182" s="41"/>
      <c r="DA182" s="41"/>
      <c r="DB182" s="10"/>
      <c r="DC182" s="10"/>
      <c r="DD182" s="10"/>
      <c r="DE182" s="10"/>
      <c r="DF182" s="41"/>
      <c r="DG182" s="10"/>
      <c r="DH182" s="41"/>
      <c r="DI182" s="41"/>
      <c r="DJ182" s="41"/>
      <c r="DK182" s="10"/>
      <c r="DL182" s="41"/>
      <c r="DM182" s="41"/>
      <c r="DN182" s="41"/>
      <c r="DO182" s="41"/>
      <c r="DP182" s="41"/>
      <c r="DQ182" s="41"/>
      <c r="DR182" s="41"/>
      <c r="DS182" s="41"/>
      <c r="DT182" s="41"/>
      <c r="DU182" s="41"/>
      <c r="DV182" s="10"/>
      <c r="DW182" s="41"/>
      <c r="DX182" s="10"/>
      <c r="DY182" s="41"/>
      <c r="DZ182" s="41"/>
      <c r="EA182" s="41"/>
      <c r="EB182" s="42"/>
      <c r="EC182" s="41"/>
      <c r="ED182" s="41"/>
      <c r="EE182" s="41"/>
      <c r="EF182" s="41"/>
      <c r="EG182" s="41"/>
      <c r="EH182" s="41"/>
      <c r="EI182" s="41"/>
      <c r="EJ182" s="41"/>
      <c r="EK182" s="41"/>
      <c r="EL182" s="41"/>
      <c r="EM182" s="41"/>
      <c r="EN182" s="41"/>
      <c r="EO182" s="41"/>
      <c r="EP182" s="10"/>
      <c r="EQ182" s="41"/>
      <c r="ER182" s="41"/>
      <c r="ES182" s="41"/>
      <c r="ET182" s="10"/>
      <c r="EU182" s="41"/>
      <c r="EV182" s="10"/>
      <c r="EW182" s="41"/>
      <c r="EX182" s="41"/>
      <c r="EY182" s="41"/>
      <c r="EZ182" s="41"/>
      <c r="FA182" s="41"/>
      <c r="FB182" s="10"/>
      <c r="FC182" s="10"/>
      <c r="FD182" s="41"/>
      <c r="FE182" s="41"/>
      <c r="FF182" s="41"/>
      <c r="FG182" s="41"/>
      <c r="FH182" s="41"/>
      <c r="FI182" s="10"/>
      <c r="FJ182" s="41"/>
      <c r="FK182" s="41"/>
      <c r="FL182" s="41"/>
      <c r="FM182" s="41"/>
      <c r="FN182" s="41"/>
      <c r="FO182" s="41"/>
      <c r="FP182" s="10"/>
      <c r="FQ182" s="41"/>
      <c r="FR182" s="41"/>
      <c r="FS182" s="41"/>
      <c r="FT182" s="41"/>
      <c r="FU182" s="41"/>
      <c r="FV182" s="10"/>
      <c r="FW182" s="10"/>
      <c r="FX182" s="10"/>
      <c r="FY182" s="41"/>
      <c r="FZ182" s="41"/>
      <c r="GA182" s="41"/>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41"/>
      <c r="GZ182" s="10"/>
      <c r="HA182" s="10"/>
      <c r="HB182" s="10"/>
      <c r="HC182" s="10"/>
      <c r="HD182" s="10"/>
      <c r="HE182" s="10"/>
      <c r="HF182" s="10"/>
      <c r="HG182" s="10"/>
      <c r="HH182" s="10"/>
      <c r="HI182" s="10"/>
      <c r="HJ182" s="10"/>
      <c r="HK182" s="10"/>
      <c r="HL182" s="10"/>
      <c r="HM182" s="10"/>
      <c r="HN182" s="10"/>
      <c r="HO182" s="10"/>
      <c r="HP182" s="10"/>
      <c r="HQ182" s="10"/>
      <c r="HR182" s="19"/>
      <c r="HS182" s="41"/>
      <c r="HT182" s="41"/>
      <c r="HU182" s="41"/>
      <c r="HV182" s="41"/>
      <c r="HW182" s="41"/>
      <c r="HX182" s="41"/>
      <c r="HY182" s="41"/>
      <c r="HZ182" s="41"/>
      <c r="IA182" s="41"/>
      <c r="IB182" s="41"/>
      <c r="IC182" s="41"/>
      <c r="ID182" s="41"/>
      <c r="IE182" s="41"/>
      <c r="IF182" s="41"/>
      <c r="IG182" s="41"/>
      <c r="IH182" s="41"/>
      <c r="II182" s="41"/>
      <c r="IJ182" s="10"/>
      <c r="IK182" s="41"/>
      <c r="IL182" s="41"/>
      <c r="IM182" s="10"/>
      <c r="IN182" s="10"/>
      <c r="IO182" s="10"/>
      <c r="IP182" s="41"/>
      <c r="IQ182" s="41"/>
      <c r="IR182" s="10"/>
      <c r="IS182" s="10"/>
      <c r="IT182" s="10"/>
      <c r="IU182" s="10"/>
      <c r="IV182" s="10"/>
      <c r="IW182" s="10"/>
      <c r="IX182" s="10"/>
      <c r="IY182" s="10"/>
      <c r="IZ182" s="41"/>
      <c r="JA182" s="41"/>
      <c r="JB182" s="10"/>
      <c r="JC182" s="41"/>
      <c r="JD182" s="41"/>
      <c r="JE182" s="55"/>
      <c r="JF182" s="55"/>
      <c r="JG182" s="41"/>
      <c r="JH182" s="41"/>
      <c r="JI182" s="41"/>
      <c r="JJ182" s="41"/>
      <c r="JK182" s="41"/>
      <c r="JL182" s="41"/>
      <c r="JM182" s="41"/>
      <c r="JN182" s="41"/>
      <c r="JO182" s="41"/>
      <c r="JP182" s="41"/>
      <c r="JQ182" s="41"/>
      <c r="JR182" s="41"/>
      <c r="JS182" s="41"/>
      <c r="JT182" s="41"/>
      <c r="JU182" s="41"/>
      <c r="JV182" s="41"/>
      <c r="JW182" s="41"/>
      <c r="JX182" s="41"/>
      <c r="JY182" s="41"/>
      <c r="JZ182" s="41"/>
      <c r="KA182" s="41"/>
      <c r="KB182" s="41"/>
      <c r="KC182" s="10"/>
      <c r="KD182" s="41"/>
      <c r="KE182" s="41"/>
      <c r="KF182" s="10"/>
      <c r="KG182" s="10"/>
      <c r="KH182" s="10"/>
      <c r="KI182" s="10"/>
      <c r="KJ182" s="10"/>
      <c r="KK182" s="10"/>
      <c r="KL182" s="10"/>
      <c r="KM182" s="10"/>
      <c r="KN182" s="10"/>
      <c r="KO182" s="10"/>
      <c r="KP182" s="10"/>
      <c r="KQ182" s="10"/>
      <c r="KR182" s="10"/>
      <c r="KS182" s="10"/>
      <c r="KT182" s="41"/>
      <c r="KU182" s="10"/>
      <c r="KV182" s="41"/>
      <c r="KW182" s="41"/>
      <c r="KX182" s="41"/>
      <c r="KY182" s="41"/>
      <c r="KZ182" s="19"/>
      <c r="LA182" s="41"/>
      <c r="LB182" s="41"/>
      <c r="LC182" s="41"/>
      <c r="LD182" s="41"/>
      <c r="LE182" s="41"/>
      <c r="LF182" s="41"/>
      <c r="LG182" s="41"/>
      <c r="LH182" s="41"/>
      <c r="LI182" s="10"/>
      <c r="LJ182" s="10"/>
      <c r="LK182" s="42"/>
    </row>
    <row r="183" spans="1:323" s="15" customFormat="1">
      <c r="A183"/>
      <c r="B183"/>
      <c r="C183"/>
      <c r="D183"/>
      <c r="E183"/>
      <c r="F183"/>
      <c r="G183"/>
      <c r="H183"/>
      <c r="I183"/>
      <c r="J183"/>
      <c r="K183"/>
      <c r="L183"/>
      <c r="M183"/>
      <c r="N183"/>
      <c r="O183" s="13" t="s">
        <v>63</v>
      </c>
      <c r="P183" s="37" t="s">
        <v>360</v>
      </c>
      <c r="Q183" s="17"/>
      <c r="R183" s="10"/>
      <c r="S183" s="10"/>
      <c r="T183" s="11"/>
      <c r="U183" s="11"/>
      <c r="V183" s="11"/>
      <c r="W183" s="11"/>
      <c r="X183" s="18"/>
      <c r="Y183" s="10"/>
      <c r="Z183" s="10"/>
      <c r="AA183" s="10"/>
      <c r="AB183" s="10"/>
      <c r="AC183" s="11"/>
      <c r="AD183" s="11"/>
      <c r="AE183" s="11"/>
      <c r="AF183" s="11"/>
      <c r="AG183" s="11"/>
      <c r="AH183" s="11"/>
      <c r="AI183" s="16"/>
      <c r="AJ183" s="30"/>
      <c r="AK183" s="30"/>
      <c r="AL183" s="32"/>
      <c r="AM183" s="32"/>
      <c r="AN183" s="10"/>
      <c r="AO183" s="10"/>
      <c r="AP183" s="10"/>
      <c r="AQ183" s="10"/>
      <c r="AR183" s="10"/>
      <c r="AS183" s="10"/>
      <c r="AT183" s="10"/>
      <c r="AU183" s="10"/>
      <c r="AV183" s="10"/>
      <c r="AW183" s="19"/>
      <c r="AX183" s="41"/>
      <c r="AY183" s="41"/>
      <c r="AZ183" s="41"/>
      <c r="BA183" s="41"/>
      <c r="BB183" s="41"/>
      <c r="BC183" s="41"/>
      <c r="BD183" s="41"/>
      <c r="BE183" s="41"/>
      <c r="BF183" s="41"/>
      <c r="BG183" s="41"/>
      <c r="BH183" s="10"/>
      <c r="BI183" s="41"/>
      <c r="BJ183" s="10"/>
      <c r="BK183" s="41"/>
      <c r="BL183" s="41"/>
      <c r="BM183" s="41"/>
      <c r="BN183" s="41"/>
      <c r="BO183" s="41"/>
      <c r="BP183" s="41"/>
      <c r="BQ183" s="41"/>
      <c r="BR183" s="41"/>
      <c r="BS183" s="41"/>
      <c r="BT183" s="41"/>
      <c r="BU183" s="41"/>
      <c r="BV183" s="41"/>
      <c r="BW183" s="10"/>
      <c r="BX183" s="10"/>
      <c r="BY183" s="10"/>
      <c r="BZ183" s="41"/>
      <c r="CA183" s="41"/>
      <c r="CB183" s="41"/>
      <c r="CC183" s="41"/>
      <c r="CD183" s="41"/>
      <c r="CE183" s="41"/>
      <c r="CF183" s="41"/>
      <c r="CG183" s="41"/>
      <c r="CH183" s="41"/>
      <c r="CI183" s="10"/>
      <c r="CJ183" s="10"/>
      <c r="CK183" s="41"/>
      <c r="CL183" s="10"/>
      <c r="CM183" s="10"/>
      <c r="CN183" s="41"/>
      <c r="CO183" s="10"/>
      <c r="CP183" s="10"/>
      <c r="CQ183" s="10"/>
      <c r="CR183" s="10"/>
      <c r="CS183" s="10"/>
      <c r="CT183" s="10"/>
      <c r="CU183" s="41"/>
      <c r="CV183" s="10"/>
      <c r="CW183" s="41"/>
      <c r="CX183" s="41"/>
      <c r="CY183" s="41"/>
      <c r="CZ183" s="41"/>
      <c r="DA183" s="41"/>
      <c r="DB183" s="41"/>
      <c r="DC183" s="10"/>
      <c r="DD183" s="10"/>
      <c r="DE183" s="10"/>
      <c r="DF183" s="41"/>
      <c r="DG183" s="10"/>
      <c r="DH183" s="41"/>
      <c r="DI183" s="41"/>
      <c r="DJ183" s="41"/>
      <c r="DK183" s="10"/>
      <c r="DL183" s="41"/>
      <c r="DM183" s="41"/>
      <c r="DN183" s="41"/>
      <c r="DO183" s="41"/>
      <c r="DP183" s="41"/>
      <c r="DQ183" s="41"/>
      <c r="DR183" s="41"/>
      <c r="DS183" s="41"/>
      <c r="DT183" s="41"/>
      <c r="DU183" s="41"/>
      <c r="DV183" s="10"/>
      <c r="DW183" s="41"/>
      <c r="DX183" s="10"/>
      <c r="DY183" s="41"/>
      <c r="DZ183" s="41"/>
      <c r="EA183" s="41"/>
      <c r="EB183" s="42"/>
      <c r="EC183" s="41"/>
      <c r="ED183" s="41"/>
      <c r="EE183" s="41"/>
      <c r="EF183" s="41"/>
      <c r="EG183" s="41"/>
      <c r="EH183" s="41"/>
      <c r="EI183" s="41"/>
      <c r="EJ183" s="41"/>
      <c r="EK183" s="41"/>
      <c r="EL183" s="41"/>
      <c r="EM183" s="41"/>
      <c r="EN183" s="41"/>
      <c r="EO183" s="41"/>
      <c r="EP183" s="41"/>
      <c r="EQ183" s="41"/>
      <c r="ER183" s="41"/>
      <c r="ES183" s="41"/>
      <c r="ET183" s="10"/>
      <c r="EU183" s="41"/>
      <c r="EV183" s="10"/>
      <c r="EW183" s="41"/>
      <c r="EX183" s="41"/>
      <c r="EY183" s="41"/>
      <c r="EZ183" s="41"/>
      <c r="FA183" s="41"/>
      <c r="FB183" s="10"/>
      <c r="FC183" s="10"/>
      <c r="FD183" s="41"/>
      <c r="FE183" s="41"/>
      <c r="FF183" s="41"/>
      <c r="FG183" s="41"/>
      <c r="FH183" s="10"/>
      <c r="FI183" s="10"/>
      <c r="FJ183" s="41"/>
      <c r="FK183" s="41"/>
      <c r="FL183" s="41"/>
      <c r="FM183" s="41"/>
      <c r="FN183" s="41"/>
      <c r="FO183" s="41"/>
      <c r="FP183" s="10"/>
      <c r="FQ183" s="41"/>
      <c r="FR183" s="41"/>
      <c r="FS183" s="41"/>
      <c r="FT183" s="41"/>
      <c r="FU183" s="41"/>
      <c r="FV183" s="10"/>
      <c r="FW183" s="10"/>
      <c r="FX183" s="41"/>
      <c r="FY183" s="41"/>
      <c r="FZ183" s="41"/>
      <c r="GA183" s="41"/>
      <c r="GB183" s="10"/>
      <c r="GC183" s="41"/>
      <c r="GD183" s="41"/>
      <c r="GE183" s="41"/>
      <c r="GF183" s="41"/>
      <c r="GG183" s="41"/>
      <c r="GH183" s="41"/>
      <c r="GI183" s="41"/>
      <c r="GJ183" s="41"/>
      <c r="GK183" s="10"/>
      <c r="GL183" s="10"/>
      <c r="GM183" s="10"/>
      <c r="GN183" s="10"/>
      <c r="GO183" s="10"/>
      <c r="GP183" s="10"/>
      <c r="GQ183" s="10"/>
      <c r="GR183" s="10"/>
      <c r="GS183" s="10"/>
      <c r="GT183" s="10"/>
      <c r="GU183" s="10"/>
      <c r="GV183" s="10"/>
      <c r="GW183" s="10"/>
      <c r="GX183" s="10"/>
      <c r="GY183" s="41"/>
      <c r="GZ183" s="41"/>
      <c r="HA183" s="10"/>
      <c r="HB183" s="10"/>
      <c r="HC183" s="10"/>
      <c r="HD183" s="10"/>
      <c r="HE183" s="10"/>
      <c r="HF183" s="10"/>
      <c r="HG183" s="10"/>
      <c r="HH183" s="10"/>
      <c r="HI183" s="10"/>
      <c r="HJ183" s="10"/>
      <c r="HK183" s="10"/>
      <c r="HL183" s="10"/>
      <c r="HM183" s="10"/>
      <c r="HN183" s="10"/>
      <c r="HO183" s="10"/>
      <c r="HP183" s="10"/>
      <c r="HQ183" s="10"/>
      <c r="HR183" s="19"/>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10"/>
      <c r="IO183" s="10"/>
      <c r="IP183" s="41"/>
      <c r="IQ183" s="41"/>
      <c r="IR183" s="41"/>
      <c r="IS183" s="41"/>
      <c r="IT183" s="41"/>
      <c r="IU183" s="41"/>
      <c r="IV183" s="41"/>
      <c r="IW183" s="41"/>
      <c r="IX183" s="10"/>
      <c r="IY183" s="10"/>
      <c r="IZ183" s="41"/>
      <c r="JA183" s="41"/>
      <c r="JB183" s="10"/>
      <c r="JC183" s="41"/>
      <c r="JD183" s="41"/>
      <c r="JE183" s="55"/>
      <c r="JF183" s="55"/>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10"/>
      <c r="KD183" s="41"/>
      <c r="KE183" s="10"/>
      <c r="KF183" s="10"/>
      <c r="KG183" s="10"/>
      <c r="KH183" s="10"/>
      <c r="KI183" s="10"/>
      <c r="KJ183" s="10"/>
      <c r="KK183" s="10"/>
      <c r="KL183" s="10"/>
      <c r="KM183" s="10"/>
      <c r="KN183" s="10"/>
      <c r="KO183" s="10"/>
      <c r="KP183" s="10"/>
      <c r="KQ183" s="10"/>
      <c r="KR183" s="10"/>
      <c r="KS183" s="10"/>
      <c r="KT183" s="41"/>
      <c r="KU183" s="10"/>
      <c r="KV183" s="41"/>
      <c r="KW183" s="10"/>
      <c r="KX183" s="41"/>
      <c r="KY183" s="41"/>
      <c r="KZ183" s="19"/>
      <c r="LA183" s="41"/>
      <c r="LB183" s="41"/>
      <c r="LC183" s="41"/>
      <c r="LD183" s="41"/>
      <c r="LE183" s="41"/>
      <c r="LF183" s="41"/>
      <c r="LG183" s="41"/>
      <c r="LH183" s="41"/>
      <c r="LI183" s="10"/>
      <c r="LJ183" s="10"/>
      <c r="LK183" s="42"/>
    </row>
    <row r="184" spans="1:323" s="15" customFormat="1">
      <c r="A184"/>
      <c r="B184"/>
      <c r="C184"/>
      <c r="D184"/>
      <c r="E184"/>
      <c r="F184"/>
      <c r="G184"/>
      <c r="H184"/>
      <c r="I184"/>
      <c r="J184"/>
      <c r="K184"/>
      <c r="L184"/>
      <c r="M184"/>
      <c r="N184"/>
      <c r="O184" s="39" t="s">
        <v>361</v>
      </c>
      <c r="P184" s="37" t="s">
        <v>362</v>
      </c>
      <c r="Q184" s="17">
        <v>518878</v>
      </c>
      <c r="R184" s="10">
        <v>511706</v>
      </c>
      <c r="S184" s="10">
        <v>511739</v>
      </c>
      <c r="T184" s="11">
        <v>1.9</v>
      </c>
      <c r="U184" s="11">
        <v>2.5</v>
      </c>
      <c r="V184" s="11">
        <v>26.1</v>
      </c>
      <c r="W184" s="11">
        <v>71.400000000000006</v>
      </c>
      <c r="X184" s="18">
        <v>416.84</v>
      </c>
      <c r="Y184" s="10">
        <v>73260687</v>
      </c>
      <c r="Z184" s="10">
        <v>69481285</v>
      </c>
      <c r="AA184" s="10">
        <v>102381086</v>
      </c>
      <c r="AB184" s="10">
        <v>6123104</v>
      </c>
      <c r="AC184" s="11">
        <v>4.4000000000000004</v>
      </c>
      <c r="AD184" s="11">
        <v>90.8</v>
      </c>
      <c r="AE184" s="11">
        <v>26.2</v>
      </c>
      <c r="AF184" s="11">
        <v>15.4</v>
      </c>
      <c r="AG184" s="11">
        <v>96.5</v>
      </c>
      <c r="AH184" s="11">
        <v>14</v>
      </c>
      <c r="AI184" s="16">
        <v>0.94</v>
      </c>
      <c r="AJ184" s="30" t="s">
        <v>67</v>
      </c>
      <c r="AK184" s="30" t="s">
        <v>67</v>
      </c>
      <c r="AL184" s="32">
        <v>6.6</v>
      </c>
      <c r="AM184" s="32">
        <v>9.6999999999999993</v>
      </c>
      <c r="AN184" s="10">
        <v>191415685</v>
      </c>
      <c r="AO184" s="10">
        <v>185396818</v>
      </c>
      <c r="AP184" s="10">
        <v>6018867</v>
      </c>
      <c r="AQ184" s="10">
        <v>1522483</v>
      </c>
      <c r="AR184" s="10">
        <v>4496384</v>
      </c>
      <c r="AS184" s="10">
        <v>279910</v>
      </c>
      <c r="AT184" s="10">
        <v>296394</v>
      </c>
      <c r="AU184" s="10">
        <v>284434</v>
      </c>
      <c r="AV184" s="10" t="s">
        <v>67</v>
      </c>
      <c r="AW184" s="19">
        <v>860738</v>
      </c>
      <c r="AX184" s="41">
        <v>89253130</v>
      </c>
      <c r="AY184" s="41">
        <v>30746922</v>
      </c>
      <c r="AZ184" s="41">
        <v>10670348</v>
      </c>
      <c r="BA184" s="41">
        <v>34433795</v>
      </c>
      <c r="BB184" s="41">
        <v>4270616</v>
      </c>
      <c r="BC184" s="10" t="s">
        <v>67</v>
      </c>
      <c r="BD184" s="41">
        <v>5142283</v>
      </c>
      <c r="BE184" s="41">
        <v>1269365</v>
      </c>
      <c r="BF184" s="41">
        <v>151741</v>
      </c>
      <c r="BG184" s="41">
        <v>292665</v>
      </c>
      <c r="BH184" s="41">
        <v>471187</v>
      </c>
      <c r="BI184" s="41">
        <v>5252599</v>
      </c>
      <c r="BJ184" s="41">
        <v>135545</v>
      </c>
      <c r="BK184" s="10" t="s">
        <v>67</v>
      </c>
      <c r="BL184" s="41">
        <v>386007</v>
      </c>
      <c r="BM184" s="10" t="s">
        <v>67</v>
      </c>
      <c r="BN184" s="41">
        <v>354517</v>
      </c>
      <c r="BO184" s="41">
        <v>6603966</v>
      </c>
      <c r="BP184" s="41">
        <v>5525934</v>
      </c>
      <c r="BQ184" s="41">
        <v>490210</v>
      </c>
      <c r="BR184" s="41">
        <v>587822</v>
      </c>
      <c r="BS184" s="41">
        <v>96007</v>
      </c>
      <c r="BT184" s="41">
        <v>227284</v>
      </c>
      <c r="BU184" s="41">
        <v>1713248</v>
      </c>
      <c r="BV184" s="41">
        <v>2603174</v>
      </c>
      <c r="BW184" s="10" t="s">
        <v>67</v>
      </c>
      <c r="BX184" s="10" t="s">
        <v>67</v>
      </c>
      <c r="BY184" s="10" t="s">
        <v>67</v>
      </c>
      <c r="BZ184" s="41">
        <v>439002</v>
      </c>
      <c r="CA184" s="41">
        <v>818770</v>
      </c>
      <c r="CB184" s="41">
        <v>1345402</v>
      </c>
      <c r="CC184" s="41">
        <v>88630</v>
      </c>
      <c r="CD184" s="41">
        <v>1696323</v>
      </c>
      <c r="CE184" s="41">
        <v>30744007</v>
      </c>
      <c r="CF184" s="41">
        <v>10478864</v>
      </c>
      <c r="CG184" s="41">
        <v>2012378</v>
      </c>
      <c r="CH184" s="41">
        <v>2982309</v>
      </c>
      <c r="CI184" s="10">
        <v>6334633</v>
      </c>
      <c r="CJ184" s="10" t="s">
        <v>67</v>
      </c>
      <c r="CK184" s="41">
        <v>1835591</v>
      </c>
      <c r="CL184" s="10">
        <v>299970</v>
      </c>
      <c r="CM184" s="10" t="s">
        <v>67</v>
      </c>
      <c r="CN184" s="41">
        <v>103634</v>
      </c>
      <c r="CO184" s="10" t="s">
        <v>67</v>
      </c>
      <c r="CP184" s="10">
        <v>3496321</v>
      </c>
      <c r="CQ184" s="10">
        <v>68568</v>
      </c>
      <c r="CR184" s="10" t="s">
        <v>67</v>
      </c>
      <c r="CS184" s="10">
        <v>1044140</v>
      </c>
      <c r="CT184" s="10" t="s">
        <v>67</v>
      </c>
      <c r="CU184" s="41">
        <v>2087599</v>
      </c>
      <c r="CV184" s="10">
        <v>126523</v>
      </c>
      <c r="CW184" s="41">
        <v>8891312</v>
      </c>
      <c r="CX184" s="41">
        <v>7132831</v>
      </c>
      <c r="CY184" s="41">
        <v>39590</v>
      </c>
      <c r="CZ184" s="41">
        <v>1491154</v>
      </c>
      <c r="DA184" s="41">
        <v>1338185</v>
      </c>
      <c r="DB184" s="41">
        <v>1575035</v>
      </c>
      <c r="DC184" s="10">
        <v>17074</v>
      </c>
      <c r="DD184" s="10" t="s">
        <v>67</v>
      </c>
      <c r="DE184" s="10" t="s">
        <v>67</v>
      </c>
      <c r="DF184" s="41">
        <v>122002</v>
      </c>
      <c r="DG184" s="10">
        <v>4296</v>
      </c>
      <c r="DH184" s="41">
        <v>2545495</v>
      </c>
      <c r="DI184" s="41">
        <v>1758481</v>
      </c>
      <c r="DJ184" s="41">
        <v>73056</v>
      </c>
      <c r="DK184" s="10">
        <v>551</v>
      </c>
      <c r="DL184" s="41">
        <v>1684874</v>
      </c>
      <c r="DM184" s="41">
        <v>207308</v>
      </c>
      <c r="DN184" s="41">
        <v>463792</v>
      </c>
      <c r="DO184" s="41">
        <v>25208</v>
      </c>
      <c r="DP184" s="41">
        <v>2846233</v>
      </c>
      <c r="DQ184" s="41">
        <v>1216474</v>
      </c>
      <c r="DR184" s="41">
        <v>935784</v>
      </c>
      <c r="DS184" s="41">
        <v>22218656</v>
      </c>
      <c r="DT184" s="41">
        <v>188347</v>
      </c>
      <c r="DU184" s="41">
        <v>2346</v>
      </c>
      <c r="DV184" s="10" t="s">
        <v>67</v>
      </c>
      <c r="DW184" s="41">
        <v>20229643</v>
      </c>
      <c r="DX184" s="10" t="s">
        <v>67</v>
      </c>
      <c r="DY184" s="41">
        <v>204517</v>
      </c>
      <c r="DZ184" s="41">
        <v>1593803</v>
      </c>
      <c r="EA184" s="41">
        <v>13145000</v>
      </c>
      <c r="EB184" s="19" t="s">
        <v>67</v>
      </c>
      <c r="EC184" s="41">
        <v>955026</v>
      </c>
      <c r="ED184" s="41">
        <v>17400888</v>
      </c>
      <c r="EE184" s="41">
        <v>14704311</v>
      </c>
      <c r="EF184" s="41">
        <v>1818456</v>
      </c>
      <c r="EG184" s="41">
        <v>523608</v>
      </c>
      <c r="EH184" s="41">
        <v>181923</v>
      </c>
      <c r="EI184" s="41">
        <v>58244</v>
      </c>
      <c r="EJ184" s="41">
        <v>114346</v>
      </c>
      <c r="EK184" s="41">
        <v>64141117</v>
      </c>
      <c r="EL184" s="41">
        <v>13643412</v>
      </c>
      <c r="EM184" s="41">
        <v>9668179</v>
      </c>
      <c r="EN184" s="41">
        <v>26088923</v>
      </c>
      <c r="EO184" s="41">
        <v>14737563</v>
      </c>
      <c r="EP184" s="41">
        <v>3040</v>
      </c>
      <c r="EQ184" s="41">
        <v>12708554</v>
      </c>
      <c r="ER184" s="41">
        <v>6207280</v>
      </c>
      <c r="ES184" s="10">
        <v>24336</v>
      </c>
      <c r="ET184" s="10">
        <v>845285</v>
      </c>
      <c r="EU184" s="41">
        <v>5631653</v>
      </c>
      <c r="EV184" s="10" t="s">
        <v>67</v>
      </c>
      <c r="EW184" s="41">
        <v>331870</v>
      </c>
      <c r="EX184" s="41">
        <v>2228461</v>
      </c>
      <c r="EY184" s="41">
        <v>1111809</v>
      </c>
      <c r="EZ184" s="41">
        <v>4852</v>
      </c>
      <c r="FA184" s="41">
        <v>1029774</v>
      </c>
      <c r="FB184" s="10">
        <v>82026</v>
      </c>
      <c r="FC184" s="10" t="s">
        <v>67</v>
      </c>
      <c r="FD184" s="41">
        <v>20454446</v>
      </c>
      <c r="FE184" s="41">
        <v>24896920</v>
      </c>
      <c r="FF184" s="41">
        <v>1488558</v>
      </c>
      <c r="FG184" s="41">
        <v>6288728</v>
      </c>
      <c r="FH184" s="10">
        <v>1721993</v>
      </c>
      <c r="FI184" s="10" t="s">
        <v>67</v>
      </c>
      <c r="FJ184" s="41">
        <v>741851</v>
      </c>
      <c r="FK184" s="41">
        <v>2311358</v>
      </c>
      <c r="FL184" s="41">
        <v>4884555</v>
      </c>
      <c r="FM184" s="41">
        <v>6118604</v>
      </c>
      <c r="FN184" s="41">
        <v>14056368</v>
      </c>
      <c r="FO184" s="41">
        <v>1341273</v>
      </c>
      <c r="FP184" s="10" t="s">
        <v>67</v>
      </c>
      <c r="FQ184" s="41">
        <v>5176593</v>
      </c>
      <c r="FR184" s="41">
        <v>19832236</v>
      </c>
      <c r="FS184" s="41">
        <v>4013025</v>
      </c>
      <c r="FT184" s="41">
        <v>6163143</v>
      </c>
      <c r="FU184" s="41">
        <v>2359798</v>
      </c>
      <c r="FV184" s="10" t="s">
        <v>67</v>
      </c>
      <c r="FW184" s="10" t="s">
        <v>67</v>
      </c>
      <c r="FX184" s="10" t="s">
        <v>67</v>
      </c>
      <c r="FY184" s="41">
        <v>3491979</v>
      </c>
      <c r="FZ184" s="41">
        <v>1547634</v>
      </c>
      <c r="GA184" s="41">
        <v>2256657</v>
      </c>
      <c r="GB184" s="10" t="s">
        <v>67</v>
      </c>
      <c r="GC184" s="10">
        <v>428841</v>
      </c>
      <c r="GD184" s="10">
        <v>1102</v>
      </c>
      <c r="GE184" s="10" t="s">
        <v>67</v>
      </c>
      <c r="GF184" s="10" t="s">
        <v>67</v>
      </c>
      <c r="GG184" s="10" t="s">
        <v>67</v>
      </c>
      <c r="GH184" s="10" t="s">
        <v>67</v>
      </c>
      <c r="GI184" s="10" t="s">
        <v>67</v>
      </c>
      <c r="GJ184" s="10">
        <v>1102</v>
      </c>
      <c r="GK184" s="10" t="s">
        <v>67</v>
      </c>
      <c r="GL184" s="10" t="s">
        <v>67</v>
      </c>
      <c r="GM184" s="10" t="s">
        <v>67</v>
      </c>
      <c r="GN184" s="10" t="s">
        <v>67</v>
      </c>
      <c r="GO184" s="10" t="s">
        <v>67</v>
      </c>
      <c r="GP184" s="10" t="s">
        <v>67</v>
      </c>
      <c r="GQ184" s="10" t="s">
        <v>67</v>
      </c>
      <c r="GR184" s="10" t="s">
        <v>67</v>
      </c>
      <c r="GS184" s="10" t="s">
        <v>67</v>
      </c>
      <c r="GT184" s="10">
        <v>427739</v>
      </c>
      <c r="GU184" s="10">
        <v>172675</v>
      </c>
      <c r="GV184" s="10" t="s">
        <v>67</v>
      </c>
      <c r="GW184" s="10">
        <v>1469</v>
      </c>
      <c r="GX184" s="10">
        <v>253595</v>
      </c>
      <c r="GY184" s="41">
        <v>16841866</v>
      </c>
      <c r="GZ184" s="10" t="s">
        <v>67</v>
      </c>
      <c r="HA184" s="10" t="s">
        <v>67</v>
      </c>
      <c r="HB184" s="10" t="s">
        <v>67</v>
      </c>
      <c r="HC184" s="10" t="s">
        <v>67</v>
      </c>
      <c r="HD184" s="10">
        <v>6479602</v>
      </c>
      <c r="HE184" s="10">
        <v>5228306</v>
      </c>
      <c r="HF184" s="10">
        <v>6239176</v>
      </c>
      <c r="HG184" s="10">
        <v>3040</v>
      </c>
      <c r="HH184" s="10">
        <v>3696610</v>
      </c>
      <c r="HI184" s="10">
        <v>3970549</v>
      </c>
      <c r="HJ184" s="10">
        <v>244256</v>
      </c>
      <c r="HK184" s="10">
        <v>558517</v>
      </c>
      <c r="HL184" s="10">
        <v>19978409</v>
      </c>
      <c r="HM184" s="10">
        <v>3464127</v>
      </c>
      <c r="HN184" s="10">
        <v>539265</v>
      </c>
      <c r="HO184" s="10">
        <v>7599633</v>
      </c>
      <c r="HP184" s="10">
        <v>4126744</v>
      </c>
      <c r="HQ184" s="10">
        <v>36808</v>
      </c>
      <c r="HR184" s="19">
        <v>62165042</v>
      </c>
      <c r="HS184" s="41">
        <v>30220517</v>
      </c>
      <c r="HT184" s="41">
        <v>742523</v>
      </c>
      <c r="HU184" s="41">
        <v>3249866</v>
      </c>
      <c r="HV184" s="41">
        <v>43873</v>
      </c>
      <c r="HW184" s="41">
        <v>28865</v>
      </c>
      <c r="HX184" s="41">
        <v>94231</v>
      </c>
      <c r="HY184" s="41">
        <v>165375</v>
      </c>
      <c r="HZ184" s="41">
        <v>2917522</v>
      </c>
      <c r="IA184" s="41">
        <v>72039</v>
      </c>
      <c r="IB184" s="41">
        <v>18930397</v>
      </c>
      <c r="IC184" s="41">
        <v>12395563</v>
      </c>
      <c r="ID184" s="41">
        <v>11310622</v>
      </c>
      <c r="IE184" s="41">
        <v>336376</v>
      </c>
      <c r="IF184" s="41">
        <v>748565</v>
      </c>
      <c r="IG184" s="41">
        <v>6534834</v>
      </c>
      <c r="IH184" s="41">
        <v>182454</v>
      </c>
      <c r="II184" s="41">
        <v>237954</v>
      </c>
      <c r="IJ184" s="10">
        <v>696</v>
      </c>
      <c r="IK184" s="41">
        <v>69594</v>
      </c>
      <c r="IL184" s="41">
        <v>1108656</v>
      </c>
      <c r="IM184" s="10" t="s">
        <v>67</v>
      </c>
      <c r="IN184" s="10" t="s">
        <v>67</v>
      </c>
      <c r="IO184" s="41">
        <v>199236</v>
      </c>
      <c r="IP184" s="41">
        <v>184011</v>
      </c>
      <c r="IQ184" s="41">
        <v>4498851</v>
      </c>
      <c r="IR184" s="10" t="s">
        <v>67</v>
      </c>
      <c r="IS184" s="10">
        <v>53382</v>
      </c>
      <c r="IT184" s="10" t="s">
        <v>67</v>
      </c>
      <c r="IU184" s="10" t="s">
        <v>67</v>
      </c>
      <c r="IV184" s="10" t="s">
        <v>67</v>
      </c>
      <c r="IW184" s="10" t="s">
        <v>67</v>
      </c>
      <c r="IX184" s="10" t="s">
        <v>67</v>
      </c>
      <c r="IY184" s="10" t="s">
        <v>67</v>
      </c>
      <c r="IZ184" s="41">
        <v>3639014</v>
      </c>
      <c r="JA184" s="41">
        <v>3074173</v>
      </c>
      <c r="JB184" s="10">
        <v>3830</v>
      </c>
      <c r="JC184" s="41">
        <v>25402</v>
      </c>
      <c r="JD184" s="41">
        <v>483273</v>
      </c>
      <c r="JE184" s="55">
        <v>2976</v>
      </c>
      <c r="JF184" s="55">
        <v>2925</v>
      </c>
      <c r="JG184" s="41">
        <v>22162743</v>
      </c>
      <c r="JH184" s="41">
        <v>233197</v>
      </c>
      <c r="JI184" s="41">
        <v>185922</v>
      </c>
      <c r="JJ184" s="41">
        <v>2286</v>
      </c>
      <c r="JK184" s="41">
        <v>3762009</v>
      </c>
      <c r="JL184" s="41">
        <v>528537</v>
      </c>
      <c r="JM184" s="41">
        <v>283923</v>
      </c>
      <c r="JN184" s="41">
        <v>15488402</v>
      </c>
      <c r="JO184" s="41">
        <v>1678467</v>
      </c>
      <c r="JP184" s="41">
        <v>2119711</v>
      </c>
      <c r="JQ184" s="41">
        <v>43611944</v>
      </c>
      <c r="JR184" s="41">
        <v>11015739</v>
      </c>
      <c r="JS184" s="41">
        <v>1617908</v>
      </c>
      <c r="JT184" s="41">
        <v>70169</v>
      </c>
      <c r="JU184" s="41">
        <v>4790035</v>
      </c>
      <c r="JV184" s="41">
        <v>4607796</v>
      </c>
      <c r="JW184" s="41">
        <v>24459214</v>
      </c>
      <c r="JX184" s="41">
        <v>922169</v>
      </c>
      <c r="JY184" s="41">
        <v>13674108</v>
      </c>
      <c r="JZ184" s="41">
        <v>11957890</v>
      </c>
      <c r="KA184" s="41">
        <v>10684705</v>
      </c>
      <c r="KB184" s="41">
        <v>9924855</v>
      </c>
      <c r="KC184" s="10" t="s">
        <v>67</v>
      </c>
      <c r="KD184" s="41">
        <v>100401</v>
      </c>
      <c r="KE184" s="10" t="s">
        <v>67</v>
      </c>
      <c r="KF184" s="10" t="s">
        <v>67</v>
      </c>
      <c r="KG184" s="10" t="s">
        <v>67</v>
      </c>
      <c r="KH184" s="10">
        <v>427372</v>
      </c>
      <c r="KI184" s="10">
        <v>25923</v>
      </c>
      <c r="KJ184" s="10">
        <v>412463</v>
      </c>
      <c r="KK184" s="10">
        <v>14909</v>
      </c>
      <c r="KL184" s="10" t="s">
        <v>67</v>
      </c>
      <c r="KM184" s="10" t="s">
        <v>67</v>
      </c>
      <c r="KN184" s="10" t="s">
        <v>67</v>
      </c>
      <c r="KO184" s="10" t="s">
        <v>67</v>
      </c>
      <c r="KP184" s="10" t="s">
        <v>67</v>
      </c>
      <c r="KQ184" s="10" t="s">
        <v>67</v>
      </c>
      <c r="KR184" s="10" t="s">
        <v>67</v>
      </c>
      <c r="KS184" s="10">
        <v>16841866</v>
      </c>
      <c r="KT184" s="41">
        <v>16839595</v>
      </c>
      <c r="KU184" s="41">
        <v>2271</v>
      </c>
      <c r="KV184" s="41">
        <v>1486124</v>
      </c>
      <c r="KW184" s="10">
        <v>429720</v>
      </c>
      <c r="KX184" s="41">
        <v>20272569</v>
      </c>
      <c r="KY184" s="41">
        <v>12349299</v>
      </c>
      <c r="KZ184" s="19" t="s">
        <v>67</v>
      </c>
      <c r="LA184" s="41">
        <v>123489598</v>
      </c>
      <c r="LB184" s="41">
        <v>33773372</v>
      </c>
      <c r="LC184" s="41">
        <v>13969314</v>
      </c>
      <c r="LD184" s="41">
        <v>8620152</v>
      </c>
      <c r="LE184" s="41">
        <v>11183906</v>
      </c>
      <c r="LF184" s="41">
        <v>24639795</v>
      </c>
      <c r="LG184" s="41">
        <v>17381486</v>
      </c>
      <c r="LH184" s="10">
        <v>76747</v>
      </c>
      <c r="LI184" s="10" t="s">
        <v>67</v>
      </c>
      <c r="LJ184" s="10" t="s">
        <v>67</v>
      </c>
      <c r="LK184" s="42">
        <v>5632565</v>
      </c>
    </row>
    <row r="185" spans="1:323" s="15" customFormat="1">
      <c r="A185"/>
      <c r="B185"/>
      <c r="C185"/>
      <c r="D185"/>
      <c r="E185"/>
      <c r="F185"/>
      <c r="G185"/>
      <c r="H185"/>
      <c r="I185"/>
      <c r="J185"/>
      <c r="K185"/>
      <c r="L185"/>
      <c r="M185"/>
      <c r="N185"/>
      <c r="O185" s="39" t="s">
        <v>363</v>
      </c>
      <c r="P185" s="37" t="s">
        <v>364</v>
      </c>
      <c r="Q185" s="17">
        <v>153816</v>
      </c>
      <c r="R185" s="10">
        <v>150639</v>
      </c>
      <c r="S185" s="10">
        <v>154530</v>
      </c>
      <c r="T185" s="11">
        <v>-3.3</v>
      </c>
      <c r="U185" s="11">
        <v>2</v>
      </c>
      <c r="V185" s="11">
        <v>37.1</v>
      </c>
      <c r="W185" s="11">
        <v>60.9</v>
      </c>
      <c r="X185" s="18">
        <v>177.82</v>
      </c>
      <c r="Y185" s="10">
        <v>21914402</v>
      </c>
      <c r="Z185" s="10">
        <v>15648418</v>
      </c>
      <c r="AA185" s="10">
        <v>29334705</v>
      </c>
      <c r="AB185" s="10">
        <v>2841359</v>
      </c>
      <c r="AC185" s="11">
        <v>5.3</v>
      </c>
      <c r="AD185" s="11">
        <v>91.3</v>
      </c>
      <c r="AE185" s="11">
        <v>26.6</v>
      </c>
      <c r="AF185" s="11">
        <v>16</v>
      </c>
      <c r="AG185" s="11">
        <v>99.8</v>
      </c>
      <c r="AH185" s="11">
        <v>14.5</v>
      </c>
      <c r="AI185" s="16">
        <v>0.71</v>
      </c>
      <c r="AJ185" s="30" t="s">
        <v>67</v>
      </c>
      <c r="AK185" s="30" t="s">
        <v>67</v>
      </c>
      <c r="AL185" s="32">
        <v>6.9</v>
      </c>
      <c r="AM185" s="32">
        <v>11.8</v>
      </c>
      <c r="AN185" s="10">
        <v>50567721</v>
      </c>
      <c r="AO185" s="10">
        <v>48739141</v>
      </c>
      <c r="AP185" s="10">
        <v>1828580</v>
      </c>
      <c r="AQ185" s="10">
        <v>274787</v>
      </c>
      <c r="AR185" s="10">
        <v>1553793</v>
      </c>
      <c r="AS185" s="10">
        <v>172326</v>
      </c>
      <c r="AT185" s="10">
        <v>3522</v>
      </c>
      <c r="AU185" s="10" t="s">
        <v>67</v>
      </c>
      <c r="AV185" s="10" t="s">
        <v>67</v>
      </c>
      <c r="AW185" s="19">
        <v>175848</v>
      </c>
      <c r="AX185" s="41">
        <v>19294243</v>
      </c>
      <c r="AY185" s="41">
        <v>6780561</v>
      </c>
      <c r="AZ185" s="41">
        <v>1320247</v>
      </c>
      <c r="BA185" s="41">
        <v>8412382</v>
      </c>
      <c r="BB185" s="41">
        <v>1097084</v>
      </c>
      <c r="BC185" s="10" t="s">
        <v>67</v>
      </c>
      <c r="BD185" s="41">
        <v>1391640</v>
      </c>
      <c r="BE185" s="41">
        <v>481319</v>
      </c>
      <c r="BF185" s="41">
        <v>33867</v>
      </c>
      <c r="BG185" s="41">
        <v>65116</v>
      </c>
      <c r="BH185" s="41">
        <v>104637</v>
      </c>
      <c r="BI185" s="41">
        <v>1506941</v>
      </c>
      <c r="BJ185" s="41">
        <v>80063</v>
      </c>
      <c r="BK185" s="10" t="s">
        <v>67</v>
      </c>
      <c r="BL185" s="41">
        <v>146363</v>
      </c>
      <c r="BM185" s="10" t="s">
        <v>67</v>
      </c>
      <c r="BN185" s="41">
        <v>87823</v>
      </c>
      <c r="BO185" s="41">
        <v>6976833</v>
      </c>
      <c r="BP185" s="41">
        <v>6281283</v>
      </c>
      <c r="BQ185" s="41">
        <v>694466</v>
      </c>
      <c r="BR185" s="41">
        <v>1084</v>
      </c>
      <c r="BS185" s="41">
        <v>29709</v>
      </c>
      <c r="BT185" s="41">
        <v>18322</v>
      </c>
      <c r="BU185" s="41">
        <v>306287</v>
      </c>
      <c r="BV185" s="41">
        <v>1045893</v>
      </c>
      <c r="BW185" s="10" t="s">
        <v>67</v>
      </c>
      <c r="BX185" s="10" t="s">
        <v>67</v>
      </c>
      <c r="BY185" s="10" t="s">
        <v>67</v>
      </c>
      <c r="BZ185" s="41">
        <v>159382</v>
      </c>
      <c r="CA185" s="10">
        <v>497454</v>
      </c>
      <c r="CB185" s="41">
        <v>389057</v>
      </c>
      <c r="CC185" s="41">
        <v>57573</v>
      </c>
      <c r="CD185" s="41">
        <v>612538</v>
      </c>
      <c r="CE185" s="41">
        <v>6883593</v>
      </c>
      <c r="CF185" s="41">
        <v>1798716</v>
      </c>
      <c r="CG185" s="41">
        <v>438011</v>
      </c>
      <c r="CH185" s="41">
        <v>1040636</v>
      </c>
      <c r="CI185" s="10">
        <v>1684706</v>
      </c>
      <c r="CJ185" s="10" t="s">
        <v>67</v>
      </c>
      <c r="CK185" s="41">
        <v>875282</v>
      </c>
      <c r="CL185" s="10" t="s">
        <v>67</v>
      </c>
      <c r="CM185" s="10" t="s">
        <v>67</v>
      </c>
      <c r="CN185" s="41">
        <v>33913</v>
      </c>
      <c r="CO185" s="10" t="s">
        <v>67</v>
      </c>
      <c r="CP185" s="10">
        <v>376070</v>
      </c>
      <c r="CQ185" s="10" t="s">
        <v>67</v>
      </c>
      <c r="CR185" s="10" t="s">
        <v>67</v>
      </c>
      <c r="CS185" s="10">
        <v>176710</v>
      </c>
      <c r="CT185" s="10" t="s">
        <v>67</v>
      </c>
      <c r="CU185" s="41">
        <v>459549</v>
      </c>
      <c r="CV185" s="10" t="s">
        <v>67</v>
      </c>
      <c r="CW185" s="41">
        <v>3276706</v>
      </c>
      <c r="CX185" s="41">
        <v>1768255</v>
      </c>
      <c r="CY185" s="41">
        <v>268916</v>
      </c>
      <c r="CZ185" s="41">
        <v>520318</v>
      </c>
      <c r="DA185" s="41">
        <v>369821</v>
      </c>
      <c r="DB185" s="41">
        <v>40935</v>
      </c>
      <c r="DC185" s="10" t="s">
        <v>67</v>
      </c>
      <c r="DD185" s="10" t="s">
        <v>67</v>
      </c>
      <c r="DE185" s="10" t="s">
        <v>67</v>
      </c>
      <c r="DF185" s="41">
        <v>10415</v>
      </c>
      <c r="DG185" s="10" t="s">
        <v>67</v>
      </c>
      <c r="DH185" s="41">
        <v>557850</v>
      </c>
      <c r="DI185" s="41">
        <v>1508451</v>
      </c>
      <c r="DJ185" s="41">
        <v>166079</v>
      </c>
      <c r="DK185" s="10" t="s">
        <v>67</v>
      </c>
      <c r="DL185" s="41">
        <v>1342372</v>
      </c>
      <c r="DM185" s="41">
        <v>77503</v>
      </c>
      <c r="DN185" s="41">
        <v>103139</v>
      </c>
      <c r="DO185" s="41">
        <v>29297</v>
      </c>
      <c r="DP185" s="41">
        <v>88977</v>
      </c>
      <c r="DQ185" s="41">
        <v>681467</v>
      </c>
      <c r="DR185" s="41">
        <v>147704</v>
      </c>
      <c r="DS185" s="41">
        <v>4210008</v>
      </c>
      <c r="DT185" s="41">
        <v>55951</v>
      </c>
      <c r="DU185" s="41">
        <v>99</v>
      </c>
      <c r="DV185" s="10" t="s">
        <v>67</v>
      </c>
      <c r="DW185" s="41">
        <v>3670106</v>
      </c>
      <c r="DX185" s="10" t="s">
        <v>67</v>
      </c>
      <c r="DY185" s="10" t="s">
        <v>67</v>
      </c>
      <c r="DZ185" s="41">
        <v>483852</v>
      </c>
      <c r="EA185" s="41">
        <v>4221800</v>
      </c>
      <c r="EB185" s="19" t="s">
        <v>67</v>
      </c>
      <c r="EC185" s="41">
        <v>364967</v>
      </c>
      <c r="ED185" s="41">
        <v>3958518</v>
      </c>
      <c r="EE185" s="41">
        <v>2994773</v>
      </c>
      <c r="EF185" s="41">
        <v>554744</v>
      </c>
      <c r="EG185" s="41">
        <v>249239</v>
      </c>
      <c r="EH185" s="41">
        <v>91720</v>
      </c>
      <c r="EI185" s="41">
        <v>38364</v>
      </c>
      <c r="EJ185" s="41">
        <v>29678</v>
      </c>
      <c r="EK185" s="41">
        <v>17660960</v>
      </c>
      <c r="EL185" s="41">
        <v>4100838</v>
      </c>
      <c r="EM185" s="41">
        <v>3965668</v>
      </c>
      <c r="EN185" s="41">
        <v>7035230</v>
      </c>
      <c r="EO185" s="41">
        <v>2557554</v>
      </c>
      <c r="EP185" s="10">
        <v>1670</v>
      </c>
      <c r="EQ185" s="41">
        <v>3186685</v>
      </c>
      <c r="ER185" s="41">
        <v>1245515</v>
      </c>
      <c r="ES185" s="41">
        <v>1378</v>
      </c>
      <c r="ET185" s="10" t="s">
        <v>67</v>
      </c>
      <c r="EU185" s="41">
        <v>1939792</v>
      </c>
      <c r="EV185" s="10" t="s">
        <v>67</v>
      </c>
      <c r="EW185" s="41">
        <v>98719</v>
      </c>
      <c r="EX185" s="41">
        <v>491740</v>
      </c>
      <c r="EY185" s="41">
        <v>330752</v>
      </c>
      <c r="EZ185" s="41">
        <v>1571</v>
      </c>
      <c r="FA185" s="41">
        <v>57382</v>
      </c>
      <c r="FB185" s="10">
        <v>102035</v>
      </c>
      <c r="FC185" s="10" t="s">
        <v>67</v>
      </c>
      <c r="FD185" s="41">
        <v>4144053</v>
      </c>
      <c r="FE185" s="41">
        <v>7537834</v>
      </c>
      <c r="FF185" s="41">
        <v>126668</v>
      </c>
      <c r="FG185" s="41">
        <v>2858674</v>
      </c>
      <c r="FH185" s="41">
        <v>178135</v>
      </c>
      <c r="FI185" s="10" t="s">
        <v>67</v>
      </c>
      <c r="FJ185" s="10" t="s">
        <v>67</v>
      </c>
      <c r="FK185" s="41">
        <v>491023</v>
      </c>
      <c r="FL185" s="41">
        <v>2474560</v>
      </c>
      <c r="FM185" s="41">
        <v>879012</v>
      </c>
      <c r="FN185" s="41">
        <v>3844595</v>
      </c>
      <c r="FO185" s="41">
        <v>529762</v>
      </c>
      <c r="FP185" s="10" t="s">
        <v>67</v>
      </c>
      <c r="FQ185" s="41">
        <v>1665917</v>
      </c>
      <c r="FR185" s="41">
        <v>4771807</v>
      </c>
      <c r="FS185" s="41">
        <v>1037330</v>
      </c>
      <c r="FT185" s="41">
        <v>1083125</v>
      </c>
      <c r="FU185" s="41">
        <v>491928</v>
      </c>
      <c r="FV185" s="10" t="s">
        <v>67</v>
      </c>
      <c r="FW185" s="10" t="s">
        <v>67</v>
      </c>
      <c r="FX185" s="10" t="s">
        <v>67</v>
      </c>
      <c r="FY185" s="41">
        <v>1283108</v>
      </c>
      <c r="FZ185" s="41">
        <v>350280</v>
      </c>
      <c r="GA185" s="41">
        <v>526036</v>
      </c>
      <c r="GB185" s="10" t="s">
        <v>67</v>
      </c>
      <c r="GC185" s="10">
        <v>3687</v>
      </c>
      <c r="GD185" s="10" t="s">
        <v>67</v>
      </c>
      <c r="GE185" s="10" t="s">
        <v>67</v>
      </c>
      <c r="GF185" s="10" t="s">
        <v>67</v>
      </c>
      <c r="GG185" s="10" t="s">
        <v>67</v>
      </c>
      <c r="GH185" s="10" t="s">
        <v>67</v>
      </c>
      <c r="GI185" s="10" t="s">
        <v>67</v>
      </c>
      <c r="GJ185" s="10" t="s">
        <v>67</v>
      </c>
      <c r="GK185" s="10">
        <v>1523</v>
      </c>
      <c r="GL185" s="10" t="s">
        <v>67</v>
      </c>
      <c r="GM185" s="10" t="s">
        <v>67</v>
      </c>
      <c r="GN185" s="10">
        <v>1523</v>
      </c>
      <c r="GO185" s="10" t="s">
        <v>67</v>
      </c>
      <c r="GP185" s="10" t="s">
        <v>67</v>
      </c>
      <c r="GQ185" s="10" t="s">
        <v>67</v>
      </c>
      <c r="GR185" s="10" t="s">
        <v>67</v>
      </c>
      <c r="GS185" s="10" t="s">
        <v>67</v>
      </c>
      <c r="GT185" s="10">
        <v>2164</v>
      </c>
      <c r="GU185" s="10" t="s">
        <v>67</v>
      </c>
      <c r="GV185" s="10" t="s">
        <v>67</v>
      </c>
      <c r="GW185" s="10" t="s">
        <v>67</v>
      </c>
      <c r="GX185" s="10">
        <v>2164</v>
      </c>
      <c r="GY185" s="41">
        <v>4854254</v>
      </c>
      <c r="GZ185" s="10" t="s">
        <v>67</v>
      </c>
      <c r="HA185" s="10" t="s">
        <v>67</v>
      </c>
      <c r="HB185" s="10" t="s">
        <v>67</v>
      </c>
      <c r="HC185" s="10" t="s">
        <v>67</v>
      </c>
      <c r="HD185" s="10">
        <v>1661155</v>
      </c>
      <c r="HE185" s="10">
        <v>1689434</v>
      </c>
      <c r="HF185" s="10">
        <v>486100</v>
      </c>
      <c r="HG185" s="10">
        <v>1670</v>
      </c>
      <c r="HH185" s="10">
        <v>1181534</v>
      </c>
      <c r="HI185" s="10">
        <v>741275</v>
      </c>
      <c r="HJ185" s="10">
        <v>98521</v>
      </c>
      <c r="HK185" s="10">
        <v>178052</v>
      </c>
      <c r="HL185" s="10">
        <v>3771628</v>
      </c>
      <c r="HM185" s="10">
        <v>488225</v>
      </c>
      <c r="HN185" s="10">
        <v>146484</v>
      </c>
      <c r="HO185" s="10">
        <v>2050290</v>
      </c>
      <c r="HP185" s="10">
        <v>1424296</v>
      </c>
      <c r="HQ185" s="10">
        <v>28027</v>
      </c>
      <c r="HR185" s="19">
        <v>13946691</v>
      </c>
      <c r="HS185" s="41">
        <v>8544518</v>
      </c>
      <c r="HT185" s="41">
        <v>196632</v>
      </c>
      <c r="HU185" s="41">
        <v>191151</v>
      </c>
      <c r="HV185" s="41">
        <v>20096</v>
      </c>
      <c r="HW185" s="41">
        <v>27558</v>
      </c>
      <c r="HX185" s="41">
        <v>28197</v>
      </c>
      <c r="HY185" s="41">
        <v>40998</v>
      </c>
      <c r="HZ185" s="41">
        <v>74302</v>
      </c>
      <c r="IA185" s="41">
        <v>38018</v>
      </c>
      <c r="IB185" s="41">
        <v>5801403</v>
      </c>
      <c r="IC185" s="41">
        <v>3806585</v>
      </c>
      <c r="ID185" s="41">
        <v>3687857</v>
      </c>
      <c r="IE185" s="41">
        <v>118728</v>
      </c>
      <c r="IF185" s="10" t="s">
        <v>67</v>
      </c>
      <c r="IG185" s="41">
        <v>1994818</v>
      </c>
      <c r="IH185" s="41">
        <v>62807</v>
      </c>
      <c r="II185" s="41">
        <v>41865</v>
      </c>
      <c r="IJ185" s="10" t="s">
        <v>67</v>
      </c>
      <c r="IK185" s="41">
        <v>18746</v>
      </c>
      <c r="IL185" s="41">
        <v>329035</v>
      </c>
      <c r="IM185" s="10" t="s">
        <v>67</v>
      </c>
      <c r="IN185" s="41">
        <v>1218</v>
      </c>
      <c r="IO185" s="41">
        <v>42134</v>
      </c>
      <c r="IP185" s="41">
        <v>112058</v>
      </c>
      <c r="IQ185" s="41">
        <v>1370108</v>
      </c>
      <c r="IR185" s="10" t="s">
        <v>67</v>
      </c>
      <c r="IS185" s="41">
        <v>16847</v>
      </c>
      <c r="IT185" s="10" t="s">
        <v>67</v>
      </c>
      <c r="IU185" s="10" t="s">
        <v>67</v>
      </c>
      <c r="IV185" s="10" t="s">
        <v>67</v>
      </c>
      <c r="IW185" s="10" t="s">
        <v>67</v>
      </c>
      <c r="IX185" s="10" t="s">
        <v>67</v>
      </c>
      <c r="IY185" s="10" t="s">
        <v>67</v>
      </c>
      <c r="IZ185" s="41">
        <v>1260018</v>
      </c>
      <c r="JA185" s="41">
        <v>1033050</v>
      </c>
      <c r="JB185" s="10">
        <v>5870</v>
      </c>
      <c r="JC185" s="41">
        <v>7898</v>
      </c>
      <c r="JD185" s="41">
        <v>10478</v>
      </c>
      <c r="JE185" s="55">
        <v>1015</v>
      </c>
      <c r="JF185" s="55">
        <v>994</v>
      </c>
      <c r="JG185" s="41">
        <v>5798841</v>
      </c>
      <c r="JH185" s="41">
        <v>652225</v>
      </c>
      <c r="JI185" s="41">
        <v>48354</v>
      </c>
      <c r="JJ185" s="41">
        <v>1946</v>
      </c>
      <c r="JK185" s="41">
        <v>1140707</v>
      </c>
      <c r="JL185" s="41">
        <v>192017</v>
      </c>
      <c r="JM185" s="41">
        <v>81475</v>
      </c>
      <c r="JN185" s="41">
        <v>3248859</v>
      </c>
      <c r="JO185" s="41">
        <v>433258</v>
      </c>
      <c r="JP185" s="41">
        <v>414797</v>
      </c>
      <c r="JQ185" s="41">
        <v>11121937</v>
      </c>
      <c r="JR185" s="41">
        <v>1702182</v>
      </c>
      <c r="JS185" s="41">
        <v>233539</v>
      </c>
      <c r="JT185" s="41">
        <v>20761</v>
      </c>
      <c r="JU185" s="41">
        <v>1185135</v>
      </c>
      <c r="JV185" s="41">
        <v>283508</v>
      </c>
      <c r="JW185" s="41">
        <v>5453682</v>
      </c>
      <c r="JX185" s="41">
        <v>215511</v>
      </c>
      <c r="JY185" s="41">
        <v>2665652</v>
      </c>
      <c r="JZ185" s="41">
        <v>2533278</v>
      </c>
      <c r="KA185" s="41">
        <v>2701393</v>
      </c>
      <c r="KB185" s="41">
        <v>2311075</v>
      </c>
      <c r="KC185" s="10" t="s">
        <v>67</v>
      </c>
      <c r="KD185" s="41">
        <v>86637</v>
      </c>
      <c r="KE185" s="10" t="s">
        <v>67</v>
      </c>
      <c r="KF185" s="10" t="s">
        <v>67</v>
      </c>
      <c r="KG185" s="10" t="s">
        <v>67</v>
      </c>
      <c r="KH185" s="10">
        <v>3687</v>
      </c>
      <c r="KI185" s="10" t="s">
        <v>67</v>
      </c>
      <c r="KJ185" s="10" t="s">
        <v>67</v>
      </c>
      <c r="KK185" s="10">
        <v>3687</v>
      </c>
      <c r="KL185" s="10" t="s">
        <v>67</v>
      </c>
      <c r="KM185" s="10" t="s">
        <v>67</v>
      </c>
      <c r="KN185" s="10" t="s">
        <v>67</v>
      </c>
      <c r="KO185" s="10" t="s">
        <v>67</v>
      </c>
      <c r="KP185" s="10" t="s">
        <v>67</v>
      </c>
      <c r="KQ185" s="10" t="s">
        <v>67</v>
      </c>
      <c r="KR185" s="10" t="s">
        <v>67</v>
      </c>
      <c r="KS185" s="10">
        <v>4854248</v>
      </c>
      <c r="KT185" s="41">
        <v>4854248</v>
      </c>
      <c r="KU185" s="10" t="s">
        <v>67</v>
      </c>
      <c r="KV185" s="41">
        <v>228148</v>
      </c>
      <c r="KW185" s="10">
        <v>26782</v>
      </c>
      <c r="KX185" s="41">
        <v>3632738</v>
      </c>
      <c r="KY185" s="41">
        <v>6957581</v>
      </c>
      <c r="KZ185" s="19" t="s">
        <v>67</v>
      </c>
      <c r="LA185" s="41">
        <v>42507027</v>
      </c>
      <c r="LB185" s="41">
        <v>11789143</v>
      </c>
      <c r="LC185" s="41">
        <v>3898033</v>
      </c>
      <c r="LD185" s="41">
        <v>1653289</v>
      </c>
      <c r="LE185" s="41">
        <v>6237821</v>
      </c>
      <c r="LF185" s="41">
        <v>8678106</v>
      </c>
      <c r="LG185" s="41">
        <v>7023394</v>
      </c>
      <c r="LH185" s="41">
        <v>58141</v>
      </c>
      <c r="LI185" s="10" t="s">
        <v>67</v>
      </c>
      <c r="LJ185" s="10" t="s">
        <v>67</v>
      </c>
      <c r="LK185" s="42">
        <v>2480948</v>
      </c>
    </row>
    <row r="186" spans="1:323" s="15" customFormat="1">
      <c r="A186"/>
      <c r="B186"/>
      <c r="C186"/>
      <c r="D186"/>
      <c r="E186"/>
      <c r="F186"/>
      <c r="G186"/>
      <c r="H186"/>
      <c r="I186"/>
      <c r="J186"/>
      <c r="K186"/>
      <c r="L186"/>
      <c r="M186"/>
      <c r="N186"/>
      <c r="O186" s="39" t="s">
        <v>365</v>
      </c>
      <c r="P186" s="37" t="s">
        <v>366</v>
      </c>
      <c r="Q186" s="17">
        <v>146544</v>
      </c>
      <c r="R186" s="10">
        <v>144415</v>
      </c>
      <c r="S186" s="10">
        <v>145783</v>
      </c>
      <c r="T186" s="11">
        <v>-2.7</v>
      </c>
      <c r="U186" s="11">
        <v>6.2</v>
      </c>
      <c r="V186" s="11">
        <v>33.700000000000003</v>
      </c>
      <c r="W186" s="11">
        <v>60.1</v>
      </c>
      <c r="X186" s="18">
        <v>284.83</v>
      </c>
      <c r="Y186" s="10">
        <v>21979509</v>
      </c>
      <c r="Z186" s="10">
        <v>15930494</v>
      </c>
      <c r="AA186" s="10">
        <v>32414335</v>
      </c>
      <c r="AB186" s="10">
        <v>3027734</v>
      </c>
      <c r="AC186" s="11">
        <v>11.4</v>
      </c>
      <c r="AD186" s="11">
        <v>89.1</v>
      </c>
      <c r="AE186" s="11">
        <v>28</v>
      </c>
      <c r="AF186" s="11">
        <v>14.3</v>
      </c>
      <c r="AG186" s="11">
        <v>98</v>
      </c>
      <c r="AH186" s="11">
        <v>12</v>
      </c>
      <c r="AI186" s="16">
        <v>0.71</v>
      </c>
      <c r="AJ186" s="30" t="s">
        <v>67</v>
      </c>
      <c r="AK186" s="30" t="s">
        <v>67</v>
      </c>
      <c r="AL186" s="32">
        <v>9.1</v>
      </c>
      <c r="AM186" s="32">
        <v>82.9</v>
      </c>
      <c r="AN186" s="10">
        <v>60354763</v>
      </c>
      <c r="AO186" s="10">
        <v>56331297</v>
      </c>
      <c r="AP186" s="10">
        <v>4023466</v>
      </c>
      <c r="AQ186" s="10">
        <v>335271</v>
      </c>
      <c r="AR186" s="10">
        <v>3688195</v>
      </c>
      <c r="AS186" s="10">
        <v>576888</v>
      </c>
      <c r="AT186" s="10">
        <v>1543456</v>
      </c>
      <c r="AU186" s="10" t="s">
        <v>67</v>
      </c>
      <c r="AV186" s="10">
        <v>670327</v>
      </c>
      <c r="AW186" s="19">
        <v>1450017</v>
      </c>
      <c r="AX186" s="41">
        <v>19558893</v>
      </c>
      <c r="AY186" s="41">
        <v>6659710</v>
      </c>
      <c r="AZ186" s="41">
        <v>1933667</v>
      </c>
      <c r="BA186" s="41">
        <v>8738570</v>
      </c>
      <c r="BB186" s="41">
        <v>1076237</v>
      </c>
      <c r="BC186" s="10" t="s">
        <v>67</v>
      </c>
      <c r="BD186" s="41">
        <v>864555</v>
      </c>
      <c r="BE186" s="41">
        <v>521309</v>
      </c>
      <c r="BF186" s="41">
        <v>32649</v>
      </c>
      <c r="BG186" s="41">
        <v>62946</v>
      </c>
      <c r="BH186" s="10">
        <v>101319</v>
      </c>
      <c r="BI186" s="41">
        <v>1368488</v>
      </c>
      <c r="BJ186" s="10">
        <v>374635</v>
      </c>
      <c r="BK186" s="10" t="s">
        <v>67</v>
      </c>
      <c r="BL186" s="41">
        <v>158503</v>
      </c>
      <c r="BM186" s="10" t="s">
        <v>67</v>
      </c>
      <c r="BN186" s="41">
        <v>92580</v>
      </c>
      <c r="BO186" s="41">
        <v>10107636</v>
      </c>
      <c r="BP186" s="41">
        <v>8798454</v>
      </c>
      <c r="BQ186" s="41">
        <v>1304262</v>
      </c>
      <c r="BR186" s="41">
        <v>4920</v>
      </c>
      <c r="BS186" s="41">
        <v>21488</v>
      </c>
      <c r="BT186" s="41">
        <v>47719</v>
      </c>
      <c r="BU186" s="41">
        <v>292583</v>
      </c>
      <c r="BV186" s="41">
        <v>565301</v>
      </c>
      <c r="BW186" s="10" t="s">
        <v>67</v>
      </c>
      <c r="BX186" s="10">
        <v>6253</v>
      </c>
      <c r="BY186" s="10" t="s">
        <v>67</v>
      </c>
      <c r="BZ186" s="41">
        <v>195684</v>
      </c>
      <c r="CA186" s="41">
        <v>201110</v>
      </c>
      <c r="CB186" s="41">
        <v>162254</v>
      </c>
      <c r="CC186" s="41">
        <v>30440</v>
      </c>
      <c r="CD186" s="41">
        <v>97595</v>
      </c>
      <c r="CE186" s="41">
        <v>6048369</v>
      </c>
      <c r="CF186" s="41">
        <v>1550608</v>
      </c>
      <c r="CG186" s="41">
        <v>252129</v>
      </c>
      <c r="CH186" s="41">
        <v>1110869</v>
      </c>
      <c r="CI186" s="10">
        <v>1600618</v>
      </c>
      <c r="CJ186" s="10" t="s">
        <v>67</v>
      </c>
      <c r="CK186" s="41">
        <v>628094</v>
      </c>
      <c r="CL186" s="10" t="s">
        <v>67</v>
      </c>
      <c r="CM186" s="10" t="s">
        <v>67</v>
      </c>
      <c r="CN186" s="41">
        <v>32070</v>
      </c>
      <c r="CO186" s="10" t="s">
        <v>67</v>
      </c>
      <c r="CP186" s="10">
        <v>337126</v>
      </c>
      <c r="CQ186" s="10" t="s">
        <v>67</v>
      </c>
      <c r="CR186" s="10" t="s">
        <v>67</v>
      </c>
      <c r="CS186" s="10">
        <v>129368</v>
      </c>
      <c r="CT186" s="10" t="s">
        <v>67</v>
      </c>
      <c r="CU186" s="41">
        <v>407487</v>
      </c>
      <c r="CV186" s="10" t="s">
        <v>67</v>
      </c>
      <c r="CW186" s="41">
        <v>2985160</v>
      </c>
      <c r="CX186" s="41">
        <v>1942358</v>
      </c>
      <c r="CY186" s="41">
        <v>152395</v>
      </c>
      <c r="CZ186" s="41">
        <v>555435</v>
      </c>
      <c r="DA186" s="41">
        <v>347557</v>
      </c>
      <c r="DB186" s="10">
        <v>104464</v>
      </c>
      <c r="DC186" s="10" t="s">
        <v>67</v>
      </c>
      <c r="DD186" s="10" t="s">
        <v>67</v>
      </c>
      <c r="DE186" s="10" t="s">
        <v>67</v>
      </c>
      <c r="DF186" s="41">
        <v>8390</v>
      </c>
      <c r="DG186" s="10" t="s">
        <v>67</v>
      </c>
      <c r="DH186" s="41">
        <v>774117</v>
      </c>
      <c r="DI186" s="41">
        <v>1042802</v>
      </c>
      <c r="DJ186" s="41">
        <v>87341</v>
      </c>
      <c r="DK186" s="10" t="s">
        <v>67</v>
      </c>
      <c r="DL186" s="41">
        <v>955461</v>
      </c>
      <c r="DM186" s="41">
        <v>95711</v>
      </c>
      <c r="DN186" s="41">
        <v>166707</v>
      </c>
      <c r="DO186" s="41">
        <v>11648</v>
      </c>
      <c r="DP186" s="41">
        <v>2762737</v>
      </c>
      <c r="DQ186" s="41">
        <v>3111307</v>
      </c>
      <c r="DR186" s="41">
        <v>115609</v>
      </c>
      <c r="DS186" s="41">
        <v>3854431</v>
      </c>
      <c r="DT186" s="41">
        <v>21601</v>
      </c>
      <c r="DU186" s="41">
        <v>1235</v>
      </c>
      <c r="DV186" s="10" t="s">
        <v>67</v>
      </c>
      <c r="DW186" s="41">
        <v>2794503</v>
      </c>
      <c r="DX186" s="41">
        <v>4354</v>
      </c>
      <c r="DY186" s="10" t="s">
        <v>67</v>
      </c>
      <c r="DZ186" s="41">
        <v>1032738</v>
      </c>
      <c r="EA186" s="41">
        <v>7769000</v>
      </c>
      <c r="EB186" s="19" t="s">
        <v>67</v>
      </c>
      <c r="EC186" s="41">
        <v>422909</v>
      </c>
      <c r="ED186" s="41">
        <v>10911690</v>
      </c>
      <c r="EE186" s="41">
        <v>9632638</v>
      </c>
      <c r="EF186" s="41">
        <v>815242</v>
      </c>
      <c r="EG186" s="41">
        <v>319881</v>
      </c>
      <c r="EH186" s="41">
        <v>87213</v>
      </c>
      <c r="EI186" s="41">
        <v>22371</v>
      </c>
      <c r="EJ186" s="41">
        <v>34345</v>
      </c>
      <c r="EK186" s="41">
        <v>16118821</v>
      </c>
      <c r="EL186" s="41">
        <v>5622369</v>
      </c>
      <c r="EM186" s="41">
        <v>2532904</v>
      </c>
      <c r="EN186" s="41">
        <v>5901101</v>
      </c>
      <c r="EO186" s="41">
        <v>2061612</v>
      </c>
      <c r="EP186" s="41">
        <v>835</v>
      </c>
      <c r="EQ186" s="41">
        <v>5348665</v>
      </c>
      <c r="ER186" s="41">
        <v>3210194</v>
      </c>
      <c r="ES186" s="10" t="s">
        <v>67</v>
      </c>
      <c r="ET186" s="10" t="s">
        <v>67</v>
      </c>
      <c r="EU186" s="41">
        <v>2138471</v>
      </c>
      <c r="EV186" s="10" t="s">
        <v>67</v>
      </c>
      <c r="EW186" s="41">
        <v>208512</v>
      </c>
      <c r="EX186" s="41">
        <v>1158531</v>
      </c>
      <c r="EY186" s="41">
        <v>635201</v>
      </c>
      <c r="EZ186" s="41">
        <v>8899</v>
      </c>
      <c r="FA186" s="41">
        <v>463975</v>
      </c>
      <c r="FB186" s="10">
        <v>50456</v>
      </c>
      <c r="FC186" s="10" t="s">
        <v>67</v>
      </c>
      <c r="FD186" s="41">
        <v>3408818</v>
      </c>
      <c r="FE186" s="41">
        <v>5561110</v>
      </c>
      <c r="FF186" s="41">
        <v>194831</v>
      </c>
      <c r="FG186" s="41">
        <v>2047872</v>
      </c>
      <c r="FH186" s="41">
        <v>145355</v>
      </c>
      <c r="FI186" s="10" t="s">
        <v>67</v>
      </c>
      <c r="FJ186" s="41">
        <v>9608</v>
      </c>
      <c r="FK186" s="41">
        <v>671888</v>
      </c>
      <c r="FL186" s="41">
        <v>1842100</v>
      </c>
      <c r="FM186" s="41">
        <v>366962</v>
      </c>
      <c r="FN186" s="41">
        <v>2890558</v>
      </c>
      <c r="FO186" s="41">
        <v>282494</v>
      </c>
      <c r="FP186" s="10" t="s">
        <v>67</v>
      </c>
      <c r="FQ186" s="41">
        <v>1885097</v>
      </c>
      <c r="FR186" s="41">
        <v>6419920</v>
      </c>
      <c r="FS186" s="41">
        <v>922438</v>
      </c>
      <c r="FT186" s="41">
        <v>2004652</v>
      </c>
      <c r="FU186" s="41">
        <v>659681</v>
      </c>
      <c r="FV186" s="10" t="s">
        <v>67</v>
      </c>
      <c r="FW186" s="10" t="s">
        <v>67</v>
      </c>
      <c r="FX186" s="41">
        <v>44394</v>
      </c>
      <c r="FY186" s="41">
        <v>1158263</v>
      </c>
      <c r="FZ186" s="41">
        <v>271865</v>
      </c>
      <c r="GA186" s="41">
        <v>1358627</v>
      </c>
      <c r="GB186" s="10" t="s">
        <v>67</v>
      </c>
      <c r="GC186" s="10" t="s">
        <v>67</v>
      </c>
      <c r="GD186" s="10" t="s">
        <v>67</v>
      </c>
      <c r="GE186" s="10" t="s">
        <v>67</v>
      </c>
      <c r="GF186" s="10" t="s">
        <v>67</v>
      </c>
      <c r="GG186" s="10" t="s">
        <v>67</v>
      </c>
      <c r="GH186" s="10" t="s">
        <v>67</v>
      </c>
      <c r="GI186" s="10" t="s">
        <v>67</v>
      </c>
      <c r="GJ186" s="10" t="s">
        <v>67</v>
      </c>
      <c r="GK186" s="10" t="s">
        <v>67</v>
      </c>
      <c r="GL186" s="10" t="s">
        <v>67</v>
      </c>
      <c r="GM186" s="10" t="s">
        <v>67</v>
      </c>
      <c r="GN186" s="10" t="s">
        <v>67</v>
      </c>
      <c r="GO186" s="10" t="s">
        <v>67</v>
      </c>
      <c r="GP186" s="10" t="s">
        <v>67</v>
      </c>
      <c r="GQ186" s="10" t="s">
        <v>67</v>
      </c>
      <c r="GR186" s="10" t="s">
        <v>67</v>
      </c>
      <c r="GS186" s="10" t="s">
        <v>67</v>
      </c>
      <c r="GT186" s="10" t="s">
        <v>67</v>
      </c>
      <c r="GU186" s="10" t="s">
        <v>67</v>
      </c>
      <c r="GV186" s="10" t="s">
        <v>67</v>
      </c>
      <c r="GW186" s="10" t="s">
        <v>67</v>
      </c>
      <c r="GX186" s="10" t="s">
        <v>67</v>
      </c>
      <c r="GY186" s="41">
        <v>4882224</v>
      </c>
      <c r="GZ186" s="10">
        <v>5000</v>
      </c>
      <c r="HA186" s="10" t="s">
        <v>67</v>
      </c>
      <c r="HB186" s="10" t="s">
        <v>67</v>
      </c>
      <c r="HC186" s="10" t="s">
        <v>67</v>
      </c>
      <c r="HD186" s="10">
        <v>1518672</v>
      </c>
      <c r="HE186" s="10">
        <v>1096910</v>
      </c>
      <c r="HF186" s="10">
        <v>2144078</v>
      </c>
      <c r="HG186" s="10">
        <v>835</v>
      </c>
      <c r="HH186" s="10">
        <v>2008195</v>
      </c>
      <c r="HI186" s="10">
        <v>787825</v>
      </c>
      <c r="HJ186" s="10">
        <v>109934</v>
      </c>
      <c r="HK186" s="10">
        <v>276956</v>
      </c>
      <c r="HL186" s="10">
        <v>2977807</v>
      </c>
      <c r="HM186" s="10">
        <v>687118</v>
      </c>
      <c r="HN186" s="10">
        <v>217880</v>
      </c>
      <c r="HO186" s="10">
        <v>2313621</v>
      </c>
      <c r="HP186" s="10">
        <v>1749806</v>
      </c>
      <c r="HQ186" s="10">
        <v>26657</v>
      </c>
      <c r="HR186" s="19">
        <v>15916294</v>
      </c>
      <c r="HS186" s="41">
        <v>9965849</v>
      </c>
      <c r="HT186" s="41">
        <v>235047</v>
      </c>
      <c r="HU186" s="41">
        <v>780145</v>
      </c>
      <c r="HV186" s="41">
        <v>22130</v>
      </c>
      <c r="HW186" s="41">
        <v>8608</v>
      </c>
      <c r="HX186" s="41">
        <v>79090</v>
      </c>
      <c r="HY186" s="41">
        <v>58603</v>
      </c>
      <c r="HZ186" s="41">
        <v>611714</v>
      </c>
      <c r="IA186" s="41">
        <v>41340</v>
      </c>
      <c r="IB186" s="41">
        <v>6308622</v>
      </c>
      <c r="IC186" s="41">
        <v>4088369</v>
      </c>
      <c r="ID186" s="41">
        <v>3964066</v>
      </c>
      <c r="IE186" s="41">
        <v>124303</v>
      </c>
      <c r="IF186" s="10" t="s">
        <v>67</v>
      </c>
      <c r="IG186" s="41">
        <v>2220253</v>
      </c>
      <c r="IH186" s="41">
        <v>44835</v>
      </c>
      <c r="II186" s="41">
        <v>54387</v>
      </c>
      <c r="IJ186" s="10">
        <v>624</v>
      </c>
      <c r="IK186" s="41">
        <v>5186</v>
      </c>
      <c r="IL186" s="41">
        <v>435657</v>
      </c>
      <c r="IM186" s="41">
        <v>6216</v>
      </c>
      <c r="IN186" s="10">
        <v>30</v>
      </c>
      <c r="IO186" s="10">
        <v>45117</v>
      </c>
      <c r="IP186" s="41">
        <v>128824</v>
      </c>
      <c r="IQ186" s="41">
        <v>1488002</v>
      </c>
      <c r="IR186" s="10" t="s">
        <v>67</v>
      </c>
      <c r="IS186" s="10" t="s">
        <v>67</v>
      </c>
      <c r="IT186" s="10" t="s">
        <v>67</v>
      </c>
      <c r="IU186" s="10" t="s">
        <v>67</v>
      </c>
      <c r="IV186" s="10" t="s">
        <v>67</v>
      </c>
      <c r="IW186" s="10" t="s">
        <v>67</v>
      </c>
      <c r="IX186" s="10">
        <v>11375</v>
      </c>
      <c r="IY186" s="10" t="s">
        <v>67</v>
      </c>
      <c r="IZ186" s="41">
        <v>1369965</v>
      </c>
      <c r="JA186" s="41">
        <v>1147714</v>
      </c>
      <c r="JB186" s="10">
        <v>1890</v>
      </c>
      <c r="JC186" s="41">
        <v>7957</v>
      </c>
      <c r="JD186" s="41">
        <v>73169</v>
      </c>
      <c r="JE186" s="55">
        <v>1150</v>
      </c>
      <c r="JF186" s="55">
        <v>1122</v>
      </c>
      <c r="JG186" s="41">
        <v>7272254</v>
      </c>
      <c r="JH186" s="41">
        <v>617053</v>
      </c>
      <c r="JI186" s="41">
        <v>39449</v>
      </c>
      <c r="JJ186" s="41">
        <v>1185</v>
      </c>
      <c r="JK186" s="41">
        <v>1825066</v>
      </c>
      <c r="JL186" s="41">
        <v>237625</v>
      </c>
      <c r="JM186" s="41">
        <v>214198</v>
      </c>
      <c r="JN186" s="41">
        <v>3697207</v>
      </c>
      <c r="JO186" s="41">
        <v>640471</v>
      </c>
      <c r="JP186" s="41">
        <v>165887</v>
      </c>
      <c r="JQ186" s="41">
        <v>8829612</v>
      </c>
      <c r="JR186" s="41">
        <v>3815594</v>
      </c>
      <c r="JS186" s="41">
        <v>1725147</v>
      </c>
      <c r="JT186" s="41">
        <v>1533115</v>
      </c>
      <c r="JU186" s="41">
        <v>1352101</v>
      </c>
      <c r="JV186" s="41">
        <v>738346</v>
      </c>
      <c r="JW186" s="41">
        <v>10392849</v>
      </c>
      <c r="JX186" s="41">
        <v>333827</v>
      </c>
      <c r="JY186" s="41">
        <v>1987811</v>
      </c>
      <c r="JZ186" s="41">
        <v>1693656</v>
      </c>
      <c r="KA186" s="41">
        <v>8384263</v>
      </c>
      <c r="KB186" s="41">
        <v>7544255</v>
      </c>
      <c r="KC186" s="10">
        <v>155</v>
      </c>
      <c r="KD186" s="41">
        <v>20620</v>
      </c>
      <c r="KE186" s="10" t="s">
        <v>67</v>
      </c>
      <c r="KF186" s="10" t="s">
        <v>67</v>
      </c>
      <c r="KG186" s="10" t="s">
        <v>67</v>
      </c>
      <c r="KH186" s="10" t="s">
        <v>67</v>
      </c>
      <c r="KI186" s="10" t="s">
        <v>67</v>
      </c>
      <c r="KJ186" s="10" t="s">
        <v>67</v>
      </c>
      <c r="KK186" s="10" t="s">
        <v>67</v>
      </c>
      <c r="KL186" s="10" t="s">
        <v>67</v>
      </c>
      <c r="KM186" s="10" t="s">
        <v>67</v>
      </c>
      <c r="KN186" s="10" t="s">
        <v>67</v>
      </c>
      <c r="KO186" s="10" t="s">
        <v>67</v>
      </c>
      <c r="KP186" s="10" t="s">
        <v>67</v>
      </c>
      <c r="KQ186" s="10" t="s">
        <v>67</v>
      </c>
      <c r="KR186" s="10" t="s">
        <v>67</v>
      </c>
      <c r="KS186" s="10">
        <v>4882224</v>
      </c>
      <c r="KT186" s="41">
        <v>4881889</v>
      </c>
      <c r="KU186" s="41">
        <v>335</v>
      </c>
      <c r="KV186" s="41">
        <v>2188014</v>
      </c>
      <c r="KW186" s="10" t="s">
        <v>67</v>
      </c>
      <c r="KX186" s="41">
        <v>2657000</v>
      </c>
      <c r="KY186" s="41">
        <v>6162014</v>
      </c>
      <c r="KZ186" s="19" t="s">
        <v>67</v>
      </c>
      <c r="LA186" s="41">
        <v>52605648</v>
      </c>
      <c r="LB186" s="41">
        <v>14555945</v>
      </c>
      <c r="LC186" s="41">
        <v>7414285</v>
      </c>
      <c r="LD186" s="41">
        <v>2703379</v>
      </c>
      <c r="LE186" s="41">
        <v>4438281</v>
      </c>
      <c r="LF186" s="41">
        <v>6045189</v>
      </c>
      <c r="LG186" s="41">
        <v>6506194</v>
      </c>
      <c r="LH186" s="41">
        <v>326121</v>
      </c>
      <c r="LI186" s="10" t="s">
        <v>67</v>
      </c>
      <c r="LJ186" s="10" t="s">
        <v>67</v>
      </c>
      <c r="LK186" s="42">
        <v>2091295</v>
      </c>
    </row>
    <row r="187" spans="1:323" s="15" customFormat="1">
      <c r="A187"/>
      <c r="B187"/>
      <c r="C187"/>
      <c r="D187"/>
      <c r="E187"/>
      <c r="F187"/>
      <c r="G187"/>
      <c r="H187"/>
      <c r="I187"/>
      <c r="J187"/>
      <c r="K187"/>
      <c r="L187"/>
      <c r="M187"/>
      <c r="N187"/>
      <c r="O187" s="39" t="s">
        <v>367</v>
      </c>
      <c r="P187" s="37" t="s">
        <v>368</v>
      </c>
      <c r="Q187" s="17">
        <v>122899</v>
      </c>
      <c r="R187" s="10">
        <v>120900</v>
      </c>
      <c r="S187" s="10">
        <v>121249</v>
      </c>
      <c r="T187" s="11">
        <v>-2.2000000000000002</v>
      </c>
      <c r="U187" s="11">
        <v>3</v>
      </c>
      <c r="V187" s="11">
        <v>36</v>
      </c>
      <c r="W187" s="11">
        <v>61</v>
      </c>
      <c r="X187" s="18">
        <v>356.07</v>
      </c>
      <c r="Y187" s="10">
        <v>19206972</v>
      </c>
      <c r="Z187" s="10">
        <v>13956793</v>
      </c>
      <c r="AA187" s="10">
        <v>27546888</v>
      </c>
      <c r="AB187" s="10">
        <v>2494840</v>
      </c>
      <c r="AC187" s="11">
        <v>8</v>
      </c>
      <c r="AD187" s="11">
        <v>86</v>
      </c>
      <c r="AE187" s="11">
        <v>25.4</v>
      </c>
      <c r="AF187" s="11">
        <v>18</v>
      </c>
      <c r="AG187" s="11">
        <v>94.2</v>
      </c>
      <c r="AH187" s="11">
        <v>15.1</v>
      </c>
      <c r="AI187" s="16">
        <v>0.72</v>
      </c>
      <c r="AJ187" s="30" t="s">
        <v>67</v>
      </c>
      <c r="AK187" s="30" t="s">
        <v>67</v>
      </c>
      <c r="AL187" s="32">
        <v>6.3</v>
      </c>
      <c r="AM187" s="32">
        <v>9.4</v>
      </c>
      <c r="AN187" s="10">
        <v>46462036</v>
      </c>
      <c r="AO187" s="10">
        <v>43972187</v>
      </c>
      <c r="AP187" s="10">
        <v>2489849</v>
      </c>
      <c r="AQ187" s="10">
        <v>288535</v>
      </c>
      <c r="AR187" s="10">
        <v>2201314</v>
      </c>
      <c r="AS187" s="10">
        <v>664926</v>
      </c>
      <c r="AT187" s="10">
        <v>1085047</v>
      </c>
      <c r="AU187" s="10">
        <v>106666</v>
      </c>
      <c r="AV187" s="10">
        <v>1321205</v>
      </c>
      <c r="AW187" s="19">
        <v>535434</v>
      </c>
      <c r="AX187" s="41">
        <v>17182110</v>
      </c>
      <c r="AY187" s="41">
        <v>5386267</v>
      </c>
      <c r="AZ187" s="41">
        <v>1453715</v>
      </c>
      <c r="BA187" s="41">
        <v>7864166</v>
      </c>
      <c r="BB187" s="41">
        <v>1012035</v>
      </c>
      <c r="BC187" s="10" t="s">
        <v>67</v>
      </c>
      <c r="BD187" s="41">
        <v>1193550</v>
      </c>
      <c r="BE187" s="41">
        <v>419540</v>
      </c>
      <c r="BF187" s="41">
        <v>26815</v>
      </c>
      <c r="BG187" s="41">
        <v>51680</v>
      </c>
      <c r="BH187" s="10">
        <v>83167</v>
      </c>
      <c r="BI187" s="41">
        <v>1196373</v>
      </c>
      <c r="BJ187" s="10">
        <v>168944</v>
      </c>
      <c r="BK187" s="10" t="s">
        <v>67</v>
      </c>
      <c r="BL187" s="41">
        <v>127549</v>
      </c>
      <c r="BM187" s="10" t="s">
        <v>67</v>
      </c>
      <c r="BN187" s="41">
        <v>74140</v>
      </c>
      <c r="BO187" s="41">
        <v>8133638</v>
      </c>
      <c r="BP187" s="41">
        <v>6993154</v>
      </c>
      <c r="BQ187" s="41">
        <v>852118</v>
      </c>
      <c r="BR187" s="41">
        <v>288366</v>
      </c>
      <c r="BS187" s="41">
        <v>18456</v>
      </c>
      <c r="BT187" s="41">
        <v>24301</v>
      </c>
      <c r="BU187" s="41">
        <v>132409</v>
      </c>
      <c r="BV187" s="41">
        <v>604749</v>
      </c>
      <c r="BW187" s="10" t="s">
        <v>67</v>
      </c>
      <c r="BX187" s="10" t="s">
        <v>67</v>
      </c>
      <c r="BY187" s="10" t="s">
        <v>67</v>
      </c>
      <c r="BZ187" s="41">
        <v>236611</v>
      </c>
      <c r="CA187" s="41">
        <v>283331</v>
      </c>
      <c r="CB187" s="41">
        <v>84807</v>
      </c>
      <c r="CC187" s="41">
        <v>32960</v>
      </c>
      <c r="CD187" s="41">
        <v>371957</v>
      </c>
      <c r="CE187" s="41">
        <v>4738483</v>
      </c>
      <c r="CF187" s="41">
        <v>1347780</v>
      </c>
      <c r="CG187" s="41">
        <v>210438</v>
      </c>
      <c r="CH187" s="41">
        <v>1004640</v>
      </c>
      <c r="CI187" s="10">
        <v>1348695</v>
      </c>
      <c r="CJ187" s="10" t="s">
        <v>67</v>
      </c>
      <c r="CK187" s="41">
        <v>279366</v>
      </c>
      <c r="CL187" s="10" t="s">
        <v>67</v>
      </c>
      <c r="CM187" s="10" t="s">
        <v>67</v>
      </c>
      <c r="CN187" s="41">
        <v>25240</v>
      </c>
      <c r="CO187" s="10" t="s">
        <v>67</v>
      </c>
      <c r="CP187" s="10">
        <v>74945</v>
      </c>
      <c r="CQ187" s="10" t="s">
        <v>67</v>
      </c>
      <c r="CR187" s="10" t="s">
        <v>67</v>
      </c>
      <c r="CS187" s="10">
        <v>95799</v>
      </c>
      <c r="CT187" s="10" t="s">
        <v>67</v>
      </c>
      <c r="CU187" s="41">
        <v>351580</v>
      </c>
      <c r="CV187" s="10" t="s">
        <v>67</v>
      </c>
      <c r="CW187" s="41">
        <v>2599956</v>
      </c>
      <c r="CX187" s="41">
        <v>2027764</v>
      </c>
      <c r="CY187" s="41">
        <v>129658</v>
      </c>
      <c r="CZ187" s="41">
        <v>502320</v>
      </c>
      <c r="DA187" s="41">
        <v>295468</v>
      </c>
      <c r="DB187" s="41">
        <v>174128</v>
      </c>
      <c r="DC187" s="10">
        <v>1893</v>
      </c>
      <c r="DD187" s="10" t="s">
        <v>67</v>
      </c>
      <c r="DE187" s="10" t="s">
        <v>67</v>
      </c>
      <c r="DF187" s="41">
        <v>50485</v>
      </c>
      <c r="DG187" s="10" t="s">
        <v>67</v>
      </c>
      <c r="DH187" s="41">
        <v>873812</v>
      </c>
      <c r="DI187" s="41">
        <v>572192</v>
      </c>
      <c r="DJ187" s="41">
        <v>16096</v>
      </c>
      <c r="DK187" s="10">
        <v>158</v>
      </c>
      <c r="DL187" s="41">
        <v>555938</v>
      </c>
      <c r="DM187" s="41">
        <v>81564</v>
      </c>
      <c r="DN187" s="41">
        <v>591303</v>
      </c>
      <c r="DO187" s="41">
        <v>34058</v>
      </c>
      <c r="DP187" s="41">
        <v>1368805</v>
      </c>
      <c r="DQ187" s="41">
        <v>1536388</v>
      </c>
      <c r="DR187" s="41">
        <v>240622</v>
      </c>
      <c r="DS187" s="41">
        <v>2886769</v>
      </c>
      <c r="DT187" s="41">
        <v>67121</v>
      </c>
      <c r="DU187" s="41">
        <v>227</v>
      </c>
      <c r="DV187" s="10" t="s">
        <v>67</v>
      </c>
      <c r="DW187" s="41">
        <v>1905630</v>
      </c>
      <c r="DX187" s="10" t="s">
        <v>67</v>
      </c>
      <c r="DY187" s="10" t="s">
        <v>67</v>
      </c>
      <c r="DZ187" s="41">
        <v>913791</v>
      </c>
      <c r="EA187" s="41">
        <v>3735300</v>
      </c>
      <c r="EB187" s="19" t="s">
        <v>67</v>
      </c>
      <c r="EC187" s="41">
        <v>330809</v>
      </c>
      <c r="ED187" s="41">
        <v>6405323</v>
      </c>
      <c r="EE187" s="41">
        <v>5553824</v>
      </c>
      <c r="EF187" s="41">
        <v>471802</v>
      </c>
      <c r="EG187" s="41">
        <v>194962</v>
      </c>
      <c r="EH187" s="41">
        <v>131748</v>
      </c>
      <c r="EI187" s="41">
        <v>26717</v>
      </c>
      <c r="EJ187" s="41">
        <v>26270</v>
      </c>
      <c r="EK187" s="41">
        <v>14731401</v>
      </c>
      <c r="EL187" s="41">
        <v>3941778</v>
      </c>
      <c r="EM187" s="41">
        <v>3127503</v>
      </c>
      <c r="EN187" s="41">
        <v>5744279</v>
      </c>
      <c r="EO187" s="41">
        <v>1902089</v>
      </c>
      <c r="EP187" s="10">
        <v>15752</v>
      </c>
      <c r="EQ187" s="41">
        <v>3940710</v>
      </c>
      <c r="ER187" s="41">
        <v>2137691</v>
      </c>
      <c r="ES187" s="41">
        <v>149</v>
      </c>
      <c r="ET187" s="10" t="s">
        <v>67</v>
      </c>
      <c r="EU187" s="41">
        <v>1802870</v>
      </c>
      <c r="EV187" s="10" t="s">
        <v>67</v>
      </c>
      <c r="EW187" s="41">
        <v>27172</v>
      </c>
      <c r="EX187" s="41">
        <v>617325</v>
      </c>
      <c r="EY187" s="41">
        <v>243353</v>
      </c>
      <c r="EZ187" s="41">
        <v>7169</v>
      </c>
      <c r="FA187" s="41">
        <v>252102</v>
      </c>
      <c r="FB187" s="10">
        <v>114701</v>
      </c>
      <c r="FC187" s="10" t="s">
        <v>67</v>
      </c>
      <c r="FD187" s="41">
        <v>2355210</v>
      </c>
      <c r="FE187" s="41">
        <v>4237328</v>
      </c>
      <c r="FF187" s="41">
        <v>275635</v>
      </c>
      <c r="FG187" s="41">
        <v>1235763</v>
      </c>
      <c r="FH187" s="41">
        <v>202823</v>
      </c>
      <c r="FI187" s="10" t="s">
        <v>67</v>
      </c>
      <c r="FJ187" s="41">
        <v>90322</v>
      </c>
      <c r="FK187" s="41">
        <v>338970</v>
      </c>
      <c r="FL187" s="41">
        <v>1154412</v>
      </c>
      <c r="FM187" s="41">
        <v>810487</v>
      </c>
      <c r="FN187" s="41">
        <v>2394191</v>
      </c>
      <c r="FO187" s="41">
        <v>128916</v>
      </c>
      <c r="FP187" s="10" t="s">
        <v>67</v>
      </c>
      <c r="FQ187" s="41">
        <v>1792021</v>
      </c>
      <c r="FR187" s="41">
        <v>4222606</v>
      </c>
      <c r="FS187" s="41">
        <v>746993</v>
      </c>
      <c r="FT187" s="41">
        <v>655169</v>
      </c>
      <c r="FU187" s="41">
        <v>452223</v>
      </c>
      <c r="FV187" s="10" t="s">
        <v>67</v>
      </c>
      <c r="FW187" s="10" t="s">
        <v>67</v>
      </c>
      <c r="FX187" s="10" t="s">
        <v>67</v>
      </c>
      <c r="FY187" s="41">
        <v>811625</v>
      </c>
      <c r="FZ187" s="41">
        <v>431043</v>
      </c>
      <c r="GA187" s="41">
        <v>1125553</v>
      </c>
      <c r="GB187" s="10" t="s">
        <v>67</v>
      </c>
      <c r="GC187" s="10">
        <v>8380</v>
      </c>
      <c r="GD187" s="10">
        <v>2923</v>
      </c>
      <c r="GE187" s="10" t="s">
        <v>67</v>
      </c>
      <c r="GF187" s="10" t="s">
        <v>67</v>
      </c>
      <c r="GG187" s="10">
        <v>2923</v>
      </c>
      <c r="GH187" s="10" t="s">
        <v>67</v>
      </c>
      <c r="GI187" s="10" t="s">
        <v>67</v>
      </c>
      <c r="GJ187" s="10" t="s">
        <v>67</v>
      </c>
      <c r="GK187" s="10">
        <v>5457</v>
      </c>
      <c r="GL187" s="10">
        <v>5457</v>
      </c>
      <c r="GM187" s="10" t="s">
        <v>67</v>
      </c>
      <c r="GN187" s="10" t="s">
        <v>67</v>
      </c>
      <c r="GO187" s="10" t="s">
        <v>67</v>
      </c>
      <c r="GP187" s="10" t="s">
        <v>67</v>
      </c>
      <c r="GQ187" s="10" t="s">
        <v>67</v>
      </c>
      <c r="GR187" s="10" t="s">
        <v>67</v>
      </c>
      <c r="GS187" s="10" t="s">
        <v>67</v>
      </c>
      <c r="GT187" s="10" t="s">
        <v>67</v>
      </c>
      <c r="GU187" s="10" t="s">
        <v>67</v>
      </c>
      <c r="GV187" s="10" t="s">
        <v>67</v>
      </c>
      <c r="GW187" s="10" t="s">
        <v>67</v>
      </c>
      <c r="GX187" s="10" t="s">
        <v>67</v>
      </c>
      <c r="GY187" s="41">
        <v>5303902</v>
      </c>
      <c r="GZ187" s="10" t="s">
        <v>67</v>
      </c>
      <c r="HA187" s="10" t="s">
        <v>67</v>
      </c>
      <c r="HB187" s="10" t="s">
        <v>67</v>
      </c>
      <c r="HC187" s="10" t="s">
        <v>67</v>
      </c>
      <c r="HD187" s="10">
        <v>1481188</v>
      </c>
      <c r="HE187" s="10">
        <v>616135</v>
      </c>
      <c r="HF187" s="10">
        <v>689044</v>
      </c>
      <c r="HG187" s="10">
        <v>1047</v>
      </c>
      <c r="HH187" s="10">
        <v>1296375</v>
      </c>
      <c r="HI187" s="10">
        <v>954635</v>
      </c>
      <c r="HJ187" s="10">
        <v>24390</v>
      </c>
      <c r="HK187" s="10">
        <v>176461</v>
      </c>
      <c r="HL187" s="10">
        <v>2084791</v>
      </c>
      <c r="HM187" s="10">
        <v>348035</v>
      </c>
      <c r="HN187" s="10">
        <v>1643545</v>
      </c>
      <c r="HO187" s="10">
        <v>1804649</v>
      </c>
      <c r="HP187" s="10">
        <v>1074757</v>
      </c>
      <c r="HQ187" s="10">
        <v>14157</v>
      </c>
      <c r="HR187" s="19">
        <v>12209209</v>
      </c>
      <c r="HS187" s="41">
        <v>8045733</v>
      </c>
      <c r="HT187" s="41">
        <v>182214</v>
      </c>
      <c r="HU187" s="41">
        <v>1131408</v>
      </c>
      <c r="HV187" s="41">
        <v>18491</v>
      </c>
      <c r="HW187" s="41">
        <v>25584</v>
      </c>
      <c r="HX187" s="41">
        <v>45064</v>
      </c>
      <c r="HY187" s="41">
        <v>49596</v>
      </c>
      <c r="HZ187" s="41">
        <v>992673</v>
      </c>
      <c r="IA187" s="41">
        <v>48327</v>
      </c>
      <c r="IB187" s="41">
        <v>4679147</v>
      </c>
      <c r="IC187" s="41">
        <v>3109524</v>
      </c>
      <c r="ID187" s="41">
        <v>3023787</v>
      </c>
      <c r="IE187" s="41">
        <v>85737</v>
      </c>
      <c r="IF187" s="10" t="s">
        <v>67</v>
      </c>
      <c r="IG187" s="41">
        <v>1569623</v>
      </c>
      <c r="IH187" s="41">
        <v>38275</v>
      </c>
      <c r="II187" s="41">
        <v>49936</v>
      </c>
      <c r="IJ187" s="10" t="s">
        <v>67</v>
      </c>
      <c r="IK187" s="41">
        <v>6177</v>
      </c>
      <c r="IL187" s="41">
        <v>217919</v>
      </c>
      <c r="IM187" s="10" t="s">
        <v>67</v>
      </c>
      <c r="IN187" s="10">
        <v>673</v>
      </c>
      <c r="IO187" s="41">
        <v>10239</v>
      </c>
      <c r="IP187" s="41">
        <v>103673</v>
      </c>
      <c r="IQ187" s="41">
        <v>1142731</v>
      </c>
      <c r="IR187" s="10" t="s">
        <v>67</v>
      </c>
      <c r="IS187" s="10" t="s">
        <v>67</v>
      </c>
      <c r="IT187" s="10" t="s">
        <v>67</v>
      </c>
      <c r="IU187" s="10" t="s">
        <v>67</v>
      </c>
      <c r="IV187" s="10" t="s">
        <v>67</v>
      </c>
      <c r="IW187" s="10" t="s">
        <v>67</v>
      </c>
      <c r="IX187" s="10" t="s">
        <v>67</v>
      </c>
      <c r="IY187" s="10" t="s">
        <v>67</v>
      </c>
      <c r="IZ187" s="41">
        <v>1038581</v>
      </c>
      <c r="JA187" s="41">
        <v>857326</v>
      </c>
      <c r="JB187" s="10" t="s">
        <v>67</v>
      </c>
      <c r="JC187" s="41">
        <v>6042</v>
      </c>
      <c r="JD187" s="41">
        <v>102688</v>
      </c>
      <c r="JE187" s="55">
        <v>958</v>
      </c>
      <c r="JF187" s="55">
        <v>941</v>
      </c>
      <c r="JG187" s="41">
        <v>4873606</v>
      </c>
      <c r="JH187" s="41">
        <v>114387</v>
      </c>
      <c r="JI187" s="41">
        <v>26896</v>
      </c>
      <c r="JJ187" s="41">
        <v>2677</v>
      </c>
      <c r="JK187" s="41">
        <v>1234250</v>
      </c>
      <c r="JL187" s="41">
        <v>107145</v>
      </c>
      <c r="JM187" s="41">
        <v>58828</v>
      </c>
      <c r="JN187" s="41">
        <v>3051086</v>
      </c>
      <c r="JO187" s="41">
        <v>278337</v>
      </c>
      <c r="JP187" s="41">
        <v>875635</v>
      </c>
      <c r="JQ187" s="41">
        <v>8352424</v>
      </c>
      <c r="JR187" s="41">
        <v>4300456</v>
      </c>
      <c r="JS187" s="41">
        <v>2074656</v>
      </c>
      <c r="JT187" s="41">
        <v>1840246</v>
      </c>
      <c r="JU187" s="41">
        <v>1201811</v>
      </c>
      <c r="JV187" s="41">
        <v>1023989</v>
      </c>
      <c r="JW187" s="41">
        <v>2991922</v>
      </c>
      <c r="JX187" s="41">
        <v>101804</v>
      </c>
      <c r="JY187" s="41">
        <v>747082</v>
      </c>
      <c r="JZ187" s="41">
        <v>538329</v>
      </c>
      <c r="KA187" s="41">
        <v>2193139</v>
      </c>
      <c r="KB187" s="41">
        <v>2105520</v>
      </c>
      <c r="KC187" s="10" t="s">
        <v>67</v>
      </c>
      <c r="KD187" s="41">
        <v>51701</v>
      </c>
      <c r="KE187" s="10" t="s">
        <v>67</v>
      </c>
      <c r="KF187" s="10" t="s">
        <v>67</v>
      </c>
      <c r="KG187" s="10" t="s">
        <v>67</v>
      </c>
      <c r="KH187" s="10">
        <v>8380</v>
      </c>
      <c r="KI187" s="10" t="s">
        <v>67</v>
      </c>
      <c r="KJ187" s="10">
        <v>2467</v>
      </c>
      <c r="KK187" s="10">
        <v>5913</v>
      </c>
      <c r="KL187" s="10" t="s">
        <v>67</v>
      </c>
      <c r="KM187" s="10" t="s">
        <v>67</v>
      </c>
      <c r="KN187" s="10" t="s">
        <v>67</v>
      </c>
      <c r="KO187" s="10" t="s">
        <v>67</v>
      </c>
      <c r="KP187" s="10" t="s">
        <v>67</v>
      </c>
      <c r="KQ187" s="10" t="s">
        <v>67</v>
      </c>
      <c r="KR187" s="10" t="s">
        <v>67</v>
      </c>
      <c r="KS187" s="10">
        <v>5303874</v>
      </c>
      <c r="KT187" s="41">
        <v>5303874</v>
      </c>
      <c r="KU187" s="10" t="s">
        <v>67</v>
      </c>
      <c r="KV187" s="41">
        <v>2130248</v>
      </c>
      <c r="KW187" s="41">
        <v>114103</v>
      </c>
      <c r="KX187" s="41">
        <v>1881647</v>
      </c>
      <c r="KY187" s="41">
        <v>5094159</v>
      </c>
      <c r="KZ187" s="19" t="s">
        <v>67</v>
      </c>
      <c r="LA187" s="41">
        <v>38966067</v>
      </c>
      <c r="LB187" s="41">
        <v>10683605</v>
      </c>
      <c r="LC187" s="41">
        <v>4009420</v>
      </c>
      <c r="LD187" s="41">
        <v>1522906</v>
      </c>
      <c r="LE187" s="41">
        <v>5151279</v>
      </c>
      <c r="LF187" s="41">
        <v>5916104</v>
      </c>
      <c r="LG187" s="41">
        <v>6055599</v>
      </c>
      <c r="LH187" s="41">
        <v>122118</v>
      </c>
      <c r="LI187" s="10" t="s">
        <v>67</v>
      </c>
      <c r="LJ187" s="41">
        <v>839322</v>
      </c>
      <c r="LK187" s="42">
        <v>1257674</v>
      </c>
    </row>
    <row r="188" spans="1:323" s="15" customFormat="1">
      <c r="A188"/>
      <c r="B188"/>
      <c r="C188"/>
      <c r="D188"/>
      <c r="E188"/>
      <c r="F188"/>
      <c r="G188"/>
      <c r="H188"/>
      <c r="I188"/>
      <c r="J188"/>
      <c r="K188"/>
      <c r="L188"/>
      <c r="M188"/>
      <c r="N188"/>
      <c r="O188" s="39" t="s">
        <v>369</v>
      </c>
      <c r="P188" s="37" t="s">
        <v>370</v>
      </c>
      <c r="Q188" s="17">
        <v>101599</v>
      </c>
      <c r="R188" s="10">
        <v>100639</v>
      </c>
      <c r="S188" s="10">
        <v>102348</v>
      </c>
      <c r="T188" s="11">
        <v>-1.7</v>
      </c>
      <c r="U188" s="11">
        <v>7.1</v>
      </c>
      <c r="V188" s="11">
        <v>35.6</v>
      </c>
      <c r="W188" s="11">
        <v>57.3</v>
      </c>
      <c r="X188" s="18">
        <v>490.62</v>
      </c>
      <c r="Y188" s="10">
        <v>16438903</v>
      </c>
      <c r="Z188" s="10">
        <v>11892873</v>
      </c>
      <c r="AA188" s="10">
        <v>23262225</v>
      </c>
      <c r="AB188" s="10">
        <v>2029193</v>
      </c>
      <c r="AC188" s="11">
        <v>4</v>
      </c>
      <c r="AD188" s="11">
        <v>92.9</v>
      </c>
      <c r="AE188" s="11">
        <v>30.2</v>
      </c>
      <c r="AF188" s="11">
        <v>15.4</v>
      </c>
      <c r="AG188" s="11">
        <v>96.4</v>
      </c>
      <c r="AH188" s="11">
        <v>13.5</v>
      </c>
      <c r="AI188" s="16">
        <v>0.7</v>
      </c>
      <c r="AJ188" s="30" t="s">
        <v>67</v>
      </c>
      <c r="AK188" s="30" t="s">
        <v>67</v>
      </c>
      <c r="AL188" s="32">
        <v>4</v>
      </c>
      <c r="AM188" s="32">
        <v>15.7</v>
      </c>
      <c r="AN188" s="10">
        <v>40265119</v>
      </c>
      <c r="AO188" s="10">
        <v>39183711</v>
      </c>
      <c r="AP188" s="10">
        <v>1081408</v>
      </c>
      <c r="AQ188" s="10">
        <v>149185</v>
      </c>
      <c r="AR188" s="10">
        <v>932223</v>
      </c>
      <c r="AS188" s="10">
        <v>-124723</v>
      </c>
      <c r="AT188" s="10">
        <v>145730</v>
      </c>
      <c r="AU188" s="10" t="s">
        <v>67</v>
      </c>
      <c r="AV188" s="10" t="s">
        <v>67</v>
      </c>
      <c r="AW188" s="19">
        <v>21007</v>
      </c>
      <c r="AX188" s="41">
        <v>14362744</v>
      </c>
      <c r="AY188" s="41">
        <v>4637170</v>
      </c>
      <c r="AZ188" s="41">
        <v>1397847</v>
      </c>
      <c r="BA188" s="41">
        <v>6558873</v>
      </c>
      <c r="BB188" s="41">
        <v>753548</v>
      </c>
      <c r="BC188" s="10" t="s">
        <v>67</v>
      </c>
      <c r="BD188" s="41">
        <v>795233</v>
      </c>
      <c r="BE188" s="41">
        <v>392036</v>
      </c>
      <c r="BF188" s="41">
        <v>22897</v>
      </c>
      <c r="BG188" s="41">
        <v>44151</v>
      </c>
      <c r="BH188" s="10">
        <v>71071</v>
      </c>
      <c r="BI188" s="41">
        <v>995173</v>
      </c>
      <c r="BJ188" s="10">
        <v>207182</v>
      </c>
      <c r="BK188" s="10" t="s">
        <v>67</v>
      </c>
      <c r="BL188" s="41">
        <v>119188</v>
      </c>
      <c r="BM188" s="10" t="s">
        <v>67</v>
      </c>
      <c r="BN188" s="41">
        <v>58090</v>
      </c>
      <c r="BO188" s="41">
        <v>6575325</v>
      </c>
      <c r="BP188" s="41">
        <v>5849104</v>
      </c>
      <c r="BQ188" s="41">
        <v>725329</v>
      </c>
      <c r="BR188" s="41">
        <v>892</v>
      </c>
      <c r="BS188" s="41">
        <v>14813</v>
      </c>
      <c r="BT188" s="41">
        <v>143320</v>
      </c>
      <c r="BU188" s="41">
        <v>335986</v>
      </c>
      <c r="BV188" s="41">
        <v>665168</v>
      </c>
      <c r="BW188" s="10" t="s">
        <v>67</v>
      </c>
      <c r="BX188" s="10" t="s">
        <v>67</v>
      </c>
      <c r="BY188" s="10" t="s">
        <v>67</v>
      </c>
      <c r="BZ188" s="41">
        <v>135462</v>
      </c>
      <c r="CA188" s="41">
        <v>231772</v>
      </c>
      <c r="CB188" s="41">
        <v>297934</v>
      </c>
      <c r="CC188" s="41">
        <v>37337</v>
      </c>
      <c r="CD188" s="41">
        <v>255213</v>
      </c>
      <c r="CE188" s="41">
        <v>5073729</v>
      </c>
      <c r="CF188" s="41">
        <v>793630</v>
      </c>
      <c r="CG188" s="41">
        <v>335280</v>
      </c>
      <c r="CH188" s="41">
        <v>750153</v>
      </c>
      <c r="CI188" s="10">
        <v>1168204</v>
      </c>
      <c r="CJ188" s="10" t="s">
        <v>67</v>
      </c>
      <c r="CK188" s="41">
        <v>588116</v>
      </c>
      <c r="CL188" s="10">
        <v>20295</v>
      </c>
      <c r="CM188" s="10" t="s">
        <v>67</v>
      </c>
      <c r="CN188" s="41">
        <v>22313</v>
      </c>
      <c r="CO188" s="10" t="s">
        <v>67</v>
      </c>
      <c r="CP188" s="10">
        <v>508014</v>
      </c>
      <c r="CQ188" s="10" t="s">
        <v>67</v>
      </c>
      <c r="CR188" s="10" t="s">
        <v>67</v>
      </c>
      <c r="CS188" s="10">
        <v>602239</v>
      </c>
      <c r="CT188" s="10" t="s">
        <v>67</v>
      </c>
      <c r="CU188" s="41">
        <v>285485</v>
      </c>
      <c r="CV188" s="10" t="s">
        <v>67</v>
      </c>
      <c r="CW188" s="41">
        <v>2548075</v>
      </c>
      <c r="CX188" s="41">
        <v>1851419</v>
      </c>
      <c r="CY188" s="41">
        <v>211493</v>
      </c>
      <c r="CZ188" s="41">
        <v>375077</v>
      </c>
      <c r="DA188" s="41">
        <v>258126</v>
      </c>
      <c r="DB188" s="41">
        <v>207042</v>
      </c>
      <c r="DC188" s="10" t="s">
        <v>67</v>
      </c>
      <c r="DD188" s="10" t="s">
        <v>67</v>
      </c>
      <c r="DE188" s="10" t="s">
        <v>67</v>
      </c>
      <c r="DF188" s="41">
        <v>42677</v>
      </c>
      <c r="DG188" s="10" t="s">
        <v>67</v>
      </c>
      <c r="DH188" s="41">
        <v>757004</v>
      </c>
      <c r="DI188" s="41">
        <v>696656</v>
      </c>
      <c r="DJ188" s="41">
        <v>40075</v>
      </c>
      <c r="DK188" s="10">
        <v>6572</v>
      </c>
      <c r="DL188" s="41">
        <v>650009</v>
      </c>
      <c r="DM188" s="41">
        <v>60453</v>
      </c>
      <c r="DN188" s="41">
        <v>201228</v>
      </c>
      <c r="DO188" s="41">
        <v>24616</v>
      </c>
      <c r="DP188" s="41">
        <v>24868</v>
      </c>
      <c r="DQ188" s="41">
        <v>1056946</v>
      </c>
      <c r="DR188" s="41">
        <v>120104</v>
      </c>
      <c r="DS188" s="41">
        <v>4883606</v>
      </c>
      <c r="DT188" s="41">
        <v>37364</v>
      </c>
      <c r="DU188" s="41">
        <v>578</v>
      </c>
      <c r="DV188" s="10" t="s">
        <v>67</v>
      </c>
      <c r="DW188" s="41">
        <v>4244347</v>
      </c>
      <c r="DX188" s="10" t="s">
        <v>67</v>
      </c>
      <c r="DY188" s="10" t="s">
        <v>67</v>
      </c>
      <c r="DZ188" s="41">
        <v>601317</v>
      </c>
      <c r="EA188" s="41">
        <v>1971800</v>
      </c>
      <c r="EB188" s="19" t="s">
        <v>67</v>
      </c>
      <c r="EC188" s="41">
        <v>316091</v>
      </c>
      <c r="ED188" s="41">
        <v>4225995</v>
      </c>
      <c r="EE188" s="41">
        <v>3576717</v>
      </c>
      <c r="EF188" s="41">
        <v>394768</v>
      </c>
      <c r="EG188" s="41">
        <v>151956</v>
      </c>
      <c r="EH188" s="41">
        <v>58706</v>
      </c>
      <c r="EI188" s="41">
        <v>16301</v>
      </c>
      <c r="EJ188" s="41">
        <v>27547</v>
      </c>
      <c r="EK188" s="41">
        <v>11695402</v>
      </c>
      <c r="EL188" s="41">
        <v>3391540</v>
      </c>
      <c r="EM188" s="41">
        <v>2428908</v>
      </c>
      <c r="EN188" s="41">
        <v>4624424</v>
      </c>
      <c r="EO188" s="41">
        <v>1227268</v>
      </c>
      <c r="EP188" s="41">
        <v>23262</v>
      </c>
      <c r="EQ188" s="41">
        <v>3096724</v>
      </c>
      <c r="ER188" s="41">
        <v>1739819</v>
      </c>
      <c r="ES188" s="41">
        <v>8422</v>
      </c>
      <c r="ET188" s="10" t="s">
        <v>67</v>
      </c>
      <c r="EU188" s="41">
        <v>1348483</v>
      </c>
      <c r="EV188" s="10" t="s">
        <v>67</v>
      </c>
      <c r="EW188" s="41">
        <v>209483</v>
      </c>
      <c r="EX188" s="41">
        <v>1420915</v>
      </c>
      <c r="EY188" s="41">
        <v>855701</v>
      </c>
      <c r="EZ188" s="10">
        <v>118336</v>
      </c>
      <c r="FA188" s="10">
        <v>256435</v>
      </c>
      <c r="FB188" s="10">
        <v>190443</v>
      </c>
      <c r="FC188" s="10" t="s">
        <v>67</v>
      </c>
      <c r="FD188" s="41">
        <v>4660400</v>
      </c>
      <c r="FE188" s="41">
        <v>4167496</v>
      </c>
      <c r="FF188" s="41">
        <v>130095</v>
      </c>
      <c r="FG188" s="41">
        <v>1381254</v>
      </c>
      <c r="FH188" s="41">
        <v>30993</v>
      </c>
      <c r="FI188" s="10" t="s">
        <v>67</v>
      </c>
      <c r="FJ188" s="41">
        <v>222091</v>
      </c>
      <c r="FK188" s="41">
        <v>318017</v>
      </c>
      <c r="FL188" s="41">
        <v>1109670</v>
      </c>
      <c r="FM188" s="41">
        <v>726381</v>
      </c>
      <c r="FN188" s="41">
        <v>2376159</v>
      </c>
      <c r="FO188" s="41">
        <v>248995</v>
      </c>
      <c r="FP188" s="10" t="s">
        <v>67</v>
      </c>
      <c r="FQ188" s="41">
        <v>1116113</v>
      </c>
      <c r="FR188" s="41">
        <v>4645132</v>
      </c>
      <c r="FS188" s="41">
        <v>699811</v>
      </c>
      <c r="FT188" s="41">
        <v>1354218</v>
      </c>
      <c r="FU188" s="41">
        <v>440445</v>
      </c>
      <c r="FV188" s="10" t="s">
        <v>67</v>
      </c>
      <c r="FW188" s="10" t="s">
        <v>67</v>
      </c>
      <c r="FX188" s="10" t="s">
        <v>67</v>
      </c>
      <c r="FY188" s="41">
        <v>831700</v>
      </c>
      <c r="FZ188" s="41">
        <v>371671</v>
      </c>
      <c r="GA188" s="41">
        <v>947287</v>
      </c>
      <c r="GB188" s="10" t="s">
        <v>67</v>
      </c>
      <c r="GC188" s="10">
        <v>82148</v>
      </c>
      <c r="GD188" s="10">
        <v>53521</v>
      </c>
      <c r="GE188" s="10" t="s">
        <v>67</v>
      </c>
      <c r="GF188" s="10">
        <v>6631</v>
      </c>
      <c r="GG188" s="10">
        <v>29040</v>
      </c>
      <c r="GH188" s="10" t="s">
        <v>67</v>
      </c>
      <c r="GI188" s="10" t="s">
        <v>67</v>
      </c>
      <c r="GJ188" s="10">
        <v>17850</v>
      </c>
      <c r="GK188" s="10">
        <v>28516</v>
      </c>
      <c r="GL188" s="10">
        <v>15476</v>
      </c>
      <c r="GM188" s="10" t="s">
        <v>67</v>
      </c>
      <c r="GN188" s="10">
        <v>10996</v>
      </c>
      <c r="GO188" s="10" t="s">
        <v>67</v>
      </c>
      <c r="GP188" s="10" t="s">
        <v>67</v>
      </c>
      <c r="GQ188" s="10" t="s">
        <v>67</v>
      </c>
      <c r="GR188" s="10">
        <v>2044</v>
      </c>
      <c r="GS188" s="10" t="s">
        <v>67</v>
      </c>
      <c r="GT188" s="10">
        <v>111</v>
      </c>
      <c r="GU188" s="10" t="s">
        <v>67</v>
      </c>
      <c r="GV188" s="10">
        <v>111</v>
      </c>
      <c r="GW188" s="10" t="s">
        <v>67</v>
      </c>
      <c r="GX188" s="10" t="s">
        <v>67</v>
      </c>
      <c r="GY188" s="41">
        <v>3546978</v>
      </c>
      <c r="GZ188" s="10">
        <v>834</v>
      </c>
      <c r="HA188" s="10" t="s">
        <v>67</v>
      </c>
      <c r="HB188" s="10" t="s">
        <v>67</v>
      </c>
      <c r="HC188" s="10" t="s">
        <v>67</v>
      </c>
      <c r="HD188" s="10">
        <v>1025098</v>
      </c>
      <c r="HE188" s="10">
        <v>1414669</v>
      </c>
      <c r="HF188" s="10">
        <v>665778</v>
      </c>
      <c r="HG188" s="10">
        <v>23262</v>
      </c>
      <c r="HH188" s="10">
        <v>571152</v>
      </c>
      <c r="HI188" s="10">
        <v>1043207</v>
      </c>
      <c r="HJ188" s="10">
        <v>44890</v>
      </c>
      <c r="HK188" s="10">
        <v>460854</v>
      </c>
      <c r="HL188" s="10">
        <v>4449763</v>
      </c>
      <c r="HM188" s="10">
        <v>113373</v>
      </c>
      <c r="HN188" s="10">
        <v>114646</v>
      </c>
      <c r="HO188" s="10">
        <v>1948168</v>
      </c>
      <c r="HP188" s="10">
        <v>1384205</v>
      </c>
      <c r="HQ188" s="10">
        <v>18466</v>
      </c>
      <c r="HR188" s="19">
        <v>13277531</v>
      </c>
      <c r="HS188" s="41">
        <v>7137374</v>
      </c>
      <c r="HT188" s="41">
        <v>173111</v>
      </c>
      <c r="HU188" s="41">
        <v>372400</v>
      </c>
      <c r="HV188" s="41">
        <v>18476</v>
      </c>
      <c r="HW188" s="41">
        <v>7241</v>
      </c>
      <c r="HX188" s="41">
        <v>36212</v>
      </c>
      <c r="HY188" s="41">
        <v>28222</v>
      </c>
      <c r="HZ188" s="41">
        <v>282249</v>
      </c>
      <c r="IA188" s="41">
        <v>34110</v>
      </c>
      <c r="IB188" s="41">
        <v>4642698</v>
      </c>
      <c r="IC188" s="41">
        <v>3090618</v>
      </c>
      <c r="ID188" s="41">
        <v>2908882</v>
      </c>
      <c r="IE188" s="41">
        <v>86632</v>
      </c>
      <c r="IF188" s="41">
        <v>95104</v>
      </c>
      <c r="IG188" s="41">
        <v>1552080</v>
      </c>
      <c r="IH188" s="41">
        <v>49105</v>
      </c>
      <c r="II188" s="41">
        <v>48204</v>
      </c>
      <c r="IJ188" s="10" t="s">
        <v>67</v>
      </c>
      <c r="IK188" s="41">
        <v>10692</v>
      </c>
      <c r="IL188" s="41">
        <v>230828</v>
      </c>
      <c r="IM188" s="10">
        <v>2607</v>
      </c>
      <c r="IN188" s="10">
        <v>203</v>
      </c>
      <c r="IO188" s="41">
        <v>20666</v>
      </c>
      <c r="IP188" s="41">
        <v>87452</v>
      </c>
      <c r="IQ188" s="41">
        <v>1095901</v>
      </c>
      <c r="IR188" s="10" t="s">
        <v>67</v>
      </c>
      <c r="IS188" s="10">
        <v>6422</v>
      </c>
      <c r="IT188" s="10" t="s">
        <v>67</v>
      </c>
      <c r="IU188" s="10" t="s">
        <v>67</v>
      </c>
      <c r="IV188" s="10" t="s">
        <v>67</v>
      </c>
      <c r="IW188" s="10" t="s">
        <v>67</v>
      </c>
      <c r="IX188" s="10" t="s">
        <v>67</v>
      </c>
      <c r="IY188" s="10" t="s">
        <v>67</v>
      </c>
      <c r="IZ188" s="41">
        <v>975537</v>
      </c>
      <c r="JA188" s="41">
        <v>927627</v>
      </c>
      <c r="JB188" s="10">
        <v>2266</v>
      </c>
      <c r="JC188" s="41">
        <v>6720</v>
      </c>
      <c r="JD188" s="41">
        <v>2905</v>
      </c>
      <c r="JE188" s="55">
        <v>826</v>
      </c>
      <c r="JF188" s="55">
        <v>813</v>
      </c>
      <c r="JG188" s="41">
        <v>4928880</v>
      </c>
      <c r="JH188" s="41">
        <v>309733</v>
      </c>
      <c r="JI188" s="41">
        <v>34072</v>
      </c>
      <c r="JJ188" s="41">
        <v>2436</v>
      </c>
      <c r="JK188" s="41">
        <v>1427326</v>
      </c>
      <c r="JL188" s="41">
        <v>144000</v>
      </c>
      <c r="JM188" s="41">
        <v>58461</v>
      </c>
      <c r="JN188" s="41">
        <v>2519870</v>
      </c>
      <c r="JO188" s="41">
        <v>432982</v>
      </c>
      <c r="JP188" s="41">
        <v>565575</v>
      </c>
      <c r="JQ188" s="41">
        <v>7369273</v>
      </c>
      <c r="JR188" s="41">
        <v>1782765</v>
      </c>
      <c r="JS188" s="41">
        <v>157407</v>
      </c>
      <c r="JT188" s="41">
        <v>69224</v>
      </c>
      <c r="JU188" s="41">
        <v>1175069</v>
      </c>
      <c r="JV188" s="41">
        <v>450289</v>
      </c>
      <c r="JW188" s="41">
        <v>4567947</v>
      </c>
      <c r="JX188" s="41">
        <v>337464</v>
      </c>
      <c r="JY188" s="41">
        <v>2351335</v>
      </c>
      <c r="JZ188" s="41">
        <v>2299021</v>
      </c>
      <c r="KA188" s="41">
        <v>2134681</v>
      </c>
      <c r="KB188" s="41">
        <v>2134279</v>
      </c>
      <c r="KC188" s="10" t="s">
        <v>67</v>
      </c>
      <c r="KD188" s="41">
        <v>81931</v>
      </c>
      <c r="KE188" s="10" t="s">
        <v>67</v>
      </c>
      <c r="KF188" s="10" t="s">
        <v>67</v>
      </c>
      <c r="KG188" s="10" t="s">
        <v>67</v>
      </c>
      <c r="KH188" s="10">
        <v>82148</v>
      </c>
      <c r="KI188" s="10" t="s">
        <v>67</v>
      </c>
      <c r="KJ188" s="10">
        <v>20727</v>
      </c>
      <c r="KK188" s="10">
        <v>54154</v>
      </c>
      <c r="KL188" s="10">
        <v>7267</v>
      </c>
      <c r="KM188" s="10" t="s">
        <v>67</v>
      </c>
      <c r="KN188" s="10" t="s">
        <v>67</v>
      </c>
      <c r="KO188" s="10" t="s">
        <v>67</v>
      </c>
      <c r="KP188" s="10" t="s">
        <v>67</v>
      </c>
      <c r="KQ188" s="10" t="s">
        <v>67</v>
      </c>
      <c r="KR188" s="10" t="s">
        <v>67</v>
      </c>
      <c r="KS188" s="10">
        <v>3546467</v>
      </c>
      <c r="KT188" s="41">
        <v>3546467</v>
      </c>
      <c r="KU188" s="10" t="s">
        <v>67</v>
      </c>
      <c r="KV188" s="41">
        <v>582646</v>
      </c>
      <c r="KW188" s="10" t="s">
        <v>67</v>
      </c>
      <c r="KX188" s="41">
        <v>4424618</v>
      </c>
      <c r="KY188" s="41">
        <v>4196018</v>
      </c>
      <c r="KZ188" s="19" t="s">
        <v>67</v>
      </c>
      <c r="LA188" s="41">
        <v>27537724</v>
      </c>
      <c r="LB188" s="41">
        <v>6002624</v>
      </c>
      <c r="LC188" s="41">
        <v>2576782</v>
      </c>
      <c r="LD188" s="41">
        <v>311438</v>
      </c>
      <c r="LE188" s="41">
        <v>3114404</v>
      </c>
      <c r="LF188" s="41">
        <v>2055413</v>
      </c>
      <c r="LG188" s="41">
        <v>4212597</v>
      </c>
      <c r="LH188" s="41">
        <v>1641</v>
      </c>
      <c r="LI188" s="10" t="s">
        <v>67</v>
      </c>
      <c r="LJ188" s="10" t="s">
        <v>67</v>
      </c>
      <c r="LK188" s="42">
        <v>1268733</v>
      </c>
    </row>
    <row r="189" spans="1:323" s="15" customFormat="1">
      <c r="A189"/>
      <c r="B189"/>
      <c r="C189"/>
      <c r="D189"/>
      <c r="E189"/>
      <c r="F189"/>
      <c r="G189"/>
      <c r="H189"/>
      <c r="I189"/>
      <c r="J189"/>
      <c r="K189"/>
      <c r="L189"/>
      <c r="M189"/>
      <c r="N189"/>
      <c r="O189" s="39" t="s">
        <v>371</v>
      </c>
      <c r="P189" s="37" t="s">
        <v>372</v>
      </c>
      <c r="Q189" s="17">
        <v>88363</v>
      </c>
      <c r="R189" s="10">
        <v>87809</v>
      </c>
      <c r="S189" s="10">
        <v>90066</v>
      </c>
      <c r="T189" s="11">
        <v>-4.5</v>
      </c>
      <c r="U189" s="11">
        <v>5.3</v>
      </c>
      <c r="V189" s="11">
        <v>28.5</v>
      </c>
      <c r="W189" s="11">
        <v>66.2</v>
      </c>
      <c r="X189" s="18">
        <v>1449.87</v>
      </c>
      <c r="Y189" s="10">
        <v>17061135</v>
      </c>
      <c r="Z189" s="10">
        <v>10898702</v>
      </c>
      <c r="AA189" s="10">
        <v>25287131</v>
      </c>
      <c r="AB189" s="10">
        <v>2419884</v>
      </c>
      <c r="AC189" s="11">
        <v>7</v>
      </c>
      <c r="AD189" s="11">
        <v>93.1</v>
      </c>
      <c r="AE189" s="11">
        <v>31.1</v>
      </c>
      <c r="AF189" s="11">
        <v>18.399999999999999</v>
      </c>
      <c r="AG189" s="11">
        <v>102.6</v>
      </c>
      <c r="AH189" s="11">
        <v>14.9</v>
      </c>
      <c r="AI189" s="16">
        <v>0.65</v>
      </c>
      <c r="AJ189" s="30" t="s">
        <v>67</v>
      </c>
      <c r="AK189" s="30" t="s">
        <v>67</v>
      </c>
      <c r="AL189" s="32">
        <v>8.1999999999999993</v>
      </c>
      <c r="AM189" s="32">
        <v>53.4</v>
      </c>
      <c r="AN189" s="10">
        <v>46448970</v>
      </c>
      <c r="AO189" s="10">
        <v>44325562</v>
      </c>
      <c r="AP189" s="10">
        <v>2123408</v>
      </c>
      <c r="AQ189" s="10">
        <v>343869</v>
      </c>
      <c r="AR189" s="10">
        <v>1779539</v>
      </c>
      <c r="AS189" s="10">
        <v>-881658</v>
      </c>
      <c r="AT189" s="10">
        <v>3158</v>
      </c>
      <c r="AU189" s="10" t="s">
        <v>67</v>
      </c>
      <c r="AV189" s="10" t="s">
        <v>67</v>
      </c>
      <c r="AW189" s="19">
        <v>-878500</v>
      </c>
      <c r="AX189" s="41">
        <v>13424428</v>
      </c>
      <c r="AY189" s="41">
        <v>3711884</v>
      </c>
      <c r="AZ189" s="41">
        <v>916338</v>
      </c>
      <c r="BA189" s="41">
        <v>7101800</v>
      </c>
      <c r="BB189" s="41">
        <v>704612</v>
      </c>
      <c r="BC189" s="10" t="s">
        <v>67</v>
      </c>
      <c r="BD189" s="41">
        <v>452061</v>
      </c>
      <c r="BE189" s="41">
        <v>417198</v>
      </c>
      <c r="BF189" s="41">
        <v>18910</v>
      </c>
      <c r="BG189" s="41">
        <v>36357</v>
      </c>
      <c r="BH189" s="10">
        <v>58421</v>
      </c>
      <c r="BI189" s="41">
        <v>879080</v>
      </c>
      <c r="BJ189" s="10">
        <v>103961</v>
      </c>
      <c r="BK189" s="10" t="s">
        <v>67</v>
      </c>
      <c r="BL189" s="41">
        <v>126843</v>
      </c>
      <c r="BM189" s="10" t="s">
        <v>67</v>
      </c>
      <c r="BN189" s="41">
        <v>34007</v>
      </c>
      <c r="BO189" s="41">
        <v>10653880</v>
      </c>
      <c r="BP189" s="41">
        <v>8818583</v>
      </c>
      <c r="BQ189" s="41">
        <v>1595344</v>
      </c>
      <c r="BR189" s="41">
        <v>239953</v>
      </c>
      <c r="BS189" s="41">
        <v>10348</v>
      </c>
      <c r="BT189" s="41">
        <v>32364</v>
      </c>
      <c r="BU189" s="41">
        <v>166221</v>
      </c>
      <c r="BV189" s="41">
        <v>597257</v>
      </c>
      <c r="BW189" s="10" t="s">
        <v>67</v>
      </c>
      <c r="BX189" s="10" t="s">
        <v>67</v>
      </c>
      <c r="BY189" s="10" t="s">
        <v>67</v>
      </c>
      <c r="BZ189" s="41">
        <v>88802</v>
      </c>
      <c r="CA189" s="41">
        <v>308745</v>
      </c>
      <c r="CB189" s="41">
        <v>199710</v>
      </c>
      <c r="CC189" s="41">
        <v>46385</v>
      </c>
      <c r="CD189" s="41">
        <v>131322</v>
      </c>
      <c r="CE189" s="41">
        <v>5523399</v>
      </c>
      <c r="CF189" s="41">
        <v>1080518</v>
      </c>
      <c r="CG189" s="41">
        <v>230640</v>
      </c>
      <c r="CH189" s="41">
        <v>661287</v>
      </c>
      <c r="CI189" s="10">
        <v>838772</v>
      </c>
      <c r="CJ189" s="10" t="s">
        <v>67</v>
      </c>
      <c r="CK189" s="41">
        <v>616178</v>
      </c>
      <c r="CL189" s="10">
        <v>74267</v>
      </c>
      <c r="CM189" s="10" t="s">
        <v>67</v>
      </c>
      <c r="CN189" s="41">
        <v>22642</v>
      </c>
      <c r="CO189" s="10" t="s">
        <v>67</v>
      </c>
      <c r="CP189" s="10">
        <v>1148142</v>
      </c>
      <c r="CQ189" s="10" t="s">
        <v>67</v>
      </c>
      <c r="CR189" s="10" t="s">
        <v>67</v>
      </c>
      <c r="CS189" s="10">
        <v>561601</v>
      </c>
      <c r="CT189" s="10" t="s">
        <v>67</v>
      </c>
      <c r="CU189" s="41">
        <v>289352</v>
      </c>
      <c r="CV189" s="10" t="s">
        <v>67</v>
      </c>
      <c r="CW189" s="41">
        <v>2513407</v>
      </c>
      <c r="CX189" s="41">
        <v>1654432</v>
      </c>
      <c r="CY189" s="41">
        <v>144627</v>
      </c>
      <c r="CZ189" s="41">
        <v>330643</v>
      </c>
      <c r="DA189" s="41">
        <v>186889</v>
      </c>
      <c r="DB189" s="10">
        <v>240041</v>
      </c>
      <c r="DC189" s="10">
        <v>71744</v>
      </c>
      <c r="DD189" s="10" t="s">
        <v>67</v>
      </c>
      <c r="DE189" s="10" t="s">
        <v>67</v>
      </c>
      <c r="DF189" s="41">
        <v>52067</v>
      </c>
      <c r="DG189" s="10">
        <v>58600</v>
      </c>
      <c r="DH189" s="41">
        <v>569821</v>
      </c>
      <c r="DI189" s="41">
        <v>858975</v>
      </c>
      <c r="DJ189" s="41">
        <v>43598</v>
      </c>
      <c r="DK189" s="10" t="s">
        <v>67</v>
      </c>
      <c r="DL189" s="41">
        <v>815377</v>
      </c>
      <c r="DM189" s="41">
        <v>83366</v>
      </c>
      <c r="DN189" s="41">
        <v>55831</v>
      </c>
      <c r="DO189" s="41">
        <v>13168</v>
      </c>
      <c r="DP189" s="41">
        <v>174712</v>
      </c>
      <c r="DQ189" s="41">
        <v>2661197</v>
      </c>
      <c r="DR189" s="41">
        <v>485752</v>
      </c>
      <c r="DS189" s="41">
        <v>1955256</v>
      </c>
      <c r="DT189" s="41">
        <v>10295</v>
      </c>
      <c r="DU189" s="41">
        <v>832</v>
      </c>
      <c r="DV189" s="10" t="s">
        <v>67</v>
      </c>
      <c r="DW189" s="41">
        <v>1345355</v>
      </c>
      <c r="DX189" s="10">
        <v>12262</v>
      </c>
      <c r="DY189" s="10" t="s">
        <v>67</v>
      </c>
      <c r="DZ189" s="41">
        <v>586512</v>
      </c>
      <c r="EA189" s="41">
        <v>6245900</v>
      </c>
      <c r="EB189" s="19" t="s">
        <v>67</v>
      </c>
      <c r="EC189" s="41">
        <v>328012</v>
      </c>
      <c r="ED189" s="41">
        <v>5325222</v>
      </c>
      <c r="EE189" s="41">
        <v>4556516</v>
      </c>
      <c r="EF189" s="41">
        <v>466418</v>
      </c>
      <c r="EG189" s="41">
        <v>161309</v>
      </c>
      <c r="EH189" s="41">
        <v>87065</v>
      </c>
      <c r="EI189" s="41">
        <v>18804</v>
      </c>
      <c r="EJ189" s="41">
        <v>35110</v>
      </c>
      <c r="EK189" s="41">
        <v>11670635</v>
      </c>
      <c r="EL189" s="41">
        <v>3084807</v>
      </c>
      <c r="EM189" s="41">
        <v>2803988</v>
      </c>
      <c r="EN189" s="41">
        <v>3912431</v>
      </c>
      <c r="EO189" s="41">
        <v>1563759</v>
      </c>
      <c r="EP189" s="41">
        <v>305650</v>
      </c>
      <c r="EQ189" s="41">
        <v>3908968</v>
      </c>
      <c r="ER189" s="41">
        <v>1631496</v>
      </c>
      <c r="ES189" s="41">
        <v>6952</v>
      </c>
      <c r="ET189" s="10" t="s">
        <v>67</v>
      </c>
      <c r="EU189" s="41">
        <v>2270520</v>
      </c>
      <c r="EV189" s="10" t="s">
        <v>67</v>
      </c>
      <c r="EW189" s="41">
        <v>193017</v>
      </c>
      <c r="EX189" s="41">
        <v>1169253</v>
      </c>
      <c r="EY189" s="41">
        <v>292185</v>
      </c>
      <c r="EZ189" s="10">
        <v>31521</v>
      </c>
      <c r="FA189" s="41">
        <v>454772</v>
      </c>
      <c r="FB189" s="10">
        <v>389938</v>
      </c>
      <c r="FC189" s="10">
        <v>837</v>
      </c>
      <c r="FD189" s="41">
        <v>2834609</v>
      </c>
      <c r="FE189" s="41">
        <v>5560014</v>
      </c>
      <c r="FF189" s="41">
        <v>283516</v>
      </c>
      <c r="FG189" s="41">
        <v>2131658</v>
      </c>
      <c r="FH189" s="41">
        <v>26508</v>
      </c>
      <c r="FI189" s="10" t="s">
        <v>67</v>
      </c>
      <c r="FJ189" s="41">
        <v>157463</v>
      </c>
      <c r="FK189" s="41">
        <v>125462</v>
      </c>
      <c r="FL189" s="41">
        <v>877608</v>
      </c>
      <c r="FM189" s="41">
        <v>1291996</v>
      </c>
      <c r="FN189" s="41">
        <v>2452529</v>
      </c>
      <c r="FO189" s="41">
        <v>665803</v>
      </c>
      <c r="FP189" s="10" t="s">
        <v>67</v>
      </c>
      <c r="FQ189" s="41">
        <v>3016595</v>
      </c>
      <c r="FR189" s="41">
        <v>4629511</v>
      </c>
      <c r="FS189" s="41">
        <v>779971</v>
      </c>
      <c r="FT189" s="41">
        <v>991960</v>
      </c>
      <c r="FU189" s="41">
        <v>367359</v>
      </c>
      <c r="FV189" s="10" t="s">
        <v>67</v>
      </c>
      <c r="FW189" s="10" t="s">
        <v>67</v>
      </c>
      <c r="FX189" s="10" t="s">
        <v>67</v>
      </c>
      <c r="FY189" s="41">
        <v>948673</v>
      </c>
      <c r="FZ189" s="41">
        <v>1057626</v>
      </c>
      <c r="GA189" s="41">
        <v>483922</v>
      </c>
      <c r="GB189" s="10" t="s">
        <v>67</v>
      </c>
      <c r="GC189" s="10">
        <v>673517</v>
      </c>
      <c r="GD189" s="10">
        <v>143853</v>
      </c>
      <c r="GE189" s="10">
        <v>173</v>
      </c>
      <c r="GF189" s="10">
        <v>1393</v>
      </c>
      <c r="GG189" s="10">
        <v>129623</v>
      </c>
      <c r="GH189" s="10" t="s">
        <v>67</v>
      </c>
      <c r="GI189" s="10" t="s">
        <v>67</v>
      </c>
      <c r="GJ189" s="10">
        <v>12664</v>
      </c>
      <c r="GK189" s="10">
        <v>104613</v>
      </c>
      <c r="GL189" s="10" t="s">
        <v>67</v>
      </c>
      <c r="GM189" s="10" t="s">
        <v>67</v>
      </c>
      <c r="GN189" s="10">
        <v>19771</v>
      </c>
      <c r="GO189" s="10" t="s">
        <v>67</v>
      </c>
      <c r="GP189" s="10" t="s">
        <v>67</v>
      </c>
      <c r="GQ189" s="10" t="s">
        <v>67</v>
      </c>
      <c r="GR189" s="10">
        <v>84842</v>
      </c>
      <c r="GS189" s="10" t="s">
        <v>67</v>
      </c>
      <c r="GT189" s="10">
        <v>425051</v>
      </c>
      <c r="GU189" s="10">
        <v>3015</v>
      </c>
      <c r="GV189" s="10">
        <v>2303</v>
      </c>
      <c r="GW189" s="10" t="s">
        <v>67</v>
      </c>
      <c r="GX189" s="10">
        <v>419733</v>
      </c>
      <c r="GY189" s="41">
        <v>5016209</v>
      </c>
      <c r="GZ189" s="10" t="s">
        <v>67</v>
      </c>
      <c r="HA189" s="10" t="s">
        <v>67</v>
      </c>
      <c r="HB189" s="10" t="s">
        <v>67</v>
      </c>
      <c r="HC189" s="10" t="s">
        <v>67</v>
      </c>
      <c r="HD189" s="10">
        <v>895522</v>
      </c>
      <c r="HE189" s="10">
        <v>1895941</v>
      </c>
      <c r="HF189" s="10">
        <v>1218204</v>
      </c>
      <c r="HG189" s="10">
        <v>66582</v>
      </c>
      <c r="HH189" s="10">
        <v>1209804</v>
      </c>
      <c r="HI189" s="10">
        <v>929456</v>
      </c>
      <c r="HJ189" s="10">
        <v>35072</v>
      </c>
      <c r="HK189" s="10">
        <v>287629</v>
      </c>
      <c r="HL189" s="10">
        <v>2190875</v>
      </c>
      <c r="HM189" s="10">
        <v>233989</v>
      </c>
      <c r="HN189" s="10">
        <v>210756</v>
      </c>
      <c r="HO189" s="10">
        <v>1814322</v>
      </c>
      <c r="HP189" s="10">
        <v>1602709</v>
      </c>
      <c r="HQ189" s="10">
        <v>19498</v>
      </c>
      <c r="HR189" s="19">
        <v>12610359</v>
      </c>
      <c r="HS189" s="41">
        <v>8520310</v>
      </c>
      <c r="HT189" s="41">
        <v>181669</v>
      </c>
      <c r="HU189" s="41">
        <v>370168</v>
      </c>
      <c r="HV189" s="41">
        <v>18593</v>
      </c>
      <c r="HW189" s="41">
        <v>23882</v>
      </c>
      <c r="HX189" s="41">
        <v>65028</v>
      </c>
      <c r="HY189" s="41">
        <v>30079</v>
      </c>
      <c r="HZ189" s="41">
        <v>232586</v>
      </c>
      <c r="IA189" s="41">
        <v>41377</v>
      </c>
      <c r="IB189" s="41">
        <v>5685441</v>
      </c>
      <c r="IC189" s="41">
        <v>3741890</v>
      </c>
      <c r="ID189" s="41">
        <v>3626723</v>
      </c>
      <c r="IE189" s="41">
        <v>113488</v>
      </c>
      <c r="IF189" s="41">
        <v>1679</v>
      </c>
      <c r="IG189" s="41">
        <v>1943551</v>
      </c>
      <c r="IH189" s="41">
        <v>40193</v>
      </c>
      <c r="II189" s="41">
        <v>76975</v>
      </c>
      <c r="IJ189" s="10">
        <v>624</v>
      </c>
      <c r="IK189" s="41">
        <v>6225</v>
      </c>
      <c r="IL189" s="41">
        <v>327894</v>
      </c>
      <c r="IM189" s="10" t="s">
        <v>67</v>
      </c>
      <c r="IN189" s="41">
        <v>392</v>
      </c>
      <c r="IO189" s="41">
        <v>29369</v>
      </c>
      <c r="IP189" s="41">
        <v>99850</v>
      </c>
      <c r="IQ189" s="41">
        <v>1326583</v>
      </c>
      <c r="IR189" s="10">
        <v>20324</v>
      </c>
      <c r="IS189" s="10">
        <v>10910</v>
      </c>
      <c r="IT189" s="10" t="s">
        <v>67</v>
      </c>
      <c r="IU189" s="10" t="s">
        <v>67</v>
      </c>
      <c r="IV189" s="10">
        <v>4212</v>
      </c>
      <c r="IW189" s="10" t="s">
        <v>67</v>
      </c>
      <c r="IX189" s="10" t="s">
        <v>67</v>
      </c>
      <c r="IY189" s="10" t="s">
        <v>67</v>
      </c>
      <c r="IZ189" s="41">
        <v>1213759</v>
      </c>
      <c r="JA189" s="41">
        <v>984721</v>
      </c>
      <c r="JB189" s="10" t="s">
        <v>67</v>
      </c>
      <c r="JC189" s="41">
        <v>7805</v>
      </c>
      <c r="JD189" s="41">
        <v>35370</v>
      </c>
      <c r="JE189" s="55">
        <v>973</v>
      </c>
      <c r="JF189" s="55">
        <v>965</v>
      </c>
      <c r="JG189" s="41">
        <v>6439440</v>
      </c>
      <c r="JH189" s="41">
        <v>549166</v>
      </c>
      <c r="JI189" s="41">
        <v>58198</v>
      </c>
      <c r="JJ189" s="41">
        <v>2604</v>
      </c>
      <c r="JK189" s="41">
        <v>1060201</v>
      </c>
      <c r="JL189" s="41">
        <v>133728</v>
      </c>
      <c r="JM189" s="41">
        <v>130668</v>
      </c>
      <c r="JN189" s="41">
        <v>4055008</v>
      </c>
      <c r="JO189" s="41">
        <v>449867</v>
      </c>
      <c r="JP189" s="41">
        <v>603900</v>
      </c>
      <c r="JQ189" s="41">
        <v>6297776</v>
      </c>
      <c r="JR189" s="41">
        <v>2242783</v>
      </c>
      <c r="JS189" s="41">
        <v>206187</v>
      </c>
      <c r="JT189" s="41">
        <v>33746</v>
      </c>
      <c r="JU189" s="41">
        <v>1632695</v>
      </c>
      <c r="JV189" s="41">
        <v>403901</v>
      </c>
      <c r="JW189" s="41">
        <v>8698553</v>
      </c>
      <c r="JX189" s="41">
        <v>257282</v>
      </c>
      <c r="JY189" s="41">
        <v>4009683</v>
      </c>
      <c r="JZ189" s="41">
        <v>3832312</v>
      </c>
      <c r="KA189" s="41">
        <v>4582801</v>
      </c>
      <c r="KB189" s="41">
        <v>4214754</v>
      </c>
      <c r="KC189" s="10" t="s">
        <v>67</v>
      </c>
      <c r="KD189" s="10">
        <v>93824</v>
      </c>
      <c r="KE189" s="10" t="s">
        <v>67</v>
      </c>
      <c r="KF189" s="10">
        <v>12245</v>
      </c>
      <c r="KG189" s="10" t="s">
        <v>67</v>
      </c>
      <c r="KH189" s="10">
        <v>673517</v>
      </c>
      <c r="KI189" s="10" t="s">
        <v>67</v>
      </c>
      <c r="KJ189" s="10">
        <v>312877</v>
      </c>
      <c r="KK189" s="10">
        <v>350785</v>
      </c>
      <c r="KL189" s="10">
        <v>9855</v>
      </c>
      <c r="KM189" s="10" t="s">
        <v>67</v>
      </c>
      <c r="KN189" s="10" t="s">
        <v>67</v>
      </c>
      <c r="KO189" s="10" t="s">
        <v>67</v>
      </c>
      <c r="KP189" s="10" t="s">
        <v>67</v>
      </c>
      <c r="KQ189" s="10" t="s">
        <v>67</v>
      </c>
      <c r="KR189" s="10" t="s">
        <v>67</v>
      </c>
      <c r="KS189" s="10">
        <v>5016209</v>
      </c>
      <c r="KT189" s="41">
        <v>5016094</v>
      </c>
      <c r="KU189" s="10">
        <v>115</v>
      </c>
      <c r="KV189" s="41">
        <v>353578</v>
      </c>
      <c r="KW189" s="41">
        <v>51771</v>
      </c>
      <c r="KX189" s="41">
        <v>1388064</v>
      </c>
      <c r="KY189" s="41">
        <v>4039661</v>
      </c>
      <c r="KZ189" s="19" t="s">
        <v>67</v>
      </c>
      <c r="LA189" s="41">
        <v>50638150</v>
      </c>
      <c r="LB189" s="41">
        <v>10376102</v>
      </c>
      <c r="LC189" s="41">
        <v>4448531</v>
      </c>
      <c r="LD189" s="41">
        <v>1164579</v>
      </c>
      <c r="LE189" s="41">
        <v>4762992</v>
      </c>
      <c r="LF189" s="41">
        <v>6699123</v>
      </c>
      <c r="LG189" s="41">
        <v>4145607</v>
      </c>
      <c r="LH189" s="41">
        <v>105946</v>
      </c>
      <c r="LI189" s="10" t="s">
        <v>67</v>
      </c>
      <c r="LJ189" s="10" t="s">
        <v>67</v>
      </c>
      <c r="LK189" s="42">
        <v>877608</v>
      </c>
    </row>
    <row r="190" spans="1:323" s="15" customFormat="1">
      <c r="A190"/>
      <c r="B190"/>
      <c r="C190"/>
      <c r="D190"/>
      <c r="E190"/>
      <c r="F190"/>
      <c r="G190"/>
      <c r="H190"/>
      <c r="I190"/>
      <c r="J190"/>
      <c r="K190"/>
      <c r="L190"/>
      <c r="M190"/>
      <c r="N190"/>
      <c r="O190" s="39" t="s">
        <v>373</v>
      </c>
      <c r="P190" s="37" t="s">
        <v>374</v>
      </c>
      <c r="Q190" s="17">
        <v>165465</v>
      </c>
      <c r="R190" s="10">
        <v>160724</v>
      </c>
      <c r="S190" s="10">
        <v>164454</v>
      </c>
      <c r="T190" s="11">
        <v>2.7</v>
      </c>
      <c r="U190" s="11">
        <v>4.0999999999999996</v>
      </c>
      <c r="V190" s="11">
        <v>33.299999999999997</v>
      </c>
      <c r="W190" s="11">
        <v>62.6</v>
      </c>
      <c r="X190" s="18">
        <v>171.61</v>
      </c>
      <c r="Y190" s="10">
        <v>22687847</v>
      </c>
      <c r="Z190" s="10">
        <v>21366757</v>
      </c>
      <c r="AA190" s="10">
        <v>31320180</v>
      </c>
      <c r="AB190" s="10">
        <v>2200476</v>
      </c>
      <c r="AC190" s="11">
        <v>6.5</v>
      </c>
      <c r="AD190" s="11">
        <v>83.3</v>
      </c>
      <c r="AE190" s="11">
        <v>25.4</v>
      </c>
      <c r="AF190" s="11">
        <v>13.7</v>
      </c>
      <c r="AG190" s="11">
        <v>88.9</v>
      </c>
      <c r="AH190" s="11">
        <v>12.1</v>
      </c>
      <c r="AI190" s="16">
        <v>0.94</v>
      </c>
      <c r="AJ190" s="30" t="s">
        <v>67</v>
      </c>
      <c r="AK190" s="30" t="s">
        <v>67</v>
      </c>
      <c r="AL190" s="32">
        <v>5.2</v>
      </c>
      <c r="AM190" s="32">
        <v>60.9</v>
      </c>
      <c r="AN190" s="10">
        <v>60909362</v>
      </c>
      <c r="AO190" s="10">
        <v>58407809</v>
      </c>
      <c r="AP190" s="10">
        <v>2501553</v>
      </c>
      <c r="AQ190" s="10">
        <v>464943</v>
      </c>
      <c r="AR190" s="10">
        <v>2036610</v>
      </c>
      <c r="AS190" s="10">
        <v>846578</v>
      </c>
      <c r="AT190" s="10">
        <v>486458</v>
      </c>
      <c r="AU190" s="10">
        <v>178400</v>
      </c>
      <c r="AV190" s="10">
        <v>1709400</v>
      </c>
      <c r="AW190" s="19">
        <v>-197964</v>
      </c>
      <c r="AX190" s="41">
        <v>27318827</v>
      </c>
      <c r="AY190" s="41">
        <v>8569174</v>
      </c>
      <c r="AZ190" s="41">
        <v>3121011</v>
      </c>
      <c r="BA190" s="41">
        <v>12214563</v>
      </c>
      <c r="BB190" s="41">
        <v>1429762</v>
      </c>
      <c r="BC190" s="10" t="s">
        <v>67</v>
      </c>
      <c r="BD190" s="41">
        <v>1729170</v>
      </c>
      <c r="BE190" s="41">
        <v>528071</v>
      </c>
      <c r="BF190" s="41">
        <v>41601</v>
      </c>
      <c r="BG190" s="41">
        <v>80320</v>
      </c>
      <c r="BH190" s="41">
        <v>129393</v>
      </c>
      <c r="BI190" s="41">
        <v>1610844</v>
      </c>
      <c r="BJ190" s="41">
        <v>29358</v>
      </c>
      <c r="BK190" s="10" t="s">
        <v>67</v>
      </c>
      <c r="BL190" s="41">
        <v>160578</v>
      </c>
      <c r="BM190" s="10" t="s">
        <v>67</v>
      </c>
      <c r="BN190" s="41">
        <v>117114</v>
      </c>
      <c r="BO190" s="41">
        <v>1965000</v>
      </c>
      <c r="BP190" s="10">
        <v>1343242</v>
      </c>
      <c r="BQ190" s="10">
        <v>501133</v>
      </c>
      <c r="BR190" s="41">
        <v>120625</v>
      </c>
      <c r="BS190" s="41">
        <v>26474</v>
      </c>
      <c r="BT190" s="41">
        <v>290373</v>
      </c>
      <c r="BU190" s="41">
        <v>390040</v>
      </c>
      <c r="BV190" s="41">
        <v>633511</v>
      </c>
      <c r="BW190" s="10" t="s">
        <v>67</v>
      </c>
      <c r="BX190" s="10" t="s">
        <v>67</v>
      </c>
      <c r="BY190" s="10" t="s">
        <v>67</v>
      </c>
      <c r="BZ190" s="41">
        <v>231018</v>
      </c>
      <c r="CA190" s="41">
        <v>129279</v>
      </c>
      <c r="CB190" s="41">
        <v>273214</v>
      </c>
      <c r="CC190" s="41">
        <v>56975</v>
      </c>
      <c r="CD190" s="41">
        <v>61014</v>
      </c>
      <c r="CE190" s="41">
        <v>8382910</v>
      </c>
      <c r="CF190" s="41">
        <v>1893080</v>
      </c>
      <c r="CG190" s="41">
        <v>558349</v>
      </c>
      <c r="CH190" s="41">
        <v>826696</v>
      </c>
      <c r="CI190" s="10">
        <v>2075762</v>
      </c>
      <c r="CJ190" s="10" t="s">
        <v>67</v>
      </c>
      <c r="CK190" s="41">
        <v>931850</v>
      </c>
      <c r="CL190" s="10" t="s">
        <v>67</v>
      </c>
      <c r="CM190" s="10" t="s">
        <v>67</v>
      </c>
      <c r="CN190" s="41">
        <v>40478</v>
      </c>
      <c r="CO190" s="10">
        <v>45796</v>
      </c>
      <c r="CP190" s="10">
        <v>448972</v>
      </c>
      <c r="CQ190" s="10" t="s">
        <v>67</v>
      </c>
      <c r="CR190" s="10" t="s">
        <v>67</v>
      </c>
      <c r="CS190" s="10">
        <v>1069634</v>
      </c>
      <c r="CT190" s="10" t="s">
        <v>67</v>
      </c>
      <c r="CU190" s="41">
        <v>492293</v>
      </c>
      <c r="CV190" s="10" t="s">
        <v>67</v>
      </c>
      <c r="CW190" s="41">
        <v>4153991</v>
      </c>
      <c r="CX190" s="41">
        <v>3089561</v>
      </c>
      <c r="CY190" s="41">
        <v>390930</v>
      </c>
      <c r="CZ190" s="41">
        <v>413348</v>
      </c>
      <c r="DA190" s="41">
        <v>450431</v>
      </c>
      <c r="DB190" s="41">
        <v>20130</v>
      </c>
      <c r="DC190" s="10" t="s">
        <v>67</v>
      </c>
      <c r="DD190" s="10">
        <v>321704</v>
      </c>
      <c r="DE190" s="10" t="s">
        <v>67</v>
      </c>
      <c r="DF190" s="41">
        <v>378710</v>
      </c>
      <c r="DG190" s="10" t="s">
        <v>67</v>
      </c>
      <c r="DH190" s="41">
        <v>1114308</v>
      </c>
      <c r="DI190" s="41">
        <v>1064430</v>
      </c>
      <c r="DJ190" s="41">
        <v>32636</v>
      </c>
      <c r="DK190" s="10">
        <v>167</v>
      </c>
      <c r="DL190" s="41">
        <v>1031627</v>
      </c>
      <c r="DM190" s="41">
        <v>57135</v>
      </c>
      <c r="DN190" s="41">
        <v>67802</v>
      </c>
      <c r="DO190" s="41">
        <v>81087</v>
      </c>
      <c r="DP190" s="41">
        <v>1777793</v>
      </c>
      <c r="DQ190" s="41">
        <v>1190032</v>
      </c>
      <c r="DR190" s="41">
        <v>188871</v>
      </c>
      <c r="DS190" s="41">
        <v>7361648</v>
      </c>
      <c r="DT190" s="41">
        <v>21375</v>
      </c>
      <c r="DU190" s="41">
        <v>679</v>
      </c>
      <c r="DV190" s="10" t="s">
        <v>67</v>
      </c>
      <c r="DW190" s="41">
        <v>5520746</v>
      </c>
      <c r="DX190" s="10">
        <v>9</v>
      </c>
      <c r="DY190" s="10" t="s">
        <v>67</v>
      </c>
      <c r="DZ190" s="41">
        <v>1818839</v>
      </c>
      <c r="EA190" s="41">
        <v>4208600</v>
      </c>
      <c r="EB190" s="19" t="s">
        <v>67</v>
      </c>
      <c r="EC190" s="41">
        <v>424316</v>
      </c>
      <c r="ED190" s="41">
        <v>7511238</v>
      </c>
      <c r="EE190" s="41">
        <v>6544302</v>
      </c>
      <c r="EF190" s="41">
        <v>582606</v>
      </c>
      <c r="EG190" s="41">
        <v>249369</v>
      </c>
      <c r="EH190" s="41">
        <v>70093</v>
      </c>
      <c r="EI190" s="41">
        <v>29374</v>
      </c>
      <c r="EJ190" s="41">
        <v>35494</v>
      </c>
      <c r="EK190" s="41">
        <v>16859979</v>
      </c>
      <c r="EL190" s="41">
        <v>3507584</v>
      </c>
      <c r="EM190" s="41">
        <v>3081188</v>
      </c>
      <c r="EN190" s="41">
        <v>7530989</v>
      </c>
      <c r="EO190" s="41">
        <v>2608749</v>
      </c>
      <c r="EP190" s="41">
        <v>131469</v>
      </c>
      <c r="EQ190" s="41">
        <v>6905625</v>
      </c>
      <c r="ER190" s="41">
        <v>4807444</v>
      </c>
      <c r="ES190" s="41">
        <v>21334</v>
      </c>
      <c r="ET190" s="10" t="s">
        <v>67</v>
      </c>
      <c r="EU190" s="41">
        <v>2076847</v>
      </c>
      <c r="EV190" s="10" t="s">
        <v>67</v>
      </c>
      <c r="EW190" s="41">
        <v>432336</v>
      </c>
      <c r="EX190" s="41">
        <v>2009953</v>
      </c>
      <c r="EY190" s="41">
        <v>896700</v>
      </c>
      <c r="EZ190" s="41">
        <v>1899</v>
      </c>
      <c r="FA190" s="41">
        <v>1108033</v>
      </c>
      <c r="FB190" s="10">
        <v>3231</v>
      </c>
      <c r="FC190" s="10">
        <v>90</v>
      </c>
      <c r="FD190" s="41">
        <v>4931409</v>
      </c>
      <c r="FE190" s="41">
        <v>6304604</v>
      </c>
      <c r="FF190" s="41">
        <v>335382</v>
      </c>
      <c r="FG190" s="41">
        <v>2221474</v>
      </c>
      <c r="FH190" s="41">
        <v>157378</v>
      </c>
      <c r="FI190" s="10" t="s">
        <v>67</v>
      </c>
      <c r="FJ190" s="41">
        <v>319709</v>
      </c>
      <c r="FK190" s="41">
        <v>689622</v>
      </c>
      <c r="FL190" s="41">
        <v>1350573</v>
      </c>
      <c r="FM190" s="41">
        <v>1031556</v>
      </c>
      <c r="FN190" s="41">
        <v>3391460</v>
      </c>
      <c r="FO190" s="41">
        <v>198910</v>
      </c>
      <c r="FP190" s="10" t="s">
        <v>67</v>
      </c>
      <c r="FQ190" s="41">
        <v>2891495</v>
      </c>
      <c r="FR190" s="41">
        <v>5496716</v>
      </c>
      <c r="FS190" s="41">
        <v>1141103</v>
      </c>
      <c r="FT190" s="41">
        <v>1344185</v>
      </c>
      <c r="FU190" s="41">
        <v>713344</v>
      </c>
      <c r="FV190" s="10" t="s">
        <v>67</v>
      </c>
      <c r="FW190" s="10" t="s">
        <v>67</v>
      </c>
      <c r="FX190" s="10" t="s">
        <v>67</v>
      </c>
      <c r="FY190" s="41">
        <v>1241159</v>
      </c>
      <c r="FZ190" s="41">
        <v>431182</v>
      </c>
      <c r="GA190" s="41">
        <v>625743</v>
      </c>
      <c r="GB190" s="10" t="s">
        <v>67</v>
      </c>
      <c r="GC190" s="10" t="s">
        <v>67</v>
      </c>
      <c r="GD190" s="10" t="s">
        <v>67</v>
      </c>
      <c r="GE190" s="10" t="s">
        <v>67</v>
      </c>
      <c r="GF190" s="10" t="s">
        <v>67</v>
      </c>
      <c r="GG190" s="10" t="s">
        <v>67</v>
      </c>
      <c r="GH190" s="10" t="s">
        <v>67</v>
      </c>
      <c r="GI190" s="10" t="s">
        <v>67</v>
      </c>
      <c r="GJ190" s="10" t="s">
        <v>67</v>
      </c>
      <c r="GK190" s="10" t="s">
        <v>67</v>
      </c>
      <c r="GL190" s="10" t="s">
        <v>67</v>
      </c>
      <c r="GM190" s="10" t="s">
        <v>67</v>
      </c>
      <c r="GN190" s="10" t="s">
        <v>67</v>
      </c>
      <c r="GO190" s="10" t="s">
        <v>67</v>
      </c>
      <c r="GP190" s="10" t="s">
        <v>67</v>
      </c>
      <c r="GQ190" s="10" t="s">
        <v>67</v>
      </c>
      <c r="GR190" s="10" t="s">
        <v>67</v>
      </c>
      <c r="GS190" s="10" t="s">
        <v>67</v>
      </c>
      <c r="GT190" s="10" t="s">
        <v>67</v>
      </c>
      <c r="GU190" s="10" t="s">
        <v>67</v>
      </c>
      <c r="GV190" s="10" t="s">
        <v>67</v>
      </c>
      <c r="GW190" s="10" t="s">
        <v>67</v>
      </c>
      <c r="GX190" s="10" t="s">
        <v>67</v>
      </c>
      <c r="GY190" s="41">
        <v>4640138</v>
      </c>
      <c r="GZ190" s="10" t="s">
        <v>67</v>
      </c>
      <c r="HA190" s="10" t="s">
        <v>67</v>
      </c>
      <c r="HB190" s="10" t="s">
        <v>67</v>
      </c>
      <c r="HC190" s="10" t="s">
        <v>67</v>
      </c>
      <c r="HD190" s="10">
        <v>720010</v>
      </c>
      <c r="HE190" s="10">
        <v>2726185</v>
      </c>
      <c r="HF190" s="10">
        <v>956772</v>
      </c>
      <c r="HG190" s="10">
        <v>131115</v>
      </c>
      <c r="HH190" s="10">
        <v>1954720</v>
      </c>
      <c r="HI190" s="10">
        <v>3096617</v>
      </c>
      <c r="HJ190" s="10">
        <v>408598</v>
      </c>
      <c r="HK190" s="10">
        <v>173725</v>
      </c>
      <c r="HL190" s="10">
        <v>4659567</v>
      </c>
      <c r="HM190" s="10">
        <v>656285</v>
      </c>
      <c r="HN190" s="10">
        <v>188701</v>
      </c>
      <c r="HO190" s="10">
        <v>1903400</v>
      </c>
      <c r="HP190" s="10">
        <v>4053003</v>
      </c>
      <c r="HQ190" s="10">
        <v>31329</v>
      </c>
      <c r="HR190" s="19">
        <v>21660027</v>
      </c>
      <c r="HS190" s="41">
        <v>8997641</v>
      </c>
      <c r="HT190" s="41">
        <v>230577</v>
      </c>
      <c r="HU190" s="41">
        <v>415685</v>
      </c>
      <c r="HV190" s="41">
        <v>27280</v>
      </c>
      <c r="HW190" s="41">
        <v>16355</v>
      </c>
      <c r="HX190" s="41">
        <v>46503</v>
      </c>
      <c r="HY190" s="41">
        <v>70201</v>
      </c>
      <c r="HZ190" s="41">
        <v>255346</v>
      </c>
      <c r="IA190" s="41">
        <v>38616</v>
      </c>
      <c r="IB190" s="41">
        <v>5998092</v>
      </c>
      <c r="IC190" s="41">
        <v>3932409</v>
      </c>
      <c r="ID190" s="41">
        <v>3707336</v>
      </c>
      <c r="IE190" s="41">
        <v>101197</v>
      </c>
      <c r="IF190" s="41">
        <v>123876</v>
      </c>
      <c r="IG190" s="41">
        <v>2065683</v>
      </c>
      <c r="IH190" s="41">
        <v>57406</v>
      </c>
      <c r="II190" s="41">
        <v>65463</v>
      </c>
      <c r="IJ190" s="10" t="s">
        <v>67</v>
      </c>
      <c r="IK190" s="41">
        <v>5105</v>
      </c>
      <c r="IL190" s="41">
        <v>320277</v>
      </c>
      <c r="IM190" s="10" t="s">
        <v>67</v>
      </c>
      <c r="IN190" s="10">
        <v>12</v>
      </c>
      <c r="IO190" s="41">
        <v>66223</v>
      </c>
      <c r="IP190" s="41">
        <v>83364</v>
      </c>
      <c r="IQ190" s="41">
        <v>1437872</v>
      </c>
      <c r="IR190" s="10" t="s">
        <v>67</v>
      </c>
      <c r="IS190" s="10">
        <v>29848</v>
      </c>
      <c r="IT190" s="10" t="s">
        <v>67</v>
      </c>
      <c r="IU190" s="10">
        <v>113</v>
      </c>
      <c r="IV190" s="10" t="s">
        <v>67</v>
      </c>
      <c r="IW190" s="10" t="s">
        <v>67</v>
      </c>
      <c r="IX190" s="10" t="s">
        <v>67</v>
      </c>
      <c r="IY190" s="10" t="s">
        <v>67</v>
      </c>
      <c r="IZ190" s="41">
        <v>1271355</v>
      </c>
      <c r="JA190" s="41">
        <v>1021615</v>
      </c>
      <c r="JB190" s="10" t="s">
        <v>67</v>
      </c>
      <c r="JC190" s="41">
        <v>7701</v>
      </c>
      <c r="JD190" s="41">
        <v>14000</v>
      </c>
      <c r="JE190" s="55">
        <v>1041</v>
      </c>
      <c r="JF190" s="55">
        <v>1016</v>
      </c>
      <c r="JG190" s="41">
        <v>5884679</v>
      </c>
      <c r="JH190" s="41">
        <v>637218</v>
      </c>
      <c r="JI190" s="41">
        <v>44745</v>
      </c>
      <c r="JJ190" s="41">
        <v>1985</v>
      </c>
      <c r="JK190" s="41">
        <v>1081139</v>
      </c>
      <c r="JL190" s="41">
        <v>210359</v>
      </c>
      <c r="JM190" s="41">
        <v>215897</v>
      </c>
      <c r="JN190" s="41">
        <v>2948746</v>
      </c>
      <c r="JO190" s="41">
        <v>744590</v>
      </c>
      <c r="JP190" s="41">
        <v>192120</v>
      </c>
      <c r="JQ190" s="41">
        <v>10654386</v>
      </c>
      <c r="JR190" s="41">
        <v>8329864</v>
      </c>
      <c r="JS190" s="41">
        <v>3562785</v>
      </c>
      <c r="JT190" s="41">
        <v>3196246</v>
      </c>
      <c r="JU190" s="41">
        <v>1885861</v>
      </c>
      <c r="JV190" s="41">
        <v>2881218</v>
      </c>
      <c r="JW190" s="41">
        <v>7357962</v>
      </c>
      <c r="JX190" s="41">
        <v>567056</v>
      </c>
      <c r="JY190" s="41">
        <v>3701060</v>
      </c>
      <c r="JZ190" s="41">
        <v>3566335</v>
      </c>
      <c r="KA190" s="41">
        <v>3553965</v>
      </c>
      <c r="KB190" s="41">
        <v>3480509</v>
      </c>
      <c r="KC190" s="10">
        <v>10939</v>
      </c>
      <c r="KD190" s="41">
        <v>85488</v>
      </c>
      <c r="KE190" s="10">
        <v>6510</v>
      </c>
      <c r="KF190" s="10" t="s">
        <v>67</v>
      </c>
      <c r="KG190" s="10" t="s">
        <v>67</v>
      </c>
      <c r="KH190" s="10" t="s">
        <v>67</v>
      </c>
      <c r="KI190" s="10" t="s">
        <v>67</v>
      </c>
      <c r="KJ190" s="10" t="s">
        <v>67</v>
      </c>
      <c r="KK190" s="10" t="s">
        <v>67</v>
      </c>
      <c r="KL190" s="10" t="s">
        <v>67</v>
      </c>
      <c r="KM190" s="10" t="s">
        <v>67</v>
      </c>
      <c r="KN190" s="10" t="s">
        <v>67</v>
      </c>
      <c r="KO190" s="10" t="s">
        <v>67</v>
      </c>
      <c r="KP190" s="10" t="s">
        <v>67</v>
      </c>
      <c r="KQ190" s="10" t="s">
        <v>67</v>
      </c>
      <c r="KR190" s="10" t="s">
        <v>67</v>
      </c>
      <c r="KS190" s="10">
        <v>4640138</v>
      </c>
      <c r="KT190" s="41">
        <v>4638963</v>
      </c>
      <c r="KU190" s="10">
        <v>1175</v>
      </c>
      <c r="KV190" s="41">
        <v>1194182</v>
      </c>
      <c r="KW190" s="41">
        <v>2861</v>
      </c>
      <c r="KX190" s="41">
        <v>5506344</v>
      </c>
      <c r="KY190" s="41">
        <v>5647632</v>
      </c>
      <c r="KZ190" s="19" t="s">
        <v>67</v>
      </c>
      <c r="LA190" s="41">
        <v>50578586</v>
      </c>
      <c r="LB190" s="41">
        <v>4325823</v>
      </c>
      <c r="LC190" s="41">
        <v>719369</v>
      </c>
      <c r="LD190" s="41">
        <v>363753</v>
      </c>
      <c r="LE190" s="41">
        <v>3242701</v>
      </c>
      <c r="LF190" s="41">
        <v>5704794</v>
      </c>
      <c r="LG190" s="41">
        <v>6122023</v>
      </c>
      <c r="LH190" s="41">
        <v>16552</v>
      </c>
      <c r="LI190" s="10" t="s">
        <v>67</v>
      </c>
      <c r="LJ190" s="10">
        <v>457839</v>
      </c>
      <c r="LK190" s="42">
        <v>1778000</v>
      </c>
    </row>
    <row r="191" spans="1:323" s="15" customFormat="1">
      <c r="A191"/>
      <c r="B191"/>
      <c r="C191"/>
      <c r="D191"/>
      <c r="E191"/>
      <c r="F191"/>
      <c r="G191"/>
      <c r="H191"/>
      <c r="I191"/>
      <c r="J191"/>
      <c r="K191"/>
      <c r="L191"/>
      <c r="M191"/>
      <c r="N191"/>
      <c r="O191" s="39" t="s">
        <v>375</v>
      </c>
      <c r="P191" s="37" t="s">
        <v>376</v>
      </c>
      <c r="Q191" s="17">
        <v>81364</v>
      </c>
      <c r="R191" s="10">
        <v>78416</v>
      </c>
      <c r="S191" s="10">
        <v>82289</v>
      </c>
      <c r="T191" s="11">
        <v>-0.9</v>
      </c>
      <c r="U191" s="11">
        <v>10.8</v>
      </c>
      <c r="V191" s="11">
        <v>39.5</v>
      </c>
      <c r="W191" s="11">
        <v>49.7</v>
      </c>
      <c r="X191" s="18">
        <v>167.21</v>
      </c>
      <c r="Y191" s="10">
        <v>12337384</v>
      </c>
      <c r="Z191" s="10">
        <v>10293019</v>
      </c>
      <c r="AA191" s="10">
        <v>17812973</v>
      </c>
      <c r="AB191" s="10">
        <v>1668643</v>
      </c>
      <c r="AC191" s="11">
        <v>10</v>
      </c>
      <c r="AD191" s="11">
        <v>89.5</v>
      </c>
      <c r="AE191" s="11">
        <v>20.8</v>
      </c>
      <c r="AF191" s="11">
        <v>15.1</v>
      </c>
      <c r="AG191" s="11">
        <v>92.3</v>
      </c>
      <c r="AH191" s="11">
        <v>11</v>
      </c>
      <c r="AI191" s="16">
        <v>0.82</v>
      </c>
      <c r="AJ191" s="30" t="s">
        <v>67</v>
      </c>
      <c r="AK191" s="30" t="s">
        <v>67</v>
      </c>
      <c r="AL191" s="32">
        <v>7.1</v>
      </c>
      <c r="AM191" s="32">
        <v>10.1</v>
      </c>
      <c r="AN191" s="10">
        <v>35107109</v>
      </c>
      <c r="AO191" s="10">
        <v>32843877</v>
      </c>
      <c r="AP191" s="10">
        <v>2263232</v>
      </c>
      <c r="AQ191" s="10">
        <v>484826</v>
      </c>
      <c r="AR191" s="10">
        <v>1778406</v>
      </c>
      <c r="AS191" s="10">
        <v>-371370</v>
      </c>
      <c r="AT191" s="10">
        <v>301329</v>
      </c>
      <c r="AU191" s="10" t="s">
        <v>67</v>
      </c>
      <c r="AV191" s="10">
        <v>16642</v>
      </c>
      <c r="AW191" s="19">
        <v>-86683</v>
      </c>
      <c r="AX191" s="41">
        <v>12194411</v>
      </c>
      <c r="AY191" s="41">
        <v>3712457</v>
      </c>
      <c r="AZ191" s="41">
        <v>922003</v>
      </c>
      <c r="BA191" s="41">
        <v>6000108</v>
      </c>
      <c r="BB191" s="41">
        <v>698671</v>
      </c>
      <c r="BC191" s="10" t="s">
        <v>67</v>
      </c>
      <c r="BD191" s="41">
        <v>695568</v>
      </c>
      <c r="BE191" s="41">
        <v>417147</v>
      </c>
      <c r="BF191" s="41">
        <v>18211</v>
      </c>
      <c r="BG191" s="41">
        <v>35020</v>
      </c>
      <c r="BH191" s="41">
        <v>56282</v>
      </c>
      <c r="BI191" s="41">
        <v>824178</v>
      </c>
      <c r="BJ191" s="41">
        <v>29173</v>
      </c>
      <c r="BK191" s="10" t="s">
        <v>67</v>
      </c>
      <c r="BL191" s="41">
        <v>126828</v>
      </c>
      <c r="BM191" s="10" t="s">
        <v>67</v>
      </c>
      <c r="BN191" s="41">
        <v>49575</v>
      </c>
      <c r="BO191" s="41">
        <v>5531138</v>
      </c>
      <c r="BP191" s="41">
        <v>2866560</v>
      </c>
      <c r="BQ191" s="41">
        <v>602218</v>
      </c>
      <c r="BR191" s="41">
        <v>2062360</v>
      </c>
      <c r="BS191" s="41">
        <v>12606</v>
      </c>
      <c r="BT191" s="41">
        <v>73002</v>
      </c>
      <c r="BU191" s="41">
        <v>210796</v>
      </c>
      <c r="BV191" s="41">
        <v>226631</v>
      </c>
      <c r="BW191" s="10" t="s">
        <v>67</v>
      </c>
      <c r="BX191" s="10" t="s">
        <v>67</v>
      </c>
      <c r="BY191" s="10" t="s">
        <v>67</v>
      </c>
      <c r="BZ191" s="41">
        <v>59196</v>
      </c>
      <c r="CA191" s="41">
        <v>107427</v>
      </c>
      <c r="CB191" s="41">
        <v>60008</v>
      </c>
      <c r="CC191" s="41">
        <v>13513</v>
      </c>
      <c r="CD191" s="41">
        <v>183147</v>
      </c>
      <c r="CE191" s="41">
        <v>4327494</v>
      </c>
      <c r="CF191" s="41">
        <v>897109</v>
      </c>
      <c r="CG191" s="41">
        <v>226557</v>
      </c>
      <c r="CH191" s="41">
        <v>461947</v>
      </c>
      <c r="CI191" s="10">
        <v>1047703</v>
      </c>
      <c r="CJ191" s="10" t="s">
        <v>67</v>
      </c>
      <c r="CK191" s="41">
        <v>382602</v>
      </c>
      <c r="CL191" s="10">
        <v>170976</v>
      </c>
      <c r="CM191" s="10" t="s">
        <v>67</v>
      </c>
      <c r="CN191" s="41">
        <v>20855</v>
      </c>
      <c r="CO191" s="10" t="s">
        <v>67</v>
      </c>
      <c r="CP191" s="10">
        <v>623255</v>
      </c>
      <c r="CQ191" s="10" t="s">
        <v>67</v>
      </c>
      <c r="CR191" s="10" t="s">
        <v>67</v>
      </c>
      <c r="CS191" s="10">
        <v>384278</v>
      </c>
      <c r="CT191" s="10" t="s">
        <v>67</v>
      </c>
      <c r="CU191" s="41">
        <v>112212</v>
      </c>
      <c r="CV191" s="10" t="s">
        <v>67</v>
      </c>
      <c r="CW191" s="41">
        <v>1670423</v>
      </c>
      <c r="CX191" s="41">
        <v>1134731</v>
      </c>
      <c r="CY191" s="41">
        <v>141645</v>
      </c>
      <c r="CZ191" s="41">
        <v>230974</v>
      </c>
      <c r="DA191" s="41">
        <v>226457</v>
      </c>
      <c r="DB191" s="41">
        <v>75400</v>
      </c>
      <c r="DC191" s="10">
        <v>1865</v>
      </c>
      <c r="DD191" s="10" t="s">
        <v>67</v>
      </c>
      <c r="DE191" s="10" t="s">
        <v>67</v>
      </c>
      <c r="DF191" s="41">
        <v>33474</v>
      </c>
      <c r="DG191" s="10" t="s">
        <v>67</v>
      </c>
      <c r="DH191" s="41">
        <v>424916</v>
      </c>
      <c r="DI191" s="41">
        <v>535692</v>
      </c>
      <c r="DJ191" s="41">
        <v>25945</v>
      </c>
      <c r="DK191" s="10" t="s">
        <v>67</v>
      </c>
      <c r="DL191" s="41">
        <v>509747</v>
      </c>
      <c r="DM191" s="41">
        <v>36236</v>
      </c>
      <c r="DN191" s="41">
        <v>90854</v>
      </c>
      <c r="DO191" s="41">
        <v>2498</v>
      </c>
      <c r="DP191" s="41">
        <v>817998</v>
      </c>
      <c r="DQ191" s="41">
        <v>2149776</v>
      </c>
      <c r="DR191" s="41">
        <v>345518</v>
      </c>
      <c r="DS191" s="41">
        <v>3007654</v>
      </c>
      <c r="DT191" s="41">
        <v>19599</v>
      </c>
      <c r="DU191" s="41">
        <v>1309</v>
      </c>
      <c r="DV191" s="10" t="s">
        <v>67</v>
      </c>
      <c r="DW191" s="41">
        <v>2848915</v>
      </c>
      <c r="DX191" s="10" t="s">
        <v>67</v>
      </c>
      <c r="DY191" s="10" t="s">
        <v>67</v>
      </c>
      <c r="DZ191" s="41">
        <v>137831</v>
      </c>
      <c r="EA191" s="41">
        <v>2657000</v>
      </c>
      <c r="EB191" s="19" t="s">
        <v>67</v>
      </c>
      <c r="EC191" s="41">
        <v>306694</v>
      </c>
      <c r="ED191" s="41">
        <v>6039493</v>
      </c>
      <c r="EE191" s="41">
        <v>5358977</v>
      </c>
      <c r="EF191" s="41">
        <v>452245</v>
      </c>
      <c r="EG191" s="41">
        <v>115875</v>
      </c>
      <c r="EH191" s="41">
        <v>66089</v>
      </c>
      <c r="EI191" s="41">
        <v>20618</v>
      </c>
      <c r="EJ191" s="41">
        <v>25689</v>
      </c>
      <c r="EK191" s="41">
        <v>8347404</v>
      </c>
      <c r="EL191" s="41">
        <v>1820676</v>
      </c>
      <c r="EM191" s="41">
        <v>1653032</v>
      </c>
      <c r="EN191" s="41">
        <v>3617446</v>
      </c>
      <c r="EO191" s="41">
        <v>1247756</v>
      </c>
      <c r="EP191" s="10">
        <v>8494</v>
      </c>
      <c r="EQ191" s="41">
        <v>4035336</v>
      </c>
      <c r="ER191" s="41">
        <v>1122471</v>
      </c>
      <c r="ES191" s="10">
        <v>4395</v>
      </c>
      <c r="ET191" s="10" t="s">
        <v>67</v>
      </c>
      <c r="EU191" s="41">
        <v>2908470</v>
      </c>
      <c r="EV191" s="10" t="s">
        <v>67</v>
      </c>
      <c r="EW191" s="41">
        <v>121753</v>
      </c>
      <c r="EX191" s="41">
        <v>803662</v>
      </c>
      <c r="EY191" s="41">
        <v>374535</v>
      </c>
      <c r="EZ191" s="10">
        <v>10887</v>
      </c>
      <c r="FA191" s="10">
        <v>416632</v>
      </c>
      <c r="FB191" s="10">
        <v>1608</v>
      </c>
      <c r="FC191" s="10" t="s">
        <v>67</v>
      </c>
      <c r="FD191" s="41">
        <v>909243</v>
      </c>
      <c r="FE191" s="41">
        <v>4528756</v>
      </c>
      <c r="FF191" s="41">
        <v>391655</v>
      </c>
      <c r="FG191" s="41">
        <v>642424</v>
      </c>
      <c r="FH191" s="10">
        <v>23886</v>
      </c>
      <c r="FI191" s="10" t="s">
        <v>67</v>
      </c>
      <c r="FJ191" s="10" t="s">
        <v>67</v>
      </c>
      <c r="FK191" s="41">
        <v>170631</v>
      </c>
      <c r="FL191" s="41">
        <v>822395</v>
      </c>
      <c r="FM191" s="41">
        <v>2319665</v>
      </c>
      <c r="FN191" s="41">
        <v>3312691</v>
      </c>
      <c r="FO191" s="41">
        <v>158100</v>
      </c>
      <c r="FP191" s="10" t="s">
        <v>67</v>
      </c>
      <c r="FQ191" s="41">
        <v>978155</v>
      </c>
      <c r="FR191" s="41">
        <v>3952052</v>
      </c>
      <c r="FS191" s="41">
        <v>482182</v>
      </c>
      <c r="FT191" s="41">
        <v>839981</v>
      </c>
      <c r="FU191" s="41">
        <v>668848</v>
      </c>
      <c r="FV191" s="10" t="s">
        <v>67</v>
      </c>
      <c r="FW191" s="10" t="s">
        <v>67</v>
      </c>
      <c r="FX191" s="10" t="s">
        <v>67</v>
      </c>
      <c r="FY191" s="41">
        <v>700330</v>
      </c>
      <c r="FZ191" s="41">
        <v>1002427</v>
      </c>
      <c r="GA191" s="41">
        <v>258284</v>
      </c>
      <c r="GB191" s="10" t="s">
        <v>67</v>
      </c>
      <c r="GC191" s="10">
        <v>256465</v>
      </c>
      <c r="GD191" s="10" t="s">
        <v>67</v>
      </c>
      <c r="GE191" s="10" t="s">
        <v>67</v>
      </c>
      <c r="GF191" s="10" t="s">
        <v>67</v>
      </c>
      <c r="GG191" s="10" t="s">
        <v>67</v>
      </c>
      <c r="GH191" s="10" t="s">
        <v>67</v>
      </c>
      <c r="GI191" s="10" t="s">
        <v>67</v>
      </c>
      <c r="GJ191" s="10" t="s">
        <v>67</v>
      </c>
      <c r="GK191" s="10" t="s">
        <v>67</v>
      </c>
      <c r="GL191" s="10" t="s">
        <v>67</v>
      </c>
      <c r="GM191" s="10" t="s">
        <v>67</v>
      </c>
      <c r="GN191" s="10" t="s">
        <v>67</v>
      </c>
      <c r="GO191" s="10" t="s">
        <v>67</v>
      </c>
      <c r="GP191" s="10" t="s">
        <v>67</v>
      </c>
      <c r="GQ191" s="10" t="s">
        <v>67</v>
      </c>
      <c r="GR191" s="10" t="s">
        <v>67</v>
      </c>
      <c r="GS191" s="10" t="s">
        <v>67</v>
      </c>
      <c r="GT191" s="10">
        <v>256465</v>
      </c>
      <c r="GU191" s="10" t="s">
        <v>67</v>
      </c>
      <c r="GV191" s="10" t="s">
        <v>67</v>
      </c>
      <c r="GW191" s="10" t="s">
        <v>67</v>
      </c>
      <c r="GX191" s="10">
        <v>256465</v>
      </c>
      <c r="GY191" s="41">
        <v>2564864</v>
      </c>
      <c r="GZ191" s="10" t="s">
        <v>67</v>
      </c>
      <c r="HA191" s="10" t="s">
        <v>67</v>
      </c>
      <c r="HB191" s="10" t="s">
        <v>67</v>
      </c>
      <c r="HC191" s="10" t="s">
        <v>67</v>
      </c>
      <c r="HD191" s="10">
        <v>645596</v>
      </c>
      <c r="HE191" s="10">
        <v>929740</v>
      </c>
      <c r="HF191" s="10">
        <v>256906</v>
      </c>
      <c r="HG191" s="10">
        <v>7513</v>
      </c>
      <c r="HH191" s="10">
        <v>2752301</v>
      </c>
      <c r="HI191" s="10">
        <v>490231</v>
      </c>
      <c r="HJ191" s="10">
        <v>66445</v>
      </c>
      <c r="HK191" s="10">
        <v>172790</v>
      </c>
      <c r="HL191" s="10">
        <v>755171</v>
      </c>
      <c r="HM191" s="10">
        <v>1488099</v>
      </c>
      <c r="HN191" s="10">
        <v>915742</v>
      </c>
      <c r="HO191" s="10">
        <v>1358408</v>
      </c>
      <c r="HP191" s="10">
        <v>2190051</v>
      </c>
      <c r="HQ191" s="10">
        <v>79153</v>
      </c>
      <c r="HR191" s="19">
        <v>12108146</v>
      </c>
      <c r="HS191" s="41">
        <v>3720165</v>
      </c>
      <c r="HT191" s="41">
        <v>170590</v>
      </c>
      <c r="HU191" s="41">
        <v>172448</v>
      </c>
      <c r="HV191" s="41">
        <v>20120</v>
      </c>
      <c r="HW191" s="41">
        <v>49200</v>
      </c>
      <c r="HX191" s="41">
        <v>27416</v>
      </c>
      <c r="HY191" s="41">
        <v>22764</v>
      </c>
      <c r="HZ191" s="41">
        <v>52948</v>
      </c>
      <c r="IA191" s="41">
        <v>37141</v>
      </c>
      <c r="IB191" s="41">
        <v>2406115</v>
      </c>
      <c r="IC191" s="41">
        <v>1610309</v>
      </c>
      <c r="ID191" s="41">
        <v>1564525</v>
      </c>
      <c r="IE191" s="41">
        <v>45784</v>
      </c>
      <c r="IF191" s="10" t="s">
        <v>67</v>
      </c>
      <c r="IG191" s="41">
        <v>795806</v>
      </c>
      <c r="IH191" s="41">
        <v>11342</v>
      </c>
      <c r="II191" s="41">
        <v>27079</v>
      </c>
      <c r="IJ191" s="10">
        <v>348</v>
      </c>
      <c r="IK191" s="41">
        <v>392</v>
      </c>
      <c r="IL191" s="41">
        <v>138994</v>
      </c>
      <c r="IM191" s="10">
        <v>1869</v>
      </c>
      <c r="IN191" s="10">
        <v>6</v>
      </c>
      <c r="IO191" s="10" t="s">
        <v>67</v>
      </c>
      <c r="IP191" s="41">
        <v>43215</v>
      </c>
      <c r="IQ191" s="41">
        <v>572561</v>
      </c>
      <c r="IR191" s="10" t="s">
        <v>67</v>
      </c>
      <c r="IS191" s="10" t="s">
        <v>67</v>
      </c>
      <c r="IT191" s="10" t="s">
        <v>67</v>
      </c>
      <c r="IU191" s="10" t="s">
        <v>67</v>
      </c>
      <c r="IV191" s="10" t="s">
        <v>67</v>
      </c>
      <c r="IW191" s="10" t="s">
        <v>67</v>
      </c>
      <c r="IX191" s="10" t="s">
        <v>67</v>
      </c>
      <c r="IY191" s="10" t="s">
        <v>67</v>
      </c>
      <c r="IZ191" s="41">
        <v>505626</v>
      </c>
      <c r="JA191" s="41">
        <v>419676</v>
      </c>
      <c r="JB191" s="10" t="s">
        <v>67</v>
      </c>
      <c r="JC191" s="41">
        <v>2976</v>
      </c>
      <c r="JD191" s="41">
        <v>5593</v>
      </c>
      <c r="JE191" s="55">
        <v>414</v>
      </c>
      <c r="JF191" s="55">
        <v>404</v>
      </c>
      <c r="JG191" s="41">
        <v>3730567</v>
      </c>
      <c r="JH191" s="41">
        <v>385598</v>
      </c>
      <c r="JI191" s="41">
        <v>20505</v>
      </c>
      <c r="JJ191" s="41">
        <v>2484</v>
      </c>
      <c r="JK191" s="41">
        <v>665512</v>
      </c>
      <c r="JL191" s="41">
        <v>98116</v>
      </c>
      <c r="JM191" s="41">
        <v>123276</v>
      </c>
      <c r="JN191" s="41">
        <v>2104271</v>
      </c>
      <c r="JO191" s="41">
        <v>330805</v>
      </c>
      <c r="JP191" s="41">
        <v>315910</v>
      </c>
      <c r="JQ191" s="41">
        <v>5269194</v>
      </c>
      <c r="JR191" s="41">
        <v>4844152</v>
      </c>
      <c r="JS191" s="41">
        <v>3383829</v>
      </c>
      <c r="JT191" s="41">
        <v>3240604</v>
      </c>
      <c r="JU191" s="41">
        <v>819369</v>
      </c>
      <c r="JV191" s="41">
        <v>640954</v>
      </c>
      <c r="JW191" s="41">
        <v>5461366</v>
      </c>
      <c r="JX191" s="41">
        <v>38339</v>
      </c>
      <c r="JY191" s="41">
        <v>2133380</v>
      </c>
      <c r="JZ191" s="41">
        <v>1859179</v>
      </c>
      <c r="KA191" s="41">
        <v>3134018</v>
      </c>
      <c r="KB191" s="41">
        <v>3031260</v>
      </c>
      <c r="KC191" s="10">
        <v>27110</v>
      </c>
      <c r="KD191" s="41">
        <v>166858</v>
      </c>
      <c r="KE191" s="10" t="s">
        <v>67</v>
      </c>
      <c r="KF191" s="10" t="s">
        <v>67</v>
      </c>
      <c r="KG191" s="10" t="s">
        <v>67</v>
      </c>
      <c r="KH191" s="10">
        <v>256465</v>
      </c>
      <c r="KI191" s="10" t="s">
        <v>67</v>
      </c>
      <c r="KJ191" s="10">
        <v>256465</v>
      </c>
      <c r="KK191" s="10" t="s">
        <v>67</v>
      </c>
      <c r="KL191" s="10" t="s">
        <v>67</v>
      </c>
      <c r="KM191" s="10" t="s">
        <v>67</v>
      </c>
      <c r="KN191" s="10" t="s">
        <v>67</v>
      </c>
      <c r="KO191" s="10" t="s">
        <v>67</v>
      </c>
      <c r="KP191" s="10" t="s">
        <v>67</v>
      </c>
      <c r="KQ191" s="10" t="s">
        <v>67</v>
      </c>
      <c r="KR191" s="10" t="s">
        <v>67</v>
      </c>
      <c r="KS191" s="10">
        <v>2564307</v>
      </c>
      <c r="KT191" s="41">
        <v>2564307</v>
      </c>
      <c r="KU191" s="10" t="s">
        <v>67</v>
      </c>
      <c r="KV191" s="41">
        <v>817118</v>
      </c>
      <c r="KW191" s="41">
        <v>44704</v>
      </c>
      <c r="KX191" s="41">
        <v>2859300</v>
      </c>
      <c r="KY191" s="41">
        <v>2960629</v>
      </c>
      <c r="KZ191" s="19" t="s">
        <v>67</v>
      </c>
      <c r="LA191" s="41">
        <v>23949000</v>
      </c>
      <c r="LB191" s="41">
        <v>8797541</v>
      </c>
      <c r="LC191" s="41">
        <v>2861424</v>
      </c>
      <c r="LD191" s="41">
        <v>322824</v>
      </c>
      <c r="LE191" s="41">
        <v>5613293</v>
      </c>
      <c r="LF191" s="41">
        <v>952540</v>
      </c>
      <c r="LG191" s="41">
        <v>3222435</v>
      </c>
      <c r="LH191" s="41">
        <v>261806</v>
      </c>
      <c r="LI191" s="10" t="s">
        <v>67</v>
      </c>
      <c r="LJ191" s="10" t="s">
        <v>67</v>
      </c>
      <c r="LK191" s="42">
        <v>1131646</v>
      </c>
    </row>
    <row r="192" spans="1:323" s="15" customFormat="1">
      <c r="A192"/>
      <c r="B192"/>
      <c r="C192"/>
      <c r="D192"/>
      <c r="E192"/>
      <c r="F192"/>
      <c r="G192"/>
      <c r="H192"/>
      <c r="I192"/>
      <c r="J192"/>
      <c r="K192"/>
      <c r="L192"/>
      <c r="M192"/>
      <c r="N192"/>
      <c r="O192" s="39" t="s">
        <v>377</v>
      </c>
      <c r="P192" s="37" t="s">
        <v>378</v>
      </c>
      <c r="Q192" s="17">
        <v>73842</v>
      </c>
      <c r="R192" s="10">
        <v>72792</v>
      </c>
      <c r="S192" s="10">
        <v>77729</v>
      </c>
      <c r="T192" s="11">
        <v>-1.6</v>
      </c>
      <c r="U192" s="11">
        <v>12.1</v>
      </c>
      <c r="V192" s="11">
        <v>34.799999999999997</v>
      </c>
      <c r="W192" s="11">
        <v>53.1</v>
      </c>
      <c r="X192" s="18">
        <v>354.12</v>
      </c>
      <c r="Y192" s="10">
        <v>13685928</v>
      </c>
      <c r="Z192" s="10">
        <v>8789803</v>
      </c>
      <c r="AA192" s="10">
        <v>19437809</v>
      </c>
      <c r="AB192" s="10">
        <v>1742215</v>
      </c>
      <c r="AC192" s="11">
        <v>7</v>
      </c>
      <c r="AD192" s="11">
        <v>92.2</v>
      </c>
      <c r="AE192" s="11">
        <v>22.1</v>
      </c>
      <c r="AF192" s="11">
        <v>20.100000000000001</v>
      </c>
      <c r="AG192" s="11">
        <v>101</v>
      </c>
      <c r="AH192" s="11">
        <v>16.8</v>
      </c>
      <c r="AI192" s="16">
        <v>0.65</v>
      </c>
      <c r="AJ192" s="30" t="s">
        <v>67</v>
      </c>
      <c r="AK192" s="30" t="s">
        <v>67</v>
      </c>
      <c r="AL192" s="32">
        <v>11.4</v>
      </c>
      <c r="AM192" s="32">
        <v>60.9</v>
      </c>
      <c r="AN192" s="10">
        <v>37151819</v>
      </c>
      <c r="AO192" s="10">
        <v>35601347</v>
      </c>
      <c r="AP192" s="10">
        <v>1550472</v>
      </c>
      <c r="AQ192" s="10">
        <v>181458</v>
      </c>
      <c r="AR192" s="10">
        <v>1369014</v>
      </c>
      <c r="AS192" s="10">
        <v>120715</v>
      </c>
      <c r="AT192" s="10">
        <v>301700</v>
      </c>
      <c r="AU192" s="10" t="s">
        <v>67</v>
      </c>
      <c r="AV192" s="10">
        <v>500000</v>
      </c>
      <c r="AW192" s="19">
        <v>-77585</v>
      </c>
      <c r="AX192" s="41">
        <v>10694318</v>
      </c>
      <c r="AY192" s="41">
        <v>3424071</v>
      </c>
      <c r="AZ192" s="41">
        <v>1243615</v>
      </c>
      <c r="BA192" s="41">
        <v>4939177</v>
      </c>
      <c r="BB192" s="41">
        <v>569078</v>
      </c>
      <c r="BC192" s="10" t="s">
        <v>67</v>
      </c>
      <c r="BD192" s="41">
        <v>328672</v>
      </c>
      <c r="BE192" s="41">
        <v>339399</v>
      </c>
      <c r="BF192" s="41">
        <v>16616</v>
      </c>
      <c r="BG192" s="41">
        <v>32101</v>
      </c>
      <c r="BH192" s="10">
        <v>51734</v>
      </c>
      <c r="BI192" s="41">
        <v>778795</v>
      </c>
      <c r="BJ192" s="10">
        <v>95373</v>
      </c>
      <c r="BK192" s="10" t="s">
        <v>67</v>
      </c>
      <c r="BL192" s="41">
        <v>103211</v>
      </c>
      <c r="BM192" s="10" t="s">
        <v>67</v>
      </c>
      <c r="BN192" s="41">
        <v>37861</v>
      </c>
      <c r="BO192" s="41">
        <v>7139295</v>
      </c>
      <c r="BP192" s="41">
        <v>6341233</v>
      </c>
      <c r="BQ192" s="41">
        <v>795046</v>
      </c>
      <c r="BR192" s="41">
        <v>3016</v>
      </c>
      <c r="BS192" s="41">
        <v>9376</v>
      </c>
      <c r="BT192" s="41">
        <v>118949</v>
      </c>
      <c r="BU192" s="41">
        <v>149153</v>
      </c>
      <c r="BV192" s="41">
        <v>473202</v>
      </c>
      <c r="BW192" s="10" t="s">
        <v>67</v>
      </c>
      <c r="BX192" s="10" t="s">
        <v>67</v>
      </c>
      <c r="BY192" s="10" t="s">
        <v>67</v>
      </c>
      <c r="BZ192" s="41">
        <v>95689</v>
      </c>
      <c r="CA192" s="41">
        <v>109921</v>
      </c>
      <c r="CB192" s="41">
        <v>267592</v>
      </c>
      <c r="CC192" s="41">
        <v>12684</v>
      </c>
      <c r="CD192" s="41">
        <v>43349</v>
      </c>
      <c r="CE192" s="41">
        <v>6017746</v>
      </c>
      <c r="CF192" s="41">
        <v>747640</v>
      </c>
      <c r="CG192" s="41">
        <v>225207</v>
      </c>
      <c r="CH192" s="41">
        <v>604192</v>
      </c>
      <c r="CI192" s="10">
        <v>827635</v>
      </c>
      <c r="CJ192" s="10" t="s">
        <v>67</v>
      </c>
      <c r="CK192" s="41">
        <v>554440</v>
      </c>
      <c r="CL192" s="10">
        <v>65907</v>
      </c>
      <c r="CM192" s="10" t="s">
        <v>67</v>
      </c>
      <c r="CN192" s="41">
        <v>17335</v>
      </c>
      <c r="CO192" s="10" t="s">
        <v>67</v>
      </c>
      <c r="CP192" s="10">
        <v>1573516</v>
      </c>
      <c r="CQ192" s="10" t="s">
        <v>67</v>
      </c>
      <c r="CR192" s="10" t="s">
        <v>67</v>
      </c>
      <c r="CS192" s="10">
        <v>683344</v>
      </c>
      <c r="CT192" s="10" t="s">
        <v>67</v>
      </c>
      <c r="CU192" s="41">
        <v>718530</v>
      </c>
      <c r="CV192" s="10" t="s">
        <v>67</v>
      </c>
      <c r="CW192" s="41">
        <v>2881365</v>
      </c>
      <c r="CX192" s="41">
        <v>2188842</v>
      </c>
      <c r="CY192" s="41">
        <v>139554</v>
      </c>
      <c r="CZ192" s="41">
        <v>302096</v>
      </c>
      <c r="DA192" s="41">
        <v>181227</v>
      </c>
      <c r="DB192" s="41">
        <v>120010</v>
      </c>
      <c r="DC192" s="10" t="s">
        <v>67</v>
      </c>
      <c r="DD192" s="10" t="s">
        <v>67</v>
      </c>
      <c r="DE192" s="10" t="s">
        <v>67</v>
      </c>
      <c r="DF192" s="41">
        <v>36490</v>
      </c>
      <c r="DG192" s="10" t="s">
        <v>67</v>
      </c>
      <c r="DH192" s="41">
        <v>1409465</v>
      </c>
      <c r="DI192" s="41">
        <v>692523</v>
      </c>
      <c r="DJ192" s="41">
        <v>91713</v>
      </c>
      <c r="DK192" s="10">
        <v>2277</v>
      </c>
      <c r="DL192" s="41">
        <v>598533</v>
      </c>
      <c r="DM192" s="41">
        <v>74704</v>
      </c>
      <c r="DN192" s="41">
        <v>189584</v>
      </c>
      <c r="DO192" s="41">
        <v>9934</v>
      </c>
      <c r="DP192" s="41">
        <v>777983</v>
      </c>
      <c r="DQ192" s="41">
        <v>1248299</v>
      </c>
      <c r="DR192" s="41">
        <v>940675</v>
      </c>
      <c r="DS192" s="41">
        <v>1021013</v>
      </c>
      <c r="DT192" s="41">
        <v>28550</v>
      </c>
      <c r="DU192" s="41">
        <v>1221</v>
      </c>
      <c r="DV192" s="10" t="s">
        <v>67</v>
      </c>
      <c r="DW192" s="41">
        <v>606999</v>
      </c>
      <c r="DX192" s="10" t="s">
        <v>67</v>
      </c>
      <c r="DY192" s="10" t="s">
        <v>67</v>
      </c>
      <c r="DZ192" s="41">
        <v>384243</v>
      </c>
      <c r="EA192" s="41">
        <v>3895100</v>
      </c>
      <c r="EB192" s="19" t="s">
        <v>67</v>
      </c>
      <c r="EC192" s="41">
        <v>271871</v>
      </c>
      <c r="ED192" s="41">
        <v>5768841</v>
      </c>
      <c r="EE192" s="41">
        <v>5185897</v>
      </c>
      <c r="EF192" s="41">
        <v>358802</v>
      </c>
      <c r="EG192" s="41">
        <v>101546</v>
      </c>
      <c r="EH192" s="41">
        <v>78703</v>
      </c>
      <c r="EI192" s="41">
        <v>18918</v>
      </c>
      <c r="EJ192" s="41">
        <v>24975</v>
      </c>
      <c r="EK192" s="41">
        <v>9377995</v>
      </c>
      <c r="EL192" s="41">
        <v>2298772</v>
      </c>
      <c r="EM192" s="41">
        <v>1876762</v>
      </c>
      <c r="EN192" s="41">
        <v>3445023</v>
      </c>
      <c r="EO192" s="41">
        <v>1201450</v>
      </c>
      <c r="EP192" s="10">
        <v>555988</v>
      </c>
      <c r="EQ192" s="41">
        <v>2135731</v>
      </c>
      <c r="ER192" s="41">
        <v>964180</v>
      </c>
      <c r="ES192" s="10" t="s">
        <v>67</v>
      </c>
      <c r="ET192" s="10" t="s">
        <v>67</v>
      </c>
      <c r="EU192" s="41">
        <v>1171551</v>
      </c>
      <c r="EV192" s="10">
        <v>20050</v>
      </c>
      <c r="EW192" s="41">
        <v>394365</v>
      </c>
      <c r="EX192" s="41">
        <v>1751976</v>
      </c>
      <c r="EY192" s="41">
        <v>1209716</v>
      </c>
      <c r="EZ192" s="10">
        <v>45930</v>
      </c>
      <c r="FA192" s="10">
        <v>414680</v>
      </c>
      <c r="FB192" s="10">
        <v>81650</v>
      </c>
      <c r="FC192" s="10" t="s">
        <v>67</v>
      </c>
      <c r="FD192" s="41">
        <v>1271686</v>
      </c>
      <c r="FE192" s="41">
        <v>5511330</v>
      </c>
      <c r="FF192" s="41">
        <v>128961</v>
      </c>
      <c r="FG192" s="41">
        <v>2512712</v>
      </c>
      <c r="FH192" s="41">
        <v>20652</v>
      </c>
      <c r="FI192" s="10" t="s">
        <v>67</v>
      </c>
      <c r="FJ192" s="41">
        <v>266776</v>
      </c>
      <c r="FK192" s="41">
        <v>233396</v>
      </c>
      <c r="FL192" s="41">
        <v>740500</v>
      </c>
      <c r="FM192" s="41">
        <v>1465774</v>
      </c>
      <c r="FN192" s="41">
        <v>2706446</v>
      </c>
      <c r="FO192" s="41">
        <v>142559</v>
      </c>
      <c r="FP192" s="10" t="s">
        <v>67</v>
      </c>
      <c r="FQ192" s="41">
        <v>1181017</v>
      </c>
      <c r="FR192" s="41">
        <v>3788704</v>
      </c>
      <c r="FS192" s="41">
        <v>502781</v>
      </c>
      <c r="FT192" s="41">
        <v>790510</v>
      </c>
      <c r="FU192" s="41">
        <v>497427</v>
      </c>
      <c r="FV192" s="10" t="s">
        <v>67</v>
      </c>
      <c r="FW192" s="10" t="s">
        <v>67</v>
      </c>
      <c r="FX192" s="41">
        <v>138980</v>
      </c>
      <c r="FY192" s="41">
        <v>767509</v>
      </c>
      <c r="FZ192" s="41">
        <v>430089</v>
      </c>
      <c r="GA192" s="41">
        <v>661408</v>
      </c>
      <c r="GB192" s="10" t="s">
        <v>67</v>
      </c>
      <c r="GC192" s="10">
        <v>93747</v>
      </c>
      <c r="GD192" s="10">
        <v>6570</v>
      </c>
      <c r="GE192" s="10">
        <v>393</v>
      </c>
      <c r="GF192" s="10">
        <v>483</v>
      </c>
      <c r="GG192" s="10">
        <v>5694</v>
      </c>
      <c r="GH192" s="10" t="s">
        <v>67</v>
      </c>
      <c r="GI192" s="10" t="s">
        <v>67</v>
      </c>
      <c r="GJ192" s="10" t="s">
        <v>67</v>
      </c>
      <c r="GK192" s="10">
        <v>18623</v>
      </c>
      <c r="GL192" s="10" t="s">
        <v>67</v>
      </c>
      <c r="GM192" s="10" t="s">
        <v>67</v>
      </c>
      <c r="GN192" s="10">
        <v>1476</v>
      </c>
      <c r="GO192" s="10" t="s">
        <v>67</v>
      </c>
      <c r="GP192" s="10" t="s">
        <v>67</v>
      </c>
      <c r="GQ192" s="10" t="s">
        <v>67</v>
      </c>
      <c r="GR192" s="10">
        <v>17147</v>
      </c>
      <c r="GS192" s="10" t="s">
        <v>67</v>
      </c>
      <c r="GT192" s="10">
        <v>68554</v>
      </c>
      <c r="GU192" s="10" t="s">
        <v>67</v>
      </c>
      <c r="GV192" s="10" t="s">
        <v>67</v>
      </c>
      <c r="GW192" s="10" t="s">
        <v>67</v>
      </c>
      <c r="GX192" s="10">
        <v>68554</v>
      </c>
      <c r="GY192" s="41">
        <v>4034034</v>
      </c>
      <c r="GZ192" s="10" t="s">
        <v>67</v>
      </c>
      <c r="HA192" s="10" t="s">
        <v>67</v>
      </c>
      <c r="HB192" s="10" t="s">
        <v>67</v>
      </c>
      <c r="HC192" s="10" t="s">
        <v>67</v>
      </c>
      <c r="HD192" s="10">
        <v>1082242</v>
      </c>
      <c r="HE192" s="10">
        <v>966351</v>
      </c>
      <c r="HF192" s="10">
        <v>412995</v>
      </c>
      <c r="HG192" s="10">
        <v>59735</v>
      </c>
      <c r="HH192" s="10">
        <v>1030806</v>
      </c>
      <c r="HI192" s="10">
        <v>652294</v>
      </c>
      <c r="HJ192" s="10">
        <v>410595</v>
      </c>
      <c r="HK192" s="10">
        <v>422724</v>
      </c>
      <c r="HL192" s="10">
        <v>1143805</v>
      </c>
      <c r="HM192" s="10">
        <v>160312</v>
      </c>
      <c r="HN192" s="10">
        <v>995742</v>
      </c>
      <c r="HO192" s="10">
        <v>2108252</v>
      </c>
      <c r="HP192" s="10">
        <v>1276978</v>
      </c>
      <c r="HQ192" s="10">
        <v>16347</v>
      </c>
      <c r="HR192" s="19">
        <v>10739178</v>
      </c>
      <c r="HS192" s="41">
        <v>4679496</v>
      </c>
      <c r="HT192" s="41">
        <v>149374</v>
      </c>
      <c r="HU192" s="41">
        <v>330912</v>
      </c>
      <c r="HV192" s="41">
        <v>20058</v>
      </c>
      <c r="HW192" s="41">
        <v>8762</v>
      </c>
      <c r="HX192" s="41">
        <v>41650</v>
      </c>
      <c r="HY192" s="41">
        <v>30472</v>
      </c>
      <c r="HZ192" s="41">
        <v>229970</v>
      </c>
      <c r="IA192" s="41">
        <v>35134</v>
      </c>
      <c r="IB192" s="41">
        <v>2947564</v>
      </c>
      <c r="IC192" s="41">
        <v>2003771</v>
      </c>
      <c r="ID192" s="41">
        <v>1908139</v>
      </c>
      <c r="IE192" s="41">
        <v>50389</v>
      </c>
      <c r="IF192" s="41">
        <v>45243</v>
      </c>
      <c r="IG192" s="41">
        <v>943793</v>
      </c>
      <c r="IH192" s="41">
        <v>23505</v>
      </c>
      <c r="II192" s="41">
        <v>35679</v>
      </c>
      <c r="IJ192" s="10" t="s">
        <v>67</v>
      </c>
      <c r="IK192" s="41">
        <v>1561</v>
      </c>
      <c r="IL192" s="41">
        <v>129282</v>
      </c>
      <c r="IM192" s="10" t="s">
        <v>67</v>
      </c>
      <c r="IN192" s="10">
        <v>378</v>
      </c>
      <c r="IO192" s="41">
        <v>1766</v>
      </c>
      <c r="IP192" s="41">
        <v>44502</v>
      </c>
      <c r="IQ192" s="41">
        <v>707120</v>
      </c>
      <c r="IR192" s="10" t="s">
        <v>67</v>
      </c>
      <c r="IS192" s="10" t="s">
        <v>67</v>
      </c>
      <c r="IT192" s="10" t="s">
        <v>67</v>
      </c>
      <c r="IU192" s="10" t="s">
        <v>67</v>
      </c>
      <c r="IV192" s="10" t="s">
        <v>67</v>
      </c>
      <c r="IW192" s="10" t="s">
        <v>67</v>
      </c>
      <c r="IX192" s="10" t="s">
        <v>67</v>
      </c>
      <c r="IY192" s="10" t="s">
        <v>67</v>
      </c>
      <c r="IZ192" s="41">
        <v>685469</v>
      </c>
      <c r="JA192" s="41">
        <v>512839</v>
      </c>
      <c r="JB192" s="10" t="s">
        <v>67</v>
      </c>
      <c r="JC192" s="41">
        <v>3475</v>
      </c>
      <c r="JD192" s="41">
        <v>14729</v>
      </c>
      <c r="JE192" s="55">
        <v>561</v>
      </c>
      <c r="JF192" s="55">
        <v>554</v>
      </c>
      <c r="JG192" s="41">
        <v>4705248</v>
      </c>
      <c r="JH192" s="41">
        <v>321999</v>
      </c>
      <c r="JI192" s="41">
        <v>31578</v>
      </c>
      <c r="JJ192" s="41">
        <v>1580</v>
      </c>
      <c r="JK192" s="41">
        <v>753803</v>
      </c>
      <c r="JL192" s="41">
        <v>99728</v>
      </c>
      <c r="JM192" s="41">
        <v>29438</v>
      </c>
      <c r="JN192" s="41">
        <v>3184874</v>
      </c>
      <c r="JO192" s="41">
        <v>282248</v>
      </c>
      <c r="JP192" s="41">
        <v>316948</v>
      </c>
      <c r="JQ192" s="41">
        <v>5043872</v>
      </c>
      <c r="JR192" s="41">
        <v>5217846</v>
      </c>
      <c r="JS192" s="41">
        <v>2002933</v>
      </c>
      <c r="JT192" s="41">
        <v>1881962</v>
      </c>
      <c r="JU192" s="41">
        <v>2488418</v>
      </c>
      <c r="JV192" s="41">
        <v>726495</v>
      </c>
      <c r="JW192" s="41">
        <v>6626991</v>
      </c>
      <c r="JX192" s="41">
        <v>39930</v>
      </c>
      <c r="JY192" s="41">
        <v>5221094</v>
      </c>
      <c r="JZ192" s="41">
        <v>4888834</v>
      </c>
      <c r="KA192" s="41">
        <v>1380599</v>
      </c>
      <c r="KB192" s="41">
        <v>1380599</v>
      </c>
      <c r="KC192" s="10" t="s">
        <v>67</v>
      </c>
      <c r="KD192" s="41">
        <v>25298</v>
      </c>
      <c r="KE192" s="10" t="s">
        <v>67</v>
      </c>
      <c r="KF192" s="10" t="s">
        <v>67</v>
      </c>
      <c r="KG192" s="10" t="s">
        <v>67</v>
      </c>
      <c r="KH192" s="10">
        <v>93747</v>
      </c>
      <c r="KI192" s="10" t="s">
        <v>67</v>
      </c>
      <c r="KJ192" s="10">
        <v>68774</v>
      </c>
      <c r="KK192" s="10">
        <v>24973</v>
      </c>
      <c r="KL192" s="10" t="s">
        <v>67</v>
      </c>
      <c r="KM192" s="10" t="s">
        <v>67</v>
      </c>
      <c r="KN192" s="10" t="s">
        <v>67</v>
      </c>
      <c r="KO192" s="10" t="s">
        <v>67</v>
      </c>
      <c r="KP192" s="10" t="s">
        <v>67</v>
      </c>
      <c r="KQ192" s="10" t="s">
        <v>67</v>
      </c>
      <c r="KR192" s="10" t="s">
        <v>67</v>
      </c>
      <c r="KS192" s="10">
        <v>4033989</v>
      </c>
      <c r="KT192" s="41">
        <v>4033989</v>
      </c>
      <c r="KU192" s="10" t="s">
        <v>67</v>
      </c>
      <c r="KV192" s="41">
        <v>1094408</v>
      </c>
      <c r="KW192" s="10" t="s">
        <v>67</v>
      </c>
      <c r="KX192" s="41">
        <v>858895</v>
      </c>
      <c r="KY192" s="41">
        <v>2929907</v>
      </c>
      <c r="KZ192" s="19" t="s">
        <v>67</v>
      </c>
      <c r="LA192" s="41">
        <v>33050801</v>
      </c>
      <c r="LB192" s="41">
        <v>6631345</v>
      </c>
      <c r="LC192" s="41">
        <v>2308748</v>
      </c>
      <c r="LD192" s="41">
        <v>611053</v>
      </c>
      <c r="LE192" s="41">
        <v>3711544</v>
      </c>
      <c r="LF192" s="41">
        <v>4004348</v>
      </c>
      <c r="LG192" s="41">
        <v>3045222</v>
      </c>
      <c r="LH192" s="41">
        <v>115315</v>
      </c>
      <c r="LI192" s="10" t="s">
        <v>67</v>
      </c>
      <c r="LJ192" s="10" t="s">
        <v>67</v>
      </c>
      <c r="LK192" s="42">
        <v>907900</v>
      </c>
    </row>
    <row r="193" spans="1:323" s="15" customFormat="1">
      <c r="A193"/>
      <c r="B193"/>
      <c r="C193"/>
      <c r="D193"/>
      <c r="E193"/>
      <c r="F193"/>
      <c r="G193"/>
      <c r="H193"/>
      <c r="I193"/>
      <c r="J193"/>
      <c r="K193"/>
      <c r="L193"/>
      <c r="M193"/>
      <c r="N193"/>
      <c r="O193" s="39" t="s">
        <v>379</v>
      </c>
      <c r="P193" s="37" t="s">
        <v>380</v>
      </c>
      <c r="Q193" s="17">
        <v>34456</v>
      </c>
      <c r="R193" s="10">
        <v>34158</v>
      </c>
      <c r="S193" s="10">
        <v>35343</v>
      </c>
      <c r="T193" s="11">
        <v>-1</v>
      </c>
      <c r="U193" s="11">
        <v>6.5</v>
      </c>
      <c r="V193" s="11">
        <v>37.299999999999997</v>
      </c>
      <c r="W193" s="11">
        <v>56.2</v>
      </c>
      <c r="X193" s="18">
        <v>170.66</v>
      </c>
      <c r="Y193" s="10">
        <v>5731544</v>
      </c>
      <c r="Z193" s="10">
        <v>3949959</v>
      </c>
      <c r="AA193" s="10">
        <v>7666093</v>
      </c>
      <c r="AB193" s="10">
        <v>807873</v>
      </c>
      <c r="AC193" s="11">
        <v>7.4</v>
      </c>
      <c r="AD193" s="11">
        <v>91</v>
      </c>
      <c r="AE193" s="11">
        <v>23.9</v>
      </c>
      <c r="AF193" s="11">
        <v>16.3</v>
      </c>
      <c r="AG193" s="11">
        <v>100.3</v>
      </c>
      <c r="AH193" s="11">
        <v>13.8</v>
      </c>
      <c r="AI193" s="16">
        <v>0.68</v>
      </c>
      <c r="AJ193" s="30" t="s">
        <v>67</v>
      </c>
      <c r="AK193" s="30" t="s">
        <v>67</v>
      </c>
      <c r="AL193" s="32">
        <v>12.2</v>
      </c>
      <c r="AM193" s="32">
        <v>67</v>
      </c>
      <c r="AN193" s="10">
        <v>13631469</v>
      </c>
      <c r="AO193" s="10">
        <v>13016563</v>
      </c>
      <c r="AP193" s="10">
        <v>614906</v>
      </c>
      <c r="AQ193" s="10">
        <v>50131</v>
      </c>
      <c r="AR193" s="10">
        <v>564775</v>
      </c>
      <c r="AS193" s="10">
        <v>246137</v>
      </c>
      <c r="AT193" s="10">
        <v>11944</v>
      </c>
      <c r="AU193" s="10" t="s">
        <v>67</v>
      </c>
      <c r="AV193" s="10" t="s">
        <v>67</v>
      </c>
      <c r="AW193" s="19">
        <v>258081</v>
      </c>
      <c r="AX193" s="41">
        <v>4636898</v>
      </c>
      <c r="AY193" s="41">
        <v>1547273</v>
      </c>
      <c r="AZ193" s="41">
        <v>322377</v>
      </c>
      <c r="BA193" s="41">
        <v>2254638</v>
      </c>
      <c r="BB193" s="41">
        <v>270558</v>
      </c>
      <c r="BC193" s="10" t="s">
        <v>67</v>
      </c>
      <c r="BD193" s="41">
        <v>174484</v>
      </c>
      <c r="BE193" s="41">
        <v>134764</v>
      </c>
      <c r="BF193" s="41">
        <v>8108</v>
      </c>
      <c r="BG193" s="41">
        <v>15603</v>
      </c>
      <c r="BH193" s="41">
        <v>25087</v>
      </c>
      <c r="BI193" s="41">
        <v>337115</v>
      </c>
      <c r="BJ193" s="41">
        <v>45462</v>
      </c>
      <c r="BK193" s="10" t="s">
        <v>67</v>
      </c>
      <c r="BL193" s="41">
        <v>40985</v>
      </c>
      <c r="BM193" s="10" t="s">
        <v>67</v>
      </c>
      <c r="BN193" s="41">
        <v>16624</v>
      </c>
      <c r="BO193" s="41">
        <v>2192439</v>
      </c>
      <c r="BP193" s="41">
        <v>1777883</v>
      </c>
      <c r="BQ193" s="41">
        <v>414556</v>
      </c>
      <c r="BR193" s="10" t="s">
        <v>67</v>
      </c>
      <c r="BS193" s="41">
        <v>5340</v>
      </c>
      <c r="BT193" s="41">
        <v>14582</v>
      </c>
      <c r="BU193" s="41">
        <v>122526</v>
      </c>
      <c r="BV193" s="41">
        <v>200379</v>
      </c>
      <c r="BW193" s="10" t="s">
        <v>67</v>
      </c>
      <c r="BX193" s="10" t="s">
        <v>67</v>
      </c>
      <c r="BY193" s="10" t="s">
        <v>67</v>
      </c>
      <c r="BZ193" s="41">
        <v>13918</v>
      </c>
      <c r="CA193" s="41">
        <v>119768</v>
      </c>
      <c r="CB193" s="41">
        <v>66693</v>
      </c>
      <c r="CC193" s="41">
        <v>4916</v>
      </c>
      <c r="CD193" s="41">
        <v>64482</v>
      </c>
      <c r="CE193" s="41">
        <v>1793511</v>
      </c>
      <c r="CF193" s="41">
        <v>414511</v>
      </c>
      <c r="CG193" s="41">
        <v>170169</v>
      </c>
      <c r="CH193" s="41">
        <v>212687</v>
      </c>
      <c r="CI193" s="10">
        <v>378427</v>
      </c>
      <c r="CJ193" s="10" t="s">
        <v>67</v>
      </c>
      <c r="CK193" s="41">
        <v>96195</v>
      </c>
      <c r="CL193" s="10" t="s">
        <v>67</v>
      </c>
      <c r="CM193" s="10" t="s">
        <v>67</v>
      </c>
      <c r="CN193" s="41">
        <v>8776</v>
      </c>
      <c r="CO193" s="10" t="s">
        <v>67</v>
      </c>
      <c r="CP193" s="10">
        <v>246714</v>
      </c>
      <c r="CQ193" s="10" t="s">
        <v>67</v>
      </c>
      <c r="CR193" s="10" t="s">
        <v>67</v>
      </c>
      <c r="CS193" s="10">
        <v>100765</v>
      </c>
      <c r="CT193" s="10" t="s">
        <v>67</v>
      </c>
      <c r="CU193" s="41">
        <v>165267</v>
      </c>
      <c r="CV193" s="10" t="s">
        <v>67</v>
      </c>
      <c r="CW193" s="41">
        <v>907495</v>
      </c>
      <c r="CX193" s="41">
        <v>634640</v>
      </c>
      <c r="CY193" s="41">
        <v>110912</v>
      </c>
      <c r="CZ193" s="41">
        <v>106343</v>
      </c>
      <c r="DA193" s="41">
        <v>83957</v>
      </c>
      <c r="DB193" s="41">
        <v>64869</v>
      </c>
      <c r="DC193" s="10" t="s">
        <v>67</v>
      </c>
      <c r="DD193" s="10" t="s">
        <v>67</v>
      </c>
      <c r="DE193" s="10" t="s">
        <v>67</v>
      </c>
      <c r="DF193" s="41">
        <v>18241</v>
      </c>
      <c r="DG193" s="10" t="s">
        <v>67</v>
      </c>
      <c r="DH193" s="41">
        <v>250318</v>
      </c>
      <c r="DI193" s="41">
        <v>272855</v>
      </c>
      <c r="DJ193" s="41">
        <v>6262</v>
      </c>
      <c r="DK193" s="10" t="s">
        <v>67</v>
      </c>
      <c r="DL193" s="41">
        <v>266593</v>
      </c>
      <c r="DM193" s="41">
        <v>6567</v>
      </c>
      <c r="DN193" s="41">
        <v>103733</v>
      </c>
      <c r="DO193" s="41">
        <v>1255</v>
      </c>
      <c r="DP193" s="41">
        <v>485674</v>
      </c>
      <c r="DQ193" s="41">
        <v>318638</v>
      </c>
      <c r="DR193" s="41">
        <v>370173</v>
      </c>
      <c r="DS193" s="41">
        <v>362313</v>
      </c>
      <c r="DT193" s="41">
        <v>7020</v>
      </c>
      <c r="DU193" s="41">
        <v>359</v>
      </c>
      <c r="DV193" s="10" t="s">
        <v>67</v>
      </c>
      <c r="DW193" s="41">
        <v>306080</v>
      </c>
      <c r="DX193" s="10" t="s">
        <v>67</v>
      </c>
      <c r="DY193" s="10" t="s">
        <v>67</v>
      </c>
      <c r="DZ193" s="41">
        <v>48854</v>
      </c>
      <c r="EA193" s="41">
        <v>1416800</v>
      </c>
      <c r="EB193" s="19" t="s">
        <v>67</v>
      </c>
      <c r="EC193" s="41">
        <v>156776</v>
      </c>
      <c r="ED193" s="41">
        <v>1295973</v>
      </c>
      <c r="EE193" s="41">
        <v>976505</v>
      </c>
      <c r="EF193" s="41">
        <v>180142</v>
      </c>
      <c r="EG193" s="41">
        <v>82341</v>
      </c>
      <c r="EH193" s="41">
        <v>23463</v>
      </c>
      <c r="EI193" s="41">
        <v>17389</v>
      </c>
      <c r="EJ193" s="41">
        <v>16133</v>
      </c>
      <c r="EK193" s="41">
        <v>4026786</v>
      </c>
      <c r="EL193" s="41">
        <v>1036155</v>
      </c>
      <c r="EM193" s="41">
        <v>808780</v>
      </c>
      <c r="EN193" s="41">
        <v>1553243</v>
      </c>
      <c r="EO193" s="41">
        <v>628608</v>
      </c>
      <c r="EP193" s="10" t="s">
        <v>67</v>
      </c>
      <c r="EQ193" s="41">
        <v>742256</v>
      </c>
      <c r="ER193" s="41">
        <v>332979</v>
      </c>
      <c r="ES193" s="41">
        <v>3549</v>
      </c>
      <c r="ET193" s="10" t="s">
        <v>67</v>
      </c>
      <c r="EU193" s="41">
        <v>405728</v>
      </c>
      <c r="EV193" s="10" t="s">
        <v>67</v>
      </c>
      <c r="EW193" s="41">
        <v>23960</v>
      </c>
      <c r="EX193" s="41">
        <v>556323</v>
      </c>
      <c r="EY193" s="41">
        <v>347196</v>
      </c>
      <c r="EZ193" s="41">
        <v>5185</v>
      </c>
      <c r="FA193" s="41">
        <v>126727</v>
      </c>
      <c r="FB193" s="10">
        <v>77215</v>
      </c>
      <c r="FC193" s="10" t="s">
        <v>67</v>
      </c>
      <c r="FD193" s="41">
        <v>460994</v>
      </c>
      <c r="FE193" s="41">
        <v>2056164</v>
      </c>
      <c r="FF193" s="41">
        <v>46274</v>
      </c>
      <c r="FG193" s="41">
        <v>266910</v>
      </c>
      <c r="FH193" s="10">
        <v>20321</v>
      </c>
      <c r="FI193" s="10" t="s">
        <v>67</v>
      </c>
      <c r="FJ193" s="41">
        <v>320414</v>
      </c>
      <c r="FK193" s="41">
        <v>194439</v>
      </c>
      <c r="FL193" s="41">
        <v>381772</v>
      </c>
      <c r="FM193" s="41">
        <v>214345</v>
      </c>
      <c r="FN193" s="41">
        <v>1110970</v>
      </c>
      <c r="FO193" s="41">
        <v>611689</v>
      </c>
      <c r="FP193" s="10" t="s">
        <v>67</v>
      </c>
      <c r="FQ193" s="41">
        <v>762282</v>
      </c>
      <c r="FR193" s="41">
        <v>1609664</v>
      </c>
      <c r="FS193" s="41">
        <v>266595</v>
      </c>
      <c r="FT193" s="41">
        <v>213342</v>
      </c>
      <c r="FU193" s="41">
        <v>531710</v>
      </c>
      <c r="FV193" s="10" t="s">
        <v>67</v>
      </c>
      <c r="FW193" s="10" t="s">
        <v>67</v>
      </c>
      <c r="FX193" s="10" t="s">
        <v>67</v>
      </c>
      <c r="FY193" s="41">
        <v>345509</v>
      </c>
      <c r="FZ193" s="41">
        <v>72707</v>
      </c>
      <c r="GA193" s="41">
        <v>179801</v>
      </c>
      <c r="GB193" s="10" t="s">
        <v>67</v>
      </c>
      <c r="GC193" s="10" t="s">
        <v>67</v>
      </c>
      <c r="GD193" s="10" t="s">
        <v>67</v>
      </c>
      <c r="GE193" s="10" t="s">
        <v>67</v>
      </c>
      <c r="GF193" s="10" t="s">
        <v>67</v>
      </c>
      <c r="GG193" s="10" t="s">
        <v>67</v>
      </c>
      <c r="GH193" s="10" t="s">
        <v>67</v>
      </c>
      <c r="GI193" s="10" t="s">
        <v>67</v>
      </c>
      <c r="GJ193" s="10" t="s">
        <v>67</v>
      </c>
      <c r="GK193" s="10" t="s">
        <v>67</v>
      </c>
      <c r="GL193" s="10" t="s">
        <v>67</v>
      </c>
      <c r="GM193" s="10" t="s">
        <v>67</v>
      </c>
      <c r="GN193" s="10" t="s">
        <v>67</v>
      </c>
      <c r="GO193" s="10" t="s">
        <v>67</v>
      </c>
      <c r="GP193" s="10" t="s">
        <v>67</v>
      </c>
      <c r="GQ193" s="10" t="s">
        <v>67</v>
      </c>
      <c r="GR193" s="10" t="s">
        <v>67</v>
      </c>
      <c r="GS193" s="10" t="s">
        <v>67</v>
      </c>
      <c r="GT193" s="10" t="s">
        <v>67</v>
      </c>
      <c r="GU193" s="10" t="s">
        <v>67</v>
      </c>
      <c r="GV193" s="10" t="s">
        <v>67</v>
      </c>
      <c r="GW193" s="10" t="s">
        <v>67</v>
      </c>
      <c r="GX193" s="10" t="s">
        <v>67</v>
      </c>
      <c r="GY193" s="41">
        <v>1325385</v>
      </c>
      <c r="GZ193" s="10" t="s">
        <v>67</v>
      </c>
      <c r="HA193" s="10" t="s">
        <v>67</v>
      </c>
      <c r="HB193" s="10" t="s">
        <v>67</v>
      </c>
      <c r="HC193" s="10" t="s">
        <v>67</v>
      </c>
      <c r="HD193" s="10">
        <v>338858</v>
      </c>
      <c r="HE193" s="10">
        <v>151933</v>
      </c>
      <c r="HF193" s="10">
        <v>488200</v>
      </c>
      <c r="HG193" s="10" t="s">
        <v>67</v>
      </c>
      <c r="HH193" s="10">
        <v>374731</v>
      </c>
      <c r="HI193" s="10">
        <v>196795</v>
      </c>
      <c r="HJ193" s="10">
        <v>22608</v>
      </c>
      <c r="HK193" s="10">
        <v>109288</v>
      </c>
      <c r="HL193" s="10">
        <v>406714</v>
      </c>
      <c r="HM193" s="10">
        <v>128230</v>
      </c>
      <c r="HN193" s="10">
        <v>404110</v>
      </c>
      <c r="HO193" s="10">
        <v>627019</v>
      </c>
      <c r="HP193" s="10">
        <v>452582</v>
      </c>
      <c r="HQ193" s="10">
        <v>10347</v>
      </c>
      <c r="HR193" s="19">
        <v>3711415</v>
      </c>
      <c r="HS193" s="41">
        <v>1957873</v>
      </c>
      <c r="HT193" s="41">
        <v>85116</v>
      </c>
      <c r="HU193" s="41">
        <v>150824</v>
      </c>
      <c r="HV193" s="41">
        <v>7871</v>
      </c>
      <c r="HW193" s="41">
        <v>1600</v>
      </c>
      <c r="HX193" s="41">
        <v>15599</v>
      </c>
      <c r="HY193" s="41">
        <v>8723</v>
      </c>
      <c r="HZ193" s="41">
        <v>117031</v>
      </c>
      <c r="IA193" s="41">
        <v>39939</v>
      </c>
      <c r="IB193" s="41">
        <v>1187321</v>
      </c>
      <c r="IC193" s="41">
        <v>814131</v>
      </c>
      <c r="ID193" s="41">
        <v>794285</v>
      </c>
      <c r="IE193" s="41">
        <v>19846</v>
      </c>
      <c r="IF193" s="10" t="s">
        <v>67</v>
      </c>
      <c r="IG193" s="41">
        <v>373190</v>
      </c>
      <c r="IH193" s="41">
        <v>5035</v>
      </c>
      <c r="II193" s="41">
        <v>8980</v>
      </c>
      <c r="IJ193" s="10" t="s">
        <v>67</v>
      </c>
      <c r="IK193" s="10" t="s">
        <v>67</v>
      </c>
      <c r="IL193" s="41">
        <v>31879</v>
      </c>
      <c r="IM193" s="10">
        <v>949</v>
      </c>
      <c r="IN193" s="10">
        <v>90</v>
      </c>
      <c r="IO193" s="10" t="s">
        <v>67</v>
      </c>
      <c r="IP193" s="41">
        <v>30608</v>
      </c>
      <c r="IQ193" s="41">
        <v>295649</v>
      </c>
      <c r="IR193" s="10" t="s">
        <v>67</v>
      </c>
      <c r="IS193" s="10" t="s">
        <v>67</v>
      </c>
      <c r="IT193" s="10" t="s">
        <v>67</v>
      </c>
      <c r="IU193" s="10" t="s">
        <v>67</v>
      </c>
      <c r="IV193" s="10" t="s">
        <v>67</v>
      </c>
      <c r="IW193" s="10" t="s">
        <v>67</v>
      </c>
      <c r="IX193" s="10" t="s">
        <v>67</v>
      </c>
      <c r="IY193" s="10" t="s">
        <v>67</v>
      </c>
      <c r="IZ193" s="41">
        <v>284220</v>
      </c>
      <c r="JA193" s="41">
        <v>197842</v>
      </c>
      <c r="JB193" s="10" t="s">
        <v>67</v>
      </c>
      <c r="JC193" s="41">
        <v>1297</v>
      </c>
      <c r="JD193" s="41">
        <v>11314</v>
      </c>
      <c r="JE193" s="55">
        <v>228</v>
      </c>
      <c r="JF193" s="55">
        <v>225</v>
      </c>
      <c r="JG193" s="41">
        <v>1569063</v>
      </c>
      <c r="JH193" s="41">
        <v>114427</v>
      </c>
      <c r="JI193" s="41">
        <v>12294</v>
      </c>
      <c r="JJ193" s="41">
        <v>938</v>
      </c>
      <c r="JK193" s="41">
        <v>293968</v>
      </c>
      <c r="JL193" s="41">
        <v>60340</v>
      </c>
      <c r="JM193" s="41">
        <v>24510</v>
      </c>
      <c r="JN193" s="41">
        <v>905318</v>
      </c>
      <c r="JO193" s="41">
        <v>157268</v>
      </c>
      <c r="JP193" s="41">
        <v>32523</v>
      </c>
      <c r="JQ193" s="41">
        <v>2426309</v>
      </c>
      <c r="JR193" s="41">
        <v>1590421</v>
      </c>
      <c r="JS193" s="41">
        <v>805101</v>
      </c>
      <c r="JT193" s="41">
        <v>714214</v>
      </c>
      <c r="JU193" s="41">
        <v>655609</v>
      </c>
      <c r="JV193" s="41">
        <v>129711</v>
      </c>
      <c r="JW193" s="41">
        <v>2286998</v>
      </c>
      <c r="JX193" s="41">
        <v>116764</v>
      </c>
      <c r="JY193" s="41">
        <v>1255701</v>
      </c>
      <c r="JZ193" s="41">
        <v>1222786</v>
      </c>
      <c r="KA193" s="41">
        <v>1002304</v>
      </c>
      <c r="KB193" s="41">
        <v>977351</v>
      </c>
      <c r="KC193" s="10" t="s">
        <v>67</v>
      </c>
      <c r="KD193" s="41">
        <v>28993</v>
      </c>
      <c r="KE193" s="10" t="s">
        <v>67</v>
      </c>
      <c r="KF193" s="10" t="s">
        <v>67</v>
      </c>
      <c r="KG193" s="10" t="s">
        <v>67</v>
      </c>
      <c r="KH193" s="10" t="s">
        <v>67</v>
      </c>
      <c r="KI193" s="10" t="s">
        <v>67</v>
      </c>
      <c r="KJ193" s="10" t="s">
        <v>67</v>
      </c>
      <c r="KK193" s="10" t="s">
        <v>67</v>
      </c>
      <c r="KL193" s="10" t="s">
        <v>67</v>
      </c>
      <c r="KM193" s="10" t="s">
        <v>67</v>
      </c>
      <c r="KN193" s="10" t="s">
        <v>67</v>
      </c>
      <c r="KO193" s="10" t="s">
        <v>67</v>
      </c>
      <c r="KP193" s="10" t="s">
        <v>67</v>
      </c>
      <c r="KQ193" s="10" t="s">
        <v>67</v>
      </c>
      <c r="KR193" s="10" t="s">
        <v>67</v>
      </c>
      <c r="KS193" s="10">
        <v>1325374</v>
      </c>
      <c r="KT193" s="41">
        <v>1325374</v>
      </c>
      <c r="KU193" s="10" t="s">
        <v>67</v>
      </c>
      <c r="KV193" s="41">
        <v>70617</v>
      </c>
      <c r="KW193" s="41">
        <v>11707</v>
      </c>
      <c r="KX193" s="41">
        <v>306080</v>
      </c>
      <c r="KY193" s="41">
        <v>1439598</v>
      </c>
      <c r="KZ193" s="19" t="s">
        <v>67</v>
      </c>
      <c r="LA193" s="41">
        <v>12054344</v>
      </c>
      <c r="LB193" s="41">
        <v>2509653</v>
      </c>
      <c r="LC193" s="41">
        <v>1373396</v>
      </c>
      <c r="LD193" s="41">
        <v>258963</v>
      </c>
      <c r="LE193" s="41">
        <v>877294</v>
      </c>
      <c r="LF193" s="41">
        <v>946580</v>
      </c>
      <c r="LG193" s="41">
        <v>1461966</v>
      </c>
      <c r="LH193" s="41">
        <v>22368</v>
      </c>
      <c r="LI193" s="10" t="s">
        <v>67</v>
      </c>
      <c r="LJ193" s="10" t="s">
        <v>67</v>
      </c>
      <c r="LK193" s="42">
        <v>404325</v>
      </c>
    </row>
    <row r="194" spans="1:323" s="15" customFormat="1">
      <c r="A194"/>
      <c r="B194"/>
      <c r="C194"/>
      <c r="D194"/>
      <c r="E194"/>
      <c r="F194"/>
      <c r="G194"/>
      <c r="H194"/>
      <c r="I194"/>
      <c r="J194"/>
      <c r="K194"/>
      <c r="L194"/>
      <c r="M194"/>
      <c r="N194"/>
      <c r="O194" s="39" t="s">
        <v>381</v>
      </c>
      <c r="P194" s="37" t="s">
        <v>382</v>
      </c>
      <c r="Q194" s="17">
        <v>118885</v>
      </c>
      <c r="R194" s="10">
        <v>117141</v>
      </c>
      <c r="S194" s="10">
        <v>117812</v>
      </c>
      <c r="T194" s="11">
        <v>2.4</v>
      </c>
      <c r="U194" s="11">
        <v>6.6</v>
      </c>
      <c r="V194" s="11">
        <v>33.1</v>
      </c>
      <c r="W194" s="11">
        <v>60.3</v>
      </c>
      <c r="X194" s="18">
        <v>592.82000000000005</v>
      </c>
      <c r="Y194" s="10">
        <v>19013745</v>
      </c>
      <c r="Z194" s="10">
        <v>15813516</v>
      </c>
      <c r="AA194" s="10">
        <v>27766537</v>
      </c>
      <c r="AB194" s="10">
        <v>2570271</v>
      </c>
      <c r="AC194" s="11">
        <v>8.4</v>
      </c>
      <c r="AD194" s="11">
        <v>92.9</v>
      </c>
      <c r="AE194" s="11">
        <v>21</v>
      </c>
      <c r="AF194" s="11">
        <v>19.7</v>
      </c>
      <c r="AG194" s="11">
        <v>96.5</v>
      </c>
      <c r="AH194" s="11">
        <v>16.600000000000001</v>
      </c>
      <c r="AI194" s="16">
        <v>0.8</v>
      </c>
      <c r="AJ194" s="30" t="s">
        <v>67</v>
      </c>
      <c r="AK194" s="30" t="s">
        <v>67</v>
      </c>
      <c r="AL194" s="32">
        <v>9</v>
      </c>
      <c r="AM194" s="32" t="s">
        <v>67</v>
      </c>
      <c r="AN194" s="10">
        <v>50197419</v>
      </c>
      <c r="AO194" s="10">
        <v>47444843</v>
      </c>
      <c r="AP194" s="10">
        <v>2752576</v>
      </c>
      <c r="AQ194" s="10">
        <v>426819</v>
      </c>
      <c r="AR194" s="10">
        <v>2325757</v>
      </c>
      <c r="AS194" s="10">
        <v>126873</v>
      </c>
      <c r="AT194" s="10">
        <v>2286</v>
      </c>
      <c r="AU194" s="10">
        <v>47922</v>
      </c>
      <c r="AV194" s="10" t="s">
        <v>67</v>
      </c>
      <c r="AW194" s="19">
        <v>177081</v>
      </c>
      <c r="AX194" s="41">
        <v>19190011</v>
      </c>
      <c r="AY194" s="41">
        <v>5638514</v>
      </c>
      <c r="AZ194" s="41">
        <v>2262611</v>
      </c>
      <c r="BA194" s="41">
        <v>9245206</v>
      </c>
      <c r="BB194" s="41">
        <v>1164988</v>
      </c>
      <c r="BC194" s="10" t="s">
        <v>67</v>
      </c>
      <c r="BD194" s="41">
        <v>488355</v>
      </c>
      <c r="BE194" s="41">
        <v>417707</v>
      </c>
      <c r="BF194" s="41">
        <v>27796</v>
      </c>
      <c r="BG194" s="41">
        <v>53771</v>
      </c>
      <c r="BH194" s="41">
        <v>86732</v>
      </c>
      <c r="BI194" s="41">
        <v>1139598</v>
      </c>
      <c r="BJ194" s="41">
        <v>40653</v>
      </c>
      <c r="BK194" s="10" t="s">
        <v>67</v>
      </c>
      <c r="BL194" s="41">
        <v>126991</v>
      </c>
      <c r="BM194" s="10" t="s">
        <v>67</v>
      </c>
      <c r="BN194" s="41">
        <v>68173</v>
      </c>
      <c r="BO194" s="41">
        <v>5668756</v>
      </c>
      <c r="BP194" s="41">
        <v>4631307</v>
      </c>
      <c r="BQ194" s="41">
        <v>819329</v>
      </c>
      <c r="BR194" s="41">
        <v>218120</v>
      </c>
      <c r="BS194" s="41">
        <v>15399</v>
      </c>
      <c r="BT194" s="41">
        <v>24984</v>
      </c>
      <c r="BU194" s="41">
        <v>217406</v>
      </c>
      <c r="BV194" s="41">
        <v>713426</v>
      </c>
      <c r="BW194" s="10" t="s">
        <v>67</v>
      </c>
      <c r="BX194" s="10">
        <v>599</v>
      </c>
      <c r="BY194" s="10" t="s">
        <v>67</v>
      </c>
      <c r="BZ194" s="41">
        <v>278162</v>
      </c>
      <c r="CA194" s="41">
        <v>150744</v>
      </c>
      <c r="CB194" s="41">
        <v>283921</v>
      </c>
      <c r="CC194" s="41">
        <v>13967</v>
      </c>
      <c r="CD194" s="41">
        <v>462434</v>
      </c>
      <c r="CE194" s="41">
        <v>9635897</v>
      </c>
      <c r="CF194" s="41">
        <v>1252831</v>
      </c>
      <c r="CG194" s="41">
        <v>285019</v>
      </c>
      <c r="CH194" s="41">
        <v>615263</v>
      </c>
      <c r="CI194" s="10">
        <v>1510908</v>
      </c>
      <c r="CJ194" s="10" t="s">
        <v>67</v>
      </c>
      <c r="CK194" s="41">
        <v>1690766</v>
      </c>
      <c r="CL194" s="10">
        <v>6398</v>
      </c>
      <c r="CM194" s="10" t="s">
        <v>67</v>
      </c>
      <c r="CN194" s="41">
        <v>40714</v>
      </c>
      <c r="CO194" s="10" t="s">
        <v>67</v>
      </c>
      <c r="CP194" s="10">
        <v>179307</v>
      </c>
      <c r="CQ194" s="10" t="s">
        <v>67</v>
      </c>
      <c r="CR194" s="10" t="s">
        <v>67</v>
      </c>
      <c r="CS194" s="10">
        <v>574162</v>
      </c>
      <c r="CT194" s="10" t="s">
        <v>67</v>
      </c>
      <c r="CU194" s="41">
        <v>3480529</v>
      </c>
      <c r="CV194" s="10" t="s">
        <v>67</v>
      </c>
      <c r="CW194" s="41">
        <v>2926240</v>
      </c>
      <c r="CX194" s="41">
        <v>2027502</v>
      </c>
      <c r="CY194" s="41">
        <v>176532</v>
      </c>
      <c r="CZ194" s="41">
        <v>307632</v>
      </c>
      <c r="DA194" s="41">
        <v>325047</v>
      </c>
      <c r="DB194" s="10">
        <v>508611</v>
      </c>
      <c r="DC194" s="10">
        <v>462</v>
      </c>
      <c r="DD194" s="10" t="s">
        <v>67</v>
      </c>
      <c r="DE194" s="10" t="s">
        <v>67</v>
      </c>
      <c r="DF194" s="41">
        <v>47140</v>
      </c>
      <c r="DG194" s="10">
        <v>20133</v>
      </c>
      <c r="DH194" s="41">
        <v>641945</v>
      </c>
      <c r="DI194" s="41">
        <v>898738</v>
      </c>
      <c r="DJ194" s="41">
        <v>7570</v>
      </c>
      <c r="DK194" s="10">
        <v>2100</v>
      </c>
      <c r="DL194" s="41">
        <v>889068</v>
      </c>
      <c r="DM194" s="41">
        <v>85306</v>
      </c>
      <c r="DN194" s="41">
        <v>72059</v>
      </c>
      <c r="DO194" s="41">
        <v>2842</v>
      </c>
      <c r="DP194" s="41">
        <v>222302</v>
      </c>
      <c r="DQ194" s="41">
        <v>2198884</v>
      </c>
      <c r="DR194" s="41">
        <v>204092</v>
      </c>
      <c r="DS194" s="41">
        <v>2352293</v>
      </c>
      <c r="DT194" s="41">
        <v>39967</v>
      </c>
      <c r="DU194" s="41">
        <v>934</v>
      </c>
      <c r="DV194" s="10" t="s">
        <v>67</v>
      </c>
      <c r="DW194" s="41">
        <v>1403180</v>
      </c>
      <c r="DX194" s="10" t="s">
        <v>67</v>
      </c>
      <c r="DY194" s="10" t="s">
        <v>67</v>
      </c>
      <c r="DZ194" s="41">
        <v>908212</v>
      </c>
      <c r="EA194" s="41">
        <v>4229700</v>
      </c>
      <c r="EB194" s="19" t="s">
        <v>67</v>
      </c>
      <c r="EC194" s="41">
        <v>294205</v>
      </c>
      <c r="ED194" s="41">
        <v>4193328</v>
      </c>
      <c r="EE194" s="41">
        <v>3137002</v>
      </c>
      <c r="EF194" s="41">
        <v>678419</v>
      </c>
      <c r="EG194" s="41">
        <v>186548</v>
      </c>
      <c r="EH194" s="41">
        <v>119013</v>
      </c>
      <c r="EI194" s="41">
        <v>53884</v>
      </c>
      <c r="EJ194" s="41">
        <v>18462</v>
      </c>
      <c r="EK194" s="41">
        <v>16219799</v>
      </c>
      <c r="EL194" s="41">
        <v>2817611</v>
      </c>
      <c r="EM194" s="41">
        <v>2401500</v>
      </c>
      <c r="EN194" s="41">
        <v>5311728</v>
      </c>
      <c r="EO194" s="41">
        <v>1904387</v>
      </c>
      <c r="EP194" s="10">
        <v>3784573</v>
      </c>
      <c r="EQ194" s="41">
        <v>2979088</v>
      </c>
      <c r="ER194" s="41">
        <v>1530969</v>
      </c>
      <c r="ES194" s="41">
        <v>21</v>
      </c>
      <c r="ET194" s="10" t="s">
        <v>67</v>
      </c>
      <c r="EU194" s="41">
        <v>1448098</v>
      </c>
      <c r="EV194" s="10" t="s">
        <v>67</v>
      </c>
      <c r="EW194" s="41">
        <v>211093</v>
      </c>
      <c r="EX194" s="41">
        <v>1585745</v>
      </c>
      <c r="EY194" s="41">
        <v>570419</v>
      </c>
      <c r="EZ194" s="10">
        <v>489806</v>
      </c>
      <c r="FA194" s="41">
        <v>453287</v>
      </c>
      <c r="FB194" s="10">
        <v>72233</v>
      </c>
      <c r="FC194" s="10" t="s">
        <v>67</v>
      </c>
      <c r="FD194" s="41">
        <v>2062109</v>
      </c>
      <c r="FE194" s="41">
        <v>5284195</v>
      </c>
      <c r="FF194" s="41">
        <v>170567</v>
      </c>
      <c r="FG194" s="41">
        <v>2887106</v>
      </c>
      <c r="FH194" s="41">
        <v>77128</v>
      </c>
      <c r="FI194" s="10" t="s">
        <v>67</v>
      </c>
      <c r="FJ194" s="41">
        <v>2934</v>
      </c>
      <c r="FK194" s="41">
        <v>313148</v>
      </c>
      <c r="FL194" s="41">
        <v>1515355</v>
      </c>
      <c r="FM194" s="41">
        <v>141757</v>
      </c>
      <c r="FN194" s="41">
        <v>1973194</v>
      </c>
      <c r="FO194" s="41">
        <v>176200</v>
      </c>
      <c r="FP194" s="10" t="s">
        <v>67</v>
      </c>
      <c r="FQ194" s="41">
        <v>2124341</v>
      </c>
      <c r="FR194" s="41">
        <v>6776215</v>
      </c>
      <c r="FS194" s="41">
        <v>955430</v>
      </c>
      <c r="FT194" s="41">
        <v>1366065</v>
      </c>
      <c r="FU194" s="41">
        <v>1633103</v>
      </c>
      <c r="FV194" s="10" t="s">
        <v>67</v>
      </c>
      <c r="FW194" s="10" t="s">
        <v>67</v>
      </c>
      <c r="FX194" s="10">
        <v>23063</v>
      </c>
      <c r="FY194" s="41">
        <v>1172284</v>
      </c>
      <c r="FZ194" s="41">
        <v>699106</v>
      </c>
      <c r="GA194" s="41">
        <v>927164</v>
      </c>
      <c r="GB194" s="10" t="s">
        <v>67</v>
      </c>
      <c r="GC194" s="10">
        <v>412389</v>
      </c>
      <c r="GD194" s="10">
        <v>35165</v>
      </c>
      <c r="GE194" s="10">
        <v>1198</v>
      </c>
      <c r="GF194" s="10">
        <v>7457</v>
      </c>
      <c r="GG194" s="10" t="s">
        <v>67</v>
      </c>
      <c r="GH194" s="10" t="s">
        <v>67</v>
      </c>
      <c r="GI194" s="10" t="s">
        <v>67</v>
      </c>
      <c r="GJ194" s="10">
        <v>26510</v>
      </c>
      <c r="GK194" s="10">
        <v>109469</v>
      </c>
      <c r="GL194" s="10" t="s">
        <v>67</v>
      </c>
      <c r="GM194" s="10" t="s">
        <v>67</v>
      </c>
      <c r="GN194" s="10">
        <v>11860</v>
      </c>
      <c r="GO194" s="10" t="s">
        <v>67</v>
      </c>
      <c r="GP194" s="10" t="s">
        <v>67</v>
      </c>
      <c r="GQ194" s="10" t="s">
        <v>67</v>
      </c>
      <c r="GR194" s="10">
        <v>90767</v>
      </c>
      <c r="GS194" s="10">
        <v>6842</v>
      </c>
      <c r="GT194" s="10">
        <v>267755</v>
      </c>
      <c r="GU194" s="10">
        <v>35441</v>
      </c>
      <c r="GV194" s="10">
        <v>21544</v>
      </c>
      <c r="GW194" s="10">
        <v>10962</v>
      </c>
      <c r="GX194" s="10">
        <v>199808</v>
      </c>
      <c r="GY194" s="41">
        <v>5302336</v>
      </c>
      <c r="GZ194" s="10" t="s">
        <v>67</v>
      </c>
      <c r="HA194" s="10" t="s">
        <v>67</v>
      </c>
      <c r="HB194" s="10" t="s">
        <v>67</v>
      </c>
      <c r="HC194" s="10" t="s">
        <v>67</v>
      </c>
      <c r="HD194" s="10">
        <v>1070870</v>
      </c>
      <c r="HE194" s="10">
        <v>754910</v>
      </c>
      <c r="HF194" s="10">
        <v>895832</v>
      </c>
      <c r="HG194" s="10">
        <v>1352617</v>
      </c>
      <c r="HH194" s="10">
        <v>1185262</v>
      </c>
      <c r="HI194" s="10">
        <v>1112290</v>
      </c>
      <c r="HJ194" s="10">
        <v>50767</v>
      </c>
      <c r="HK194" s="10">
        <v>291854</v>
      </c>
      <c r="HL194" s="10">
        <v>1843445</v>
      </c>
      <c r="HM194" s="10">
        <v>311658</v>
      </c>
      <c r="HN194" s="10">
        <v>1807557</v>
      </c>
      <c r="HO194" s="10">
        <v>2603629</v>
      </c>
      <c r="HP194" s="10">
        <v>1563726</v>
      </c>
      <c r="HQ194" s="10">
        <v>18545</v>
      </c>
      <c r="HR194" s="19">
        <v>14862962</v>
      </c>
      <c r="HS194" s="41">
        <v>6076239</v>
      </c>
      <c r="HT194" s="41">
        <v>151034</v>
      </c>
      <c r="HU194" s="41">
        <v>428912</v>
      </c>
      <c r="HV194" s="41">
        <v>21097</v>
      </c>
      <c r="HW194" s="41">
        <v>7389</v>
      </c>
      <c r="HX194" s="41">
        <v>88967</v>
      </c>
      <c r="HY194" s="41">
        <v>46539</v>
      </c>
      <c r="HZ194" s="41">
        <v>264920</v>
      </c>
      <c r="IA194" s="41">
        <v>33392</v>
      </c>
      <c r="IB194" s="41">
        <v>3905447</v>
      </c>
      <c r="IC194" s="41">
        <v>2467047</v>
      </c>
      <c r="ID194" s="41">
        <v>2376731</v>
      </c>
      <c r="IE194" s="41">
        <v>90316</v>
      </c>
      <c r="IF194" s="10" t="s">
        <v>67</v>
      </c>
      <c r="IG194" s="41">
        <v>1438400</v>
      </c>
      <c r="IH194" s="41">
        <v>31209</v>
      </c>
      <c r="II194" s="41">
        <v>43657</v>
      </c>
      <c r="IJ194" s="10" t="s">
        <v>67</v>
      </c>
      <c r="IK194" s="41">
        <v>858</v>
      </c>
      <c r="IL194" s="41">
        <v>295283</v>
      </c>
      <c r="IM194" s="10">
        <v>2242</v>
      </c>
      <c r="IN194" s="10" t="s">
        <v>67</v>
      </c>
      <c r="IO194" s="10" t="s">
        <v>67</v>
      </c>
      <c r="IP194" s="41">
        <v>77275</v>
      </c>
      <c r="IQ194" s="41">
        <v>984140</v>
      </c>
      <c r="IR194" s="10">
        <v>3736</v>
      </c>
      <c r="IS194" s="10" t="s">
        <v>67</v>
      </c>
      <c r="IT194" s="10" t="s">
        <v>67</v>
      </c>
      <c r="IU194" s="10" t="s">
        <v>67</v>
      </c>
      <c r="IV194" s="10" t="s">
        <v>67</v>
      </c>
      <c r="IW194" s="10" t="s">
        <v>67</v>
      </c>
      <c r="IX194" s="10" t="s">
        <v>67</v>
      </c>
      <c r="IY194" s="10" t="s">
        <v>67</v>
      </c>
      <c r="IZ194" s="41">
        <v>868643</v>
      </c>
      <c r="JA194" s="41">
        <v>670552</v>
      </c>
      <c r="JB194" s="10" t="s">
        <v>67</v>
      </c>
      <c r="JC194" s="41">
        <v>4791</v>
      </c>
      <c r="JD194" s="41">
        <v>13468</v>
      </c>
      <c r="JE194" s="17">
        <v>711</v>
      </c>
      <c r="JF194" s="17">
        <v>696</v>
      </c>
      <c r="JG194" s="41">
        <v>10003693</v>
      </c>
      <c r="JH194" s="41">
        <v>517558</v>
      </c>
      <c r="JI194" s="41">
        <v>11986</v>
      </c>
      <c r="JJ194" s="41">
        <v>1611</v>
      </c>
      <c r="JK194" s="41">
        <v>1344384</v>
      </c>
      <c r="JL194" s="41">
        <v>152516</v>
      </c>
      <c r="JM194" s="41">
        <v>135040</v>
      </c>
      <c r="JN194" s="41">
        <v>7257927</v>
      </c>
      <c r="JO194" s="41">
        <v>582671</v>
      </c>
      <c r="JP194" s="41">
        <v>420892</v>
      </c>
      <c r="JQ194" s="41">
        <v>8195871</v>
      </c>
      <c r="JR194" s="41">
        <v>4422153</v>
      </c>
      <c r="JS194" s="41">
        <v>2292423</v>
      </c>
      <c r="JT194" s="41">
        <v>2017951</v>
      </c>
      <c r="JU194" s="41">
        <v>1622130</v>
      </c>
      <c r="JV194" s="41">
        <v>507600</v>
      </c>
      <c r="JW194" s="41">
        <v>6579727</v>
      </c>
      <c r="JX194" s="41">
        <v>92316</v>
      </c>
      <c r="JY194" s="41">
        <v>4688314</v>
      </c>
      <c r="JZ194" s="41">
        <v>4225340</v>
      </c>
      <c r="KA194" s="41">
        <v>1867631</v>
      </c>
      <c r="KB194" s="41">
        <v>1811244</v>
      </c>
      <c r="KC194" s="10" t="s">
        <v>67</v>
      </c>
      <c r="KD194" s="10">
        <v>22031</v>
      </c>
      <c r="KE194" s="10">
        <v>1751</v>
      </c>
      <c r="KF194" s="10" t="s">
        <v>67</v>
      </c>
      <c r="KG194" s="10" t="s">
        <v>67</v>
      </c>
      <c r="KH194" s="10">
        <v>412389</v>
      </c>
      <c r="KI194" s="10">
        <v>1224</v>
      </c>
      <c r="KJ194" s="10">
        <v>387644</v>
      </c>
      <c r="KK194" s="10">
        <v>24745</v>
      </c>
      <c r="KL194" s="10" t="s">
        <v>67</v>
      </c>
      <c r="KM194" s="10" t="s">
        <v>67</v>
      </c>
      <c r="KN194" s="10" t="s">
        <v>67</v>
      </c>
      <c r="KO194" s="10" t="s">
        <v>67</v>
      </c>
      <c r="KP194" s="10" t="s">
        <v>67</v>
      </c>
      <c r="KQ194" s="10" t="s">
        <v>67</v>
      </c>
      <c r="KR194" s="10" t="s">
        <v>67</v>
      </c>
      <c r="KS194" s="10">
        <v>5302336</v>
      </c>
      <c r="KT194" s="41">
        <v>5302057</v>
      </c>
      <c r="KU194" s="10">
        <v>279</v>
      </c>
      <c r="KV194" s="41">
        <v>394512</v>
      </c>
      <c r="KW194" s="10" t="s">
        <v>67</v>
      </c>
      <c r="KX194" s="41">
        <v>1403180</v>
      </c>
      <c r="KY194" s="41">
        <v>4233851</v>
      </c>
      <c r="KZ194" s="19" t="s">
        <v>67</v>
      </c>
      <c r="LA194" s="41">
        <v>35439914</v>
      </c>
      <c r="LB194" s="41">
        <v>11614785</v>
      </c>
      <c r="LC194" s="41">
        <v>5022785</v>
      </c>
      <c r="LD194" s="41">
        <v>1661483</v>
      </c>
      <c r="LE194" s="41">
        <v>4930517</v>
      </c>
      <c r="LF194" s="41">
        <v>7192098</v>
      </c>
      <c r="LG194" s="41">
        <v>4327743</v>
      </c>
      <c r="LH194" s="41">
        <v>93892</v>
      </c>
      <c r="LI194" s="10" t="s">
        <v>67</v>
      </c>
      <c r="LJ194" s="10" t="s">
        <v>67</v>
      </c>
      <c r="LK194" s="42">
        <v>1584201</v>
      </c>
    </row>
    <row r="195" spans="1:323" s="15" customFormat="1">
      <c r="A195"/>
      <c r="B195"/>
      <c r="C195"/>
      <c r="D195"/>
      <c r="E195"/>
      <c r="F195"/>
      <c r="G195"/>
      <c r="H195"/>
      <c r="I195"/>
      <c r="J195"/>
      <c r="K195"/>
      <c r="L195"/>
      <c r="M195"/>
      <c r="N195"/>
      <c r="O195" s="39" t="s">
        <v>383</v>
      </c>
      <c r="P195" s="37" t="s">
        <v>384</v>
      </c>
      <c r="Q195" s="17">
        <v>44369</v>
      </c>
      <c r="R195" s="10">
        <v>44118</v>
      </c>
      <c r="S195" s="10">
        <v>44768</v>
      </c>
      <c r="T195" s="11">
        <v>8.1999999999999993</v>
      </c>
      <c r="U195" s="11">
        <v>9.4</v>
      </c>
      <c r="V195" s="11">
        <v>30.7</v>
      </c>
      <c r="W195" s="11">
        <v>59.9</v>
      </c>
      <c r="X195" s="18">
        <v>125.46</v>
      </c>
      <c r="Y195" s="10">
        <v>7202426</v>
      </c>
      <c r="Z195" s="10">
        <v>5434202</v>
      </c>
      <c r="AA195" s="10">
        <v>10414790</v>
      </c>
      <c r="AB195" s="10">
        <v>955178</v>
      </c>
      <c r="AC195" s="11">
        <v>14.2</v>
      </c>
      <c r="AD195" s="11">
        <v>85</v>
      </c>
      <c r="AE195" s="11">
        <v>20.8</v>
      </c>
      <c r="AF195" s="11">
        <v>17.600000000000001</v>
      </c>
      <c r="AG195" s="11">
        <v>90.3</v>
      </c>
      <c r="AH195" s="11">
        <v>14.3</v>
      </c>
      <c r="AI195" s="16">
        <v>0.75</v>
      </c>
      <c r="AJ195" s="30" t="s">
        <v>67</v>
      </c>
      <c r="AK195" s="30" t="s">
        <v>67</v>
      </c>
      <c r="AL195" s="32">
        <v>10</v>
      </c>
      <c r="AM195" s="32">
        <v>6.2</v>
      </c>
      <c r="AN195" s="10">
        <v>18020298</v>
      </c>
      <c r="AO195" s="10">
        <v>16296967</v>
      </c>
      <c r="AP195" s="10">
        <v>1723331</v>
      </c>
      <c r="AQ195" s="10">
        <v>239423</v>
      </c>
      <c r="AR195" s="10">
        <v>1483908</v>
      </c>
      <c r="AS195" s="10">
        <v>-117454</v>
      </c>
      <c r="AT195" s="10">
        <v>178889</v>
      </c>
      <c r="AU195" s="10">
        <v>10556</v>
      </c>
      <c r="AV195" s="10" t="s">
        <v>67</v>
      </c>
      <c r="AW195" s="19">
        <v>71991</v>
      </c>
      <c r="AX195" s="41">
        <v>6444751</v>
      </c>
      <c r="AY195" s="41">
        <v>2118023</v>
      </c>
      <c r="AZ195" s="41">
        <v>552529</v>
      </c>
      <c r="BA195" s="41">
        <v>3155048</v>
      </c>
      <c r="BB195" s="41">
        <v>348772</v>
      </c>
      <c r="BC195" s="10" t="s">
        <v>67</v>
      </c>
      <c r="BD195" s="41">
        <v>151952</v>
      </c>
      <c r="BE195" s="41">
        <v>208676</v>
      </c>
      <c r="BF195" s="41">
        <v>10119</v>
      </c>
      <c r="BG195" s="41">
        <v>19601</v>
      </c>
      <c r="BH195" s="41">
        <v>31640</v>
      </c>
      <c r="BI195" s="41">
        <v>405025</v>
      </c>
      <c r="BJ195" s="41">
        <v>100992</v>
      </c>
      <c r="BK195" s="10" t="s">
        <v>67</v>
      </c>
      <c r="BL195" s="41">
        <v>63454</v>
      </c>
      <c r="BM195" s="10" t="s">
        <v>67</v>
      </c>
      <c r="BN195" s="41">
        <v>29885</v>
      </c>
      <c r="BO195" s="41">
        <v>2887700</v>
      </c>
      <c r="BP195" s="10">
        <v>2442356</v>
      </c>
      <c r="BQ195" s="10">
        <v>426474</v>
      </c>
      <c r="BR195" s="41">
        <v>18870</v>
      </c>
      <c r="BS195" s="41">
        <v>6241</v>
      </c>
      <c r="BT195" s="41">
        <v>26635</v>
      </c>
      <c r="BU195" s="41">
        <v>109673</v>
      </c>
      <c r="BV195" s="41">
        <v>413688</v>
      </c>
      <c r="BW195" s="10" t="s">
        <v>67</v>
      </c>
      <c r="BX195" s="10" t="s">
        <v>67</v>
      </c>
      <c r="BY195" s="10" t="s">
        <v>67</v>
      </c>
      <c r="BZ195" s="41">
        <v>140726</v>
      </c>
      <c r="CA195" s="10">
        <v>71230</v>
      </c>
      <c r="CB195" s="41">
        <v>201732</v>
      </c>
      <c r="CC195" s="41">
        <v>5918</v>
      </c>
      <c r="CD195" s="41">
        <v>86778</v>
      </c>
      <c r="CE195" s="41">
        <v>1927544</v>
      </c>
      <c r="CF195" s="41">
        <v>375901</v>
      </c>
      <c r="CG195" s="41">
        <v>141186</v>
      </c>
      <c r="CH195" s="41">
        <v>244877</v>
      </c>
      <c r="CI195" s="10">
        <v>579312</v>
      </c>
      <c r="CJ195" s="10" t="s">
        <v>67</v>
      </c>
      <c r="CK195" s="41">
        <v>336928</v>
      </c>
      <c r="CL195" s="10">
        <v>3550</v>
      </c>
      <c r="CM195" s="10" t="s">
        <v>67</v>
      </c>
      <c r="CN195" s="41">
        <v>12534</v>
      </c>
      <c r="CO195" s="10" t="s">
        <v>67</v>
      </c>
      <c r="CP195" s="10">
        <v>67249</v>
      </c>
      <c r="CQ195" s="10" t="s">
        <v>67</v>
      </c>
      <c r="CR195" s="10" t="s">
        <v>67</v>
      </c>
      <c r="CS195" s="10">
        <v>61189</v>
      </c>
      <c r="CT195" s="10" t="s">
        <v>67</v>
      </c>
      <c r="CU195" s="41">
        <v>104818</v>
      </c>
      <c r="CV195" s="10" t="s">
        <v>67</v>
      </c>
      <c r="CW195" s="41">
        <v>961530</v>
      </c>
      <c r="CX195" s="41">
        <v>672865</v>
      </c>
      <c r="CY195" s="41">
        <v>94839</v>
      </c>
      <c r="CZ195" s="41">
        <v>122439</v>
      </c>
      <c r="DA195" s="41">
        <v>122945</v>
      </c>
      <c r="DB195" s="10">
        <v>6937</v>
      </c>
      <c r="DC195" s="10" t="s">
        <v>67</v>
      </c>
      <c r="DD195" s="10" t="s">
        <v>67</v>
      </c>
      <c r="DE195" s="10" t="s">
        <v>67</v>
      </c>
      <c r="DF195" s="41">
        <v>20758</v>
      </c>
      <c r="DG195" s="10" t="s">
        <v>67</v>
      </c>
      <c r="DH195" s="41">
        <v>304947</v>
      </c>
      <c r="DI195" s="41">
        <v>288665</v>
      </c>
      <c r="DJ195" s="41">
        <v>38941</v>
      </c>
      <c r="DK195" s="10">
        <v>178</v>
      </c>
      <c r="DL195" s="41">
        <v>249546</v>
      </c>
      <c r="DM195" s="41">
        <v>41965</v>
      </c>
      <c r="DN195" s="41">
        <v>30981</v>
      </c>
      <c r="DO195" s="41">
        <v>1679</v>
      </c>
      <c r="DP195" s="41">
        <v>35745</v>
      </c>
      <c r="DQ195" s="41">
        <v>1601362</v>
      </c>
      <c r="DR195" s="41">
        <v>334599</v>
      </c>
      <c r="DS195" s="41">
        <v>805017</v>
      </c>
      <c r="DT195" s="41">
        <v>4693</v>
      </c>
      <c r="DU195" s="41">
        <v>1824</v>
      </c>
      <c r="DV195" s="10" t="s">
        <v>67</v>
      </c>
      <c r="DW195" s="41">
        <v>701900</v>
      </c>
      <c r="DX195" s="10" t="s">
        <v>67</v>
      </c>
      <c r="DY195" s="10" t="s">
        <v>67</v>
      </c>
      <c r="DZ195" s="41">
        <v>96600</v>
      </c>
      <c r="EA195" s="41">
        <v>1429100</v>
      </c>
      <c r="EB195" s="19" t="s">
        <v>67</v>
      </c>
      <c r="EC195" s="41">
        <v>196727</v>
      </c>
      <c r="ED195" s="41">
        <v>2068183</v>
      </c>
      <c r="EE195" s="41">
        <v>1619678</v>
      </c>
      <c r="EF195" s="41">
        <v>222263</v>
      </c>
      <c r="EG195" s="41">
        <v>135128</v>
      </c>
      <c r="EH195" s="41">
        <v>36372</v>
      </c>
      <c r="EI195" s="41">
        <v>31261</v>
      </c>
      <c r="EJ195" s="41">
        <v>23481</v>
      </c>
      <c r="EK195" s="41">
        <v>4575144</v>
      </c>
      <c r="EL195" s="41">
        <v>932957</v>
      </c>
      <c r="EM195" s="41">
        <v>851308</v>
      </c>
      <c r="EN195" s="41">
        <v>2339867</v>
      </c>
      <c r="EO195" s="41">
        <v>450962</v>
      </c>
      <c r="EP195" s="41">
        <v>50</v>
      </c>
      <c r="EQ195" s="41">
        <v>1000169</v>
      </c>
      <c r="ER195" s="41">
        <v>496614</v>
      </c>
      <c r="ES195" s="10" t="s">
        <v>67</v>
      </c>
      <c r="ET195" s="10" t="s">
        <v>67</v>
      </c>
      <c r="EU195" s="41">
        <v>503555</v>
      </c>
      <c r="EV195" s="10" t="s">
        <v>67</v>
      </c>
      <c r="EW195" s="41">
        <v>87526</v>
      </c>
      <c r="EX195" s="41">
        <v>336121</v>
      </c>
      <c r="EY195" s="41">
        <v>194877</v>
      </c>
      <c r="EZ195" s="10">
        <v>7370</v>
      </c>
      <c r="FA195" s="41">
        <v>119643</v>
      </c>
      <c r="FB195" s="10">
        <v>14231</v>
      </c>
      <c r="FC195" s="10" t="s">
        <v>67</v>
      </c>
      <c r="FD195" s="41">
        <v>1153958</v>
      </c>
      <c r="FE195" s="41">
        <v>2176452</v>
      </c>
      <c r="FF195" s="41">
        <v>172395</v>
      </c>
      <c r="FG195" s="41">
        <v>713280</v>
      </c>
      <c r="FH195" s="41">
        <v>6133</v>
      </c>
      <c r="FI195" s="10" t="s">
        <v>67</v>
      </c>
      <c r="FJ195" s="41">
        <v>18471</v>
      </c>
      <c r="FK195" s="41">
        <v>300763</v>
      </c>
      <c r="FL195" s="41">
        <v>487044</v>
      </c>
      <c r="FM195" s="41">
        <v>359082</v>
      </c>
      <c r="FN195" s="41">
        <v>1165360</v>
      </c>
      <c r="FO195" s="41">
        <v>119284</v>
      </c>
      <c r="FP195" s="10" t="s">
        <v>67</v>
      </c>
      <c r="FQ195" s="41">
        <v>660322</v>
      </c>
      <c r="FR195" s="41">
        <v>2180096</v>
      </c>
      <c r="FS195" s="41">
        <v>281064</v>
      </c>
      <c r="FT195" s="41">
        <v>527474</v>
      </c>
      <c r="FU195" s="41">
        <v>220544</v>
      </c>
      <c r="FV195" s="10" t="s">
        <v>67</v>
      </c>
      <c r="FW195" s="10" t="s">
        <v>67</v>
      </c>
      <c r="FX195" s="10">
        <v>62285</v>
      </c>
      <c r="FY195" s="41">
        <v>676563</v>
      </c>
      <c r="FZ195" s="41">
        <v>327087</v>
      </c>
      <c r="GA195" s="41">
        <v>85079</v>
      </c>
      <c r="GB195" s="10" t="s">
        <v>67</v>
      </c>
      <c r="GC195" s="10">
        <v>16538</v>
      </c>
      <c r="GD195" s="10" t="s">
        <v>67</v>
      </c>
      <c r="GE195" s="10" t="s">
        <v>67</v>
      </c>
      <c r="GF195" s="10" t="s">
        <v>67</v>
      </c>
      <c r="GG195" s="10" t="s">
        <v>67</v>
      </c>
      <c r="GH195" s="10" t="s">
        <v>67</v>
      </c>
      <c r="GI195" s="10" t="s">
        <v>67</v>
      </c>
      <c r="GJ195" s="10" t="s">
        <v>67</v>
      </c>
      <c r="GK195" s="10">
        <v>16538</v>
      </c>
      <c r="GL195" s="10">
        <v>6626</v>
      </c>
      <c r="GM195" s="10" t="s">
        <v>67</v>
      </c>
      <c r="GN195" s="10" t="s">
        <v>67</v>
      </c>
      <c r="GO195" s="10" t="s">
        <v>67</v>
      </c>
      <c r="GP195" s="10" t="s">
        <v>67</v>
      </c>
      <c r="GQ195" s="10" t="s">
        <v>67</v>
      </c>
      <c r="GR195" s="10" t="s">
        <v>67</v>
      </c>
      <c r="GS195" s="10">
        <v>9912</v>
      </c>
      <c r="GT195" s="10" t="s">
        <v>67</v>
      </c>
      <c r="GU195" s="10" t="s">
        <v>67</v>
      </c>
      <c r="GV195" s="10" t="s">
        <v>67</v>
      </c>
      <c r="GW195" s="10" t="s">
        <v>67</v>
      </c>
      <c r="GX195" s="10" t="s">
        <v>67</v>
      </c>
      <c r="GY195" s="41">
        <v>1845731</v>
      </c>
      <c r="GZ195" s="10" t="s">
        <v>67</v>
      </c>
      <c r="HA195" s="10" t="s">
        <v>67</v>
      </c>
      <c r="HB195" s="10" t="s">
        <v>67</v>
      </c>
      <c r="HC195" s="10" t="s">
        <v>67</v>
      </c>
      <c r="HD195" s="10">
        <v>464026</v>
      </c>
      <c r="HE195" s="10">
        <v>256811</v>
      </c>
      <c r="HF195" s="10">
        <v>202627</v>
      </c>
      <c r="HG195" s="10">
        <v>50</v>
      </c>
      <c r="HH195" s="10">
        <v>438982</v>
      </c>
      <c r="HI195" s="10">
        <v>281596</v>
      </c>
      <c r="HJ195" s="10">
        <v>86984</v>
      </c>
      <c r="HK195" s="10">
        <v>92223</v>
      </c>
      <c r="HL195" s="10">
        <v>1011791</v>
      </c>
      <c r="HM195" s="10">
        <v>107702</v>
      </c>
      <c r="HN195" s="10">
        <v>525217</v>
      </c>
      <c r="HO195" s="10">
        <v>686060</v>
      </c>
      <c r="HP195" s="10">
        <v>585445</v>
      </c>
      <c r="HQ195" s="10">
        <v>10375</v>
      </c>
      <c r="HR195" s="19">
        <v>4749889</v>
      </c>
      <c r="HS195" s="41">
        <v>2457726</v>
      </c>
      <c r="HT195" s="41">
        <v>108845</v>
      </c>
      <c r="HU195" s="41">
        <v>118413</v>
      </c>
      <c r="HV195" s="41">
        <v>13259</v>
      </c>
      <c r="HW195" s="41">
        <v>1842</v>
      </c>
      <c r="HX195" s="41">
        <v>18022</v>
      </c>
      <c r="HY195" s="41">
        <v>9359</v>
      </c>
      <c r="HZ195" s="41">
        <v>75931</v>
      </c>
      <c r="IA195" s="41">
        <v>35281</v>
      </c>
      <c r="IB195" s="41">
        <v>1557130</v>
      </c>
      <c r="IC195" s="41">
        <v>1052712</v>
      </c>
      <c r="ID195" s="41">
        <v>1028088</v>
      </c>
      <c r="IE195" s="41">
        <v>24624</v>
      </c>
      <c r="IF195" s="10" t="s">
        <v>67</v>
      </c>
      <c r="IG195" s="41">
        <v>504418</v>
      </c>
      <c r="IH195" s="41">
        <v>10885</v>
      </c>
      <c r="II195" s="41">
        <v>13023</v>
      </c>
      <c r="IJ195" s="10" t="s">
        <v>67</v>
      </c>
      <c r="IK195" s="41">
        <v>375</v>
      </c>
      <c r="IL195" s="41">
        <v>75875</v>
      </c>
      <c r="IM195" s="10">
        <v>2035</v>
      </c>
      <c r="IN195" s="10">
        <v>640</v>
      </c>
      <c r="IO195" s="10" t="s">
        <v>67</v>
      </c>
      <c r="IP195" s="41">
        <v>42166</v>
      </c>
      <c r="IQ195" s="41">
        <v>359419</v>
      </c>
      <c r="IR195" s="10" t="s">
        <v>67</v>
      </c>
      <c r="IS195" s="10" t="s">
        <v>67</v>
      </c>
      <c r="IT195" s="10" t="s">
        <v>67</v>
      </c>
      <c r="IU195" s="10" t="s">
        <v>67</v>
      </c>
      <c r="IV195" s="10" t="s">
        <v>67</v>
      </c>
      <c r="IW195" s="10" t="s">
        <v>67</v>
      </c>
      <c r="IX195" s="10" t="s">
        <v>67</v>
      </c>
      <c r="IY195" s="10" t="s">
        <v>67</v>
      </c>
      <c r="IZ195" s="41">
        <v>371420</v>
      </c>
      <c r="JA195" s="41">
        <v>264510</v>
      </c>
      <c r="JB195" s="10" t="s">
        <v>67</v>
      </c>
      <c r="JC195" s="41">
        <v>2127</v>
      </c>
      <c r="JD195" s="10" t="s">
        <v>67</v>
      </c>
      <c r="JE195" s="17">
        <v>293</v>
      </c>
      <c r="JF195" s="17">
        <v>290</v>
      </c>
      <c r="JG195" s="41">
        <v>2342472</v>
      </c>
      <c r="JH195" s="41">
        <v>402558</v>
      </c>
      <c r="JI195" s="41">
        <v>8129</v>
      </c>
      <c r="JJ195" s="41">
        <v>932</v>
      </c>
      <c r="JK195" s="41">
        <v>426772</v>
      </c>
      <c r="JL195" s="41">
        <v>133064</v>
      </c>
      <c r="JM195" s="41">
        <v>54479</v>
      </c>
      <c r="JN195" s="41">
        <v>1148020</v>
      </c>
      <c r="JO195" s="41">
        <v>168518</v>
      </c>
      <c r="JP195" s="41">
        <v>138967</v>
      </c>
      <c r="JQ195" s="41">
        <v>2579580</v>
      </c>
      <c r="JR195" s="41">
        <v>1616982</v>
      </c>
      <c r="JS195" s="41">
        <v>1022353</v>
      </c>
      <c r="JT195" s="41">
        <v>905236</v>
      </c>
      <c r="JU195" s="41">
        <v>468038</v>
      </c>
      <c r="JV195" s="41">
        <v>126591</v>
      </c>
      <c r="JW195" s="41">
        <v>2632389</v>
      </c>
      <c r="JX195" s="41">
        <v>28312</v>
      </c>
      <c r="JY195" s="41">
        <v>992175</v>
      </c>
      <c r="JZ195" s="41">
        <v>952943</v>
      </c>
      <c r="KA195" s="41">
        <v>1608119</v>
      </c>
      <c r="KB195" s="41">
        <v>1607514</v>
      </c>
      <c r="KC195" s="10" t="s">
        <v>67</v>
      </c>
      <c r="KD195" s="41">
        <v>32095</v>
      </c>
      <c r="KE195" s="10" t="s">
        <v>67</v>
      </c>
      <c r="KF195" s="10" t="s">
        <v>67</v>
      </c>
      <c r="KG195" s="10" t="s">
        <v>67</v>
      </c>
      <c r="KH195" s="10">
        <v>16538</v>
      </c>
      <c r="KI195" s="10" t="s">
        <v>67</v>
      </c>
      <c r="KJ195" s="10">
        <v>5324</v>
      </c>
      <c r="KK195" s="10">
        <v>11214</v>
      </c>
      <c r="KL195" s="10" t="s">
        <v>67</v>
      </c>
      <c r="KM195" s="10" t="s">
        <v>67</v>
      </c>
      <c r="KN195" s="10" t="s">
        <v>67</v>
      </c>
      <c r="KO195" s="10" t="s">
        <v>67</v>
      </c>
      <c r="KP195" s="10" t="s">
        <v>67</v>
      </c>
      <c r="KQ195" s="10" t="s">
        <v>67</v>
      </c>
      <c r="KR195" s="10" t="s">
        <v>67</v>
      </c>
      <c r="KS195" s="10">
        <v>1845731</v>
      </c>
      <c r="KT195" s="41">
        <v>1845731</v>
      </c>
      <c r="KU195" s="10" t="s">
        <v>67</v>
      </c>
      <c r="KV195" s="41">
        <v>483920</v>
      </c>
      <c r="KW195" s="41">
        <v>19010</v>
      </c>
      <c r="KX195" s="41">
        <v>701900</v>
      </c>
      <c r="KY195" s="41">
        <v>1461752</v>
      </c>
      <c r="KZ195" s="19" t="s">
        <v>67</v>
      </c>
      <c r="LA195" s="41">
        <v>16798537</v>
      </c>
      <c r="LB195" s="41">
        <v>7209959</v>
      </c>
      <c r="LC195" s="41">
        <v>2472425</v>
      </c>
      <c r="LD195" s="41">
        <v>1237159</v>
      </c>
      <c r="LE195" s="41">
        <v>3500375</v>
      </c>
      <c r="LF195" s="41">
        <v>2127932</v>
      </c>
      <c r="LG195" s="41">
        <v>1518205</v>
      </c>
      <c r="LH195" s="41">
        <v>56453</v>
      </c>
      <c r="LI195" s="10" t="s">
        <v>67</v>
      </c>
      <c r="LJ195" s="10" t="s">
        <v>67</v>
      </c>
      <c r="LK195" s="42">
        <v>518510</v>
      </c>
    </row>
    <row r="196" spans="1:323" s="15" customFormat="1">
      <c r="A196"/>
      <c r="B196"/>
      <c r="C196"/>
      <c r="D196"/>
      <c r="E196"/>
      <c r="F196"/>
      <c r="G196"/>
      <c r="H196"/>
      <c r="I196"/>
      <c r="J196"/>
      <c r="K196"/>
      <c r="L196"/>
      <c r="M196"/>
      <c r="N196"/>
      <c r="O196" s="39" t="s">
        <v>385</v>
      </c>
      <c r="P196" s="37" t="s">
        <v>386</v>
      </c>
      <c r="Q196" s="17">
        <v>28888</v>
      </c>
      <c r="R196" s="10">
        <v>28624</v>
      </c>
      <c r="S196" s="10">
        <v>29206</v>
      </c>
      <c r="T196" s="11">
        <v>-6.2</v>
      </c>
      <c r="U196" s="11">
        <v>11.5</v>
      </c>
      <c r="V196" s="11">
        <v>34.1</v>
      </c>
      <c r="W196" s="11">
        <v>54.4</v>
      </c>
      <c r="X196" s="18">
        <v>174.42</v>
      </c>
      <c r="Y196" s="10">
        <v>6281110</v>
      </c>
      <c r="Z196" s="10">
        <v>2797324</v>
      </c>
      <c r="AA196" s="10">
        <v>8276823</v>
      </c>
      <c r="AB196" s="10">
        <v>576083</v>
      </c>
      <c r="AC196" s="11">
        <v>6</v>
      </c>
      <c r="AD196" s="11">
        <v>90.9</v>
      </c>
      <c r="AE196" s="11">
        <v>22.9</v>
      </c>
      <c r="AF196" s="11">
        <v>16.3</v>
      </c>
      <c r="AG196" s="11">
        <v>96.8</v>
      </c>
      <c r="AH196" s="11">
        <v>14.5</v>
      </c>
      <c r="AI196" s="16">
        <v>0.44</v>
      </c>
      <c r="AJ196" s="30" t="s">
        <v>67</v>
      </c>
      <c r="AK196" s="30" t="s">
        <v>67</v>
      </c>
      <c r="AL196" s="32">
        <v>9</v>
      </c>
      <c r="AM196" s="32">
        <v>43.4</v>
      </c>
      <c r="AN196" s="10">
        <v>12639399</v>
      </c>
      <c r="AO196" s="10">
        <v>12132018</v>
      </c>
      <c r="AP196" s="10">
        <v>507381</v>
      </c>
      <c r="AQ196" s="10">
        <v>13812</v>
      </c>
      <c r="AR196" s="10">
        <v>493569</v>
      </c>
      <c r="AS196" s="10">
        <v>-69700</v>
      </c>
      <c r="AT196" s="10">
        <v>3165</v>
      </c>
      <c r="AU196" s="10" t="s">
        <v>67</v>
      </c>
      <c r="AV196" s="10" t="s">
        <v>67</v>
      </c>
      <c r="AW196" s="19">
        <v>-66535</v>
      </c>
      <c r="AX196" s="41">
        <v>3103141</v>
      </c>
      <c r="AY196" s="41">
        <v>1139569</v>
      </c>
      <c r="AZ196" s="41">
        <v>233638</v>
      </c>
      <c r="BA196" s="41">
        <v>1467685</v>
      </c>
      <c r="BB196" s="41">
        <v>187732</v>
      </c>
      <c r="BC196" s="10" t="s">
        <v>67</v>
      </c>
      <c r="BD196" s="10" t="s">
        <v>67</v>
      </c>
      <c r="BE196" s="41">
        <v>135757</v>
      </c>
      <c r="BF196" s="41">
        <v>5635</v>
      </c>
      <c r="BG196" s="41">
        <v>10831</v>
      </c>
      <c r="BH196" s="10">
        <v>17400</v>
      </c>
      <c r="BI196" s="41">
        <v>262246</v>
      </c>
      <c r="BJ196" s="10">
        <v>41924</v>
      </c>
      <c r="BK196" s="10" t="s">
        <v>67</v>
      </c>
      <c r="BL196" s="41">
        <v>41282</v>
      </c>
      <c r="BM196" s="10" t="s">
        <v>67</v>
      </c>
      <c r="BN196" s="41">
        <v>7998</v>
      </c>
      <c r="BO196" s="41">
        <v>4756001</v>
      </c>
      <c r="BP196" s="41">
        <v>4123152</v>
      </c>
      <c r="BQ196" s="41">
        <v>601142</v>
      </c>
      <c r="BR196" s="41">
        <v>31707</v>
      </c>
      <c r="BS196" s="41">
        <v>2755</v>
      </c>
      <c r="BT196" s="41">
        <v>10719</v>
      </c>
      <c r="BU196" s="41">
        <v>60632</v>
      </c>
      <c r="BV196" s="41">
        <v>139979</v>
      </c>
      <c r="BW196" s="10" t="s">
        <v>67</v>
      </c>
      <c r="BX196" s="10">
        <v>14232</v>
      </c>
      <c r="BY196" s="10" t="s">
        <v>67</v>
      </c>
      <c r="BZ196" s="41">
        <v>53224</v>
      </c>
      <c r="CA196" s="10">
        <v>14846</v>
      </c>
      <c r="CB196" s="41">
        <v>57677</v>
      </c>
      <c r="CC196" s="41">
        <v>6404</v>
      </c>
      <c r="CD196" s="41">
        <v>10638</v>
      </c>
      <c r="CE196" s="41">
        <v>1154808</v>
      </c>
      <c r="CF196" s="41">
        <v>198708</v>
      </c>
      <c r="CG196" s="41">
        <v>81718</v>
      </c>
      <c r="CH196" s="41">
        <v>203910</v>
      </c>
      <c r="CI196" s="10">
        <v>272245</v>
      </c>
      <c r="CJ196" s="10" t="s">
        <v>67</v>
      </c>
      <c r="CK196" s="41">
        <v>159443</v>
      </c>
      <c r="CL196" s="10">
        <v>43528</v>
      </c>
      <c r="CM196" s="10" t="s">
        <v>67</v>
      </c>
      <c r="CN196" s="41">
        <v>7537</v>
      </c>
      <c r="CO196" s="10" t="s">
        <v>67</v>
      </c>
      <c r="CP196" s="10" t="s">
        <v>67</v>
      </c>
      <c r="CQ196" s="10" t="s">
        <v>67</v>
      </c>
      <c r="CR196" s="10" t="s">
        <v>67</v>
      </c>
      <c r="CS196" s="10">
        <v>87077</v>
      </c>
      <c r="CT196" s="10" t="s">
        <v>67</v>
      </c>
      <c r="CU196" s="41">
        <v>100642</v>
      </c>
      <c r="CV196" s="10" t="s">
        <v>67</v>
      </c>
      <c r="CW196" s="41">
        <v>874287</v>
      </c>
      <c r="CX196" s="41">
        <v>651029</v>
      </c>
      <c r="CY196" s="41">
        <v>50914</v>
      </c>
      <c r="CZ196" s="41">
        <v>101955</v>
      </c>
      <c r="DA196" s="41">
        <v>60375</v>
      </c>
      <c r="DB196" s="10">
        <v>17990</v>
      </c>
      <c r="DC196" s="10">
        <v>268</v>
      </c>
      <c r="DD196" s="10" t="s">
        <v>67</v>
      </c>
      <c r="DE196" s="10" t="s">
        <v>67</v>
      </c>
      <c r="DF196" s="41">
        <v>18994</v>
      </c>
      <c r="DG196" s="10" t="s">
        <v>67</v>
      </c>
      <c r="DH196" s="41">
        <v>400533</v>
      </c>
      <c r="DI196" s="41">
        <v>223258</v>
      </c>
      <c r="DJ196" s="41">
        <v>68500</v>
      </c>
      <c r="DK196" s="10" t="s">
        <v>67</v>
      </c>
      <c r="DL196" s="41">
        <v>154758</v>
      </c>
      <c r="DM196" s="41">
        <v>30820</v>
      </c>
      <c r="DN196" s="41">
        <v>7406</v>
      </c>
      <c r="DO196" s="41">
        <v>5249</v>
      </c>
      <c r="DP196" s="41">
        <v>52668</v>
      </c>
      <c r="DQ196" s="41">
        <v>208270</v>
      </c>
      <c r="DR196" s="41">
        <v>10913</v>
      </c>
      <c r="DS196" s="41">
        <v>272136</v>
      </c>
      <c r="DT196" s="41">
        <v>19817</v>
      </c>
      <c r="DU196" s="41">
        <v>48</v>
      </c>
      <c r="DV196" s="10" t="s">
        <v>67</v>
      </c>
      <c r="DW196" s="41">
        <v>166040</v>
      </c>
      <c r="DX196" s="10" t="s">
        <v>67</v>
      </c>
      <c r="DY196" s="10" t="s">
        <v>67</v>
      </c>
      <c r="DZ196" s="41">
        <v>86231</v>
      </c>
      <c r="EA196" s="41">
        <v>1409500</v>
      </c>
      <c r="EB196" s="19" t="s">
        <v>67</v>
      </c>
      <c r="EC196" s="41">
        <v>128909</v>
      </c>
      <c r="ED196" s="41">
        <v>1640432</v>
      </c>
      <c r="EE196" s="41">
        <v>1250414</v>
      </c>
      <c r="EF196" s="41">
        <v>228478</v>
      </c>
      <c r="EG196" s="41">
        <v>101408</v>
      </c>
      <c r="EH196" s="41">
        <v>33543</v>
      </c>
      <c r="EI196" s="41">
        <v>10958</v>
      </c>
      <c r="EJ196" s="41">
        <v>15631</v>
      </c>
      <c r="EK196" s="41">
        <v>3420701</v>
      </c>
      <c r="EL196" s="41">
        <v>815379</v>
      </c>
      <c r="EM196" s="41">
        <v>1081657</v>
      </c>
      <c r="EN196" s="41">
        <v>1219090</v>
      </c>
      <c r="EO196" s="41">
        <v>282728</v>
      </c>
      <c r="EP196" s="10">
        <v>21847</v>
      </c>
      <c r="EQ196" s="41">
        <v>1353400</v>
      </c>
      <c r="ER196" s="41">
        <v>904183</v>
      </c>
      <c r="ES196" s="10" t="s">
        <v>67</v>
      </c>
      <c r="ET196" s="10" t="s">
        <v>67</v>
      </c>
      <c r="EU196" s="41">
        <v>449217</v>
      </c>
      <c r="EV196" s="10" t="s">
        <v>67</v>
      </c>
      <c r="EW196" s="41">
        <v>49608</v>
      </c>
      <c r="EX196" s="41">
        <v>352235</v>
      </c>
      <c r="EY196" s="41">
        <v>181334</v>
      </c>
      <c r="EZ196" s="41">
        <v>3251</v>
      </c>
      <c r="FA196" s="10">
        <v>123421</v>
      </c>
      <c r="FB196" s="10">
        <v>44229</v>
      </c>
      <c r="FC196" s="10" t="s">
        <v>67</v>
      </c>
      <c r="FD196" s="41">
        <v>358128</v>
      </c>
      <c r="FE196" s="41">
        <v>1089453</v>
      </c>
      <c r="FF196" s="41">
        <v>26181</v>
      </c>
      <c r="FG196" s="41">
        <v>785815</v>
      </c>
      <c r="FH196" s="41">
        <v>6417</v>
      </c>
      <c r="FI196" s="10" t="s">
        <v>67</v>
      </c>
      <c r="FJ196" s="10" t="s">
        <v>67</v>
      </c>
      <c r="FK196" s="41">
        <v>14171</v>
      </c>
      <c r="FL196" s="41">
        <v>216452</v>
      </c>
      <c r="FM196" s="41">
        <v>20371</v>
      </c>
      <c r="FN196" s="41">
        <v>250994</v>
      </c>
      <c r="FO196" s="41">
        <v>20046</v>
      </c>
      <c r="FP196" s="10" t="s">
        <v>67</v>
      </c>
      <c r="FQ196" s="41">
        <v>1191673</v>
      </c>
      <c r="FR196" s="41">
        <v>1144405</v>
      </c>
      <c r="FS196" s="41">
        <v>240320</v>
      </c>
      <c r="FT196" s="41">
        <v>232283</v>
      </c>
      <c r="FU196" s="41">
        <v>214079</v>
      </c>
      <c r="FV196" s="10" t="s">
        <v>67</v>
      </c>
      <c r="FW196" s="10" t="s">
        <v>67</v>
      </c>
      <c r="FX196" s="10">
        <v>81091</v>
      </c>
      <c r="FY196" s="41">
        <v>187371</v>
      </c>
      <c r="FZ196" s="41">
        <v>69035</v>
      </c>
      <c r="GA196" s="41">
        <v>120226</v>
      </c>
      <c r="GB196" s="10" t="s">
        <v>67</v>
      </c>
      <c r="GC196" s="10">
        <v>51548</v>
      </c>
      <c r="GD196" s="10">
        <v>51548</v>
      </c>
      <c r="GE196" s="10">
        <v>51548</v>
      </c>
      <c r="GF196" s="10" t="s">
        <v>67</v>
      </c>
      <c r="GG196" s="10" t="s">
        <v>67</v>
      </c>
      <c r="GH196" s="10" t="s">
        <v>67</v>
      </c>
      <c r="GI196" s="10" t="s">
        <v>67</v>
      </c>
      <c r="GJ196" s="10" t="s">
        <v>67</v>
      </c>
      <c r="GK196" s="10" t="s">
        <v>67</v>
      </c>
      <c r="GL196" s="10" t="s">
        <v>67</v>
      </c>
      <c r="GM196" s="10" t="s">
        <v>67</v>
      </c>
      <c r="GN196" s="10" t="s">
        <v>67</v>
      </c>
      <c r="GO196" s="10" t="s">
        <v>67</v>
      </c>
      <c r="GP196" s="10" t="s">
        <v>67</v>
      </c>
      <c r="GQ196" s="10" t="s">
        <v>67</v>
      </c>
      <c r="GR196" s="10" t="s">
        <v>67</v>
      </c>
      <c r="GS196" s="10" t="s">
        <v>67</v>
      </c>
      <c r="GT196" s="10" t="s">
        <v>67</v>
      </c>
      <c r="GU196" s="10" t="s">
        <v>67</v>
      </c>
      <c r="GV196" s="10" t="s">
        <v>67</v>
      </c>
      <c r="GW196" s="10" t="s">
        <v>67</v>
      </c>
      <c r="GX196" s="10" t="s">
        <v>67</v>
      </c>
      <c r="GY196" s="41">
        <v>1351526</v>
      </c>
      <c r="GZ196" s="10" t="s">
        <v>67</v>
      </c>
      <c r="HA196" s="10" t="s">
        <v>67</v>
      </c>
      <c r="HB196" s="10" t="s">
        <v>67</v>
      </c>
      <c r="HC196" s="10" t="s">
        <v>67</v>
      </c>
      <c r="HD196" s="10">
        <v>381831</v>
      </c>
      <c r="HE196" s="10">
        <v>534217</v>
      </c>
      <c r="HF196" s="10">
        <v>153826</v>
      </c>
      <c r="HG196" s="10">
        <v>21847</v>
      </c>
      <c r="HH196" s="10">
        <v>380585</v>
      </c>
      <c r="HI196" s="10">
        <v>204094</v>
      </c>
      <c r="HJ196" s="10">
        <v>1052</v>
      </c>
      <c r="HK196" s="10">
        <v>102943</v>
      </c>
      <c r="HL196" s="10">
        <v>272385</v>
      </c>
      <c r="HM196" s="10">
        <v>29578</v>
      </c>
      <c r="HN196" s="10">
        <v>1100168</v>
      </c>
      <c r="HO196" s="10">
        <v>539488</v>
      </c>
      <c r="HP196" s="10">
        <v>481069</v>
      </c>
      <c r="HQ196" s="10">
        <v>5281</v>
      </c>
      <c r="HR196" s="19">
        <v>4208364</v>
      </c>
      <c r="HS196" s="41">
        <v>1992130</v>
      </c>
      <c r="HT196" s="41">
        <v>70821</v>
      </c>
      <c r="HU196" s="41">
        <v>65020</v>
      </c>
      <c r="HV196" s="41">
        <v>8166</v>
      </c>
      <c r="HW196" s="41">
        <v>2913</v>
      </c>
      <c r="HX196" s="41">
        <v>21347</v>
      </c>
      <c r="HY196" s="41">
        <v>7279</v>
      </c>
      <c r="HZ196" s="41">
        <v>25315</v>
      </c>
      <c r="IA196" s="41">
        <v>28021</v>
      </c>
      <c r="IB196" s="41">
        <v>1290056</v>
      </c>
      <c r="IC196" s="41">
        <v>862110</v>
      </c>
      <c r="ID196" s="41">
        <v>839719</v>
      </c>
      <c r="IE196" s="41">
        <v>22391</v>
      </c>
      <c r="IF196" s="10" t="s">
        <v>67</v>
      </c>
      <c r="IG196" s="41">
        <v>427946</v>
      </c>
      <c r="IH196" s="41">
        <v>7048</v>
      </c>
      <c r="II196" s="41">
        <v>13096</v>
      </c>
      <c r="IJ196" s="10" t="s">
        <v>67</v>
      </c>
      <c r="IK196" s="41">
        <v>6240</v>
      </c>
      <c r="IL196" s="41">
        <v>53532</v>
      </c>
      <c r="IM196" s="10">
        <v>3662</v>
      </c>
      <c r="IN196" s="10">
        <v>151</v>
      </c>
      <c r="IO196" s="10" t="s">
        <v>67</v>
      </c>
      <c r="IP196" s="41">
        <v>18864</v>
      </c>
      <c r="IQ196" s="41">
        <v>321111</v>
      </c>
      <c r="IR196" s="10" t="s">
        <v>67</v>
      </c>
      <c r="IS196" s="10" t="s">
        <v>67</v>
      </c>
      <c r="IT196" s="10" t="s">
        <v>67</v>
      </c>
      <c r="IU196" s="10" t="s">
        <v>67</v>
      </c>
      <c r="IV196" s="10">
        <v>4242</v>
      </c>
      <c r="IW196" s="10" t="s">
        <v>67</v>
      </c>
      <c r="IX196" s="10" t="s">
        <v>67</v>
      </c>
      <c r="IY196" s="10" t="s">
        <v>67</v>
      </c>
      <c r="IZ196" s="41">
        <v>302551</v>
      </c>
      <c r="JA196" s="41">
        <v>233819</v>
      </c>
      <c r="JB196" s="10" t="s">
        <v>67</v>
      </c>
      <c r="JC196" s="41">
        <v>1842</v>
      </c>
      <c r="JD196" s="10" t="s">
        <v>67</v>
      </c>
      <c r="JE196" s="17">
        <v>230</v>
      </c>
      <c r="JF196" s="17">
        <v>218</v>
      </c>
      <c r="JG196" s="41">
        <v>1397459</v>
      </c>
      <c r="JH196" s="41">
        <v>132721</v>
      </c>
      <c r="JI196" s="41">
        <v>11917</v>
      </c>
      <c r="JJ196" s="41">
        <v>1489</v>
      </c>
      <c r="JK196" s="41">
        <v>250061</v>
      </c>
      <c r="JL196" s="41">
        <v>56367</v>
      </c>
      <c r="JM196" s="41">
        <v>43073</v>
      </c>
      <c r="JN196" s="41">
        <v>764419</v>
      </c>
      <c r="JO196" s="41">
        <v>137412</v>
      </c>
      <c r="JP196" s="41">
        <v>107583</v>
      </c>
      <c r="JQ196" s="41">
        <v>1751081</v>
      </c>
      <c r="JR196" s="41">
        <v>2542796</v>
      </c>
      <c r="JS196" s="41">
        <v>1539503</v>
      </c>
      <c r="JT196" s="41">
        <v>1509104</v>
      </c>
      <c r="JU196" s="41">
        <v>352466</v>
      </c>
      <c r="JV196" s="41">
        <v>650827</v>
      </c>
      <c r="JW196" s="41">
        <v>1239876</v>
      </c>
      <c r="JX196" s="41">
        <v>42516</v>
      </c>
      <c r="JY196" s="41">
        <v>380859</v>
      </c>
      <c r="JZ196" s="41">
        <v>329128</v>
      </c>
      <c r="KA196" s="41">
        <v>853895</v>
      </c>
      <c r="KB196" s="41">
        <v>759755</v>
      </c>
      <c r="KC196" s="10" t="s">
        <v>67</v>
      </c>
      <c r="KD196" s="41">
        <v>5122</v>
      </c>
      <c r="KE196" s="10" t="s">
        <v>67</v>
      </c>
      <c r="KF196" s="10" t="s">
        <v>67</v>
      </c>
      <c r="KG196" s="10" t="s">
        <v>67</v>
      </c>
      <c r="KH196" s="41">
        <v>51548</v>
      </c>
      <c r="KI196" s="10" t="s">
        <v>67</v>
      </c>
      <c r="KJ196" s="10">
        <v>37134</v>
      </c>
      <c r="KK196" s="41">
        <v>14414</v>
      </c>
      <c r="KL196" s="10" t="s">
        <v>67</v>
      </c>
      <c r="KM196" s="10" t="s">
        <v>67</v>
      </c>
      <c r="KN196" s="10" t="s">
        <v>67</v>
      </c>
      <c r="KO196" s="10" t="s">
        <v>67</v>
      </c>
      <c r="KP196" s="10" t="s">
        <v>67</v>
      </c>
      <c r="KQ196" s="10" t="s">
        <v>67</v>
      </c>
      <c r="KR196" s="10" t="s">
        <v>67</v>
      </c>
      <c r="KS196" s="10">
        <v>1351526</v>
      </c>
      <c r="KT196" s="41">
        <v>1351526</v>
      </c>
      <c r="KU196" s="10" t="s">
        <v>67</v>
      </c>
      <c r="KV196" s="41">
        <v>396433</v>
      </c>
      <c r="KW196" s="10" t="s">
        <v>67</v>
      </c>
      <c r="KX196" s="41">
        <v>165000</v>
      </c>
      <c r="KY196" s="41">
        <v>1136586</v>
      </c>
      <c r="KZ196" s="19" t="s">
        <v>67</v>
      </c>
      <c r="LA196" s="41">
        <v>15039262</v>
      </c>
      <c r="LB196" s="41">
        <v>6272133</v>
      </c>
      <c r="LC196" s="41">
        <v>2323846</v>
      </c>
      <c r="LD196" s="41">
        <v>117293</v>
      </c>
      <c r="LE196" s="41">
        <v>3830994</v>
      </c>
      <c r="LF196" s="41">
        <v>351007</v>
      </c>
      <c r="LG196" s="41">
        <v>1679870</v>
      </c>
      <c r="LH196" s="41">
        <v>83675</v>
      </c>
      <c r="LI196" s="10" t="s">
        <v>67</v>
      </c>
      <c r="LJ196" s="10" t="s">
        <v>67</v>
      </c>
      <c r="LK196" s="42">
        <v>253365</v>
      </c>
    </row>
    <row r="197" spans="1:323" s="15" customFormat="1">
      <c r="A197"/>
      <c r="B197"/>
      <c r="C197"/>
      <c r="D197"/>
      <c r="E197"/>
      <c r="F197"/>
      <c r="G197"/>
      <c r="H197"/>
      <c r="I197"/>
      <c r="J197"/>
      <c r="K197"/>
      <c r="L197"/>
      <c r="M197"/>
      <c r="N197"/>
      <c r="O197" s="39" t="s">
        <v>387</v>
      </c>
      <c r="P197" s="37" t="s">
        <v>388</v>
      </c>
      <c r="Q197" s="17">
        <v>60279</v>
      </c>
      <c r="R197" s="10">
        <v>59881</v>
      </c>
      <c r="S197" s="10">
        <v>59483</v>
      </c>
      <c r="T197" s="11">
        <v>0.6</v>
      </c>
      <c r="U197" s="11">
        <v>6.7</v>
      </c>
      <c r="V197" s="11">
        <v>27.8</v>
      </c>
      <c r="W197" s="11">
        <v>65.5</v>
      </c>
      <c r="X197" s="18">
        <v>74.58</v>
      </c>
      <c r="Y197" s="10">
        <v>9116210</v>
      </c>
      <c r="Z197" s="10">
        <v>7366932</v>
      </c>
      <c r="AA197" s="10">
        <v>13983954</v>
      </c>
      <c r="AB197" s="10">
        <v>1319340</v>
      </c>
      <c r="AC197" s="11">
        <v>7.6</v>
      </c>
      <c r="AD197" s="11">
        <v>84.2</v>
      </c>
      <c r="AE197" s="11">
        <v>21.4</v>
      </c>
      <c r="AF197" s="11">
        <v>18</v>
      </c>
      <c r="AG197" s="11">
        <v>90</v>
      </c>
      <c r="AH197" s="11">
        <v>17.100000000000001</v>
      </c>
      <c r="AI197" s="16">
        <v>0.8</v>
      </c>
      <c r="AJ197" s="30" t="s">
        <v>67</v>
      </c>
      <c r="AK197" s="30" t="s">
        <v>67</v>
      </c>
      <c r="AL197" s="32">
        <v>7.5</v>
      </c>
      <c r="AM197" s="32" t="s">
        <v>67</v>
      </c>
      <c r="AN197" s="10">
        <v>24511314</v>
      </c>
      <c r="AO197" s="10">
        <v>23299745</v>
      </c>
      <c r="AP197" s="10">
        <v>1211569</v>
      </c>
      <c r="AQ197" s="10">
        <v>153599</v>
      </c>
      <c r="AR197" s="10">
        <v>1057970</v>
      </c>
      <c r="AS197" s="10">
        <v>-47701</v>
      </c>
      <c r="AT197" s="10">
        <v>684622</v>
      </c>
      <c r="AU197" s="10">
        <v>395000</v>
      </c>
      <c r="AV197" s="10">
        <v>477400</v>
      </c>
      <c r="AW197" s="19">
        <v>554521</v>
      </c>
      <c r="AX197" s="41">
        <v>9238902</v>
      </c>
      <c r="AY197" s="41">
        <v>3748204</v>
      </c>
      <c r="AZ197" s="41">
        <v>563357</v>
      </c>
      <c r="BA197" s="41">
        <v>3920795</v>
      </c>
      <c r="BB197" s="41">
        <v>450299</v>
      </c>
      <c r="BC197" s="10" t="s">
        <v>67</v>
      </c>
      <c r="BD197" s="41">
        <v>465495</v>
      </c>
      <c r="BE197" s="41">
        <v>244654</v>
      </c>
      <c r="BF197" s="41">
        <v>17942</v>
      </c>
      <c r="BG197" s="41">
        <v>34694</v>
      </c>
      <c r="BH197" s="10">
        <v>55946</v>
      </c>
      <c r="BI197" s="41">
        <v>536360</v>
      </c>
      <c r="BJ197" s="10">
        <v>926</v>
      </c>
      <c r="BK197" s="10" t="s">
        <v>67</v>
      </c>
      <c r="BL197" s="41">
        <v>74390</v>
      </c>
      <c r="BM197" s="10" t="s">
        <v>67</v>
      </c>
      <c r="BN197" s="41">
        <v>35716</v>
      </c>
      <c r="BO197" s="41">
        <v>3665272</v>
      </c>
      <c r="BP197" s="41">
        <v>3044898</v>
      </c>
      <c r="BQ197" s="41">
        <v>620314</v>
      </c>
      <c r="BR197" s="41">
        <v>60</v>
      </c>
      <c r="BS197" s="41">
        <v>9260</v>
      </c>
      <c r="BT197" s="10">
        <v>24171</v>
      </c>
      <c r="BU197" s="41">
        <v>52520</v>
      </c>
      <c r="BV197" s="41">
        <v>376367</v>
      </c>
      <c r="BW197" s="10" t="s">
        <v>67</v>
      </c>
      <c r="BX197" s="10" t="s">
        <v>67</v>
      </c>
      <c r="BY197" s="10" t="s">
        <v>67</v>
      </c>
      <c r="BZ197" s="41">
        <v>149049</v>
      </c>
      <c r="CA197" s="10">
        <v>1174</v>
      </c>
      <c r="CB197" s="41">
        <v>226144</v>
      </c>
      <c r="CC197" s="41">
        <v>7637</v>
      </c>
      <c r="CD197" s="41">
        <v>26380</v>
      </c>
      <c r="CE197" s="41">
        <v>3044623</v>
      </c>
      <c r="CF197" s="41">
        <v>417438</v>
      </c>
      <c r="CG197" s="41">
        <v>129396</v>
      </c>
      <c r="CH197" s="41">
        <v>343981</v>
      </c>
      <c r="CI197" s="10">
        <v>719049</v>
      </c>
      <c r="CJ197" s="10" t="s">
        <v>67</v>
      </c>
      <c r="CK197" s="41">
        <v>628884</v>
      </c>
      <c r="CL197" s="10" t="s">
        <v>67</v>
      </c>
      <c r="CM197" s="10" t="s">
        <v>67</v>
      </c>
      <c r="CN197" s="41">
        <v>11046</v>
      </c>
      <c r="CO197" s="10" t="s">
        <v>67</v>
      </c>
      <c r="CP197" s="10">
        <v>523834</v>
      </c>
      <c r="CQ197" s="10" t="s">
        <v>67</v>
      </c>
      <c r="CR197" s="10" t="s">
        <v>67</v>
      </c>
      <c r="CS197" s="10">
        <v>142285</v>
      </c>
      <c r="CT197" s="10" t="s">
        <v>67</v>
      </c>
      <c r="CU197" s="41">
        <v>128710</v>
      </c>
      <c r="CV197" s="10">
        <v>27593</v>
      </c>
      <c r="CW197" s="41">
        <v>1382727</v>
      </c>
      <c r="CX197" s="41">
        <v>1128731</v>
      </c>
      <c r="CY197" s="41">
        <v>95279</v>
      </c>
      <c r="CZ197" s="41">
        <v>171990</v>
      </c>
      <c r="DA197" s="41">
        <v>155150</v>
      </c>
      <c r="DB197" s="41">
        <v>373420</v>
      </c>
      <c r="DC197" s="10" t="s">
        <v>67</v>
      </c>
      <c r="DD197" s="10" t="s">
        <v>67</v>
      </c>
      <c r="DE197" s="10" t="s">
        <v>67</v>
      </c>
      <c r="DF197" s="41">
        <v>30561</v>
      </c>
      <c r="DG197" s="10" t="s">
        <v>67</v>
      </c>
      <c r="DH197" s="41">
        <v>302331</v>
      </c>
      <c r="DI197" s="41">
        <v>253996</v>
      </c>
      <c r="DJ197" s="41">
        <v>7484</v>
      </c>
      <c r="DK197" s="10" t="s">
        <v>67</v>
      </c>
      <c r="DL197" s="41">
        <v>246512</v>
      </c>
      <c r="DM197" s="41">
        <v>58599</v>
      </c>
      <c r="DN197" s="41">
        <v>12747</v>
      </c>
      <c r="DO197" s="41">
        <v>5015</v>
      </c>
      <c r="DP197" s="41">
        <v>686374</v>
      </c>
      <c r="DQ197" s="41">
        <v>1105671</v>
      </c>
      <c r="DR197" s="41">
        <v>200540</v>
      </c>
      <c r="DS197" s="41">
        <v>551288</v>
      </c>
      <c r="DT197" s="41">
        <v>10973</v>
      </c>
      <c r="DU197" s="41">
        <v>1174</v>
      </c>
      <c r="DV197" s="10" t="s">
        <v>67</v>
      </c>
      <c r="DW197" s="41">
        <v>477692</v>
      </c>
      <c r="DX197" s="10" t="s">
        <v>67</v>
      </c>
      <c r="DY197" s="10" t="s">
        <v>67</v>
      </c>
      <c r="DZ197" s="41">
        <v>61449</v>
      </c>
      <c r="EA197" s="41">
        <v>3035000</v>
      </c>
      <c r="EB197" s="19" t="s">
        <v>67</v>
      </c>
      <c r="EC197" s="41">
        <v>213464</v>
      </c>
      <c r="ED197" s="41">
        <v>3422245</v>
      </c>
      <c r="EE197" s="41">
        <v>2868588</v>
      </c>
      <c r="EF197" s="41">
        <v>293449</v>
      </c>
      <c r="EG197" s="41">
        <v>176315</v>
      </c>
      <c r="EH197" s="41">
        <v>51133</v>
      </c>
      <c r="EI197" s="41">
        <v>12459</v>
      </c>
      <c r="EJ197" s="41">
        <v>20301</v>
      </c>
      <c r="EK197" s="41">
        <v>6148852</v>
      </c>
      <c r="EL197" s="41">
        <v>1714017</v>
      </c>
      <c r="EM197" s="41">
        <v>1203929</v>
      </c>
      <c r="EN197" s="41">
        <v>2627862</v>
      </c>
      <c r="EO197" s="41">
        <v>603044</v>
      </c>
      <c r="EP197" s="10" t="s">
        <v>67</v>
      </c>
      <c r="EQ197" s="41">
        <v>1635423</v>
      </c>
      <c r="ER197" s="41">
        <v>1398126</v>
      </c>
      <c r="ES197" s="41">
        <v>349</v>
      </c>
      <c r="ET197" s="10" t="s">
        <v>67</v>
      </c>
      <c r="EU197" s="41">
        <v>236948</v>
      </c>
      <c r="EV197" s="10" t="s">
        <v>67</v>
      </c>
      <c r="EW197" s="41">
        <v>21369</v>
      </c>
      <c r="EX197" s="41">
        <v>1195354</v>
      </c>
      <c r="EY197" s="41">
        <v>455948</v>
      </c>
      <c r="EZ197" s="10">
        <v>3629</v>
      </c>
      <c r="FA197" s="10">
        <v>521297</v>
      </c>
      <c r="FB197" s="10" t="s">
        <v>67</v>
      </c>
      <c r="FC197" s="10">
        <v>214480</v>
      </c>
      <c r="FD197" s="41">
        <v>661086</v>
      </c>
      <c r="FE197" s="41">
        <v>2835671</v>
      </c>
      <c r="FF197" s="41">
        <v>49088</v>
      </c>
      <c r="FG197" s="41">
        <v>1277215</v>
      </c>
      <c r="FH197" s="41">
        <v>10944</v>
      </c>
      <c r="FI197" s="10" t="s">
        <v>67</v>
      </c>
      <c r="FJ197" s="41">
        <v>107532</v>
      </c>
      <c r="FK197" s="41">
        <v>284798</v>
      </c>
      <c r="FL197" s="41">
        <v>499810</v>
      </c>
      <c r="FM197" s="41">
        <v>605911</v>
      </c>
      <c r="FN197" s="41">
        <v>1498051</v>
      </c>
      <c r="FO197" s="10">
        <v>373</v>
      </c>
      <c r="FP197" s="10" t="s">
        <v>67</v>
      </c>
      <c r="FQ197" s="41">
        <v>982341</v>
      </c>
      <c r="FR197" s="41">
        <v>3300816</v>
      </c>
      <c r="FS197" s="41">
        <v>413210</v>
      </c>
      <c r="FT197" s="41">
        <v>1224014</v>
      </c>
      <c r="FU197" s="41">
        <v>445443</v>
      </c>
      <c r="FV197" s="10" t="s">
        <v>67</v>
      </c>
      <c r="FW197" s="10" t="s">
        <v>67</v>
      </c>
      <c r="FX197" s="10">
        <v>112173</v>
      </c>
      <c r="FY197" s="41">
        <v>509636</v>
      </c>
      <c r="FZ197" s="41">
        <v>348938</v>
      </c>
      <c r="GA197" s="41">
        <v>247402</v>
      </c>
      <c r="GB197" s="10" t="s">
        <v>67</v>
      </c>
      <c r="GC197" s="10" t="s">
        <v>67</v>
      </c>
      <c r="GD197" s="10" t="s">
        <v>67</v>
      </c>
      <c r="GE197" s="10" t="s">
        <v>67</v>
      </c>
      <c r="GF197" s="10" t="s">
        <v>67</v>
      </c>
      <c r="GG197" s="10" t="s">
        <v>67</v>
      </c>
      <c r="GH197" s="10" t="s">
        <v>67</v>
      </c>
      <c r="GI197" s="10" t="s">
        <v>67</v>
      </c>
      <c r="GJ197" s="10" t="s">
        <v>67</v>
      </c>
      <c r="GK197" s="10" t="s">
        <v>67</v>
      </c>
      <c r="GL197" s="10" t="s">
        <v>67</v>
      </c>
      <c r="GM197" s="10" t="s">
        <v>67</v>
      </c>
      <c r="GN197" s="10" t="s">
        <v>67</v>
      </c>
      <c r="GO197" s="10" t="s">
        <v>67</v>
      </c>
      <c r="GP197" s="10" t="s">
        <v>67</v>
      </c>
      <c r="GQ197" s="10" t="s">
        <v>67</v>
      </c>
      <c r="GR197" s="10" t="s">
        <v>67</v>
      </c>
      <c r="GS197" s="10" t="s">
        <v>67</v>
      </c>
      <c r="GT197" s="10" t="s">
        <v>67</v>
      </c>
      <c r="GU197" s="10" t="s">
        <v>67</v>
      </c>
      <c r="GV197" s="10" t="s">
        <v>67</v>
      </c>
      <c r="GW197" s="10" t="s">
        <v>67</v>
      </c>
      <c r="GX197" s="10" t="s">
        <v>67</v>
      </c>
      <c r="GY197" s="41">
        <v>2883124</v>
      </c>
      <c r="GZ197" s="10" t="s">
        <v>67</v>
      </c>
      <c r="HA197" s="10" t="s">
        <v>67</v>
      </c>
      <c r="HB197" s="10" t="s">
        <v>67</v>
      </c>
      <c r="HC197" s="10" t="s">
        <v>67</v>
      </c>
      <c r="HD197" s="10">
        <v>876484</v>
      </c>
      <c r="HE197" s="10">
        <v>951541</v>
      </c>
      <c r="HF197" s="10">
        <v>549922</v>
      </c>
      <c r="HG197" s="10" t="s">
        <v>67</v>
      </c>
      <c r="HH197" s="10">
        <v>231983</v>
      </c>
      <c r="HI197" s="10">
        <v>1206252</v>
      </c>
      <c r="HJ197" s="10">
        <v>427</v>
      </c>
      <c r="HK197" s="10">
        <v>111344</v>
      </c>
      <c r="HL197" s="10">
        <v>590684</v>
      </c>
      <c r="HM197" s="10">
        <v>191549</v>
      </c>
      <c r="HN197" s="10">
        <v>836905</v>
      </c>
      <c r="HO197" s="10">
        <v>940196</v>
      </c>
      <c r="HP197" s="10">
        <v>556114</v>
      </c>
      <c r="HQ197" s="10">
        <v>6720</v>
      </c>
      <c r="HR197" s="19">
        <v>7050121</v>
      </c>
      <c r="HS197" s="41">
        <v>3165858</v>
      </c>
      <c r="HT197" s="41">
        <v>109053</v>
      </c>
      <c r="HU197" s="41">
        <v>286008</v>
      </c>
      <c r="HV197" s="41">
        <v>16653</v>
      </c>
      <c r="HW197" s="41">
        <v>31626</v>
      </c>
      <c r="HX197" s="41">
        <v>34280</v>
      </c>
      <c r="HY197" s="41">
        <v>25171</v>
      </c>
      <c r="HZ197" s="41">
        <v>178278</v>
      </c>
      <c r="IA197" s="41">
        <v>34617</v>
      </c>
      <c r="IB197" s="41">
        <v>1919574</v>
      </c>
      <c r="IC197" s="41">
        <v>1282076</v>
      </c>
      <c r="ID197" s="41">
        <v>1244431</v>
      </c>
      <c r="IE197" s="41">
        <v>37645</v>
      </c>
      <c r="IF197" s="10" t="s">
        <v>67</v>
      </c>
      <c r="IG197" s="41">
        <v>637498</v>
      </c>
      <c r="IH197" s="41">
        <v>11285</v>
      </c>
      <c r="II197" s="41">
        <v>22643</v>
      </c>
      <c r="IJ197" s="10" t="s">
        <v>67</v>
      </c>
      <c r="IK197" s="41">
        <v>205</v>
      </c>
      <c r="IL197" s="41">
        <v>70403</v>
      </c>
      <c r="IM197" s="41">
        <v>1431</v>
      </c>
      <c r="IN197" s="10">
        <v>165</v>
      </c>
      <c r="IO197" s="10" t="s">
        <v>67</v>
      </c>
      <c r="IP197" s="41">
        <v>63494</v>
      </c>
      <c r="IQ197" s="41">
        <v>467872</v>
      </c>
      <c r="IR197" s="10" t="s">
        <v>67</v>
      </c>
      <c r="IS197" s="10" t="s">
        <v>67</v>
      </c>
      <c r="IT197" s="10" t="s">
        <v>67</v>
      </c>
      <c r="IU197" s="10" t="s">
        <v>67</v>
      </c>
      <c r="IV197" s="10" t="s">
        <v>67</v>
      </c>
      <c r="IW197" s="10" t="s">
        <v>67</v>
      </c>
      <c r="IX197" s="10" t="s">
        <v>67</v>
      </c>
      <c r="IY197" s="10" t="s">
        <v>67</v>
      </c>
      <c r="IZ197" s="41">
        <v>473058</v>
      </c>
      <c r="JA197" s="41">
        <v>340905</v>
      </c>
      <c r="JB197" s="10" t="s">
        <v>67</v>
      </c>
      <c r="JC197" s="41">
        <v>2643</v>
      </c>
      <c r="JD197" s="10" t="s">
        <v>67</v>
      </c>
      <c r="JE197" s="17">
        <v>362</v>
      </c>
      <c r="JF197" s="17">
        <v>357</v>
      </c>
      <c r="JG197" s="41">
        <v>3183066</v>
      </c>
      <c r="JH197" s="41">
        <v>235370</v>
      </c>
      <c r="JI197" s="41">
        <v>12038</v>
      </c>
      <c r="JJ197" s="41">
        <v>1363</v>
      </c>
      <c r="JK197" s="41">
        <v>526940</v>
      </c>
      <c r="JL197" s="41">
        <v>78709</v>
      </c>
      <c r="JM197" s="41">
        <v>70202</v>
      </c>
      <c r="JN197" s="41">
        <v>1928375</v>
      </c>
      <c r="JO197" s="41">
        <v>330069</v>
      </c>
      <c r="JP197" s="41">
        <v>102938</v>
      </c>
      <c r="JQ197" s="41">
        <v>2882872</v>
      </c>
      <c r="JR197" s="41">
        <v>2299318</v>
      </c>
      <c r="JS197" s="41">
        <v>1752756</v>
      </c>
      <c r="JT197" s="41">
        <v>1665791</v>
      </c>
      <c r="JU197" s="41">
        <v>451158</v>
      </c>
      <c r="JV197" s="41">
        <v>95404</v>
      </c>
      <c r="JW197" s="41">
        <v>4816202</v>
      </c>
      <c r="JX197" s="41">
        <v>121182</v>
      </c>
      <c r="JY197" s="41">
        <v>2655687</v>
      </c>
      <c r="JZ197" s="41">
        <v>2157907</v>
      </c>
      <c r="KA197" s="41">
        <v>2156434</v>
      </c>
      <c r="KB197" s="41">
        <v>2127997</v>
      </c>
      <c r="KC197" s="10" t="s">
        <v>67</v>
      </c>
      <c r="KD197" s="41">
        <v>4081</v>
      </c>
      <c r="KE197" s="10" t="s">
        <v>67</v>
      </c>
      <c r="KF197" s="10" t="s">
        <v>67</v>
      </c>
      <c r="KG197" s="10" t="s">
        <v>67</v>
      </c>
      <c r="KH197" s="10" t="s">
        <v>67</v>
      </c>
      <c r="KI197" s="10" t="s">
        <v>67</v>
      </c>
      <c r="KJ197" s="10" t="s">
        <v>67</v>
      </c>
      <c r="KK197" s="10" t="s">
        <v>67</v>
      </c>
      <c r="KL197" s="10" t="s">
        <v>67</v>
      </c>
      <c r="KM197" s="10" t="s">
        <v>67</v>
      </c>
      <c r="KN197" s="10" t="s">
        <v>67</v>
      </c>
      <c r="KO197" s="10" t="s">
        <v>67</v>
      </c>
      <c r="KP197" s="10" t="s">
        <v>67</v>
      </c>
      <c r="KQ197" s="10" t="s">
        <v>67</v>
      </c>
      <c r="KR197" s="10" t="s">
        <v>67</v>
      </c>
      <c r="KS197" s="10">
        <v>2883113</v>
      </c>
      <c r="KT197" s="41">
        <v>2883113</v>
      </c>
      <c r="KU197" s="10" t="s">
        <v>67</v>
      </c>
      <c r="KV197" s="41">
        <v>1048413</v>
      </c>
      <c r="KW197" s="10" t="s">
        <v>67</v>
      </c>
      <c r="KX197" s="41">
        <v>475220</v>
      </c>
      <c r="KY197" s="41">
        <v>2442745</v>
      </c>
      <c r="KZ197" s="19" t="s">
        <v>67</v>
      </c>
      <c r="LA197" s="41">
        <v>19707030</v>
      </c>
      <c r="LB197" s="41">
        <v>10815905</v>
      </c>
      <c r="LC197" s="41">
        <v>2533109</v>
      </c>
      <c r="LD197" s="41">
        <v>3214485</v>
      </c>
      <c r="LE197" s="41">
        <v>5068311</v>
      </c>
      <c r="LF197" s="41">
        <v>488487</v>
      </c>
      <c r="LG197" s="41">
        <v>2458831</v>
      </c>
      <c r="LH197" s="41">
        <v>14362</v>
      </c>
      <c r="LI197" s="10" t="s">
        <v>67</v>
      </c>
      <c r="LJ197" s="10" t="s">
        <v>67</v>
      </c>
      <c r="LK197" s="42">
        <v>823130</v>
      </c>
    </row>
    <row r="198" spans="1:323" s="15" customFormat="1">
      <c r="A198"/>
      <c r="B198"/>
      <c r="C198"/>
      <c r="D198"/>
      <c r="E198"/>
      <c r="F198"/>
      <c r="G198"/>
      <c r="H198"/>
      <c r="I198"/>
      <c r="J198"/>
      <c r="K198"/>
      <c r="L198"/>
      <c r="M198"/>
      <c r="N198"/>
      <c r="O198" s="13" t="s">
        <v>63</v>
      </c>
      <c r="P198" s="37" t="s">
        <v>137</v>
      </c>
      <c r="Q198" s="17">
        <v>1739647</v>
      </c>
      <c r="R198" s="10">
        <v>1711962</v>
      </c>
      <c r="S198" s="10">
        <v>1736799</v>
      </c>
      <c r="T198" s="11">
        <v>-0.1</v>
      </c>
      <c r="U198" s="11">
        <v>5.0999999999999996</v>
      </c>
      <c r="V198" s="11">
        <v>32</v>
      </c>
      <c r="W198" s="11">
        <v>62.9</v>
      </c>
      <c r="X198" s="18">
        <v>5006.93</v>
      </c>
      <c r="Y198" s="10">
        <v>265917802</v>
      </c>
      <c r="Z198" s="10">
        <v>213620077</v>
      </c>
      <c r="AA198" s="10">
        <v>376905529</v>
      </c>
      <c r="AB198" s="10">
        <v>30776193</v>
      </c>
      <c r="AC198" s="11">
        <v>7.7</v>
      </c>
      <c r="AD198" s="11">
        <v>89.4</v>
      </c>
      <c r="AE198" s="11">
        <v>24.7</v>
      </c>
      <c r="AF198" s="11">
        <v>16.7</v>
      </c>
      <c r="AG198" s="11">
        <v>96</v>
      </c>
      <c r="AH198" s="11">
        <v>14.3</v>
      </c>
      <c r="AI198" s="16">
        <v>0.74</v>
      </c>
      <c r="AJ198" s="30" t="s">
        <v>67</v>
      </c>
      <c r="AK198" s="30" t="s">
        <v>67</v>
      </c>
      <c r="AL198" s="32">
        <v>8</v>
      </c>
      <c r="AM198" s="32">
        <v>35.9</v>
      </c>
      <c r="AN198" s="10">
        <v>687682483</v>
      </c>
      <c r="AO198" s="10">
        <v>656991885</v>
      </c>
      <c r="AP198" s="10">
        <v>30690598</v>
      </c>
      <c r="AQ198" s="10">
        <v>4929141</v>
      </c>
      <c r="AR198" s="10">
        <v>25761457</v>
      </c>
      <c r="AS198" s="10">
        <v>1421747</v>
      </c>
      <c r="AT198" s="10">
        <v>5047700</v>
      </c>
      <c r="AU198" s="10">
        <v>1022978</v>
      </c>
      <c r="AV198" s="10">
        <v>4694974</v>
      </c>
      <c r="AW198" s="19">
        <v>2797451</v>
      </c>
      <c r="AX198" s="41">
        <v>265896807</v>
      </c>
      <c r="AY198" s="41">
        <v>87819799</v>
      </c>
      <c r="AZ198" s="41">
        <v>26913303</v>
      </c>
      <c r="BA198" s="41">
        <v>116306806</v>
      </c>
      <c r="BB198" s="41">
        <v>14033992</v>
      </c>
      <c r="BC198" s="10" t="s">
        <v>67</v>
      </c>
      <c r="BD198" s="41">
        <v>13873018</v>
      </c>
      <c r="BE198" s="41">
        <v>5926942</v>
      </c>
      <c r="BF198" s="41">
        <v>432907</v>
      </c>
      <c r="BG198" s="41">
        <v>834856</v>
      </c>
      <c r="BH198" s="10">
        <v>1344016</v>
      </c>
      <c r="BI198" s="41">
        <v>17092815</v>
      </c>
      <c r="BJ198" s="10">
        <v>1454191</v>
      </c>
      <c r="BK198" s="10" t="s">
        <v>67</v>
      </c>
      <c r="BL198" s="41">
        <v>1802172</v>
      </c>
      <c r="BM198" s="10" t="s">
        <v>67</v>
      </c>
      <c r="BN198" s="41">
        <v>1064103</v>
      </c>
      <c r="BO198" s="41">
        <v>82856879</v>
      </c>
      <c r="BP198" s="41">
        <v>68837143</v>
      </c>
      <c r="BQ198" s="41">
        <v>10441941</v>
      </c>
      <c r="BR198" s="41">
        <v>3577795</v>
      </c>
      <c r="BS198" s="41">
        <v>278272</v>
      </c>
      <c r="BT198" s="41">
        <v>1076725</v>
      </c>
      <c r="BU198" s="41">
        <v>4259480</v>
      </c>
      <c r="BV198" s="41">
        <v>9258725</v>
      </c>
      <c r="BW198" s="10" t="s">
        <v>67</v>
      </c>
      <c r="BX198" s="41">
        <v>21084</v>
      </c>
      <c r="BY198" s="10" t="s">
        <v>67</v>
      </c>
      <c r="BZ198" s="41">
        <v>2275925</v>
      </c>
      <c r="CA198" s="41">
        <v>3045571</v>
      </c>
      <c r="CB198" s="41">
        <v>3916145</v>
      </c>
      <c r="CC198" s="41">
        <v>415339</v>
      </c>
      <c r="CD198" s="41">
        <v>4103170</v>
      </c>
      <c r="CE198" s="41">
        <v>95296113</v>
      </c>
      <c r="CF198" s="41">
        <v>23247334</v>
      </c>
      <c r="CG198" s="41">
        <v>5296477</v>
      </c>
      <c r="CH198" s="41">
        <v>11063447</v>
      </c>
      <c r="CI198" s="10">
        <v>20386669</v>
      </c>
      <c r="CJ198" s="10" t="s">
        <v>67</v>
      </c>
      <c r="CK198" s="41">
        <v>9603735</v>
      </c>
      <c r="CL198" s="10">
        <v>684891</v>
      </c>
      <c r="CM198" s="10" t="s">
        <v>67</v>
      </c>
      <c r="CN198" s="10">
        <v>399087</v>
      </c>
      <c r="CO198" s="10">
        <v>45796</v>
      </c>
      <c r="CP198" s="10">
        <v>9603465</v>
      </c>
      <c r="CQ198" s="10">
        <v>68568</v>
      </c>
      <c r="CR198" s="10" t="s">
        <v>67</v>
      </c>
      <c r="CS198" s="10">
        <v>5712591</v>
      </c>
      <c r="CT198" s="10" t="s">
        <v>67</v>
      </c>
      <c r="CU198" s="41">
        <v>9184053</v>
      </c>
      <c r="CV198" s="10">
        <v>154116</v>
      </c>
      <c r="CW198" s="41">
        <v>38572674</v>
      </c>
      <c r="CX198" s="41">
        <v>27904960</v>
      </c>
      <c r="CY198" s="41">
        <v>2147284</v>
      </c>
      <c r="CZ198" s="10">
        <v>5531724</v>
      </c>
      <c r="DA198" s="10">
        <v>4401635</v>
      </c>
      <c r="DB198" s="41">
        <v>3529012</v>
      </c>
      <c r="DC198" s="10">
        <v>93306</v>
      </c>
      <c r="DD198" s="10">
        <v>321704</v>
      </c>
      <c r="DE198" s="10" t="s">
        <v>67</v>
      </c>
      <c r="DF198" s="41">
        <v>870404</v>
      </c>
      <c r="DG198" s="10">
        <v>83029</v>
      </c>
      <c r="DH198" s="41">
        <v>10926862</v>
      </c>
      <c r="DI198" s="41">
        <v>10667714</v>
      </c>
      <c r="DJ198" s="41">
        <v>705296</v>
      </c>
      <c r="DK198" s="10">
        <v>12003</v>
      </c>
      <c r="DL198" s="41">
        <v>9950415</v>
      </c>
      <c r="DM198" s="41">
        <v>997237</v>
      </c>
      <c r="DN198" s="41">
        <v>2157166</v>
      </c>
      <c r="DO198" s="41">
        <v>247554</v>
      </c>
      <c r="DP198" s="41">
        <v>12122869</v>
      </c>
      <c r="DQ198" s="41">
        <v>20284711</v>
      </c>
      <c r="DR198" s="41">
        <v>4640956</v>
      </c>
      <c r="DS198" s="41">
        <v>55742088</v>
      </c>
      <c r="DT198" s="41">
        <v>532673</v>
      </c>
      <c r="DU198" s="41">
        <v>12865</v>
      </c>
      <c r="DV198" s="10" t="s">
        <v>67</v>
      </c>
      <c r="DW198" s="41">
        <v>46221136</v>
      </c>
      <c r="DX198" s="10">
        <v>16625</v>
      </c>
      <c r="DY198" s="10">
        <v>204517</v>
      </c>
      <c r="DZ198" s="41">
        <v>8754272</v>
      </c>
      <c r="EA198" s="41">
        <v>59369600</v>
      </c>
      <c r="EB198" s="19" t="s">
        <v>67</v>
      </c>
      <c r="EC198" s="41">
        <v>4710776</v>
      </c>
      <c r="ED198" s="41">
        <v>80167369</v>
      </c>
      <c r="EE198" s="41">
        <v>67960142</v>
      </c>
      <c r="EF198" s="41">
        <v>7517834</v>
      </c>
      <c r="EG198" s="41">
        <v>2749485</v>
      </c>
      <c r="EH198" s="41">
        <v>1116784</v>
      </c>
      <c r="EI198" s="41">
        <v>375662</v>
      </c>
      <c r="EJ198" s="41">
        <v>447462</v>
      </c>
      <c r="EK198" s="41">
        <v>204994996</v>
      </c>
      <c r="EL198" s="41">
        <v>48727895</v>
      </c>
      <c r="EM198" s="41">
        <v>37485306</v>
      </c>
      <c r="EN198" s="41">
        <v>80951636</v>
      </c>
      <c r="EO198" s="41">
        <v>32977529</v>
      </c>
      <c r="EP198" s="41">
        <v>4852630</v>
      </c>
      <c r="EQ198" s="41">
        <v>52977334</v>
      </c>
      <c r="ER198" s="41">
        <v>27728961</v>
      </c>
      <c r="ES198" s="41">
        <v>70885</v>
      </c>
      <c r="ET198" s="10">
        <v>845285</v>
      </c>
      <c r="EU198" s="41">
        <v>24332203</v>
      </c>
      <c r="EV198" s="10">
        <v>20050</v>
      </c>
      <c r="EW198" s="41">
        <v>2410783</v>
      </c>
      <c r="EX198" s="41">
        <v>15677594</v>
      </c>
      <c r="EY198" s="41">
        <v>7699726</v>
      </c>
      <c r="EZ198" s="41">
        <v>740305</v>
      </c>
      <c r="FA198" s="10">
        <v>5798160</v>
      </c>
      <c r="FB198" s="10">
        <v>1223996</v>
      </c>
      <c r="FC198" s="10">
        <v>215407</v>
      </c>
      <c r="FD198" s="41">
        <v>49666149</v>
      </c>
      <c r="FE198" s="41">
        <v>81747327</v>
      </c>
      <c r="FF198" s="41">
        <v>3819806</v>
      </c>
      <c r="FG198" s="41">
        <v>27250885</v>
      </c>
      <c r="FH198" s="41">
        <v>2628666</v>
      </c>
      <c r="FI198" s="10" t="s">
        <v>67</v>
      </c>
      <c r="FJ198" s="41">
        <v>2257171</v>
      </c>
      <c r="FK198" s="41">
        <v>6457686</v>
      </c>
      <c r="FL198" s="41">
        <v>18356806</v>
      </c>
      <c r="FM198" s="41">
        <v>16351903</v>
      </c>
      <c r="FN198" s="41">
        <v>43423566</v>
      </c>
      <c r="FO198" s="10">
        <v>4624404</v>
      </c>
      <c r="FP198" s="10" t="s">
        <v>67</v>
      </c>
      <c r="FQ198" s="41">
        <v>25423962</v>
      </c>
      <c r="FR198" s="41">
        <v>72769880</v>
      </c>
      <c r="FS198" s="41">
        <v>12482253</v>
      </c>
      <c r="FT198" s="41">
        <v>18790121</v>
      </c>
      <c r="FU198" s="41">
        <v>9695932</v>
      </c>
      <c r="FV198" s="10" t="s">
        <v>67</v>
      </c>
      <c r="FW198" s="10" t="s">
        <v>67</v>
      </c>
      <c r="FX198" s="10">
        <v>461986</v>
      </c>
      <c r="FY198" s="41">
        <v>14125709</v>
      </c>
      <c r="FZ198" s="41">
        <v>7410690</v>
      </c>
      <c r="GA198" s="41">
        <v>9803189</v>
      </c>
      <c r="GB198" s="10" t="s">
        <v>67</v>
      </c>
      <c r="GC198" s="10">
        <v>2027260</v>
      </c>
      <c r="GD198" s="10">
        <v>294682</v>
      </c>
      <c r="GE198" s="10">
        <v>53312</v>
      </c>
      <c r="GF198" s="10">
        <v>15964</v>
      </c>
      <c r="GG198" s="10">
        <v>167280</v>
      </c>
      <c r="GH198" s="10" t="s">
        <v>67</v>
      </c>
      <c r="GI198" s="10" t="s">
        <v>67</v>
      </c>
      <c r="GJ198" s="10">
        <v>58126</v>
      </c>
      <c r="GK198" s="10">
        <v>284739</v>
      </c>
      <c r="GL198" s="10">
        <v>27559</v>
      </c>
      <c r="GM198" s="10" t="s">
        <v>67</v>
      </c>
      <c r="GN198" s="10">
        <v>45626</v>
      </c>
      <c r="GO198" s="10" t="s">
        <v>67</v>
      </c>
      <c r="GP198" s="10" t="s">
        <v>67</v>
      </c>
      <c r="GQ198" s="10" t="s">
        <v>67</v>
      </c>
      <c r="GR198" s="10">
        <v>194800</v>
      </c>
      <c r="GS198" s="10">
        <v>16754</v>
      </c>
      <c r="GT198" s="10">
        <v>1447839</v>
      </c>
      <c r="GU198" s="10">
        <v>211131</v>
      </c>
      <c r="GV198" s="10">
        <v>23958</v>
      </c>
      <c r="GW198" s="10">
        <v>12431</v>
      </c>
      <c r="GX198" s="10">
        <v>1200319</v>
      </c>
      <c r="GY198" s="41">
        <v>64392571</v>
      </c>
      <c r="GZ198" s="10">
        <v>5834</v>
      </c>
      <c r="HA198" s="10" t="s">
        <v>67</v>
      </c>
      <c r="HB198" s="10" t="s">
        <v>67</v>
      </c>
      <c r="HC198" s="10" t="s">
        <v>67</v>
      </c>
      <c r="HD198" s="10">
        <v>18641154</v>
      </c>
      <c r="HE198" s="10">
        <v>19213083</v>
      </c>
      <c r="HF198" s="10">
        <v>15359460</v>
      </c>
      <c r="HG198" s="10">
        <v>1669313</v>
      </c>
      <c r="HH198" s="10">
        <v>18313040</v>
      </c>
      <c r="HI198" s="10">
        <v>15667116</v>
      </c>
      <c r="HJ198" s="10">
        <v>1604539</v>
      </c>
      <c r="HK198" s="10">
        <v>3415360</v>
      </c>
      <c r="HL198" s="10">
        <v>46136835</v>
      </c>
      <c r="HM198" s="10">
        <v>8408280</v>
      </c>
      <c r="HN198" s="10">
        <v>9646718</v>
      </c>
      <c r="HO198" s="10">
        <v>28297135</v>
      </c>
      <c r="HP198" s="10">
        <v>22521485</v>
      </c>
      <c r="HQ198" s="10">
        <v>321710</v>
      </c>
      <c r="HR198" s="19">
        <v>209215228</v>
      </c>
      <c r="HS198" s="41">
        <v>105481429</v>
      </c>
      <c r="HT198" s="41">
        <v>2786606</v>
      </c>
      <c r="HU198" s="41">
        <v>8063360</v>
      </c>
      <c r="HV198" s="41">
        <v>276163</v>
      </c>
      <c r="HW198" s="41">
        <v>241425</v>
      </c>
      <c r="HX198" s="41">
        <v>641606</v>
      </c>
      <c r="HY198" s="41">
        <v>593381</v>
      </c>
      <c r="HZ198" s="41">
        <v>6310785</v>
      </c>
      <c r="IA198" s="41">
        <v>557352</v>
      </c>
      <c r="IB198" s="41">
        <v>67259007</v>
      </c>
      <c r="IC198" s="41">
        <v>44257114</v>
      </c>
      <c r="ID198" s="41">
        <v>41985191</v>
      </c>
      <c r="IE198" s="41">
        <v>1257456</v>
      </c>
      <c r="IF198" s="41">
        <v>1014467</v>
      </c>
      <c r="IG198" s="41">
        <v>23001893</v>
      </c>
      <c r="IH198" s="41">
        <v>575384</v>
      </c>
      <c r="II198" s="41">
        <v>738941</v>
      </c>
      <c r="IJ198" s="10">
        <v>2292</v>
      </c>
      <c r="IK198" s="41">
        <v>131356</v>
      </c>
      <c r="IL198" s="41">
        <v>3765514</v>
      </c>
      <c r="IM198" s="10">
        <v>21011</v>
      </c>
      <c r="IN198" s="10">
        <v>3958</v>
      </c>
      <c r="IO198" s="41">
        <v>414750</v>
      </c>
      <c r="IP198" s="41">
        <v>1119356</v>
      </c>
      <c r="IQ198" s="41">
        <v>16067920</v>
      </c>
      <c r="IR198" s="10">
        <v>24060</v>
      </c>
      <c r="IS198" s="10">
        <v>117409</v>
      </c>
      <c r="IT198" s="10" t="s">
        <v>67</v>
      </c>
      <c r="IU198" s="10">
        <v>113</v>
      </c>
      <c r="IV198" s="10">
        <v>8454</v>
      </c>
      <c r="IW198" s="10" t="s">
        <v>67</v>
      </c>
      <c r="IX198" s="10">
        <v>11375</v>
      </c>
      <c r="IY198" s="10" t="s">
        <v>67</v>
      </c>
      <c r="IZ198" s="41">
        <v>14259216</v>
      </c>
      <c r="JA198" s="41">
        <v>11686369</v>
      </c>
      <c r="JB198" s="10">
        <v>13856</v>
      </c>
      <c r="JC198" s="41">
        <v>88676</v>
      </c>
      <c r="JD198" s="41">
        <v>766987</v>
      </c>
      <c r="JE198" s="55">
        <v>11738</v>
      </c>
      <c r="JF198" s="55">
        <v>11520</v>
      </c>
      <c r="JG198" s="41">
        <v>84292011</v>
      </c>
      <c r="JH198" s="41">
        <v>5223210</v>
      </c>
      <c r="JI198" s="41">
        <v>546083</v>
      </c>
      <c r="JJ198" s="41">
        <v>25516</v>
      </c>
      <c r="JK198" s="41">
        <v>15792138</v>
      </c>
      <c r="JL198" s="41">
        <v>2232251</v>
      </c>
      <c r="JM198" s="41">
        <v>1523468</v>
      </c>
      <c r="JN198" s="41">
        <v>52302382</v>
      </c>
      <c r="JO198" s="41">
        <v>6646963</v>
      </c>
      <c r="JP198" s="41">
        <v>6373386</v>
      </c>
      <c r="JQ198" s="41">
        <v>124386131</v>
      </c>
      <c r="JR198" s="41">
        <v>55723051</v>
      </c>
      <c r="JS198" s="41">
        <v>22376527</v>
      </c>
      <c r="JT198" s="41">
        <v>18698369</v>
      </c>
      <c r="JU198" s="41">
        <v>20079895</v>
      </c>
      <c r="JV198" s="41">
        <v>13266629</v>
      </c>
      <c r="JW198" s="41">
        <v>93565678</v>
      </c>
      <c r="JX198" s="41">
        <v>3214472</v>
      </c>
      <c r="JY198" s="41">
        <v>46463941</v>
      </c>
      <c r="JZ198" s="41">
        <v>42056938</v>
      </c>
      <c r="KA198" s="41">
        <v>46237947</v>
      </c>
      <c r="KB198" s="41">
        <v>43410967</v>
      </c>
      <c r="KC198" s="10">
        <v>38204</v>
      </c>
      <c r="KD198" s="41">
        <v>805080</v>
      </c>
      <c r="KE198" s="41">
        <v>8261</v>
      </c>
      <c r="KF198" s="10">
        <v>12245</v>
      </c>
      <c r="KG198" s="10" t="s">
        <v>67</v>
      </c>
      <c r="KH198" s="10">
        <v>2025791</v>
      </c>
      <c r="KI198" s="10">
        <v>27147</v>
      </c>
      <c r="KJ198" s="10">
        <v>1503875</v>
      </c>
      <c r="KK198" s="10">
        <v>504794</v>
      </c>
      <c r="KL198" s="10">
        <v>17122</v>
      </c>
      <c r="KM198" s="10" t="s">
        <v>67</v>
      </c>
      <c r="KN198" s="10" t="s">
        <v>67</v>
      </c>
      <c r="KO198" s="10" t="s">
        <v>67</v>
      </c>
      <c r="KP198" s="10" t="s">
        <v>67</v>
      </c>
      <c r="KQ198" s="10" t="s">
        <v>67</v>
      </c>
      <c r="KR198" s="10" t="s">
        <v>67</v>
      </c>
      <c r="KS198" s="10">
        <v>64391402</v>
      </c>
      <c r="KT198" s="41">
        <v>64387227</v>
      </c>
      <c r="KU198" s="41">
        <v>4175</v>
      </c>
      <c r="KV198" s="41">
        <v>12468361</v>
      </c>
      <c r="KW198" s="10">
        <v>700658</v>
      </c>
      <c r="KX198" s="41">
        <v>46532555</v>
      </c>
      <c r="KY198" s="41">
        <v>61051432</v>
      </c>
      <c r="KZ198" s="19" t="s">
        <v>67</v>
      </c>
      <c r="LA198" s="41">
        <v>542361688</v>
      </c>
      <c r="LB198" s="41">
        <v>145357935</v>
      </c>
      <c r="LC198" s="41">
        <v>55931467</v>
      </c>
      <c r="LD198" s="41">
        <v>23762756</v>
      </c>
      <c r="LE198" s="41">
        <v>65663712</v>
      </c>
      <c r="LF198" s="41">
        <v>75801516</v>
      </c>
      <c r="LG198" s="41">
        <v>69161172</v>
      </c>
      <c r="LH198" s="10">
        <v>1355137</v>
      </c>
      <c r="LI198" s="10" t="s">
        <v>67</v>
      </c>
      <c r="LJ198" s="10">
        <v>1297161</v>
      </c>
      <c r="LK198" s="42">
        <v>21009900</v>
      </c>
    </row>
    <row r="199" spans="1:323" s="15" customFormat="1">
      <c r="A199"/>
      <c r="B199"/>
      <c r="C199"/>
      <c r="D199"/>
      <c r="E199"/>
      <c r="F199"/>
      <c r="G199"/>
      <c r="H199"/>
      <c r="I199"/>
      <c r="J199"/>
      <c r="K199"/>
      <c r="L199"/>
      <c r="M199"/>
      <c r="N199"/>
      <c r="O199" s="13" t="s">
        <v>63</v>
      </c>
      <c r="P199" s="37" t="s">
        <v>63</v>
      </c>
      <c r="Q199" s="17"/>
      <c r="R199" s="10"/>
      <c r="S199" s="10"/>
      <c r="T199" s="11"/>
      <c r="U199" s="11"/>
      <c r="V199" s="11"/>
      <c r="W199" s="11"/>
      <c r="X199" s="18"/>
      <c r="Y199" s="10"/>
      <c r="Z199" s="10"/>
      <c r="AA199" s="10"/>
      <c r="AB199" s="10"/>
      <c r="AC199" s="11"/>
      <c r="AD199" s="11"/>
      <c r="AE199" s="11"/>
      <c r="AF199" s="11"/>
      <c r="AG199" s="11"/>
      <c r="AH199" s="11"/>
      <c r="AI199" s="16"/>
      <c r="AJ199" s="30"/>
      <c r="AK199" s="30"/>
      <c r="AL199" s="32"/>
      <c r="AM199" s="32"/>
      <c r="AN199" s="10"/>
      <c r="AO199" s="10"/>
      <c r="AP199" s="10"/>
      <c r="AQ199" s="10"/>
      <c r="AR199" s="10"/>
      <c r="AS199" s="10"/>
      <c r="AT199" s="10"/>
      <c r="AU199" s="10"/>
      <c r="AV199" s="10"/>
      <c r="AW199" s="19"/>
      <c r="AX199" s="41"/>
      <c r="AY199" s="41"/>
      <c r="AZ199" s="41"/>
      <c r="BA199" s="41"/>
      <c r="BB199" s="41"/>
      <c r="BC199" s="10"/>
      <c r="BD199" s="41"/>
      <c r="BE199" s="41"/>
      <c r="BF199" s="41"/>
      <c r="BG199" s="41"/>
      <c r="BH199" s="10"/>
      <c r="BI199" s="41"/>
      <c r="BJ199" s="10"/>
      <c r="BK199" s="41"/>
      <c r="BL199" s="41"/>
      <c r="BM199" s="41"/>
      <c r="BN199" s="41"/>
      <c r="BO199" s="41"/>
      <c r="BP199" s="41"/>
      <c r="BQ199" s="41"/>
      <c r="BR199" s="41"/>
      <c r="BS199" s="41"/>
      <c r="BT199" s="41"/>
      <c r="BU199" s="41"/>
      <c r="BV199" s="41"/>
      <c r="BW199" s="10"/>
      <c r="BX199" s="10"/>
      <c r="BY199" s="10"/>
      <c r="BZ199" s="41"/>
      <c r="CA199" s="41"/>
      <c r="CB199" s="41"/>
      <c r="CC199" s="41"/>
      <c r="CD199" s="41"/>
      <c r="CE199" s="41"/>
      <c r="CF199" s="41"/>
      <c r="CG199" s="41"/>
      <c r="CH199" s="41"/>
      <c r="CI199" s="10"/>
      <c r="CJ199" s="10"/>
      <c r="CK199" s="41"/>
      <c r="CL199" s="10"/>
      <c r="CM199" s="10"/>
      <c r="CN199" s="41"/>
      <c r="CO199" s="10"/>
      <c r="CP199" s="10"/>
      <c r="CQ199" s="10"/>
      <c r="CR199" s="10"/>
      <c r="CS199" s="10"/>
      <c r="CT199" s="10"/>
      <c r="CU199" s="41"/>
      <c r="CV199" s="10"/>
      <c r="CW199" s="41"/>
      <c r="CX199" s="41"/>
      <c r="CY199" s="41"/>
      <c r="CZ199" s="41"/>
      <c r="DA199" s="41"/>
      <c r="DB199" s="10"/>
      <c r="DC199" s="10"/>
      <c r="DD199" s="10"/>
      <c r="DE199" s="10"/>
      <c r="DF199" s="41"/>
      <c r="DG199" s="10"/>
      <c r="DH199" s="41"/>
      <c r="DI199" s="41"/>
      <c r="DJ199" s="41"/>
      <c r="DK199" s="10"/>
      <c r="DL199" s="41"/>
      <c r="DM199" s="41"/>
      <c r="DN199" s="41"/>
      <c r="DO199" s="41"/>
      <c r="DP199" s="41"/>
      <c r="DQ199" s="41"/>
      <c r="DR199" s="41"/>
      <c r="DS199" s="41"/>
      <c r="DT199" s="41"/>
      <c r="DU199" s="41"/>
      <c r="DV199" s="10"/>
      <c r="DW199" s="41"/>
      <c r="DX199" s="10"/>
      <c r="DY199" s="10"/>
      <c r="DZ199" s="41"/>
      <c r="EA199" s="41"/>
      <c r="EB199" s="42"/>
      <c r="EC199" s="41"/>
      <c r="ED199" s="41"/>
      <c r="EE199" s="41"/>
      <c r="EF199" s="41"/>
      <c r="EG199" s="41"/>
      <c r="EH199" s="41"/>
      <c r="EI199" s="41"/>
      <c r="EJ199" s="41"/>
      <c r="EK199" s="41"/>
      <c r="EL199" s="41"/>
      <c r="EM199" s="41"/>
      <c r="EN199" s="41"/>
      <c r="EO199" s="41"/>
      <c r="EP199" s="10"/>
      <c r="EQ199" s="41"/>
      <c r="ER199" s="41"/>
      <c r="ES199" s="41"/>
      <c r="ET199" s="10"/>
      <c r="EU199" s="41"/>
      <c r="EV199" s="10"/>
      <c r="EW199" s="41"/>
      <c r="EX199" s="41"/>
      <c r="EY199" s="41"/>
      <c r="EZ199" s="41"/>
      <c r="FA199" s="41"/>
      <c r="FB199" s="10"/>
      <c r="FC199" s="10"/>
      <c r="FD199" s="41"/>
      <c r="FE199" s="41"/>
      <c r="FF199" s="41"/>
      <c r="FG199" s="41"/>
      <c r="FH199" s="41"/>
      <c r="FI199" s="10"/>
      <c r="FJ199" s="41"/>
      <c r="FK199" s="41"/>
      <c r="FL199" s="41"/>
      <c r="FM199" s="41"/>
      <c r="FN199" s="41"/>
      <c r="FO199" s="10"/>
      <c r="FP199" s="10"/>
      <c r="FQ199" s="41"/>
      <c r="FR199" s="41"/>
      <c r="FS199" s="41"/>
      <c r="FT199" s="41"/>
      <c r="FU199" s="41"/>
      <c r="FV199" s="10"/>
      <c r="FW199" s="10"/>
      <c r="FX199" s="10"/>
      <c r="FY199" s="41"/>
      <c r="FZ199" s="41"/>
      <c r="GA199" s="41"/>
      <c r="GB199" s="10"/>
      <c r="GC199" s="41"/>
      <c r="GD199" s="10"/>
      <c r="GE199" s="10"/>
      <c r="GF199" s="10"/>
      <c r="GG199" s="10"/>
      <c r="GH199" s="10"/>
      <c r="GI199" s="10"/>
      <c r="GJ199" s="10"/>
      <c r="GK199" s="10"/>
      <c r="GL199" s="10"/>
      <c r="GM199" s="10"/>
      <c r="GN199" s="10"/>
      <c r="GO199" s="10"/>
      <c r="GP199" s="10"/>
      <c r="GQ199" s="10"/>
      <c r="GR199" s="10"/>
      <c r="GS199" s="10"/>
      <c r="GT199" s="41"/>
      <c r="GU199" s="41"/>
      <c r="GV199" s="41"/>
      <c r="GW199" s="41"/>
      <c r="GX199" s="41"/>
      <c r="GY199" s="41"/>
      <c r="GZ199" s="10"/>
      <c r="HA199" s="10"/>
      <c r="HB199" s="10"/>
      <c r="HC199" s="10"/>
      <c r="HD199" s="10"/>
      <c r="HE199" s="10"/>
      <c r="HF199" s="10"/>
      <c r="HG199" s="10"/>
      <c r="HH199" s="10"/>
      <c r="HI199" s="10"/>
      <c r="HJ199" s="10"/>
      <c r="HK199" s="10"/>
      <c r="HL199" s="10"/>
      <c r="HM199" s="10"/>
      <c r="HN199" s="10"/>
      <c r="HO199" s="10"/>
      <c r="HP199" s="10"/>
      <c r="HQ199" s="10"/>
      <c r="HR199" s="19"/>
      <c r="HS199" s="41"/>
      <c r="HT199" s="41"/>
      <c r="HU199" s="41"/>
      <c r="HV199" s="41"/>
      <c r="HW199" s="41"/>
      <c r="HX199" s="41"/>
      <c r="HY199" s="41"/>
      <c r="HZ199" s="41"/>
      <c r="IA199" s="41"/>
      <c r="IB199" s="41"/>
      <c r="IC199" s="41"/>
      <c r="ID199" s="41"/>
      <c r="IE199" s="41"/>
      <c r="IF199" s="41"/>
      <c r="IG199" s="41"/>
      <c r="IH199" s="41"/>
      <c r="II199" s="41"/>
      <c r="IJ199" s="10"/>
      <c r="IK199" s="41"/>
      <c r="IL199" s="41"/>
      <c r="IM199" s="10"/>
      <c r="IN199" s="10"/>
      <c r="IO199" s="41"/>
      <c r="IP199" s="41"/>
      <c r="IQ199" s="41"/>
      <c r="IR199" s="10"/>
      <c r="IS199" s="10"/>
      <c r="IT199" s="10"/>
      <c r="IU199" s="10"/>
      <c r="IV199" s="10"/>
      <c r="IW199" s="10"/>
      <c r="IX199" s="41"/>
      <c r="IY199" s="10"/>
      <c r="IZ199" s="41"/>
      <c r="JA199" s="41"/>
      <c r="JB199" s="10"/>
      <c r="JC199" s="41"/>
      <c r="JD199" s="41"/>
      <c r="JE199" s="55"/>
      <c r="JF199" s="55"/>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10"/>
      <c r="KD199" s="41"/>
      <c r="KE199" s="41"/>
      <c r="KF199" s="10"/>
      <c r="KG199" s="10"/>
      <c r="KH199" s="10"/>
      <c r="KI199" s="10"/>
      <c r="KJ199" s="10"/>
      <c r="KK199" s="10"/>
      <c r="KL199" s="10"/>
      <c r="KM199" s="10"/>
      <c r="KN199" s="10"/>
      <c r="KO199" s="10"/>
      <c r="KP199" s="10"/>
      <c r="KQ199" s="10"/>
      <c r="KR199" s="10"/>
      <c r="KS199" s="10"/>
      <c r="KT199" s="41"/>
      <c r="KU199" s="41"/>
      <c r="KV199" s="41"/>
      <c r="KW199" s="41"/>
      <c r="KX199" s="41"/>
      <c r="KY199" s="41"/>
      <c r="KZ199" s="19"/>
      <c r="LA199" s="41"/>
      <c r="LB199" s="41"/>
      <c r="LC199" s="41"/>
      <c r="LD199" s="41"/>
      <c r="LE199" s="41"/>
      <c r="LF199" s="41"/>
      <c r="LG199" s="41"/>
      <c r="LH199" s="41"/>
      <c r="LI199" s="10"/>
      <c r="LJ199" s="10"/>
      <c r="LK199" s="42"/>
    </row>
    <row r="200" spans="1:323" s="15" customFormat="1">
      <c r="A200"/>
      <c r="B200"/>
      <c r="C200"/>
      <c r="D200"/>
      <c r="E200"/>
      <c r="F200"/>
      <c r="G200"/>
      <c r="H200"/>
      <c r="I200"/>
      <c r="J200"/>
      <c r="K200"/>
      <c r="L200"/>
      <c r="M200"/>
      <c r="N200"/>
      <c r="O200" s="13" t="s">
        <v>63</v>
      </c>
      <c r="P200" s="37" t="s">
        <v>389</v>
      </c>
      <c r="Q200" s="17"/>
      <c r="R200" s="10"/>
      <c r="S200" s="10"/>
      <c r="T200" s="11"/>
      <c r="U200" s="11"/>
      <c r="V200" s="11"/>
      <c r="W200" s="11"/>
      <c r="X200" s="18"/>
      <c r="Y200" s="10"/>
      <c r="Z200" s="10"/>
      <c r="AA200" s="10"/>
      <c r="AB200" s="10"/>
      <c r="AC200" s="11"/>
      <c r="AD200" s="11"/>
      <c r="AE200" s="11"/>
      <c r="AF200" s="11"/>
      <c r="AG200" s="11"/>
      <c r="AH200" s="11"/>
      <c r="AI200" s="16"/>
      <c r="AJ200" s="30"/>
      <c r="AK200" s="30"/>
      <c r="AL200" s="32"/>
      <c r="AM200" s="32"/>
      <c r="AN200" s="10"/>
      <c r="AO200" s="10"/>
      <c r="AP200" s="10"/>
      <c r="AQ200" s="10"/>
      <c r="AR200" s="10"/>
      <c r="AS200" s="10"/>
      <c r="AT200" s="10"/>
      <c r="AU200" s="10"/>
      <c r="AV200" s="10"/>
      <c r="AW200" s="19"/>
      <c r="AX200" s="41"/>
      <c r="AY200" s="41"/>
      <c r="AZ200" s="41"/>
      <c r="BA200" s="41"/>
      <c r="BB200" s="41"/>
      <c r="BC200" s="41"/>
      <c r="BD200" s="41"/>
      <c r="BE200" s="41"/>
      <c r="BF200" s="41"/>
      <c r="BG200" s="41"/>
      <c r="BH200" s="10"/>
      <c r="BI200" s="41"/>
      <c r="BJ200" s="10"/>
      <c r="BK200" s="41"/>
      <c r="BL200" s="41"/>
      <c r="BM200" s="41"/>
      <c r="BN200" s="41"/>
      <c r="BO200" s="41"/>
      <c r="BP200" s="41"/>
      <c r="BQ200" s="41"/>
      <c r="BR200" s="41"/>
      <c r="BS200" s="41"/>
      <c r="BT200" s="41"/>
      <c r="BU200" s="41"/>
      <c r="BV200" s="41"/>
      <c r="BW200" s="10"/>
      <c r="BX200" s="10"/>
      <c r="BY200" s="10"/>
      <c r="BZ200" s="41"/>
      <c r="CA200" s="41"/>
      <c r="CB200" s="41"/>
      <c r="CC200" s="41"/>
      <c r="CD200" s="41"/>
      <c r="CE200" s="41"/>
      <c r="CF200" s="41"/>
      <c r="CG200" s="41"/>
      <c r="CH200" s="41"/>
      <c r="CI200" s="10"/>
      <c r="CJ200" s="10"/>
      <c r="CK200" s="41"/>
      <c r="CL200" s="10"/>
      <c r="CM200" s="10"/>
      <c r="CN200" s="41"/>
      <c r="CO200" s="10"/>
      <c r="CP200" s="10"/>
      <c r="CQ200" s="10"/>
      <c r="CR200" s="10"/>
      <c r="CS200" s="10"/>
      <c r="CT200" s="10"/>
      <c r="CU200" s="41"/>
      <c r="CV200" s="10"/>
      <c r="CW200" s="41"/>
      <c r="CX200" s="41"/>
      <c r="CY200" s="41"/>
      <c r="CZ200" s="41"/>
      <c r="DA200" s="41"/>
      <c r="DB200" s="10"/>
      <c r="DC200" s="10"/>
      <c r="DD200" s="10"/>
      <c r="DE200" s="10"/>
      <c r="DF200" s="41"/>
      <c r="DG200" s="10"/>
      <c r="DH200" s="41"/>
      <c r="DI200" s="41"/>
      <c r="DJ200" s="41"/>
      <c r="DK200" s="10"/>
      <c r="DL200" s="41"/>
      <c r="DM200" s="41"/>
      <c r="DN200" s="41"/>
      <c r="DO200" s="41"/>
      <c r="DP200" s="41"/>
      <c r="DQ200" s="41"/>
      <c r="DR200" s="41"/>
      <c r="DS200" s="41"/>
      <c r="DT200" s="41"/>
      <c r="DU200" s="41"/>
      <c r="DV200" s="10"/>
      <c r="DW200" s="41"/>
      <c r="DX200" s="10"/>
      <c r="DY200" s="10"/>
      <c r="DZ200" s="41"/>
      <c r="EA200" s="41"/>
      <c r="EB200" s="42"/>
      <c r="EC200" s="41"/>
      <c r="ED200" s="41"/>
      <c r="EE200" s="41"/>
      <c r="EF200" s="41"/>
      <c r="EG200" s="41"/>
      <c r="EH200" s="41"/>
      <c r="EI200" s="41"/>
      <c r="EJ200" s="41"/>
      <c r="EK200" s="41"/>
      <c r="EL200" s="41"/>
      <c r="EM200" s="41"/>
      <c r="EN200" s="41"/>
      <c r="EO200" s="41"/>
      <c r="EP200" s="10"/>
      <c r="EQ200" s="41"/>
      <c r="ER200" s="41"/>
      <c r="ES200" s="41"/>
      <c r="ET200" s="10"/>
      <c r="EU200" s="41"/>
      <c r="EV200" s="10"/>
      <c r="EW200" s="41"/>
      <c r="EX200" s="41"/>
      <c r="EY200" s="41"/>
      <c r="EZ200" s="10"/>
      <c r="FA200" s="41"/>
      <c r="FB200" s="10"/>
      <c r="FC200" s="10"/>
      <c r="FD200" s="41"/>
      <c r="FE200" s="41"/>
      <c r="FF200" s="41"/>
      <c r="FG200" s="41"/>
      <c r="FH200" s="41"/>
      <c r="FI200" s="10"/>
      <c r="FJ200" s="41"/>
      <c r="FK200" s="41"/>
      <c r="FL200" s="41"/>
      <c r="FM200" s="41"/>
      <c r="FN200" s="41"/>
      <c r="FO200" s="41"/>
      <c r="FP200" s="10"/>
      <c r="FQ200" s="41"/>
      <c r="FR200" s="41"/>
      <c r="FS200" s="41"/>
      <c r="FT200" s="41"/>
      <c r="FU200" s="41"/>
      <c r="FV200" s="10"/>
      <c r="FW200" s="10"/>
      <c r="FX200" s="41"/>
      <c r="FY200" s="41"/>
      <c r="FZ200" s="41"/>
      <c r="GA200" s="41"/>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41"/>
      <c r="GZ200" s="10"/>
      <c r="HA200" s="10"/>
      <c r="HB200" s="10"/>
      <c r="HC200" s="10"/>
      <c r="HD200" s="10"/>
      <c r="HE200" s="10"/>
      <c r="HF200" s="10"/>
      <c r="HG200" s="10"/>
      <c r="HH200" s="10"/>
      <c r="HI200" s="10"/>
      <c r="HJ200" s="10"/>
      <c r="HK200" s="10"/>
      <c r="HL200" s="10"/>
      <c r="HM200" s="10"/>
      <c r="HN200" s="10"/>
      <c r="HO200" s="10"/>
      <c r="HP200" s="10"/>
      <c r="HQ200" s="10"/>
      <c r="HR200" s="19"/>
      <c r="HS200" s="41"/>
      <c r="HT200" s="41"/>
      <c r="HU200" s="41"/>
      <c r="HV200" s="41"/>
      <c r="HW200" s="41"/>
      <c r="HX200" s="41"/>
      <c r="HY200" s="41"/>
      <c r="HZ200" s="41"/>
      <c r="IA200" s="41"/>
      <c r="IB200" s="41"/>
      <c r="IC200" s="41"/>
      <c r="ID200" s="41"/>
      <c r="IE200" s="41"/>
      <c r="IF200" s="41"/>
      <c r="IG200" s="41"/>
      <c r="IH200" s="41"/>
      <c r="II200" s="41"/>
      <c r="IJ200" s="10"/>
      <c r="IK200" s="41"/>
      <c r="IL200" s="41"/>
      <c r="IM200" s="10"/>
      <c r="IN200" s="41"/>
      <c r="IO200" s="41"/>
      <c r="IP200" s="41"/>
      <c r="IQ200" s="41"/>
      <c r="IR200" s="10"/>
      <c r="IS200" s="10"/>
      <c r="IT200" s="10"/>
      <c r="IU200" s="10"/>
      <c r="IV200" s="10"/>
      <c r="IW200" s="10"/>
      <c r="IX200" s="10"/>
      <c r="IY200" s="10"/>
      <c r="IZ200" s="41"/>
      <c r="JA200" s="41"/>
      <c r="JB200" s="10"/>
      <c r="JC200" s="41"/>
      <c r="JD200" s="41"/>
      <c r="JE200" s="55"/>
      <c r="JF200" s="55"/>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10"/>
      <c r="KD200" s="41"/>
      <c r="KE200" s="41"/>
      <c r="KF200" s="10"/>
      <c r="KG200" s="10"/>
      <c r="KH200" s="41"/>
      <c r="KI200" s="10"/>
      <c r="KJ200" s="41"/>
      <c r="KK200" s="41"/>
      <c r="KL200" s="10"/>
      <c r="KM200" s="10"/>
      <c r="KN200" s="10"/>
      <c r="KO200" s="10"/>
      <c r="KP200" s="10"/>
      <c r="KQ200" s="10"/>
      <c r="KR200" s="10"/>
      <c r="KS200" s="10"/>
      <c r="KT200" s="41"/>
      <c r="KU200" s="10"/>
      <c r="KV200" s="41"/>
      <c r="KW200" s="41"/>
      <c r="KX200" s="41"/>
      <c r="KY200" s="41"/>
      <c r="KZ200" s="19"/>
      <c r="LA200" s="41"/>
      <c r="LB200" s="41"/>
      <c r="LC200" s="41"/>
      <c r="LD200" s="41"/>
      <c r="LE200" s="41"/>
      <c r="LF200" s="41"/>
      <c r="LG200" s="41"/>
      <c r="LH200" s="41"/>
      <c r="LI200" s="10"/>
      <c r="LJ200" s="10"/>
      <c r="LK200" s="42"/>
    </row>
    <row r="201" spans="1:323" s="15" customFormat="1">
      <c r="A201"/>
      <c r="B201"/>
      <c r="C201"/>
      <c r="D201"/>
      <c r="E201"/>
      <c r="F201"/>
      <c r="G201"/>
      <c r="H201"/>
      <c r="I201"/>
      <c r="J201"/>
      <c r="K201"/>
      <c r="L201"/>
      <c r="M201"/>
      <c r="N201"/>
      <c r="O201" s="39" t="s">
        <v>390</v>
      </c>
      <c r="P201" s="37" t="s">
        <v>391</v>
      </c>
      <c r="Q201" s="17">
        <v>340934</v>
      </c>
      <c r="R201" s="10">
        <v>336910</v>
      </c>
      <c r="S201" s="10">
        <v>340291</v>
      </c>
      <c r="T201" s="11">
        <v>-0.2</v>
      </c>
      <c r="U201" s="11">
        <v>4.5999999999999996</v>
      </c>
      <c r="V201" s="11">
        <v>23.9</v>
      </c>
      <c r="W201" s="11">
        <v>71.5</v>
      </c>
      <c r="X201" s="18">
        <v>311.64</v>
      </c>
      <c r="Y201" s="10">
        <v>53555771</v>
      </c>
      <c r="Z201" s="10">
        <v>41587651</v>
      </c>
      <c r="AA201" s="10">
        <v>77490859</v>
      </c>
      <c r="AB201" s="10">
        <v>7609928</v>
      </c>
      <c r="AC201" s="11">
        <v>3.7</v>
      </c>
      <c r="AD201" s="11">
        <v>88.9</v>
      </c>
      <c r="AE201" s="11">
        <v>23.5</v>
      </c>
      <c r="AF201" s="11">
        <v>17.399999999999999</v>
      </c>
      <c r="AG201" s="11">
        <v>98.3</v>
      </c>
      <c r="AH201" s="11">
        <v>15.8</v>
      </c>
      <c r="AI201" s="16">
        <v>0.77</v>
      </c>
      <c r="AJ201" s="30" t="s">
        <v>67</v>
      </c>
      <c r="AK201" s="30" t="s">
        <v>67</v>
      </c>
      <c r="AL201" s="32">
        <v>8.9</v>
      </c>
      <c r="AM201" s="32">
        <v>70.8</v>
      </c>
      <c r="AN201" s="10">
        <v>141265285</v>
      </c>
      <c r="AO201" s="10">
        <v>137438161</v>
      </c>
      <c r="AP201" s="10">
        <v>3827124</v>
      </c>
      <c r="AQ201" s="10">
        <v>984174</v>
      </c>
      <c r="AR201" s="10">
        <v>2842950</v>
      </c>
      <c r="AS201" s="10">
        <v>518378</v>
      </c>
      <c r="AT201" s="10">
        <v>11309</v>
      </c>
      <c r="AU201" s="10">
        <v>2559</v>
      </c>
      <c r="AV201" s="10">
        <v>973350</v>
      </c>
      <c r="AW201" s="19">
        <v>-441104</v>
      </c>
      <c r="AX201" s="41">
        <v>52225430</v>
      </c>
      <c r="AY201" s="41">
        <v>18161523</v>
      </c>
      <c r="AZ201" s="41">
        <v>6043385</v>
      </c>
      <c r="BA201" s="41">
        <v>21450170</v>
      </c>
      <c r="BB201" s="41">
        <v>2496178</v>
      </c>
      <c r="BC201" s="10" t="s">
        <v>67</v>
      </c>
      <c r="BD201" s="41">
        <v>2045778</v>
      </c>
      <c r="BE201" s="41">
        <v>1243634</v>
      </c>
      <c r="BF201" s="41">
        <v>120817</v>
      </c>
      <c r="BG201" s="41">
        <v>179152</v>
      </c>
      <c r="BH201" s="41">
        <v>284207</v>
      </c>
      <c r="BI201" s="41">
        <v>3370798</v>
      </c>
      <c r="BJ201" s="41">
        <v>23950</v>
      </c>
      <c r="BK201" s="10" t="s">
        <v>67</v>
      </c>
      <c r="BL201" s="41">
        <v>379548</v>
      </c>
      <c r="BM201" s="10" t="s">
        <v>67</v>
      </c>
      <c r="BN201" s="41">
        <v>205772</v>
      </c>
      <c r="BO201" s="41">
        <v>17005696</v>
      </c>
      <c r="BP201" s="41">
        <v>15727312</v>
      </c>
      <c r="BQ201" s="41">
        <v>1278186</v>
      </c>
      <c r="BR201" s="41">
        <v>198</v>
      </c>
      <c r="BS201" s="41">
        <v>100720</v>
      </c>
      <c r="BT201" s="41">
        <v>244784</v>
      </c>
      <c r="BU201" s="41">
        <v>1086252</v>
      </c>
      <c r="BV201" s="41">
        <v>2731029</v>
      </c>
      <c r="BW201" s="10">
        <v>1367</v>
      </c>
      <c r="BX201" s="10">
        <v>41409</v>
      </c>
      <c r="BY201" s="10" t="s">
        <v>67</v>
      </c>
      <c r="BZ201" s="41">
        <v>343942</v>
      </c>
      <c r="CA201" s="10">
        <v>1228324</v>
      </c>
      <c r="CB201" s="41">
        <v>1115987</v>
      </c>
      <c r="CC201" s="41">
        <v>74512</v>
      </c>
      <c r="CD201" s="41">
        <v>876310</v>
      </c>
      <c r="CE201" s="41">
        <v>18579473</v>
      </c>
      <c r="CF201" s="41">
        <v>4792126</v>
      </c>
      <c r="CG201" s="41">
        <v>1240344</v>
      </c>
      <c r="CH201" s="41">
        <v>2110055</v>
      </c>
      <c r="CI201" s="10">
        <v>3754440</v>
      </c>
      <c r="CJ201" s="10">
        <v>75847</v>
      </c>
      <c r="CK201" s="41">
        <v>1377769</v>
      </c>
      <c r="CL201" s="10" t="s">
        <v>67</v>
      </c>
      <c r="CM201" s="10" t="s">
        <v>67</v>
      </c>
      <c r="CN201" s="41">
        <v>129611</v>
      </c>
      <c r="CO201" s="10" t="s">
        <v>67</v>
      </c>
      <c r="CP201" s="10">
        <v>2982175</v>
      </c>
      <c r="CQ201" s="10" t="s">
        <v>67</v>
      </c>
      <c r="CR201" s="10" t="s">
        <v>67</v>
      </c>
      <c r="CS201" s="10">
        <v>699016</v>
      </c>
      <c r="CT201" s="10" t="s">
        <v>67</v>
      </c>
      <c r="CU201" s="41">
        <v>1418090</v>
      </c>
      <c r="CV201" s="10" t="s">
        <v>67</v>
      </c>
      <c r="CW201" s="41">
        <v>6478128</v>
      </c>
      <c r="CX201" s="41">
        <v>2773756</v>
      </c>
      <c r="CY201" s="41">
        <v>91375</v>
      </c>
      <c r="CZ201" s="41">
        <v>1055027</v>
      </c>
      <c r="DA201" s="41">
        <v>811585</v>
      </c>
      <c r="DB201" s="41">
        <v>245066</v>
      </c>
      <c r="DC201" s="10" t="s">
        <v>67</v>
      </c>
      <c r="DD201" s="10" t="s">
        <v>67</v>
      </c>
      <c r="DE201" s="10" t="s">
        <v>67</v>
      </c>
      <c r="DF201" s="41">
        <v>88949</v>
      </c>
      <c r="DG201" s="10">
        <v>5800</v>
      </c>
      <c r="DH201" s="41">
        <v>475954</v>
      </c>
      <c r="DI201" s="41">
        <v>3704372</v>
      </c>
      <c r="DJ201" s="41">
        <v>246910</v>
      </c>
      <c r="DK201" s="10" t="s">
        <v>67</v>
      </c>
      <c r="DL201" s="41">
        <v>3457462</v>
      </c>
      <c r="DM201" s="41">
        <v>171808</v>
      </c>
      <c r="DN201" s="41">
        <v>757237</v>
      </c>
      <c r="DO201" s="41">
        <v>205306</v>
      </c>
      <c r="DP201" s="41">
        <v>1157793</v>
      </c>
      <c r="DQ201" s="41">
        <v>1124572</v>
      </c>
      <c r="DR201" s="41">
        <v>346494</v>
      </c>
      <c r="DS201" s="41">
        <v>13721463</v>
      </c>
      <c r="DT201" s="41">
        <v>150940</v>
      </c>
      <c r="DU201" s="41">
        <v>1029</v>
      </c>
      <c r="DV201" s="10" t="s">
        <v>67</v>
      </c>
      <c r="DW201" s="41">
        <v>10439844</v>
      </c>
      <c r="DX201" s="41">
        <v>262229</v>
      </c>
      <c r="DY201" s="10">
        <v>100000</v>
      </c>
      <c r="DZ201" s="41">
        <v>2767421</v>
      </c>
      <c r="EA201" s="41">
        <v>18570400</v>
      </c>
      <c r="EB201" s="19" t="s">
        <v>67</v>
      </c>
      <c r="EC201" s="41">
        <v>668042</v>
      </c>
      <c r="ED201" s="41">
        <v>17556980</v>
      </c>
      <c r="EE201" s="41">
        <v>15519072</v>
      </c>
      <c r="EF201" s="41">
        <v>1278607</v>
      </c>
      <c r="EG201" s="41">
        <v>488198</v>
      </c>
      <c r="EH201" s="41">
        <v>126774</v>
      </c>
      <c r="EI201" s="41">
        <v>41115</v>
      </c>
      <c r="EJ201" s="41">
        <v>103214</v>
      </c>
      <c r="EK201" s="41">
        <v>43604294</v>
      </c>
      <c r="EL201" s="41">
        <v>10080288</v>
      </c>
      <c r="EM201" s="41">
        <v>9250703</v>
      </c>
      <c r="EN201" s="41">
        <v>17584367</v>
      </c>
      <c r="EO201" s="41">
        <v>6684035</v>
      </c>
      <c r="EP201" s="41">
        <v>4901</v>
      </c>
      <c r="EQ201" s="41">
        <v>8104020</v>
      </c>
      <c r="ER201" s="41">
        <v>3798151</v>
      </c>
      <c r="ES201" s="41">
        <v>3144</v>
      </c>
      <c r="ET201" s="10">
        <v>124238</v>
      </c>
      <c r="EU201" s="41">
        <v>4178487</v>
      </c>
      <c r="EV201" s="10" t="s">
        <v>67</v>
      </c>
      <c r="EW201" s="41">
        <v>629012</v>
      </c>
      <c r="EX201" s="41">
        <v>2328442</v>
      </c>
      <c r="EY201" s="41">
        <v>506796</v>
      </c>
      <c r="EZ201" s="41">
        <v>58234</v>
      </c>
      <c r="FA201" s="41">
        <v>1636840</v>
      </c>
      <c r="FB201" s="10">
        <v>126056</v>
      </c>
      <c r="FC201" s="10">
        <v>516</v>
      </c>
      <c r="FD201" s="41">
        <v>11968148</v>
      </c>
      <c r="FE201" s="41">
        <v>19189966</v>
      </c>
      <c r="FF201" s="41">
        <v>26994</v>
      </c>
      <c r="FG201" s="41">
        <v>4842977</v>
      </c>
      <c r="FH201" s="41">
        <v>37516</v>
      </c>
      <c r="FI201" s="10" t="s">
        <v>67</v>
      </c>
      <c r="FJ201" s="41">
        <v>813330</v>
      </c>
      <c r="FK201" s="41">
        <v>2268084</v>
      </c>
      <c r="FL201" s="41">
        <v>3066677</v>
      </c>
      <c r="FM201" s="41">
        <v>6424539</v>
      </c>
      <c r="FN201" s="41">
        <v>12572630</v>
      </c>
      <c r="FO201" s="41">
        <v>1709849</v>
      </c>
      <c r="FP201" s="10" t="s">
        <v>67</v>
      </c>
      <c r="FQ201" s="41">
        <v>4106339</v>
      </c>
      <c r="FR201" s="41">
        <v>14679490</v>
      </c>
      <c r="FS201" s="41">
        <v>1079818</v>
      </c>
      <c r="FT201" s="41">
        <v>4071509</v>
      </c>
      <c r="FU201" s="41">
        <v>2120927</v>
      </c>
      <c r="FV201" s="10">
        <v>526793</v>
      </c>
      <c r="FW201" s="10">
        <v>87814</v>
      </c>
      <c r="FX201" s="10">
        <v>801850</v>
      </c>
      <c r="FY201" s="41">
        <v>1919679</v>
      </c>
      <c r="FZ201" s="41">
        <v>702162</v>
      </c>
      <c r="GA201" s="41">
        <v>2501938</v>
      </c>
      <c r="GB201" s="10">
        <v>867000</v>
      </c>
      <c r="GC201" s="10">
        <v>26015</v>
      </c>
      <c r="GD201" s="10">
        <v>872</v>
      </c>
      <c r="GE201" s="10" t="s">
        <v>67</v>
      </c>
      <c r="GF201" s="10">
        <v>872</v>
      </c>
      <c r="GG201" s="10" t="s">
        <v>67</v>
      </c>
      <c r="GH201" s="10" t="s">
        <v>67</v>
      </c>
      <c r="GI201" s="10" t="s">
        <v>67</v>
      </c>
      <c r="GJ201" s="10" t="s">
        <v>67</v>
      </c>
      <c r="GK201" s="10">
        <v>25143</v>
      </c>
      <c r="GL201" s="10" t="s">
        <v>67</v>
      </c>
      <c r="GM201" s="10" t="s">
        <v>67</v>
      </c>
      <c r="GN201" s="10">
        <v>6441</v>
      </c>
      <c r="GO201" s="10" t="s">
        <v>67</v>
      </c>
      <c r="GP201" s="10" t="s">
        <v>67</v>
      </c>
      <c r="GQ201" s="10" t="s">
        <v>67</v>
      </c>
      <c r="GR201" s="10">
        <v>18702</v>
      </c>
      <c r="GS201" s="10" t="s">
        <v>67</v>
      </c>
      <c r="GT201" s="10" t="s">
        <v>67</v>
      </c>
      <c r="GU201" s="10" t="s">
        <v>67</v>
      </c>
      <c r="GV201" s="10" t="s">
        <v>67</v>
      </c>
      <c r="GW201" s="10" t="s">
        <v>67</v>
      </c>
      <c r="GX201" s="10" t="s">
        <v>67</v>
      </c>
      <c r="GY201" s="41">
        <v>14577413</v>
      </c>
      <c r="GZ201" s="10" t="s">
        <v>67</v>
      </c>
      <c r="HA201" s="10" t="s">
        <v>67</v>
      </c>
      <c r="HB201" s="10" t="s">
        <v>67</v>
      </c>
      <c r="HC201" s="10" t="s">
        <v>67</v>
      </c>
      <c r="HD201" s="10">
        <v>2765807</v>
      </c>
      <c r="HE201" s="10">
        <v>2902182</v>
      </c>
      <c r="HF201" s="10">
        <v>3589691</v>
      </c>
      <c r="HG201" s="10">
        <v>1727</v>
      </c>
      <c r="HH201" s="10">
        <v>2440261</v>
      </c>
      <c r="HI201" s="10">
        <v>2766531</v>
      </c>
      <c r="HJ201" s="10">
        <v>491545</v>
      </c>
      <c r="HK201" s="10">
        <v>471450</v>
      </c>
      <c r="HL201" s="10">
        <v>11582058</v>
      </c>
      <c r="HM201" s="10">
        <v>1270950</v>
      </c>
      <c r="HN201" s="10">
        <v>480676</v>
      </c>
      <c r="HO201" s="10">
        <v>5981310</v>
      </c>
      <c r="HP201" s="10">
        <v>8049779</v>
      </c>
      <c r="HQ201" s="10">
        <v>68874</v>
      </c>
      <c r="HR201" s="19">
        <v>42862841</v>
      </c>
      <c r="HS201" s="41">
        <v>20520635</v>
      </c>
      <c r="HT201" s="41">
        <v>346910</v>
      </c>
      <c r="HU201" s="41">
        <v>1422161</v>
      </c>
      <c r="HV201" s="41">
        <v>42491</v>
      </c>
      <c r="HW201" s="41">
        <v>13086</v>
      </c>
      <c r="HX201" s="41">
        <v>60514</v>
      </c>
      <c r="HY201" s="10" t="s">
        <v>67</v>
      </c>
      <c r="HZ201" s="41">
        <v>1306070</v>
      </c>
      <c r="IA201" s="41">
        <v>50494</v>
      </c>
      <c r="IB201" s="41">
        <v>13549242</v>
      </c>
      <c r="IC201" s="41">
        <v>9129448</v>
      </c>
      <c r="ID201" s="41">
        <v>8553699</v>
      </c>
      <c r="IE201" s="41">
        <v>295319</v>
      </c>
      <c r="IF201" s="41">
        <v>280430</v>
      </c>
      <c r="IG201" s="41">
        <v>4419794</v>
      </c>
      <c r="IH201" s="41">
        <v>134196</v>
      </c>
      <c r="II201" s="41">
        <v>136867</v>
      </c>
      <c r="IJ201" s="10">
        <v>1271</v>
      </c>
      <c r="IK201" s="41">
        <v>59544</v>
      </c>
      <c r="IL201" s="41">
        <v>309167</v>
      </c>
      <c r="IM201" s="10">
        <v>1706</v>
      </c>
      <c r="IN201" s="10">
        <v>14220</v>
      </c>
      <c r="IO201" s="41">
        <v>133082</v>
      </c>
      <c r="IP201" s="41">
        <v>289178</v>
      </c>
      <c r="IQ201" s="41">
        <v>3298252</v>
      </c>
      <c r="IR201" s="10" t="s">
        <v>67</v>
      </c>
      <c r="IS201" s="10">
        <v>35520</v>
      </c>
      <c r="IT201" s="10" t="s">
        <v>67</v>
      </c>
      <c r="IU201" s="10" t="s">
        <v>67</v>
      </c>
      <c r="IV201" s="10">
        <v>2441</v>
      </c>
      <c r="IW201" s="10" t="s">
        <v>67</v>
      </c>
      <c r="IX201" s="10">
        <v>4350</v>
      </c>
      <c r="IY201" s="10" t="s">
        <v>67</v>
      </c>
      <c r="IZ201" s="41">
        <v>2941098</v>
      </c>
      <c r="JA201" s="41">
        <v>1993956</v>
      </c>
      <c r="JB201" s="10">
        <v>1649</v>
      </c>
      <c r="JC201" s="41">
        <v>17777</v>
      </c>
      <c r="JD201" s="10">
        <v>197348</v>
      </c>
      <c r="JE201" s="17">
        <v>2395</v>
      </c>
      <c r="JF201" s="17">
        <v>2313</v>
      </c>
      <c r="JG201" s="41">
        <v>15960889</v>
      </c>
      <c r="JH201" s="41">
        <v>444094</v>
      </c>
      <c r="JI201" s="41">
        <v>57391</v>
      </c>
      <c r="JJ201" s="41">
        <v>7397</v>
      </c>
      <c r="JK201" s="41">
        <v>3829808</v>
      </c>
      <c r="JL201" s="41">
        <v>424647</v>
      </c>
      <c r="JM201" s="41">
        <v>350466</v>
      </c>
      <c r="JN201" s="41">
        <v>10096611</v>
      </c>
      <c r="JO201" s="41">
        <v>750475</v>
      </c>
      <c r="JP201" s="41">
        <v>1571917</v>
      </c>
      <c r="JQ201" s="41">
        <v>25877528</v>
      </c>
      <c r="JR201" s="41">
        <v>15014047</v>
      </c>
      <c r="JS201" s="41">
        <v>567974</v>
      </c>
      <c r="JT201" s="41">
        <v>45418</v>
      </c>
      <c r="JU201" s="41">
        <v>5250207</v>
      </c>
      <c r="JV201" s="41">
        <v>9195866</v>
      </c>
      <c r="JW201" s="41">
        <v>19800308</v>
      </c>
      <c r="JX201" s="41">
        <v>688472</v>
      </c>
      <c r="JY201" s="41">
        <v>9358192</v>
      </c>
      <c r="JZ201" s="41">
        <v>8992505</v>
      </c>
      <c r="KA201" s="41">
        <v>10127768</v>
      </c>
      <c r="KB201" s="41">
        <v>9450533</v>
      </c>
      <c r="KC201" s="10" t="s">
        <v>67</v>
      </c>
      <c r="KD201" s="10">
        <v>294255</v>
      </c>
      <c r="KE201" s="10" t="s">
        <v>67</v>
      </c>
      <c r="KF201" s="10">
        <v>20093</v>
      </c>
      <c r="KG201" s="10" t="s">
        <v>67</v>
      </c>
      <c r="KH201" s="10">
        <v>26015</v>
      </c>
      <c r="KI201" s="10" t="s">
        <v>67</v>
      </c>
      <c r="KJ201" s="10" t="s">
        <v>67</v>
      </c>
      <c r="KK201" s="10">
        <v>26015</v>
      </c>
      <c r="KL201" s="10" t="s">
        <v>67</v>
      </c>
      <c r="KM201" s="10" t="s">
        <v>67</v>
      </c>
      <c r="KN201" s="10" t="s">
        <v>67</v>
      </c>
      <c r="KO201" s="10" t="s">
        <v>67</v>
      </c>
      <c r="KP201" s="10" t="s">
        <v>67</v>
      </c>
      <c r="KQ201" s="10" t="s">
        <v>67</v>
      </c>
      <c r="KR201" s="10" t="s">
        <v>67</v>
      </c>
      <c r="KS201" s="10">
        <v>14577413</v>
      </c>
      <c r="KT201" s="41">
        <v>14577374</v>
      </c>
      <c r="KU201" s="10">
        <v>39</v>
      </c>
      <c r="KV201" s="41">
        <v>3243494</v>
      </c>
      <c r="KW201" s="41">
        <v>123962</v>
      </c>
      <c r="KX201" s="41">
        <v>10401254</v>
      </c>
      <c r="KY201" s="41">
        <v>10320699</v>
      </c>
      <c r="KZ201" s="19" t="s">
        <v>67</v>
      </c>
      <c r="LA201" s="41">
        <v>150437254</v>
      </c>
      <c r="LB201" s="41">
        <v>17503462</v>
      </c>
      <c r="LC201" s="41">
        <v>10075833</v>
      </c>
      <c r="LD201" s="41">
        <v>1247803</v>
      </c>
      <c r="LE201" s="41">
        <v>6179826</v>
      </c>
      <c r="LF201" s="41">
        <v>6759894</v>
      </c>
      <c r="LG201" s="41">
        <v>13564558</v>
      </c>
      <c r="LH201" s="41">
        <v>177182</v>
      </c>
      <c r="LI201" s="10" t="s">
        <v>67</v>
      </c>
      <c r="LJ201" s="10" t="s">
        <v>67</v>
      </c>
      <c r="LK201" s="42">
        <v>3633498</v>
      </c>
    </row>
    <row r="202" spans="1:323" s="15" customFormat="1">
      <c r="A202"/>
      <c r="B202"/>
      <c r="C202"/>
      <c r="D202"/>
      <c r="E202"/>
      <c r="F202"/>
      <c r="G202"/>
      <c r="H202"/>
      <c r="I202"/>
      <c r="J202"/>
      <c r="K202"/>
      <c r="L202"/>
      <c r="M202"/>
      <c r="N202"/>
      <c r="O202" s="39" t="s">
        <v>392</v>
      </c>
      <c r="P202" s="37" t="s">
        <v>393</v>
      </c>
      <c r="Q202" s="17">
        <v>375229</v>
      </c>
      <c r="R202" s="10">
        <v>371194</v>
      </c>
      <c r="S202" s="10">
        <v>371302</v>
      </c>
      <c r="T202" s="11">
        <v>1.7</v>
      </c>
      <c r="U202" s="11">
        <v>3.2</v>
      </c>
      <c r="V202" s="11">
        <v>28</v>
      </c>
      <c r="W202" s="11">
        <v>68.7</v>
      </c>
      <c r="X202" s="18">
        <v>459.41</v>
      </c>
      <c r="Y202" s="10">
        <v>55596894</v>
      </c>
      <c r="Z202" s="10">
        <v>46552560</v>
      </c>
      <c r="AA202" s="10">
        <v>82830608</v>
      </c>
      <c r="AB202" s="10">
        <v>7326344</v>
      </c>
      <c r="AC202" s="11">
        <v>5.7</v>
      </c>
      <c r="AD202" s="11">
        <v>89.3</v>
      </c>
      <c r="AE202" s="11">
        <v>21.3</v>
      </c>
      <c r="AF202" s="11">
        <v>15.2</v>
      </c>
      <c r="AG202" s="11">
        <v>97.8</v>
      </c>
      <c r="AH202" s="11">
        <v>13.1</v>
      </c>
      <c r="AI202" s="16">
        <v>0.82</v>
      </c>
      <c r="AJ202" s="30" t="s">
        <v>67</v>
      </c>
      <c r="AK202" s="30" t="s">
        <v>67</v>
      </c>
      <c r="AL202" s="32">
        <v>7.7</v>
      </c>
      <c r="AM202" s="32">
        <v>36.6</v>
      </c>
      <c r="AN202" s="10">
        <v>158269098</v>
      </c>
      <c r="AO202" s="10">
        <v>152306197</v>
      </c>
      <c r="AP202" s="10">
        <v>5962901</v>
      </c>
      <c r="AQ202" s="10">
        <v>1270741</v>
      </c>
      <c r="AR202" s="10">
        <v>4692160</v>
      </c>
      <c r="AS202" s="10">
        <v>72109</v>
      </c>
      <c r="AT202" s="10">
        <v>9094</v>
      </c>
      <c r="AU202" s="10" t="s">
        <v>67</v>
      </c>
      <c r="AV202" s="10">
        <v>3205177</v>
      </c>
      <c r="AW202" s="19">
        <v>-3123974</v>
      </c>
      <c r="AX202" s="41">
        <v>58298810</v>
      </c>
      <c r="AY202" s="41">
        <v>19399732</v>
      </c>
      <c r="AZ202" s="41">
        <v>6057337</v>
      </c>
      <c r="BA202" s="41">
        <v>24133646</v>
      </c>
      <c r="BB202" s="41">
        <v>2788274</v>
      </c>
      <c r="BC202" s="10" t="s">
        <v>67</v>
      </c>
      <c r="BD202" s="41">
        <v>2885326</v>
      </c>
      <c r="BE202" s="41">
        <v>1260114</v>
      </c>
      <c r="BF202" s="41">
        <v>127403</v>
      </c>
      <c r="BG202" s="41">
        <v>189258</v>
      </c>
      <c r="BH202" s="10">
        <v>300552</v>
      </c>
      <c r="BI202" s="41">
        <v>3565325</v>
      </c>
      <c r="BJ202" s="10">
        <v>150462</v>
      </c>
      <c r="BK202" s="10" t="s">
        <v>67</v>
      </c>
      <c r="BL202" s="41">
        <v>384179</v>
      </c>
      <c r="BM202" s="10" t="s">
        <v>67</v>
      </c>
      <c r="BN202" s="41">
        <v>240238</v>
      </c>
      <c r="BO202" s="41">
        <v>17257045</v>
      </c>
      <c r="BP202" s="41">
        <v>14901654</v>
      </c>
      <c r="BQ202" s="41">
        <v>2355351</v>
      </c>
      <c r="BR202" s="41">
        <v>40</v>
      </c>
      <c r="BS202" s="41">
        <v>95890</v>
      </c>
      <c r="BT202" s="41">
        <v>68611</v>
      </c>
      <c r="BU202" s="41">
        <v>1363699</v>
      </c>
      <c r="BV202" s="41">
        <v>1938173</v>
      </c>
      <c r="BW202" s="10">
        <v>1593</v>
      </c>
      <c r="BX202" s="10">
        <v>53034</v>
      </c>
      <c r="BY202" s="10" t="s">
        <v>67</v>
      </c>
      <c r="BZ202" s="41">
        <v>420124</v>
      </c>
      <c r="CA202" s="41">
        <v>1063591</v>
      </c>
      <c r="CB202" s="41">
        <v>399831</v>
      </c>
      <c r="CC202" s="41">
        <v>57140</v>
      </c>
      <c r="CD202" s="41">
        <v>995367</v>
      </c>
      <c r="CE202" s="41">
        <v>16485424</v>
      </c>
      <c r="CF202" s="41">
        <v>3870022</v>
      </c>
      <c r="CG202" s="41">
        <v>1892054</v>
      </c>
      <c r="CH202" s="41">
        <v>2190005</v>
      </c>
      <c r="CI202" s="10">
        <v>4367912</v>
      </c>
      <c r="CJ202" s="10">
        <v>88743</v>
      </c>
      <c r="CK202" s="41">
        <v>623059</v>
      </c>
      <c r="CL202" s="10" t="s">
        <v>67</v>
      </c>
      <c r="CM202" s="10" t="s">
        <v>67</v>
      </c>
      <c r="CN202" s="41">
        <v>77142</v>
      </c>
      <c r="CO202" s="10" t="s">
        <v>67</v>
      </c>
      <c r="CP202" s="10">
        <v>902539</v>
      </c>
      <c r="CQ202" s="10">
        <v>100705</v>
      </c>
      <c r="CR202" s="10" t="s">
        <v>67</v>
      </c>
      <c r="CS202" s="10">
        <v>353360</v>
      </c>
      <c r="CT202" s="10" t="s">
        <v>67</v>
      </c>
      <c r="CU202" s="41">
        <v>2019883</v>
      </c>
      <c r="CV202" s="10">
        <v>41831</v>
      </c>
      <c r="CW202" s="41">
        <v>8087085</v>
      </c>
      <c r="CX202" s="41">
        <v>3173652</v>
      </c>
      <c r="CY202" s="41">
        <v>122607</v>
      </c>
      <c r="CZ202" s="10">
        <v>1095002</v>
      </c>
      <c r="DA202" s="10">
        <v>953846</v>
      </c>
      <c r="DB202" s="10">
        <v>338219</v>
      </c>
      <c r="DC202" s="10" t="s">
        <v>67</v>
      </c>
      <c r="DD202" s="10" t="s">
        <v>67</v>
      </c>
      <c r="DE202" s="10" t="s">
        <v>67</v>
      </c>
      <c r="DF202" s="41">
        <v>104671</v>
      </c>
      <c r="DG202" s="10">
        <v>4400</v>
      </c>
      <c r="DH202" s="41">
        <v>554907</v>
      </c>
      <c r="DI202" s="41">
        <v>4913433</v>
      </c>
      <c r="DJ202" s="41">
        <v>1326156</v>
      </c>
      <c r="DK202" s="10">
        <v>1052</v>
      </c>
      <c r="DL202" s="41">
        <v>3586225</v>
      </c>
      <c r="DM202" s="41">
        <v>200355</v>
      </c>
      <c r="DN202" s="41">
        <v>439304</v>
      </c>
      <c r="DO202" s="41">
        <v>341816</v>
      </c>
      <c r="DP202" s="41">
        <v>5317797</v>
      </c>
      <c r="DQ202" s="41">
        <v>1520051</v>
      </c>
      <c r="DR202" s="41">
        <v>449672</v>
      </c>
      <c r="DS202" s="41">
        <v>26872597</v>
      </c>
      <c r="DT202" s="41">
        <v>239307</v>
      </c>
      <c r="DU202" s="41">
        <v>579</v>
      </c>
      <c r="DV202" s="10" t="s">
        <v>67</v>
      </c>
      <c r="DW202" s="41">
        <v>22980500</v>
      </c>
      <c r="DX202" s="10">
        <v>21184</v>
      </c>
      <c r="DY202" s="10" t="s">
        <v>67</v>
      </c>
      <c r="DZ202" s="41">
        <v>3631027</v>
      </c>
      <c r="EA202" s="41">
        <v>12220900</v>
      </c>
      <c r="EB202" s="19" t="s">
        <v>67</v>
      </c>
      <c r="EC202" s="41">
        <v>709650</v>
      </c>
      <c r="ED202" s="41">
        <v>13349576</v>
      </c>
      <c r="EE202" s="41">
        <v>10971463</v>
      </c>
      <c r="EF202" s="41">
        <v>1289419</v>
      </c>
      <c r="EG202" s="41">
        <v>834633</v>
      </c>
      <c r="EH202" s="41">
        <v>133602</v>
      </c>
      <c r="EI202" s="41">
        <v>38167</v>
      </c>
      <c r="EJ202" s="41">
        <v>82292</v>
      </c>
      <c r="EK202" s="41">
        <v>46649769</v>
      </c>
      <c r="EL202" s="41">
        <v>11128261</v>
      </c>
      <c r="EM202" s="41">
        <v>10148070</v>
      </c>
      <c r="EN202" s="41">
        <v>19480143</v>
      </c>
      <c r="EO202" s="41">
        <v>5890194</v>
      </c>
      <c r="EP202" s="41">
        <v>3101</v>
      </c>
      <c r="EQ202" s="41">
        <v>8809766</v>
      </c>
      <c r="ER202" s="41">
        <v>4669776</v>
      </c>
      <c r="ES202" s="41">
        <v>69004</v>
      </c>
      <c r="ET202" s="10">
        <v>201116</v>
      </c>
      <c r="EU202" s="41">
        <v>3869870</v>
      </c>
      <c r="EV202" s="10" t="s">
        <v>67</v>
      </c>
      <c r="EW202" s="41">
        <v>266816</v>
      </c>
      <c r="EX202" s="41">
        <v>2500255</v>
      </c>
      <c r="EY202" s="41">
        <v>1629900</v>
      </c>
      <c r="EZ202" s="10">
        <v>86081</v>
      </c>
      <c r="FA202" s="41">
        <v>615132</v>
      </c>
      <c r="FB202" s="10">
        <v>169142</v>
      </c>
      <c r="FC202" s="10" t="s">
        <v>67</v>
      </c>
      <c r="FD202" s="41">
        <v>25201288</v>
      </c>
      <c r="FE202" s="41">
        <v>19345211</v>
      </c>
      <c r="FF202" s="41">
        <v>869944</v>
      </c>
      <c r="FG202" s="41">
        <v>3098396</v>
      </c>
      <c r="FH202" s="10">
        <v>329343</v>
      </c>
      <c r="FI202" s="10" t="s">
        <v>67</v>
      </c>
      <c r="FJ202" s="41">
        <v>2298014</v>
      </c>
      <c r="FK202" s="41">
        <v>1426582</v>
      </c>
      <c r="FL202" s="41">
        <v>4176472</v>
      </c>
      <c r="FM202" s="41">
        <v>6259798</v>
      </c>
      <c r="FN202" s="41">
        <v>14160866</v>
      </c>
      <c r="FO202" s="41">
        <v>886662</v>
      </c>
      <c r="FP202" s="10" t="s">
        <v>67</v>
      </c>
      <c r="FQ202" s="41">
        <v>3976218</v>
      </c>
      <c r="FR202" s="41">
        <v>18063959</v>
      </c>
      <c r="FS202" s="41">
        <v>1679170</v>
      </c>
      <c r="FT202" s="41">
        <v>3760706</v>
      </c>
      <c r="FU202" s="41">
        <v>1394508</v>
      </c>
      <c r="FV202" s="41">
        <v>564076</v>
      </c>
      <c r="FW202" s="10">
        <v>119618</v>
      </c>
      <c r="FX202" s="41">
        <v>558173</v>
      </c>
      <c r="FY202" s="41">
        <v>2840255</v>
      </c>
      <c r="FZ202" s="41">
        <v>3547623</v>
      </c>
      <c r="GA202" s="41">
        <v>3305545</v>
      </c>
      <c r="GB202" s="10">
        <v>294285</v>
      </c>
      <c r="GC202" s="10">
        <v>81450</v>
      </c>
      <c r="GD202" s="10">
        <v>11368</v>
      </c>
      <c r="GE202" s="10">
        <v>1591</v>
      </c>
      <c r="GF202" s="10">
        <v>1409</v>
      </c>
      <c r="GG202" s="10">
        <v>5796</v>
      </c>
      <c r="GH202" s="10" t="s">
        <v>67</v>
      </c>
      <c r="GI202" s="10" t="s">
        <v>67</v>
      </c>
      <c r="GJ202" s="10">
        <v>2572</v>
      </c>
      <c r="GK202" s="10">
        <v>70082</v>
      </c>
      <c r="GL202" s="10" t="s">
        <v>67</v>
      </c>
      <c r="GM202" s="10" t="s">
        <v>67</v>
      </c>
      <c r="GN202" s="10">
        <v>42640</v>
      </c>
      <c r="GO202" s="10" t="s">
        <v>67</v>
      </c>
      <c r="GP202" s="10" t="s">
        <v>67</v>
      </c>
      <c r="GQ202" s="10" t="s">
        <v>67</v>
      </c>
      <c r="GR202" s="10">
        <v>10555</v>
      </c>
      <c r="GS202" s="10">
        <v>16887</v>
      </c>
      <c r="GT202" s="10" t="s">
        <v>67</v>
      </c>
      <c r="GU202" s="10" t="s">
        <v>67</v>
      </c>
      <c r="GV202" s="10" t="s">
        <v>67</v>
      </c>
      <c r="GW202" s="10" t="s">
        <v>67</v>
      </c>
      <c r="GX202" s="10" t="s">
        <v>67</v>
      </c>
      <c r="GY202" s="41">
        <v>13352239</v>
      </c>
      <c r="GZ202" s="10" t="s">
        <v>67</v>
      </c>
      <c r="HA202" s="10" t="s">
        <v>67</v>
      </c>
      <c r="HB202" s="10" t="s">
        <v>67</v>
      </c>
      <c r="HC202" s="10" t="s">
        <v>67</v>
      </c>
      <c r="HD202" s="10">
        <v>4985383</v>
      </c>
      <c r="HE202" s="10">
        <v>3187043</v>
      </c>
      <c r="HF202" s="10">
        <v>4715095</v>
      </c>
      <c r="HG202" s="10">
        <v>1655</v>
      </c>
      <c r="HH202" s="10">
        <v>2317762</v>
      </c>
      <c r="HI202" s="10">
        <v>2179057</v>
      </c>
      <c r="HJ202" s="10">
        <v>154371</v>
      </c>
      <c r="HK202" s="10">
        <v>1203943</v>
      </c>
      <c r="HL202" s="10">
        <v>23583988</v>
      </c>
      <c r="HM202" s="10">
        <v>2133488</v>
      </c>
      <c r="HN202" s="10">
        <v>3791953</v>
      </c>
      <c r="HO202" s="10">
        <v>6639224</v>
      </c>
      <c r="HP202" s="10">
        <v>5017961</v>
      </c>
      <c r="HQ202" s="10">
        <v>76766</v>
      </c>
      <c r="HR202" s="19">
        <v>59987689</v>
      </c>
      <c r="HS202" s="41">
        <v>19762386</v>
      </c>
      <c r="HT202" s="41">
        <v>363914</v>
      </c>
      <c r="HU202" s="41">
        <v>2189363</v>
      </c>
      <c r="HV202" s="41">
        <v>42092</v>
      </c>
      <c r="HW202" s="41">
        <v>15387</v>
      </c>
      <c r="HX202" s="41">
        <v>79897</v>
      </c>
      <c r="HY202" s="41">
        <v>95869</v>
      </c>
      <c r="HZ202" s="41">
        <v>1956118</v>
      </c>
      <c r="IA202" s="41">
        <v>64285</v>
      </c>
      <c r="IB202" s="41">
        <v>12033897</v>
      </c>
      <c r="IC202" s="41">
        <v>8167800</v>
      </c>
      <c r="ID202" s="41">
        <v>7703491</v>
      </c>
      <c r="IE202" s="41">
        <v>204265</v>
      </c>
      <c r="IF202" s="41">
        <v>260044</v>
      </c>
      <c r="IG202" s="41">
        <v>3866097</v>
      </c>
      <c r="IH202" s="41">
        <v>117518</v>
      </c>
      <c r="II202" s="41">
        <v>155550</v>
      </c>
      <c r="IJ202" s="10" t="s">
        <v>67</v>
      </c>
      <c r="IK202" s="41">
        <v>22723</v>
      </c>
      <c r="IL202" s="41">
        <v>267350</v>
      </c>
      <c r="IM202" s="10">
        <v>5557</v>
      </c>
      <c r="IN202" s="41">
        <v>10183</v>
      </c>
      <c r="IO202" s="41">
        <v>9780</v>
      </c>
      <c r="IP202" s="41">
        <v>356433</v>
      </c>
      <c r="IQ202" s="41">
        <v>2914665</v>
      </c>
      <c r="IR202" s="10" t="s">
        <v>67</v>
      </c>
      <c r="IS202" s="10" t="s">
        <v>67</v>
      </c>
      <c r="IT202" s="10" t="s">
        <v>67</v>
      </c>
      <c r="IU202" s="10" t="s">
        <v>67</v>
      </c>
      <c r="IV202" s="10">
        <v>3170</v>
      </c>
      <c r="IW202" s="10" t="s">
        <v>67</v>
      </c>
      <c r="IX202" s="41">
        <v>3168</v>
      </c>
      <c r="IY202" s="10" t="s">
        <v>67</v>
      </c>
      <c r="IZ202" s="41">
        <v>2556738</v>
      </c>
      <c r="JA202" s="41">
        <v>2095951</v>
      </c>
      <c r="JB202" s="10">
        <v>5215</v>
      </c>
      <c r="JC202" s="41">
        <v>16421</v>
      </c>
      <c r="JD202" s="41">
        <v>436602</v>
      </c>
      <c r="JE202" s="55">
        <v>2133</v>
      </c>
      <c r="JF202" s="55">
        <v>2020</v>
      </c>
      <c r="JG202" s="41">
        <v>17194757</v>
      </c>
      <c r="JH202" s="41">
        <v>765006</v>
      </c>
      <c r="JI202" s="41">
        <v>51723</v>
      </c>
      <c r="JJ202" s="41">
        <v>6413</v>
      </c>
      <c r="JK202" s="41">
        <v>5224527</v>
      </c>
      <c r="JL202" s="41">
        <v>483696</v>
      </c>
      <c r="JM202" s="41">
        <v>427948</v>
      </c>
      <c r="JN202" s="41">
        <v>8638051</v>
      </c>
      <c r="JO202" s="41">
        <v>1597393</v>
      </c>
      <c r="JP202" s="41">
        <v>1464889</v>
      </c>
      <c r="JQ202" s="41">
        <v>28576898</v>
      </c>
      <c r="JR202" s="41">
        <v>16500666</v>
      </c>
      <c r="JS202" s="41">
        <v>3962272</v>
      </c>
      <c r="JT202" s="41">
        <v>3684667</v>
      </c>
      <c r="JU202" s="41">
        <v>5049660</v>
      </c>
      <c r="JV202" s="41">
        <v>7488734</v>
      </c>
      <c r="JW202" s="41">
        <v>18780478</v>
      </c>
      <c r="JX202" s="41">
        <v>645479</v>
      </c>
      <c r="JY202" s="41">
        <v>3667186</v>
      </c>
      <c r="JZ202" s="41">
        <v>2933622</v>
      </c>
      <c r="KA202" s="41">
        <v>13356445</v>
      </c>
      <c r="KB202" s="41">
        <v>11643121</v>
      </c>
      <c r="KC202" s="10" t="s">
        <v>67</v>
      </c>
      <c r="KD202" s="41">
        <v>520475</v>
      </c>
      <c r="KE202" s="10" t="s">
        <v>67</v>
      </c>
      <c r="KF202" s="10">
        <v>1236372</v>
      </c>
      <c r="KG202" s="10" t="s">
        <v>67</v>
      </c>
      <c r="KH202" s="10">
        <v>81450</v>
      </c>
      <c r="KI202" s="10" t="s">
        <v>67</v>
      </c>
      <c r="KJ202" s="10" t="s">
        <v>67</v>
      </c>
      <c r="KK202" s="10">
        <v>78878</v>
      </c>
      <c r="KL202" s="10">
        <v>2572</v>
      </c>
      <c r="KM202" s="10" t="s">
        <v>67</v>
      </c>
      <c r="KN202" s="10" t="s">
        <v>67</v>
      </c>
      <c r="KO202" s="10" t="s">
        <v>67</v>
      </c>
      <c r="KP202" s="10" t="s">
        <v>67</v>
      </c>
      <c r="KQ202" s="10" t="s">
        <v>67</v>
      </c>
      <c r="KR202" s="10" t="s">
        <v>67</v>
      </c>
      <c r="KS202" s="10">
        <v>13352239</v>
      </c>
      <c r="KT202" s="41">
        <v>13350967</v>
      </c>
      <c r="KU202" s="10">
        <v>1272</v>
      </c>
      <c r="KV202" s="41">
        <v>3483003</v>
      </c>
      <c r="KW202" s="41">
        <v>23886</v>
      </c>
      <c r="KX202" s="41">
        <v>22920013</v>
      </c>
      <c r="KY202" s="41">
        <v>10165532</v>
      </c>
      <c r="KZ202" s="19" t="s">
        <v>67</v>
      </c>
      <c r="LA202" s="41">
        <v>132523114</v>
      </c>
      <c r="LB202" s="41">
        <v>21085716</v>
      </c>
      <c r="LC202" s="41">
        <v>6979326</v>
      </c>
      <c r="LD202" s="41">
        <v>1706336</v>
      </c>
      <c r="LE202" s="41">
        <v>12400054</v>
      </c>
      <c r="LF202" s="41">
        <v>1627765</v>
      </c>
      <c r="LG202" s="41">
        <v>14440165</v>
      </c>
      <c r="LH202" s="41">
        <v>64042</v>
      </c>
      <c r="LI202" s="10" t="s">
        <v>67</v>
      </c>
      <c r="LJ202" s="10">
        <v>34119</v>
      </c>
      <c r="LK202" s="42">
        <v>4284364</v>
      </c>
    </row>
    <row r="203" spans="1:323" s="15" customFormat="1">
      <c r="A203"/>
      <c r="B203"/>
      <c r="C203"/>
      <c r="D203"/>
      <c r="E203"/>
      <c r="F203"/>
      <c r="G203"/>
      <c r="H203"/>
      <c r="I203"/>
      <c r="J203"/>
      <c r="K203"/>
      <c r="L203"/>
      <c r="M203"/>
      <c r="N203"/>
      <c r="O203" s="39" t="s">
        <v>394</v>
      </c>
      <c r="P203" s="37" t="s">
        <v>395</v>
      </c>
      <c r="Q203" s="17">
        <v>120204</v>
      </c>
      <c r="R203" s="10">
        <v>118561</v>
      </c>
      <c r="S203" s="10">
        <v>121704</v>
      </c>
      <c r="T203" s="11">
        <v>-4.9000000000000004</v>
      </c>
      <c r="U203" s="11">
        <v>2.6</v>
      </c>
      <c r="V203" s="11">
        <v>36.6</v>
      </c>
      <c r="W203" s="11">
        <v>60.8</v>
      </c>
      <c r="X203" s="18">
        <v>274.57</v>
      </c>
      <c r="Y203" s="10">
        <v>20013825</v>
      </c>
      <c r="Z203" s="10">
        <v>11116932</v>
      </c>
      <c r="AA203" s="10">
        <v>26892433</v>
      </c>
      <c r="AB203" s="10">
        <v>2174026</v>
      </c>
      <c r="AC203" s="11">
        <v>8.5</v>
      </c>
      <c r="AD203" s="11">
        <v>89.5</v>
      </c>
      <c r="AE203" s="11">
        <v>28.8</v>
      </c>
      <c r="AF203" s="11">
        <v>13.5</v>
      </c>
      <c r="AG203" s="11">
        <v>97.2</v>
      </c>
      <c r="AH203" s="11">
        <v>11.7</v>
      </c>
      <c r="AI203" s="16">
        <v>0.56000000000000005</v>
      </c>
      <c r="AJ203" s="30" t="s">
        <v>67</v>
      </c>
      <c r="AK203" s="30" t="s">
        <v>67</v>
      </c>
      <c r="AL203" s="32">
        <v>6.5</v>
      </c>
      <c r="AM203" s="32">
        <v>31</v>
      </c>
      <c r="AN203" s="10">
        <v>46385975</v>
      </c>
      <c r="AO203" s="10">
        <v>43818317</v>
      </c>
      <c r="AP203" s="10">
        <v>2567658</v>
      </c>
      <c r="AQ203" s="10">
        <v>291996</v>
      </c>
      <c r="AR203" s="10">
        <v>2275662</v>
      </c>
      <c r="AS203" s="10">
        <v>-80920</v>
      </c>
      <c r="AT203" s="10">
        <v>744</v>
      </c>
      <c r="AU203" s="10" t="s">
        <v>67</v>
      </c>
      <c r="AV203" s="10" t="s">
        <v>67</v>
      </c>
      <c r="AW203" s="19">
        <v>-80176</v>
      </c>
      <c r="AX203" s="41">
        <v>13570265</v>
      </c>
      <c r="AY203" s="41">
        <v>5179919</v>
      </c>
      <c r="AZ203" s="41">
        <v>859957</v>
      </c>
      <c r="BA203" s="41">
        <v>5741074</v>
      </c>
      <c r="BB203" s="41">
        <v>698500</v>
      </c>
      <c r="BC203" s="10" t="s">
        <v>67</v>
      </c>
      <c r="BD203" s="10">
        <v>847936</v>
      </c>
      <c r="BE203" s="41">
        <v>393164</v>
      </c>
      <c r="BF203" s="41">
        <v>34641</v>
      </c>
      <c r="BG203" s="41">
        <v>51152</v>
      </c>
      <c r="BH203" s="10">
        <v>80951</v>
      </c>
      <c r="BI203" s="41">
        <v>1107475</v>
      </c>
      <c r="BJ203" s="10">
        <v>44270</v>
      </c>
      <c r="BK203" s="10" t="s">
        <v>67</v>
      </c>
      <c r="BL203" s="41">
        <v>119947</v>
      </c>
      <c r="BM203" s="10" t="s">
        <v>67</v>
      </c>
      <c r="BN203" s="41">
        <v>60668</v>
      </c>
      <c r="BO203" s="41">
        <v>11145815</v>
      </c>
      <c r="BP203" s="41">
        <v>10365243</v>
      </c>
      <c r="BQ203" s="41">
        <v>772242</v>
      </c>
      <c r="BR203" s="41">
        <v>8330</v>
      </c>
      <c r="BS203" s="41">
        <v>27414</v>
      </c>
      <c r="BT203" s="41">
        <v>896709</v>
      </c>
      <c r="BU203" s="41">
        <v>554628</v>
      </c>
      <c r="BV203" s="41">
        <v>940850</v>
      </c>
      <c r="BW203" s="10">
        <v>1385</v>
      </c>
      <c r="BX203" s="10">
        <v>22366</v>
      </c>
      <c r="BY203" s="10" t="s">
        <v>67</v>
      </c>
      <c r="BZ203" s="41">
        <v>40212</v>
      </c>
      <c r="CA203" s="41">
        <v>518055</v>
      </c>
      <c r="CB203" s="41">
        <v>358832</v>
      </c>
      <c r="CC203" s="41">
        <v>42796</v>
      </c>
      <c r="CD203" s="41">
        <v>576765</v>
      </c>
      <c r="CE203" s="41">
        <v>6019536</v>
      </c>
      <c r="CF203" s="41">
        <v>1471336</v>
      </c>
      <c r="CG203" s="41">
        <v>600338</v>
      </c>
      <c r="CH203" s="41">
        <v>898452</v>
      </c>
      <c r="CI203" s="10">
        <v>1176418</v>
      </c>
      <c r="CJ203" s="10">
        <v>76258</v>
      </c>
      <c r="CK203" s="41">
        <v>274678</v>
      </c>
      <c r="CL203" s="10">
        <v>75067</v>
      </c>
      <c r="CM203" s="10" t="s">
        <v>67</v>
      </c>
      <c r="CN203" s="41">
        <v>26081</v>
      </c>
      <c r="CO203" s="10" t="s">
        <v>67</v>
      </c>
      <c r="CP203" s="10">
        <v>401460</v>
      </c>
      <c r="CQ203" s="10" t="s">
        <v>67</v>
      </c>
      <c r="CR203" s="10" t="s">
        <v>67</v>
      </c>
      <c r="CS203" s="10">
        <v>633438</v>
      </c>
      <c r="CT203" s="10" t="s">
        <v>67</v>
      </c>
      <c r="CU203" s="41">
        <v>386010</v>
      </c>
      <c r="CV203" s="10" t="s">
        <v>67</v>
      </c>
      <c r="CW203" s="41">
        <v>3305219</v>
      </c>
      <c r="CX203" s="41">
        <v>1477581</v>
      </c>
      <c r="CY203" s="41">
        <v>230089</v>
      </c>
      <c r="CZ203" s="41">
        <v>449226</v>
      </c>
      <c r="DA203" s="41">
        <v>265257</v>
      </c>
      <c r="DB203" s="10">
        <v>229828</v>
      </c>
      <c r="DC203" s="10" t="s">
        <v>67</v>
      </c>
      <c r="DD203" s="10" t="s">
        <v>67</v>
      </c>
      <c r="DE203" s="10" t="s">
        <v>67</v>
      </c>
      <c r="DF203" s="41">
        <v>87910</v>
      </c>
      <c r="DG203" s="10">
        <v>4400</v>
      </c>
      <c r="DH203" s="41">
        <v>210871</v>
      </c>
      <c r="DI203" s="41">
        <v>1827638</v>
      </c>
      <c r="DJ203" s="41">
        <v>67431</v>
      </c>
      <c r="DK203" s="10">
        <v>3711</v>
      </c>
      <c r="DL203" s="41">
        <v>1756496</v>
      </c>
      <c r="DM203" s="41">
        <v>118719</v>
      </c>
      <c r="DN203" s="41">
        <v>148974</v>
      </c>
      <c r="DO203" s="41">
        <v>27648</v>
      </c>
      <c r="DP203" s="41">
        <v>374713</v>
      </c>
      <c r="DQ203" s="41">
        <v>1100255</v>
      </c>
      <c r="DR203" s="41">
        <v>183624</v>
      </c>
      <c r="DS203" s="41">
        <v>2186877</v>
      </c>
      <c r="DT203" s="41">
        <v>102178</v>
      </c>
      <c r="DU203" s="10" t="s">
        <v>67</v>
      </c>
      <c r="DV203" s="10" t="s">
        <v>67</v>
      </c>
      <c r="DW203" s="41">
        <v>971446</v>
      </c>
      <c r="DX203" s="41">
        <v>268439</v>
      </c>
      <c r="DY203" s="10" t="s">
        <v>67</v>
      </c>
      <c r="DZ203" s="41">
        <v>844814</v>
      </c>
      <c r="EA203" s="41">
        <v>3272900</v>
      </c>
      <c r="EB203" s="19" t="s">
        <v>67</v>
      </c>
      <c r="EC203" s="41">
        <v>307836</v>
      </c>
      <c r="ED203" s="41">
        <v>4953731</v>
      </c>
      <c r="EE203" s="41">
        <v>4158211</v>
      </c>
      <c r="EF203" s="41">
        <v>475120</v>
      </c>
      <c r="EG203" s="41">
        <v>188271</v>
      </c>
      <c r="EH203" s="41">
        <v>54489</v>
      </c>
      <c r="EI203" s="41">
        <v>24503</v>
      </c>
      <c r="EJ203" s="41">
        <v>53137</v>
      </c>
      <c r="EK203" s="41">
        <v>16149907</v>
      </c>
      <c r="EL203" s="41">
        <v>4121867</v>
      </c>
      <c r="EM203" s="41">
        <v>3964379</v>
      </c>
      <c r="EN203" s="41">
        <v>5919289</v>
      </c>
      <c r="EO203" s="41">
        <v>2141327</v>
      </c>
      <c r="EP203" s="10">
        <v>3045</v>
      </c>
      <c r="EQ203" s="41">
        <v>3739920</v>
      </c>
      <c r="ER203" s="41">
        <v>1834812</v>
      </c>
      <c r="ES203" s="41">
        <v>92</v>
      </c>
      <c r="ET203" s="10" t="s">
        <v>67</v>
      </c>
      <c r="EU203" s="41">
        <v>1905016</v>
      </c>
      <c r="EV203" s="10" t="s">
        <v>67</v>
      </c>
      <c r="EW203" s="41">
        <v>167453</v>
      </c>
      <c r="EX203" s="41">
        <v>599215</v>
      </c>
      <c r="EY203" s="41">
        <v>188032</v>
      </c>
      <c r="EZ203" s="41">
        <v>5368</v>
      </c>
      <c r="FA203" s="41">
        <v>240544</v>
      </c>
      <c r="FB203" s="10">
        <v>165271</v>
      </c>
      <c r="FC203" s="10" t="s">
        <v>67</v>
      </c>
      <c r="FD203" s="41">
        <v>1658990</v>
      </c>
      <c r="FE203" s="41">
        <v>4327483</v>
      </c>
      <c r="FF203" s="41">
        <v>305114</v>
      </c>
      <c r="FG203" s="41">
        <v>1135406</v>
      </c>
      <c r="FH203" s="41">
        <v>34101</v>
      </c>
      <c r="FI203" s="10" t="s">
        <v>67</v>
      </c>
      <c r="FJ203" s="41">
        <v>79724</v>
      </c>
      <c r="FK203" s="41">
        <v>288094</v>
      </c>
      <c r="FL203" s="41">
        <v>1617149</v>
      </c>
      <c r="FM203" s="41">
        <v>126091</v>
      </c>
      <c r="FN203" s="41">
        <v>2111058</v>
      </c>
      <c r="FO203" s="41">
        <v>741804</v>
      </c>
      <c r="FP203" s="10" t="s">
        <v>67</v>
      </c>
      <c r="FQ203" s="41">
        <v>2524413</v>
      </c>
      <c r="FR203" s="41">
        <v>5336409</v>
      </c>
      <c r="FS203" s="41">
        <v>667604</v>
      </c>
      <c r="FT203" s="41">
        <v>610535</v>
      </c>
      <c r="FU203" s="41">
        <v>674778</v>
      </c>
      <c r="FV203" s="10">
        <v>570077</v>
      </c>
      <c r="FW203" s="41">
        <v>40842</v>
      </c>
      <c r="FX203" s="41">
        <v>709347</v>
      </c>
      <c r="FY203" s="41">
        <v>955441</v>
      </c>
      <c r="FZ203" s="41">
        <v>276448</v>
      </c>
      <c r="GA203" s="41">
        <v>831337</v>
      </c>
      <c r="GB203" s="10" t="s">
        <v>67</v>
      </c>
      <c r="GC203" s="41">
        <v>88589</v>
      </c>
      <c r="GD203" s="10" t="s">
        <v>67</v>
      </c>
      <c r="GE203" s="10" t="s">
        <v>67</v>
      </c>
      <c r="GF203" s="10" t="s">
        <v>67</v>
      </c>
      <c r="GG203" s="10" t="s">
        <v>67</v>
      </c>
      <c r="GH203" s="10" t="s">
        <v>67</v>
      </c>
      <c r="GI203" s="10" t="s">
        <v>67</v>
      </c>
      <c r="GJ203" s="10" t="s">
        <v>67</v>
      </c>
      <c r="GK203" s="10" t="s">
        <v>67</v>
      </c>
      <c r="GL203" s="10" t="s">
        <v>67</v>
      </c>
      <c r="GM203" s="10" t="s">
        <v>67</v>
      </c>
      <c r="GN203" s="10" t="s">
        <v>67</v>
      </c>
      <c r="GO203" s="10" t="s">
        <v>67</v>
      </c>
      <c r="GP203" s="10" t="s">
        <v>67</v>
      </c>
      <c r="GQ203" s="10" t="s">
        <v>67</v>
      </c>
      <c r="GR203" s="10" t="s">
        <v>67</v>
      </c>
      <c r="GS203" s="10" t="s">
        <v>67</v>
      </c>
      <c r="GT203" s="41">
        <v>88589</v>
      </c>
      <c r="GU203" s="10" t="s">
        <v>67</v>
      </c>
      <c r="GV203" s="10" t="s">
        <v>67</v>
      </c>
      <c r="GW203" s="10" t="s">
        <v>67</v>
      </c>
      <c r="GX203" s="41">
        <v>88589</v>
      </c>
      <c r="GY203" s="41">
        <v>3964371</v>
      </c>
      <c r="GZ203" s="10" t="s">
        <v>67</v>
      </c>
      <c r="HA203" s="10" t="s">
        <v>67</v>
      </c>
      <c r="HB203" s="10" t="s">
        <v>67</v>
      </c>
      <c r="HC203" s="10" t="s">
        <v>67</v>
      </c>
      <c r="HD203" s="10">
        <v>1448070</v>
      </c>
      <c r="HE203" s="10">
        <v>2483937</v>
      </c>
      <c r="HF203" s="10">
        <v>1379915</v>
      </c>
      <c r="HG203" s="10">
        <v>1681</v>
      </c>
      <c r="HH203" s="10">
        <v>1400332</v>
      </c>
      <c r="HI203" s="10">
        <v>543877</v>
      </c>
      <c r="HJ203" s="10">
        <v>106889</v>
      </c>
      <c r="HK203" s="10">
        <v>81205</v>
      </c>
      <c r="HL203" s="10">
        <v>1351785</v>
      </c>
      <c r="HM203" s="10">
        <v>380990</v>
      </c>
      <c r="HN203" s="10">
        <v>171427</v>
      </c>
      <c r="HO203" s="10">
        <v>2093989</v>
      </c>
      <c r="HP203" s="10">
        <v>1367886</v>
      </c>
      <c r="HQ203" s="10">
        <v>20786</v>
      </c>
      <c r="HR203" s="19">
        <v>12832769</v>
      </c>
      <c r="HS203" s="41">
        <v>9033263</v>
      </c>
      <c r="HT203" s="41">
        <v>147215</v>
      </c>
      <c r="HU203" s="41">
        <v>414329</v>
      </c>
      <c r="HV203" s="41">
        <v>21560</v>
      </c>
      <c r="HW203" s="41">
        <v>5101</v>
      </c>
      <c r="HX203" s="41">
        <v>34857</v>
      </c>
      <c r="HY203" s="41">
        <v>37354</v>
      </c>
      <c r="HZ203" s="41">
        <v>315457</v>
      </c>
      <c r="IA203" s="41">
        <v>37072</v>
      </c>
      <c r="IB203" s="41">
        <v>5921579</v>
      </c>
      <c r="IC203" s="41">
        <v>3959754</v>
      </c>
      <c r="ID203" s="41">
        <v>3836490</v>
      </c>
      <c r="IE203" s="41">
        <v>117668</v>
      </c>
      <c r="IF203" s="41">
        <v>5596</v>
      </c>
      <c r="IG203" s="41">
        <v>1961825</v>
      </c>
      <c r="IH203" s="41">
        <v>48170</v>
      </c>
      <c r="II203" s="41">
        <v>44106</v>
      </c>
      <c r="IJ203" s="10">
        <v>2298</v>
      </c>
      <c r="IK203" s="41">
        <v>19895</v>
      </c>
      <c r="IL203" s="41">
        <v>187970</v>
      </c>
      <c r="IM203" s="10">
        <v>3696</v>
      </c>
      <c r="IN203" s="10">
        <v>2873</v>
      </c>
      <c r="IO203" s="41">
        <v>61061</v>
      </c>
      <c r="IP203" s="41">
        <v>151446</v>
      </c>
      <c r="IQ203" s="41">
        <v>1421414</v>
      </c>
      <c r="IR203" s="10" t="s">
        <v>67</v>
      </c>
      <c r="IS203" s="10">
        <v>15265</v>
      </c>
      <c r="IT203" s="10" t="s">
        <v>67</v>
      </c>
      <c r="IU203" s="10">
        <v>3227</v>
      </c>
      <c r="IV203" s="10" t="s">
        <v>67</v>
      </c>
      <c r="IW203" s="10" t="s">
        <v>67</v>
      </c>
      <c r="IX203" s="41">
        <v>404</v>
      </c>
      <c r="IY203" s="10" t="s">
        <v>67</v>
      </c>
      <c r="IZ203" s="41">
        <v>1303199</v>
      </c>
      <c r="JA203" s="41">
        <v>1158450</v>
      </c>
      <c r="JB203" s="10">
        <v>3856</v>
      </c>
      <c r="JC203" s="41">
        <v>9432</v>
      </c>
      <c r="JD203" s="41">
        <v>38131</v>
      </c>
      <c r="JE203" s="55">
        <v>1009</v>
      </c>
      <c r="JF203" s="55">
        <v>924</v>
      </c>
      <c r="JG203" s="41">
        <v>6010057</v>
      </c>
      <c r="JH203" s="41">
        <v>413832</v>
      </c>
      <c r="JI203" s="41">
        <v>15846</v>
      </c>
      <c r="JJ203" s="41">
        <v>3193</v>
      </c>
      <c r="JK203" s="41">
        <v>1520669</v>
      </c>
      <c r="JL203" s="41">
        <v>184569</v>
      </c>
      <c r="JM203" s="41">
        <v>65186</v>
      </c>
      <c r="JN203" s="41">
        <v>3399977</v>
      </c>
      <c r="JO203" s="41">
        <v>406785</v>
      </c>
      <c r="JP203" s="41">
        <v>149082</v>
      </c>
      <c r="JQ203" s="41">
        <v>9628083</v>
      </c>
      <c r="JR203" s="41">
        <v>2659260</v>
      </c>
      <c r="JS203" s="41">
        <v>104618</v>
      </c>
      <c r="JT203" s="41">
        <v>19604</v>
      </c>
      <c r="JU203" s="41">
        <v>1266841</v>
      </c>
      <c r="JV203" s="41">
        <v>1287801</v>
      </c>
      <c r="JW203" s="41">
        <v>3800062</v>
      </c>
      <c r="JX203" s="41">
        <v>130531</v>
      </c>
      <c r="JY203" s="41">
        <v>1619043</v>
      </c>
      <c r="JZ203" s="41">
        <v>1281217</v>
      </c>
      <c r="KA203" s="41">
        <v>2144132</v>
      </c>
      <c r="KB203" s="41">
        <v>2060242</v>
      </c>
      <c r="KC203" s="10" t="s">
        <v>67</v>
      </c>
      <c r="KD203" s="10">
        <v>36887</v>
      </c>
      <c r="KE203" s="10" t="s">
        <v>67</v>
      </c>
      <c r="KF203" s="10" t="s">
        <v>67</v>
      </c>
      <c r="KG203" s="10" t="s">
        <v>67</v>
      </c>
      <c r="KH203" s="10">
        <v>88589</v>
      </c>
      <c r="KI203" s="10" t="s">
        <v>67</v>
      </c>
      <c r="KJ203" s="10">
        <v>76776</v>
      </c>
      <c r="KK203" s="10">
        <v>11813</v>
      </c>
      <c r="KL203" s="10" t="s">
        <v>67</v>
      </c>
      <c r="KM203" s="10" t="s">
        <v>67</v>
      </c>
      <c r="KN203" s="10" t="s">
        <v>67</v>
      </c>
      <c r="KO203" s="10" t="s">
        <v>67</v>
      </c>
      <c r="KP203" s="10" t="s">
        <v>67</v>
      </c>
      <c r="KQ203" s="10" t="s">
        <v>67</v>
      </c>
      <c r="KR203" s="10" t="s">
        <v>67</v>
      </c>
      <c r="KS203" s="10">
        <v>3964371</v>
      </c>
      <c r="KT203" s="41">
        <v>3964371</v>
      </c>
      <c r="KU203" s="10" t="s">
        <v>67</v>
      </c>
      <c r="KV203" s="41">
        <v>1304598</v>
      </c>
      <c r="KW203" s="41">
        <v>19150</v>
      </c>
      <c r="KX203" s="41">
        <v>963932</v>
      </c>
      <c r="KY203" s="41">
        <v>6197870</v>
      </c>
      <c r="KZ203" s="19" t="s">
        <v>67</v>
      </c>
      <c r="LA203" s="41">
        <v>39847066</v>
      </c>
      <c r="LB203" s="41">
        <v>9120521</v>
      </c>
      <c r="LC203" s="41">
        <v>5576137</v>
      </c>
      <c r="LD203" s="41">
        <v>273255</v>
      </c>
      <c r="LE203" s="41">
        <v>3271129</v>
      </c>
      <c r="LF203" s="41">
        <v>4029825</v>
      </c>
      <c r="LG203" s="41">
        <v>7035366</v>
      </c>
      <c r="LH203" s="41">
        <v>23234</v>
      </c>
      <c r="LI203" s="10" t="s">
        <v>67</v>
      </c>
      <c r="LJ203" s="10">
        <v>814262</v>
      </c>
      <c r="LK203" s="42">
        <v>1815665</v>
      </c>
    </row>
    <row r="204" spans="1:323" s="15" customFormat="1">
      <c r="A204"/>
      <c r="B204"/>
      <c r="C204"/>
      <c r="D204"/>
      <c r="E204"/>
      <c r="F204"/>
      <c r="G204"/>
      <c r="H204"/>
      <c r="I204"/>
      <c r="J204"/>
      <c r="K204"/>
      <c r="L204"/>
      <c r="M204"/>
      <c r="N204"/>
      <c r="O204" s="39" t="s">
        <v>396</v>
      </c>
      <c r="P204" s="37" t="s">
        <v>397</v>
      </c>
      <c r="Q204" s="17">
        <v>211051</v>
      </c>
      <c r="R204" s="10">
        <v>201347</v>
      </c>
      <c r="S204" s="10">
        <v>207221</v>
      </c>
      <c r="T204" s="11">
        <v>2.4</v>
      </c>
      <c r="U204" s="11">
        <v>4.5</v>
      </c>
      <c r="V204" s="11">
        <v>36.6</v>
      </c>
      <c r="W204" s="11">
        <v>58.9</v>
      </c>
      <c r="X204" s="18">
        <v>139.33000000000001</v>
      </c>
      <c r="Y204" s="10">
        <v>28897035</v>
      </c>
      <c r="Z204" s="10">
        <v>23442895</v>
      </c>
      <c r="AA204" s="10">
        <v>42601050</v>
      </c>
      <c r="AB204" s="10">
        <v>4319763</v>
      </c>
      <c r="AC204" s="11">
        <v>6.8</v>
      </c>
      <c r="AD204" s="11">
        <v>93.6</v>
      </c>
      <c r="AE204" s="11">
        <v>25.9</v>
      </c>
      <c r="AF204" s="11">
        <v>16.2</v>
      </c>
      <c r="AG204" s="11">
        <v>104</v>
      </c>
      <c r="AH204" s="11">
        <v>14</v>
      </c>
      <c r="AI204" s="16">
        <v>0.81</v>
      </c>
      <c r="AJ204" s="30" t="s">
        <v>67</v>
      </c>
      <c r="AK204" s="30" t="s">
        <v>67</v>
      </c>
      <c r="AL204" s="32">
        <v>7.2</v>
      </c>
      <c r="AM204" s="32">
        <v>38.799999999999997</v>
      </c>
      <c r="AN204" s="10">
        <v>73489317</v>
      </c>
      <c r="AO204" s="10">
        <v>69751639</v>
      </c>
      <c r="AP204" s="10">
        <v>3737678</v>
      </c>
      <c r="AQ204" s="10">
        <v>824518</v>
      </c>
      <c r="AR204" s="10">
        <v>2913160</v>
      </c>
      <c r="AS204" s="10">
        <v>262054</v>
      </c>
      <c r="AT204" s="10">
        <v>9454</v>
      </c>
      <c r="AU204" s="10">
        <v>58946</v>
      </c>
      <c r="AV204" s="10">
        <v>1239326</v>
      </c>
      <c r="AW204" s="19">
        <v>-908872</v>
      </c>
      <c r="AX204" s="41">
        <v>29084498</v>
      </c>
      <c r="AY204" s="41">
        <v>9722656</v>
      </c>
      <c r="AZ204" s="41">
        <v>2679324</v>
      </c>
      <c r="BA204" s="41">
        <v>13002018</v>
      </c>
      <c r="BB204" s="41">
        <v>1783135</v>
      </c>
      <c r="BC204" s="41">
        <v>2928</v>
      </c>
      <c r="BD204" s="10">
        <v>1479235</v>
      </c>
      <c r="BE204" s="41">
        <v>747459</v>
      </c>
      <c r="BF204" s="41">
        <v>61658</v>
      </c>
      <c r="BG204" s="41">
        <v>91401</v>
      </c>
      <c r="BH204" s="10">
        <v>144976</v>
      </c>
      <c r="BI204" s="41">
        <v>1949029</v>
      </c>
      <c r="BJ204" s="10">
        <v>2180</v>
      </c>
      <c r="BK204" s="10" t="s">
        <v>67</v>
      </c>
      <c r="BL204" s="41">
        <v>227811</v>
      </c>
      <c r="BM204" s="10" t="s">
        <v>67</v>
      </c>
      <c r="BN204" s="41">
        <v>158272</v>
      </c>
      <c r="BO204" s="41">
        <v>8893979</v>
      </c>
      <c r="BP204" s="41">
        <v>7941541</v>
      </c>
      <c r="BQ204" s="41">
        <v>952394</v>
      </c>
      <c r="BR204" s="41">
        <v>44</v>
      </c>
      <c r="BS204" s="41">
        <v>49842</v>
      </c>
      <c r="BT204" s="41">
        <v>620026</v>
      </c>
      <c r="BU204" s="41">
        <v>1017161</v>
      </c>
      <c r="BV204" s="41">
        <v>787802</v>
      </c>
      <c r="BW204" s="10" t="s">
        <v>67</v>
      </c>
      <c r="BX204" s="10">
        <v>33696</v>
      </c>
      <c r="BY204" s="10">
        <v>717</v>
      </c>
      <c r="BZ204" s="41">
        <v>70856</v>
      </c>
      <c r="CA204" s="10">
        <v>440525</v>
      </c>
      <c r="CB204" s="41">
        <v>242008</v>
      </c>
      <c r="CC204" s="41">
        <v>72183</v>
      </c>
      <c r="CD204" s="41">
        <v>364191</v>
      </c>
      <c r="CE204" s="41">
        <v>9374567</v>
      </c>
      <c r="CF204" s="41">
        <v>1563560</v>
      </c>
      <c r="CG204" s="41">
        <v>1318056</v>
      </c>
      <c r="CH204" s="41">
        <v>1028457</v>
      </c>
      <c r="CI204" s="10">
        <v>2814352</v>
      </c>
      <c r="CJ204" s="10">
        <v>40466</v>
      </c>
      <c r="CK204" s="41">
        <v>443720</v>
      </c>
      <c r="CL204" s="10" t="s">
        <v>67</v>
      </c>
      <c r="CM204" s="10" t="s">
        <v>67</v>
      </c>
      <c r="CN204" s="41">
        <v>49975</v>
      </c>
      <c r="CO204" s="10" t="s">
        <v>67</v>
      </c>
      <c r="CP204" s="10">
        <v>1106618</v>
      </c>
      <c r="CQ204" s="10" t="s">
        <v>67</v>
      </c>
      <c r="CR204" s="10" t="s">
        <v>67</v>
      </c>
      <c r="CS204" s="10">
        <v>387184</v>
      </c>
      <c r="CT204" s="10" t="s">
        <v>67</v>
      </c>
      <c r="CU204" s="41">
        <v>622179</v>
      </c>
      <c r="CV204" s="10" t="s">
        <v>67</v>
      </c>
      <c r="CW204" s="41">
        <v>4803059</v>
      </c>
      <c r="CX204" s="41">
        <v>2618405</v>
      </c>
      <c r="CY204" s="41">
        <v>911198</v>
      </c>
      <c r="CZ204" s="41">
        <v>514229</v>
      </c>
      <c r="DA204" s="41">
        <v>607833</v>
      </c>
      <c r="DB204" s="41">
        <v>69083</v>
      </c>
      <c r="DC204" s="10" t="s">
        <v>67</v>
      </c>
      <c r="DD204" s="10" t="s">
        <v>67</v>
      </c>
      <c r="DE204" s="10" t="s">
        <v>67</v>
      </c>
      <c r="DF204" s="41">
        <v>60437</v>
      </c>
      <c r="DG204" s="10" t="s">
        <v>67</v>
      </c>
      <c r="DH204" s="41">
        <v>455625</v>
      </c>
      <c r="DI204" s="41">
        <v>2184654</v>
      </c>
      <c r="DJ204" s="41">
        <v>62423</v>
      </c>
      <c r="DK204" s="10" t="s">
        <v>67</v>
      </c>
      <c r="DL204" s="41">
        <v>2122231</v>
      </c>
      <c r="DM204" s="41">
        <v>80683</v>
      </c>
      <c r="DN204" s="41">
        <v>85746</v>
      </c>
      <c r="DO204" s="41">
        <v>34838</v>
      </c>
      <c r="DP204" s="41">
        <v>3015900</v>
      </c>
      <c r="DQ204" s="41">
        <v>1301106</v>
      </c>
      <c r="DR204" s="41">
        <v>359559</v>
      </c>
      <c r="DS204" s="41">
        <v>3297191</v>
      </c>
      <c r="DT204" s="41">
        <v>58824</v>
      </c>
      <c r="DU204" s="41">
        <v>1299</v>
      </c>
      <c r="DV204" s="10" t="s">
        <v>67</v>
      </c>
      <c r="DW204" s="41">
        <v>1733352</v>
      </c>
      <c r="DX204" s="10" t="s">
        <v>67</v>
      </c>
      <c r="DY204" s="10" t="s">
        <v>67</v>
      </c>
      <c r="DZ204" s="41">
        <v>1503716</v>
      </c>
      <c r="EA204" s="41">
        <v>6864200</v>
      </c>
      <c r="EB204" s="19" t="s">
        <v>67</v>
      </c>
      <c r="EC204" s="41">
        <v>484532</v>
      </c>
      <c r="ED204" s="41">
        <v>7310489</v>
      </c>
      <c r="EE204" s="41">
        <v>5815073</v>
      </c>
      <c r="EF204" s="41">
        <v>887060</v>
      </c>
      <c r="EG204" s="41">
        <v>426602</v>
      </c>
      <c r="EH204" s="41">
        <v>82245</v>
      </c>
      <c r="EI204" s="41">
        <v>39442</v>
      </c>
      <c r="EJ204" s="41">
        <v>60067</v>
      </c>
      <c r="EK204" s="41">
        <v>25502743</v>
      </c>
      <c r="EL204" s="41">
        <v>5751970</v>
      </c>
      <c r="EM204" s="41">
        <v>5089794</v>
      </c>
      <c r="EN204" s="41">
        <v>12241306</v>
      </c>
      <c r="EO204" s="41">
        <v>2299658</v>
      </c>
      <c r="EP204" s="41">
        <v>120015</v>
      </c>
      <c r="EQ204" s="41">
        <v>5298613</v>
      </c>
      <c r="ER204" s="41">
        <v>2895708</v>
      </c>
      <c r="ES204" s="41">
        <v>28561</v>
      </c>
      <c r="ET204" s="10" t="s">
        <v>67</v>
      </c>
      <c r="EU204" s="41">
        <v>2374344</v>
      </c>
      <c r="EV204" s="10" t="s">
        <v>67</v>
      </c>
      <c r="EW204" s="41">
        <v>367550</v>
      </c>
      <c r="EX204" s="41">
        <v>1169692</v>
      </c>
      <c r="EY204" s="41">
        <v>371605</v>
      </c>
      <c r="EZ204" s="10">
        <v>43180</v>
      </c>
      <c r="FA204" s="41">
        <v>742531</v>
      </c>
      <c r="FB204" s="10">
        <v>12376</v>
      </c>
      <c r="FC204" s="10" t="s">
        <v>67</v>
      </c>
      <c r="FD204" s="41">
        <v>2594288</v>
      </c>
      <c r="FE204" s="41">
        <v>8115478</v>
      </c>
      <c r="FF204" s="41">
        <v>434290</v>
      </c>
      <c r="FG204" s="41">
        <v>1595780</v>
      </c>
      <c r="FH204" s="10">
        <v>119512</v>
      </c>
      <c r="FI204" s="10" t="s">
        <v>67</v>
      </c>
      <c r="FJ204" s="41">
        <v>229406</v>
      </c>
      <c r="FK204" s="41">
        <v>745988</v>
      </c>
      <c r="FL204" s="41">
        <v>1221471</v>
      </c>
      <c r="FM204" s="41">
        <v>2997346</v>
      </c>
      <c r="FN204" s="41">
        <v>5194211</v>
      </c>
      <c r="FO204" s="41">
        <v>771685</v>
      </c>
      <c r="FP204" s="10" t="s">
        <v>67</v>
      </c>
      <c r="FQ204" s="41">
        <v>2716858</v>
      </c>
      <c r="FR204" s="41">
        <v>8892882</v>
      </c>
      <c r="FS204" s="41">
        <v>1188324</v>
      </c>
      <c r="FT204" s="41">
        <v>1243611</v>
      </c>
      <c r="FU204" s="41">
        <v>1516888</v>
      </c>
      <c r="FV204" s="10">
        <v>404826</v>
      </c>
      <c r="FW204" s="10" t="s">
        <v>67</v>
      </c>
      <c r="FX204" s="10">
        <v>524623</v>
      </c>
      <c r="FY204" s="41">
        <v>1292027</v>
      </c>
      <c r="FZ204" s="41">
        <v>974615</v>
      </c>
      <c r="GA204" s="41">
        <v>1747968</v>
      </c>
      <c r="GB204" s="10" t="s">
        <v>67</v>
      </c>
      <c r="GC204" s="10" t="s">
        <v>67</v>
      </c>
      <c r="GD204" s="10" t="s">
        <v>67</v>
      </c>
      <c r="GE204" s="10" t="s">
        <v>67</v>
      </c>
      <c r="GF204" s="10" t="s">
        <v>67</v>
      </c>
      <c r="GG204" s="10" t="s">
        <v>67</v>
      </c>
      <c r="GH204" s="10" t="s">
        <v>67</v>
      </c>
      <c r="GI204" s="10" t="s">
        <v>67</v>
      </c>
      <c r="GJ204" s="10" t="s">
        <v>67</v>
      </c>
      <c r="GK204" s="10" t="s">
        <v>67</v>
      </c>
      <c r="GL204" s="10" t="s">
        <v>67</v>
      </c>
      <c r="GM204" s="10" t="s">
        <v>67</v>
      </c>
      <c r="GN204" s="10" t="s">
        <v>67</v>
      </c>
      <c r="GO204" s="10" t="s">
        <v>67</v>
      </c>
      <c r="GP204" s="10" t="s">
        <v>67</v>
      </c>
      <c r="GQ204" s="10" t="s">
        <v>67</v>
      </c>
      <c r="GR204" s="10" t="s">
        <v>67</v>
      </c>
      <c r="GS204" s="10" t="s">
        <v>67</v>
      </c>
      <c r="GT204" s="10" t="s">
        <v>67</v>
      </c>
      <c r="GU204" s="10" t="s">
        <v>67</v>
      </c>
      <c r="GV204" s="10" t="s">
        <v>67</v>
      </c>
      <c r="GW204" s="10" t="s">
        <v>67</v>
      </c>
      <c r="GX204" s="10" t="s">
        <v>67</v>
      </c>
      <c r="GY204" s="41">
        <v>7298514</v>
      </c>
      <c r="GZ204" s="10" t="s">
        <v>67</v>
      </c>
      <c r="HA204" s="10" t="s">
        <v>67</v>
      </c>
      <c r="HB204" s="10" t="s">
        <v>67</v>
      </c>
      <c r="HC204" s="10" t="s">
        <v>67</v>
      </c>
      <c r="HD204" s="10">
        <v>3676883</v>
      </c>
      <c r="HE204" s="10">
        <v>1664910</v>
      </c>
      <c r="HF204" s="10">
        <v>1949894</v>
      </c>
      <c r="HG204" s="10">
        <v>118980</v>
      </c>
      <c r="HH204" s="10">
        <v>1522358</v>
      </c>
      <c r="HI204" s="10">
        <v>1978166</v>
      </c>
      <c r="HJ204" s="10">
        <v>193917</v>
      </c>
      <c r="HK204" s="10">
        <v>129443</v>
      </c>
      <c r="HL204" s="10">
        <v>2123972</v>
      </c>
      <c r="HM204" s="10">
        <v>771056</v>
      </c>
      <c r="HN204" s="10">
        <v>312207</v>
      </c>
      <c r="HO204" s="10">
        <v>3459608</v>
      </c>
      <c r="HP204" s="10">
        <v>2207843</v>
      </c>
      <c r="HQ204" s="10">
        <v>30775</v>
      </c>
      <c r="HR204" s="19">
        <v>20140012</v>
      </c>
      <c r="HS204" s="41">
        <v>12643553</v>
      </c>
      <c r="HT204" s="41">
        <v>259068</v>
      </c>
      <c r="HU204" s="41">
        <v>252982</v>
      </c>
      <c r="HV204" s="41">
        <v>20334</v>
      </c>
      <c r="HW204" s="41">
        <v>10431</v>
      </c>
      <c r="HX204" s="41">
        <v>52852</v>
      </c>
      <c r="HY204" s="41">
        <v>45730</v>
      </c>
      <c r="HZ204" s="41">
        <v>123635</v>
      </c>
      <c r="IA204" s="41">
        <v>38618</v>
      </c>
      <c r="IB204" s="41">
        <v>8491205</v>
      </c>
      <c r="IC204" s="41">
        <v>5685760</v>
      </c>
      <c r="ID204" s="41">
        <v>5539609</v>
      </c>
      <c r="IE204" s="41">
        <v>140618</v>
      </c>
      <c r="IF204" s="41">
        <v>5533</v>
      </c>
      <c r="IG204" s="41">
        <v>2805445</v>
      </c>
      <c r="IH204" s="41">
        <v>74015</v>
      </c>
      <c r="II204" s="41">
        <v>68725</v>
      </c>
      <c r="IJ204" s="10">
        <v>700</v>
      </c>
      <c r="IK204" s="41">
        <v>28870</v>
      </c>
      <c r="IL204" s="41">
        <v>250210</v>
      </c>
      <c r="IM204" s="41">
        <v>160</v>
      </c>
      <c r="IN204" s="10">
        <v>11698</v>
      </c>
      <c r="IO204" s="41">
        <v>50048</v>
      </c>
      <c r="IP204" s="41">
        <v>280964</v>
      </c>
      <c r="IQ204" s="41">
        <v>2021291</v>
      </c>
      <c r="IR204" s="10" t="s">
        <v>67</v>
      </c>
      <c r="IS204" s="10">
        <v>15318</v>
      </c>
      <c r="IT204" s="10" t="s">
        <v>67</v>
      </c>
      <c r="IU204" s="10">
        <v>3446</v>
      </c>
      <c r="IV204" s="10" t="s">
        <v>67</v>
      </c>
      <c r="IW204" s="10" t="s">
        <v>67</v>
      </c>
      <c r="IX204" s="10" t="s">
        <v>67</v>
      </c>
      <c r="IY204" s="10" t="s">
        <v>67</v>
      </c>
      <c r="IZ204" s="41">
        <v>1874266</v>
      </c>
      <c r="JA204" s="41">
        <v>1711060</v>
      </c>
      <c r="JB204" s="10">
        <v>945</v>
      </c>
      <c r="JC204" s="41">
        <v>10941</v>
      </c>
      <c r="JD204" s="10">
        <v>4468</v>
      </c>
      <c r="JE204" s="17">
        <v>1489</v>
      </c>
      <c r="JF204" s="17">
        <v>1384</v>
      </c>
      <c r="JG204" s="41">
        <v>10600855</v>
      </c>
      <c r="JH204" s="41">
        <v>835711</v>
      </c>
      <c r="JI204" s="41">
        <v>56629</v>
      </c>
      <c r="JJ204" s="41">
        <v>2614</v>
      </c>
      <c r="JK204" s="41">
        <v>2774859</v>
      </c>
      <c r="JL204" s="41">
        <v>257356</v>
      </c>
      <c r="JM204" s="41">
        <v>214929</v>
      </c>
      <c r="JN204" s="41">
        <v>5759611</v>
      </c>
      <c r="JO204" s="41">
        <v>699146</v>
      </c>
      <c r="JP204" s="41">
        <v>783930</v>
      </c>
      <c r="JQ204" s="41">
        <v>17060426</v>
      </c>
      <c r="JR204" s="41">
        <v>2382865</v>
      </c>
      <c r="JS204" s="41">
        <v>179258</v>
      </c>
      <c r="JT204" s="41">
        <v>25801</v>
      </c>
      <c r="JU204" s="41">
        <v>1180151</v>
      </c>
      <c r="JV204" s="41">
        <v>1023456</v>
      </c>
      <c r="JW204" s="41">
        <v>9014530</v>
      </c>
      <c r="JX204" s="41">
        <v>287548</v>
      </c>
      <c r="JY204" s="41">
        <v>3431141</v>
      </c>
      <c r="JZ204" s="41">
        <v>3305306</v>
      </c>
      <c r="KA204" s="41">
        <v>5277837</v>
      </c>
      <c r="KB204" s="41">
        <v>4827393</v>
      </c>
      <c r="KC204" s="10" t="s">
        <v>67</v>
      </c>
      <c r="KD204" s="41">
        <v>305552</v>
      </c>
      <c r="KE204" s="10" t="s">
        <v>67</v>
      </c>
      <c r="KF204" s="10" t="s">
        <v>67</v>
      </c>
      <c r="KG204" s="10" t="s">
        <v>67</v>
      </c>
      <c r="KH204" s="10" t="s">
        <v>67</v>
      </c>
      <c r="KI204" s="10" t="s">
        <v>67</v>
      </c>
      <c r="KJ204" s="10" t="s">
        <v>67</v>
      </c>
      <c r="KK204" s="10" t="s">
        <v>67</v>
      </c>
      <c r="KL204" s="10" t="s">
        <v>67</v>
      </c>
      <c r="KM204" s="10" t="s">
        <v>67</v>
      </c>
      <c r="KN204" s="10" t="s">
        <v>67</v>
      </c>
      <c r="KO204" s="10" t="s">
        <v>67</v>
      </c>
      <c r="KP204" s="10" t="s">
        <v>67</v>
      </c>
      <c r="KQ204" s="10" t="s">
        <v>67</v>
      </c>
      <c r="KR204" s="10" t="s">
        <v>67</v>
      </c>
      <c r="KS204" s="10">
        <v>7298514</v>
      </c>
      <c r="KT204" s="41">
        <v>7297958</v>
      </c>
      <c r="KU204" s="10">
        <v>556</v>
      </c>
      <c r="KV204" s="41">
        <v>715385</v>
      </c>
      <c r="KW204" s="41">
        <v>632075</v>
      </c>
      <c r="KX204" s="41">
        <v>1732722</v>
      </c>
      <c r="KY204" s="41">
        <v>6886784</v>
      </c>
      <c r="KZ204" s="19" t="s">
        <v>67</v>
      </c>
      <c r="LA204" s="41">
        <v>66314157</v>
      </c>
      <c r="LB204" s="41">
        <v>14649217</v>
      </c>
      <c r="LC204" s="41">
        <v>7984854</v>
      </c>
      <c r="LD204" s="41">
        <v>1026386</v>
      </c>
      <c r="LE204" s="41">
        <v>5637977</v>
      </c>
      <c r="LF204" s="41">
        <v>7255939</v>
      </c>
      <c r="LG204" s="41">
        <v>7942145</v>
      </c>
      <c r="LH204" s="41">
        <v>55361</v>
      </c>
      <c r="LI204" s="10" t="s">
        <v>67</v>
      </c>
      <c r="LJ204" s="10">
        <v>1000000</v>
      </c>
      <c r="LK204" s="42">
        <v>1647815</v>
      </c>
    </row>
    <row r="205" spans="1:323" s="15" customFormat="1">
      <c r="A205"/>
      <c r="B205"/>
      <c r="C205"/>
      <c r="D205"/>
      <c r="E205"/>
      <c r="F205"/>
      <c r="G205"/>
      <c r="H205"/>
      <c r="I205"/>
      <c r="J205"/>
      <c r="K205"/>
      <c r="L205"/>
      <c r="M205"/>
      <c r="N205"/>
      <c r="O205" s="39" t="s">
        <v>398</v>
      </c>
      <c r="P205" s="37" t="s">
        <v>399</v>
      </c>
      <c r="Q205" s="17">
        <v>221245</v>
      </c>
      <c r="R205" s="10">
        <v>213621</v>
      </c>
      <c r="S205" s="10">
        <v>216465</v>
      </c>
      <c r="T205" s="11">
        <v>1.6</v>
      </c>
      <c r="U205" s="11">
        <v>4.5</v>
      </c>
      <c r="V205" s="11">
        <v>39.4</v>
      </c>
      <c r="W205" s="11">
        <v>56.1</v>
      </c>
      <c r="X205" s="18">
        <v>175.66</v>
      </c>
      <c r="Y205" s="10">
        <v>29998926</v>
      </c>
      <c r="Z205" s="10">
        <v>28039635</v>
      </c>
      <c r="AA205" s="10">
        <v>44074429</v>
      </c>
      <c r="AB205" s="10">
        <v>3479799</v>
      </c>
      <c r="AC205" s="11">
        <v>4.2</v>
      </c>
      <c r="AD205" s="11">
        <v>92</v>
      </c>
      <c r="AE205" s="11">
        <v>26.4</v>
      </c>
      <c r="AF205" s="11">
        <v>16.2</v>
      </c>
      <c r="AG205" s="11">
        <v>99.8</v>
      </c>
      <c r="AH205" s="11">
        <v>14.7</v>
      </c>
      <c r="AI205" s="16">
        <v>0.93</v>
      </c>
      <c r="AJ205" s="30" t="s">
        <v>67</v>
      </c>
      <c r="AK205" s="30" t="s">
        <v>67</v>
      </c>
      <c r="AL205" s="32">
        <v>7.7</v>
      </c>
      <c r="AM205" s="32">
        <v>86.8</v>
      </c>
      <c r="AN205" s="10">
        <v>75243973</v>
      </c>
      <c r="AO205" s="10">
        <v>72468479</v>
      </c>
      <c r="AP205" s="10">
        <v>2775494</v>
      </c>
      <c r="AQ205" s="10">
        <v>906320</v>
      </c>
      <c r="AR205" s="10">
        <v>1869174</v>
      </c>
      <c r="AS205" s="10">
        <v>273166</v>
      </c>
      <c r="AT205" s="10">
        <v>9228</v>
      </c>
      <c r="AU205" s="10" t="s">
        <v>67</v>
      </c>
      <c r="AV205" s="10">
        <v>351563</v>
      </c>
      <c r="AW205" s="19">
        <v>-69169</v>
      </c>
      <c r="AX205" s="41">
        <v>34667352</v>
      </c>
      <c r="AY205" s="41">
        <v>10855879</v>
      </c>
      <c r="AZ205" s="41">
        <v>3471292</v>
      </c>
      <c r="BA205" s="41">
        <v>16458384</v>
      </c>
      <c r="BB205" s="41">
        <v>2057284</v>
      </c>
      <c r="BC205" s="10" t="s">
        <v>67</v>
      </c>
      <c r="BD205" s="41">
        <v>1378820</v>
      </c>
      <c r="BE205" s="41">
        <v>765117</v>
      </c>
      <c r="BF205" s="41">
        <v>69491</v>
      </c>
      <c r="BG205" s="41">
        <v>102917</v>
      </c>
      <c r="BH205" s="10">
        <v>163149</v>
      </c>
      <c r="BI205" s="41">
        <v>2210922</v>
      </c>
      <c r="BJ205" s="10">
        <v>58059</v>
      </c>
      <c r="BK205" s="10" t="s">
        <v>67</v>
      </c>
      <c r="BL205" s="41">
        <v>233515</v>
      </c>
      <c r="BM205" s="10" t="s">
        <v>67</v>
      </c>
      <c r="BN205" s="41">
        <v>165167</v>
      </c>
      <c r="BO205" s="41">
        <v>4967699</v>
      </c>
      <c r="BP205" s="41">
        <v>4181669</v>
      </c>
      <c r="BQ205" s="41">
        <v>785997</v>
      </c>
      <c r="BR205" s="41">
        <v>33</v>
      </c>
      <c r="BS205" s="41">
        <v>53615</v>
      </c>
      <c r="BT205" s="41">
        <v>751195</v>
      </c>
      <c r="BU205" s="41">
        <v>1002276</v>
      </c>
      <c r="BV205" s="41">
        <v>1418686</v>
      </c>
      <c r="BW205" s="10">
        <v>1198</v>
      </c>
      <c r="BX205" s="41">
        <v>31427</v>
      </c>
      <c r="BY205" s="10" t="s">
        <v>67</v>
      </c>
      <c r="BZ205" s="41">
        <v>21898</v>
      </c>
      <c r="CA205" s="41">
        <v>759471</v>
      </c>
      <c r="CB205" s="41">
        <v>604692</v>
      </c>
      <c r="CC205" s="41">
        <v>28712</v>
      </c>
      <c r="CD205" s="41">
        <v>636205</v>
      </c>
      <c r="CE205" s="41">
        <v>10862670</v>
      </c>
      <c r="CF205" s="41">
        <v>1225167</v>
      </c>
      <c r="CG205" s="41">
        <v>1420898</v>
      </c>
      <c r="CH205" s="41">
        <v>1053800</v>
      </c>
      <c r="CI205" s="10">
        <v>3004028</v>
      </c>
      <c r="CJ205" s="10">
        <v>79739</v>
      </c>
      <c r="CK205" s="41">
        <v>1335259</v>
      </c>
      <c r="CL205" s="10" t="s">
        <v>67</v>
      </c>
      <c r="CM205" s="10" t="s">
        <v>67</v>
      </c>
      <c r="CN205" s="41">
        <v>47839</v>
      </c>
      <c r="CO205" s="10">
        <v>66086</v>
      </c>
      <c r="CP205" s="10">
        <v>723703</v>
      </c>
      <c r="CQ205" s="10" t="s">
        <v>67</v>
      </c>
      <c r="CR205" s="10" t="s">
        <v>67</v>
      </c>
      <c r="CS205" s="10">
        <v>1336388</v>
      </c>
      <c r="CT205" s="10" t="s">
        <v>67</v>
      </c>
      <c r="CU205" s="41">
        <v>569763</v>
      </c>
      <c r="CV205" s="10" t="s">
        <v>67</v>
      </c>
      <c r="CW205" s="41">
        <v>5784234</v>
      </c>
      <c r="CX205" s="41">
        <v>4051284</v>
      </c>
      <c r="CY205" s="41">
        <v>710449</v>
      </c>
      <c r="CZ205" s="10">
        <v>526899</v>
      </c>
      <c r="DA205" s="10">
        <v>637321</v>
      </c>
      <c r="DB205" s="41">
        <v>602410</v>
      </c>
      <c r="DC205" s="10" t="s">
        <v>67</v>
      </c>
      <c r="DD205" s="10">
        <v>53374</v>
      </c>
      <c r="DE205" s="10" t="s">
        <v>67</v>
      </c>
      <c r="DF205" s="41">
        <v>61496</v>
      </c>
      <c r="DG205" s="10" t="s">
        <v>67</v>
      </c>
      <c r="DH205" s="41">
        <v>1459335</v>
      </c>
      <c r="DI205" s="41">
        <v>1732950</v>
      </c>
      <c r="DJ205" s="41">
        <v>77396</v>
      </c>
      <c r="DK205" s="10" t="s">
        <v>67</v>
      </c>
      <c r="DL205" s="41">
        <v>1655554</v>
      </c>
      <c r="DM205" s="41">
        <v>49365</v>
      </c>
      <c r="DN205" s="41">
        <v>348300</v>
      </c>
      <c r="DO205" s="41">
        <v>247342</v>
      </c>
      <c r="DP205" s="41">
        <v>542316</v>
      </c>
      <c r="DQ205" s="41">
        <v>196008</v>
      </c>
      <c r="DR205" s="41">
        <v>1027990</v>
      </c>
      <c r="DS205" s="41">
        <v>3389372</v>
      </c>
      <c r="DT205" s="41">
        <v>48185</v>
      </c>
      <c r="DU205" s="41">
        <v>641</v>
      </c>
      <c r="DV205" s="10" t="s">
        <v>67</v>
      </c>
      <c r="DW205" s="41">
        <v>2002530</v>
      </c>
      <c r="DX205" s="10" t="s">
        <v>67</v>
      </c>
      <c r="DY205" s="10" t="s">
        <v>67</v>
      </c>
      <c r="DZ205" s="41">
        <v>1338016</v>
      </c>
      <c r="EA205" s="41">
        <v>5502299</v>
      </c>
      <c r="EB205" s="19" t="s">
        <v>67</v>
      </c>
      <c r="EC205" s="41">
        <v>495743</v>
      </c>
      <c r="ED205" s="41">
        <v>7183065</v>
      </c>
      <c r="EE205" s="41">
        <v>5580535</v>
      </c>
      <c r="EF205" s="41">
        <v>1008429</v>
      </c>
      <c r="EG205" s="41">
        <v>373911</v>
      </c>
      <c r="EH205" s="41">
        <v>119308</v>
      </c>
      <c r="EI205" s="41">
        <v>31608</v>
      </c>
      <c r="EJ205" s="41">
        <v>69274</v>
      </c>
      <c r="EK205" s="41">
        <v>25829726</v>
      </c>
      <c r="EL205" s="41">
        <v>5581452</v>
      </c>
      <c r="EM205" s="41">
        <v>5100510</v>
      </c>
      <c r="EN205" s="41">
        <v>13416271</v>
      </c>
      <c r="EO205" s="41">
        <v>1713701</v>
      </c>
      <c r="EP205" s="41">
        <v>17792</v>
      </c>
      <c r="EQ205" s="41">
        <v>5863521</v>
      </c>
      <c r="ER205" s="41">
        <v>2938650</v>
      </c>
      <c r="ES205" s="10" t="s">
        <v>67</v>
      </c>
      <c r="ET205" s="10" t="s">
        <v>67</v>
      </c>
      <c r="EU205" s="41">
        <v>2924871</v>
      </c>
      <c r="EV205" s="10" t="s">
        <v>67</v>
      </c>
      <c r="EW205" s="41">
        <v>469958</v>
      </c>
      <c r="EX205" s="41">
        <v>991497</v>
      </c>
      <c r="EY205" s="41">
        <v>404229</v>
      </c>
      <c r="EZ205" s="41">
        <v>6375</v>
      </c>
      <c r="FA205" s="41">
        <v>534882</v>
      </c>
      <c r="FB205" s="10">
        <v>46011</v>
      </c>
      <c r="FC205" s="10" t="s">
        <v>67</v>
      </c>
      <c r="FD205" s="41">
        <v>2161711</v>
      </c>
      <c r="FE205" s="41">
        <v>6844020</v>
      </c>
      <c r="FF205" s="41">
        <v>725975</v>
      </c>
      <c r="FG205" s="41">
        <v>827366</v>
      </c>
      <c r="FH205" s="41">
        <v>255281</v>
      </c>
      <c r="FI205" s="10" t="s">
        <v>67</v>
      </c>
      <c r="FJ205" s="41">
        <v>516643</v>
      </c>
      <c r="FK205" s="41">
        <v>534672</v>
      </c>
      <c r="FL205" s="41">
        <v>2445829</v>
      </c>
      <c r="FM205" s="41">
        <v>579153</v>
      </c>
      <c r="FN205" s="41">
        <v>4076297</v>
      </c>
      <c r="FO205" s="41">
        <v>959101</v>
      </c>
      <c r="FP205" s="10" t="s">
        <v>67</v>
      </c>
      <c r="FQ205" s="41">
        <v>3595263</v>
      </c>
      <c r="FR205" s="41">
        <v>11235046</v>
      </c>
      <c r="FS205" s="41">
        <v>1018931</v>
      </c>
      <c r="FT205" s="41">
        <v>3106678</v>
      </c>
      <c r="FU205" s="41">
        <v>1336053</v>
      </c>
      <c r="FV205" s="10">
        <v>585035</v>
      </c>
      <c r="FW205" s="10">
        <v>48158</v>
      </c>
      <c r="FX205" s="10">
        <v>515494</v>
      </c>
      <c r="FY205" s="41">
        <v>2294906</v>
      </c>
      <c r="FZ205" s="41">
        <v>543714</v>
      </c>
      <c r="GA205" s="41">
        <v>1786077</v>
      </c>
      <c r="GB205" s="10" t="s">
        <v>67</v>
      </c>
      <c r="GC205" s="10" t="s">
        <v>67</v>
      </c>
      <c r="GD205" s="10" t="s">
        <v>67</v>
      </c>
      <c r="GE205" s="10" t="s">
        <v>67</v>
      </c>
      <c r="GF205" s="10" t="s">
        <v>67</v>
      </c>
      <c r="GG205" s="10" t="s">
        <v>67</v>
      </c>
      <c r="GH205" s="10" t="s">
        <v>67</v>
      </c>
      <c r="GI205" s="10" t="s">
        <v>67</v>
      </c>
      <c r="GJ205" s="10" t="s">
        <v>67</v>
      </c>
      <c r="GK205" s="10" t="s">
        <v>67</v>
      </c>
      <c r="GL205" s="10" t="s">
        <v>67</v>
      </c>
      <c r="GM205" s="10" t="s">
        <v>67</v>
      </c>
      <c r="GN205" s="10" t="s">
        <v>67</v>
      </c>
      <c r="GO205" s="10" t="s">
        <v>67</v>
      </c>
      <c r="GP205" s="10" t="s">
        <v>67</v>
      </c>
      <c r="GQ205" s="10" t="s">
        <v>67</v>
      </c>
      <c r="GR205" s="10" t="s">
        <v>67</v>
      </c>
      <c r="GS205" s="10" t="s">
        <v>67</v>
      </c>
      <c r="GT205" s="10" t="s">
        <v>67</v>
      </c>
      <c r="GU205" s="10" t="s">
        <v>67</v>
      </c>
      <c r="GV205" s="10" t="s">
        <v>67</v>
      </c>
      <c r="GW205" s="10" t="s">
        <v>67</v>
      </c>
      <c r="GX205" s="10" t="s">
        <v>67</v>
      </c>
      <c r="GY205" s="41">
        <v>7798929</v>
      </c>
      <c r="GZ205" s="10" t="s">
        <v>67</v>
      </c>
      <c r="HA205" s="10" t="s">
        <v>67</v>
      </c>
      <c r="HB205" s="10" t="s">
        <v>67</v>
      </c>
      <c r="HC205" s="10" t="s">
        <v>67</v>
      </c>
      <c r="HD205" s="10">
        <v>4237437</v>
      </c>
      <c r="HE205" s="10">
        <v>1774506</v>
      </c>
      <c r="HF205" s="10">
        <v>1605985</v>
      </c>
      <c r="HG205" s="10">
        <v>1135</v>
      </c>
      <c r="HH205" s="10">
        <v>2176466</v>
      </c>
      <c r="HI205" s="10">
        <v>1752627</v>
      </c>
      <c r="HJ205" s="10">
        <v>189313</v>
      </c>
      <c r="HK205" s="10">
        <v>172321</v>
      </c>
      <c r="HL205" s="10">
        <v>1938694</v>
      </c>
      <c r="HM205" s="10">
        <v>618777</v>
      </c>
      <c r="HN205" s="10">
        <v>259701</v>
      </c>
      <c r="HO205" s="10">
        <v>4369266</v>
      </c>
      <c r="HP205" s="10">
        <v>2490958</v>
      </c>
      <c r="HQ205" s="10">
        <v>33454</v>
      </c>
      <c r="HR205" s="19">
        <v>21620640</v>
      </c>
      <c r="HS205" s="41">
        <v>12697362</v>
      </c>
      <c r="HT205" s="41">
        <v>267875</v>
      </c>
      <c r="HU205" s="41">
        <v>195186</v>
      </c>
      <c r="HV205" s="41">
        <v>26217</v>
      </c>
      <c r="HW205" s="41">
        <v>51049</v>
      </c>
      <c r="HX205" s="41">
        <v>56188</v>
      </c>
      <c r="HY205" s="41">
        <v>58482</v>
      </c>
      <c r="HZ205" s="41">
        <v>3250</v>
      </c>
      <c r="IA205" s="41">
        <v>41542</v>
      </c>
      <c r="IB205" s="41">
        <v>8811122</v>
      </c>
      <c r="IC205" s="41">
        <v>5868314</v>
      </c>
      <c r="ID205" s="41">
        <v>5491817</v>
      </c>
      <c r="IE205" s="41">
        <v>191978</v>
      </c>
      <c r="IF205" s="41">
        <v>184519</v>
      </c>
      <c r="IG205" s="41">
        <v>2942808</v>
      </c>
      <c r="IH205" s="41">
        <v>73533</v>
      </c>
      <c r="II205" s="41">
        <v>76156</v>
      </c>
      <c r="IJ205" s="10">
        <v>768</v>
      </c>
      <c r="IK205" s="41">
        <v>26736</v>
      </c>
      <c r="IL205" s="41">
        <v>231047</v>
      </c>
      <c r="IM205" s="10" t="s">
        <v>67</v>
      </c>
      <c r="IN205" s="10" t="s">
        <v>67</v>
      </c>
      <c r="IO205" s="10">
        <v>70191</v>
      </c>
      <c r="IP205" s="41">
        <v>323042</v>
      </c>
      <c r="IQ205" s="41">
        <v>2119713</v>
      </c>
      <c r="IR205" s="10" t="s">
        <v>67</v>
      </c>
      <c r="IS205" s="10">
        <v>17988</v>
      </c>
      <c r="IT205" s="10" t="s">
        <v>67</v>
      </c>
      <c r="IU205" s="10">
        <v>3634</v>
      </c>
      <c r="IV205" s="10" t="s">
        <v>67</v>
      </c>
      <c r="IW205" s="10" t="s">
        <v>67</v>
      </c>
      <c r="IX205" s="10" t="s">
        <v>67</v>
      </c>
      <c r="IY205" s="10" t="s">
        <v>67</v>
      </c>
      <c r="IZ205" s="41">
        <v>1877699</v>
      </c>
      <c r="JA205" s="41">
        <v>1472856</v>
      </c>
      <c r="JB205" s="10" t="s">
        <v>67</v>
      </c>
      <c r="JC205" s="41">
        <v>11689</v>
      </c>
      <c r="JD205" s="41">
        <v>19393</v>
      </c>
      <c r="JE205" s="55">
        <v>1428</v>
      </c>
      <c r="JF205" s="55">
        <v>1353</v>
      </c>
      <c r="JG205" s="41">
        <v>12222259</v>
      </c>
      <c r="JH205" s="41">
        <v>1334807</v>
      </c>
      <c r="JI205" s="41">
        <v>29045</v>
      </c>
      <c r="JJ205" s="41">
        <v>4837</v>
      </c>
      <c r="JK205" s="41">
        <v>2457710</v>
      </c>
      <c r="JL205" s="41">
        <v>320122</v>
      </c>
      <c r="JM205" s="41">
        <v>255426</v>
      </c>
      <c r="JN205" s="41">
        <v>6983188</v>
      </c>
      <c r="JO205" s="41">
        <v>837124</v>
      </c>
      <c r="JP205" s="41">
        <v>360674</v>
      </c>
      <c r="JQ205" s="41">
        <v>15909811</v>
      </c>
      <c r="JR205" s="41">
        <v>6315388</v>
      </c>
      <c r="JS205" s="41">
        <v>1035509</v>
      </c>
      <c r="JT205" s="41">
        <v>447324</v>
      </c>
      <c r="JU205" s="41">
        <v>2008957</v>
      </c>
      <c r="JV205" s="41">
        <v>3270922</v>
      </c>
      <c r="JW205" s="41">
        <v>10184904</v>
      </c>
      <c r="JX205" s="41">
        <v>420294</v>
      </c>
      <c r="JY205" s="41">
        <v>5729293</v>
      </c>
      <c r="JZ205" s="41">
        <v>5019766</v>
      </c>
      <c r="KA205" s="41">
        <v>4023404</v>
      </c>
      <c r="KB205" s="41">
        <v>3970328</v>
      </c>
      <c r="KC205" s="10" t="s">
        <v>67</v>
      </c>
      <c r="KD205" s="41">
        <v>379907</v>
      </c>
      <c r="KE205" s="10" t="s">
        <v>67</v>
      </c>
      <c r="KF205" s="10">
        <v>52300</v>
      </c>
      <c r="KG205" s="10">
        <v>52300</v>
      </c>
      <c r="KH205" s="10" t="s">
        <v>67</v>
      </c>
      <c r="KI205" s="10" t="s">
        <v>67</v>
      </c>
      <c r="KJ205" s="10" t="s">
        <v>67</v>
      </c>
      <c r="KK205" s="10" t="s">
        <v>67</v>
      </c>
      <c r="KL205" s="10" t="s">
        <v>67</v>
      </c>
      <c r="KM205" s="10" t="s">
        <v>67</v>
      </c>
      <c r="KN205" s="10" t="s">
        <v>67</v>
      </c>
      <c r="KO205" s="10" t="s">
        <v>67</v>
      </c>
      <c r="KP205" s="10" t="s">
        <v>67</v>
      </c>
      <c r="KQ205" s="10" t="s">
        <v>67</v>
      </c>
      <c r="KR205" s="10" t="s">
        <v>67</v>
      </c>
      <c r="KS205" s="10">
        <v>7797926</v>
      </c>
      <c r="KT205" s="41">
        <v>7797926</v>
      </c>
      <c r="KU205" s="10" t="s">
        <v>67</v>
      </c>
      <c r="KV205" s="41">
        <v>12519</v>
      </c>
      <c r="KW205" s="10">
        <v>30224</v>
      </c>
      <c r="KX205" s="41">
        <v>1973282</v>
      </c>
      <c r="KY205" s="41">
        <v>4964130</v>
      </c>
      <c r="KZ205" s="19" t="s">
        <v>67</v>
      </c>
      <c r="LA205" s="41">
        <v>80272640</v>
      </c>
      <c r="LB205" s="41">
        <v>6850841</v>
      </c>
      <c r="LC205" s="41">
        <v>6637882</v>
      </c>
      <c r="LD205" s="41">
        <v>31405</v>
      </c>
      <c r="LE205" s="41">
        <v>181554</v>
      </c>
      <c r="LF205" s="41">
        <v>3310633</v>
      </c>
      <c r="LG205" s="41">
        <v>7481981</v>
      </c>
      <c r="LH205" s="10">
        <v>72022</v>
      </c>
      <c r="LI205" s="10" t="s">
        <v>67</v>
      </c>
      <c r="LJ205" s="10" t="s">
        <v>67</v>
      </c>
      <c r="LK205" s="42">
        <v>2445829</v>
      </c>
    </row>
    <row r="206" spans="1:323" s="15" customFormat="1">
      <c r="A206"/>
      <c r="B206"/>
      <c r="C206"/>
      <c r="D206"/>
      <c r="E206"/>
      <c r="F206"/>
      <c r="G206"/>
      <c r="H206"/>
      <c r="I206"/>
      <c r="J206"/>
      <c r="K206"/>
      <c r="L206"/>
      <c r="M206"/>
      <c r="N206"/>
      <c r="O206" s="39" t="s">
        <v>400</v>
      </c>
      <c r="P206" s="37" t="s">
        <v>401</v>
      </c>
      <c r="Q206" s="17">
        <v>51430</v>
      </c>
      <c r="R206" s="10">
        <v>51005</v>
      </c>
      <c r="S206" s="10">
        <v>51265</v>
      </c>
      <c r="T206" s="11">
        <v>-3.6</v>
      </c>
      <c r="U206" s="11">
        <v>12.1</v>
      </c>
      <c r="V206" s="11">
        <v>25.6</v>
      </c>
      <c r="W206" s="11">
        <v>62.2</v>
      </c>
      <c r="X206" s="18">
        <v>443.37</v>
      </c>
      <c r="Y206" s="10">
        <v>10785914</v>
      </c>
      <c r="Z206" s="10">
        <v>5531227</v>
      </c>
      <c r="AA206" s="10">
        <v>14669636</v>
      </c>
      <c r="AB206" s="10">
        <v>1080490</v>
      </c>
      <c r="AC206" s="11">
        <v>3.4</v>
      </c>
      <c r="AD206" s="11">
        <v>97.7</v>
      </c>
      <c r="AE206" s="11">
        <v>24.2</v>
      </c>
      <c r="AF206" s="11">
        <v>16.899999999999999</v>
      </c>
      <c r="AG206" s="11">
        <v>105.4</v>
      </c>
      <c r="AH206" s="11">
        <v>15.1</v>
      </c>
      <c r="AI206" s="16">
        <v>0.51</v>
      </c>
      <c r="AJ206" s="30" t="s">
        <v>67</v>
      </c>
      <c r="AK206" s="30" t="s">
        <v>67</v>
      </c>
      <c r="AL206" s="32">
        <v>13.1</v>
      </c>
      <c r="AM206" s="32">
        <v>86.2</v>
      </c>
      <c r="AN206" s="10">
        <v>22140326</v>
      </c>
      <c r="AO206" s="10">
        <v>21475861</v>
      </c>
      <c r="AP206" s="10">
        <v>664465</v>
      </c>
      <c r="AQ206" s="10">
        <v>160735</v>
      </c>
      <c r="AR206" s="10">
        <v>503730</v>
      </c>
      <c r="AS206" s="10">
        <v>72328</v>
      </c>
      <c r="AT206" s="10">
        <v>301116</v>
      </c>
      <c r="AU206" s="10" t="s">
        <v>67</v>
      </c>
      <c r="AV206" s="10" t="s">
        <v>67</v>
      </c>
      <c r="AW206" s="19">
        <v>373444</v>
      </c>
      <c r="AX206" s="41">
        <v>6377354</v>
      </c>
      <c r="AY206" s="41">
        <v>2008088</v>
      </c>
      <c r="AZ206" s="41">
        <v>374869</v>
      </c>
      <c r="BA206" s="41">
        <v>3152207</v>
      </c>
      <c r="BB206" s="41">
        <v>488051</v>
      </c>
      <c r="BC206" s="10" t="s">
        <v>67</v>
      </c>
      <c r="BD206" s="41">
        <v>187063</v>
      </c>
      <c r="BE206" s="41">
        <v>288573</v>
      </c>
      <c r="BF206" s="41">
        <v>13468</v>
      </c>
      <c r="BG206" s="41">
        <v>20023</v>
      </c>
      <c r="BH206" s="10">
        <v>31814</v>
      </c>
      <c r="BI206" s="41">
        <v>473137</v>
      </c>
      <c r="BJ206" s="10">
        <v>17154</v>
      </c>
      <c r="BK206" s="10" t="s">
        <v>67</v>
      </c>
      <c r="BL206" s="41">
        <v>88120</v>
      </c>
      <c r="BM206" s="10" t="s">
        <v>67</v>
      </c>
      <c r="BN206" s="41">
        <v>21808</v>
      </c>
      <c r="BO206" s="41">
        <v>7524936</v>
      </c>
      <c r="BP206" s="41">
        <v>6466523</v>
      </c>
      <c r="BQ206" s="41">
        <v>1058348</v>
      </c>
      <c r="BR206" s="41">
        <v>65</v>
      </c>
      <c r="BS206" s="41">
        <v>11232</v>
      </c>
      <c r="BT206" s="41">
        <v>27399</v>
      </c>
      <c r="BU206" s="41">
        <v>140378</v>
      </c>
      <c r="BV206" s="41">
        <v>205088</v>
      </c>
      <c r="BW206" s="10" t="s">
        <v>67</v>
      </c>
      <c r="BX206" s="41">
        <v>14030</v>
      </c>
      <c r="BY206" s="10" t="s">
        <v>67</v>
      </c>
      <c r="BZ206" s="41">
        <v>87295</v>
      </c>
      <c r="CA206" s="41">
        <v>65983</v>
      </c>
      <c r="CB206" s="41">
        <v>37780</v>
      </c>
      <c r="CC206" s="41">
        <v>17108</v>
      </c>
      <c r="CD206" s="41">
        <v>21332</v>
      </c>
      <c r="CE206" s="41">
        <v>2363997</v>
      </c>
      <c r="CF206" s="41">
        <v>386607</v>
      </c>
      <c r="CG206" s="41">
        <v>170162</v>
      </c>
      <c r="CH206" s="41">
        <v>314406</v>
      </c>
      <c r="CI206" s="10">
        <v>560224</v>
      </c>
      <c r="CJ206" s="10" t="s">
        <v>67</v>
      </c>
      <c r="CK206" s="41">
        <v>368626</v>
      </c>
      <c r="CL206" s="10" t="s">
        <v>67</v>
      </c>
      <c r="CM206" s="10" t="s">
        <v>67</v>
      </c>
      <c r="CN206" s="41">
        <v>13238</v>
      </c>
      <c r="CO206" s="10" t="s">
        <v>67</v>
      </c>
      <c r="CP206" s="10">
        <v>145356</v>
      </c>
      <c r="CQ206" s="10" t="s">
        <v>67</v>
      </c>
      <c r="CR206" s="10" t="s">
        <v>67</v>
      </c>
      <c r="CS206" s="10">
        <v>207467</v>
      </c>
      <c r="CT206" s="10" t="s">
        <v>67</v>
      </c>
      <c r="CU206" s="41">
        <v>197911</v>
      </c>
      <c r="CV206" s="10" t="s">
        <v>67</v>
      </c>
      <c r="CW206" s="41">
        <v>1271935</v>
      </c>
      <c r="CX206" s="41">
        <v>623383</v>
      </c>
      <c r="CY206" s="41">
        <v>85082</v>
      </c>
      <c r="CZ206" s="41">
        <v>157203</v>
      </c>
      <c r="DA206" s="41">
        <v>122995</v>
      </c>
      <c r="DB206" s="10">
        <v>8539</v>
      </c>
      <c r="DC206" s="10" t="s">
        <v>67</v>
      </c>
      <c r="DD206" s="10">
        <v>18449</v>
      </c>
      <c r="DE206" s="10" t="s">
        <v>67</v>
      </c>
      <c r="DF206" s="41">
        <v>24294</v>
      </c>
      <c r="DG206" s="10">
        <v>31475</v>
      </c>
      <c r="DH206" s="41">
        <v>175346</v>
      </c>
      <c r="DI206" s="41">
        <v>648552</v>
      </c>
      <c r="DJ206" s="41">
        <v>37494</v>
      </c>
      <c r="DK206" s="10" t="s">
        <v>67</v>
      </c>
      <c r="DL206" s="41">
        <v>611058</v>
      </c>
      <c r="DM206" s="41">
        <v>33352</v>
      </c>
      <c r="DN206" s="41">
        <v>6343</v>
      </c>
      <c r="DO206" s="41">
        <v>26043</v>
      </c>
      <c r="DP206" s="41">
        <v>41794</v>
      </c>
      <c r="DQ206" s="41">
        <v>101402</v>
      </c>
      <c r="DR206" s="41">
        <v>95886</v>
      </c>
      <c r="DS206" s="41">
        <v>648960</v>
      </c>
      <c r="DT206" s="41">
        <v>24881</v>
      </c>
      <c r="DU206" s="41">
        <v>1</v>
      </c>
      <c r="DV206" s="10" t="s">
        <v>67</v>
      </c>
      <c r="DW206" s="41">
        <v>163452</v>
      </c>
      <c r="DX206" s="10">
        <v>29630</v>
      </c>
      <c r="DY206" s="10" t="s">
        <v>67</v>
      </c>
      <c r="DZ206" s="41">
        <v>430996</v>
      </c>
      <c r="EA206" s="41">
        <v>2271690</v>
      </c>
      <c r="EB206" s="19" t="s">
        <v>67</v>
      </c>
      <c r="EC206" s="41">
        <v>195804</v>
      </c>
      <c r="ED206" s="41">
        <v>2763056</v>
      </c>
      <c r="EE206" s="41">
        <v>2196709</v>
      </c>
      <c r="EF206" s="41">
        <v>344629</v>
      </c>
      <c r="EG206" s="41">
        <v>166782</v>
      </c>
      <c r="EH206" s="41">
        <v>23775</v>
      </c>
      <c r="EI206" s="41">
        <v>4168</v>
      </c>
      <c r="EJ206" s="41">
        <v>26993</v>
      </c>
      <c r="EK206" s="41">
        <v>6601761</v>
      </c>
      <c r="EL206" s="41">
        <v>1906254</v>
      </c>
      <c r="EM206" s="41">
        <v>1686611</v>
      </c>
      <c r="EN206" s="41">
        <v>2428258</v>
      </c>
      <c r="EO206" s="41">
        <v>526269</v>
      </c>
      <c r="EP206" s="41">
        <v>54369</v>
      </c>
      <c r="EQ206" s="41">
        <v>1578179</v>
      </c>
      <c r="ER206" s="41">
        <v>641872</v>
      </c>
      <c r="ES206" s="41">
        <v>4511</v>
      </c>
      <c r="ET206" s="10" t="s">
        <v>67</v>
      </c>
      <c r="EU206" s="41">
        <v>931796</v>
      </c>
      <c r="EV206" s="10" t="s">
        <v>67</v>
      </c>
      <c r="EW206" s="41">
        <v>58105</v>
      </c>
      <c r="EX206" s="41">
        <v>976443</v>
      </c>
      <c r="EY206" s="41">
        <v>311115</v>
      </c>
      <c r="EZ206" s="41">
        <v>4394</v>
      </c>
      <c r="FA206" s="41">
        <v>579760</v>
      </c>
      <c r="FB206" s="10">
        <v>80297</v>
      </c>
      <c r="FC206" s="10">
        <v>877</v>
      </c>
      <c r="FD206" s="41">
        <v>494322</v>
      </c>
      <c r="FE206" s="41">
        <v>2081342</v>
      </c>
      <c r="FF206" s="41">
        <v>120926</v>
      </c>
      <c r="FG206" s="41">
        <v>436977</v>
      </c>
      <c r="FH206" s="41">
        <v>4152</v>
      </c>
      <c r="FI206" s="10" t="s">
        <v>67</v>
      </c>
      <c r="FJ206" s="41">
        <v>62528</v>
      </c>
      <c r="FK206" s="41">
        <v>171297</v>
      </c>
      <c r="FL206" s="41">
        <v>894156</v>
      </c>
      <c r="FM206" s="41">
        <v>254279</v>
      </c>
      <c r="FN206" s="41">
        <v>1382260</v>
      </c>
      <c r="FO206" s="10">
        <v>137027</v>
      </c>
      <c r="FP206" s="10" t="s">
        <v>67</v>
      </c>
      <c r="FQ206" s="41">
        <v>774149</v>
      </c>
      <c r="FR206" s="41">
        <v>3312227</v>
      </c>
      <c r="FS206" s="41">
        <v>360426</v>
      </c>
      <c r="FT206" s="41">
        <v>662748</v>
      </c>
      <c r="FU206" s="41">
        <v>979256</v>
      </c>
      <c r="FV206" s="10">
        <v>3128</v>
      </c>
      <c r="FW206" s="10" t="s">
        <v>67</v>
      </c>
      <c r="FX206" s="10">
        <v>140164</v>
      </c>
      <c r="FY206" s="41">
        <v>504828</v>
      </c>
      <c r="FZ206" s="41">
        <v>194319</v>
      </c>
      <c r="GA206" s="41">
        <v>467358</v>
      </c>
      <c r="GB206" s="10" t="s">
        <v>67</v>
      </c>
      <c r="GC206" s="10">
        <v>156587</v>
      </c>
      <c r="GD206" s="10">
        <v>15685</v>
      </c>
      <c r="GE206" s="10" t="s">
        <v>67</v>
      </c>
      <c r="GF206" s="10" t="s">
        <v>67</v>
      </c>
      <c r="GG206" s="10" t="s">
        <v>67</v>
      </c>
      <c r="GH206" s="10" t="s">
        <v>67</v>
      </c>
      <c r="GI206" s="10" t="s">
        <v>67</v>
      </c>
      <c r="GJ206" s="10">
        <v>15685</v>
      </c>
      <c r="GK206" s="10">
        <v>137394</v>
      </c>
      <c r="GL206" s="10" t="s">
        <v>67</v>
      </c>
      <c r="GM206" s="10" t="s">
        <v>67</v>
      </c>
      <c r="GN206" s="10">
        <v>137394</v>
      </c>
      <c r="GO206" s="10" t="s">
        <v>67</v>
      </c>
      <c r="GP206" s="10" t="s">
        <v>67</v>
      </c>
      <c r="GQ206" s="10" t="s">
        <v>67</v>
      </c>
      <c r="GR206" s="10" t="s">
        <v>67</v>
      </c>
      <c r="GS206" s="10" t="s">
        <v>67</v>
      </c>
      <c r="GT206" s="10">
        <v>3508</v>
      </c>
      <c r="GU206" s="10">
        <v>3508</v>
      </c>
      <c r="GV206" s="10" t="s">
        <v>67</v>
      </c>
      <c r="GW206" s="10" t="s">
        <v>67</v>
      </c>
      <c r="GX206" s="10" t="s">
        <v>67</v>
      </c>
      <c r="GY206" s="41">
        <v>2483886</v>
      </c>
      <c r="GZ206" s="10" t="s">
        <v>67</v>
      </c>
      <c r="HA206" s="10" t="s">
        <v>67</v>
      </c>
      <c r="HB206" s="10" t="s">
        <v>67</v>
      </c>
      <c r="HC206" s="10" t="s">
        <v>67</v>
      </c>
      <c r="HD206" s="10">
        <v>390698</v>
      </c>
      <c r="HE206" s="10">
        <v>581385</v>
      </c>
      <c r="HF206" s="10">
        <v>747258</v>
      </c>
      <c r="HG206" s="10">
        <v>13492</v>
      </c>
      <c r="HH206" s="10">
        <v>811744</v>
      </c>
      <c r="HI206" s="10">
        <v>286842</v>
      </c>
      <c r="HJ206" s="10">
        <v>33164</v>
      </c>
      <c r="HK206" s="10">
        <v>426357</v>
      </c>
      <c r="HL206" s="10">
        <v>316083</v>
      </c>
      <c r="HM206" s="10">
        <v>140627</v>
      </c>
      <c r="HN206" s="10">
        <v>637468</v>
      </c>
      <c r="HO206" s="10">
        <v>1075765</v>
      </c>
      <c r="HP206" s="10">
        <v>689891</v>
      </c>
      <c r="HQ206" s="10">
        <v>6836</v>
      </c>
      <c r="HR206" s="19">
        <v>6157610</v>
      </c>
      <c r="HS206" s="41">
        <v>3874937</v>
      </c>
      <c r="HT206" s="41">
        <v>107720</v>
      </c>
      <c r="HU206" s="41">
        <v>309640</v>
      </c>
      <c r="HV206" s="41">
        <v>15661</v>
      </c>
      <c r="HW206" s="41">
        <v>31553</v>
      </c>
      <c r="HX206" s="41">
        <v>43830</v>
      </c>
      <c r="HY206" s="41">
        <v>8732</v>
      </c>
      <c r="HZ206" s="41">
        <v>209864</v>
      </c>
      <c r="IA206" s="41">
        <v>47347</v>
      </c>
      <c r="IB206" s="41">
        <v>2429058</v>
      </c>
      <c r="IC206" s="41">
        <v>1639326</v>
      </c>
      <c r="ID206" s="41">
        <v>1583493</v>
      </c>
      <c r="IE206" s="41">
        <v>55579</v>
      </c>
      <c r="IF206" s="41">
        <v>254</v>
      </c>
      <c r="IG206" s="41">
        <v>789732</v>
      </c>
      <c r="IH206" s="41">
        <v>14386</v>
      </c>
      <c r="II206" s="41">
        <v>18681</v>
      </c>
      <c r="IJ206" s="10" t="s">
        <v>67</v>
      </c>
      <c r="IK206" s="41">
        <v>1629</v>
      </c>
      <c r="IL206" s="41">
        <v>93196</v>
      </c>
      <c r="IM206" s="41">
        <v>2003</v>
      </c>
      <c r="IN206" s="10">
        <v>120</v>
      </c>
      <c r="IO206" s="10">
        <v>1962</v>
      </c>
      <c r="IP206" s="41">
        <v>35641</v>
      </c>
      <c r="IQ206" s="41">
        <v>595148</v>
      </c>
      <c r="IR206" s="10">
        <v>26966</v>
      </c>
      <c r="IS206" s="10" t="s">
        <v>67</v>
      </c>
      <c r="IT206" s="10" t="s">
        <v>67</v>
      </c>
      <c r="IU206" s="10" t="s">
        <v>67</v>
      </c>
      <c r="IV206" s="10" t="s">
        <v>67</v>
      </c>
      <c r="IW206" s="10" t="s">
        <v>67</v>
      </c>
      <c r="IX206" s="10" t="s">
        <v>67</v>
      </c>
      <c r="IY206" s="10" t="s">
        <v>67</v>
      </c>
      <c r="IZ206" s="41">
        <v>559010</v>
      </c>
      <c r="JA206" s="41">
        <v>385064</v>
      </c>
      <c r="JB206" s="10" t="s">
        <v>67</v>
      </c>
      <c r="JC206" s="41">
        <v>2863</v>
      </c>
      <c r="JD206" s="41">
        <v>34235</v>
      </c>
      <c r="JE206" s="55">
        <v>397</v>
      </c>
      <c r="JF206" s="55">
        <v>382</v>
      </c>
      <c r="JG206" s="41">
        <v>2564394</v>
      </c>
      <c r="JH206" s="41">
        <v>177590</v>
      </c>
      <c r="JI206" s="41">
        <v>9856</v>
      </c>
      <c r="JJ206" s="41">
        <v>2198</v>
      </c>
      <c r="JK206" s="41">
        <v>668394</v>
      </c>
      <c r="JL206" s="41">
        <v>146092</v>
      </c>
      <c r="JM206" s="41">
        <v>60813</v>
      </c>
      <c r="JN206" s="41">
        <v>1186528</v>
      </c>
      <c r="JO206" s="41">
        <v>312923</v>
      </c>
      <c r="JP206" s="41">
        <v>394556</v>
      </c>
      <c r="JQ206" s="41">
        <v>3523707</v>
      </c>
      <c r="JR206" s="41">
        <v>2541256</v>
      </c>
      <c r="JS206" s="41">
        <v>1797963</v>
      </c>
      <c r="JT206" s="41">
        <v>1437349</v>
      </c>
      <c r="JU206" s="41">
        <v>544498</v>
      </c>
      <c r="JV206" s="41">
        <v>198795</v>
      </c>
      <c r="JW206" s="41">
        <v>2074520</v>
      </c>
      <c r="JX206" s="10" t="s">
        <v>67</v>
      </c>
      <c r="JY206" s="41">
        <v>1453749</v>
      </c>
      <c r="JZ206" s="41">
        <v>1416952</v>
      </c>
      <c r="KA206" s="41">
        <v>584532</v>
      </c>
      <c r="KB206" s="41">
        <v>584532</v>
      </c>
      <c r="KC206" s="10" t="s">
        <v>67</v>
      </c>
      <c r="KD206" s="10">
        <v>36239</v>
      </c>
      <c r="KE206" s="10" t="s">
        <v>67</v>
      </c>
      <c r="KF206" s="10" t="s">
        <v>67</v>
      </c>
      <c r="KG206" s="10" t="s">
        <v>67</v>
      </c>
      <c r="KH206" s="10">
        <v>156587</v>
      </c>
      <c r="KI206" s="10" t="s">
        <v>67</v>
      </c>
      <c r="KJ206" s="10">
        <v>3508</v>
      </c>
      <c r="KK206" s="10">
        <v>153079</v>
      </c>
      <c r="KL206" s="10" t="s">
        <v>67</v>
      </c>
      <c r="KM206" s="10" t="s">
        <v>67</v>
      </c>
      <c r="KN206" s="10" t="s">
        <v>67</v>
      </c>
      <c r="KO206" s="10" t="s">
        <v>67</v>
      </c>
      <c r="KP206" s="10" t="s">
        <v>67</v>
      </c>
      <c r="KQ206" s="10" t="s">
        <v>67</v>
      </c>
      <c r="KR206" s="10" t="s">
        <v>67</v>
      </c>
      <c r="KS206" s="10">
        <v>2483886</v>
      </c>
      <c r="KT206" s="41">
        <v>2483886</v>
      </c>
      <c r="KU206" s="10" t="s">
        <v>67</v>
      </c>
      <c r="KV206" s="41">
        <v>695580</v>
      </c>
      <c r="KW206" s="41">
        <v>2474</v>
      </c>
      <c r="KX206" s="41">
        <v>162422</v>
      </c>
      <c r="KY206" s="41">
        <v>3001542</v>
      </c>
      <c r="KZ206" s="19" t="s">
        <v>67</v>
      </c>
      <c r="LA206" s="41">
        <v>19435759</v>
      </c>
      <c r="LB206" s="41">
        <v>6941661</v>
      </c>
      <c r="LC206" s="41">
        <v>4116416</v>
      </c>
      <c r="LD206" s="41">
        <v>39002</v>
      </c>
      <c r="LE206" s="41">
        <v>2786243</v>
      </c>
      <c r="LF206" s="41">
        <v>2324611</v>
      </c>
      <c r="LG206" s="41">
        <v>3006818</v>
      </c>
      <c r="LH206" s="41">
        <v>5276</v>
      </c>
      <c r="LI206" s="10" t="s">
        <v>67</v>
      </c>
      <c r="LJ206" s="10" t="s">
        <v>67</v>
      </c>
      <c r="LK206" s="42">
        <v>1023792</v>
      </c>
    </row>
    <row r="207" spans="1:323" s="15" customFormat="1">
      <c r="A207"/>
      <c r="B207"/>
      <c r="C207"/>
      <c r="D207"/>
      <c r="E207"/>
      <c r="F207"/>
      <c r="G207"/>
      <c r="H207"/>
      <c r="I207"/>
      <c r="J207"/>
      <c r="K207"/>
      <c r="L207"/>
      <c r="M207"/>
      <c r="N207"/>
      <c r="O207" s="39" t="s">
        <v>402</v>
      </c>
      <c r="P207" s="37" t="s">
        <v>403</v>
      </c>
      <c r="Q207" s="17">
        <v>78534</v>
      </c>
      <c r="R207" s="10">
        <v>76827</v>
      </c>
      <c r="S207" s="10">
        <v>78608</v>
      </c>
      <c r="T207" s="11">
        <v>-1.1000000000000001</v>
      </c>
      <c r="U207" s="11">
        <v>4.7</v>
      </c>
      <c r="V207" s="11">
        <v>35.1</v>
      </c>
      <c r="W207" s="11">
        <v>60.2</v>
      </c>
      <c r="X207" s="18">
        <v>60.98</v>
      </c>
      <c r="Y207" s="10">
        <v>11584636</v>
      </c>
      <c r="Z207" s="10">
        <v>9650651</v>
      </c>
      <c r="AA207" s="10">
        <v>15857298</v>
      </c>
      <c r="AB207" s="10">
        <v>1406249</v>
      </c>
      <c r="AC207" s="11">
        <v>9.1999999999999993</v>
      </c>
      <c r="AD207" s="11">
        <v>97.1</v>
      </c>
      <c r="AE207" s="11">
        <v>26.6</v>
      </c>
      <c r="AF207" s="11">
        <v>12.7</v>
      </c>
      <c r="AG207" s="11">
        <v>106.4</v>
      </c>
      <c r="AH207" s="11">
        <v>10.4</v>
      </c>
      <c r="AI207" s="16">
        <v>0.82</v>
      </c>
      <c r="AJ207" s="30" t="s">
        <v>67</v>
      </c>
      <c r="AK207" s="30" t="s">
        <v>67</v>
      </c>
      <c r="AL207" s="32">
        <v>5.0999999999999996</v>
      </c>
      <c r="AM207" s="32">
        <v>77.8</v>
      </c>
      <c r="AN207" s="10">
        <v>32065847</v>
      </c>
      <c r="AO207" s="10">
        <v>30193208</v>
      </c>
      <c r="AP207" s="10">
        <v>1872639</v>
      </c>
      <c r="AQ207" s="10">
        <v>407156</v>
      </c>
      <c r="AR207" s="10">
        <v>1465483</v>
      </c>
      <c r="AS207" s="10">
        <v>-363553</v>
      </c>
      <c r="AT207" s="10">
        <v>353</v>
      </c>
      <c r="AU207" s="10" t="s">
        <v>67</v>
      </c>
      <c r="AV207" s="10">
        <v>1013084</v>
      </c>
      <c r="AW207" s="19">
        <v>-1376284</v>
      </c>
      <c r="AX207" s="41">
        <v>12067668</v>
      </c>
      <c r="AY207" s="41">
        <v>3787202</v>
      </c>
      <c r="AZ207" s="41">
        <v>1164251</v>
      </c>
      <c r="BA207" s="41">
        <v>5550043</v>
      </c>
      <c r="BB207" s="41">
        <v>681658</v>
      </c>
      <c r="BC207" s="10" t="s">
        <v>67</v>
      </c>
      <c r="BD207" s="41">
        <v>731490</v>
      </c>
      <c r="BE207" s="41">
        <v>290603</v>
      </c>
      <c r="BF207" s="41">
        <v>24778</v>
      </c>
      <c r="BG207" s="41">
        <v>36651</v>
      </c>
      <c r="BH207" s="10">
        <v>58060</v>
      </c>
      <c r="BI207" s="41">
        <v>745743</v>
      </c>
      <c r="BJ207" s="10" t="s">
        <v>67</v>
      </c>
      <c r="BK207" s="10" t="s">
        <v>67</v>
      </c>
      <c r="BL207" s="41">
        <v>88523</v>
      </c>
      <c r="BM207" s="10" t="s">
        <v>67</v>
      </c>
      <c r="BN207" s="41">
        <v>52741</v>
      </c>
      <c r="BO207" s="41">
        <v>2437234</v>
      </c>
      <c r="BP207" s="41">
        <v>1930894</v>
      </c>
      <c r="BQ207" s="41">
        <v>506263</v>
      </c>
      <c r="BR207" s="41">
        <v>77</v>
      </c>
      <c r="BS207" s="41">
        <v>15671</v>
      </c>
      <c r="BT207" s="41">
        <v>129739</v>
      </c>
      <c r="BU207" s="41">
        <v>164730</v>
      </c>
      <c r="BV207" s="41">
        <v>495136</v>
      </c>
      <c r="BW207" s="10" t="s">
        <v>67</v>
      </c>
      <c r="BX207" s="10">
        <v>24945</v>
      </c>
      <c r="BY207" s="10" t="s">
        <v>67</v>
      </c>
      <c r="BZ207" s="41">
        <v>132463</v>
      </c>
      <c r="CA207" s="10">
        <v>175834</v>
      </c>
      <c r="CB207" s="41">
        <v>161894</v>
      </c>
      <c r="CC207" s="41">
        <v>11233</v>
      </c>
      <c r="CD207" s="41">
        <v>124611</v>
      </c>
      <c r="CE207" s="41">
        <v>3188999</v>
      </c>
      <c r="CF207" s="41">
        <v>665980</v>
      </c>
      <c r="CG207" s="41">
        <v>170343</v>
      </c>
      <c r="CH207" s="41">
        <v>424595</v>
      </c>
      <c r="CI207" s="10">
        <v>932260</v>
      </c>
      <c r="CJ207" s="10" t="s">
        <v>67</v>
      </c>
      <c r="CK207" s="41">
        <v>278593</v>
      </c>
      <c r="CL207" s="10" t="s">
        <v>67</v>
      </c>
      <c r="CM207" s="10" t="s">
        <v>67</v>
      </c>
      <c r="CN207" s="41">
        <v>18730</v>
      </c>
      <c r="CO207" s="10" t="s">
        <v>67</v>
      </c>
      <c r="CP207" s="10">
        <v>250510</v>
      </c>
      <c r="CQ207" s="10" t="s">
        <v>67</v>
      </c>
      <c r="CR207" s="10" t="s">
        <v>67</v>
      </c>
      <c r="CS207" s="10">
        <v>168065</v>
      </c>
      <c r="CT207" s="10" t="s">
        <v>67</v>
      </c>
      <c r="CU207" s="41">
        <v>279923</v>
      </c>
      <c r="CV207" s="10" t="s">
        <v>67</v>
      </c>
      <c r="CW207" s="41">
        <v>1719706</v>
      </c>
      <c r="CX207" s="41">
        <v>961048</v>
      </c>
      <c r="CY207" s="41">
        <v>85172</v>
      </c>
      <c r="CZ207" s="10">
        <v>212298</v>
      </c>
      <c r="DA207" s="10">
        <v>205430</v>
      </c>
      <c r="DB207" s="41">
        <v>45175</v>
      </c>
      <c r="DC207" s="10" t="s">
        <v>67</v>
      </c>
      <c r="DD207" s="10">
        <v>160027</v>
      </c>
      <c r="DE207" s="10" t="s">
        <v>67</v>
      </c>
      <c r="DF207" s="41">
        <v>35664</v>
      </c>
      <c r="DG207" s="10" t="s">
        <v>67</v>
      </c>
      <c r="DH207" s="41">
        <v>217282</v>
      </c>
      <c r="DI207" s="41">
        <v>758658</v>
      </c>
      <c r="DJ207" s="41">
        <v>12215</v>
      </c>
      <c r="DK207" s="10" t="s">
        <v>67</v>
      </c>
      <c r="DL207" s="41">
        <v>746443</v>
      </c>
      <c r="DM207" s="41">
        <v>55318</v>
      </c>
      <c r="DN207" s="10">
        <v>557444</v>
      </c>
      <c r="DO207" s="41">
        <v>10193</v>
      </c>
      <c r="DP207" s="41">
        <v>1717442</v>
      </c>
      <c r="DQ207" s="41">
        <v>479036</v>
      </c>
      <c r="DR207" s="41">
        <v>95722</v>
      </c>
      <c r="DS207" s="41">
        <v>1702566</v>
      </c>
      <c r="DT207" s="41">
        <v>29533</v>
      </c>
      <c r="DU207" s="41">
        <v>1</v>
      </c>
      <c r="DV207" s="10" t="s">
        <v>67</v>
      </c>
      <c r="DW207" s="41">
        <v>970821</v>
      </c>
      <c r="DX207" s="10" t="s">
        <v>67</v>
      </c>
      <c r="DY207" s="10" t="s">
        <v>67</v>
      </c>
      <c r="DZ207" s="41">
        <v>702211</v>
      </c>
      <c r="EA207" s="41">
        <v>5796300</v>
      </c>
      <c r="EB207" s="19" t="s">
        <v>67</v>
      </c>
      <c r="EC207" s="41">
        <v>262329</v>
      </c>
      <c r="ED207" s="41">
        <v>6668344</v>
      </c>
      <c r="EE207" s="41">
        <v>6116971</v>
      </c>
      <c r="EF207" s="41">
        <v>363378</v>
      </c>
      <c r="EG207" s="41">
        <v>94444</v>
      </c>
      <c r="EH207" s="41">
        <v>38256</v>
      </c>
      <c r="EI207" s="41">
        <v>26902</v>
      </c>
      <c r="EJ207" s="41">
        <v>28393</v>
      </c>
      <c r="EK207" s="41">
        <v>9081709</v>
      </c>
      <c r="EL207" s="41">
        <v>2523730</v>
      </c>
      <c r="EM207" s="41">
        <v>1698045</v>
      </c>
      <c r="EN207" s="41">
        <v>3886196</v>
      </c>
      <c r="EO207" s="41">
        <v>970850</v>
      </c>
      <c r="EP207" s="41">
        <v>2888</v>
      </c>
      <c r="EQ207" s="41">
        <v>2635995</v>
      </c>
      <c r="ER207" s="41">
        <v>1448325</v>
      </c>
      <c r="ES207" s="10">
        <v>4679</v>
      </c>
      <c r="ET207" s="10" t="s">
        <v>67</v>
      </c>
      <c r="EU207" s="41">
        <v>1182991</v>
      </c>
      <c r="EV207" s="10" t="s">
        <v>67</v>
      </c>
      <c r="EW207" s="41">
        <v>106086</v>
      </c>
      <c r="EX207" s="41">
        <v>307113</v>
      </c>
      <c r="EY207" s="41">
        <v>148692</v>
      </c>
      <c r="EZ207" s="41">
        <v>12642</v>
      </c>
      <c r="FA207" s="41">
        <v>145599</v>
      </c>
      <c r="FB207" s="10" t="s">
        <v>67</v>
      </c>
      <c r="FC207" s="10">
        <v>180</v>
      </c>
      <c r="FD207" s="41">
        <v>1072254</v>
      </c>
      <c r="FE207" s="41">
        <v>3239742</v>
      </c>
      <c r="FF207" s="41">
        <v>141608</v>
      </c>
      <c r="FG207" s="41">
        <v>640677</v>
      </c>
      <c r="FH207" s="41">
        <v>112364</v>
      </c>
      <c r="FI207" s="10" t="s">
        <v>67</v>
      </c>
      <c r="FJ207" s="41">
        <v>194150</v>
      </c>
      <c r="FK207" s="41">
        <v>676516</v>
      </c>
      <c r="FL207" s="41">
        <v>628000</v>
      </c>
      <c r="FM207" s="41">
        <v>606880</v>
      </c>
      <c r="FN207" s="41">
        <v>2105546</v>
      </c>
      <c r="FO207" s="41">
        <v>239547</v>
      </c>
      <c r="FP207" s="10" t="s">
        <v>67</v>
      </c>
      <c r="FQ207" s="41">
        <v>1016755</v>
      </c>
      <c r="FR207" s="41">
        <v>3716722</v>
      </c>
      <c r="FS207" s="41">
        <v>359002</v>
      </c>
      <c r="FT207" s="41">
        <v>970586</v>
      </c>
      <c r="FU207" s="41">
        <v>655005</v>
      </c>
      <c r="FV207" s="10" t="s">
        <v>67</v>
      </c>
      <c r="FW207" s="10" t="s">
        <v>67</v>
      </c>
      <c r="FX207" s="41">
        <v>292063</v>
      </c>
      <c r="FY207" s="41">
        <v>695975</v>
      </c>
      <c r="FZ207" s="41">
        <v>191941</v>
      </c>
      <c r="GA207" s="41">
        <v>552150</v>
      </c>
      <c r="GB207" s="10" t="s">
        <v>67</v>
      </c>
      <c r="GC207" s="10" t="s">
        <v>67</v>
      </c>
      <c r="GD207" s="10" t="s">
        <v>67</v>
      </c>
      <c r="GE207" s="10" t="s">
        <v>67</v>
      </c>
      <c r="GF207" s="10" t="s">
        <v>67</v>
      </c>
      <c r="GG207" s="10" t="s">
        <v>67</v>
      </c>
      <c r="GH207" s="10" t="s">
        <v>67</v>
      </c>
      <c r="GI207" s="10" t="s">
        <v>67</v>
      </c>
      <c r="GJ207" s="10" t="s">
        <v>67</v>
      </c>
      <c r="GK207" s="10" t="s">
        <v>67</v>
      </c>
      <c r="GL207" s="10" t="s">
        <v>67</v>
      </c>
      <c r="GM207" s="10" t="s">
        <v>67</v>
      </c>
      <c r="GN207" s="10" t="s">
        <v>67</v>
      </c>
      <c r="GO207" s="10" t="s">
        <v>67</v>
      </c>
      <c r="GP207" s="10" t="s">
        <v>67</v>
      </c>
      <c r="GQ207" s="10" t="s">
        <v>67</v>
      </c>
      <c r="GR207" s="10" t="s">
        <v>67</v>
      </c>
      <c r="GS207" s="10" t="s">
        <v>67</v>
      </c>
      <c r="GT207" s="10" t="s">
        <v>67</v>
      </c>
      <c r="GU207" s="10" t="s">
        <v>67</v>
      </c>
      <c r="GV207" s="10" t="s">
        <v>67</v>
      </c>
      <c r="GW207" s="10" t="s">
        <v>67</v>
      </c>
      <c r="GX207" s="10" t="s">
        <v>67</v>
      </c>
      <c r="GY207" s="41">
        <v>2086159</v>
      </c>
      <c r="GZ207" s="10" t="s">
        <v>67</v>
      </c>
      <c r="HA207" s="10" t="s">
        <v>67</v>
      </c>
      <c r="HB207" s="10" t="s">
        <v>67</v>
      </c>
      <c r="HC207" s="10" t="s">
        <v>67</v>
      </c>
      <c r="HD207" s="10">
        <v>706888</v>
      </c>
      <c r="HE207" s="10">
        <v>363041</v>
      </c>
      <c r="HF207" s="10">
        <v>870174</v>
      </c>
      <c r="HG207" s="10">
        <v>338</v>
      </c>
      <c r="HH207" s="10">
        <v>902100</v>
      </c>
      <c r="HI207" s="10">
        <v>726595</v>
      </c>
      <c r="HJ207" s="10">
        <v>73702</v>
      </c>
      <c r="HK207" s="10">
        <v>65504</v>
      </c>
      <c r="HL207" s="10">
        <v>928009</v>
      </c>
      <c r="HM207" s="10">
        <v>330854</v>
      </c>
      <c r="HN207" s="10">
        <v>1013691</v>
      </c>
      <c r="HO207" s="10">
        <v>1466149</v>
      </c>
      <c r="HP207" s="10">
        <v>4246976</v>
      </c>
      <c r="HQ207" s="10">
        <v>15663</v>
      </c>
      <c r="HR207" s="19">
        <v>11709684</v>
      </c>
      <c r="HS207" s="41">
        <v>4546183</v>
      </c>
      <c r="HT207" s="41">
        <v>144182</v>
      </c>
      <c r="HU207" s="41">
        <v>84479</v>
      </c>
      <c r="HV207" s="41">
        <v>15246</v>
      </c>
      <c r="HW207" s="41">
        <v>3085</v>
      </c>
      <c r="HX207" s="10" t="s">
        <v>67</v>
      </c>
      <c r="HY207" s="41">
        <v>15478</v>
      </c>
      <c r="HZ207" s="41">
        <v>50670</v>
      </c>
      <c r="IA207" s="41">
        <v>36466</v>
      </c>
      <c r="IB207" s="41">
        <v>2923723</v>
      </c>
      <c r="IC207" s="41">
        <v>1973121</v>
      </c>
      <c r="ID207" s="41">
        <v>1922299</v>
      </c>
      <c r="IE207" s="41">
        <v>50748</v>
      </c>
      <c r="IF207" s="41">
        <v>74</v>
      </c>
      <c r="IG207" s="41">
        <v>950602</v>
      </c>
      <c r="IH207" s="41">
        <v>27957</v>
      </c>
      <c r="II207" s="41">
        <v>17790</v>
      </c>
      <c r="IJ207" s="10" t="s">
        <v>67</v>
      </c>
      <c r="IK207" s="41">
        <v>3080</v>
      </c>
      <c r="IL207" s="41">
        <v>107905</v>
      </c>
      <c r="IM207" s="41">
        <v>2554</v>
      </c>
      <c r="IN207" s="10">
        <v>386</v>
      </c>
      <c r="IO207" s="41">
        <v>1563</v>
      </c>
      <c r="IP207" s="41">
        <v>101276</v>
      </c>
      <c r="IQ207" s="41">
        <v>688091</v>
      </c>
      <c r="IR207" s="10" t="s">
        <v>67</v>
      </c>
      <c r="IS207" s="10" t="s">
        <v>67</v>
      </c>
      <c r="IT207" s="10" t="s">
        <v>67</v>
      </c>
      <c r="IU207" s="10" t="s">
        <v>67</v>
      </c>
      <c r="IV207" s="10" t="s">
        <v>67</v>
      </c>
      <c r="IW207" s="10" t="s">
        <v>67</v>
      </c>
      <c r="IX207" s="10" t="s">
        <v>67</v>
      </c>
      <c r="IY207" s="10" t="s">
        <v>67</v>
      </c>
      <c r="IZ207" s="41">
        <v>670811</v>
      </c>
      <c r="JA207" s="41">
        <v>674993</v>
      </c>
      <c r="JB207" s="10" t="s">
        <v>67</v>
      </c>
      <c r="JC207" s="41">
        <v>3329</v>
      </c>
      <c r="JD207" s="41">
        <v>8200</v>
      </c>
      <c r="JE207" s="55">
        <v>571</v>
      </c>
      <c r="JF207" s="55">
        <v>537</v>
      </c>
      <c r="JG207" s="41">
        <v>4173020</v>
      </c>
      <c r="JH207" s="41">
        <v>538281</v>
      </c>
      <c r="JI207" s="41">
        <v>15197</v>
      </c>
      <c r="JJ207" s="41">
        <v>2386</v>
      </c>
      <c r="JK207" s="41">
        <v>1019431</v>
      </c>
      <c r="JL207" s="41">
        <v>92644</v>
      </c>
      <c r="JM207" s="41">
        <v>62483</v>
      </c>
      <c r="JN207" s="41">
        <v>2183665</v>
      </c>
      <c r="JO207" s="41">
        <v>258933</v>
      </c>
      <c r="JP207" s="41">
        <v>460107</v>
      </c>
      <c r="JQ207" s="41">
        <v>5051323</v>
      </c>
      <c r="JR207" s="41">
        <v>5893779</v>
      </c>
      <c r="JS207" s="41">
        <v>1380727</v>
      </c>
      <c r="JT207" s="41">
        <v>1299812</v>
      </c>
      <c r="JU207" s="41">
        <v>486097</v>
      </c>
      <c r="JV207" s="41">
        <v>4026955</v>
      </c>
      <c r="JW207" s="41">
        <v>3415470</v>
      </c>
      <c r="JX207" s="41">
        <v>145707</v>
      </c>
      <c r="JY207" s="41">
        <v>1082304</v>
      </c>
      <c r="JZ207" s="41">
        <v>1038224</v>
      </c>
      <c r="KA207" s="41">
        <v>2002448</v>
      </c>
      <c r="KB207" s="41">
        <v>1949754</v>
      </c>
      <c r="KC207" s="10" t="s">
        <v>67</v>
      </c>
      <c r="KD207" s="10">
        <v>172793</v>
      </c>
      <c r="KE207" s="10" t="s">
        <v>67</v>
      </c>
      <c r="KF207" s="10">
        <v>157925</v>
      </c>
      <c r="KG207" s="10">
        <v>157925</v>
      </c>
      <c r="KH207" s="10" t="s">
        <v>67</v>
      </c>
      <c r="KI207" s="10" t="s">
        <v>67</v>
      </c>
      <c r="KJ207" s="10" t="s">
        <v>67</v>
      </c>
      <c r="KK207" s="10" t="s">
        <v>67</v>
      </c>
      <c r="KL207" s="10" t="s">
        <v>67</v>
      </c>
      <c r="KM207" s="10" t="s">
        <v>67</v>
      </c>
      <c r="KN207" s="10" t="s">
        <v>67</v>
      </c>
      <c r="KO207" s="10" t="s">
        <v>67</v>
      </c>
      <c r="KP207" s="10" t="s">
        <v>67</v>
      </c>
      <c r="KQ207" s="10" t="s">
        <v>67</v>
      </c>
      <c r="KR207" s="10" t="s">
        <v>67</v>
      </c>
      <c r="KS207" s="10">
        <v>2086159</v>
      </c>
      <c r="KT207" s="41">
        <v>2085748</v>
      </c>
      <c r="KU207" s="10">
        <v>411</v>
      </c>
      <c r="KV207" s="41">
        <v>634454</v>
      </c>
      <c r="KW207" s="41">
        <v>197398</v>
      </c>
      <c r="KX207" s="41">
        <v>972916</v>
      </c>
      <c r="KY207" s="41">
        <v>2762399</v>
      </c>
      <c r="KZ207" s="19" t="s">
        <v>67</v>
      </c>
      <c r="LA207" s="41">
        <v>24151316</v>
      </c>
      <c r="LB207" s="41">
        <v>3240306</v>
      </c>
      <c r="LC207" s="41">
        <v>2061478</v>
      </c>
      <c r="LD207" s="41">
        <v>567250</v>
      </c>
      <c r="LE207" s="41">
        <v>611578</v>
      </c>
      <c r="LF207" s="41">
        <v>934533</v>
      </c>
      <c r="LG207" s="41">
        <v>3385883</v>
      </c>
      <c r="LH207" s="10">
        <v>6086</v>
      </c>
      <c r="LI207" s="10" t="s">
        <v>67</v>
      </c>
      <c r="LJ207" s="10">
        <v>617398</v>
      </c>
      <c r="LK207" s="42">
        <v>662000</v>
      </c>
    </row>
    <row r="208" spans="1:323" s="15" customFormat="1">
      <c r="A208"/>
      <c r="B208"/>
      <c r="C208"/>
      <c r="D208"/>
      <c r="E208"/>
      <c r="F208"/>
      <c r="G208"/>
      <c r="H208"/>
      <c r="I208"/>
      <c r="J208"/>
      <c r="K208"/>
      <c r="L208"/>
      <c r="M208"/>
      <c r="N208"/>
      <c r="O208" s="39" t="s">
        <v>404</v>
      </c>
      <c r="P208" s="37" t="s">
        <v>405</v>
      </c>
      <c r="Q208" s="17">
        <v>82478</v>
      </c>
      <c r="R208" s="10">
        <v>81960</v>
      </c>
      <c r="S208" s="10">
        <v>83330</v>
      </c>
      <c r="T208" s="11">
        <v>-4.7</v>
      </c>
      <c r="U208" s="11">
        <v>7.2</v>
      </c>
      <c r="V208" s="11">
        <v>28.4</v>
      </c>
      <c r="W208" s="11">
        <v>64.400000000000006</v>
      </c>
      <c r="X208" s="18">
        <v>240.42</v>
      </c>
      <c r="Y208" s="10">
        <v>14394886</v>
      </c>
      <c r="Z208" s="10">
        <v>9080571</v>
      </c>
      <c r="AA208" s="10">
        <v>21811290</v>
      </c>
      <c r="AB208" s="10">
        <v>1856918</v>
      </c>
      <c r="AC208" s="11">
        <v>9.1999999999999993</v>
      </c>
      <c r="AD208" s="11">
        <v>89.5</v>
      </c>
      <c r="AE208" s="11">
        <v>24</v>
      </c>
      <c r="AF208" s="11">
        <v>14.7</v>
      </c>
      <c r="AG208" s="11">
        <v>97.7</v>
      </c>
      <c r="AH208" s="11">
        <v>12.4</v>
      </c>
      <c r="AI208" s="16">
        <v>0.63</v>
      </c>
      <c r="AJ208" s="30" t="s">
        <v>67</v>
      </c>
      <c r="AK208" s="30" t="s">
        <v>67</v>
      </c>
      <c r="AL208" s="32">
        <v>8.4</v>
      </c>
      <c r="AM208" s="32">
        <v>40.1</v>
      </c>
      <c r="AN208" s="10">
        <v>38334208</v>
      </c>
      <c r="AO208" s="10">
        <v>36075017</v>
      </c>
      <c r="AP208" s="10">
        <v>2259191</v>
      </c>
      <c r="AQ208" s="10">
        <v>248084</v>
      </c>
      <c r="AR208" s="10">
        <v>2011107</v>
      </c>
      <c r="AS208" s="10">
        <v>256193</v>
      </c>
      <c r="AT208" s="10">
        <v>2016</v>
      </c>
      <c r="AU208" s="10" t="s">
        <v>67</v>
      </c>
      <c r="AV208" s="10">
        <v>1070354</v>
      </c>
      <c r="AW208" s="19">
        <v>-812145</v>
      </c>
      <c r="AX208" s="41">
        <v>10873763</v>
      </c>
      <c r="AY208" s="41">
        <v>3409760</v>
      </c>
      <c r="AZ208" s="41">
        <v>756607</v>
      </c>
      <c r="BA208" s="41">
        <v>5149197</v>
      </c>
      <c r="BB208" s="41">
        <v>632017</v>
      </c>
      <c r="BC208" s="10" t="s">
        <v>67</v>
      </c>
      <c r="BD208" s="41">
        <v>515580</v>
      </c>
      <c r="BE208" s="41">
        <v>459228</v>
      </c>
      <c r="BF208" s="41">
        <v>23115</v>
      </c>
      <c r="BG208" s="41">
        <v>34179</v>
      </c>
      <c r="BH208" s="41">
        <v>54132</v>
      </c>
      <c r="BI208" s="41">
        <v>777324</v>
      </c>
      <c r="BJ208" s="41">
        <v>83795</v>
      </c>
      <c r="BK208" s="10" t="s">
        <v>67</v>
      </c>
      <c r="BL208" s="41">
        <v>139706</v>
      </c>
      <c r="BM208" s="10" t="s">
        <v>67</v>
      </c>
      <c r="BN208" s="41">
        <v>32557</v>
      </c>
      <c r="BO208" s="41">
        <v>9420738</v>
      </c>
      <c r="BP208" s="41">
        <v>8290271</v>
      </c>
      <c r="BQ208" s="41">
        <v>1130359</v>
      </c>
      <c r="BR208" s="41">
        <v>108</v>
      </c>
      <c r="BS208" s="41">
        <v>18057</v>
      </c>
      <c r="BT208" s="41">
        <v>60393</v>
      </c>
      <c r="BU208" s="41">
        <v>300580</v>
      </c>
      <c r="BV208" s="41">
        <v>367949</v>
      </c>
      <c r="BW208" s="10" t="s">
        <v>67</v>
      </c>
      <c r="BX208" s="10">
        <v>32874</v>
      </c>
      <c r="BY208" s="10" t="s">
        <v>67</v>
      </c>
      <c r="BZ208" s="41">
        <v>42593</v>
      </c>
      <c r="CA208" s="41">
        <v>147827</v>
      </c>
      <c r="CB208" s="41">
        <v>144655</v>
      </c>
      <c r="CC208" s="41">
        <v>15960</v>
      </c>
      <c r="CD208" s="41">
        <v>42331</v>
      </c>
      <c r="CE208" s="41">
        <v>4080178</v>
      </c>
      <c r="CF208" s="41">
        <v>635903</v>
      </c>
      <c r="CG208" s="41">
        <v>323107</v>
      </c>
      <c r="CH208" s="41">
        <v>665229</v>
      </c>
      <c r="CI208" s="41">
        <v>830082</v>
      </c>
      <c r="CJ208" s="10" t="s">
        <v>67</v>
      </c>
      <c r="CK208" s="41">
        <v>363520</v>
      </c>
      <c r="CL208" s="41">
        <v>1436</v>
      </c>
      <c r="CM208" s="10" t="s">
        <v>67</v>
      </c>
      <c r="CN208" s="41">
        <v>17164</v>
      </c>
      <c r="CO208" s="10" t="s">
        <v>67</v>
      </c>
      <c r="CP208" s="10">
        <v>362854</v>
      </c>
      <c r="CQ208" s="10" t="s">
        <v>67</v>
      </c>
      <c r="CR208" s="10" t="s">
        <v>67</v>
      </c>
      <c r="CS208" s="10">
        <v>639330</v>
      </c>
      <c r="CT208" s="10" t="s">
        <v>67</v>
      </c>
      <c r="CU208" s="41">
        <v>241553</v>
      </c>
      <c r="CV208" s="10" t="s">
        <v>67</v>
      </c>
      <c r="CW208" s="41">
        <v>2109554</v>
      </c>
      <c r="CX208" s="41">
        <v>1034158</v>
      </c>
      <c r="CY208" s="41">
        <v>161902</v>
      </c>
      <c r="CZ208" s="41">
        <v>332615</v>
      </c>
      <c r="DA208" s="41">
        <v>182295</v>
      </c>
      <c r="DB208" s="41">
        <v>101843</v>
      </c>
      <c r="DC208" s="10" t="s">
        <v>67</v>
      </c>
      <c r="DD208" s="10">
        <v>12880</v>
      </c>
      <c r="DE208" s="10" t="s">
        <v>67</v>
      </c>
      <c r="DF208" s="41">
        <v>38991</v>
      </c>
      <c r="DG208" s="10">
        <v>30800</v>
      </c>
      <c r="DH208" s="41">
        <v>172832</v>
      </c>
      <c r="DI208" s="41">
        <v>1075396</v>
      </c>
      <c r="DJ208" s="41">
        <v>26589</v>
      </c>
      <c r="DK208" s="41">
        <v>1385</v>
      </c>
      <c r="DL208" s="41">
        <v>1047422</v>
      </c>
      <c r="DM208" s="41">
        <v>69544</v>
      </c>
      <c r="DN208" s="41">
        <v>24664</v>
      </c>
      <c r="DO208" s="41">
        <v>12009</v>
      </c>
      <c r="DP208" s="41">
        <v>1138679</v>
      </c>
      <c r="DQ208" s="41">
        <v>654914</v>
      </c>
      <c r="DR208" s="41">
        <v>415309</v>
      </c>
      <c r="DS208" s="41">
        <v>1518250</v>
      </c>
      <c r="DT208" s="41">
        <v>27403</v>
      </c>
      <c r="DU208" s="41">
        <v>1888</v>
      </c>
      <c r="DV208" s="10" t="s">
        <v>67</v>
      </c>
      <c r="DW208" s="10">
        <v>664211</v>
      </c>
      <c r="DX208" s="10">
        <v>90750</v>
      </c>
      <c r="DY208" s="10" t="s">
        <v>67</v>
      </c>
      <c r="DZ208" s="41">
        <v>733998</v>
      </c>
      <c r="EA208" s="41">
        <v>5607300</v>
      </c>
      <c r="EB208" s="19" t="s">
        <v>67</v>
      </c>
      <c r="EC208" s="41">
        <v>295755</v>
      </c>
      <c r="ED208" s="41">
        <v>5101115</v>
      </c>
      <c r="EE208" s="41">
        <v>4387875</v>
      </c>
      <c r="EF208" s="41">
        <v>419580</v>
      </c>
      <c r="EG208" s="41">
        <v>156799</v>
      </c>
      <c r="EH208" s="41">
        <v>75553</v>
      </c>
      <c r="EI208" s="41">
        <v>17746</v>
      </c>
      <c r="EJ208" s="41">
        <v>43562</v>
      </c>
      <c r="EK208" s="41">
        <v>10673376</v>
      </c>
      <c r="EL208" s="41">
        <v>3162413</v>
      </c>
      <c r="EM208" s="41">
        <v>3035234</v>
      </c>
      <c r="EN208" s="41">
        <v>3581527</v>
      </c>
      <c r="EO208" s="41">
        <v>893801</v>
      </c>
      <c r="EP208" s="10">
        <v>401</v>
      </c>
      <c r="EQ208" s="41">
        <v>2546066</v>
      </c>
      <c r="ER208" s="41">
        <v>1808033</v>
      </c>
      <c r="ES208" s="41">
        <v>876</v>
      </c>
      <c r="ET208" s="10" t="s">
        <v>67</v>
      </c>
      <c r="EU208" s="41">
        <v>737157</v>
      </c>
      <c r="EV208" s="10" t="s">
        <v>67</v>
      </c>
      <c r="EW208" s="41">
        <v>46358</v>
      </c>
      <c r="EX208" s="41">
        <v>1598686</v>
      </c>
      <c r="EY208" s="41">
        <v>380600</v>
      </c>
      <c r="EZ208" s="41">
        <v>7486</v>
      </c>
      <c r="FA208" s="41">
        <v>1084897</v>
      </c>
      <c r="FB208" s="10">
        <v>125618</v>
      </c>
      <c r="FC208" s="10">
        <v>85</v>
      </c>
      <c r="FD208" s="41">
        <v>1038472</v>
      </c>
      <c r="FE208" s="41">
        <v>3653368</v>
      </c>
      <c r="FF208" s="41">
        <v>162718</v>
      </c>
      <c r="FG208" s="41">
        <v>1658919</v>
      </c>
      <c r="FH208" s="41">
        <v>4909</v>
      </c>
      <c r="FI208" s="10" t="s">
        <v>67</v>
      </c>
      <c r="FJ208" s="41">
        <v>668442</v>
      </c>
      <c r="FK208" s="41">
        <v>308889</v>
      </c>
      <c r="FL208" s="10">
        <v>580913</v>
      </c>
      <c r="FM208" s="41">
        <v>115123</v>
      </c>
      <c r="FN208" s="41">
        <v>1673367</v>
      </c>
      <c r="FO208" s="41">
        <v>153455</v>
      </c>
      <c r="FP208" s="10" t="s">
        <v>67</v>
      </c>
      <c r="FQ208" s="41">
        <v>1347229</v>
      </c>
      <c r="FR208" s="41">
        <v>6451922</v>
      </c>
      <c r="FS208" s="41">
        <v>675713</v>
      </c>
      <c r="FT208" s="41">
        <v>678118</v>
      </c>
      <c r="FU208" s="41">
        <v>949959</v>
      </c>
      <c r="FV208" s="10" t="s">
        <v>67</v>
      </c>
      <c r="FW208" s="10" t="s">
        <v>67</v>
      </c>
      <c r="FX208" s="41">
        <v>265838</v>
      </c>
      <c r="FY208" s="41">
        <v>1231700</v>
      </c>
      <c r="FZ208" s="41">
        <v>399473</v>
      </c>
      <c r="GA208" s="41">
        <v>2251121</v>
      </c>
      <c r="GB208" s="10" t="s">
        <v>67</v>
      </c>
      <c r="GC208" s="10">
        <v>12379</v>
      </c>
      <c r="GD208" s="10">
        <v>4914</v>
      </c>
      <c r="GE208" s="10">
        <v>3255</v>
      </c>
      <c r="GF208" s="10">
        <v>1659</v>
      </c>
      <c r="GG208" s="10" t="s">
        <v>67</v>
      </c>
      <c r="GH208" s="10" t="s">
        <v>67</v>
      </c>
      <c r="GI208" s="10" t="s">
        <v>67</v>
      </c>
      <c r="GJ208" s="10" t="s">
        <v>67</v>
      </c>
      <c r="GK208" s="10">
        <v>3181</v>
      </c>
      <c r="GL208" s="10" t="s">
        <v>67</v>
      </c>
      <c r="GM208" s="10" t="s">
        <v>67</v>
      </c>
      <c r="GN208" s="10">
        <v>2152</v>
      </c>
      <c r="GO208" s="10" t="s">
        <v>67</v>
      </c>
      <c r="GP208" s="10" t="s">
        <v>67</v>
      </c>
      <c r="GQ208" s="10" t="s">
        <v>67</v>
      </c>
      <c r="GR208" s="10">
        <v>1029</v>
      </c>
      <c r="GS208" s="10" t="s">
        <v>67</v>
      </c>
      <c r="GT208" s="10">
        <v>4284</v>
      </c>
      <c r="GU208" s="10" t="s">
        <v>67</v>
      </c>
      <c r="GV208" s="10" t="s">
        <v>67</v>
      </c>
      <c r="GW208" s="10" t="s">
        <v>67</v>
      </c>
      <c r="GX208" s="10">
        <v>4284</v>
      </c>
      <c r="GY208" s="41">
        <v>3310291</v>
      </c>
      <c r="GZ208" s="10" t="s">
        <v>67</v>
      </c>
      <c r="HA208" s="10" t="s">
        <v>67</v>
      </c>
      <c r="HB208" s="10" t="s">
        <v>67</v>
      </c>
      <c r="HC208" s="10" t="s">
        <v>67</v>
      </c>
      <c r="HD208" s="10">
        <v>921270</v>
      </c>
      <c r="HE208" s="10">
        <v>1792782</v>
      </c>
      <c r="HF208" s="10">
        <v>1021225</v>
      </c>
      <c r="HG208" s="10">
        <v>401</v>
      </c>
      <c r="HH208" s="10">
        <v>665802</v>
      </c>
      <c r="HI208" s="10">
        <v>622817</v>
      </c>
      <c r="HJ208" s="10">
        <v>37335</v>
      </c>
      <c r="HK208" s="10">
        <v>279345</v>
      </c>
      <c r="HL208" s="10">
        <v>827494</v>
      </c>
      <c r="HM208" s="10">
        <v>462922</v>
      </c>
      <c r="HN208" s="10">
        <v>1014511</v>
      </c>
      <c r="HO208" s="10">
        <v>1822090</v>
      </c>
      <c r="HP208" s="10">
        <v>1218723</v>
      </c>
      <c r="HQ208" s="10">
        <v>18696</v>
      </c>
      <c r="HR208" s="19">
        <v>10705413</v>
      </c>
      <c r="HS208" s="41">
        <v>5729005</v>
      </c>
      <c r="HT208" s="41">
        <v>152381</v>
      </c>
      <c r="HU208" s="41">
        <v>144202</v>
      </c>
      <c r="HV208" s="41">
        <v>17554</v>
      </c>
      <c r="HW208" s="41">
        <v>22108</v>
      </c>
      <c r="HX208" s="41">
        <v>42242</v>
      </c>
      <c r="HY208" s="10" t="s">
        <v>67</v>
      </c>
      <c r="HZ208" s="41">
        <v>62298</v>
      </c>
      <c r="IA208" s="41">
        <v>32962</v>
      </c>
      <c r="IB208" s="41">
        <v>3803346</v>
      </c>
      <c r="IC208" s="41">
        <v>2562659</v>
      </c>
      <c r="ID208" s="41">
        <v>2484689</v>
      </c>
      <c r="IE208" s="41">
        <v>77874</v>
      </c>
      <c r="IF208" s="41">
        <v>96</v>
      </c>
      <c r="IG208" s="41">
        <v>1240687</v>
      </c>
      <c r="IH208" s="41">
        <v>27142</v>
      </c>
      <c r="II208" s="41">
        <v>30306</v>
      </c>
      <c r="IJ208" s="10" t="s">
        <v>67</v>
      </c>
      <c r="IK208" s="41">
        <v>1072</v>
      </c>
      <c r="IL208" s="41">
        <v>130379</v>
      </c>
      <c r="IM208" s="10">
        <v>6813</v>
      </c>
      <c r="IN208" s="10">
        <v>1304</v>
      </c>
      <c r="IO208" s="10">
        <v>2482</v>
      </c>
      <c r="IP208" s="41">
        <v>120188</v>
      </c>
      <c r="IQ208" s="41">
        <v>920957</v>
      </c>
      <c r="IR208" s="10" t="s">
        <v>67</v>
      </c>
      <c r="IS208" s="10">
        <v>44</v>
      </c>
      <c r="IT208" s="10" t="s">
        <v>67</v>
      </c>
      <c r="IU208" s="10" t="s">
        <v>67</v>
      </c>
      <c r="IV208" s="10" t="s">
        <v>67</v>
      </c>
      <c r="IW208" s="10" t="s">
        <v>67</v>
      </c>
      <c r="IX208" s="10" t="s">
        <v>67</v>
      </c>
      <c r="IY208" s="10" t="s">
        <v>67</v>
      </c>
      <c r="IZ208" s="41">
        <v>877049</v>
      </c>
      <c r="JA208" s="41">
        <v>707228</v>
      </c>
      <c r="JB208" s="10" t="s">
        <v>67</v>
      </c>
      <c r="JC208" s="41">
        <v>4549</v>
      </c>
      <c r="JD208" s="41">
        <v>7288</v>
      </c>
      <c r="JE208" s="55">
        <v>709</v>
      </c>
      <c r="JF208" s="55">
        <v>673</v>
      </c>
      <c r="JG208" s="41">
        <v>4560086</v>
      </c>
      <c r="JH208" s="41">
        <v>547791</v>
      </c>
      <c r="JI208" s="41">
        <v>10698</v>
      </c>
      <c r="JJ208" s="41">
        <v>1669</v>
      </c>
      <c r="JK208" s="41">
        <v>1143964</v>
      </c>
      <c r="JL208" s="41">
        <v>162709</v>
      </c>
      <c r="JM208" s="41">
        <v>116760</v>
      </c>
      <c r="JN208" s="41">
        <v>2074319</v>
      </c>
      <c r="JO208" s="41">
        <v>502176</v>
      </c>
      <c r="JP208" s="41">
        <v>337842</v>
      </c>
      <c r="JQ208" s="41">
        <v>5867576</v>
      </c>
      <c r="JR208" s="41">
        <v>3764373</v>
      </c>
      <c r="JS208" s="41">
        <v>1965997</v>
      </c>
      <c r="JT208" s="41">
        <v>1783171</v>
      </c>
      <c r="JU208" s="41">
        <v>849083</v>
      </c>
      <c r="JV208" s="41">
        <v>949293</v>
      </c>
      <c r="JW208" s="41">
        <v>6065131</v>
      </c>
      <c r="JX208" s="41">
        <v>275287</v>
      </c>
      <c r="JY208" s="41">
        <v>1735012</v>
      </c>
      <c r="JZ208" s="41">
        <v>1722640</v>
      </c>
      <c r="KA208" s="41">
        <v>3990040</v>
      </c>
      <c r="KB208" s="41">
        <v>3905197</v>
      </c>
      <c r="KC208" s="10" t="s">
        <v>67</v>
      </c>
      <c r="KD208" s="41">
        <v>253063</v>
      </c>
      <c r="KE208" s="10" t="s">
        <v>67</v>
      </c>
      <c r="KF208" s="10">
        <v>87016</v>
      </c>
      <c r="KG208" s="10" t="s">
        <v>67</v>
      </c>
      <c r="KH208" s="10">
        <v>12379</v>
      </c>
      <c r="KI208" s="10" t="s">
        <v>67</v>
      </c>
      <c r="KJ208" s="10">
        <v>2152</v>
      </c>
      <c r="KK208" s="10">
        <v>10227</v>
      </c>
      <c r="KL208" s="10" t="s">
        <v>67</v>
      </c>
      <c r="KM208" s="10" t="s">
        <v>67</v>
      </c>
      <c r="KN208" s="10" t="s">
        <v>67</v>
      </c>
      <c r="KO208" s="10" t="s">
        <v>67</v>
      </c>
      <c r="KP208" s="10" t="s">
        <v>67</v>
      </c>
      <c r="KQ208" s="10" t="s">
        <v>67</v>
      </c>
      <c r="KR208" s="10" t="s">
        <v>67</v>
      </c>
      <c r="KS208" s="10">
        <v>3310123</v>
      </c>
      <c r="KT208" s="41">
        <v>3310123</v>
      </c>
      <c r="KU208" s="10" t="s">
        <v>67</v>
      </c>
      <c r="KV208" s="41">
        <v>1440869</v>
      </c>
      <c r="KW208" s="10" t="s">
        <v>67</v>
      </c>
      <c r="KX208" s="41">
        <v>664761</v>
      </c>
      <c r="KY208" s="41">
        <v>4322872</v>
      </c>
      <c r="KZ208" s="19" t="s">
        <v>67</v>
      </c>
      <c r="LA208" s="41">
        <v>34682350</v>
      </c>
      <c r="LB208" s="41">
        <v>8897699</v>
      </c>
      <c r="LC208" s="41">
        <v>4938028</v>
      </c>
      <c r="LD208" s="41">
        <v>1200466</v>
      </c>
      <c r="LE208" s="41">
        <v>2759205</v>
      </c>
      <c r="LF208" s="41">
        <v>1585420</v>
      </c>
      <c r="LG208" s="41">
        <v>4908845</v>
      </c>
      <c r="LH208" s="10">
        <v>13422</v>
      </c>
      <c r="LI208" s="10" t="s">
        <v>67</v>
      </c>
      <c r="LJ208" s="10">
        <v>572551</v>
      </c>
      <c r="LK208" s="42">
        <v>1164567</v>
      </c>
    </row>
    <row r="209" spans="1:323" s="15" customFormat="1">
      <c r="A209"/>
      <c r="B209"/>
      <c r="C209"/>
      <c r="D209"/>
      <c r="E209"/>
      <c r="F209"/>
      <c r="G209"/>
      <c r="H209"/>
      <c r="I209"/>
      <c r="J209"/>
      <c r="K209"/>
      <c r="L209"/>
      <c r="M209"/>
      <c r="N209"/>
      <c r="O209" s="39" t="s">
        <v>406</v>
      </c>
      <c r="P209" s="37" t="s">
        <v>407</v>
      </c>
      <c r="Q209" s="17">
        <v>68274</v>
      </c>
      <c r="R209" s="10">
        <v>67794</v>
      </c>
      <c r="S209" s="10">
        <v>67975</v>
      </c>
      <c r="T209" s="11">
        <v>-1.9</v>
      </c>
      <c r="U209" s="11">
        <v>5.2</v>
      </c>
      <c r="V209" s="11">
        <v>36.200000000000003</v>
      </c>
      <c r="W209" s="11">
        <v>58.6</v>
      </c>
      <c r="X209" s="18">
        <v>180.09</v>
      </c>
      <c r="Y209" s="10">
        <v>11271677</v>
      </c>
      <c r="Z209" s="10">
        <v>7150548</v>
      </c>
      <c r="AA209" s="10">
        <v>15333096</v>
      </c>
      <c r="AB209" s="10">
        <v>1407412</v>
      </c>
      <c r="AC209" s="11">
        <v>5.0999999999999996</v>
      </c>
      <c r="AD209" s="11">
        <v>95</v>
      </c>
      <c r="AE209" s="11">
        <v>21.2</v>
      </c>
      <c r="AF209" s="11">
        <v>18.399999999999999</v>
      </c>
      <c r="AG209" s="11">
        <v>104.4</v>
      </c>
      <c r="AH209" s="11">
        <v>16.2</v>
      </c>
      <c r="AI209" s="16">
        <v>0.63</v>
      </c>
      <c r="AJ209" s="30" t="s">
        <v>67</v>
      </c>
      <c r="AK209" s="30" t="s">
        <v>67</v>
      </c>
      <c r="AL209" s="32">
        <v>10.8</v>
      </c>
      <c r="AM209" s="32">
        <v>25.5</v>
      </c>
      <c r="AN209" s="10">
        <v>25760189</v>
      </c>
      <c r="AO209" s="10">
        <v>24847647</v>
      </c>
      <c r="AP209" s="10">
        <v>912542</v>
      </c>
      <c r="AQ209" s="10">
        <v>130557</v>
      </c>
      <c r="AR209" s="10">
        <v>781985</v>
      </c>
      <c r="AS209" s="10">
        <v>131161</v>
      </c>
      <c r="AT209" s="10">
        <v>722</v>
      </c>
      <c r="AU209" s="10" t="s">
        <v>67</v>
      </c>
      <c r="AV209" s="10">
        <v>300000</v>
      </c>
      <c r="AW209" s="19">
        <v>-168117</v>
      </c>
      <c r="AX209" s="41">
        <v>8532361</v>
      </c>
      <c r="AY209" s="41">
        <v>2865890</v>
      </c>
      <c r="AZ209" s="41">
        <v>918801</v>
      </c>
      <c r="BA209" s="41">
        <v>3786106</v>
      </c>
      <c r="BB209" s="41">
        <v>486292</v>
      </c>
      <c r="BC209" s="10" t="s">
        <v>67</v>
      </c>
      <c r="BD209" s="10">
        <v>324896</v>
      </c>
      <c r="BE209" s="41">
        <v>226376</v>
      </c>
      <c r="BF209" s="41">
        <v>18976</v>
      </c>
      <c r="BG209" s="41">
        <v>28107</v>
      </c>
      <c r="BH209" s="41">
        <v>44559</v>
      </c>
      <c r="BI209" s="41">
        <v>620342</v>
      </c>
      <c r="BJ209" s="41">
        <v>110968</v>
      </c>
      <c r="BK209" s="10" t="s">
        <v>67</v>
      </c>
      <c r="BL209" s="41">
        <v>68896</v>
      </c>
      <c r="BM209" s="10" t="s">
        <v>67</v>
      </c>
      <c r="BN209" s="41">
        <v>39377</v>
      </c>
      <c r="BO209" s="41">
        <v>5534245</v>
      </c>
      <c r="BP209" s="41">
        <v>4717910</v>
      </c>
      <c r="BQ209" s="41">
        <v>816280</v>
      </c>
      <c r="BR209" s="41">
        <v>55</v>
      </c>
      <c r="BS209" s="41">
        <v>12232</v>
      </c>
      <c r="BT209" s="41">
        <v>22035</v>
      </c>
      <c r="BU209" s="41">
        <v>367025</v>
      </c>
      <c r="BV209" s="41">
        <v>180112</v>
      </c>
      <c r="BW209" s="10" t="s">
        <v>67</v>
      </c>
      <c r="BX209" s="10" t="s">
        <v>67</v>
      </c>
      <c r="BY209" s="10" t="s">
        <v>67</v>
      </c>
      <c r="BZ209" s="41">
        <v>19990</v>
      </c>
      <c r="CA209" s="10">
        <v>97109</v>
      </c>
      <c r="CB209" s="41">
        <v>63013</v>
      </c>
      <c r="CC209" s="41">
        <v>12992</v>
      </c>
      <c r="CD209" s="41">
        <v>122974</v>
      </c>
      <c r="CE209" s="41">
        <v>3416863</v>
      </c>
      <c r="CF209" s="41">
        <v>439653</v>
      </c>
      <c r="CG209" s="41">
        <v>455406</v>
      </c>
      <c r="CH209" s="41">
        <v>395488</v>
      </c>
      <c r="CI209" s="10">
        <v>770995</v>
      </c>
      <c r="CJ209" s="10" t="s">
        <v>67</v>
      </c>
      <c r="CK209" s="41">
        <v>299710</v>
      </c>
      <c r="CL209" s="10" t="s">
        <v>67</v>
      </c>
      <c r="CM209" s="10" t="s">
        <v>67</v>
      </c>
      <c r="CN209" s="41">
        <v>14421</v>
      </c>
      <c r="CO209" s="10" t="s">
        <v>67</v>
      </c>
      <c r="CP209" s="10">
        <v>686858</v>
      </c>
      <c r="CQ209" s="10" t="s">
        <v>67</v>
      </c>
      <c r="CR209" s="10" t="s">
        <v>67</v>
      </c>
      <c r="CS209" s="10">
        <v>129193</v>
      </c>
      <c r="CT209" s="10" t="s">
        <v>67</v>
      </c>
      <c r="CU209" s="41">
        <v>225139</v>
      </c>
      <c r="CV209" s="10" t="s">
        <v>67</v>
      </c>
      <c r="CW209" s="41">
        <v>1785734</v>
      </c>
      <c r="CX209" s="41">
        <v>1052436</v>
      </c>
      <c r="CY209" s="41">
        <v>294116</v>
      </c>
      <c r="CZ209" s="10">
        <v>197744</v>
      </c>
      <c r="DA209" s="10">
        <v>168756</v>
      </c>
      <c r="DB209" s="10">
        <v>128759</v>
      </c>
      <c r="DC209" s="10" t="s">
        <v>67</v>
      </c>
      <c r="DD209" s="10">
        <v>8750</v>
      </c>
      <c r="DE209" s="10" t="s">
        <v>67</v>
      </c>
      <c r="DF209" s="41">
        <v>32187</v>
      </c>
      <c r="DG209" s="10">
        <v>4400</v>
      </c>
      <c r="DH209" s="41">
        <v>217724</v>
      </c>
      <c r="DI209" s="41">
        <v>733298</v>
      </c>
      <c r="DJ209" s="41">
        <v>59010</v>
      </c>
      <c r="DK209" s="10" t="s">
        <v>67</v>
      </c>
      <c r="DL209" s="41">
        <v>674288</v>
      </c>
      <c r="DM209" s="41">
        <v>22422</v>
      </c>
      <c r="DN209" s="41">
        <v>70583</v>
      </c>
      <c r="DO209" s="41">
        <v>56179</v>
      </c>
      <c r="DP209" s="41">
        <v>308146</v>
      </c>
      <c r="DQ209" s="41">
        <v>300824</v>
      </c>
      <c r="DR209" s="41">
        <v>111171</v>
      </c>
      <c r="DS209" s="41">
        <v>993778</v>
      </c>
      <c r="DT209" s="41">
        <v>18247</v>
      </c>
      <c r="DU209" s="41">
        <v>1</v>
      </c>
      <c r="DV209" s="10" t="s">
        <v>67</v>
      </c>
      <c r="DW209" s="41">
        <v>510347</v>
      </c>
      <c r="DX209" s="10" t="s">
        <v>67</v>
      </c>
      <c r="DY209" s="10" t="s">
        <v>67</v>
      </c>
      <c r="DZ209" s="41">
        <v>465183</v>
      </c>
      <c r="EA209" s="41">
        <v>2752912</v>
      </c>
      <c r="EB209" s="19" t="s">
        <v>67</v>
      </c>
      <c r="EC209" s="41">
        <v>252148</v>
      </c>
      <c r="ED209" s="41">
        <v>2341693</v>
      </c>
      <c r="EE209" s="41">
        <v>1820603</v>
      </c>
      <c r="EF209" s="41">
        <v>307900</v>
      </c>
      <c r="EG209" s="41">
        <v>118958</v>
      </c>
      <c r="EH209" s="41">
        <v>39100</v>
      </c>
      <c r="EI209" s="41">
        <v>27790</v>
      </c>
      <c r="EJ209" s="41">
        <v>27342</v>
      </c>
      <c r="EK209" s="41">
        <v>8657967</v>
      </c>
      <c r="EL209" s="41">
        <v>2118123</v>
      </c>
      <c r="EM209" s="41">
        <v>1892450</v>
      </c>
      <c r="EN209" s="41">
        <v>3956860</v>
      </c>
      <c r="EO209" s="41">
        <v>681681</v>
      </c>
      <c r="EP209" s="41">
        <v>8853</v>
      </c>
      <c r="EQ209" s="41">
        <v>2375248</v>
      </c>
      <c r="ER209" s="41">
        <v>1387257</v>
      </c>
      <c r="ES209" s="41">
        <v>8473</v>
      </c>
      <c r="ET209" s="10" t="s">
        <v>67</v>
      </c>
      <c r="EU209" s="41">
        <v>979518</v>
      </c>
      <c r="EV209" s="10" t="s">
        <v>67</v>
      </c>
      <c r="EW209" s="41">
        <v>47098</v>
      </c>
      <c r="EX209" s="41">
        <v>568724</v>
      </c>
      <c r="EY209" s="41">
        <v>125890</v>
      </c>
      <c r="EZ209" s="41">
        <v>2204</v>
      </c>
      <c r="FA209" s="41">
        <v>267473</v>
      </c>
      <c r="FB209" s="10">
        <v>173157</v>
      </c>
      <c r="FC209" s="10" t="s">
        <v>67</v>
      </c>
      <c r="FD209" s="41">
        <v>740220</v>
      </c>
      <c r="FE209" s="41">
        <v>2916510</v>
      </c>
      <c r="FF209" s="41">
        <v>19559</v>
      </c>
      <c r="FG209" s="41">
        <v>1089062</v>
      </c>
      <c r="FH209" s="10">
        <v>278</v>
      </c>
      <c r="FI209" s="10" t="s">
        <v>67</v>
      </c>
      <c r="FJ209" s="10">
        <v>648944</v>
      </c>
      <c r="FK209" s="41">
        <v>365031</v>
      </c>
      <c r="FL209" s="41">
        <v>553408</v>
      </c>
      <c r="FM209" s="41">
        <v>138529</v>
      </c>
      <c r="FN209" s="41">
        <v>1705912</v>
      </c>
      <c r="FO209" s="10">
        <v>101699</v>
      </c>
      <c r="FP209" s="10" t="s">
        <v>67</v>
      </c>
      <c r="FQ209" s="41">
        <v>846897</v>
      </c>
      <c r="FR209" s="41">
        <v>3221980</v>
      </c>
      <c r="FS209" s="41">
        <v>568157</v>
      </c>
      <c r="FT209" s="41">
        <v>1015528</v>
      </c>
      <c r="FU209" s="41">
        <v>256638</v>
      </c>
      <c r="FV209" s="10">
        <v>60</v>
      </c>
      <c r="FW209" s="10">
        <v>14997</v>
      </c>
      <c r="FX209" s="10">
        <v>1919</v>
      </c>
      <c r="FY209" s="41">
        <v>494443</v>
      </c>
      <c r="FZ209" s="41">
        <v>338542</v>
      </c>
      <c r="GA209" s="41">
        <v>531696</v>
      </c>
      <c r="GB209" s="10" t="s">
        <v>67</v>
      </c>
      <c r="GC209" s="10" t="s">
        <v>67</v>
      </c>
      <c r="GD209" s="10" t="s">
        <v>67</v>
      </c>
      <c r="GE209" s="10" t="s">
        <v>67</v>
      </c>
      <c r="GF209" s="10" t="s">
        <v>67</v>
      </c>
      <c r="GG209" s="10" t="s">
        <v>67</v>
      </c>
      <c r="GH209" s="10" t="s">
        <v>67</v>
      </c>
      <c r="GI209" s="10" t="s">
        <v>67</v>
      </c>
      <c r="GJ209" s="10" t="s">
        <v>67</v>
      </c>
      <c r="GK209" s="10" t="s">
        <v>67</v>
      </c>
      <c r="GL209" s="10" t="s">
        <v>67</v>
      </c>
      <c r="GM209" s="10" t="s">
        <v>67</v>
      </c>
      <c r="GN209" s="10" t="s">
        <v>67</v>
      </c>
      <c r="GO209" s="10" t="s">
        <v>67</v>
      </c>
      <c r="GP209" s="10" t="s">
        <v>67</v>
      </c>
      <c r="GQ209" s="10" t="s">
        <v>67</v>
      </c>
      <c r="GR209" s="10" t="s">
        <v>67</v>
      </c>
      <c r="GS209" s="10" t="s">
        <v>67</v>
      </c>
      <c r="GT209" s="10" t="s">
        <v>67</v>
      </c>
      <c r="GU209" s="10" t="s">
        <v>67</v>
      </c>
      <c r="GV209" s="10" t="s">
        <v>67</v>
      </c>
      <c r="GW209" s="10" t="s">
        <v>67</v>
      </c>
      <c r="GX209" s="10" t="s">
        <v>67</v>
      </c>
      <c r="GY209" s="41">
        <v>2879162</v>
      </c>
      <c r="GZ209" s="10" t="s">
        <v>67</v>
      </c>
      <c r="HA209" s="10" t="s">
        <v>67</v>
      </c>
      <c r="HB209" s="10" t="s">
        <v>67</v>
      </c>
      <c r="HC209" s="10" t="s">
        <v>67</v>
      </c>
      <c r="HD209" s="10">
        <v>406941</v>
      </c>
      <c r="HE209" s="10">
        <v>620627</v>
      </c>
      <c r="HF209" s="10">
        <v>906044</v>
      </c>
      <c r="HG209" s="10">
        <v>5631</v>
      </c>
      <c r="HH209" s="10">
        <v>725928</v>
      </c>
      <c r="HI209" s="10">
        <v>272156</v>
      </c>
      <c r="HJ209" s="10">
        <v>37618</v>
      </c>
      <c r="HK209" s="10">
        <v>44437</v>
      </c>
      <c r="HL209" s="10">
        <v>544174</v>
      </c>
      <c r="HM209" s="10">
        <v>126143</v>
      </c>
      <c r="HN209" s="10">
        <v>820847</v>
      </c>
      <c r="HO209" s="10">
        <v>1237552</v>
      </c>
      <c r="HP209" s="10">
        <v>713114</v>
      </c>
      <c r="HQ209" s="10">
        <v>12161</v>
      </c>
      <c r="HR209" s="19">
        <v>6473373</v>
      </c>
      <c r="HS209" s="41">
        <v>3580156</v>
      </c>
      <c r="HT209" s="41">
        <v>141473</v>
      </c>
      <c r="HU209" s="41">
        <v>274049</v>
      </c>
      <c r="HV209" s="41">
        <v>14375</v>
      </c>
      <c r="HW209" s="41">
        <v>3717</v>
      </c>
      <c r="HX209" s="41">
        <v>13727</v>
      </c>
      <c r="HY209" s="41">
        <v>5050</v>
      </c>
      <c r="HZ209" s="41">
        <v>237180</v>
      </c>
      <c r="IA209" s="41">
        <v>35446</v>
      </c>
      <c r="IB209" s="41">
        <v>2208947</v>
      </c>
      <c r="IC209" s="41">
        <v>1482925</v>
      </c>
      <c r="ID209" s="41">
        <v>1435190</v>
      </c>
      <c r="IE209" s="41">
        <v>47025</v>
      </c>
      <c r="IF209" s="41">
        <v>710</v>
      </c>
      <c r="IG209" s="41">
        <v>726022</v>
      </c>
      <c r="IH209" s="41">
        <v>11938</v>
      </c>
      <c r="II209" s="41">
        <v>13633</v>
      </c>
      <c r="IJ209" s="10" t="s">
        <v>67</v>
      </c>
      <c r="IK209" s="41">
        <v>1233</v>
      </c>
      <c r="IL209" s="41">
        <v>65112</v>
      </c>
      <c r="IM209" s="41">
        <v>1041</v>
      </c>
      <c r="IN209" s="10" t="s">
        <v>67</v>
      </c>
      <c r="IO209" s="10" t="s">
        <v>67</v>
      </c>
      <c r="IP209" s="41">
        <v>96364</v>
      </c>
      <c r="IQ209" s="41">
        <v>536528</v>
      </c>
      <c r="IR209" s="10" t="s">
        <v>67</v>
      </c>
      <c r="IS209" s="10" t="s">
        <v>67</v>
      </c>
      <c r="IT209" s="10" t="s">
        <v>67</v>
      </c>
      <c r="IU209" s="10" t="s">
        <v>67</v>
      </c>
      <c r="IV209" s="41">
        <v>173</v>
      </c>
      <c r="IW209" s="10" t="s">
        <v>67</v>
      </c>
      <c r="IX209" s="10" t="s">
        <v>67</v>
      </c>
      <c r="IY209" s="10" t="s">
        <v>67</v>
      </c>
      <c r="IZ209" s="41">
        <v>520541</v>
      </c>
      <c r="JA209" s="41">
        <v>374205</v>
      </c>
      <c r="JB209" s="10" t="s">
        <v>67</v>
      </c>
      <c r="JC209" s="41">
        <v>2947</v>
      </c>
      <c r="JD209" s="41">
        <v>22548</v>
      </c>
      <c r="JE209" s="55">
        <v>412</v>
      </c>
      <c r="JF209" s="55">
        <v>404</v>
      </c>
      <c r="JG209" s="41">
        <v>2865194</v>
      </c>
      <c r="JH209" s="41">
        <v>115241</v>
      </c>
      <c r="JI209" s="41">
        <v>9092</v>
      </c>
      <c r="JJ209" s="41">
        <v>2649</v>
      </c>
      <c r="JK209" s="41">
        <v>772831</v>
      </c>
      <c r="JL209" s="41">
        <v>99540</v>
      </c>
      <c r="JM209" s="41">
        <v>75371</v>
      </c>
      <c r="JN209" s="41">
        <v>1601326</v>
      </c>
      <c r="JO209" s="41">
        <v>189144</v>
      </c>
      <c r="JP209" s="41">
        <v>238280</v>
      </c>
      <c r="JQ209" s="41">
        <v>5448725</v>
      </c>
      <c r="JR209" s="41">
        <v>2699878</v>
      </c>
      <c r="JS209" s="41">
        <v>1079568</v>
      </c>
      <c r="JT209" s="41">
        <v>1050973</v>
      </c>
      <c r="JU209" s="41">
        <v>480876</v>
      </c>
      <c r="JV209" s="41">
        <v>1139434</v>
      </c>
      <c r="JW209" s="41">
        <v>3772679</v>
      </c>
      <c r="JX209" s="41">
        <v>166508</v>
      </c>
      <c r="JY209" s="41">
        <v>2468353</v>
      </c>
      <c r="JZ209" s="41">
        <v>2280136</v>
      </c>
      <c r="KA209" s="41">
        <v>1231155</v>
      </c>
      <c r="KB209" s="41">
        <v>1113447</v>
      </c>
      <c r="KC209" s="10" t="s">
        <v>67</v>
      </c>
      <c r="KD209" s="41">
        <v>64417</v>
      </c>
      <c r="KE209" s="10" t="s">
        <v>67</v>
      </c>
      <c r="KF209" s="41">
        <v>8754</v>
      </c>
      <c r="KG209" s="41">
        <v>8754</v>
      </c>
      <c r="KH209" s="10" t="s">
        <v>67</v>
      </c>
      <c r="KI209" s="10" t="s">
        <v>67</v>
      </c>
      <c r="KJ209" s="10" t="s">
        <v>67</v>
      </c>
      <c r="KK209" s="10" t="s">
        <v>67</v>
      </c>
      <c r="KL209" s="10" t="s">
        <v>67</v>
      </c>
      <c r="KM209" s="10" t="s">
        <v>67</v>
      </c>
      <c r="KN209" s="10" t="s">
        <v>67</v>
      </c>
      <c r="KO209" s="10" t="s">
        <v>67</v>
      </c>
      <c r="KP209" s="10" t="s">
        <v>67</v>
      </c>
      <c r="KQ209" s="10" t="s">
        <v>67</v>
      </c>
      <c r="KR209" s="10" t="s">
        <v>67</v>
      </c>
      <c r="KS209" s="10">
        <v>2879162</v>
      </c>
      <c r="KT209" s="41">
        <v>2878822</v>
      </c>
      <c r="KU209" s="41">
        <v>340</v>
      </c>
      <c r="KV209" s="41">
        <v>61716</v>
      </c>
      <c r="KW209" s="41">
        <v>12399</v>
      </c>
      <c r="KX209" s="41">
        <v>512112</v>
      </c>
      <c r="KY209" s="41">
        <v>2777346</v>
      </c>
      <c r="KZ209" s="19" t="s">
        <v>67</v>
      </c>
      <c r="LA209" s="41">
        <v>22590770</v>
      </c>
      <c r="LB209" s="41">
        <v>5730423</v>
      </c>
      <c r="LC209" s="41">
        <v>3130172</v>
      </c>
      <c r="LD209" s="41">
        <v>521874</v>
      </c>
      <c r="LE209" s="41">
        <v>2078377</v>
      </c>
      <c r="LF209" s="41">
        <v>1028355</v>
      </c>
      <c r="LG209" s="41">
        <v>3658978</v>
      </c>
      <c r="LH209" s="41">
        <v>19275</v>
      </c>
      <c r="LI209" s="10" t="s">
        <v>67</v>
      </c>
      <c r="LJ209" s="10">
        <v>862357</v>
      </c>
      <c r="LK209" s="42">
        <v>559117</v>
      </c>
    </row>
    <row r="210" spans="1:323" s="15" customFormat="1">
      <c r="A210"/>
      <c r="B210"/>
      <c r="C210"/>
      <c r="D210"/>
      <c r="E210"/>
      <c r="F210"/>
      <c r="G210"/>
      <c r="H210"/>
      <c r="I210"/>
      <c r="J210"/>
      <c r="K210"/>
      <c r="L210"/>
      <c r="M210"/>
      <c r="N210"/>
      <c r="O210" s="39" t="s">
        <v>408</v>
      </c>
      <c r="P210" s="37" t="s">
        <v>409</v>
      </c>
      <c r="Q210" s="17">
        <v>51374</v>
      </c>
      <c r="R210" s="10">
        <v>50903</v>
      </c>
      <c r="S210" s="10">
        <v>52070</v>
      </c>
      <c r="T210" s="11">
        <v>-3.2</v>
      </c>
      <c r="U210" s="11">
        <v>8.1999999999999993</v>
      </c>
      <c r="V210" s="11">
        <v>40.299999999999997</v>
      </c>
      <c r="W210" s="11">
        <v>51.5</v>
      </c>
      <c r="X210" s="18">
        <v>122.9</v>
      </c>
      <c r="Y210" s="10">
        <v>8836322</v>
      </c>
      <c r="Z210" s="10">
        <v>5597343</v>
      </c>
      <c r="AA210" s="10">
        <v>12136560</v>
      </c>
      <c r="AB210" s="10">
        <v>1090800</v>
      </c>
      <c r="AC210" s="11">
        <v>6.7</v>
      </c>
      <c r="AD210" s="11">
        <v>89.2</v>
      </c>
      <c r="AE210" s="11">
        <v>23.3</v>
      </c>
      <c r="AF210" s="11">
        <v>14.9</v>
      </c>
      <c r="AG210" s="11">
        <v>97.8</v>
      </c>
      <c r="AH210" s="11">
        <v>12.3</v>
      </c>
      <c r="AI210" s="16">
        <v>0.63</v>
      </c>
      <c r="AJ210" s="30" t="s">
        <v>67</v>
      </c>
      <c r="AK210" s="30" t="s">
        <v>67</v>
      </c>
      <c r="AL210" s="32">
        <v>10.3</v>
      </c>
      <c r="AM210" s="32">
        <v>11.6</v>
      </c>
      <c r="AN210" s="10">
        <v>21663219</v>
      </c>
      <c r="AO210" s="10">
        <v>20470102</v>
      </c>
      <c r="AP210" s="10">
        <v>1193117</v>
      </c>
      <c r="AQ210" s="10">
        <v>376689</v>
      </c>
      <c r="AR210" s="10">
        <v>816428</v>
      </c>
      <c r="AS210" s="10">
        <v>451682</v>
      </c>
      <c r="AT210" s="10">
        <v>1016</v>
      </c>
      <c r="AU210" s="10" t="s">
        <v>67</v>
      </c>
      <c r="AV210" s="10">
        <v>261813</v>
      </c>
      <c r="AW210" s="19">
        <v>190885</v>
      </c>
      <c r="AX210" s="41">
        <v>6591525</v>
      </c>
      <c r="AY210" s="41">
        <v>2235789</v>
      </c>
      <c r="AZ210" s="41">
        <v>534554</v>
      </c>
      <c r="BA210" s="41">
        <v>3105982</v>
      </c>
      <c r="BB210" s="41">
        <v>331146</v>
      </c>
      <c r="BC210" s="10" t="s">
        <v>67</v>
      </c>
      <c r="BD210" s="41">
        <v>256083</v>
      </c>
      <c r="BE210" s="41">
        <v>214410</v>
      </c>
      <c r="BF210" s="41">
        <v>14676</v>
      </c>
      <c r="BG210" s="41">
        <v>21746</v>
      </c>
      <c r="BH210" s="41">
        <v>34485</v>
      </c>
      <c r="BI210" s="41">
        <v>501430</v>
      </c>
      <c r="BJ210" s="41">
        <v>111804</v>
      </c>
      <c r="BK210" s="10" t="s">
        <v>67</v>
      </c>
      <c r="BL210" s="41">
        <v>65210</v>
      </c>
      <c r="BM210" s="10" t="s">
        <v>67</v>
      </c>
      <c r="BN210" s="41">
        <v>23189</v>
      </c>
      <c r="BO210" s="41">
        <v>4598317</v>
      </c>
      <c r="BP210" s="41">
        <v>3812870</v>
      </c>
      <c r="BQ210" s="41">
        <v>785367</v>
      </c>
      <c r="BR210" s="41">
        <v>80</v>
      </c>
      <c r="BS210" s="41">
        <v>8181</v>
      </c>
      <c r="BT210" s="41">
        <v>104271</v>
      </c>
      <c r="BU210" s="41">
        <v>217272</v>
      </c>
      <c r="BV210" s="41">
        <v>396255</v>
      </c>
      <c r="BW210" s="10" t="s">
        <v>67</v>
      </c>
      <c r="BX210" s="41">
        <v>1465</v>
      </c>
      <c r="BY210" s="10" t="s">
        <v>67</v>
      </c>
      <c r="BZ210" s="41">
        <v>55131</v>
      </c>
      <c r="CA210" s="41">
        <v>91074</v>
      </c>
      <c r="CB210" s="41">
        <v>248585</v>
      </c>
      <c r="CC210" s="41">
        <v>11782</v>
      </c>
      <c r="CD210" s="41">
        <v>104762</v>
      </c>
      <c r="CE210" s="41">
        <v>2843472</v>
      </c>
      <c r="CF210" s="41">
        <v>301623</v>
      </c>
      <c r="CG210" s="41">
        <v>305902</v>
      </c>
      <c r="CH210" s="41">
        <v>277502</v>
      </c>
      <c r="CI210" s="41">
        <v>554940</v>
      </c>
      <c r="CJ210" s="10" t="s">
        <v>67</v>
      </c>
      <c r="CK210" s="41">
        <v>594173</v>
      </c>
      <c r="CL210" s="41">
        <v>7011</v>
      </c>
      <c r="CM210" s="10" t="s">
        <v>67</v>
      </c>
      <c r="CN210" s="41">
        <v>14036</v>
      </c>
      <c r="CO210" s="10" t="s">
        <v>67</v>
      </c>
      <c r="CP210" s="10">
        <v>198330</v>
      </c>
      <c r="CQ210" s="10" t="s">
        <v>67</v>
      </c>
      <c r="CR210" s="10" t="s">
        <v>67</v>
      </c>
      <c r="CS210" s="10">
        <v>487203</v>
      </c>
      <c r="CT210" s="10" t="s">
        <v>67</v>
      </c>
      <c r="CU210" s="41">
        <v>102752</v>
      </c>
      <c r="CV210" s="10" t="s">
        <v>67</v>
      </c>
      <c r="CW210" s="41">
        <v>1449625</v>
      </c>
      <c r="CX210" s="41">
        <v>856172</v>
      </c>
      <c r="CY210" s="41">
        <v>125842</v>
      </c>
      <c r="CZ210" s="41">
        <v>138752</v>
      </c>
      <c r="DA210" s="41">
        <v>123760</v>
      </c>
      <c r="DB210" s="41">
        <v>49938</v>
      </c>
      <c r="DC210" s="10" t="s">
        <v>67</v>
      </c>
      <c r="DD210" s="41">
        <v>122080</v>
      </c>
      <c r="DE210" s="10" t="s">
        <v>67</v>
      </c>
      <c r="DF210" s="41">
        <v>22545</v>
      </c>
      <c r="DG210" s="10" t="s">
        <v>67</v>
      </c>
      <c r="DH210" s="41">
        <v>273255</v>
      </c>
      <c r="DI210" s="41">
        <v>593453</v>
      </c>
      <c r="DJ210" s="41">
        <v>35912</v>
      </c>
      <c r="DK210" s="10" t="s">
        <v>67</v>
      </c>
      <c r="DL210" s="41">
        <v>557541</v>
      </c>
      <c r="DM210" s="41">
        <v>39450</v>
      </c>
      <c r="DN210" s="41">
        <v>24929</v>
      </c>
      <c r="DO210" s="41">
        <v>50765</v>
      </c>
      <c r="DP210" s="41">
        <v>862546</v>
      </c>
      <c r="DQ210" s="41">
        <v>164746</v>
      </c>
      <c r="DR210" s="41">
        <v>627419</v>
      </c>
      <c r="DS210" s="41">
        <v>868852</v>
      </c>
      <c r="DT210" s="41">
        <v>26294</v>
      </c>
      <c r="DU210" s="10" t="s">
        <v>67</v>
      </c>
      <c r="DV210" s="10" t="s">
        <v>67</v>
      </c>
      <c r="DW210" s="41">
        <v>349049</v>
      </c>
      <c r="DX210" s="10" t="s">
        <v>67</v>
      </c>
      <c r="DY210" s="10" t="s">
        <v>67</v>
      </c>
      <c r="DZ210" s="41">
        <v>493509</v>
      </c>
      <c r="EA210" s="41">
        <v>1712100</v>
      </c>
      <c r="EB210" s="19" t="s">
        <v>67</v>
      </c>
      <c r="EC210" s="41">
        <v>224435</v>
      </c>
      <c r="ED210" s="41">
        <v>2344800</v>
      </c>
      <c r="EE210" s="41">
        <v>1821019</v>
      </c>
      <c r="EF210" s="41">
        <v>333192</v>
      </c>
      <c r="EG210" s="41">
        <v>91705</v>
      </c>
      <c r="EH210" s="41">
        <v>33631</v>
      </c>
      <c r="EI210" s="41">
        <v>41815</v>
      </c>
      <c r="EJ210" s="41">
        <v>23438</v>
      </c>
      <c r="EK210" s="41">
        <v>6355483</v>
      </c>
      <c r="EL210" s="41">
        <v>1694992</v>
      </c>
      <c r="EM210" s="41">
        <v>1350144</v>
      </c>
      <c r="EN210" s="41">
        <v>2843596</v>
      </c>
      <c r="EO210" s="41">
        <v>464171</v>
      </c>
      <c r="EP210" s="10">
        <v>2580</v>
      </c>
      <c r="EQ210" s="41">
        <v>1851281</v>
      </c>
      <c r="ER210" s="41">
        <v>1136508</v>
      </c>
      <c r="ES210" s="41">
        <v>4965</v>
      </c>
      <c r="ET210" s="10" t="s">
        <v>67</v>
      </c>
      <c r="EU210" s="41">
        <v>709808</v>
      </c>
      <c r="EV210" s="10" t="s">
        <v>67</v>
      </c>
      <c r="EW210" s="41">
        <v>70168</v>
      </c>
      <c r="EX210" s="41">
        <v>572432</v>
      </c>
      <c r="EY210" s="41">
        <v>287389</v>
      </c>
      <c r="EZ210" s="41">
        <v>3652</v>
      </c>
      <c r="FA210" s="41">
        <v>138350</v>
      </c>
      <c r="FB210" s="41">
        <v>143041</v>
      </c>
      <c r="FC210" s="10" t="s">
        <v>67</v>
      </c>
      <c r="FD210" s="41">
        <v>618151</v>
      </c>
      <c r="FE210" s="41">
        <v>1657635</v>
      </c>
      <c r="FF210" s="41">
        <v>48813</v>
      </c>
      <c r="FG210" s="41">
        <v>493316</v>
      </c>
      <c r="FH210" s="41">
        <v>7811</v>
      </c>
      <c r="FI210" s="10" t="s">
        <v>67</v>
      </c>
      <c r="FJ210" s="41">
        <v>44016</v>
      </c>
      <c r="FK210" s="41">
        <v>47223</v>
      </c>
      <c r="FL210" s="41">
        <v>321194</v>
      </c>
      <c r="FM210" s="41">
        <v>460449</v>
      </c>
      <c r="FN210" s="41">
        <v>872882</v>
      </c>
      <c r="FO210" s="41">
        <v>234813</v>
      </c>
      <c r="FP210" s="10" t="s">
        <v>67</v>
      </c>
      <c r="FQ210" s="41">
        <v>875500</v>
      </c>
      <c r="FR210" s="41">
        <v>4019984</v>
      </c>
      <c r="FS210" s="41">
        <v>179152</v>
      </c>
      <c r="FT210" s="41">
        <v>640231</v>
      </c>
      <c r="FU210" s="41">
        <v>1490318</v>
      </c>
      <c r="FV210" s="10" t="s">
        <v>67</v>
      </c>
      <c r="FW210" s="10" t="s">
        <v>67</v>
      </c>
      <c r="FX210" s="10">
        <v>31481</v>
      </c>
      <c r="FY210" s="41">
        <v>1065118</v>
      </c>
      <c r="FZ210" s="41">
        <v>215079</v>
      </c>
      <c r="GA210" s="41">
        <v>398605</v>
      </c>
      <c r="GB210" s="10" t="s">
        <v>67</v>
      </c>
      <c r="GC210" s="41">
        <v>10653</v>
      </c>
      <c r="GD210" s="10" t="s">
        <v>67</v>
      </c>
      <c r="GE210" s="10" t="s">
        <v>67</v>
      </c>
      <c r="GF210" s="10" t="s">
        <v>67</v>
      </c>
      <c r="GG210" s="10" t="s">
        <v>67</v>
      </c>
      <c r="GH210" s="10" t="s">
        <v>67</v>
      </c>
      <c r="GI210" s="10" t="s">
        <v>67</v>
      </c>
      <c r="GJ210" s="10" t="s">
        <v>67</v>
      </c>
      <c r="GK210" s="41">
        <v>10653</v>
      </c>
      <c r="GL210" s="41">
        <v>143</v>
      </c>
      <c r="GM210" s="10" t="s">
        <v>67</v>
      </c>
      <c r="GN210" s="41">
        <v>10510</v>
      </c>
      <c r="GO210" s="10" t="s">
        <v>67</v>
      </c>
      <c r="GP210" s="10" t="s">
        <v>67</v>
      </c>
      <c r="GQ210" s="10" t="s">
        <v>67</v>
      </c>
      <c r="GR210" s="10" t="s">
        <v>67</v>
      </c>
      <c r="GS210" s="10" t="s">
        <v>67</v>
      </c>
      <c r="GT210" s="10" t="s">
        <v>67</v>
      </c>
      <c r="GU210" s="10" t="s">
        <v>67</v>
      </c>
      <c r="GV210" s="10" t="s">
        <v>67</v>
      </c>
      <c r="GW210" s="10" t="s">
        <v>67</v>
      </c>
      <c r="GX210" s="10" t="s">
        <v>67</v>
      </c>
      <c r="GY210" s="41">
        <v>1868800</v>
      </c>
      <c r="GZ210" s="10" t="s">
        <v>67</v>
      </c>
      <c r="HA210" s="10">
        <v>780</v>
      </c>
      <c r="HB210" s="10" t="s">
        <v>67</v>
      </c>
      <c r="HC210" s="10" t="s">
        <v>67</v>
      </c>
      <c r="HD210" s="10">
        <v>637558</v>
      </c>
      <c r="HE210" s="10">
        <v>869504</v>
      </c>
      <c r="HF210" s="10">
        <v>521430</v>
      </c>
      <c r="HG210" s="10">
        <v>80</v>
      </c>
      <c r="HH210" s="10">
        <v>486810</v>
      </c>
      <c r="HI210" s="10">
        <v>757071</v>
      </c>
      <c r="HJ210" s="10">
        <v>68698</v>
      </c>
      <c r="HK210" s="10">
        <v>135546</v>
      </c>
      <c r="HL210" s="10">
        <v>449559</v>
      </c>
      <c r="HM210" s="10">
        <v>110417</v>
      </c>
      <c r="HN210" s="10">
        <v>796699</v>
      </c>
      <c r="HO210" s="10">
        <v>1346323</v>
      </c>
      <c r="HP210" s="10">
        <v>727735</v>
      </c>
      <c r="HQ210" s="10">
        <v>12295</v>
      </c>
      <c r="HR210" s="19">
        <v>6919725</v>
      </c>
      <c r="HS210" s="41">
        <v>3072253</v>
      </c>
      <c r="HT210" s="41">
        <v>128847</v>
      </c>
      <c r="HU210" s="41">
        <v>94448</v>
      </c>
      <c r="HV210" s="41">
        <v>11520</v>
      </c>
      <c r="HW210" s="41">
        <v>5184</v>
      </c>
      <c r="HX210" s="41">
        <v>30143</v>
      </c>
      <c r="HY210" s="41">
        <v>6373</v>
      </c>
      <c r="HZ210" s="41">
        <v>41228</v>
      </c>
      <c r="IA210" s="41">
        <v>29121</v>
      </c>
      <c r="IB210" s="41">
        <v>1911075</v>
      </c>
      <c r="IC210" s="41">
        <v>1268185</v>
      </c>
      <c r="ID210" s="41">
        <v>1228236</v>
      </c>
      <c r="IE210" s="41">
        <v>38360</v>
      </c>
      <c r="IF210" s="41">
        <v>1589</v>
      </c>
      <c r="IG210" s="41">
        <v>642890</v>
      </c>
      <c r="IH210" s="41">
        <v>10379</v>
      </c>
      <c r="II210" s="41">
        <v>13641</v>
      </c>
      <c r="IJ210" s="10" t="s">
        <v>67</v>
      </c>
      <c r="IK210" s="41">
        <v>221</v>
      </c>
      <c r="IL210" s="41">
        <v>48744</v>
      </c>
      <c r="IM210" s="41">
        <v>1012</v>
      </c>
      <c r="IN210" s="10" t="s">
        <v>67</v>
      </c>
      <c r="IO210" s="41">
        <v>1038</v>
      </c>
      <c r="IP210" s="41">
        <v>86299</v>
      </c>
      <c r="IQ210" s="41">
        <v>481556</v>
      </c>
      <c r="IR210" s="10" t="s">
        <v>67</v>
      </c>
      <c r="IS210" s="10" t="s">
        <v>67</v>
      </c>
      <c r="IT210" s="10" t="s">
        <v>67</v>
      </c>
      <c r="IU210" s="10" t="s">
        <v>67</v>
      </c>
      <c r="IV210" s="10" t="s">
        <v>67</v>
      </c>
      <c r="IW210" s="10" t="s">
        <v>67</v>
      </c>
      <c r="IX210" s="10" t="s">
        <v>67</v>
      </c>
      <c r="IY210" s="10" t="s">
        <v>67</v>
      </c>
      <c r="IZ210" s="41">
        <v>470724</v>
      </c>
      <c r="JA210" s="41">
        <v>432340</v>
      </c>
      <c r="JB210" s="10" t="s">
        <v>67</v>
      </c>
      <c r="JC210" s="41">
        <v>4229</v>
      </c>
      <c r="JD210" s="41">
        <v>1469</v>
      </c>
      <c r="JE210" s="55">
        <v>333</v>
      </c>
      <c r="JF210" s="55">
        <v>323</v>
      </c>
      <c r="JG210" s="41">
        <v>3037872</v>
      </c>
      <c r="JH210" s="41">
        <v>478656</v>
      </c>
      <c r="JI210" s="41">
        <v>20582</v>
      </c>
      <c r="JJ210" s="41">
        <v>3938</v>
      </c>
      <c r="JK210" s="41">
        <v>882909</v>
      </c>
      <c r="JL210" s="41">
        <v>87807</v>
      </c>
      <c r="JM210" s="41">
        <v>51251</v>
      </c>
      <c r="JN210" s="41">
        <v>1181708</v>
      </c>
      <c r="JO210" s="41">
        <v>331021</v>
      </c>
      <c r="JP210" s="41">
        <v>286620</v>
      </c>
      <c r="JQ210" s="41">
        <v>3461177</v>
      </c>
      <c r="JR210" s="41">
        <v>2156383</v>
      </c>
      <c r="JS210" s="41">
        <v>1091651</v>
      </c>
      <c r="JT210" s="41">
        <v>1051613</v>
      </c>
      <c r="JU210" s="41">
        <v>275360</v>
      </c>
      <c r="JV210" s="41">
        <v>789372</v>
      </c>
      <c r="JW210" s="41">
        <v>3724206</v>
      </c>
      <c r="JX210" s="41">
        <v>102001</v>
      </c>
      <c r="JY210" s="41">
        <v>2140255</v>
      </c>
      <c r="JZ210" s="41">
        <v>2140255</v>
      </c>
      <c r="KA210" s="41">
        <v>1417093</v>
      </c>
      <c r="KB210" s="41">
        <v>1294521</v>
      </c>
      <c r="KC210" s="10" t="s">
        <v>67</v>
      </c>
      <c r="KD210" s="41">
        <v>35840</v>
      </c>
      <c r="KE210" s="10" t="s">
        <v>67</v>
      </c>
      <c r="KF210" s="41">
        <v>131018</v>
      </c>
      <c r="KG210" s="10">
        <v>113585</v>
      </c>
      <c r="KH210" s="10">
        <v>10653</v>
      </c>
      <c r="KI210" s="10">
        <v>143</v>
      </c>
      <c r="KJ210" s="10">
        <v>10653</v>
      </c>
      <c r="KK210" s="10" t="s">
        <v>67</v>
      </c>
      <c r="KL210" s="10" t="s">
        <v>67</v>
      </c>
      <c r="KM210" s="10" t="s">
        <v>67</v>
      </c>
      <c r="KN210" s="10" t="s">
        <v>67</v>
      </c>
      <c r="KO210" s="10" t="s">
        <v>67</v>
      </c>
      <c r="KP210" s="10" t="s">
        <v>67</v>
      </c>
      <c r="KQ210" s="10" t="s">
        <v>67</v>
      </c>
      <c r="KR210" s="10" t="s">
        <v>67</v>
      </c>
      <c r="KS210" s="10">
        <v>1868800</v>
      </c>
      <c r="KT210" s="41">
        <v>1868800</v>
      </c>
      <c r="KU210" s="10" t="s">
        <v>67</v>
      </c>
      <c r="KV210" s="41">
        <v>266528</v>
      </c>
      <c r="KW210" s="41">
        <v>347976</v>
      </c>
      <c r="KX210" s="41">
        <v>346489</v>
      </c>
      <c r="KY210" s="41">
        <v>1891145</v>
      </c>
      <c r="KZ210" s="19" t="s">
        <v>67</v>
      </c>
      <c r="LA210" s="41">
        <v>13167399</v>
      </c>
      <c r="LB210" s="41">
        <v>5385743</v>
      </c>
      <c r="LC210" s="41">
        <v>2764286</v>
      </c>
      <c r="LD210" s="41">
        <v>259568</v>
      </c>
      <c r="LE210" s="41">
        <v>2361889</v>
      </c>
      <c r="LF210" s="41">
        <v>2648195</v>
      </c>
      <c r="LG210" s="41">
        <v>2466572</v>
      </c>
      <c r="LH210" s="41">
        <v>128200</v>
      </c>
      <c r="LI210" s="10" t="s">
        <v>67</v>
      </c>
      <c r="LJ210" s="41">
        <v>446447</v>
      </c>
      <c r="LK210" s="42">
        <v>417639</v>
      </c>
    </row>
    <row r="211" spans="1:323" s="15" customFormat="1">
      <c r="A211"/>
      <c r="B211"/>
      <c r="C211"/>
      <c r="D211"/>
      <c r="E211"/>
      <c r="F211"/>
      <c r="G211"/>
      <c r="H211"/>
      <c r="I211"/>
      <c r="J211"/>
      <c r="K211"/>
      <c r="L211"/>
      <c r="M211"/>
      <c r="N211"/>
      <c r="O211" s="39" t="s">
        <v>410</v>
      </c>
      <c r="P211" s="37" t="s">
        <v>411</v>
      </c>
      <c r="Q211" s="17">
        <v>61721</v>
      </c>
      <c r="R211" s="10">
        <v>61311</v>
      </c>
      <c r="S211" s="10">
        <v>61077</v>
      </c>
      <c r="T211" s="11">
        <v>-3.3</v>
      </c>
      <c r="U211" s="11">
        <v>5.7</v>
      </c>
      <c r="V211" s="11">
        <v>34.6</v>
      </c>
      <c r="W211" s="11">
        <v>59.7</v>
      </c>
      <c r="X211" s="18">
        <v>276.33999999999997</v>
      </c>
      <c r="Y211" s="10">
        <v>10487382</v>
      </c>
      <c r="Z211" s="10">
        <v>8918795</v>
      </c>
      <c r="AA211" s="10">
        <v>15017787</v>
      </c>
      <c r="AB211" s="10">
        <v>1156681</v>
      </c>
      <c r="AC211" s="11">
        <v>4.0999999999999996</v>
      </c>
      <c r="AD211" s="11">
        <v>103.8</v>
      </c>
      <c r="AE211" s="11">
        <v>26.9</v>
      </c>
      <c r="AF211" s="11">
        <v>16.600000000000001</v>
      </c>
      <c r="AG211" s="11">
        <v>113.4</v>
      </c>
      <c r="AH211" s="11">
        <v>13.1</v>
      </c>
      <c r="AI211" s="16">
        <v>0.79</v>
      </c>
      <c r="AJ211" s="30" t="s">
        <v>67</v>
      </c>
      <c r="AK211" s="30" t="s">
        <v>67</v>
      </c>
      <c r="AL211" s="32">
        <v>7.3</v>
      </c>
      <c r="AM211" s="32">
        <v>15.2</v>
      </c>
      <c r="AN211" s="10">
        <v>25708664</v>
      </c>
      <c r="AO211" s="10">
        <v>24978851</v>
      </c>
      <c r="AP211" s="10">
        <v>729813</v>
      </c>
      <c r="AQ211" s="10">
        <v>117069</v>
      </c>
      <c r="AR211" s="10">
        <v>612744</v>
      </c>
      <c r="AS211" s="10">
        <v>-1206029</v>
      </c>
      <c r="AT211" s="10">
        <v>591</v>
      </c>
      <c r="AU211" s="10" t="s">
        <v>67</v>
      </c>
      <c r="AV211" s="10">
        <v>1200000</v>
      </c>
      <c r="AW211" s="19">
        <v>-2405438</v>
      </c>
      <c r="AX211" s="41">
        <v>9169283</v>
      </c>
      <c r="AY211" s="41">
        <v>2661873</v>
      </c>
      <c r="AZ211" s="41">
        <v>1192576</v>
      </c>
      <c r="BA211" s="41">
        <v>4498310</v>
      </c>
      <c r="BB211" s="41">
        <v>424632</v>
      </c>
      <c r="BC211" s="10" t="s">
        <v>67</v>
      </c>
      <c r="BD211" s="41">
        <v>232321</v>
      </c>
      <c r="BE211" s="41">
        <v>331467</v>
      </c>
      <c r="BF211" s="41">
        <v>17990</v>
      </c>
      <c r="BG211" s="41">
        <v>26670</v>
      </c>
      <c r="BH211" s="41">
        <v>42303</v>
      </c>
      <c r="BI211" s="41">
        <v>538978</v>
      </c>
      <c r="BJ211" s="41">
        <v>96130</v>
      </c>
      <c r="BK211" s="10" t="s">
        <v>67</v>
      </c>
      <c r="BL211" s="41">
        <v>100956</v>
      </c>
      <c r="BM211" s="10" t="s">
        <v>67</v>
      </c>
      <c r="BN211" s="41">
        <v>28777</v>
      </c>
      <c r="BO211" s="41">
        <v>2973871</v>
      </c>
      <c r="BP211" s="41">
        <v>2274309</v>
      </c>
      <c r="BQ211" s="41">
        <v>699485</v>
      </c>
      <c r="BR211" s="41">
        <v>77</v>
      </c>
      <c r="BS211" s="41">
        <v>9792</v>
      </c>
      <c r="BT211" s="41">
        <v>8057</v>
      </c>
      <c r="BU211" s="41">
        <v>202768</v>
      </c>
      <c r="BV211" s="41">
        <v>377906</v>
      </c>
      <c r="BW211" s="10" t="s">
        <v>67</v>
      </c>
      <c r="BX211" s="10" t="s">
        <v>67</v>
      </c>
      <c r="BY211" s="10" t="s">
        <v>67</v>
      </c>
      <c r="BZ211" s="41">
        <v>31404</v>
      </c>
      <c r="CA211" s="41">
        <v>183275</v>
      </c>
      <c r="CB211" s="41">
        <v>163227</v>
      </c>
      <c r="CC211" s="41">
        <v>16740</v>
      </c>
      <c r="CD211" s="41">
        <v>114743</v>
      </c>
      <c r="CE211" s="41">
        <v>2874569</v>
      </c>
      <c r="CF211" s="41">
        <v>399675</v>
      </c>
      <c r="CG211" s="41">
        <v>305859</v>
      </c>
      <c r="CH211" s="41">
        <v>400723</v>
      </c>
      <c r="CI211" s="10">
        <v>615756</v>
      </c>
      <c r="CJ211" s="10" t="s">
        <v>67</v>
      </c>
      <c r="CK211" s="41">
        <v>541055</v>
      </c>
      <c r="CL211" s="10" t="s">
        <v>67</v>
      </c>
      <c r="CM211" s="10" t="s">
        <v>67</v>
      </c>
      <c r="CN211" s="41">
        <v>11852</v>
      </c>
      <c r="CO211" s="10" t="s">
        <v>67</v>
      </c>
      <c r="CP211" s="10">
        <v>23989</v>
      </c>
      <c r="CQ211" s="10" t="s">
        <v>67</v>
      </c>
      <c r="CR211" s="10" t="s">
        <v>67</v>
      </c>
      <c r="CS211" s="41">
        <v>358565</v>
      </c>
      <c r="CT211" s="10" t="s">
        <v>67</v>
      </c>
      <c r="CU211" s="41">
        <v>217095</v>
      </c>
      <c r="CV211" s="10" t="s">
        <v>67</v>
      </c>
      <c r="CW211" s="41">
        <v>1400208</v>
      </c>
      <c r="CX211" s="41">
        <v>759822</v>
      </c>
      <c r="CY211" s="10">
        <v>152931</v>
      </c>
      <c r="CZ211" s="10">
        <v>200361</v>
      </c>
      <c r="DA211" s="10">
        <v>135009</v>
      </c>
      <c r="DB211" s="41">
        <v>16338</v>
      </c>
      <c r="DC211" s="10" t="s">
        <v>67</v>
      </c>
      <c r="DD211" s="10">
        <v>38760</v>
      </c>
      <c r="DE211" s="10" t="s">
        <v>67</v>
      </c>
      <c r="DF211" s="41">
        <v>31218</v>
      </c>
      <c r="DG211" s="10" t="s">
        <v>67</v>
      </c>
      <c r="DH211" s="41">
        <v>185205</v>
      </c>
      <c r="DI211" s="41">
        <v>640386</v>
      </c>
      <c r="DJ211" s="41">
        <v>52391</v>
      </c>
      <c r="DK211" s="10" t="s">
        <v>67</v>
      </c>
      <c r="DL211" s="41">
        <v>587995</v>
      </c>
      <c r="DM211" s="41">
        <v>15894</v>
      </c>
      <c r="DN211" s="41">
        <v>7422</v>
      </c>
      <c r="DO211" s="41">
        <v>530</v>
      </c>
      <c r="DP211" s="41">
        <v>1633457</v>
      </c>
      <c r="DQ211" s="41">
        <v>618773</v>
      </c>
      <c r="DR211" s="41">
        <v>314553</v>
      </c>
      <c r="DS211" s="41">
        <v>568527</v>
      </c>
      <c r="DT211" s="41">
        <v>18603</v>
      </c>
      <c r="DU211" s="10" t="s">
        <v>67</v>
      </c>
      <c r="DV211" s="10" t="s">
        <v>67</v>
      </c>
      <c r="DW211" s="41">
        <v>115313</v>
      </c>
      <c r="DX211" s="41">
        <v>36975</v>
      </c>
      <c r="DY211" s="10" t="s">
        <v>67</v>
      </c>
      <c r="DZ211" s="41">
        <v>397636</v>
      </c>
      <c r="EA211" s="41">
        <v>4218300</v>
      </c>
      <c r="EB211" s="19" t="s">
        <v>67</v>
      </c>
      <c r="EC211" s="41">
        <v>267798</v>
      </c>
      <c r="ED211" s="41">
        <v>2926103</v>
      </c>
      <c r="EE211" s="41">
        <v>2355250</v>
      </c>
      <c r="EF211" s="41">
        <v>351913</v>
      </c>
      <c r="EG211" s="41">
        <v>112162</v>
      </c>
      <c r="EH211" s="41">
        <v>45615</v>
      </c>
      <c r="EI211" s="41">
        <v>36906</v>
      </c>
      <c r="EJ211" s="41">
        <v>24257</v>
      </c>
      <c r="EK211" s="41">
        <v>8018350</v>
      </c>
      <c r="EL211" s="41">
        <v>2853097</v>
      </c>
      <c r="EM211" s="41">
        <v>1855585</v>
      </c>
      <c r="EN211" s="41">
        <v>2717814</v>
      </c>
      <c r="EO211" s="41">
        <v>589796</v>
      </c>
      <c r="EP211" s="41">
        <v>2058</v>
      </c>
      <c r="EQ211" s="41">
        <v>1789623</v>
      </c>
      <c r="ER211" s="41">
        <v>801815</v>
      </c>
      <c r="ES211" s="41">
        <v>8891</v>
      </c>
      <c r="ET211" s="10" t="s">
        <v>67</v>
      </c>
      <c r="EU211" s="41">
        <v>978917</v>
      </c>
      <c r="EV211" s="10" t="s">
        <v>67</v>
      </c>
      <c r="EW211" s="41">
        <v>38090</v>
      </c>
      <c r="EX211" s="41">
        <v>567938</v>
      </c>
      <c r="EY211" s="41">
        <v>205748</v>
      </c>
      <c r="EZ211" s="10">
        <v>11762</v>
      </c>
      <c r="FA211" s="41">
        <v>226851</v>
      </c>
      <c r="FB211" s="10">
        <v>123577</v>
      </c>
      <c r="FC211" s="10" t="s">
        <v>67</v>
      </c>
      <c r="FD211" s="41">
        <v>574640</v>
      </c>
      <c r="FE211" s="41">
        <v>1514799</v>
      </c>
      <c r="FF211" s="41">
        <v>199029</v>
      </c>
      <c r="FG211" s="41">
        <v>569376</v>
      </c>
      <c r="FH211" s="41">
        <v>33555</v>
      </c>
      <c r="FI211" s="10" t="s">
        <v>67</v>
      </c>
      <c r="FJ211" s="41">
        <v>21208</v>
      </c>
      <c r="FK211" s="41">
        <v>41601</v>
      </c>
      <c r="FL211" s="41">
        <v>443000</v>
      </c>
      <c r="FM211" s="41">
        <v>112088</v>
      </c>
      <c r="FN211" s="41">
        <v>617897</v>
      </c>
      <c r="FO211" s="10">
        <v>94942</v>
      </c>
      <c r="FP211" s="10" t="s">
        <v>67</v>
      </c>
      <c r="FQ211" s="41">
        <v>879325</v>
      </c>
      <c r="FR211" s="41">
        <v>6060249</v>
      </c>
      <c r="FS211" s="41">
        <v>245579</v>
      </c>
      <c r="FT211" s="41">
        <v>1621134</v>
      </c>
      <c r="FU211" s="41">
        <v>2498734</v>
      </c>
      <c r="FV211" s="10" t="s">
        <v>67</v>
      </c>
      <c r="FW211" s="10" t="s">
        <v>67</v>
      </c>
      <c r="FX211" s="10" t="s">
        <v>67</v>
      </c>
      <c r="FY211" s="41">
        <v>762929</v>
      </c>
      <c r="FZ211" s="41">
        <v>441692</v>
      </c>
      <c r="GA211" s="41">
        <v>490181</v>
      </c>
      <c r="GB211" s="10" t="s">
        <v>67</v>
      </c>
      <c r="GC211" s="10">
        <v>1648</v>
      </c>
      <c r="GD211" s="10" t="s">
        <v>67</v>
      </c>
      <c r="GE211" s="10" t="s">
        <v>67</v>
      </c>
      <c r="GF211" s="10" t="s">
        <v>67</v>
      </c>
      <c r="GG211" s="10" t="s">
        <v>67</v>
      </c>
      <c r="GH211" s="10" t="s">
        <v>67</v>
      </c>
      <c r="GI211" s="10" t="s">
        <v>67</v>
      </c>
      <c r="GJ211" s="10" t="s">
        <v>67</v>
      </c>
      <c r="GK211" s="10">
        <v>1470</v>
      </c>
      <c r="GL211" s="10">
        <v>1470</v>
      </c>
      <c r="GM211" s="10" t="s">
        <v>67</v>
      </c>
      <c r="GN211" s="10" t="s">
        <v>67</v>
      </c>
      <c r="GO211" s="10" t="s">
        <v>67</v>
      </c>
      <c r="GP211" s="10" t="s">
        <v>67</v>
      </c>
      <c r="GQ211" s="10" t="s">
        <v>67</v>
      </c>
      <c r="GR211" s="10" t="s">
        <v>67</v>
      </c>
      <c r="GS211" s="10" t="s">
        <v>67</v>
      </c>
      <c r="GT211" s="10">
        <v>178</v>
      </c>
      <c r="GU211" s="10">
        <v>178</v>
      </c>
      <c r="GV211" s="10" t="s">
        <v>67</v>
      </c>
      <c r="GW211" s="10" t="s">
        <v>67</v>
      </c>
      <c r="GX211" s="10" t="s">
        <v>67</v>
      </c>
      <c r="GY211" s="41">
        <v>2340288</v>
      </c>
      <c r="GZ211" s="10" t="s">
        <v>67</v>
      </c>
      <c r="HA211" s="10" t="s">
        <v>67</v>
      </c>
      <c r="HB211" s="10" t="s">
        <v>67</v>
      </c>
      <c r="HC211" s="10" t="s">
        <v>67</v>
      </c>
      <c r="HD211" s="10">
        <v>140300</v>
      </c>
      <c r="HE211" s="10">
        <v>998116</v>
      </c>
      <c r="HF211" s="10">
        <v>1584482</v>
      </c>
      <c r="HG211" s="10">
        <v>151</v>
      </c>
      <c r="HH211" s="10">
        <v>615510</v>
      </c>
      <c r="HI211" s="10">
        <v>302918</v>
      </c>
      <c r="HJ211" s="10">
        <v>31473</v>
      </c>
      <c r="HK211" s="10">
        <v>64040</v>
      </c>
      <c r="HL211" s="10">
        <v>400354</v>
      </c>
      <c r="HM211" s="10">
        <v>86866</v>
      </c>
      <c r="HN211" s="10">
        <v>726762</v>
      </c>
      <c r="HO211" s="10">
        <v>1130343</v>
      </c>
      <c r="HP211" s="10">
        <v>684153</v>
      </c>
      <c r="HQ211" s="10">
        <v>19375</v>
      </c>
      <c r="HR211" s="19">
        <v>6784843</v>
      </c>
      <c r="HS211" s="41">
        <v>3891046</v>
      </c>
      <c r="HT211" s="41">
        <v>145753</v>
      </c>
      <c r="HU211" s="41">
        <v>329967</v>
      </c>
      <c r="HV211" s="41">
        <v>18413</v>
      </c>
      <c r="HW211" s="41">
        <v>2801</v>
      </c>
      <c r="HX211" s="41">
        <v>34367</v>
      </c>
      <c r="HY211" s="10" t="s">
        <v>67</v>
      </c>
      <c r="HZ211" s="41">
        <v>274386</v>
      </c>
      <c r="IA211" s="41">
        <v>25604</v>
      </c>
      <c r="IB211" s="41">
        <v>2377119</v>
      </c>
      <c r="IC211" s="41">
        <v>1616485</v>
      </c>
      <c r="ID211" s="41">
        <v>1573606</v>
      </c>
      <c r="IE211" s="41">
        <v>42879</v>
      </c>
      <c r="IF211" s="10" t="s">
        <v>67</v>
      </c>
      <c r="IG211" s="41">
        <v>760634</v>
      </c>
      <c r="IH211" s="41">
        <v>14583</v>
      </c>
      <c r="II211" s="41">
        <v>27313</v>
      </c>
      <c r="IJ211" s="10" t="s">
        <v>67</v>
      </c>
      <c r="IK211" s="41">
        <v>5024</v>
      </c>
      <c r="IL211" s="41">
        <v>65164</v>
      </c>
      <c r="IM211" s="41">
        <v>5171</v>
      </c>
      <c r="IN211" s="41">
        <v>918</v>
      </c>
      <c r="IO211" s="10" t="s">
        <v>67</v>
      </c>
      <c r="IP211" s="41">
        <v>81570</v>
      </c>
      <c r="IQ211" s="41">
        <v>560651</v>
      </c>
      <c r="IR211" s="10" t="s">
        <v>67</v>
      </c>
      <c r="IS211" s="10" t="s">
        <v>67</v>
      </c>
      <c r="IT211" s="10" t="s">
        <v>67</v>
      </c>
      <c r="IU211" s="10" t="s">
        <v>67</v>
      </c>
      <c r="IV211" s="10">
        <v>240</v>
      </c>
      <c r="IW211" s="10" t="s">
        <v>67</v>
      </c>
      <c r="IX211" s="10" t="s">
        <v>67</v>
      </c>
      <c r="IY211" s="10" t="s">
        <v>67</v>
      </c>
      <c r="IZ211" s="41">
        <v>555014</v>
      </c>
      <c r="JA211" s="41">
        <v>419802</v>
      </c>
      <c r="JB211" s="10" t="s">
        <v>67</v>
      </c>
      <c r="JC211" s="41">
        <v>2867</v>
      </c>
      <c r="JD211" s="41">
        <v>34920</v>
      </c>
      <c r="JE211" s="55">
        <v>430</v>
      </c>
      <c r="JF211" s="55">
        <v>427</v>
      </c>
      <c r="JG211" s="41">
        <v>2937454</v>
      </c>
      <c r="JH211" s="41">
        <v>166913</v>
      </c>
      <c r="JI211" s="41">
        <v>8137</v>
      </c>
      <c r="JJ211" s="41">
        <v>3603</v>
      </c>
      <c r="JK211" s="41">
        <v>1060525</v>
      </c>
      <c r="JL211" s="41">
        <v>101678</v>
      </c>
      <c r="JM211" s="41">
        <v>60729</v>
      </c>
      <c r="JN211" s="41">
        <v>1375149</v>
      </c>
      <c r="JO211" s="41">
        <v>160720</v>
      </c>
      <c r="JP211" s="41">
        <v>434231</v>
      </c>
      <c r="JQ211" s="41">
        <v>4627040</v>
      </c>
      <c r="JR211" s="41">
        <v>1866248</v>
      </c>
      <c r="JS211" s="41">
        <v>727100</v>
      </c>
      <c r="JT211" s="41">
        <v>674415</v>
      </c>
      <c r="JU211" s="41">
        <v>460316</v>
      </c>
      <c r="JV211" s="41">
        <v>678832</v>
      </c>
      <c r="JW211" s="41">
        <v>5167739</v>
      </c>
      <c r="JX211" s="41">
        <v>73409</v>
      </c>
      <c r="JY211" s="41">
        <v>1604466</v>
      </c>
      <c r="JZ211" s="41">
        <v>1544918</v>
      </c>
      <c r="KA211" s="41">
        <v>3428526</v>
      </c>
      <c r="KB211" s="41">
        <v>3353014</v>
      </c>
      <c r="KC211" s="10" t="s">
        <v>67</v>
      </c>
      <c r="KD211" s="41">
        <v>97772</v>
      </c>
      <c r="KE211" s="10" t="s">
        <v>67</v>
      </c>
      <c r="KF211" s="41">
        <v>36975</v>
      </c>
      <c r="KG211" s="10" t="s">
        <v>67</v>
      </c>
      <c r="KH211" s="10">
        <v>1648</v>
      </c>
      <c r="KI211" s="10" t="s">
        <v>67</v>
      </c>
      <c r="KJ211" s="10" t="s">
        <v>67</v>
      </c>
      <c r="KK211" s="10">
        <v>1648</v>
      </c>
      <c r="KL211" s="10" t="s">
        <v>67</v>
      </c>
      <c r="KM211" s="10" t="s">
        <v>67</v>
      </c>
      <c r="KN211" s="10" t="s">
        <v>67</v>
      </c>
      <c r="KO211" s="10" t="s">
        <v>67</v>
      </c>
      <c r="KP211" s="10" t="s">
        <v>67</v>
      </c>
      <c r="KQ211" s="10" t="s">
        <v>67</v>
      </c>
      <c r="KR211" s="10" t="s">
        <v>67</v>
      </c>
      <c r="KS211" s="10">
        <v>2340285</v>
      </c>
      <c r="KT211" s="41">
        <v>2340285</v>
      </c>
      <c r="KU211" s="10" t="s">
        <v>67</v>
      </c>
      <c r="KV211" s="41">
        <v>815030</v>
      </c>
      <c r="KW211" s="41">
        <v>15361</v>
      </c>
      <c r="KX211" s="41">
        <v>107570</v>
      </c>
      <c r="KY211" s="41">
        <v>2775199</v>
      </c>
      <c r="KZ211" s="19" t="s">
        <v>67</v>
      </c>
      <c r="LA211" s="41">
        <v>24455114</v>
      </c>
      <c r="LB211" s="41">
        <v>8796833</v>
      </c>
      <c r="LC211" s="41">
        <v>5714332</v>
      </c>
      <c r="LD211" s="41">
        <v>1036754</v>
      </c>
      <c r="LE211" s="41">
        <v>2045747</v>
      </c>
      <c r="LF211" s="41">
        <v>2740903</v>
      </c>
      <c r="LG211" s="41">
        <v>3079329</v>
      </c>
      <c r="LH211" s="41">
        <v>37022</v>
      </c>
      <c r="LI211" s="10" t="s">
        <v>67</v>
      </c>
      <c r="LJ211" s="41">
        <v>265666</v>
      </c>
      <c r="LK211" s="42">
        <v>443000</v>
      </c>
    </row>
    <row r="212" spans="1:323" s="15" customFormat="1">
      <c r="A212"/>
      <c r="B212"/>
      <c r="C212"/>
      <c r="D212"/>
      <c r="E212"/>
      <c r="F212"/>
      <c r="G212"/>
      <c r="H212"/>
      <c r="I212"/>
      <c r="J212"/>
      <c r="K212"/>
      <c r="L212"/>
      <c r="M212"/>
      <c r="N212"/>
      <c r="O212" s="39" t="s">
        <v>412</v>
      </c>
      <c r="P212" s="37" t="s">
        <v>413</v>
      </c>
      <c r="Q212" s="17">
        <v>52145</v>
      </c>
      <c r="R212" s="10">
        <v>51629</v>
      </c>
      <c r="S212" s="10">
        <v>51899</v>
      </c>
      <c r="T212" s="11">
        <v>-0.4</v>
      </c>
      <c r="U212" s="11">
        <v>5.0999999999999996</v>
      </c>
      <c r="V212" s="11">
        <v>35.799999999999997</v>
      </c>
      <c r="W212" s="11">
        <v>59.2</v>
      </c>
      <c r="X212" s="18">
        <v>208.23</v>
      </c>
      <c r="Y212" s="10">
        <v>8020131</v>
      </c>
      <c r="Z212" s="10">
        <v>5280643</v>
      </c>
      <c r="AA212" s="10">
        <v>11918448</v>
      </c>
      <c r="AB212" s="10">
        <v>1029817</v>
      </c>
      <c r="AC212" s="11">
        <v>7.7</v>
      </c>
      <c r="AD212" s="11">
        <v>87.5</v>
      </c>
      <c r="AE212" s="11">
        <v>22.3</v>
      </c>
      <c r="AF212" s="11">
        <v>11.7</v>
      </c>
      <c r="AG212" s="11">
        <v>95.4</v>
      </c>
      <c r="AH212" s="11">
        <v>10.6</v>
      </c>
      <c r="AI212" s="16">
        <v>0.66</v>
      </c>
      <c r="AJ212" s="30" t="s">
        <v>67</v>
      </c>
      <c r="AK212" s="30" t="s">
        <v>67</v>
      </c>
      <c r="AL212" s="32">
        <v>5.3</v>
      </c>
      <c r="AM212" s="32" t="s">
        <v>67</v>
      </c>
      <c r="AN212" s="10">
        <v>18858739</v>
      </c>
      <c r="AO212" s="10">
        <v>17606517</v>
      </c>
      <c r="AP212" s="10">
        <v>1252222</v>
      </c>
      <c r="AQ212" s="10">
        <v>332354</v>
      </c>
      <c r="AR212" s="10">
        <v>919868</v>
      </c>
      <c r="AS212" s="10">
        <v>165976</v>
      </c>
      <c r="AT212" s="10">
        <v>74416</v>
      </c>
      <c r="AU212" s="10" t="s">
        <v>67</v>
      </c>
      <c r="AV212" s="10" t="s">
        <v>67</v>
      </c>
      <c r="AW212" s="19">
        <v>240392</v>
      </c>
      <c r="AX212" s="41">
        <v>6100662</v>
      </c>
      <c r="AY212" s="41">
        <v>2253966</v>
      </c>
      <c r="AZ212" s="41">
        <v>398630</v>
      </c>
      <c r="BA212" s="41">
        <v>2811781</v>
      </c>
      <c r="BB212" s="41">
        <v>517922</v>
      </c>
      <c r="BC212" s="10" t="s">
        <v>67</v>
      </c>
      <c r="BD212" s="10" t="s">
        <v>67</v>
      </c>
      <c r="BE212" s="41">
        <v>185671</v>
      </c>
      <c r="BF212" s="41">
        <v>14579</v>
      </c>
      <c r="BG212" s="41">
        <v>21681</v>
      </c>
      <c r="BH212" s="41">
        <v>34452</v>
      </c>
      <c r="BI212" s="41">
        <v>455137</v>
      </c>
      <c r="BJ212" s="41">
        <v>12782</v>
      </c>
      <c r="BK212" s="10" t="s">
        <v>67</v>
      </c>
      <c r="BL212" s="41">
        <v>56572</v>
      </c>
      <c r="BM212" s="10" t="s">
        <v>67</v>
      </c>
      <c r="BN212" s="41">
        <v>37128</v>
      </c>
      <c r="BO212" s="41">
        <v>4471170</v>
      </c>
      <c r="BP212" s="41">
        <v>4081590</v>
      </c>
      <c r="BQ212" s="41">
        <v>389536</v>
      </c>
      <c r="BR212" s="41">
        <v>44</v>
      </c>
      <c r="BS212" s="41">
        <v>10322</v>
      </c>
      <c r="BT212" s="41">
        <v>37387</v>
      </c>
      <c r="BU212" s="41">
        <v>278746</v>
      </c>
      <c r="BV212" s="41">
        <v>274129</v>
      </c>
      <c r="BW212" s="10" t="s">
        <v>67</v>
      </c>
      <c r="BX212" s="41">
        <v>12912</v>
      </c>
      <c r="BY212" s="10" t="s">
        <v>67</v>
      </c>
      <c r="BZ212" s="41">
        <v>19174</v>
      </c>
      <c r="CA212" s="41">
        <v>100112</v>
      </c>
      <c r="CB212" s="41">
        <v>141931</v>
      </c>
      <c r="CC212" s="41">
        <v>8304</v>
      </c>
      <c r="CD212" s="41">
        <v>21030</v>
      </c>
      <c r="CE212" s="41">
        <v>2253548</v>
      </c>
      <c r="CF212" s="41">
        <v>332172</v>
      </c>
      <c r="CG212" s="41">
        <v>312464</v>
      </c>
      <c r="CH212" s="41">
        <v>316598</v>
      </c>
      <c r="CI212" s="10">
        <v>659052</v>
      </c>
      <c r="CJ212" s="10" t="s">
        <v>67</v>
      </c>
      <c r="CK212" s="41">
        <v>196517</v>
      </c>
      <c r="CL212" s="10">
        <v>2121</v>
      </c>
      <c r="CM212" s="10" t="s">
        <v>67</v>
      </c>
      <c r="CN212" s="41">
        <v>8131</v>
      </c>
      <c r="CO212" s="10" t="s">
        <v>67</v>
      </c>
      <c r="CP212" s="10">
        <v>96880</v>
      </c>
      <c r="CQ212" s="10" t="s">
        <v>67</v>
      </c>
      <c r="CR212" s="10" t="s">
        <v>67</v>
      </c>
      <c r="CS212" s="10">
        <v>188616</v>
      </c>
      <c r="CT212" s="10" t="s">
        <v>67</v>
      </c>
      <c r="CU212" s="41">
        <v>140997</v>
      </c>
      <c r="CV212" s="10" t="s">
        <v>67</v>
      </c>
      <c r="CW212" s="41">
        <v>1381458</v>
      </c>
      <c r="CX212" s="41">
        <v>766188</v>
      </c>
      <c r="CY212" s="41">
        <v>156233</v>
      </c>
      <c r="CZ212" s="41">
        <v>158299</v>
      </c>
      <c r="DA212" s="41">
        <v>142637</v>
      </c>
      <c r="DB212" s="41">
        <v>76612</v>
      </c>
      <c r="DC212" s="10" t="s">
        <v>67</v>
      </c>
      <c r="DD212" s="10" t="s">
        <v>67</v>
      </c>
      <c r="DE212" s="10" t="s">
        <v>67</v>
      </c>
      <c r="DF212" s="41">
        <v>18934</v>
      </c>
      <c r="DG212" s="10">
        <v>11467</v>
      </c>
      <c r="DH212" s="41">
        <v>202006</v>
      </c>
      <c r="DI212" s="41">
        <v>615270</v>
      </c>
      <c r="DJ212" s="41">
        <v>50878</v>
      </c>
      <c r="DK212" s="10">
        <v>4680</v>
      </c>
      <c r="DL212" s="41">
        <v>559712</v>
      </c>
      <c r="DM212" s="41">
        <v>353954</v>
      </c>
      <c r="DN212" s="41">
        <v>23812</v>
      </c>
      <c r="DO212" s="41">
        <v>25514</v>
      </c>
      <c r="DP212" s="41">
        <v>11430</v>
      </c>
      <c r="DQ212" s="41">
        <v>261892</v>
      </c>
      <c r="DR212" s="41">
        <v>211836</v>
      </c>
      <c r="DS212" s="41">
        <v>598743</v>
      </c>
      <c r="DT212" s="41">
        <v>41096</v>
      </c>
      <c r="DU212" s="41">
        <v>1326</v>
      </c>
      <c r="DV212" s="10" t="s">
        <v>67</v>
      </c>
      <c r="DW212" s="41">
        <v>220028</v>
      </c>
      <c r="DX212" s="10" t="s">
        <v>67</v>
      </c>
      <c r="DY212" s="10">
        <v>100000</v>
      </c>
      <c r="DZ212" s="41">
        <v>236293</v>
      </c>
      <c r="EA212" s="41">
        <v>1716800</v>
      </c>
      <c r="EB212" s="19" t="s">
        <v>67</v>
      </c>
      <c r="EC212" s="41">
        <v>199674</v>
      </c>
      <c r="ED212" s="41">
        <v>2149354</v>
      </c>
      <c r="EE212" s="41">
        <v>1749865</v>
      </c>
      <c r="EF212" s="41">
        <v>264273</v>
      </c>
      <c r="EG212" s="41">
        <v>84578</v>
      </c>
      <c r="EH212" s="41">
        <v>16739</v>
      </c>
      <c r="EI212" s="41">
        <v>3847</v>
      </c>
      <c r="EJ212" s="41">
        <v>30052</v>
      </c>
      <c r="EK212" s="41">
        <v>6326903</v>
      </c>
      <c r="EL212" s="41">
        <v>1597434</v>
      </c>
      <c r="EM212" s="41">
        <v>1352408</v>
      </c>
      <c r="EN212" s="41">
        <v>2875210</v>
      </c>
      <c r="EO212" s="41">
        <v>495071</v>
      </c>
      <c r="EP212" s="41">
        <v>6780</v>
      </c>
      <c r="EQ212" s="41">
        <v>1073562</v>
      </c>
      <c r="ER212" s="41">
        <v>560868</v>
      </c>
      <c r="ES212" s="41">
        <v>4794</v>
      </c>
      <c r="ET212" s="10" t="s">
        <v>67</v>
      </c>
      <c r="EU212" s="41">
        <v>507900</v>
      </c>
      <c r="EV212" s="10" t="s">
        <v>67</v>
      </c>
      <c r="EW212" s="41">
        <v>43685</v>
      </c>
      <c r="EX212" s="41">
        <v>501564</v>
      </c>
      <c r="EY212" s="41">
        <v>183087</v>
      </c>
      <c r="EZ212" s="41">
        <v>4337</v>
      </c>
      <c r="FA212" s="41">
        <v>237523</v>
      </c>
      <c r="FB212" s="41">
        <v>76617</v>
      </c>
      <c r="FC212" s="10" t="s">
        <v>67</v>
      </c>
      <c r="FD212" s="41">
        <v>621076</v>
      </c>
      <c r="FE212" s="41">
        <v>1448595</v>
      </c>
      <c r="FF212" s="41">
        <v>44270</v>
      </c>
      <c r="FG212" s="41">
        <v>688426</v>
      </c>
      <c r="FH212" s="10" t="s">
        <v>67</v>
      </c>
      <c r="FI212" s="10" t="s">
        <v>67</v>
      </c>
      <c r="FJ212" s="10" t="s">
        <v>67</v>
      </c>
      <c r="FK212" s="41">
        <v>106519</v>
      </c>
      <c r="FL212" s="41">
        <v>461178</v>
      </c>
      <c r="FM212" s="41">
        <v>37710</v>
      </c>
      <c r="FN212" s="41">
        <v>605407</v>
      </c>
      <c r="FO212" s="41">
        <v>110492</v>
      </c>
      <c r="FP212" s="10" t="s">
        <v>67</v>
      </c>
      <c r="FQ212" s="41">
        <v>994812</v>
      </c>
      <c r="FR212" s="41">
        <v>2679356</v>
      </c>
      <c r="FS212" s="41">
        <v>367067</v>
      </c>
      <c r="FT212" s="41">
        <v>303007</v>
      </c>
      <c r="FU212" s="41">
        <v>342515</v>
      </c>
      <c r="FV212" s="10" t="s">
        <v>67</v>
      </c>
      <c r="FW212" s="10" t="s">
        <v>67</v>
      </c>
      <c r="FX212" s="41">
        <v>136442</v>
      </c>
      <c r="FY212" s="41">
        <v>734371</v>
      </c>
      <c r="FZ212" s="41">
        <v>138058</v>
      </c>
      <c r="GA212" s="41">
        <v>657896</v>
      </c>
      <c r="GB212" s="10" t="s">
        <v>67</v>
      </c>
      <c r="GC212" s="41">
        <v>28684</v>
      </c>
      <c r="GD212" s="41">
        <v>12067</v>
      </c>
      <c r="GE212" s="10" t="s">
        <v>67</v>
      </c>
      <c r="GF212" s="41">
        <v>1029</v>
      </c>
      <c r="GG212" s="41">
        <v>11038</v>
      </c>
      <c r="GH212" s="10" t="s">
        <v>67</v>
      </c>
      <c r="GI212" s="10" t="s">
        <v>67</v>
      </c>
      <c r="GJ212" s="10" t="s">
        <v>67</v>
      </c>
      <c r="GK212" s="41">
        <v>3129</v>
      </c>
      <c r="GL212" s="41">
        <v>3129</v>
      </c>
      <c r="GM212" s="10" t="s">
        <v>67</v>
      </c>
      <c r="GN212" s="10" t="s">
        <v>67</v>
      </c>
      <c r="GO212" s="10" t="s">
        <v>67</v>
      </c>
      <c r="GP212" s="10" t="s">
        <v>67</v>
      </c>
      <c r="GQ212" s="10" t="s">
        <v>67</v>
      </c>
      <c r="GR212" s="10" t="s">
        <v>67</v>
      </c>
      <c r="GS212" s="10" t="s">
        <v>67</v>
      </c>
      <c r="GT212" s="41">
        <v>13488</v>
      </c>
      <c r="GU212" s="41">
        <v>148</v>
      </c>
      <c r="GV212" s="10" t="s">
        <v>67</v>
      </c>
      <c r="GW212" s="10" t="s">
        <v>67</v>
      </c>
      <c r="GX212" s="41">
        <v>13340</v>
      </c>
      <c r="GY212" s="41">
        <v>1485808</v>
      </c>
      <c r="GZ212" s="41">
        <v>53444</v>
      </c>
      <c r="HA212" s="10" t="s">
        <v>67</v>
      </c>
      <c r="HB212" s="10" t="s">
        <v>67</v>
      </c>
      <c r="HC212" s="10" t="s">
        <v>67</v>
      </c>
      <c r="HD212" s="10">
        <v>400393</v>
      </c>
      <c r="HE212" s="10">
        <v>456363</v>
      </c>
      <c r="HF212" s="10">
        <v>541900</v>
      </c>
      <c r="HG212" s="10">
        <v>6780</v>
      </c>
      <c r="HH212" s="10">
        <v>401842</v>
      </c>
      <c r="HI212" s="10">
        <v>242179</v>
      </c>
      <c r="HJ212" s="10">
        <v>4593</v>
      </c>
      <c r="HK212" s="10">
        <v>105190</v>
      </c>
      <c r="HL212" s="10">
        <v>415919</v>
      </c>
      <c r="HM212" s="10">
        <v>151774</v>
      </c>
      <c r="HN212" s="10">
        <v>871310</v>
      </c>
      <c r="HO212" s="10">
        <v>1002829</v>
      </c>
      <c r="HP212" s="10">
        <v>586392</v>
      </c>
      <c r="HQ212" s="10">
        <v>12993</v>
      </c>
      <c r="HR212" s="19">
        <v>5200457</v>
      </c>
      <c r="HS212" s="41">
        <v>2926754</v>
      </c>
      <c r="HT212" s="41">
        <v>108580</v>
      </c>
      <c r="HU212" s="41">
        <v>282986</v>
      </c>
      <c r="HV212" s="41">
        <v>13634</v>
      </c>
      <c r="HW212" s="41">
        <v>7004</v>
      </c>
      <c r="HX212" s="41">
        <v>19141</v>
      </c>
      <c r="HY212" s="41">
        <v>11866</v>
      </c>
      <c r="HZ212" s="41">
        <v>231341</v>
      </c>
      <c r="IA212" s="41">
        <v>35739</v>
      </c>
      <c r="IB212" s="41">
        <v>1771418</v>
      </c>
      <c r="IC212" s="41">
        <v>1206823</v>
      </c>
      <c r="ID212" s="41">
        <v>1171016</v>
      </c>
      <c r="IE212" s="41">
        <v>35807</v>
      </c>
      <c r="IF212" s="10" t="s">
        <v>67</v>
      </c>
      <c r="IG212" s="41">
        <v>564595</v>
      </c>
      <c r="IH212" s="41">
        <v>13127</v>
      </c>
      <c r="II212" s="41">
        <v>14645</v>
      </c>
      <c r="IJ212" s="10" t="s">
        <v>67</v>
      </c>
      <c r="IK212" s="41">
        <v>150</v>
      </c>
      <c r="IL212" s="41">
        <v>50587</v>
      </c>
      <c r="IM212" s="41">
        <v>3184</v>
      </c>
      <c r="IN212" s="41">
        <v>225</v>
      </c>
      <c r="IO212" s="10" t="s">
        <v>67</v>
      </c>
      <c r="IP212" s="41">
        <v>42628</v>
      </c>
      <c r="IQ212" s="41">
        <v>440049</v>
      </c>
      <c r="IR212" s="10" t="s">
        <v>67</v>
      </c>
      <c r="IS212" s="10" t="s">
        <v>67</v>
      </c>
      <c r="IT212" s="10" t="s">
        <v>67</v>
      </c>
      <c r="IU212" s="10" t="s">
        <v>67</v>
      </c>
      <c r="IV212" s="10" t="s">
        <v>67</v>
      </c>
      <c r="IW212" s="10" t="s">
        <v>67</v>
      </c>
      <c r="IX212" s="10" t="s">
        <v>67</v>
      </c>
      <c r="IY212" s="10" t="s">
        <v>67</v>
      </c>
      <c r="IZ212" s="41">
        <v>429328</v>
      </c>
      <c r="JA212" s="41">
        <v>291311</v>
      </c>
      <c r="JB212" s="10" t="s">
        <v>67</v>
      </c>
      <c r="JC212" s="41">
        <v>3381</v>
      </c>
      <c r="JD212" s="41">
        <v>4011</v>
      </c>
      <c r="JE212" s="55">
        <v>336</v>
      </c>
      <c r="JF212" s="55">
        <v>316</v>
      </c>
      <c r="JG212" s="41">
        <v>2483409</v>
      </c>
      <c r="JH212" s="41">
        <v>232476</v>
      </c>
      <c r="JI212" s="41">
        <v>6889</v>
      </c>
      <c r="JJ212" s="41">
        <v>2148</v>
      </c>
      <c r="JK212" s="41">
        <v>403828</v>
      </c>
      <c r="JL212" s="41">
        <v>75138</v>
      </c>
      <c r="JM212" s="41">
        <v>72571</v>
      </c>
      <c r="JN212" s="41">
        <v>1336126</v>
      </c>
      <c r="JO212" s="41">
        <v>354233</v>
      </c>
      <c r="JP212" s="41">
        <v>72611</v>
      </c>
      <c r="JQ212" s="41">
        <v>4016023</v>
      </c>
      <c r="JR212" s="41">
        <v>2109250</v>
      </c>
      <c r="JS212" s="41">
        <v>1142870</v>
      </c>
      <c r="JT212" s="41">
        <v>9797</v>
      </c>
      <c r="JU212" s="41">
        <v>732023</v>
      </c>
      <c r="JV212" s="41">
        <v>234357</v>
      </c>
      <c r="JW212" s="41">
        <v>2006473</v>
      </c>
      <c r="JX212" s="41">
        <v>35527</v>
      </c>
      <c r="JY212" s="41">
        <v>858289</v>
      </c>
      <c r="JZ212" s="41">
        <v>778066</v>
      </c>
      <c r="KA212" s="41">
        <v>1137165</v>
      </c>
      <c r="KB212" s="41">
        <v>1112838</v>
      </c>
      <c r="KC212" s="10" t="s">
        <v>67</v>
      </c>
      <c r="KD212" s="41">
        <v>6021</v>
      </c>
      <c r="KE212" s="41">
        <v>4998</v>
      </c>
      <c r="KF212" s="10" t="s">
        <v>67</v>
      </c>
      <c r="KG212" s="10" t="s">
        <v>67</v>
      </c>
      <c r="KH212" s="10">
        <v>28684</v>
      </c>
      <c r="KI212" s="10" t="s">
        <v>67</v>
      </c>
      <c r="KJ212" s="10" t="s">
        <v>67</v>
      </c>
      <c r="KK212" s="10">
        <v>28684</v>
      </c>
      <c r="KL212" s="10" t="s">
        <v>67</v>
      </c>
      <c r="KM212" s="10" t="s">
        <v>67</v>
      </c>
      <c r="KN212" s="10" t="s">
        <v>67</v>
      </c>
      <c r="KO212" s="10" t="s">
        <v>67</v>
      </c>
      <c r="KP212" s="10" t="s">
        <v>67</v>
      </c>
      <c r="KQ212" s="10" t="s">
        <v>67</v>
      </c>
      <c r="KR212" s="10" t="s">
        <v>67</v>
      </c>
      <c r="KS212" s="10">
        <v>1485808</v>
      </c>
      <c r="KT212" s="41">
        <v>1485808</v>
      </c>
      <c r="KU212" s="10" t="s">
        <v>67</v>
      </c>
      <c r="KV212" s="41">
        <v>135679</v>
      </c>
      <c r="KW212" s="41">
        <v>3000</v>
      </c>
      <c r="KX212" s="41">
        <v>202174</v>
      </c>
      <c r="KY212" s="41">
        <v>2136652</v>
      </c>
      <c r="KZ212" s="19" t="s">
        <v>67</v>
      </c>
      <c r="LA212" s="41">
        <v>13449567</v>
      </c>
      <c r="LB212" s="41">
        <v>10803897</v>
      </c>
      <c r="LC212" s="41">
        <v>8414733</v>
      </c>
      <c r="LD212" s="41">
        <v>257270</v>
      </c>
      <c r="LE212" s="41">
        <v>2131894</v>
      </c>
      <c r="LF212" s="41">
        <v>523275</v>
      </c>
      <c r="LG212" s="41">
        <v>2254186</v>
      </c>
      <c r="LH212" s="41">
        <v>3278</v>
      </c>
      <c r="LI212" s="10" t="s">
        <v>67</v>
      </c>
      <c r="LJ212" s="41">
        <v>114256</v>
      </c>
      <c r="LK212" s="42">
        <v>511393</v>
      </c>
    </row>
    <row r="213" spans="1:323" s="15" customFormat="1">
      <c r="A213"/>
      <c r="B213"/>
      <c r="C213"/>
      <c r="D213"/>
      <c r="E213"/>
      <c r="F213"/>
      <c r="G213"/>
      <c r="H213"/>
      <c r="I213"/>
      <c r="J213"/>
      <c r="K213"/>
      <c r="L213"/>
      <c r="M213"/>
      <c r="N213"/>
      <c r="O213" s="13" t="s">
        <v>63</v>
      </c>
      <c r="P213" s="37" t="s">
        <v>137</v>
      </c>
      <c r="Q213" s="17">
        <v>1714619</v>
      </c>
      <c r="R213" s="10">
        <v>1683062</v>
      </c>
      <c r="S213" s="10">
        <v>1703207</v>
      </c>
      <c r="T213" s="11">
        <v>-0.3</v>
      </c>
      <c r="U213" s="11">
        <v>4.7</v>
      </c>
      <c r="V213" s="11">
        <v>31.8</v>
      </c>
      <c r="W213" s="11">
        <v>63.5</v>
      </c>
      <c r="X213" s="18">
        <v>2892.94</v>
      </c>
      <c r="Y213" s="10">
        <v>263443399</v>
      </c>
      <c r="Z213" s="10">
        <v>201949451</v>
      </c>
      <c r="AA213" s="10">
        <v>380633494</v>
      </c>
      <c r="AB213" s="10">
        <v>33938227</v>
      </c>
      <c r="AC213" s="11">
        <v>6.2</v>
      </c>
      <c r="AD213" s="11">
        <v>92.8</v>
      </c>
      <c r="AE213" s="11">
        <v>24.5</v>
      </c>
      <c r="AF213" s="11">
        <v>15.4</v>
      </c>
      <c r="AG213" s="11">
        <v>101.5</v>
      </c>
      <c r="AH213" s="11">
        <v>13.3</v>
      </c>
      <c r="AI213" s="16">
        <v>0.71</v>
      </c>
      <c r="AJ213" s="30" t="s">
        <v>67</v>
      </c>
      <c r="AK213" s="30" t="s">
        <v>67</v>
      </c>
      <c r="AL213" s="32">
        <v>8.1</v>
      </c>
      <c r="AM213" s="32">
        <v>47.3</v>
      </c>
      <c r="AN213" s="10">
        <v>679184840</v>
      </c>
      <c r="AO213" s="10">
        <v>651429996</v>
      </c>
      <c r="AP213" s="10">
        <v>27754844</v>
      </c>
      <c r="AQ213" s="10">
        <v>6050393</v>
      </c>
      <c r="AR213" s="10">
        <v>21704451</v>
      </c>
      <c r="AS213" s="10">
        <v>552545</v>
      </c>
      <c r="AT213" s="10">
        <v>420059</v>
      </c>
      <c r="AU213" s="10">
        <v>61505</v>
      </c>
      <c r="AV213" s="10">
        <v>9614667</v>
      </c>
      <c r="AW213" s="19">
        <v>-8580558</v>
      </c>
      <c r="AX213" s="41">
        <v>247558971</v>
      </c>
      <c r="AY213" s="41">
        <v>82542277</v>
      </c>
      <c r="AZ213" s="41">
        <v>24451583</v>
      </c>
      <c r="BA213" s="41">
        <v>108838918</v>
      </c>
      <c r="BB213" s="41">
        <v>13385089</v>
      </c>
      <c r="BC213" s="41">
        <v>2928</v>
      </c>
      <c r="BD213" s="41">
        <v>10884528</v>
      </c>
      <c r="BE213" s="41">
        <v>6405816</v>
      </c>
      <c r="BF213" s="41">
        <v>541592</v>
      </c>
      <c r="BG213" s="41">
        <v>802937</v>
      </c>
      <c r="BH213" s="10">
        <v>1273640</v>
      </c>
      <c r="BI213" s="41">
        <v>16315640</v>
      </c>
      <c r="BJ213" s="10">
        <v>711554</v>
      </c>
      <c r="BK213" s="10" t="s">
        <v>67</v>
      </c>
      <c r="BL213" s="41">
        <v>1952983</v>
      </c>
      <c r="BM213" s="10" t="s">
        <v>67</v>
      </c>
      <c r="BN213" s="41">
        <v>1065694</v>
      </c>
      <c r="BO213" s="41">
        <v>96230745</v>
      </c>
      <c r="BP213" s="41">
        <v>84691786</v>
      </c>
      <c r="BQ213" s="41">
        <v>11529808</v>
      </c>
      <c r="BR213" s="41">
        <v>9151</v>
      </c>
      <c r="BS213" s="41">
        <v>412968</v>
      </c>
      <c r="BT213" s="41">
        <v>2970606</v>
      </c>
      <c r="BU213" s="41">
        <v>6695515</v>
      </c>
      <c r="BV213" s="41">
        <v>10113115</v>
      </c>
      <c r="BW213" s="10">
        <v>5543</v>
      </c>
      <c r="BX213" s="41">
        <v>268158</v>
      </c>
      <c r="BY213" s="10">
        <v>717</v>
      </c>
      <c r="BZ213" s="41">
        <v>1285082</v>
      </c>
      <c r="CA213" s="41">
        <v>4871180</v>
      </c>
      <c r="CB213" s="41">
        <v>3682435</v>
      </c>
      <c r="CC213" s="41">
        <v>369462</v>
      </c>
      <c r="CD213" s="41">
        <v>4000621</v>
      </c>
      <c r="CE213" s="41">
        <v>82343296</v>
      </c>
      <c r="CF213" s="41">
        <v>16083824</v>
      </c>
      <c r="CG213" s="41">
        <v>8514933</v>
      </c>
      <c r="CH213" s="41">
        <v>10075310</v>
      </c>
      <c r="CI213" s="10">
        <v>20040459</v>
      </c>
      <c r="CJ213" s="10">
        <v>361053</v>
      </c>
      <c r="CK213" s="41">
        <v>6696679</v>
      </c>
      <c r="CL213" s="10">
        <v>85635</v>
      </c>
      <c r="CM213" s="10" t="s">
        <v>67</v>
      </c>
      <c r="CN213" s="41">
        <v>428220</v>
      </c>
      <c r="CO213" s="41">
        <v>66086</v>
      </c>
      <c r="CP213" s="10">
        <v>7881272</v>
      </c>
      <c r="CQ213" s="10">
        <v>100705</v>
      </c>
      <c r="CR213" s="10" t="s">
        <v>67</v>
      </c>
      <c r="CS213" s="10">
        <v>5587825</v>
      </c>
      <c r="CT213" s="10" t="s">
        <v>67</v>
      </c>
      <c r="CU213" s="41">
        <v>6421295</v>
      </c>
      <c r="CV213" s="10">
        <v>41831</v>
      </c>
      <c r="CW213" s="41">
        <v>39575945</v>
      </c>
      <c r="CX213" s="41">
        <v>20147885</v>
      </c>
      <c r="CY213" s="41">
        <v>3126996</v>
      </c>
      <c r="CZ213" s="41">
        <v>5037655</v>
      </c>
      <c r="DA213" s="41">
        <v>4356724</v>
      </c>
      <c r="DB213" s="41">
        <v>1911810</v>
      </c>
      <c r="DC213" s="10" t="s">
        <v>67</v>
      </c>
      <c r="DD213" s="10">
        <v>414320</v>
      </c>
      <c r="DE213" s="10" t="s">
        <v>67</v>
      </c>
      <c r="DF213" s="41">
        <v>607296</v>
      </c>
      <c r="DG213" s="10">
        <v>92742</v>
      </c>
      <c r="DH213" s="41">
        <v>4600342</v>
      </c>
      <c r="DI213" s="41">
        <v>19428060</v>
      </c>
      <c r="DJ213" s="41">
        <v>2054805</v>
      </c>
      <c r="DK213" s="10">
        <v>10828</v>
      </c>
      <c r="DL213" s="41">
        <v>17362427</v>
      </c>
      <c r="DM213" s="41">
        <v>1210864</v>
      </c>
      <c r="DN213" s="41">
        <v>2494758</v>
      </c>
      <c r="DO213" s="41">
        <v>1038183</v>
      </c>
      <c r="DP213" s="41">
        <v>16122013</v>
      </c>
      <c r="DQ213" s="41">
        <v>7823579</v>
      </c>
      <c r="DR213" s="41">
        <v>4239235</v>
      </c>
      <c r="DS213" s="41">
        <v>56367176</v>
      </c>
      <c r="DT213" s="41">
        <v>785491</v>
      </c>
      <c r="DU213" s="41">
        <v>6765</v>
      </c>
      <c r="DV213" s="10" t="s">
        <v>67</v>
      </c>
      <c r="DW213" s="41">
        <v>41120893</v>
      </c>
      <c r="DX213" s="41">
        <v>709207</v>
      </c>
      <c r="DY213" s="10">
        <v>200000</v>
      </c>
      <c r="DZ213" s="41">
        <v>13544820</v>
      </c>
      <c r="EA213" s="41">
        <v>70506101</v>
      </c>
      <c r="EB213" s="19" t="s">
        <v>67</v>
      </c>
      <c r="EC213" s="41">
        <v>4363746</v>
      </c>
      <c r="ED213" s="41">
        <v>74648306</v>
      </c>
      <c r="EE213" s="41">
        <v>62492646</v>
      </c>
      <c r="EF213" s="41">
        <v>7323500</v>
      </c>
      <c r="EG213" s="41">
        <v>3137043</v>
      </c>
      <c r="EH213" s="41">
        <v>789087</v>
      </c>
      <c r="EI213" s="41">
        <v>334009</v>
      </c>
      <c r="EJ213" s="41">
        <v>572021</v>
      </c>
      <c r="EK213" s="41">
        <v>213451988</v>
      </c>
      <c r="EL213" s="41">
        <v>52519881</v>
      </c>
      <c r="EM213" s="41">
        <v>46423933</v>
      </c>
      <c r="EN213" s="41">
        <v>90930837</v>
      </c>
      <c r="EO213" s="41">
        <v>23350554</v>
      </c>
      <c r="EP213" s="10">
        <v>226783</v>
      </c>
      <c r="EQ213" s="41">
        <v>45665794</v>
      </c>
      <c r="ER213" s="41">
        <v>23921775</v>
      </c>
      <c r="ES213" s="41">
        <v>137990</v>
      </c>
      <c r="ET213" s="41">
        <v>325354</v>
      </c>
      <c r="EU213" s="41">
        <v>21280675</v>
      </c>
      <c r="EV213" s="10" t="s">
        <v>67</v>
      </c>
      <c r="EW213" s="41">
        <v>2310379</v>
      </c>
      <c r="EX213" s="41">
        <v>12682001</v>
      </c>
      <c r="EY213" s="41">
        <v>4743083</v>
      </c>
      <c r="EZ213" s="41">
        <v>245715</v>
      </c>
      <c r="FA213" s="41">
        <v>6450382</v>
      </c>
      <c r="FB213" s="41">
        <v>1241163</v>
      </c>
      <c r="FC213" s="10">
        <v>1658</v>
      </c>
      <c r="FD213" s="41">
        <v>48743560</v>
      </c>
      <c r="FE213" s="41">
        <v>74334149</v>
      </c>
      <c r="FF213" s="41">
        <v>3099240</v>
      </c>
      <c r="FG213" s="41">
        <v>17076678</v>
      </c>
      <c r="FH213" s="41">
        <v>938822</v>
      </c>
      <c r="FI213" s="10" t="s">
        <v>67</v>
      </c>
      <c r="FJ213" s="41">
        <v>5576405</v>
      </c>
      <c r="FK213" s="41">
        <v>6980496</v>
      </c>
      <c r="FL213" s="41">
        <v>16409447</v>
      </c>
      <c r="FM213" s="41">
        <v>18111985</v>
      </c>
      <c r="FN213" s="41">
        <v>47078333</v>
      </c>
      <c r="FO213" s="41">
        <v>6141076</v>
      </c>
      <c r="FP213" s="10" t="s">
        <v>67</v>
      </c>
      <c r="FQ213" s="41">
        <v>23653758</v>
      </c>
      <c r="FR213" s="41">
        <v>87670226</v>
      </c>
      <c r="FS213" s="41">
        <v>8388943</v>
      </c>
      <c r="FT213" s="41">
        <v>18684391</v>
      </c>
      <c r="FU213" s="41">
        <v>14215579</v>
      </c>
      <c r="FV213" s="41">
        <v>2653995</v>
      </c>
      <c r="FW213" s="41">
        <v>311429</v>
      </c>
      <c r="FX213" s="41">
        <v>3977394</v>
      </c>
      <c r="FY213" s="41">
        <v>14791672</v>
      </c>
      <c r="FZ213" s="41">
        <v>7963666</v>
      </c>
      <c r="GA213" s="41">
        <v>15521872</v>
      </c>
      <c r="GB213" s="10">
        <v>1161285</v>
      </c>
      <c r="GC213" s="10">
        <v>406005</v>
      </c>
      <c r="GD213" s="10">
        <v>44906</v>
      </c>
      <c r="GE213" s="10">
        <v>4846</v>
      </c>
      <c r="GF213" s="10">
        <v>4969</v>
      </c>
      <c r="GG213" s="10">
        <v>16834</v>
      </c>
      <c r="GH213" s="10" t="s">
        <v>67</v>
      </c>
      <c r="GI213" s="10" t="s">
        <v>67</v>
      </c>
      <c r="GJ213" s="10">
        <v>18257</v>
      </c>
      <c r="GK213" s="10">
        <v>251052</v>
      </c>
      <c r="GL213" s="10">
        <v>4742</v>
      </c>
      <c r="GM213" s="10" t="s">
        <v>67</v>
      </c>
      <c r="GN213" s="10">
        <v>199137</v>
      </c>
      <c r="GO213" s="10" t="s">
        <v>67</v>
      </c>
      <c r="GP213" s="10" t="s">
        <v>67</v>
      </c>
      <c r="GQ213" s="10" t="s">
        <v>67</v>
      </c>
      <c r="GR213" s="10">
        <v>30286</v>
      </c>
      <c r="GS213" s="10">
        <v>16887</v>
      </c>
      <c r="GT213" s="10">
        <v>110047</v>
      </c>
      <c r="GU213" s="10">
        <v>3834</v>
      </c>
      <c r="GV213" s="10" t="s">
        <v>67</v>
      </c>
      <c r="GW213" s="10" t="s">
        <v>67</v>
      </c>
      <c r="GX213" s="10">
        <v>106213</v>
      </c>
      <c r="GY213" s="41">
        <v>63445860</v>
      </c>
      <c r="GZ213" s="10">
        <v>53444</v>
      </c>
      <c r="HA213" s="10">
        <v>780</v>
      </c>
      <c r="HB213" s="10" t="s">
        <v>67</v>
      </c>
      <c r="HC213" s="10" t="s">
        <v>67</v>
      </c>
      <c r="HD213" s="10">
        <v>20717628</v>
      </c>
      <c r="HE213" s="10">
        <v>17694396</v>
      </c>
      <c r="HF213" s="10">
        <v>19433093</v>
      </c>
      <c r="HG213" s="10">
        <v>152051</v>
      </c>
      <c r="HH213" s="10">
        <v>14466915</v>
      </c>
      <c r="HI213" s="10">
        <v>12430836</v>
      </c>
      <c r="HJ213" s="10">
        <v>1422618</v>
      </c>
      <c r="HK213" s="10">
        <v>3178781</v>
      </c>
      <c r="HL213" s="10">
        <v>44462089</v>
      </c>
      <c r="HM213" s="10">
        <v>6584864</v>
      </c>
      <c r="HN213" s="10">
        <v>10897252</v>
      </c>
      <c r="HO213" s="10">
        <v>31624448</v>
      </c>
      <c r="HP213" s="10">
        <v>28001411</v>
      </c>
      <c r="HQ213" s="10">
        <v>328674</v>
      </c>
      <c r="HR213" s="19">
        <v>211395056</v>
      </c>
      <c r="HS213" s="41">
        <v>102277533</v>
      </c>
      <c r="HT213" s="41">
        <v>2313918</v>
      </c>
      <c r="HU213" s="41">
        <v>5993792</v>
      </c>
      <c r="HV213" s="41">
        <v>259097</v>
      </c>
      <c r="HW213" s="41">
        <v>170506</v>
      </c>
      <c r="HX213" s="41">
        <v>467758</v>
      </c>
      <c r="HY213" s="41">
        <v>284934</v>
      </c>
      <c r="HZ213" s="41">
        <v>4811497</v>
      </c>
      <c r="IA213" s="41">
        <v>474696</v>
      </c>
      <c r="IB213" s="41">
        <v>66231731</v>
      </c>
      <c r="IC213" s="41">
        <v>44560600</v>
      </c>
      <c r="ID213" s="41">
        <v>42523635</v>
      </c>
      <c r="IE213" s="41">
        <v>1298120</v>
      </c>
      <c r="IF213" s="41">
        <v>738845</v>
      </c>
      <c r="IG213" s="41">
        <v>21671131</v>
      </c>
      <c r="IH213" s="41">
        <v>566944</v>
      </c>
      <c r="II213" s="41">
        <v>617413</v>
      </c>
      <c r="IJ213" s="10">
        <v>5037</v>
      </c>
      <c r="IK213" s="41">
        <v>170177</v>
      </c>
      <c r="IL213" s="41">
        <v>1806831</v>
      </c>
      <c r="IM213" s="41">
        <v>32897</v>
      </c>
      <c r="IN213" s="41">
        <v>41927</v>
      </c>
      <c r="IO213" s="41">
        <v>331207</v>
      </c>
      <c r="IP213" s="41">
        <v>1965029</v>
      </c>
      <c r="IQ213" s="41">
        <v>15998315</v>
      </c>
      <c r="IR213" s="10">
        <v>26966</v>
      </c>
      <c r="IS213" s="10">
        <v>84135</v>
      </c>
      <c r="IT213" s="10" t="s">
        <v>67</v>
      </c>
      <c r="IU213" s="10">
        <v>10307</v>
      </c>
      <c r="IV213" s="10">
        <v>6024</v>
      </c>
      <c r="IW213" s="10" t="s">
        <v>67</v>
      </c>
      <c r="IX213" s="41">
        <v>7922</v>
      </c>
      <c r="IY213" s="10" t="s">
        <v>67</v>
      </c>
      <c r="IZ213" s="41">
        <v>14635477</v>
      </c>
      <c r="JA213" s="41">
        <v>11717216</v>
      </c>
      <c r="JB213" s="41">
        <v>11665</v>
      </c>
      <c r="JC213" s="41">
        <v>90425</v>
      </c>
      <c r="JD213" s="41">
        <v>808613</v>
      </c>
      <c r="JE213" s="55">
        <v>11642</v>
      </c>
      <c r="JF213" s="55">
        <v>11056</v>
      </c>
      <c r="JG213" s="41">
        <v>84610246</v>
      </c>
      <c r="JH213" s="41">
        <v>6050398</v>
      </c>
      <c r="JI213" s="41">
        <v>291085</v>
      </c>
      <c r="JJ213" s="41">
        <v>43045</v>
      </c>
      <c r="JK213" s="41">
        <v>21759455</v>
      </c>
      <c r="JL213" s="41">
        <v>2435998</v>
      </c>
      <c r="JM213" s="41">
        <v>1813933</v>
      </c>
      <c r="JN213" s="41">
        <v>45816259</v>
      </c>
      <c r="JO213" s="41">
        <v>6400073</v>
      </c>
      <c r="JP213" s="41">
        <v>6554739</v>
      </c>
      <c r="JQ213" s="41">
        <v>129048317</v>
      </c>
      <c r="JR213" s="41">
        <v>63903393</v>
      </c>
      <c r="JS213" s="41">
        <v>15035507</v>
      </c>
      <c r="JT213" s="41">
        <v>11529944</v>
      </c>
      <c r="JU213" s="41">
        <v>18584069</v>
      </c>
      <c r="JV213" s="41">
        <v>30283817</v>
      </c>
      <c r="JW213" s="41">
        <v>87806500</v>
      </c>
      <c r="JX213" s="41">
        <v>2970763</v>
      </c>
      <c r="JY213" s="41">
        <v>35147283</v>
      </c>
      <c r="JZ213" s="41">
        <v>32453607</v>
      </c>
      <c r="KA213" s="41">
        <v>48720545</v>
      </c>
      <c r="KB213" s="41">
        <v>45264920</v>
      </c>
      <c r="KC213" s="10" t="s">
        <v>67</v>
      </c>
      <c r="KD213" s="41">
        <v>2203221</v>
      </c>
      <c r="KE213" s="41">
        <v>4998</v>
      </c>
      <c r="KF213" s="10">
        <v>1730453</v>
      </c>
      <c r="KG213" s="10">
        <v>332564</v>
      </c>
      <c r="KH213" s="10">
        <v>406005</v>
      </c>
      <c r="KI213" s="10">
        <v>143</v>
      </c>
      <c r="KJ213" s="10">
        <v>93089</v>
      </c>
      <c r="KK213" s="10">
        <v>310344</v>
      </c>
      <c r="KL213" s="10">
        <v>2572</v>
      </c>
      <c r="KM213" s="10" t="s">
        <v>67</v>
      </c>
      <c r="KN213" s="10" t="s">
        <v>67</v>
      </c>
      <c r="KO213" s="10" t="s">
        <v>67</v>
      </c>
      <c r="KP213" s="10" t="s">
        <v>67</v>
      </c>
      <c r="KQ213" s="10" t="s">
        <v>67</v>
      </c>
      <c r="KR213" s="10" t="s">
        <v>67</v>
      </c>
      <c r="KS213" s="10">
        <v>63444686</v>
      </c>
      <c r="KT213" s="41">
        <v>63442068</v>
      </c>
      <c r="KU213" s="41">
        <v>2618</v>
      </c>
      <c r="KV213" s="41">
        <v>12808855</v>
      </c>
      <c r="KW213" s="41">
        <v>1407905</v>
      </c>
      <c r="KX213" s="41">
        <v>40959647</v>
      </c>
      <c r="KY213" s="41">
        <v>58202170</v>
      </c>
      <c r="KZ213" s="19" t="s">
        <v>67</v>
      </c>
      <c r="LA213" s="41">
        <v>621326506</v>
      </c>
      <c r="LB213" s="41">
        <v>119006319</v>
      </c>
      <c r="LC213" s="41">
        <v>68393477</v>
      </c>
      <c r="LD213" s="41">
        <v>8167369</v>
      </c>
      <c r="LE213" s="41">
        <v>42445473</v>
      </c>
      <c r="LF213" s="41">
        <v>34769348</v>
      </c>
      <c r="LG213" s="41">
        <v>73224826</v>
      </c>
      <c r="LH213" s="10">
        <v>604400</v>
      </c>
      <c r="LI213" s="10" t="s">
        <v>67</v>
      </c>
      <c r="LJ213" s="41">
        <v>4727056</v>
      </c>
      <c r="LK213" s="42">
        <v>18608679</v>
      </c>
    </row>
    <row r="214" spans="1:323" s="15" customFormat="1">
      <c r="A214"/>
      <c r="B214"/>
      <c r="C214"/>
      <c r="D214"/>
      <c r="E214"/>
      <c r="F214"/>
      <c r="G214"/>
      <c r="H214"/>
      <c r="I214"/>
      <c r="J214"/>
      <c r="K214"/>
      <c r="L214"/>
      <c r="M214"/>
      <c r="N214"/>
      <c r="O214" s="13" t="s">
        <v>63</v>
      </c>
      <c r="P214" s="37" t="s">
        <v>63</v>
      </c>
      <c r="Q214" s="17"/>
      <c r="R214" s="10"/>
      <c r="S214" s="10"/>
      <c r="T214" s="11"/>
      <c r="U214" s="11"/>
      <c r="V214" s="11"/>
      <c r="W214" s="11"/>
      <c r="X214" s="18"/>
      <c r="Y214" s="10"/>
      <c r="Z214" s="10"/>
      <c r="AA214" s="10"/>
      <c r="AB214" s="10"/>
      <c r="AC214" s="11"/>
      <c r="AD214" s="11"/>
      <c r="AE214" s="11"/>
      <c r="AF214" s="11"/>
      <c r="AG214" s="11"/>
      <c r="AH214" s="11"/>
      <c r="AI214" s="16"/>
      <c r="AJ214" s="30"/>
      <c r="AK214" s="30"/>
      <c r="AL214" s="32"/>
      <c r="AM214" s="32"/>
      <c r="AN214" s="10"/>
      <c r="AO214" s="10"/>
      <c r="AP214" s="10"/>
      <c r="AQ214" s="10"/>
      <c r="AR214" s="10"/>
      <c r="AS214" s="10"/>
      <c r="AT214" s="10"/>
      <c r="AU214" s="10"/>
      <c r="AV214" s="10"/>
      <c r="AW214" s="19"/>
      <c r="AX214" s="41"/>
      <c r="AY214" s="41"/>
      <c r="AZ214" s="41"/>
      <c r="BA214" s="41"/>
      <c r="BB214" s="41"/>
      <c r="BC214" s="41"/>
      <c r="BD214" s="41"/>
      <c r="BE214" s="41"/>
      <c r="BF214" s="41"/>
      <c r="BG214" s="41"/>
      <c r="BH214" s="41"/>
      <c r="BI214" s="41"/>
      <c r="BJ214" s="41"/>
      <c r="BK214" s="41"/>
      <c r="BL214" s="41"/>
      <c r="BM214" s="41"/>
      <c r="BN214" s="41"/>
      <c r="BO214" s="41"/>
      <c r="BP214" s="10"/>
      <c r="BQ214" s="10"/>
      <c r="BR214" s="41"/>
      <c r="BS214" s="41"/>
      <c r="BT214" s="41"/>
      <c r="BU214" s="41"/>
      <c r="BV214" s="41"/>
      <c r="BW214" s="41"/>
      <c r="BX214" s="10"/>
      <c r="BY214" s="41"/>
      <c r="BZ214" s="41"/>
      <c r="CA214" s="41"/>
      <c r="CB214" s="41"/>
      <c r="CC214" s="41"/>
      <c r="CD214" s="41"/>
      <c r="CE214" s="41"/>
      <c r="CF214" s="41"/>
      <c r="CG214" s="41"/>
      <c r="CH214" s="41"/>
      <c r="CI214" s="10"/>
      <c r="CJ214" s="10"/>
      <c r="CK214" s="41"/>
      <c r="CL214" s="10"/>
      <c r="CM214" s="10"/>
      <c r="CN214" s="41"/>
      <c r="CO214" s="10"/>
      <c r="CP214" s="10"/>
      <c r="CQ214" s="10"/>
      <c r="CR214" s="10"/>
      <c r="CS214" s="10"/>
      <c r="CT214" s="10"/>
      <c r="CU214" s="41"/>
      <c r="CV214" s="41"/>
      <c r="CW214" s="41"/>
      <c r="CX214" s="41"/>
      <c r="CY214" s="41"/>
      <c r="CZ214" s="41"/>
      <c r="DA214" s="41"/>
      <c r="DB214" s="41"/>
      <c r="DC214" s="10"/>
      <c r="DD214" s="10"/>
      <c r="DE214" s="10"/>
      <c r="DF214" s="41"/>
      <c r="DG214" s="10"/>
      <c r="DH214" s="41"/>
      <c r="DI214" s="41"/>
      <c r="DJ214" s="41"/>
      <c r="DK214" s="10"/>
      <c r="DL214" s="41"/>
      <c r="DM214" s="41"/>
      <c r="DN214" s="41"/>
      <c r="DO214" s="41"/>
      <c r="DP214" s="41"/>
      <c r="DQ214" s="41"/>
      <c r="DR214" s="41"/>
      <c r="DS214" s="41"/>
      <c r="DT214" s="41"/>
      <c r="DU214" s="41"/>
      <c r="DV214" s="10"/>
      <c r="DW214" s="41"/>
      <c r="DX214" s="41"/>
      <c r="DY214" s="10"/>
      <c r="DZ214" s="41"/>
      <c r="EA214" s="41"/>
      <c r="EB214" s="42"/>
      <c r="EC214" s="41"/>
      <c r="ED214" s="41"/>
      <c r="EE214" s="41"/>
      <c r="EF214" s="41"/>
      <c r="EG214" s="41"/>
      <c r="EH214" s="41"/>
      <c r="EI214" s="41"/>
      <c r="EJ214" s="41"/>
      <c r="EK214" s="41"/>
      <c r="EL214" s="41"/>
      <c r="EM214" s="41"/>
      <c r="EN214" s="41"/>
      <c r="EO214" s="41"/>
      <c r="EP214" s="41"/>
      <c r="EQ214" s="41"/>
      <c r="ER214" s="41"/>
      <c r="ES214" s="41"/>
      <c r="ET214" s="10"/>
      <c r="EU214" s="41"/>
      <c r="EV214" s="10"/>
      <c r="EW214" s="41"/>
      <c r="EX214" s="41"/>
      <c r="EY214" s="41"/>
      <c r="EZ214" s="41"/>
      <c r="FA214" s="41"/>
      <c r="FB214" s="10"/>
      <c r="FC214" s="41"/>
      <c r="FD214" s="41"/>
      <c r="FE214" s="41"/>
      <c r="FF214" s="41"/>
      <c r="FG214" s="41"/>
      <c r="FH214" s="41"/>
      <c r="FI214" s="41"/>
      <c r="FJ214" s="41"/>
      <c r="FK214" s="41"/>
      <c r="FL214" s="41"/>
      <c r="FM214" s="41"/>
      <c r="FN214" s="41"/>
      <c r="FO214" s="41"/>
      <c r="FP214" s="10"/>
      <c r="FQ214" s="41"/>
      <c r="FR214" s="41"/>
      <c r="FS214" s="41"/>
      <c r="FT214" s="41"/>
      <c r="FU214" s="41"/>
      <c r="FV214" s="41"/>
      <c r="FW214" s="10"/>
      <c r="FX214" s="41"/>
      <c r="FY214" s="41"/>
      <c r="FZ214" s="41"/>
      <c r="GA214" s="41"/>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41"/>
      <c r="GZ214" s="10"/>
      <c r="HA214" s="41"/>
      <c r="HB214" s="41"/>
      <c r="HC214" s="10"/>
      <c r="HD214" s="10"/>
      <c r="HE214" s="10"/>
      <c r="HF214" s="10"/>
      <c r="HG214" s="10"/>
      <c r="HH214" s="10"/>
      <c r="HI214" s="10"/>
      <c r="HJ214" s="10"/>
      <c r="HK214" s="10"/>
      <c r="HL214" s="10"/>
      <c r="HM214" s="10"/>
      <c r="HN214" s="10"/>
      <c r="HO214" s="10"/>
      <c r="HP214" s="10"/>
      <c r="HQ214" s="10"/>
      <c r="HR214" s="19"/>
      <c r="HS214" s="41"/>
      <c r="HT214" s="41"/>
      <c r="HU214" s="41"/>
      <c r="HV214" s="41"/>
      <c r="HW214" s="41"/>
      <c r="HX214" s="41"/>
      <c r="HY214" s="41"/>
      <c r="HZ214" s="41"/>
      <c r="IA214" s="41"/>
      <c r="IB214" s="41"/>
      <c r="IC214" s="41"/>
      <c r="ID214" s="41"/>
      <c r="IE214" s="41"/>
      <c r="IF214" s="41"/>
      <c r="IG214" s="41"/>
      <c r="IH214" s="41"/>
      <c r="II214" s="41"/>
      <c r="IJ214" s="10"/>
      <c r="IK214" s="41"/>
      <c r="IL214" s="41"/>
      <c r="IM214" s="41"/>
      <c r="IN214" s="41"/>
      <c r="IO214" s="41"/>
      <c r="IP214" s="41"/>
      <c r="IQ214" s="41"/>
      <c r="IR214" s="10"/>
      <c r="IS214" s="10"/>
      <c r="IT214" s="10"/>
      <c r="IU214" s="10"/>
      <c r="IV214" s="10"/>
      <c r="IW214" s="10"/>
      <c r="IX214" s="41"/>
      <c r="IY214" s="10"/>
      <c r="IZ214" s="41"/>
      <c r="JA214" s="41"/>
      <c r="JB214" s="10"/>
      <c r="JC214" s="41"/>
      <c r="JD214" s="41"/>
      <c r="JE214" s="55"/>
      <c r="JF214" s="55"/>
      <c r="JG214" s="41"/>
      <c r="JH214" s="41"/>
      <c r="JI214" s="41"/>
      <c r="JJ214" s="41"/>
      <c r="JK214" s="41"/>
      <c r="JL214" s="41"/>
      <c r="JM214" s="41"/>
      <c r="JN214" s="41"/>
      <c r="JO214" s="41"/>
      <c r="JP214" s="41"/>
      <c r="JQ214" s="41"/>
      <c r="JR214" s="41"/>
      <c r="JS214" s="41"/>
      <c r="JT214" s="41"/>
      <c r="JU214" s="41"/>
      <c r="JV214" s="41"/>
      <c r="JW214" s="41"/>
      <c r="JX214" s="41"/>
      <c r="JY214" s="41"/>
      <c r="JZ214" s="41"/>
      <c r="KA214" s="41"/>
      <c r="KB214" s="41"/>
      <c r="KC214" s="10"/>
      <c r="KD214" s="41"/>
      <c r="KE214" s="10"/>
      <c r="KF214" s="10"/>
      <c r="KG214" s="10"/>
      <c r="KH214" s="41"/>
      <c r="KI214" s="41"/>
      <c r="KJ214" s="41"/>
      <c r="KK214" s="41"/>
      <c r="KL214" s="10"/>
      <c r="KM214" s="10"/>
      <c r="KN214" s="10"/>
      <c r="KO214" s="10"/>
      <c r="KP214" s="10"/>
      <c r="KQ214" s="10"/>
      <c r="KR214" s="10"/>
      <c r="KS214" s="10"/>
      <c r="KT214" s="41"/>
      <c r="KU214" s="10"/>
      <c r="KV214" s="41"/>
      <c r="KW214" s="41"/>
      <c r="KX214" s="41"/>
      <c r="KY214" s="41"/>
      <c r="KZ214" s="19"/>
      <c r="LA214" s="41"/>
      <c r="LB214" s="41"/>
      <c r="LC214" s="41"/>
      <c r="LD214" s="41"/>
      <c r="LE214" s="41"/>
      <c r="LF214" s="41"/>
      <c r="LG214" s="41"/>
      <c r="LH214" s="10"/>
      <c r="LI214" s="10"/>
      <c r="LJ214" s="41"/>
      <c r="LK214" s="42"/>
    </row>
    <row r="215" spans="1:323" s="15" customFormat="1">
      <c r="A215"/>
      <c r="B215"/>
      <c r="C215"/>
      <c r="D215"/>
      <c r="E215"/>
      <c r="F215"/>
      <c r="G215"/>
      <c r="H215"/>
      <c r="I215"/>
      <c r="J215"/>
      <c r="K215"/>
      <c r="L215"/>
      <c r="M215"/>
      <c r="N215"/>
      <c r="O215" s="13" t="s">
        <v>63</v>
      </c>
      <c r="P215" s="37" t="s">
        <v>414</v>
      </c>
      <c r="Q215" s="17"/>
      <c r="R215" s="10"/>
      <c r="S215" s="10"/>
      <c r="T215" s="11"/>
      <c r="U215" s="11"/>
      <c r="V215" s="11"/>
      <c r="W215" s="11"/>
      <c r="X215" s="18"/>
      <c r="Y215" s="10"/>
      <c r="Z215" s="10"/>
      <c r="AA215" s="10"/>
      <c r="AB215" s="10"/>
      <c r="AC215" s="11"/>
      <c r="AD215" s="11"/>
      <c r="AE215" s="11"/>
      <c r="AF215" s="11"/>
      <c r="AG215" s="11"/>
      <c r="AH215" s="11"/>
      <c r="AI215" s="16"/>
      <c r="AJ215" s="30"/>
      <c r="AK215" s="30"/>
      <c r="AL215" s="32"/>
      <c r="AM215" s="32"/>
      <c r="AN215" s="10"/>
      <c r="AO215" s="10"/>
      <c r="AP215" s="10"/>
      <c r="AQ215" s="10"/>
      <c r="AR215" s="10"/>
      <c r="AS215" s="10"/>
      <c r="AT215" s="10"/>
      <c r="AU215" s="10"/>
      <c r="AV215" s="10"/>
      <c r="AW215" s="19"/>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10"/>
      <c r="BX215" s="41"/>
      <c r="BY215" s="10"/>
      <c r="BZ215" s="41"/>
      <c r="CA215" s="41"/>
      <c r="CB215" s="41"/>
      <c r="CC215" s="41"/>
      <c r="CD215" s="41"/>
      <c r="CE215" s="41"/>
      <c r="CF215" s="41"/>
      <c r="CG215" s="41"/>
      <c r="CH215" s="41"/>
      <c r="CI215" s="41"/>
      <c r="CJ215" s="41"/>
      <c r="CK215" s="41"/>
      <c r="CL215" s="41"/>
      <c r="CM215" s="10"/>
      <c r="CN215" s="41"/>
      <c r="CO215" s="10"/>
      <c r="CP215" s="10"/>
      <c r="CQ215" s="10"/>
      <c r="CR215" s="10"/>
      <c r="CS215" s="10"/>
      <c r="CT215" s="10"/>
      <c r="CU215" s="41"/>
      <c r="CV215" s="41"/>
      <c r="CW215" s="41"/>
      <c r="CX215" s="41"/>
      <c r="CY215" s="41"/>
      <c r="CZ215" s="41"/>
      <c r="DA215" s="41"/>
      <c r="DB215" s="41"/>
      <c r="DC215" s="10"/>
      <c r="DD215" s="10"/>
      <c r="DE215" s="10"/>
      <c r="DF215" s="41"/>
      <c r="DG215" s="10"/>
      <c r="DH215" s="41"/>
      <c r="DI215" s="41"/>
      <c r="DJ215" s="41"/>
      <c r="DK215" s="10"/>
      <c r="DL215" s="41"/>
      <c r="DM215" s="41"/>
      <c r="DN215" s="41"/>
      <c r="DO215" s="41"/>
      <c r="DP215" s="41"/>
      <c r="DQ215" s="41"/>
      <c r="DR215" s="41"/>
      <c r="DS215" s="41"/>
      <c r="DT215" s="41"/>
      <c r="DU215" s="41"/>
      <c r="DV215" s="10"/>
      <c r="DW215" s="41"/>
      <c r="DX215" s="10"/>
      <c r="DY215" s="10"/>
      <c r="DZ215" s="41"/>
      <c r="EA215" s="41"/>
      <c r="EB215" s="42"/>
      <c r="EC215" s="41"/>
      <c r="ED215" s="41"/>
      <c r="EE215" s="41"/>
      <c r="EF215" s="41"/>
      <c r="EG215" s="41"/>
      <c r="EH215" s="41"/>
      <c r="EI215" s="41"/>
      <c r="EJ215" s="41"/>
      <c r="EK215" s="41"/>
      <c r="EL215" s="41"/>
      <c r="EM215" s="41"/>
      <c r="EN215" s="41"/>
      <c r="EO215" s="41"/>
      <c r="EP215" s="10"/>
      <c r="EQ215" s="41"/>
      <c r="ER215" s="41"/>
      <c r="ES215" s="41"/>
      <c r="ET215" s="10"/>
      <c r="EU215" s="41"/>
      <c r="EV215" s="10"/>
      <c r="EW215" s="41"/>
      <c r="EX215" s="41"/>
      <c r="EY215" s="41"/>
      <c r="EZ215" s="10"/>
      <c r="FA215" s="10"/>
      <c r="FB215" s="10"/>
      <c r="FC215" s="41"/>
      <c r="FD215" s="41"/>
      <c r="FE215" s="41"/>
      <c r="FF215" s="41"/>
      <c r="FG215" s="41"/>
      <c r="FH215" s="41"/>
      <c r="FI215" s="10"/>
      <c r="FJ215" s="41"/>
      <c r="FK215" s="41"/>
      <c r="FL215" s="41"/>
      <c r="FM215" s="41"/>
      <c r="FN215" s="41"/>
      <c r="FO215" s="41"/>
      <c r="FP215" s="10"/>
      <c r="FQ215" s="41"/>
      <c r="FR215" s="41"/>
      <c r="FS215" s="41"/>
      <c r="FT215" s="41"/>
      <c r="FU215" s="41"/>
      <c r="FV215" s="10"/>
      <c r="FW215" s="41"/>
      <c r="FX215" s="41"/>
      <c r="FY215" s="41"/>
      <c r="FZ215" s="41"/>
      <c r="GA215" s="41"/>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41"/>
      <c r="GZ215" s="41"/>
      <c r="HA215" s="41"/>
      <c r="HB215" s="41"/>
      <c r="HC215" s="10"/>
      <c r="HD215" s="10"/>
      <c r="HE215" s="10"/>
      <c r="HF215" s="10"/>
      <c r="HG215" s="10"/>
      <c r="HH215" s="10"/>
      <c r="HI215" s="10"/>
      <c r="HJ215" s="10"/>
      <c r="HK215" s="10"/>
      <c r="HL215" s="10"/>
      <c r="HM215" s="10"/>
      <c r="HN215" s="10"/>
      <c r="HO215" s="10"/>
      <c r="HP215" s="10"/>
      <c r="HQ215" s="10"/>
      <c r="HR215" s="19"/>
      <c r="HS215" s="41"/>
      <c r="HT215" s="41"/>
      <c r="HU215" s="41"/>
      <c r="HV215" s="41"/>
      <c r="HW215" s="41"/>
      <c r="HX215" s="41"/>
      <c r="HY215" s="41"/>
      <c r="HZ215" s="41"/>
      <c r="IA215" s="41"/>
      <c r="IB215" s="41"/>
      <c r="IC215" s="41"/>
      <c r="ID215" s="41"/>
      <c r="IE215" s="41"/>
      <c r="IF215" s="41"/>
      <c r="IG215" s="41"/>
      <c r="IH215" s="41"/>
      <c r="II215" s="41"/>
      <c r="IJ215" s="10"/>
      <c r="IK215" s="41"/>
      <c r="IL215" s="41"/>
      <c r="IM215" s="10"/>
      <c r="IN215" s="10"/>
      <c r="IO215" s="41"/>
      <c r="IP215" s="41"/>
      <c r="IQ215" s="41"/>
      <c r="IR215" s="10"/>
      <c r="IS215" s="10"/>
      <c r="IT215" s="10"/>
      <c r="IU215" s="10"/>
      <c r="IV215" s="10"/>
      <c r="IW215" s="10"/>
      <c r="IX215" s="41"/>
      <c r="IY215" s="10"/>
      <c r="IZ215" s="41"/>
      <c r="JA215" s="41"/>
      <c r="JB215" s="41"/>
      <c r="JC215" s="41"/>
      <c r="JD215" s="41"/>
      <c r="JE215" s="55"/>
      <c r="JF215" s="55"/>
      <c r="JG215" s="41"/>
      <c r="JH215" s="41"/>
      <c r="JI215" s="41"/>
      <c r="JJ215" s="41"/>
      <c r="JK215" s="41"/>
      <c r="JL215" s="41"/>
      <c r="JM215" s="41"/>
      <c r="JN215" s="41"/>
      <c r="JO215" s="41"/>
      <c r="JP215" s="41"/>
      <c r="JQ215" s="41"/>
      <c r="JR215" s="41"/>
      <c r="JS215" s="41"/>
      <c r="JT215" s="41"/>
      <c r="JU215" s="41"/>
      <c r="JV215" s="41"/>
      <c r="JW215" s="41"/>
      <c r="JX215" s="41"/>
      <c r="JY215" s="41"/>
      <c r="JZ215" s="41"/>
      <c r="KA215" s="41"/>
      <c r="KB215" s="41"/>
      <c r="KC215" s="10"/>
      <c r="KD215" s="41"/>
      <c r="KE215" s="10"/>
      <c r="KF215" s="10"/>
      <c r="KG215" s="10"/>
      <c r="KH215" s="41"/>
      <c r="KI215" s="41"/>
      <c r="KJ215" s="41"/>
      <c r="KK215" s="41"/>
      <c r="KL215" s="10"/>
      <c r="KM215" s="10"/>
      <c r="KN215" s="10"/>
      <c r="KO215" s="10"/>
      <c r="KP215" s="10"/>
      <c r="KQ215" s="10"/>
      <c r="KR215" s="10"/>
      <c r="KS215" s="10"/>
      <c r="KT215" s="41"/>
      <c r="KU215" s="41"/>
      <c r="KV215" s="41"/>
      <c r="KW215" s="41"/>
      <c r="KX215" s="41"/>
      <c r="KY215" s="41"/>
      <c r="KZ215" s="19"/>
      <c r="LA215" s="41"/>
      <c r="LB215" s="41"/>
      <c r="LC215" s="41"/>
      <c r="LD215" s="41"/>
      <c r="LE215" s="41"/>
      <c r="LF215" s="41"/>
      <c r="LG215" s="41"/>
      <c r="LH215" s="41"/>
      <c r="LI215" s="10"/>
      <c r="LJ215" s="10"/>
      <c r="LK215" s="42"/>
    </row>
    <row r="216" spans="1:323" s="15" customFormat="1">
      <c r="A216"/>
      <c r="B216"/>
      <c r="C216"/>
      <c r="D216"/>
      <c r="E216"/>
      <c r="F216"/>
      <c r="G216"/>
      <c r="H216"/>
      <c r="I216"/>
      <c r="J216"/>
      <c r="K216"/>
      <c r="L216"/>
      <c r="M216"/>
      <c r="N216"/>
      <c r="O216" s="39" t="s">
        <v>415</v>
      </c>
      <c r="P216" s="37" t="s">
        <v>416</v>
      </c>
      <c r="Q216" s="17">
        <v>1253582</v>
      </c>
      <c r="R216" s="10">
        <v>1236079</v>
      </c>
      <c r="S216" s="10">
        <v>1222434</v>
      </c>
      <c r="T216" s="11">
        <v>3.9</v>
      </c>
      <c r="U216" s="11">
        <v>0.8</v>
      </c>
      <c r="V216" s="11">
        <v>19.899999999999999</v>
      </c>
      <c r="W216" s="11">
        <v>79.3</v>
      </c>
      <c r="X216" s="18">
        <v>217.49</v>
      </c>
      <c r="Y216" s="10">
        <v>175396906</v>
      </c>
      <c r="Z216" s="10">
        <v>170646851</v>
      </c>
      <c r="AA216" s="10">
        <v>249057221</v>
      </c>
      <c r="AB216" s="10">
        <v>20143012</v>
      </c>
      <c r="AC216" s="11">
        <v>2.4</v>
      </c>
      <c r="AD216" s="11">
        <v>94.5</v>
      </c>
      <c r="AE216" s="11">
        <v>25.7</v>
      </c>
      <c r="AF216" s="11">
        <v>19</v>
      </c>
      <c r="AG216" s="11">
        <v>102.7</v>
      </c>
      <c r="AH216" s="11">
        <v>16.8</v>
      </c>
      <c r="AI216" s="16">
        <v>0.97</v>
      </c>
      <c r="AJ216" s="30" t="s">
        <v>67</v>
      </c>
      <c r="AK216" s="30" t="s">
        <v>67</v>
      </c>
      <c r="AL216" s="32">
        <v>5.5</v>
      </c>
      <c r="AM216" s="32">
        <v>25.7</v>
      </c>
      <c r="AN216" s="10">
        <v>448840998</v>
      </c>
      <c r="AO216" s="10">
        <v>433500182</v>
      </c>
      <c r="AP216" s="10">
        <v>15340816</v>
      </c>
      <c r="AQ216" s="10">
        <v>9251737</v>
      </c>
      <c r="AR216" s="10">
        <v>6089079</v>
      </c>
      <c r="AS216" s="10">
        <v>1600099</v>
      </c>
      <c r="AT216" s="10">
        <v>4021257</v>
      </c>
      <c r="AU216" s="10">
        <v>920260</v>
      </c>
      <c r="AV216" s="10" t="s">
        <v>67</v>
      </c>
      <c r="AW216" s="19">
        <v>6541616</v>
      </c>
      <c r="AX216" s="41">
        <v>219191295</v>
      </c>
      <c r="AY216" s="41">
        <v>88173645</v>
      </c>
      <c r="AZ216" s="41">
        <v>21627801</v>
      </c>
      <c r="BA216" s="41">
        <v>78756172</v>
      </c>
      <c r="BB216" s="41">
        <v>8582225</v>
      </c>
      <c r="BC216" s="10" t="s">
        <v>67</v>
      </c>
      <c r="BD216" s="41">
        <v>16924953</v>
      </c>
      <c r="BE216" s="41">
        <v>3010499</v>
      </c>
      <c r="BF216" s="41">
        <v>402906</v>
      </c>
      <c r="BG216" s="41">
        <v>855790</v>
      </c>
      <c r="BH216" s="41">
        <v>1408173</v>
      </c>
      <c r="BI216" s="41">
        <v>10709323</v>
      </c>
      <c r="BJ216" s="41">
        <v>74800</v>
      </c>
      <c r="BK216" s="10" t="s">
        <v>67</v>
      </c>
      <c r="BL216" s="41">
        <v>1304972</v>
      </c>
      <c r="BM216" s="41">
        <v>5978074</v>
      </c>
      <c r="BN216" s="41">
        <v>963191</v>
      </c>
      <c r="BO216" s="41">
        <v>7766781</v>
      </c>
      <c r="BP216" s="41">
        <v>5548679</v>
      </c>
      <c r="BQ216" s="41">
        <v>1792273</v>
      </c>
      <c r="BR216" s="41">
        <v>425829</v>
      </c>
      <c r="BS216" s="41">
        <v>412692</v>
      </c>
      <c r="BT216" s="41">
        <v>48975</v>
      </c>
      <c r="BU216" s="41">
        <v>2643921</v>
      </c>
      <c r="BV216" s="41">
        <v>5066728</v>
      </c>
      <c r="BW216" s="10">
        <v>44667</v>
      </c>
      <c r="BX216" s="10">
        <v>6783</v>
      </c>
      <c r="BY216" s="10">
        <v>19220</v>
      </c>
      <c r="BZ216" s="41">
        <v>1862936</v>
      </c>
      <c r="CA216" s="41">
        <v>668322</v>
      </c>
      <c r="CB216" s="41">
        <v>2464800</v>
      </c>
      <c r="CC216" s="41">
        <v>165718</v>
      </c>
      <c r="CD216" s="41">
        <v>2585076</v>
      </c>
      <c r="CE216" s="41">
        <v>71131634</v>
      </c>
      <c r="CF216" s="41">
        <v>24738720</v>
      </c>
      <c r="CG216" s="41">
        <v>2638199</v>
      </c>
      <c r="CH216" s="41">
        <v>7437878</v>
      </c>
      <c r="CI216" s="41">
        <v>14379726</v>
      </c>
      <c r="CJ216" s="41">
        <v>426048</v>
      </c>
      <c r="CK216" s="41">
        <v>4856006</v>
      </c>
      <c r="CL216" s="41">
        <v>542610</v>
      </c>
      <c r="CM216" s="10" t="s">
        <v>67</v>
      </c>
      <c r="CN216" s="41">
        <v>330339</v>
      </c>
      <c r="CO216" s="10" t="s">
        <v>67</v>
      </c>
      <c r="CP216" s="10">
        <v>4578861</v>
      </c>
      <c r="CQ216" s="10" t="s">
        <v>67</v>
      </c>
      <c r="CR216" s="10" t="s">
        <v>67</v>
      </c>
      <c r="CS216" s="10">
        <v>2650880</v>
      </c>
      <c r="CT216" s="10" t="s">
        <v>67</v>
      </c>
      <c r="CU216" s="41">
        <v>8552367</v>
      </c>
      <c r="CV216" s="10" t="s">
        <v>67</v>
      </c>
      <c r="CW216" s="41">
        <v>15494006</v>
      </c>
      <c r="CX216" s="41">
        <v>8654702</v>
      </c>
      <c r="CY216" s="10" t="s">
        <v>67</v>
      </c>
      <c r="CZ216" s="41">
        <v>3229172</v>
      </c>
      <c r="DA216" s="41">
        <v>2899723</v>
      </c>
      <c r="DB216" s="10" t="s">
        <v>67</v>
      </c>
      <c r="DC216" s="10" t="s">
        <v>67</v>
      </c>
      <c r="DD216" s="10" t="s">
        <v>67</v>
      </c>
      <c r="DE216" s="10" t="s">
        <v>67</v>
      </c>
      <c r="DF216" s="41">
        <v>73137</v>
      </c>
      <c r="DG216" s="10" t="s">
        <v>67</v>
      </c>
      <c r="DH216" s="41">
        <v>2452670</v>
      </c>
      <c r="DI216" s="41">
        <v>6839304</v>
      </c>
      <c r="DJ216" s="41">
        <v>117701</v>
      </c>
      <c r="DK216" s="10" t="s">
        <v>67</v>
      </c>
      <c r="DL216" s="41">
        <v>6721603</v>
      </c>
      <c r="DM216" s="41">
        <v>553397</v>
      </c>
      <c r="DN216" s="41">
        <v>2881594</v>
      </c>
      <c r="DO216" s="41">
        <v>215866</v>
      </c>
      <c r="DP216" s="41">
        <v>2400350</v>
      </c>
      <c r="DQ216" s="41">
        <v>4488980</v>
      </c>
      <c r="DR216" s="41">
        <v>7620775</v>
      </c>
      <c r="DS216" s="41">
        <v>31176570</v>
      </c>
      <c r="DT216" s="41">
        <v>809510</v>
      </c>
      <c r="DU216" s="41">
        <v>2702</v>
      </c>
      <c r="DV216" s="10" t="s">
        <v>67</v>
      </c>
      <c r="DW216" s="41">
        <v>22639732</v>
      </c>
      <c r="DX216" s="10" t="s">
        <v>67</v>
      </c>
      <c r="DY216" s="10">
        <v>3827889</v>
      </c>
      <c r="DZ216" s="41">
        <v>3896737</v>
      </c>
      <c r="EA216" s="41">
        <v>50288912</v>
      </c>
      <c r="EB216" s="19" t="s">
        <v>67</v>
      </c>
      <c r="EC216" s="41">
        <v>1614989</v>
      </c>
      <c r="ED216" s="41">
        <v>41583624</v>
      </c>
      <c r="EE216" s="41">
        <v>35186527</v>
      </c>
      <c r="EF216" s="41">
        <v>3019710</v>
      </c>
      <c r="EG216" s="41">
        <v>2371493</v>
      </c>
      <c r="EH216" s="41">
        <v>737620</v>
      </c>
      <c r="EI216" s="41">
        <v>106410</v>
      </c>
      <c r="EJ216" s="41">
        <v>161864</v>
      </c>
      <c r="EK216" s="41">
        <v>152057920</v>
      </c>
      <c r="EL216" s="41">
        <v>34423428</v>
      </c>
      <c r="EM216" s="41">
        <v>23772283</v>
      </c>
      <c r="EN216" s="41">
        <v>58500164</v>
      </c>
      <c r="EO216" s="41">
        <v>35358725</v>
      </c>
      <c r="EP216" s="41">
        <v>3320</v>
      </c>
      <c r="EQ216" s="41">
        <v>42829405</v>
      </c>
      <c r="ER216" s="41">
        <v>16124529</v>
      </c>
      <c r="ES216" s="41">
        <v>91944</v>
      </c>
      <c r="ET216" s="10">
        <v>922018</v>
      </c>
      <c r="EU216" s="41">
        <v>25690914</v>
      </c>
      <c r="EV216" s="10" t="s">
        <v>67</v>
      </c>
      <c r="EW216" s="41">
        <v>530446</v>
      </c>
      <c r="EX216" s="41">
        <v>1145012</v>
      </c>
      <c r="EY216" s="41">
        <v>808691</v>
      </c>
      <c r="EZ216" s="41">
        <v>84891</v>
      </c>
      <c r="FA216" s="41">
        <v>251430</v>
      </c>
      <c r="FB216" s="10" t="s">
        <v>67</v>
      </c>
      <c r="FC216" s="10" t="s">
        <v>67</v>
      </c>
      <c r="FD216" s="41">
        <v>16373394</v>
      </c>
      <c r="FE216" s="41">
        <v>71396577</v>
      </c>
      <c r="FF216" s="41">
        <v>1662439</v>
      </c>
      <c r="FG216" s="41">
        <v>14842641</v>
      </c>
      <c r="FH216" s="41">
        <v>2842563</v>
      </c>
      <c r="FI216" s="10" t="s">
        <v>67</v>
      </c>
      <c r="FJ216" s="41">
        <v>8317842</v>
      </c>
      <c r="FK216" s="41">
        <v>3750812</v>
      </c>
      <c r="FL216" s="41">
        <v>7043177</v>
      </c>
      <c r="FM216" s="41">
        <v>32212498</v>
      </c>
      <c r="FN216" s="41">
        <v>51324329</v>
      </c>
      <c r="FO216" s="41">
        <v>724605</v>
      </c>
      <c r="FP216" s="10" t="s">
        <v>67</v>
      </c>
      <c r="FQ216" s="41">
        <v>14891649</v>
      </c>
      <c r="FR216" s="41">
        <v>40046116</v>
      </c>
      <c r="FS216" s="41">
        <v>9469024</v>
      </c>
      <c r="FT216" s="41">
        <v>6328219</v>
      </c>
      <c r="FU216" s="41">
        <v>4057049</v>
      </c>
      <c r="FV216" s="41">
        <v>2916237</v>
      </c>
      <c r="FW216" s="41">
        <v>276036</v>
      </c>
      <c r="FX216" s="41">
        <v>40457</v>
      </c>
      <c r="FY216" s="41">
        <v>6818027</v>
      </c>
      <c r="FZ216" s="41">
        <v>2044447</v>
      </c>
      <c r="GA216" s="41">
        <v>8096620</v>
      </c>
      <c r="GB216" s="10" t="s">
        <v>67</v>
      </c>
      <c r="GC216" s="10">
        <v>1489201</v>
      </c>
      <c r="GD216" s="10" t="s">
        <v>67</v>
      </c>
      <c r="GE216" s="10" t="s">
        <v>67</v>
      </c>
      <c r="GF216" s="10" t="s">
        <v>67</v>
      </c>
      <c r="GG216" s="10" t="s">
        <v>67</v>
      </c>
      <c r="GH216" s="10" t="s">
        <v>67</v>
      </c>
      <c r="GI216" s="10" t="s">
        <v>67</v>
      </c>
      <c r="GJ216" s="10" t="s">
        <v>67</v>
      </c>
      <c r="GK216" s="10" t="s">
        <v>67</v>
      </c>
      <c r="GL216" s="10" t="s">
        <v>67</v>
      </c>
      <c r="GM216" s="10" t="s">
        <v>67</v>
      </c>
      <c r="GN216" s="10" t="s">
        <v>67</v>
      </c>
      <c r="GO216" s="10" t="s">
        <v>67</v>
      </c>
      <c r="GP216" s="10" t="s">
        <v>67</v>
      </c>
      <c r="GQ216" s="10" t="s">
        <v>67</v>
      </c>
      <c r="GR216" s="10" t="s">
        <v>67</v>
      </c>
      <c r="GS216" s="10" t="s">
        <v>67</v>
      </c>
      <c r="GT216" s="10">
        <v>1489201</v>
      </c>
      <c r="GU216" s="10">
        <v>1489201</v>
      </c>
      <c r="GV216" s="10" t="s">
        <v>67</v>
      </c>
      <c r="GW216" s="10" t="s">
        <v>67</v>
      </c>
      <c r="GX216" s="10" t="s">
        <v>67</v>
      </c>
      <c r="GY216" s="41">
        <v>49541849</v>
      </c>
      <c r="GZ216" s="10" t="s">
        <v>67</v>
      </c>
      <c r="HA216" s="10" t="s">
        <v>67</v>
      </c>
      <c r="HB216" s="10" t="s">
        <v>67</v>
      </c>
      <c r="HC216" s="10" t="s">
        <v>67</v>
      </c>
      <c r="HD216" s="10">
        <v>17501303</v>
      </c>
      <c r="HE216" s="10">
        <v>4542035</v>
      </c>
      <c r="HF216" s="10">
        <v>11711577</v>
      </c>
      <c r="HG216" s="10">
        <v>3320</v>
      </c>
      <c r="HH216" s="10">
        <v>9146139</v>
      </c>
      <c r="HI216" s="10">
        <v>10394049</v>
      </c>
      <c r="HJ216" s="10">
        <v>375572</v>
      </c>
      <c r="HK216" s="10">
        <v>403724</v>
      </c>
      <c r="HL216" s="10">
        <v>15574995</v>
      </c>
      <c r="HM216" s="10">
        <v>14630714</v>
      </c>
      <c r="HN216" s="10">
        <v>1681660</v>
      </c>
      <c r="HO216" s="10">
        <v>16597443</v>
      </c>
      <c r="HP216" s="10">
        <v>14818490</v>
      </c>
      <c r="HQ216" s="10">
        <v>314773</v>
      </c>
      <c r="HR216" s="19">
        <v>117695794</v>
      </c>
      <c r="HS216" s="41">
        <v>70674322</v>
      </c>
      <c r="HT216" s="41">
        <v>778670</v>
      </c>
      <c r="HU216" s="41">
        <v>2581514</v>
      </c>
      <c r="HV216" s="41">
        <v>84599</v>
      </c>
      <c r="HW216" s="41">
        <v>73139</v>
      </c>
      <c r="HX216" s="41">
        <v>44004</v>
      </c>
      <c r="HY216" s="41">
        <v>332626</v>
      </c>
      <c r="HZ216" s="41">
        <v>2047146</v>
      </c>
      <c r="IA216" s="41">
        <v>102651</v>
      </c>
      <c r="IB216" s="41">
        <v>51294592</v>
      </c>
      <c r="IC216" s="41">
        <v>32696010</v>
      </c>
      <c r="ID216" s="41">
        <v>28251836</v>
      </c>
      <c r="IE216" s="41">
        <v>784579</v>
      </c>
      <c r="IF216" s="41">
        <v>3659595</v>
      </c>
      <c r="IG216" s="41">
        <v>18598582</v>
      </c>
      <c r="IH216" s="41">
        <v>745294</v>
      </c>
      <c r="II216" s="41">
        <v>607143</v>
      </c>
      <c r="IJ216" s="10">
        <v>4080</v>
      </c>
      <c r="IK216" s="41">
        <v>245296</v>
      </c>
      <c r="IL216" s="41">
        <v>3815920</v>
      </c>
      <c r="IM216" s="41">
        <v>5368</v>
      </c>
      <c r="IN216" s="41">
        <v>15357</v>
      </c>
      <c r="IO216" s="41">
        <v>574650</v>
      </c>
      <c r="IP216" s="41">
        <v>718977</v>
      </c>
      <c r="IQ216" s="41">
        <v>11721430</v>
      </c>
      <c r="IR216" s="10">
        <v>684</v>
      </c>
      <c r="IS216" s="10">
        <v>85318</v>
      </c>
      <c r="IT216" s="10" t="s">
        <v>67</v>
      </c>
      <c r="IU216" s="10">
        <v>18314</v>
      </c>
      <c r="IV216" s="10">
        <v>40751</v>
      </c>
      <c r="IW216" s="10" t="s">
        <v>67</v>
      </c>
      <c r="IX216" s="10" t="s">
        <v>67</v>
      </c>
      <c r="IY216" s="10" t="s">
        <v>67</v>
      </c>
      <c r="IZ216" s="41">
        <v>8945890</v>
      </c>
      <c r="JA216" s="41">
        <v>6480005</v>
      </c>
      <c r="JB216" s="41">
        <v>2520</v>
      </c>
      <c r="JC216" s="41">
        <v>75875</v>
      </c>
      <c r="JD216" s="41">
        <v>412605</v>
      </c>
      <c r="JE216" s="55">
        <v>7553</v>
      </c>
      <c r="JF216" s="55">
        <v>7210</v>
      </c>
      <c r="JG216" s="41">
        <v>62020927</v>
      </c>
      <c r="JH216" s="41">
        <v>1042781</v>
      </c>
      <c r="JI216" s="41">
        <v>258109</v>
      </c>
      <c r="JJ216" s="41">
        <v>5302</v>
      </c>
      <c r="JK216" s="41">
        <v>8067072</v>
      </c>
      <c r="JL216" s="41">
        <v>1859913</v>
      </c>
      <c r="JM216" s="41">
        <v>639527</v>
      </c>
      <c r="JN216" s="41">
        <v>45037509</v>
      </c>
      <c r="JO216" s="41">
        <v>5110714</v>
      </c>
      <c r="JP216" s="41">
        <v>7138865</v>
      </c>
      <c r="JQ216" s="41">
        <v>99747068</v>
      </c>
      <c r="JR216" s="41">
        <v>22863761</v>
      </c>
      <c r="JS216" s="41">
        <v>3173807</v>
      </c>
      <c r="JT216" s="41">
        <v>19598</v>
      </c>
      <c r="JU216" s="41">
        <v>5730134</v>
      </c>
      <c r="JV216" s="41">
        <v>13959820</v>
      </c>
      <c r="JW216" s="41">
        <v>64369944</v>
      </c>
      <c r="JX216" s="41">
        <v>922987</v>
      </c>
      <c r="JY216" s="41">
        <v>31240760</v>
      </c>
      <c r="JZ216" s="41">
        <v>22375324</v>
      </c>
      <c r="KA216" s="41">
        <v>32881615</v>
      </c>
      <c r="KB216" s="41">
        <v>24463440</v>
      </c>
      <c r="KC216" s="10">
        <v>151167</v>
      </c>
      <c r="KD216" s="10" t="s">
        <v>67</v>
      </c>
      <c r="KE216" s="41">
        <v>96402</v>
      </c>
      <c r="KF216" s="10" t="s">
        <v>67</v>
      </c>
      <c r="KG216" s="10" t="s">
        <v>67</v>
      </c>
      <c r="KH216" s="10">
        <v>1489201</v>
      </c>
      <c r="KI216" s="10" t="s">
        <v>67</v>
      </c>
      <c r="KJ216" s="10">
        <v>857446</v>
      </c>
      <c r="KK216" s="10">
        <v>631755</v>
      </c>
      <c r="KL216" s="10" t="s">
        <v>67</v>
      </c>
      <c r="KM216" s="10" t="s">
        <v>67</v>
      </c>
      <c r="KN216" s="10" t="s">
        <v>67</v>
      </c>
      <c r="KO216" s="10" t="s">
        <v>67</v>
      </c>
      <c r="KP216" s="10" t="s">
        <v>67</v>
      </c>
      <c r="KQ216" s="10" t="s">
        <v>67</v>
      </c>
      <c r="KR216" s="10" t="s">
        <v>67</v>
      </c>
      <c r="KS216" s="10">
        <v>49504149</v>
      </c>
      <c r="KT216" s="41">
        <v>49481119</v>
      </c>
      <c r="KU216" s="10">
        <v>23030</v>
      </c>
      <c r="KV216" s="41">
        <v>6289037</v>
      </c>
      <c r="KW216" s="41">
        <v>428446</v>
      </c>
      <c r="KX216" s="41">
        <v>22770952</v>
      </c>
      <c r="KY216" s="41">
        <v>26203510</v>
      </c>
      <c r="KZ216" s="19" t="s">
        <v>67</v>
      </c>
      <c r="LA216" s="41">
        <v>424584557</v>
      </c>
      <c r="LB216" s="41">
        <v>40217027</v>
      </c>
      <c r="LC216" s="41">
        <v>18942338</v>
      </c>
      <c r="LD216" s="41">
        <v>6767131</v>
      </c>
      <c r="LE216" s="41">
        <v>14507558</v>
      </c>
      <c r="LF216" s="41">
        <v>101945368</v>
      </c>
      <c r="LG216" s="41">
        <v>34325024</v>
      </c>
      <c r="LH216" s="41">
        <v>57434</v>
      </c>
      <c r="LI216" s="10" t="s">
        <v>67</v>
      </c>
      <c r="LJ216" s="41">
        <v>1335362</v>
      </c>
      <c r="LK216" s="42">
        <v>6728718</v>
      </c>
    </row>
    <row r="217" spans="1:323" s="15" customFormat="1">
      <c r="A217"/>
      <c r="B217"/>
      <c r="C217"/>
      <c r="D217"/>
      <c r="E217"/>
      <c r="F217"/>
      <c r="G217"/>
      <c r="H217"/>
      <c r="I217"/>
      <c r="J217"/>
      <c r="K217"/>
      <c r="L217"/>
      <c r="M217"/>
      <c r="N217"/>
      <c r="O217" s="39" t="s">
        <v>417</v>
      </c>
      <c r="P217" s="37" t="s">
        <v>418</v>
      </c>
      <c r="Q217" s="17">
        <v>348595</v>
      </c>
      <c r="R217" s="10">
        <v>343635</v>
      </c>
      <c r="S217" s="10">
        <v>342670</v>
      </c>
      <c r="T217" s="11">
        <v>2.7</v>
      </c>
      <c r="U217" s="11">
        <v>1.8</v>
      </c>
      <c r="V217" s="11">
        <v>25.4</v>
      </c>
      <c r="W217" s="11">
        <v>72.8</v>
      </c>
      <c r="X217" s="18">
        <v>109.16</v>
      </c>
      <c r="Y217" s="10">
        <v>44685669</v>
      </c>
      <c r="Z217" s="10">
        <v>42600493</v>
      </c>
      <c r="AA217" s="10">
        <v>61343492</v>
      </c>
      <c r="AB217" s="10">
        <v>3912452</v>
      </c>
      <c r="AC217" s="11">
        <v>7.9</v>
      </c>
      <c r="AD217" s="11">
        <v>93.2</v>
      </c>
      <c r="AE217" s="11">
        <v>24.8</v>
      </c>
      <c r="AF217" s="11">
        <v>16.2</v>
      </c>
      <c r="AG217" s="11">
        <v>99.5</v>
      </c>
      <c r="AH217" s="11">
        <v>14</v>
      </c>
      <c r="AI217" s="16">
        <v>0.95</v>
      </c>
      <c r="AJ217" s="30" t="s">
        <v>67</v>
      </c>
      <c r="AK217" s="30" t="s">
        <v>67</v>
      </c>
      <c r="AL217" s="32">
        <v>7.5</v>
      </c>
      <c r="AM217" s="32">
        <v>64</v>
      </c>
      <c r="AN217" s="10">
        <v>107610884</v>
      </c>
      <c r="AO217" s="10">
        <v>102624278</v>
      </c>
      <c r="AP217" s="10">
        <v>4986606</v>
      </c>
      <c r="AQ217" s="10">
        <v>134622</v>
      </c>
      <c r="AR217" s="10">
        <v>4851984</v>
      </c>
      <c r="AS217" s="10">
        <v>1073103</v>
      </c>
      <c r="AT217" s="10">
        <v>1519614</v>
      </c>
      <c r="AU217" s="10" t="s">
        <v>67</v>
      </c>
      <c r="AV217" s="10" t="s">
        <v>67</v>
      </c>
      <c r="AW217" s="19">
        <v>2592717</v>
      </c>
      <c r="AX217" s="41">
        <v>54912565</v>
      </c>
      <c r="AY217" s="41">
        <v>20067307</v>
      </c>
      <c r="AZ217" s="41">
        <v>4768943</v>
      </c>
      <c r="BA217" s="41">
        <v>21808535</v>
      </c>
      <c r="BB217" s="41">
        <v>2316311</v>
      </c>
      <c r="BC217" s="10" t="s">
        <v>67</v>
      </c>
      <c r="BD217" s="41">
        <v>3958041</v>
      </c>
      <c r="BE217" s="41">
        <v>723514</v>
      </c>
      <c r="BF217" s="41">
        <v>91718</v>
      </c>
      <c r="BG217" s="41">
        <v>194192</v>
      </c>
      <c r="BH217" s="41">
        <v>318952</v>
      </c>
      <c r="BI217" s="41">
        <v>2941543</v>
      </c>
      <c r="BJ217" s="41">
        <v>64554</v>
      </c>
      <c r="BK217" s="10" t="s">
        <v>67</v>
      </c>
      <c r="BL217" s="41">
        <v>286069</v>
      </c>
      <c r="BM217" s="10" t="s">
        <v>67</v>
      </c>
      <c r="BN217" s="41">
        <v>333238</v>
      </c>
      <c r="BO217" s="41">
        <v>2363622</v>
      </c>
      <c r="BP217" s="41">
        <v>2085176</v>
      </c>
      <c r="BQ217" s="41">
        <v>278446</v>
      </c>
      <c r="BR217" s="10" t="s">
        <v>67</v>
      </c>
      <c r="BS217" s="41">
        <v>51052</v>
      </c>
      <c r="BT217" s="41">
        <v>122970</v>
      </c>
      <c r="BU217" s="41">
        <v>444476</v>
      </c>
      <c r="BV217" s="41">
        <v>1592198</v>
      </c>
      <c r="BW217" s="41">
        <v>16527</v>
      </c>
      <c r="BX217" s="10" t="s">
        <v>67</v>
      </c>
      <c r="BY217" s="10" t="s">
        <v>67</v>
      </c>
      <c r="BZ217" s="41">
        <v>477392</v>
      </c>
      <c r="CA217" s="41">
        <v>249357</v>
      </c>
      <c r="CB217" s="41">
        <v>848922</v>
      </c>
      <c r="CC217" s="41">
        <v>76085</v>
      </c>
      <c r="CD217" s="41">
        <v>523800</v>
      </c>
      <c r="CE217" s="41">
        <v>16677501</v>
      </c>
      <c r="CF217" s="41">
        <v>5502867</v>
      </c>
      <c r="CG217" s="41">
        <v>4233</v>
      </c>
      <c r="CH217" s="41">
        <v>2023674</v>
      </c>
      <c r="CI217" s="10">
        <v>3972836</v>
      </c>
      <c r="CJ217" s="10">
        <v>94107</v>
      </c>
      <c r="CK217" s="41">
        <v>1474817</v>
      </c>
      <c r="CL217" s="10" t="s">
        <v>67</v>
      </c>
      <c r="CM217" s="10" t="s">
        <v>67</v>
      </c>
      <c r="CN217" s="41">
        <v>81719</v>
      </c>
      <c r="CO217" s="10" t="s">
        <v>67</v>
      </c>
      <c r="CP217" s="10">
        <v>1929035</v>
      </c>
      <c r="CQ217" s="10" t="s">
        <v>67</v>
      </c>
      <c r="CR217" s="10" t="s">
        <v>67</v>
      </c>
      <c r="CS217" s="10">
        <v>862273</v>
      </c>
      <c r="CT217" s="10" t="s">
        <v>67</v>
      </c>
      <c r="CU217" s="41">
        <v>731940</v>
      </c>
      <c r="CV217" s="10" t="s">
        <v>67</v>
      </c>
      <c r="CW217" s="41">
        <v>5003298</v>
      </c>
      <c r="CX217" s="41">
        <v>2565774</v>
      </c>
      <c r="CY217" s="10" t="s">
        <v>67</v>
      </c>
      <c r="CZ217" s="41">
        <v>1011837</v>
      </c>
      <c r="DA217" s="41">
        <v>839752</v>
      </c>
      <c r="DB217" s="41">
        <v>315937</v>
      </c>
      <c r="DC217" s="10" t="s">
        <v>67</v>
      </c>
      <c r="DD217" s="10" t="s">
        <v>67</v>
      </c>
      <c r="DE217" s="10" t="s">
        <v>67</v>
      </c>
      <c r="DF217" s="41">
        <v>77088</v>
      </c>
      <c r="DG217" s="10" t="s">
        <v>67</v>
      </c>
      <c r="DH217" s="41">
        <v>321160</v>
      </c>
      <c r="DI217" s="41">
        <v>2437524</v>
      </c>
      <c r="DJ217" s="41">
        <v>429320</v>
      </c>
      <c r="DK217" s="10" t="s">
        <v>67</v>
      </c>
      <c r="DL217" s="41">
        <v>2008204</v>
      </c>
      <c r="DM217" s="41">
        <v>118697</v>
      </c>
      <c r="DN217" s="41">
        <v>429088</v>
      </c>
      <c r="DO217" s="41">
        <v>43868</v>
      </c>
      <c r="DP217" s="41">
        <v>469305</v>
      </c>
      <c r="DQ217" s="41">
        <v>3778881</v>
      </c>
      <c r="DR217" s="41">
        <v>405248</v>
      </c>
      <c r="DS217" s="41">
        <v>4419950</v>
      </c>
      <c r="DT217" s="41">
        <v>144562</v>
      </c>
      <c r="DU217" s="41">
        <v>3049</v>
      </c>
      <c r="DV217" s="10" t="s">
        <v>67</v>
      </c>
      <c r="DW217" s="41">
        <v>1330407</v>
      </c>
      <c r="DX217" s="10">
        <v>68139</v>
      </c>
      <c r="DY217" s="10" t="s">
        <v>67</v>
      </c>
      <c r="DZ217" s="41">
        <v>2873793</v>
      </c>
      <c r="EA217" s="41">
        <v>11224500</v>
      </c>
      <c r="EB217" s="19" t="s">
        <v>67</v>
      </c>
      <c r="EC217" s="41">
        <v>655721</v>
      </c>
      <c r="ED217" s="41">
        <v>13544218</v>
      </c>
      <c r="EE217" s="41">
        <v>11922075</v>
      </c>
      <c r="EF217" s="41">
        <v>953592</v>
      </c>
      <c r="EG217" s="41">
        <v>432516</v>
      </c>
      <c r="EH217" s="41">
        <v>113888</v>
      </c>
      <c r="EI217" s="41">
        <v>35936</v>
      </c>
      <c r="EJ217" s="41">
        <v>86211</v>
      </c>
      <c r="EK217" s="41">
        <v>38637309</v>
      </c>
      <c r="EL217" s="41">
        <v>9983510</v>
      </c>
      <c r="EM217" s="41">
        <v>6323439</v>
      </c>
      <c r="EN217" s="41">
        <v>14774870</v>
      </c>
      <c r="EO217" s="41">
        <v>7545540</v>
      </c>
      <c r="EP217" s="10">
        <v>9950</v>
      </c>
      <c r="EQ217" s="41">
        <v>8589935</v>
      </c>
      <c r="ER217" s="41">
        <v>3483080</v>
      </c>
      <c r="ES217" s="41">
        <v>14782</v>
      </c>
      <c r="ET217" s="10">
        <v>494753</v>
      </c>
      <c r="EU217" s="41">
        <v>4597320</v>
      </c>
      <c r="EV217" s="10" t="s">
        <v>67</v>
      </c>
      <c r="EW217" s="41">
        <v>265047</v>
      </c>
      <c r="EX217" s="41">
        <v>450619</v>
      </c>
      <c r="EY217" s="41">
        <v>284444</v>
      </c>
      <c r="EZ217" s="41">
        <v>16769</v>
      </c>
      <c r="FA217" s="41">
        <v>149406</v>
      </c>
      <c r="FB217" s="10" t="s">
        <v>67</v>
      </c>
      <c r="FC217" s="10" t="s">
        <v>67</v>
      </c>
      <c r="FD217" s="41">
        <v>1641774</v>
      </c>
      <c r="FE217" s="41">
        <v>12840831</v>
      </c>
      <c r="FF217" s="41">
        <v>695112</v>
      </c>
      <c r="FG217" s="41">
        <v>3721083</v>
      </c>
      <c r="FH217" s="41">
        <v>449902</v>
      </c>
      <c r="FI217" s="10" t="s">
        <v>67</v>
      </c>
      <c r="FJ217" s="41">
        <v>501145</v>
      </c>
      <c r="FK217" s="41">
        <v>2066276</v>
      </c>
      <c r="FL217" s="41">
        <v>2147184</v>
      </c>
      <c r="FM217" s="41">
        <v>2961689</v>
      </c>
      <c r="FN217" s="41">
        <v>7676294</v>
      </c>
      <c r="FO217" s="41">
        <v>298440</v>
      </c>
      <c r="FP217" s="10" t="s">
        <v>67</v>
      </c>
      <c r="FQ217" s="41">
        <v>3978767</v>
      </c>
      <c r="FR217" s="41">
        <v>11716981</v>
      </c>
      <c r="FS217" s="41">
        <v>2237364</v>
      </c>
      <c r="FT217" s="41">
        <v>1810454</v>
      </c>
      <c r="FU217" s="41">
        <v>1381442</v>
      </c>
      <c r="FV217" s="10">
        <v>636252</v>
      </c>
      <c r="FW217" s="10">
        <v>29069</v>
      </c>
      <c r="FX217" s="10" t="s">
        <v>67</v>
      </c>
      <c r="FY217" s="41">
        <v>2420638</v>
      </c>
      <c r="FZ217" s="41">
        <v>615364</v>
      </c>
      <c r="GA217" s="10">
        <v>2586398</v>
      </c>
      <c r="GB217" s="10" t="s">
        <v>67</v>
      </c>
      <c r="GC217" s="10" t="s">
        <v>67</v>
      </c>
      <c r="GD217" s="10" t="s">
        <v>67</v>
      </c>
      <c r="GE217" s="10" t="s">
        <v>67</v>
      </c>
      <c r="GF217" s="10" t="s">
        <v>67</v>
      </c>
      <c r="GG217" s="10" t="s">
        <v>67</v>
      </c>
      <c r="GH217" s="10" t="s">
        <v>67</v>
      </c>
      <c r="GI217" s="10" t="s">
        <v>67</v>
      </c>
      <c r="GJ217" s="10" t="s">
        <v>67</v>
      </c>
      <c r="GK217" s="10" t="s">
        <v>67</v>
      </c>
      <c r="GL217" s="10" t="s">
        <v>67</v>
      </c>
      <c r="GM217" s="10" t="s">
        <v>67</v>
      </c>
      <c r="GN217" s="10" t="s">
        <v>67</v>
      </c>
      <c r="GO217" s="10" t="s">
        <v>67</v>
      </c>
      <c r="GP217" s="10" t="s">
        <v>67</v>
      </c>
      <c r="GQ217" s="10" t="s">
        <v>67</v>
      </c>
      <c r="GR217" s="10" t="s">
        <v>67</v>
      </c>
      <c r="GS217" s="10" t="s">
        <v>67</v>
      </c>
      <c r="GT217" s="10" t="s">
        <v>67</v>
      </c>
      <c r="GU217" s="10" t="s">
        <v>67</v>
      </c>
      <c r="GV217" s="10" t="s">
        <v>67</v>
      </c>
      <c r="GW217" s="10" t="s">
        <v>67</v>
      </c>
      <c r="GX217" s="10" t="s">
        <v>67</v>
      </c>
      <c r="GY217" s="41">
        <v>10127479</v>
      </c>
      <c r="GZ217" s="41">
        <v>175597</v>
      </c>
      <c r="HA217" s="10" t="s">
        <v>67</v>
      </c>
      <c r="HB217" s="10" t="s">
        <v>67</v>
      </c>
      <c r="HC217" s="10" t="s">
        <v>67</v>
      </c>
      <c r="HD217" s="10">
        <v>2914968</v>
      </c>
      <c r="HE217" s="10">
        <v>4051464</v>
      </c>
      <c r="HF217" s="10">
        <v>4807933</v>
      </c>
      <c r="HG217" s="10">
        <v>9869</v>
      </c>
      <c r="HH217" s="10">
        <v>2989248</v>
      </c>
      <c r="HI217" s="10">
        <v>1962569</v>
      </c>
      <c r="HJ217" s="10">
        <v>177670</v>
      </c>
      <c r="HK217" s="10">
        <v>71771</v>
      </c>
      <c r="HL217" s="10">
        <v>1375044</v>
      </c>
      <c r="HM217" s="10">
        <v>1289689</v>
      </c>
      <c r="HN217" s="10">
        <v>3966188</v>
      </c>
      <c r="HO217" s="10">
        <v>5468690</v>
      </c>
      <c r="HP217" s="10">
        <v>3150045</v>
      </c>
      <c r="HQ217" s="10">
        <v>63350</v>
      </c>
      <c r="HR217" s="19">
        <v>32298498</v>
      </c>
      <c r="HS217" s="41">
        <v>17383333</v>
      </c>
      <c r="HT217" s="41">
        <v>348412</v>
      </c>
      <c r="HU217" s="41">
        <v>228104</v>
      </c>
      <c r="HV217" s="41">
        <v>23942</v>
      </c>
      <c r="HW217" s="41">
        <v>8081</v>
      </c>
      <c r="HX217" s="10" t="s">
        <v>67</v>
      </c>
      <c r="HY217" s="41">
        <v>46955</v>
      </c>
      <c r="HZ217" s="41">
        <v>149126</v>
      </c>
      <c r="IA217" s="41">
        <v>68300</v>
      </c>
      <c r="IB217" s="41">
        <v>12271222</v>
      </c>
      <c r="IC217" s="41">
        <v>8190407</v>
      </c>
      <c r="ID217" s="41">
        <v>7490964</v>
      </c>
      <c r="IE217" s="41">
        <v>207078</v>
      </c>
      <c r="IF217" s="41">
        <v>492365</v>
      </c>
      <c r="IG217" s="41">
        <v>4080815</v>
      </c>
      <c r="IH217" s="41">
        <v>180009</v>
      </c>
      <c r="II217" s="41">
        <v>158384</v>
      </c>
      <c r="IJ217" s="10" t="s">
        <v>67</v>
      </c>
      <c r="IK217" s="41">
        <v>25031</v>
      </c>
      <c r="IL217" s="41">
        <v>640445</v>
      </c>
      <c r="IM217" s="10" t="s">
        <v>67</v>
      </c>
      <c r="IN217" s="10">
        <v>2215</v>
      </c>
      <c r="IO217" s="41">
        <v>16212</v>
      </c>
      <c r="IP217" s="41">
        <v>182444</v>
      </c>
      <c r="IQ217" s="41">
        <v>2861514</v>
      </c>
      <c r="IR217" s="10" t="s">
        <v>67</v>
      </c>
      <c r="IS217" s="10">
        <v>1500</v>
      </c>
      <c r="IT217" s="10" t="s">
        <v>67</v>
      </c>
      <c r="IU217" s="10">
        <v>4005</v>
      </c>
      <c r="IV217" s="10">
        <v>9056</v>
      </c>
      <c r="IW217" s="10" t="s">
        <v>67</v>
      </c>
      <c r="IX217" s="10" t="s">
        <v>67</v>
      </c>
      <c r="IY217" s="10" t="s">
        <v>67</v>
      </c>
      <c r="IZ217" s="41">
        <v>2734565</v>
      </c>
      <c r="JA217" s="41">
        <v>1716293</v>
      </c>
      <c r="JB217" s="10">
        <v>840</v>
      </c>
      <c r="JC217" s="41">
        <v>15597</v>
      </c>
      <c r="JD217" s="10" t="s">
        <v>67</v>
      </c>
      <c r="JE217" s="55">
        <v>2059</v>
      </c>
      <c r="JF217" s="55">
        <v>1971</v>
      </c>
      <c r="JG217" s="41">
        <v>15050152</v>
      </c>
      <c r="JH217" s="41">
        <v>1902166</v>
      </c>
      <c r="JI217" s="41">
        <v>69594</v>
      </c>
      <c r="JJ217" s="41">
        <v>3135</v>
      </c>
      <c r="JK217" s="41">
        <v>3684848</v>
      </c>
      <c r="JL217" s="41">
        <v>431371</v>
      </c>
      <c r="JM217" s="41">
        <v>98946</v>
      </c>
      <c r="JN217" s="41">
        <v>7406217</v>
      </c>
      <c r="JO217" s="41">
        <v>1453875</v>
      </c>
      <c r="JP217" s="41">
        <v>1363891</v>
      </c>
      <c r="JQ217" s="41">
        <v>24163140</v>
      </c>
      <c r="JR217" s="41">
        <v>9633270</v>
      </c>
      <c r="JS217" s="41">
        <v>4092457</v>
      </c>
      <c r="JT217" s="41">
        <v>3911842</v>
      </c>
      <c r="JU217" s="41">
        <v>2452583</v>
      </c>
      <c r="JV217" s="41">
        <v>3088230</v>
      </c>
      <c r="JW217" s="41">
        <v>14108487</v>
      </c>
      <c r="JX217" s="41">
        <v>403418</v>
      </c>
      <c r="JY217" s="41">
        <v>8610429</v>
      </c>
      <c r="JZ217" s="41">
        <v>8514548</v>
      </c>
      <c r="KA217" s="41">
        <v>5346198</v>
      </c>
      <c r="KB217" s="41">
        <v>4636302</v>
      </c>
      <c r="KC217" s="10" t="s">
        <v>67</v>
      </c>
      <c r="KD217" s="41">
        <v>127561</v>
      </c>
      <c r="KE217" s="10">
        <v>24299</v>
      </c>
      <c r="KF217" s="10" t="s">
        <v>67</v>
      </c>
      <c r="KG217" s="10" t="s">
        <v>67</v>
      </c>
      <c r="KH217" s="10" t="s">
        <v>67</v>
      </c>
      <c r="KI217" s="10" t="s">
        <v>67</v>
      </c>
      <c r="KJ217" s="10" t="s">
        <v>67</v>
      </c>
      <c r="KK217" s="10" t="s">
        <v>67</v>
      </c>
      <c r="KL217" s="10" t="s">
        <v>67</v>
      </c>
      <c r="KM217" s="10" t="s">
        <v>67</v>
      </c>
      <c r="KN217" s="10" t="s">
        <v>67</v>
      </c>
      <c r="KO217" s="10" t="s">
        <v>67</v>
      </c>
      <c r="KP217" s="10" t="s">
        <v>67</v>
      </c>
      <c r="KQ217" s="10" t="s">
        <v>67</v>
      </c>
      <c r="KR217" s="10" t="s">
        <v>67</v>
      </c>
      <c r="KS217" s="10">
        <v>10127436</v>
      </c>
      <c r="KT217" s="41">
        <v>10127436</v>
      </c>
      <c r="KU217" s="10" t="s">
        <v>67</v>
      </c>
      <c r="KV217" s="41">
        <v>1676965</v>
      </c>
      <c r="KW217" s="10" t="s">
        <v>67</v>
      </c>
      <c r="KX217" s="41">
        <v>1366196</v>
      </c>
      <c r="KY217" s="41">
        <v>7751408</v>
      </c>
      <c r="KZ217" s="19" t="s">
        <v>67</v>
      </c>
      <c r="LA217" s="41">
        <v>91086125</v>
      </c>
      <c r="LB217" s="41">
        <v>7972780</v>
      </c>
      <c r="LC217" s="41">
        <v>4953262</v>
      </c>
      <c r="LD217" s="10" t="s">
        <v>67</v>
      </c>
      <c r="LE217" s="41">
        <v>3019518</v>
      </c>
      <c r="LF217" s="41">
        <v>23735563</v>
      </c>
      <c r="LG217" s="41">
        <v>9875496</v>
      </c>
      <c r="LH217" s="41">
        <v>3686</v>
      </c>
      <c r="LI217" s="10" t="s">
        <v>67</v>
      </c>
      <c r="LJ217" s="10" t="s">
        <v>67</v>
      </c>
      <c r="LK217" s="42">
        <v>2200296</v>
      </c>
    </row>
    <row r="218" spans="1:323" s="15" customFormat="1">
      <c r="A218"/>
      <c r="B218"/>
      <c r="C218"/>
      <c r="D218"/>
      <c r="E218"/>
      <c r="F218"/>
      <c r="G218"/>
      <c r="H218"/>
      <c r="I218"/>
      <c r="J218"/>
      <c r="K218"/>
      <c r="L218"/>
      <c r="M218"/>
      <c r="N218"/>
      <c r="O218" s="39" t="s">
        <v>419</v>
      </c>
      <c r="P218" s="37" t="s">
        <v>420</v>
      </c>
      <c r="Q218" s="17">
        <v>202154</v>
      </c>
      <c r="R218" s="10">
        <v>199560</v>
      </c>
      <c r="S218" s="10">
        <v>203180</v>
      </c>
      <c r="T218" s="11">
        <v>-0.7</v>
      </c>
      <c r="U218" s="11">
        <v>3.6</v>
      </c>
      <c r="V218" s="11">
        <v>27.9</v>
      </c>
      <c r="W218" s="11">
        <v>68.5</v>
      </c>
      <c r="X218" s="18">
        <v>159.88</v>
      </c>
      <c r="Y218" s="10">
        <v>27295518</v>
      </c>
      <c r="Z218" s="10">
        <v>24470502</v>
      </c>
      <c r="AA218" s="10">
        <v>39839390</v>
      </c>
      <c r="AB218" s="10">
        <v>2909237</v>
      </c>
      <c r="AC218" s="11">
        <v>11</v>
      </c>
      <c r="AD218" s="11">
        <v>87.1</v>
      </c>
      <c r="AE218" s="11">
        <v>27.5</v>
      </c>
      <c r="AF218" s="11">
        <v>12.8</v>
      </c>
      <c r="AG218" s="11">
        <v>91.8</v>
      </c>
      <c r="AH218" s="11">
        <v>11</v>
      </c>
      <c r="AI218" s="16">
        <v>0.88</v>
      </c>
      <c r="AJ218" s="30" t="s">
        <v>67</v>
      </c>
      <c r="AK218" s="30" t="s">
        <v>67</v>
      </c>
      <c r="AL218" s="32">
        <v>5.4</v>
      </c>
      <c r="AM218" s="32" t="s">
        <v>67</v>
      </c>
      <c r="AN218" s="10">
        <v>63839642</v>
      </c>
      <c r="AO218" s="10">
        <v>59068033</v>
      </c>
      <c r="AP218" s="10">
        <v>4771609</v>
      </c>
      <c r="AQ218" s="10">
        <v>373631</v>
      </c>
      <c r="AR218" s="10">
        <v>4397978</v>
      </c>
      <c r="AS218" s="10">
        <v>644959</v>
      </c>
      <c r="AT218" s="10">
        <v>7980</v>
      </c>
      <c r="AU218" s="10">
        <v>141908</v>
      </c>
      <c r="AV218" s="10" t="s">
        <v>67</v>
      </c>
      <c r="AW218" s="19">
        <v>794847</v>
      </c>
      <c r="AX218" s="41">
        <v>29732522</v>
      </c>
      <c r="AY218" s="41">
        <v>10861503</v>
      </c>
      <c r="AZ218" s="41">
        <v>3073887</v>
      </c>
      <c r="BA218" s="41">
        <v>12083179</v>
      </c>
      <c r="BB218" s="41">
        <v>1641977</v>
      </c>
      <c r="BC218" s="10" t="s">
        <v>67</v>
      </c>
      <c r="BD218" s="41">
        <v>1729081</v>
      </c>
      <c r="BE218" s="41">
        <v>697452</v>
      </c>
      <c r="BF218" s="41">
        <v>50196</v>
      </c>
      <c r="BG218" s="41">
        <v>106200</v>
      </c>
      <c r="BH218" s="41">
        <v>174355</v>
      </c>
      <c r="BI218" s="41">
        <v>1855447</v>
      </c>
      <c r="BJ218" s="41">
        <v>75402</v>
      </c>
      <c r="BK218" s="10" t="s">
        <v>67</v>
      </c>
      <c r="BL218" s="41">
        <v>274384</v>
      </c>
      <c r="BM218" s="10" t="s">
        <v>67</v>
      </c>
      <c r="BN218" s="41">
        <v>121802</v>
      </c>
      <c r="BO218" s="41">
        <v>6019513</v>
      </c>
      <c r="BP218" s="41">
        <v>5233843</v>
      </c>
      <c r="BQ218" s="41">
        <v>785579</v>
      </c>
      <c r="BR218" s="41">
        <v>91</v>
      </c>
      <c r="BS218" s="41">
        <v>35945</v>
      </c>
      <c r="BT218" s="41">
        <v>47281</v>
      </c>
      <c r="BU218" s="41">
        <v>620821</v>
      </c>
      <c r="BV218" s="41">
        <v>911791</v>
      </c>
      <c r="BW218" s="10" t="s">
        <v>67</v>
      </c>
      <c r="BX218" s="41">
        <v>5794</v>
      </c>
      <c r="BY218" s="10" t="s">
        <v>67</v>
      </c>
      <c r="BZ218" s="41">
        <v>176179</v>
      </c>
      <c r="CA218" s="41">
        <v>192828</v>
      </c>
      <c r="CB218" s="41">
        <v>536990</v>
      </c>
      <c r="CC218" s="41">
        <v>29029</v>
      </c>
      <c r="CD218" s="41">
        <v>100279</v>
      </c>
      <c r="CE218" s="41">
        <v>8240728</v>
      </c>
      <c r="CF218" s="41">
        <v>2879320</v>
      </c>
      <c r="CG218" s="41">
        <v>598098</v>
      </c>
      <c r="CH218" s="41">
        <v>1187845</v>
      </c>
      <c r="CI218" s="10">
        <v>2127122</v>
      </c>
      <c r="CJ218" s="10" t="s">
        <v>67</v>
      </c>
      <c r="CK218" s="41">
        <v>308972</v>
      </c>
      <c r="CL218" s="10" t="s">
        <v>67</v>
      </c>
      <c r="CM218" s="10" t="s">
        <v>67</v>
      </c>
      <c r="CN218" s="41">
        <v>36935</v>
      </c>
      <c r="CO218" s="10" t="s">
        <v>67</v>
      </c>
      <c r="CP218" s="10">
        <v>451471</v>
      </c>
      <c r="CQ218" s="10" t="s">
        <v>67</v>
      </c>
      <c r="CR218" s="10" t="s">
        <v>67</v>
      </c>
      <c r="CS218" s="10">
        <v>134440</v>
      </c>
      <c r="CT218" s="10" t="s">
        <v>67</v>
      </c>
      <c r="CU218" s="41">
        <v>516525</v>
      </c>
      <c r="CV218" s="10" t="s">
        <v>67</v>
      </c>
      <c r="CW218" s="41">
        <v>3483256</v>
      </c>
      <c r="CX218" s="41">
        <v>2148975</v>
      </c>
      <c r="CY218" s="41">
        <v>158960</v>
      </c>
      <c r="CZ218" s="41">
        <v>593923</v>
      </c>
      <c r="DA218" s="41">
        <v>429061</v>
      </c>
      <c r="DB218" s="41">
        <v>130742</v>
      </c>
      <c r="DC218" s="10" t="s">
        <v>67</v>
      </c>
      <c r="DD218" s="10" t="s">
        <v>67</v>
      </c>
      <c r="DE218" s="10" t="s">
        <v>67</v>
      </c>
      <c r="DF218" s="41">
        <v>60847</v>
      </c>
      <c r="DG218" s="10" t="s">
        <v>67</v>
      </c>
      <c r="DH218" s="41">
        <v>775442</v>
      </c>
      <c r="DI218" s="41">
        <v>1334281</v>
      </c>
      <c r="DJ218" s="41">
        <v>24371</v>
      </c>
      <c r="DK218" s="10" t="s">
        <v>67</v>
      </c>
      <c r="DL218" s="41">
        <v>1309910</v>
      </c>
      <c r="DM218" s="41">
        <v>59339</v>
      </c>
      <c r="DN218" s="41">
        <v>173776</v>
      </c>
      <c r="DO218" s="41">
        <v>12117</v>
      </c>
      <c r="DP218" s="41">
        <v>332189</v>
      </c>
      <c r="DQ218" s="41">
        <v>3753019</v>
      </c>
      <c r="DR218" s="41">
        <v>598047</v>
      </c>
      <c r="DS218" s="41">
        <v>2936752</v>
      </c>
      <c r="DT218" s="41">
        <v>112375</v>
      </c>
      <c r="DU218" s="41">
        <v>1056</v>
      </c>
      <c r="DV218" s="10" t="s">
        <v>67</v>
      </c>
      <c r="DW218" s="41">
        <v>1088897</v>
      </c>
      <c r="DX218" s="10" t="s">
        <v>67</v>
      </c>
      <c r="DY218" s="10" t="s">
        <v>67</v>
      </c>
      <c r="DZ218" s="41">
        <v>1734424</v>
      </c>
      <c r="EA218" s="41">
        <v>3398000</v>
      </c>
      <c r="EB218" s="19" t="s">
        <v>67</v>
      </c>
      <c r="EC218" s="41">
        <v>453008</v>
      </c>
      <c r="ED218" s="41">
        <v>6533211</v>
      </c>
      <c r="EE218" s="41">
        <v>5198463</v>
      </c>
      <c r="EF218" s="41">
        <v>769814</v>
      </c>
      <c r="EG218" s="41">
        <v>350423</v>
      </c>
      <c r="EH218" s="41">
        <v>154803</v>
      </c>
      <c r="EI218" s="41">
        <v>22117</v>
      </c>
      <c r="EJ218" s="41">
        <v>37591</v>
      </c>
      <c r="EK218" s="41">
        <v>23016129</v>
      </c>
      <c r="EL218" s="41">
        <v>6137476</v>
      </c>
      <c r="EM218" s="41">
        <v>3980189</v>
      </c>
      <c r="EN218" s="41">
        <v>8765255</v>
      </c>
      <c r="EO218" s="41">
        <v>4057292</v>
      </c>
      <c r="EP218" s="41">
        <v>75917</v>
      </c>
      <c r="EQ218" s="41">
        <v>4887176</v>
      </c>
      <c r="ER218" s="41">
        <v>1824459</v>
      </c>
      <c r="ES218" s="10" t="s">
        <v>67</v>
      </c>
      <c r="ET218" s="10" t="s">
        <v>67</v>
      </c>
      <c r="EU218" s="41">
        <v>3062717</v>
      </c>
      <c r="EV218" s="10" t="s">
        <v>67</v>
      </c>
      <c r="EW218" s="41">
        <v>93334</v>
      </c>
      <c r="EX218" s="41">
        <v>1075791</v>
      </c>
      <c r="EY218" s="41">
        <v>560797</v>
      </c>
      <c r="EZ218" s="41">
        <v>1245</v>
      </c>
      <c r="FA218" s="41">
        <v>513749</v>
      </c>
      <c r="FB218" s="10" t="s">
        <v>67</v>
      </c>
      <c r="FC218" s="10" t="s">
        <v>67</v>
      </c>
      <c r="FD218" s="41">
        <v>1336564</v>
      </c>
      <c r="FE218" s="41">
        <v>7251134</v>
      </c>
      <c r="FF218" s="41">
        <v>389446</v>
      </c>
      <c r="FG218" s="41">
        <v>1732419</v>
      </c>
      <c r="FH218" s="41">
        <v>322512</v>
      </c>
      <c r="FI218" s="10" t="s">
        <v>67</v>
      </c>
      <c r="FJ218" s="41">
        <v>579559</v>
      </c>
      <c r="FK218" s="41">
        <v>890497</v>
      </c>
      <c r="FL218" s="41">
        <v>1558108</v>
      </c>
      <c r="FM218" s="41">
        <v>529567</v>
      </c>
      <c r="FN218" s="41">
        <v>3557731</v>
      </c>
      <c r="FO218" s="41">
        <v>1249026</v>
      </c>
      <c r="FP218" s="10" t="s">
        <v>67</v>
      </c>
      <c r="FQ218" s="41">
        <v>2376602</v>
      </c>
      <c r="FR218" s="41">
        <v>6818037</v>
      </c>
      <c r="FS218" s="41">
        <v>1256299</v>
      </c>
      <c r="FT218" s="41">
        <v>1813090</v>
      </c>
      <c r="FU218" s="41">
        <v>470021</v>
      </c>
      <c r="FV218" s="10" t="s">
        <v>67</v>
      </c>
      <c r="FW218" s="10" t="s">
        <v>67</v>
      </c>
      <c r="FX218" s="41">
        <v>64415</v>
      </c>
      <c r="FY218" s="41">
        <v>1959841</v>
      </c>
      <c r="FZ218" s="41">
        <v>112341</v>
      </c>
      <c r="GA218" s="41">
        <v>1142030</v>
      </c>
      <c r="GB218" s="10" t="s">
        <v>67</v>
      </c>
      <c r="GC218" s="41">
        <v>10026</v>
      </c>
      <c r="GD218" s="10" t="s">
        <v>67</v>
      </c>
      <c r="GE218" s="10" t="s">
        <v>67</v>
      </c>
      <c r="GF218" s="10" t="s">
        <v>67</v>
      </c>
      <c r="GG218" s="10" t="s">
        <v>67</v>
      </c>
      <c r="GH218" s="10" t="s">
        <v>67</v>
      </c>
      <c r="GI218" s="10" t="s">
        <v>67</v>
      </c>
      <c r="GJ218" s="10" t="s">
        <v>67</v>
      </c>
      <c r="GK218" s="10" t="s">
        <v>67</v>
      </c>
      <c r="GL218" s="10" t="s">
        <v>67</v>
      </c>
      <c r="GM218" s="10" t="s">
        <v>67</v>
      </c>
      <c r="GN218" s="10" t="s">
        <v>67</v>
      </c>
      <c r="GO218" s="10" t="s">
        <v>67</v>
      </c>
      <c r="GP218" s="10" t="s">
        <v>67</v>
      </c>
      <c r="GQ218" s="10" t="s">
        <v>67</v>
      </c>
      <c r="GR218" s="10" t="s">
        <v>67</v>
      </c>
      <c r="GS218" s="10" t="s">
        <v>67</v>
      </c>
      <c r="GT218" s="10">
        <v>10026</v>
      </c>
      <c r="GU218" s="10">
        <v>4163</v>
      </c>
      <c r="GV218" s="10" t="s">
        <v>67</v>
      </c>
      <c r="GW218" s="10" t="s">
        <v>67</v>
      </c>
      <c r="GX218" s="10">
        <v>5863</v>
      </c>
      <c r="GY218" s="41">
        <v>5217021</v>
      </c>
      <c r="GZ218" s="10" t="s">
        <v>67</v>
      </c>
      <c r="HA218" s="10" t="s">
        <v>67</v>
      </c>
      <c r="HB218" s="10" t="s">
        <v>67</v>
      </c>
      <c r="HC218" s="10" t="s">
        <v>67</v>
      </c>
      <c r="HD218" s="10">
        <v>2285337</v>
      </c>
      <c r="HE218" s="10">
        <v>2550601</v>
      </c>
      <c r="HF218" s="10">
        <v>2530393</v>
      </c>
      <c r="HG218" s="10">
        <v>67927</v>
      </c>
      <c r="HH218" s="10">
        <v>2323768</v>
      </c>
      <c r="HI218" s="10">
        <v>1181224</v>
      </c>
      <c r="HJ218" s="10">
        <v>87861</v>
      </c>
      <c r="HK218" s="10">
        <v>202768</v>
      </c>
      <c r="HL218" s="10">
        <v>1143874</v>
      </c>
      <c r="HM218" s="10">
        <v>836152</v>
      </c>
      <c r="HN218" s="10">
        <v>283822</v>
      </c>
      <c r="HO218" s="10">
        <v>2776381</v>
      </c>
      <c r="HP218" s="10">
        <v>1626971</v>
      </c>
      <c r="HQ218" s="10">
        <v>32549</v>
      </c>
      <c r="HR218" s="19">
        <v>17929628</v>
      </c>
      <c r="HS218" s="41">
        <v>11948418</v>
      </c>
      <c r="HT218" s="41">
        <v>238712</v>
      </c>
      <c r="HU218" s="41">
        <v>702016</v>
      </c>
      <c r="HV218" s="41">
        <v>28414</v>
      </c>
      <c r="HW218" s="41">
        <v>18075</v>
      </c>
      <c r="HX218" s="41">
        <v>27220</v>
      </c>
      <c r="HY218" s="41">
        <v>50665</v>
      </c>
      <c r="HZ218" s="41">
        <v>577642</v>
      </c>
      <c r="IA218" s="41">
        <v>38731</v>
      </c>
      <c r="IB218" s="41">
        <v>7565110</v>
      </c>
      <c r="IC218" s="41">
        <v>5026009</v>
      </c>
      <c r="ID218" s="41">
        <v>4715522</v>
      </c>
      <c r="IE218" s="41">
        <v>152753</v>
      </c>
      <c r="IF218" s="41">
        <v>157734</v>
      </c>
      <c r="IG218" s="41">
        <v>2539101</v>
      </c>
      <c r="IH218" s="41">
        <v>76178</v>
      </c>
      <c r="II218" s="41">
        <v>80851</v>
      </c>
      <c r="IJ218" s="10" t="s">
        <v>67</v>
      </c>
      <c r="IK218" s="41">
        <v>48874</v>
      </c>
      <c r="IL218" s="41">
        <v>370639</v>
      </c>
      <c r="IM218" s="10" t="s">
        <v>67</v>
      </c>
      <c r="IN218" s="10" t="s">
        <v>67</v>
      </c>
      <c r="IO218" s="10" t="s">
        <v>67</v>
      </c>
      <c r="IP218" s="41">
        <v>113540</v>
      </c>
      <c r="IQ218" s="41">
        <v>1848838</v>
      </c>
      <c r="IR218" s="10" t="s">
        <v>67</v>
      </c>
      <c r="IS218" s="10" t="s">
        <v>67</v>
      </c>
      <c r="IT218" s="10" t="s">
        <v>67</v>
      </c>
      <c r="IU218" s="10">
        <v>181</v>
      </c>
      <c r="IV218" s="10" t="s">
        <v>67</v>
      </c>
      <c r="IW218" s="10" t="s">
        <v>67</v>
      </c>
      <c r="IX218" s="10" t="s">
        <v>67</v>
      </c>
      <c r="IY218" s="10" t="s">
        <v>67</v>
      </c>
      <c r="IZ218" s="41">
        <v>1654710</v>
      </c>
      <c r="JA218" s="41">
        <v>1642768</v>
      </c>
      <c r="JB218" s="10">
        <v>1245</v>
      </c>
      <c r="JC218" s="41">
        <v>11857</v>
      </c>
      <c r="JD218" s="41">
        <v>93269</v>
      </c>
      <c r="JE218" s="55">
        <v>1270</v>
      </c>
      <c r="JF218" s="55">
        <v>1246</v>
      </c>
      <c r="JG218" s="41">
        <v>7121301</v>
      </c>
      <c r="JH218" s="41">
        <v>536334</v>
      </c>
      <c r="JI218" s="41">
        <v>53656</v>
      </c>
      <c r="JJ218" s="41">
        <v>3403</v>
      </c>
      <c r="JK218" s="41">
        <v>1923817</v>
      </c>
      <c r="JL218" s="41">
        <v>398293</v>
      </c>
      <c r="JM218" s="41">
        <v>149986</v>
      </c>
      <c r="JN218" s="41">
        <v>3365175</v>
      </c>
      <c r="JO218" s="41">
        <v>690637</v>
      </c>
      <c r="JP218" s="41">
        <v>595626</v>
      </c>
      <c r="JQ218" s="41">
        <v>14101694</v>
      </c>
      <c r="JR218" s="41">
        <v>4516811</v>
      </c>
      <c r="JS218" s="41">
        <v>2042265</v>
      </c>
      <c r="JT218" s="41">
        <v>1798827</v>
      </c>
      <c r="JU218" s="41">
        <v>1891390</v>
      </c>
      <c r="JV218" s="41">
        <v>583156</v>
      </c>
      <c r="JW218" s="41">
        <v>5252667</v>
      </c>
      <c r="JX218" s="41">
        <v>318345</v>
      </c>
      <c r="JY218" s="41">
        <v>1747967</v>
      </c>
      <c r="JZ218" s="41">
        <v>1656562</v>
      </c>
      <c r="KA218" s="41">
        <v>3378358</v>
      </c>
      <c r="KB218" s="41">
        <v>3165541</v>
      </c>
      <c r="KC218" s="10" t="s">
        <v>67</v>
      </c>
      <c r="KD218" s="41">
        <v>126342</v>
      </c>
      <c r="KE218" s="10" t="s">
        <v>67</v>
      </c>
      <c r="KF218" s="10" t="s">
        <v>67</v>
      </c>
      <c r="KG218" s="10" t="s">
        <v>67</v>
      </c>
      <c r="KH218" s="41">
        <v>10026</v>
      </c>
      <c r="KI218" s="10" t="s">
        <v>67</v>
      </c>
      <c r="KJ218" s="10" t="s">
        <v>67</v>
      </c>
      <c r="KK218" s="41">
        <v>10026</v>
      </c>
      <c r="KL218" s="10" t="s">
        <v>67</v>
      </c>
      <c r="KM218" s="10" t="s">
        <v>67</v>
      </c>
      <c r="KN218" s="10" t="s">
        <v>67</v>
      </c>
      <c r="KO218" s="10" t="s">
        <v>67</v>
      </c>
      <c r="KP218" s="10" t="s">
        <v>67</v>
      </c>
      <c r="KQ218" s="10" t="s">
        <v>67</v>
      </c>
      <c r="KR218" s="10" t="s">
        <v>67</v>
      </c>
      <c r="KS218" s="10">
        <v>5217021</v>
      </c>
      <c r="KT218" s="41">
        <v>5217021</v>
      </c>
      <c r="KU218" s="10" t="s">
        <v>67</v>
      </c>
      <c r="KV218" s="41">
        <v>1029888</v>
      </c>
      <c r="KW218" s="41">
        <v>2303</v>
      </c>
      <c r="KX218" s="41">
        <v>1065736</v>
      </c>
      <c r="KY218" s="41">
        <v>8206542</v>
      </c>
      <c r="KZ218" s="19" t="s">
        <v>67</v>
      </c>
      <c r="LA218" s="41">
        <v>40600823</v>
      </c>
      <c r="LB218" s="41">
        <v>17295242</v>
      </c>
      <c r="LC218" s="41">
        <v>7018683</v>
      </c>
      <c r="LD218" s="41">
        <v>1301042</v>
      </c>
      <c r="LE218" s="41">
        <v>8975517</v>
      </c>
      <c r="LF218" s="41">
        <v>3971356</v>
      </c>
      <c r="LG218" s="41">
        <v>8274751</v>
      </c>
      <c r="LH218" s="41">
        <v>68209</v>
      </c>
      <c r="LI218" s="10" t="s">
        <v>67</v>
      </c>
      <c r="LJ218" s="10" t="s">
        <v>67</v>
      </c>
      <c r="LK218" s="42">
        <v>1782259</v>
      </c>
    </row>
    <row r="219" spans="1:323" s="15" customFormat="1">
      <c r="A219"/>
      <c r="B219"/>
      <c r="C219"/>
      <c r="D219"/>
      <c r="E219"/>
      <c r="F219"/>
      <c r="G219"/>
      <c r="H219"/>
      <c r="I219"/>
      <c r="J219"/>
      <c r="K219"/>
      <c r="L219"/>
      <c r="M219"/>
      <c r="N219"/>
      <c r="O219" s="39" t="s">
        <v>421</v>
      </c>
      <c r="P219" s="37" t="s">
        <v>422</v>
      </c>
      <c r="Q219" s="17">
        <v>583989</v>
      </c>
      <c r="R219" s="10">
        <v>561031</v>
      </c>
      <c r="S219" s="10">
        <v>561506</v>
      </c>
      <c r="T219" s="11">
        <v>4.3</v>
      </c>
      <c r="U219" s="11">
        <v>0.7</v>
      </c>
      <c r="V219" s="11">
        <v>26</v>
      </c>
      <c r="W219" s="11">
        <v>73.3</v>
      </c>
      <c r="X219" s="18">
        <v>61.97</v>
      </c>
      <c r="Y219" s="10">
        <v>70936267</v>
      </c>
      <c r="Z219" s="10">
        <v>66702319</v>
      </c>
      <c r="AA219" s="10">
        <v>99314942</v>
      </c>
      <c r="AB219" s="10">
        <v>7336825</v>
      </c>
      <c r="AC219" s="11">
        <v>15.2</v>
      </c>
      <c r="AD219" s="11">
        <v>93.2</v>
      </c>
      <c r="AE219" s="11">
        <v>22.8</v>
      </c>
      <c r="AF219" s="11">
        <v>15.2</v>
      </c>
      <c r="AG219" s="11">
        <v>100.5</v>
      </c>
      <c r="AH219" s="11">
        <v>11.3</v>
      </c>
      <c r="AI219" s="16">
        <v>0.94</v>
      </c>
      <c r="AJ219" s="30" t="s">
        <v>67</v>
      </c>
      <c r="AK219" s="30" t="s">
        <v>67</v>
      </c>
      <c r="AL219" s="32">
        <v>8.3000000000000007</v>
      </c>
      <c r="AM219" s="32">
        <v>44.8</v>
      </c>
      <c r="AN219" s="10">
        <v>219239830</v>
      </c>
      <c r="AO219" s="10">
        <v>203476042</v>
      </c>
      <c r="AP219" s="10">
        <v>15763788</v>
      </c>
      <c r="AQ219" s="10">
        <v>657397</v>
      </c>
      <c r="AR219" s="10">
        <v>15106391</v>
      </c>
      <c r="AS219" s="10">
        <v>-3118201</v>
      </c>
      <c r="AT219" s="10">
        <v>2528080</v>
      </c>
      <c r="AU219" s="10">
        <v>600</v>
      </c>
      <c r="AV219" s="10" t="s">
        <v>67</v>
      </c>
      <c r="AW219" s="19">
        <v>-589521</v>
      </c>
      <c r="AX219" s="41">
        <v>89085479</v>
      </c>
      <c r="AY219" s="41">
        <v>34717973</v>
      </c>
      <c r="AZ219" s="41">
        <v>4533077</v>
      </c>
      <c r="BA219" s="41">
        <v>35547403</v>
      </c>
      <c r="BB219" s="41">
        <v>4395390</v>
      </c>
      <c r="BC219" s="10" t="s">
        <v>67</v>
      </c>
      <c r="BD219" s="41">
        <v>8354174</v>
      </c>
      <c r="BE219" s="41">
        <v>947732</v>
      </c>
      <c r="BF219" s="41">
        <v>159325</v>
      </c>
      <c r="BG219" s="41">
        <v>337207</v>
      </c>
      <c r="BH219" s="41">
        <v>553733</v>
      </c>
      <c r="BI219" s="41">
        <v>4431779</v>
      </c>
      <c r="BJ219" s="41">
        <v>9374</v>
      </c>
      <c r="BK219" s="10" t="s">
        <v>67</v>
      </c>
      <c r="BL219" s="41">
        <v>375802</v>
      </c>
      <c r="BM219" s="10" t="s">
        <v>67</v>
      </c>
      <c r="BN219" s="41">
        <v>535938</v>
      </c>
      <c r="BO219" s="41">
        <v>6226844</v>
      </c>
      <c r="BP219" s="41">
        <v>5332570</v>
      </c>
      <c r="BQ219" s="41">
        <v>893543</v>
      </c>
      <c r="BR219" s="41">
        <v>731</v>
      </c>
      <c r="BS219" s="41">
        <v>77337</v>
      </c>
      <c r="BT219" s="41">
        <v>22475</v>
      </c>
      <c r="BU219" s="41">
        <v>854762</v>
      </c>
      <c r="BV219" s="41">
        <v>3792789</v>
      </c>
      <c r="BW219" s="10">
        <v>16647</v>
      </c>
      <c r="BX219" s="41">
        <v>27823</v>
      </c>
      <c r="BY219" s="10">
        <v>34990</v>
      </c>
      <c r="BZ219" s="41">
        <v>1161016</v>
      </c>
      <c r="CA219" s="41">
        <v>819103</v>
      </c>
      <c r="CB219" s="41">
        <v>1733210</v>
      </c>
      <c r="CC219" s="41">
        <v>50593</v>
      </c>
      <c r="CD219" s="41">
        <v>1037922</v>
      </c>
      <c r="CE219" s="41">
        <v>35384188</v>
      </c>
      <c r="CF219" s="41">
        <v>16018513</v>
      </c>
      <c r="CG219" s="41">
        <v>837778</v>
      </c>
      <c r="CH219" s="41">
        <v>2811428</v>
      </c>
      <c r="CI219" s="41">
        <v>7008366</v>
      </c>
      <c r="CJ219" s="41">
        <v>258496</v>
      </c>
      <c r="CK219" s="41">
        <v>921040</v>
      </c>
      <c r="CL219" s="10" t="s">
        <v>67</v>
      </c>
      <c r="CM219" s="10" t="s">
        <v>67</v>
      </c>
      <c r="CN219" s="41">
        <v>140493</v>
      </c>
      <c r="CO219" s="10" t="s">
        <v>67</v>
      </c>
      <c r="CP219" s="10">
        <v>4992529</v>
      </c>
      <c r="CQ219" s="10" t="s">
        <v>67</v>
      </c>
      <c r="CR219" s="10" t="s">
        <v>67</v>
      </c>
      <c r="CS219" s="10">
        <v>943614</v>
      </c>
      <c r="CT219" s="10" t="s">
        <v>67</v>
      </c>
      <c r="CU219" s="41">
        <v>1451931</v>
      </c>
      <c r="CV219" s="10" t="s">
        <v>67</v>
      </c>
      <c r="CW219" s="41">
        <v>8848191</v>
      </c>
      <c r="CX219" s="41">
        <v>4788002</v>
      </c>
      <c r="CY219" s="41">
        <v>544854</v>
      </c>
      <c r="CZ219" s="41">
        <v>1405714</v>
      </c>
      <c r="DA219" s="41">
        <v>1465870</v>
      </c>
      <c r="DB219" s="10">
        <v>258867</v>
      </c>
      <c r="DC219" s="10" t="s">
        <v>67</v>
      </c>
      <c r="DD219" s="10" t="s">
        <v>67</v>
      </c>
      <c r="DE219" s="10" t="s">
        <v>67</v>
      </c>
      <c r="DF219" s="41">
        <v>124605</v>
      </c>
      <c r="DG219" s="10" t="s">
        <v>67</v>
      </c>
      <c r="DH219" s="41">
        <v>988092</v>
      </c>
      <c r="DI219" s="41">
        <v>4060189</v>
      </c>
      <c r="DJ219" s="41">
        <v>426617</v>
      </c>
      <c r="DK219" s="10" t="s">
        <v>67</v>
      </c>
      <c r="DL219" s="41">
        <v>3633572</v>
      </c>
      <c r="DM219" s="41">
        <v>206219</v>
      </c>
      <c r="DN219" s="41">
        <v>696784</v>
      </c>
      <c r="DO219" s="41">
        <v>15455</v>
      </c>
      <c r="DP219" s="41">
        <v>112645</v>
      </c>
      <c r="DQ219" s="41">
        <v>18224592</v>
      </c>
      <c r="DR219" s="41">
        <v>1389941</v>
      </c>
      <c r="DS219" s="41">
        <v>5401299</v>
      </c>
      <c r="DT219" s="41">
        <v>532484</v>
      </c>
      <c r="DU219" s="41">
        <v>14711</v>
      </c>
      <c r="DV219" s="10" t="s">
        <v>67</v>
      </c>
      <c r="DW219" s="41">
        <v>697728</v>
      </c>
      <c r="DX219" s="10" t="s">
        <v>67</v>
      </c>
      <c r="DY219" s="10">
        <v>550000</v>
      </c>
      <c r="DZ219" s="41">
        <v>3606376</v>
      </c>
      <c r="EA219" s="41">
        <v>40461425</v>
      </c>
      <c r="EB219" s="19" t="s">
        <v>67</v>
      </c>
      <c r="EC219" s="41">
        <v>929815</v>
      </c>
      <c r="ED219" s="41">
        <v>39930091</v>
      </c>
      <c r="EE219" s="41">
        <v>37734045</v>
      </c>
      <c r="EF219" s="41">
        <v>1247864</v>
      </c>
      <c r="EG219" s="41">
        <v>312491</v>
      </c>
      <c r="EH219" s="41">
        <v>491238</v>
      </c>
      <c r="EI219" s="41">
        <v>60008</v>
      </c>
      <c r="EJ219" s="41">
        <v>84445</v>
      </c>
      <c r="EK219" s="41">
        <v>71990551</v>
      </c>
      <c r="EL219" s="41">
        <v>15454083</v>
      </c>
      <c r="EM219" s="41">
        <v>9461552</v>
      </c>
      <c r="EN219" s="41">
        <v>24193802</v>
      </c>
      <c r="EO219" s="41">
        <v>22858623</v>
      </c>
      <c r="EP219" s="41">
        <v>22491</v>
      </c>
      <c r="EQ219" s="41">
        <v>13896341</v>
      </c>
      <c r="ER219" s="41">
        <v>5870267</v>
      </c>
      <c r="ES219" s="41">
        <v>112808</v>
      </c>
      <c r="ET219" s="10" t="s">
        <v>67</v>
      </c>
      <c r="EU219" s="41">
        <v>7913266</v>
      </c>
      <c r="EV219" s="10" t="s">
        <v>67</v>
      </c>
      <c r="EW219" s="41">
        <v>452486</v>
      </c>
      <c r="EX219" s="41">
        <v>768020</v>
      </c>
      <c r="EY219" s="41">
        <v>768020</v>
      </c>
      <c r="EZ219" s="10" t="s">
        <v>67</v>
      </c>
      <c r="FA219" s="10" t="s">
        <v>67</v>
      </c>
      <c r="FB219" s="10" t="s">
        <v>67</v>
      </c>
      <c r="FC219" s="10" t="s">
        <v>67</v>
      </c>
      <c r="FD219" s="41">
        <v>699907</v>
      </c>
      <c r="FE219" s="41">
        <v>29040105</v>
      </c>
      <c r="FF219" s="41">
        <v>790303</v>
      </c>
      <c r="FG219" s="41">
        <v>2213409</v>
      </c>
      <c r="FH219" s="41">
        <v>1540273</v>
      </c>
      <c r="FI219" s="10" t="s">
        <v>67</v>
      </c>
      <c r="FJ219" s="41">
        <v>7293817</v>
      </c>
      <c r="FK219" s="41">
        <v>4136160</v>
      </c>
      <c r="FL219" s="41">
        <v>4307755</v>
      </c>
      <c r="FM219" s="41">
        <v>6843402</v>
      </c>
      <c r="FN219" s="41">
        <v>22581134</v>
      </c>
      <c r="FO219" s="41">
        <v>1914986</v>
      </c>
      <c r="FP219" s="10" t="s">
        <v>67</v>
      </c>
      <c r="FQ219" s="41">
        <v>5926295</v>
      </c>
      <c r="FR219" s="41">
        <v>23968811</v>
      </c>
      <c r="FS219" s="41">
        <v>4389416</v>
      </c>
      <c r="FT219" s="41">
        <v>2029014</v>
      </c>
      <c r="FU219" s="41">
        <v>2232015</v>
      </c>
      <c r="FV219" s="41">
        <v>1862763</v>
      </c>
      <c r="FW219" s="10" t="s">
        <v>67</v>
      </c>
      <c r="FX219" s="41">
        <v>225086</v>
      </c>
      <c r="FY219" s="41">
        <v>3175455</v>
      </c>
      <c r="FZ219" s="41">
        <v>1952863</v>
      </c>
      <c r="GA219" s="41">
        <v>8102199</v>
      </c>
      <c r="GB219" s="10" t="s">
        <v>67</v>
      </c>
      <c r="GC219" s="10" t="s">
        <v>67</v>
      </c>
      <c r="GD219" s="10" t="s">
        <v>67</v>
      </c>
      <c r="GE219" s="10" t="s">
        <v>67</v>
      </c>
      <c r="GF219" s="10" t="s">
        <v>67</v>
      </c>
      <c r="GG219" s="10" t="s">
        <v>67</v>
      </c>
      <c r="GH219" s="10" t="s">
        <v>67</v>
      </c>
      <c r="GI219" s="10" t="s">
        <v>67</v>
      </c>
      <c r="GJ219" s="10" t="s">
        <v>67</v>
      </c>
      <c r="GK219" s="10" t="s">
        <v>67</v>
      </c>
      <c r="GL219" s="10" t="s">
        <v>67</v>
      </c>
      <c r="GM219" s="10" t="s">
        <v>67</v>
      </c>
      <c r="GN219" s="10" t="s">
        <v>67</v>
      </c>
      <c r="GO219" s="10" t="s">
        <v>67</v>
      </c>
      <c r="GP219" s="10" t="s">
        <v>67</v>
      </c>
      <c r="GQ219" s="10" t="s">
        <v>67</v>
      </c>
      <c r="GR219" s="10" t="s">
        <v>67</v>
      </c>
      <c r="GS219" s="10" t="s">
        <v>67</v>
      </c>
      <c r="GT219" s="10" t="s">
        <v>67</v>
      </c>
      <c r="GU219" s="10" t="s">
        <v>67</v>
      </c>
      <c r="GV219" s="10" t="s">
        <v>67</v>
      </c>
      <c r="GW219" s="10" t="s">
        <v>67</v>
      </c>
      <c r="GX219" s="10" t="s">
        <v>67</v>
      </c>
      <c r="GY219" s="41">
        <v>15873620</v>
      </c>
      <c r="GZ219" s="10" t="s">
        <v>67</v>
      </c>
      <c r="HA219" s="10" t="s">
        <v>67</v>
      </c>
      <c r="HB219" s="10" t="s">
        <v>67</v>
      </c>
      <c r="HC219" s="10" t="s">
        <v>67</v>
      </c>
      <c r="HD219" s="10">
        <v>7174724</v>
      </c>
      <c r="HE219" s="10">
        <v>2187661</v>
      </c>
      <c r="HF219" s="10">
        <v>8890933</v>
      </c>
      <c r="HG219" s="10">
        <v>3688</v>
      </c>
      <c r="HH219" s="10">
        <v>4910809</v>
      </c>
      <c r="HI219" s="10">
        <v>2776832</v>
      </c>
      <c r="HJ219" s="10">
        <v>339521</v>
      </c>
      <c r="HK219" s="10">
        <v>384456</v>
      </c>
      <c r="HL219" s="10">
        <v>471084</v>
      </c>
      <c r="HM219" s="10">
        <v>5085298</v>
      </c>
      <c r="HN219" s="10">
        <v>648130</v>
      </c>
      <c r="HO219" s="10">
        <v>10386902</v>
      </c>
      <c r="HP219" s="10">
        <v>27261634</v>
      </c>
      <c r="HQ219" s="10">
        <v>128850</v>
      </c>
      <c r="HR219" s="19">
        <v>70650522</v>
      </c>
      <c r="HS219" s="41">
        <v>27315682</v>
      </c>
      <c r="HT219" s="41">
        <v>483081</v>
      </c>
      <c r="HU219" s="41">
        <v>464089</v>
      </c>
      <c r="HV219" s="41">
        <v>28528</v>
      </c>
      <c r="HW219" s="41">
        <v>46461</v>
      </c>
      <c r="HX219" s="41">
        <v>16049</v>
      </c>
      <c r="HY219" s="41">
        <v>132606</v>
      </c>
      <c r="HZ219" s="41">
        <v>240445</v>
      </c>
      <c r="IA219" s="41">
        <v>68178</v>
      </c>
      <c r="IB219" s="41">
        <v>19388424</v>
      </c>
      <c r="IC219" s="41">
        <v>12971384</v>
      </c>
      <c r="ID219" s="41">
        <v>11555591</v>
      </c>
      <c r="IE219" s="41">
        <v>315197</v>
      </c>
      <c r="IF219" s="41">
        <v>1100596</v>
      </c>
      <c r="IG219" s="41">
        <v>6417040</v>
      </c>
      <c r="IH219" s="41">
        <v>276237</v>
      </c>
      <c r="II219" s="41">
        <v>238599</v>
      </c>
      <c r="IJ219" s="10">
        <v>348</v>
      </c>
      <c r="IK219" s="41">
        <v>94188</v>
      </c>
      <c r="IL219" s="41">
        <v>637159</v>
      </c>
      <c r="IM219" s="10" t="s">
        <v>67</v>
      </c>
      <c r="IN219" s="10" t="s">
        <v>67</v>
      </c>
      <c r="IO219" s="41">
        <v>131474</v>
      </c>
      <c r="IP219" s="41">
        <v>354277</v>
      </c>
      <c r="IQ219" s="41">
        <v>4635093</v>
      </c>
      <c r="IR219" s="10" t="s">
        <v>67</v>
      </c>
      <c r="IS219" s="10">
        <v>36927</v>
      </c>
      <c r="IT219" s="10" t="s">
        <v>67</v>
      </c>
      <c r="IU219" s="10">
        <v>12122</v>
      </c>
      <c r="IV219" s="10" t="s">
        <v>67</v>
      </c>
      <c r="IW219" s="10" t="s">
        <v>67</v>
      </c>
      <c r="IX219" s="41">
        <v>616</v>
      </c>
      <c r="IY219" s="10" t="s">
        <v>67</v>
      </c>
      <c r="IZ219" s="41">
        <v>3760473</v>
      </c>
      <c r="JA219" s="41">
        <v>3030786</v>
      </c>
      <c r="JB219" s="10">
        <v>945</v>
      </c>
      <c r="JC219" s="41">
        <v>28698</v>
      </c>
      <c r="JD219" s="41">
        <v>91008</v>
      </c>
      <c r="JE219" s="55">
        <v>3052</v>
      </c>
      <c r="JF219" s="55">
        <v>2830</v>
      </c>
      <c r="JG219" s="41">
        <v>27094044</v>
      </c>
      <c r="JH219" s="41">
        <v>954100</v>
      </c>
      <c r="JI219" s="41">
        <v>80871</v>
      </c>
      <c r="JJ219" s="41">
        <v>4971</v>
      </c>
      <c r="JK219" s="41">
        <v>6020657</v>
      </c>
      <c r="JL219" s="41">
        <v>1068824</v>
      </c>
      <c r="JM219" s="41">
        <v>492562</v>
      </c>
      <c r="JN219" s="41">
        <v>16539398</v>
      </c>
      <c r="JO219" s="41">
        <v>1932661</v>
      </c>
      <c r="JP219" s="41">
        <v>2294466</v>
      </c>
      <c r="JQ219" s="41">
        <v>47308977</v>
      </c>
      <c r="JR219" s="41">
        <v>31617198</v>
      </c>
      <c r="JS219" s="41">
        <v>292195</v>
      </c>
      <c r="JT219" s="41">
        <v>8251</v>
      </c>
      <c r="JU219" s="41">
        <v>3910807</v>
      </c>
      <c r="JV219" s="41">
        <v>27414196</v>
      </c>
      <c r="JW219" s="41">
        <v>24454711</v>
      </c>
      <c r="JX219" s="41">
        <v>235264</v>
      </c>
      <c r="JY219" s="41">
        <v>10764675</v>
      </c>
      <c r="JZ219" s="41">
        <v>8587393</v>
      </c>
      <c r="KA219" s="41">
        <v>13619218</v>
      </c>
      <c r="KB219" s="41">
        <v>12926418</v>
      </c>
      <c r="KC219" s="10" t="s">
        <v>67</v>
      </c>
      <c r="KD219" s="41">
        <v>36518</v>
      </c>
      <c r="KE219" s="10">
        <v>34300</v>
      </c>
      <c r="KF219" s="10" t="s">
        <v>67</v>
      </c>
      <c r="KG219" s="10" t="s">
        <v>67</v>
      </c>
      <c r="KH219" s="10" t="s">
        <v>67</v>
      </c>
      <c r="KI219" s="10" t="s">
        <v>67</v>
      </c>
      <c r="KJ219" s="10" t="s">
        <v>67</v>
      </c>
      <c r="KK219" s="10" t="s">
        <v>67</v>
      </c>
      <c r="KL219" s="10" t="s">
        <v>67</v>
      </c>
      <c r="KM219" s="10" t="s">
        <v>67</v>
      </c>
      <c r="KN219" s="10" t="s">
        <v>67</v>
      </c>
      <c r="KO219" s="10" t="s">
        <v>67</v>
      </c>
      <c r="KP219" s="10" t="s">
        <v>67</v>
      </c>
      <c r="KQ219" s="10" t="s">
        <v>67</v>
      </c>
      <c r="KR219" s="10" t="s">
        <v>67</v>
      </c>
      <c r="KS219" s="10">
        <v>15873620</v>
      </c>
      <c r="KT219" s="41">
        <v>15873620</v>
      </c>
      <c r="KU219" s="10" t="s">
        <v>67</v>
      </c>
      <c r="KV219" s="41">
        <v>6211789</v>
      </c>
      <c r="KW219" s="41">
        <v>1051200</v>
      </c>
      <c r="KX219" s="41">
        <v>1563854</v>
      </c>
      <c r="KY219" s="41">
        <v>18690501</v>
      </c>
      <c r="KZ219" s="19" t="s">
        <v>67</v>
      </c>
      <c r="LA219" s="41">
        <v>164585954</v>
      </c>
      <c r="LB219" s="41">
        <v>30000783</v>
      </c>
      <c r="LC219" s="41">
        <v>14298711</v>
      </c>
      <c r="LD219" s="41">
        <v>3595353</v>
      </c>
      <c r="LE219" s="41">
        <v>12106719</v>
      </c>
      <c r="LF219" s="41">
        <v>23394408</v>
      </c>
      <c r="LG219" s="41">
        <v>20395992</v>
      </c>
      <c r="LH219" s="41">
        <v>105491</v>
      </c>
      <c r="LI219" s="10" t="s">
        <v>67</v>
      </c>
      <c r="LJ219" s="10">
        <v>1600000</v>
      </c>
      <c r="LK219" s="42">
        <v>4307755</v>
      </c>
    </row>
    <row r="220" spans="1:323" s="15" customFormat="1">
      <c r="A220"/>
      <c r="B220"/>
      <c r="C220"/>
      <c r="D220"/>
      <c r="E220"/>
      <c r="F220"/>
      <c r="G220"/>
      <c r="H220"/>
      <c r="I220"/>
      <c r="J220"/>
      <c r="K220"/>
      <c r="L220"/>
      <c r="M220"/>
      <c r="N220"/>
      <c r="O220" s="39" t="s">
        <v>423</v>
      </c>
      <c r="P220" s="37" t="s">
        <v>424</v>
      </c>
      <c r="Q220" s="17">
        <v>85243</v>
      </c>
      <c r="R220" s="10">
        <v>84035</v>
      </c>
      <c r="S220" s="10">
        <v>85786</v>
      </c>
      <c r="T220" s="11">
        <v>-3.4</v>
      </c>
      <c r="U220" s="11">
        <v>3.1</v>
      </c>
      <c r="V220" s="11">
        <v>31.7</v>
      </c>
      <c r="W220" s="11">
        <v>65.2</v>
      </c>
      <c r="X220" s="18">
        <v>67.37</v>
      </c>
      <c r="Y220" s="10">
        <v>12033396</v>
      </c>
      <c r="Z220" s="10">
        <v>8707111</v>
      </c>
      <c r="AA220" s="10">
        <v>16698456</v>
      </c>
      <c r="AB220" s="10">
        <v>1584473</v>
      </c>
      <c r="AC220" s="11">
        <v>8.6</v>
      </c>
      <c r="AD220" s="11">
        <v>92.4</v>
      </c>
      <c r="AE220" s="11">
        <v>24.6</v>
      </c>
      <c r="AF220" s="11">
        <v>14.2</v>
      </c>
      <c r="AG220" s="11">
        <v>102.2</v>
      </c>
      <c r="AH220" s="11">
        <v>11.7</v>
      </c>
      <c r="AI220" s="16">
        <v>0.71</v>
      </c>
      <c r="AJ220" s="30" t="s">
        <v>67</v>
      </c>
      <c r="AK220" s="30" t="s">
        <v>67</v>
      </c>
      <c r="AL220" s="32">
        <v>5.5</v>
      </c>
      <c r="AM220" s="32">
        <v>38.1</v>
      </c>
      <c r="AN220" s="10">
        <v>27258136</v>
      </c>
      <c r="AO220" s="10">
        <v>25459450</v>
      </c>
      <c r="AP220" s="10">
        <v>1798686</v>
      </c>
      <c r="AQ220" s="10">
        <v>365205</v>
      </c>
      <c r="AR220" s="10">
        <v>1433481</v>
      </c>
      <c r="AS220" s="10">
        <v>-87283</v>
      </c>
      <c r="AT220" s="10">
        <v>102531</v>
      </c>
      <c r="AU220" s="10" t="s">
        <v>67</v>
      </c>
      <c r="AV220" s="10" t="s">
        <v>67</v>
      </c>
      <c r="AW220" s="19">
        <v>15248</v>
      </c>
      <c r="AX220" s="41">
        <v>10326074</v>
      </c>
      <c r="AY220" s="41">
        <v>4082288</v>
      </c>
      <c r="AZ220" s="41">
        <v>601133</v>
      </c>
      <c r="BA220" s="41">
        <v>4268816</v>
      </c>
      <c r="BB220" s="41">
        <v>576572</v>
      </c>
      <c r="BC220" s="10" t="s">
        <v>67</v>
      </c>
      <c r="BD220" s="41">
        <v>642280</v>
      </c>
      <c r="BE220" s="41">
        <v>295368</v>
      </c>
      <c r="BF220" s="41">
        <v>18923</v>
      </c>
      <c r="BG220" s="41">
        <v>39898</v>
      </c>
      <c r="BH220" s="41">
        <v>65373</v>
      </c>
      <c r="BI220" s="41">
        <v>739815</v>
      </c>
      <c r="BJ220" s="10" t="s">
        <v>67</v>
      </c>
      <c r="BK220" s="10" t="s">
        <v>67</v>
      </c>
      <c r="BL220" s="41">
        <v>116702</v>
      </c>
      <c r="BM220" s="10" t="s">
        <v>67</v>
      </c>
      <c r="BN220" s="41">
        <v>56366</v>
      </c>
      <c r="BO220" s="41">
        <v>4442027</v>
      </c>
      <c r="BP220" s="41">
        <v>3903690</v>
      </c>
      <c r="BQ220" s="41">
        <v>538337</v>
      </c>
      <c r="BR220" s="10" t="s">
        <v>67</v>
      </c>
      <c r="BS220" s="41">
        <v>15373</v>
      </c>
      <c r="BT220" s="41">
        <v>4395</v>
      </c>
      <c r="BU220" s="41">
        <v>306201</v>
      </c>
      <c r="BV220" s="41">
        <v>269734</v>
      </c>
      <c r="BW220" s="10" t="s">
        <v>67</v>
      </c>
      <c r="BX220" s="10" t="s">
        <v>67</v>
      </c>
      <c r="BY220" s="10" t="s">
        <v>67</v>
      </c>
      <c r="BZ220" s="41">
        <v>47432</v>
      </c>
      <c r="CA220" s="41">
        <v>120170</v>
      </c>
      <c r="CB220" s="41">
        <v>102132</v>
      </c>
      <c r="CC220" s="41">
        <v>28735</v>
      </c>
      <c r="CD220" s="41">
        <v>24234</v>
      </c>
      <c r="CE220" s="41">
        <v>3773027</v>
      </c>
      <c r="CF220" s="41">
        <v>958396</v>
      </c>
      <c r="CG220" s="41">
        <v>271997</v>
      </c>
      <c r="CH220" s="41">
        <v>477231</v>
      </c>
      <c r="CI220" s="41">
        <v>906332</v>
      </c>
      <c r="CJ220" s="10" t="s">
        <v>67</v>
      </c>
      <c r="CK220" s="41">
        <v>327251</v>
      </c>
      <c r="CL220" s="10" t="s">
        <v>67</v>
      </c>
      <c r="CM220" s="10" t="s">
        <v>67</v>
      </c>
      <c r="CN220" s="41">
        <v>18239</v>
      </c>
      <c r="CO220" s="10" t="s">
        <v>67</v>
      </c>
      <c r="CP220" s="10">
        <v>36659</v>
      </c>
      <c r="CQ220" s="10" t="s">
        <v>67</v>
      </c>
      <c r="CR220" s="10" t="s">
        <v>67</v>
      </c>
      <c r="CS220" s="10">
        <v>563785</v>
      </c>
      <c r="CT220" s="10" t="s">
        <v>67</v>
      </c>
      <c r="CU220" s="41">
        <v>213137</v>
      </c>
      <c r="CV220" s="10" t="s">
        <v>67</v>
      </c>
      <c r="CW220" s="41">
        <v>1415446</v>
      </c>
      <c r="CX220" s="41">
        <v>928133</v>
      </c>
      <c r="CY220" s="41">
        <v>165910</v>
      </c>
      <c r="CZ220" s="41">
        <v>238615</v>
      </c>
      <c r="DA220" s="41">
        <v>201564</v>
      </c>
      <c r="DB220" s="10">
        <v>4519</v>
      </c>
      <c r="DC220" s="10" t="s">
        <v>67</v>
      </c>
      <c r="DD220" s="10" t="s">
        <v>67</v>
      </c>
      <c r="DE220" s="10" t="s">
        <v>67</v>
      </c>
      <c r="DF220" s="41">
        <v>33150</v>
      </c>
      <c r="DG220" s="10" t="s">
        <v>67</v>
      </c>
      <c r="DH220" s="41">
        <v>284375</v>
      </c>
      <c r="DI220" s="41">
        <v>487313</v>
      </c>
      <c r="DJ220" s="41">
        <v>26014</v>
      </c>
      <c r="DK220" s="10" t="s">
        <v>67</v>
      </c>
      <c r="DL220" s="41">
        <v>461299</v>
      </c>
      <c r="DM220" s="41">
        <v>32299</v>
      </c>
      <c r="DN220" s="41">
        <v>14565</v>
      </c>
      <c r="DO220" s="41">
        <v>2100</v>
      </c>
      <c r="DP220" s="41">
        <v>44000</v>
      </c>
      <c r="DQ220" s="41">
        <v>1520764</v>
      </c>
      <c r="DR220" s="41">
        <v>205759</v>
      </c>
      <c r="DS220" s="41">
        <v>643685</v>
      </c>
      <c r="DT220" s="41">
        <v>18553</v>
      </c>
      <c r="DU220" s="41">
        <v>2335</v>
      </c>
      <c r="DV220" s="10" t="s">
        <v>67</v>
      </c>
      <c r="DW220" s="41">
        <v>17356</v>
      </c>
      <c r="DX220" s="10" t="s">
        <v>67</v>
      </c>
      <c r="DY220" s="10" t="s">
        <v>67</v>
      </c>
      <c r="DZ220" s="41">
        <v>605441</v>
      </c>
      <c r="EA220" s="41">
        <v>2857273</v>
      </c>
      <c r="EB220" s="19" t="s">
        <v>67</v>
      </c>
      <c r="EC220" s="41">
        <v>283655</v>
      </c>
      <c r="ED220" s="41">
        <v>2743378</v>
      </c>
      <c r="EE220" s="41">
        <v>2200591</v>
      </c>
      <c r="EF220" s="41">
        <v>318116</v>
      </c>
      <c r="EG220" s="41">
        <v>141335</v>
      </c>
      <c r="EH220" s="41">
        <v>38493</v>
      </c>
      <c r="EI220" s="41">
        <v>18553</v>
      </c>
      <c r="EJ220" s="41">
        <v>26290</v>
      </c>
      <c r="EK220" s="41">
        <v>9087506</v>
      </c>
      <c r="EL220" s="41">
        <v>2560440</v>
      </c>
      <c r="EM220" s="41">
        <v>1680070</v>
      </c>
      <c r="EN220" s="41">
        <v>3503033</v>
      </c>
      <c r="EO220" s="41">
        <v>1337235</v>
      </c>
      <c r="EP220" s="10">
        <v>6728</v>
      </c>
      <c r="EQ220" s="41">
        <v>2430641</v>
      </c>
      <c r="ER220" s="41">
        <v>703686</v>
      </c>
      <c r="ES220" s="10" t="s">
        <v>67</v>
      </c>
      <c r="ET220" s="10" t="s">
        <v>67</v>
      </c>
      <c r="EU220" s="41">
        <v>1726955</v>
      </c>
      <c r="EV220" s="10" t="s">
        <v>67</v>
      </c>
      <c r="EW220" s="41">
        <v>82190</v>
      </c>
      <c r="EX220" s="41">
        <v>333714</v>
      </c>
      <c r="EY220" s="41">
        <v>135555</v>
      </c>
      <c r="EZ220" s="41">
        <v>174</v>
      </c>
      <c r="FA220" s="41">
        <v>197985</v>
      </c>
      <c r="FB220" s="10" t="s">
        <v>67</v>
      </c>
      <c r="FC220" s="10" t="s">
        <v>67</v>
      </c>
      <c r="FD220" s="41">
        <v>190798</v>
      </c>
      <c r="FE220" s="41">
        <v>3203918</v>
      </c>
      <c r="FF220" s="41">
        <v>145504</v>
      </c>
      <c r="FG220" s="41">
        <v>909108</v>
      </c>
      <c r="FH220" s="41">
        <v>166582</v>
      </c>
      <c r="FI220" s="10" t="s">
        <v>67</v>
      </c>
      <c r="FJ220" s="41">
        <v>12807</v>
      </c>
      <c r="FK220" s="41">
        <v>426762</v>
      </c>
      <c r="FL220" s="41">
        <v>1313718</v>
      </c>
      <c r="FM220" s="41">
        <v>130106</v>
      </c>
      <c r="FN220" s="41">
        <v>1883393</v>
      </c>
      <c r="FO220" s="41">
        <v>99331</v>
      </c>
      <c r="FP220" s="10" t="s">
        <v>67</v>
      </c>
      <c r="FQ220" s="41">
        <v>1160579</v>
      </c>
      <c r="FR220" s="41">
        <v>3534160</v>
      </c>
      <c r="FS220" s="41">
        <v>500787</v>
      </c>
      <c r="FT220" s="41">
        <v>705389</v>
      </c>
      <c r="FU220" s="41">
        <v>785847</v>
      </c>
      <c r="FV220" s="10" t="s">
        <v>67</v>
      </c>
      <c r="FW220" s="10" t="s">
        <v>67</v>
      </c>
      <c r="FX220" s="10" t="s">
        <v>67</v>
      </c>
      <c r="FY220" s="41">
        <v>667567</v>
      </c>
      <c r="FZ220" s="41">
        <v>242671</v>
      </c>
      <c r="GA220" s="41">
        <v>631899</v>
      </c>
      <c r="GB220" s="10" t="s">
        <v>67</v>
      </c>
      <c r="GC220" s="10" t="s">
        <v>67</v>
      </c>
      <c r="GD220" s="10" t="s">
        <v>67</v>
      </c>
      <c r="GE220" s="10" t="s">
        <v>67</v>
      </c>
      <c r="GF220" s="10" t="s">
        <v>67</v>
      </c>
      <c r="GG220" s="10" t="s">
        <v>67</v>
      </c>
      <c r="GH220" s="10" t="s">
        <v>67</v>
      </c>
      <c r="GI220" s="10" t="s">
        <v>67</v>
      </c>
      <c r="GJ220" s="10" t="s">
        <v>67</v>
      </c>
      <c r="GK220" s="10" t="s">
        <v>67</v>
      </c>
      <c r="GL220" s="10" t="s">
        <v>67</v>
      </c>
      <c r="GM220" s="10" t="s">
        <v>67</v>
      </c>
      <c r="GN220" s="10" t="s">
        <v>67</v>
      </c>
      <c r="GO220" s="10" t="s">
        <v>67</v>
      </c>
      <c r="GP220" s="10" t="s">
        <v>67</v>
      </c>
      <c r="GQ220" s="10" t="s">
        <v>67</v>
      </c>
      <c r="GR220" s="10" t="s">
        <v>67</v>
      </c>
      <c r="GS220" s="10" t="s">
        <v>67</v>
      </c>
      <c r="GT220" s="10" t="s">
        <v>67</v>
      </c>
      <c r="GU220" s="10" t="s">
        <v>67</v>
      </c>
      <c r="GV220" s="10" t="s">
        <v>67</v>
      </c>
      <c r="GW220" s="10" t="s">
        <v>67</v>
      </c>
      <c r="GX220" s="10" t="s">
        <v>67</v>
      </c>
      <c r="GY220" s="41">
        <v>2408911</v>
      </c>
      <c r="GZ220" s="10" t="s">
        <v>67</v>
      </c>
      <c r="HA220" s="10" t="s">
        <v>67</v>
      </c>
      <c r="HB220" s="10" t="s">
        <v>67</v>
      </c>
      <c r="HC220" s="10" t="s">
        <v>67</v>
      </c>
      <c r="HD220" s="10">
        <v>964581</v>
      </c>
      <c r="HE220" s="10">
        <v>405537</v>
      </c>
      <c r="HF220" s="10">
        <v>1095928</v>
      </c>
      <c r="HG220" s="10">
        <v>6728</v>
      </c>
      <c r="HH220" s="10">
        <v>790746</v>
      </c>
      <c r="HI220" s="10">
        <v>351480</v>
      </c>
      <c r="HJ220" s="10">
        <v>45530</v>
      </c>
      <c r="HK220" s="10">
        <v>38401</v>
      </c>
      <c r="HL220" s="10">
        <v>133973</v>
      </c>
      <c r="HM220" s="10">
        <v>353680</v>
      </c>
      <c r="HN220" s="10">
        <v>148452</v>
      </c>
      <c r="HO220" s="10">
        <v>1521716</v>
      </c>
      <c r="HP220" s="10">
        <v>977020</v>
      </c>
      <c r="HQ220" s="10">
        <v>19097</v>
      </c>
      <c r="HR220" s="19">
        <v>6852869</v>
      </c>
      <c r="HS220" s="41">
        <v>4288991</v>
      </c>
      <c r="HT220" s="41">
        <v>149310</v>
      </c>
      <c r="HU220" s="41">
        <v>144297</v>
      </c>
      <c r="HV220" s="41">
        <v>16547</v>
      </c>
      <c r="HW220" s="41">
        <v>11930</v>
      </c>
      <c r="HX220" s="41">
        <v>14480</v>
      </c>
      <c r="HY220" s="41">
        <v>16654</v>
      </c>
      <c r="HZ220" s="41">
        <v>84686</v>
      </c>
      <c r="IA220" s="41">
        <v>36264</v>
      </c>
      <c r="IB220" s="41">
        <v>2869120</v>
      </c>
      <c r="IC220" s="41">
        <v>1917817</v>
      </c>
      <c r="ID220" s="41">
        <v>1737507</v>
      </c>
      <c r="IE220" s="41">
        <v>58463</v>
      </c>
      <c r="IF220" s="41">
        <v>121847</v>
      </c>
      <c r="IG220" s="41">
        <v>951303</v>
      </c>
      <c r="IH220" s="41">
        <v>32506</v>
      </c>
      <c r="II220" s="41">
        <v>25864</v>
      </c>
      <c r="IJ220" s="10" t="s">
        <v>67</v>
      </c>
      <c r="IK220" s="41">
        <v>4430</v>
      </c>
      <c r="IL220" s="41">
        <v>55452</v>
      </c>
      <c r="IM220" s="10" t="s">
        <v>67</v>
      </c>
      <c r="IN220" s="41">
        <v>1958</v>
      </c>
      <c r="IO220" s="41">
        <v>21847</v>
      </c>
      <c r="IP220" s="41">
        <v>96715</v>
      </c>
      <c r="IQ220" s="41">
        <v>709322</v>
      </c>
      <c r="IR220" s="10" t="s">
        <v>67</v>
      </c>
      <c r="IS220" s="10">
        <v>2392</v>
      </c>
      <c r="IT220" s="10" t="s">
        <v>67</v>
      </c>
      <c r="IU220" s="10" t="s">
        <v>67</v>
      </c>
      <c r="IV220" s="10" t="s">
        <v>67</v>
      </c>
      <c r="IW220" s="10" t="s">
        <v>67</v>
      </c>
      <c r="IX220" s="10">
        <v>817</v>
      </c>
      <c r="IY220" s="10" t="s">
        <v>67</v>
      </c>
      <c r="IZ220" s="41">
        <v>638014</v>
      </c>
      <c r="JA220" s="41">
        <v>441152</v>
      </c>
      <c r="JB220" s="10">
        <v>724</v>
      </c>
      <c r="JC220" s="41">
        <v>3935</v>
      </c>
      <c r="JD220" s="41">
        <v>6175</v>
      </c>
      <c r="JE220" s="55">
        <v>516</v>
      </c>
      <c r="JF220" s="55">
        <v>487</v>
      </c>
      <c r="JG220" s="41">
        <v>4032201</v>
      </c>
      <c r="JH220" s="41">
        <v>350390</v>
      </c>
      <c r="JI220" s="41">
        <v>27485</v>
      </c>
      <c r="JJ220" s="41">
        <v>1411</v>
      </c>
      <c r="JK220" s="41">
        <v>927124</v>
      </c>
      <c r="JL220" s="41">
        <v>153833</v>
      </c>
      <c r="JM220" s="41">
        <v>107180</v>
      </c>
      <c r="JN220" s="41">
        <v>2114854</v>
      </c>
      <c r="JO220" s="41">
        <v>349924</v>
      </c>
      <c r="JP220" s="41">
        <v>327663</v>
      </c>
      <c r="JQ220" s="41">
        <v>5759409</v>
      </c>
      <c r="JR220" s="41">
        <v>1190945</v>
      </c>
      <c r="JS220" s="41">
        <v>425080</v>
      </c>
      <c r="JT220" s="41">
        <v>352576</v>
      </c>
      <c r="JU220" s="41">
        <v>617143</v>
      </c>
      <c r="JV220" s="41">
        <v>148722</v>
      </c>
      <c r="JW220" s="41">
        <v>3673647</v>
      </c>
      <c r="JX220" s="41">
        <v>79810</v>
      </c>
      <c r="JY220" s="41">
        <v>1049956</v>
      </c>
      <c r="JZ220" s="41">
        <v>1034328</v>
      </c>
      <c r="KA220" s="41">
        <v>2582138</v>
      </c>
      <c r="KB220" s="41">
        <v>2437641</v>
      </c>
      <c r="KC220" s="10" t="s">
        <v>67</v>
      </c>
      <c r="KD220" s="41">
        <v>40325</v>
      </c>
      <c r="KE220" s="10">
        <v>1228</v>
      </c>
      <c r="KF220" s="10" t="s">
        <v>67</v>
      </c>
      <c r="KG220" s="10" t="s">
        <v>67</v>
      </c>
      <c r="KH220" s="10" t="s">
        <v>67</v>
      </c>
      <c r="KI220" s="10" t="s">
        <v>67</v>
      </c>
      <c r="KJ220" s="10" t="s">
        <v>67</v>
      </c>
      <c r="KK220" s="10" t="s">
        <v>67</v>
      </c>
      <c r="KL220" s="10" t="s">
        <v>67</v>
      </c>
      <c r="KM220" s="10" t="s">
        <v>67</v>
      </c>
      <c r="KN220" s="10" t="s">
        <v>67</v>
      </c>
      <c r="KO220" s="10" t="s">
        <v>67</v>
      </c>
      <c r="KP220" s="10" t="s">
        <v>67</v>
      </c>
      <c r="KQ220" s="10" t="s">
        <v>67</v>
      </c>
      <c r="KR220" s="10" t="s">
        <v>67</v>
      </c>
      <c r="KS220" s="10">
        <v>2408911</v>
      </c>
      <c r="KT220" s="41">
        <v>2408911</v>
      </c>
      <c r="KU220" s="10" t="s">
        <v>67</v>
      </c>
      <c r="KV220" s="41">
        <v>206247</v>
      </c>
      <c r="KW220" s="41">
        <v>230</v>
      </c>
      <c r="KX220" s="41">
        <v>600</v>
      </c>
      <c r="KY220" s="41">
        <v>3570606</v>
      </c>
      <c r="KZ220" s="19" t="s">
        <v>67</v>
      </c>
      <c r="LA220" s="41">
        <v>25567633</v>
      </c>
      <c r="LB220" s="41">
        <v>5077857</v>
      </c>
      <c r="LC220" s="41">
        <v>1548587</v>
      </c>
      <c r="LD220" s="41">
        <v>148996</v>
      </c>
      <c r="LE220" s="41">
        <v>3380274</v>
      </c>
      <c r="LF220" s="41">
        <v>1612799</v>
      </c>
      <c r="LG220" s="41">
        <v>3582606</v>
      </c>
      <c r="LH220" s="41">
        <v>12000</v>
      </c>
      <c r="LI220" s="10" t="s">
        <v>67</v>
      </c>
      <c r="LJ220" s="10" t="s">
        <v>67</v>
      </c>
      <c r="LK220" s="42">
        <v>1313718</v>
      </c>
    </row>
    <row r="221" spans="1:323" s="15" customFormat="1">
      <c r="A221"/>
      <c r="B221"/>
      <c r="C221"/>
      <c r="D221"/>
      <c r="E221"/>
      <c r="F221"/>
      <c r="G221"/>
      <c r="H221"/>
      <c r="I221"/>
      <c r="J221"/>
      <c r="K221"/>
      <c r="L221"/>
      <c r="M221"/>
      <c r="N221"/>
      <c r="O221" s="39" t="s">
        <v>425</v>
      </c>
      <c r="P221" s="37" t="s">
        <v>426</v>
      </c>
      <c r="Q221" s="17">
        <v>66942</v>
      </c>
      <c r="R221" s="10">
        <v>66385</v>
      </c>
      <c r="S221" s="10">
        <v>66955</v>
      </c>
      <c r="T221" s="11">
        <v>-5.0999999999999996</v>
      </c>
      <c r="U221" s="11">
        <v>3</v>
      </c>
      <c r="V221" s="11">
        <v>33.4</v>
      </c>
      <c r="W221" s="11">
        <v>63.6</v>
      </c>
      <c r="X221" s="18">
        <v>577.69000000000005</v>
      </c>
      <c r="Y221" s="10">
        <v>12214530</v>
      </c>
      <c r="Z221" s="10">
        <v>7205462</v>
      </c>
      <c r="AA221" s="10">
        <v>17622773</v>
      </c>
      <c r="AB221" s="10">
        <v>1474276</v>
      </c>
      <c r="AC221" s="11">
        <v>8.5</v>
      </c>
      <c r="AD221" s="11">
        <v>82.2</v>
      </c>
      <c r="AE221" s="11">
        <v>21.6</v>
      </c>
      <c r="AF221" s="11">
        <v>15.3</v>
      </c>
      <c r="AG221" s="11">
        <v>89.6</v>
      </c>
      <c r="AH221" s="11">
        <v>12.5</v>
      </c>
      <c r="AI221" s="16">
        <v>0.59</v>
      </c>
      <c r="AJ221" s="30" t="s">
        <v>67</v>
      </c>
      <c r="AK221" s="30" t="s">
        <v>67</v>
      </c>
      <c r="AL221" s="32">
        <v>4.9000000000000004</v>
      </c>
      <c r="AM221" s="32">
        <v>32.5</v>
      </c>
      <c r="AN221" s="10">
        <v>29324201</v>
      </c>
      <c r="AO221" s="10">
        <v>27554428</v>
      </c>
      <c r="AP221" s="10">
        <v>1769773</v>
      </c>
      <c r="AQ221" s="10">
        <v>267035</v>
      </c>
      <c r="AR221" s="10">
        <v>1502738</v>
      </c>
      <c r="AS221" s="10">
        <v>403108</v>
      </c>
      <c r="AT221" s="10">
        <v>282388</v>
      </c>
      <c r="AU221" s="10" t="s">
        <v>67</v>
      </c>
      <c r="AV221" s="10">
        <v>312632</v>
      </c>
      <c r="AW221" s="19">
        <v>372864</v>
      </c>
      <c r="AX221" s="41">
        <v>8582976</v>
      </c>
      <c r="AY221" s="41">
        <v>2680220</v>
      </c>
      <c r="AZ221" s="41">
        <v>484353</v>
      </c>
      <c r="BA221" s="41">
        <v>4499560</v>
      </c>
      <c r="BB221" s="41">
        <v>427727</v>
      </c>
      <c r="BC221" s="10" t="s">
        <v>67</v>
      </c>
      <c r="BD221" s="41">
        <v>311928</v>
      </c>
      <c r="BE221" s="41">
        <v>228268</v>
      </c>
      <c r="BF221" s="41">
        <v>12433</v>
      </c>
      <c r="BG221" s="41">
        <v>26268</v>
      </c>
      <c r="BH221" s="41">
        <v>43094</v>
      </c>
      <c r="BI221" s="41">
        <v>596273</v>
      </c>
      <c r="BJ221" s="41">
        <v>62922</v>
      </c>
      <c r="BK221" s="10" t="s">
        <v>67</v>
      </c>
      <c r="BL221" s="41">
        <v>90171</v>
      </c>
      <c r="BM221" s="10" t="s">
        <v>67</v>
      </c>
      <c r="BN221" s="41">
        <v>32505</v>
      </c>
      <c r="BO221" s="41">
        <v>7972761</v>
      </c>
      <c r="BP221" s="10">
        <v>6830559</v>
      </c>
      <c r="BQ221" s="10">
        <v>1140525</v>
      </c>
      <c r="BR221" s="41">
        <v>1677</v>
      </c>
      <c r="BS221" s="41">
        <v>9159</v>
      </c>
      <c r="BT221" s="41">
        <v>73664</v>
      </c>
      <c r="BU221" s="41">
        <v>94505</v>
      </c>
      <c r="BV221" s="41">
        <v>454990</v>
      </c>
      <c r="BW221" s="10" t="s">
        <v>67</v>
      </c>
      <c r="BX221" s="10">
        <v>9400</v>
      </c>
      <c r="BY221" s="10" t="s">
        <v>67</v>
      </c>
      <c r="BZ221" s="41">
        <v>71969</v>
      </c>
      <c r="CA221" s="41">
        <v>118812</v>
      </c>
      <c r="CB221" s="41">
        <v>254809</v>
      </c>
      <c r="CC221" s="41">
        <v>28072</v>
      </c>
      <c r="CD221" s="41">
        <v>128894</v>
      </c>
      <c r="CE221" s="41">
        <v>3473874</v>
      </c>
      <c r="CF221" s="41">
        <v>766272</v>
      </c>
      <c r="CG221" s="41">
        <v>126</v>
      </c>
      <c r="CH221" s="41">
        <v>495716</v>
      </c>
      <c r="CI221" s="10">
        <v>708304</v>
      </c>
      <c r="CJ221" s="10" t="s">
        <v>67</v>
      </c>
      <c r="CK221" s="41">
        <v>552350</v>
      </c>
      <c r="CL221" s="10" t="s">
        <v>67</v>
      </c>
      <c r="CM221" s="10" t="s">
        <v>67</v>
      </c>
      <c r="CN221" s="41">
        <v>19407</v>
      </c>
      <c r="CO221" s="10" t="s">
        <v>67</v>
      </c>
      <c r="CP221" s="10">
        <v>14798</v>
      </c>
      <c r="CQ221" s="10" t="s">
        <v>67</v>
      </c>
      <c r="CR221" s="10" t="s">
        <v>67</v>
      </c>
      <c r="CS221" s="10">
        <v>386129</v>
      </c>
      <c r="CT221" s="10" t="s">
        <v>67</v>
      </c>
      <c r="CU221" s="41">
        <v>530772</v>
      </c>
      <c r="CV221" s="10" t="s">
        <v>67</v>
      </c>
      <c r="CW221" s="41">
        <v>1851484</v>
      </c>
      <c r="CX221" s="41">
        <v>1243815</v>
      </c>
      <c r="CY221" s="41">
        <v>109953</v>
      </c>
      <c r="CZ221" s="41">
        <v>247858</v>
      </c>
      <c r="DA221" s="41">
        <v>159744</v>
      </c>
      <c r="DB221" s="10">
        <v>160967</v>
      </c>
      <c r="DC221" s="10">
        <v>1891</v>
      </c>
      <c r="DD221" s="10">
        <v>156458</v>
      </c>
      <c r="DE221" s="10" t="s">
        <v>67</v>
      </c>
      <c r="DF221" s="41">
        <v>51354</v>
      </c>
      <c r="DG221" s="10" t="s">
        <v>67</v>
      </c>
      <c r="DH221" s="41">
        <v>355590</v>
      </c>
      <c r="DI221" s="41">
        <v>607669</v>
      </c>
      <c r="DJ221" s="41">
        <v>254175</v>
      </c>
      <c r="DK221" s="10" t="s">
        <v>67</v>
      </c>
      <c r="DL221" s="41">
        <v>353494</v>
      </c>
      <c r="DM221" s="41">
        <v>95556</v>
      </c>
      <c r="DN221" s="41">
        <v>89562</v>
      </c>
      <c r="DO221" s="41">
        <v>8192</v>
      </c>
      <c r="DP221" s="41">
        <v>612729</v>
      </c>
      <c r="DQ221" s="41">
        <v>1099630</v>
      </c>
      <c r="DR221" s="41">
        <v>285991</v>
      </c>
      <c r="DS221" s="41">
        <v>569952</v>
      </c>
      <c r="DT221" s="41">
        <v>19274</v>
      </c>
      <c r="DU221" s="41">
        <v>2328</v>
      </c>
      <c r="DV221" s="10" t="s">
        <v>67</v>
      </c>
      <c r="DW221" s="41">
        <v>92318</v>
      </c>
      <c r="DX221" s="41">
        <v>68248</v>
      </c>
      <c r="DY221" s="10" t="s">
        <v>67</v>
      </c>
      <c r="DZ221" s="41">
        <v>387784</v>
      </c>
      <c r="EA221" s="41">
        <v>2800276</v>
      </c>
      <c r="EB221" s="19" t="s">
        <v>67</v>
      </c>
      <c r="EC221" s="41">
        <v>254887</v>
      </c>
      <c r="ED221" s="41">
        <v>4648712</v>
      </c>
      <c r="EE221" s="41">
        <v>4094192</v>
      </c>
      <c r="EF221" s="41">
        <v>295991</v>
      </c>
      <c r="EG221" s="41">
        <v>128957</v>
      </c>
      <c r="EH221" s="41">
        <v>88364</v>
      </c>
      <c r="EI221" s="41">
        <v>24287</v>
      </c>
      <c r="EJ221" s="41">
        <v>16921</v>
      </c>
      <c r="EK221" s="41">
        <v>9229687</v>
      </c>
      <c r="EL221" s="41">
        <v>2780386</v>
      </c>
      <c r="EM221" s="41">
        <v>2222005</v>
      </c>
      <c r="EN221" s="41">
        <v>3160565</v>
      </c>
      <c r="EO221" s="41">
        <v>1065397</v>
      </c>
      <c r="EP221" s="41">
        <v>1334</v>
      </c>
      <c r="EQ221" s="41">
        <v>1960020</v>
      </c>
      <c r="ER221" s="41">
        <v>1324743</v>
      </c>
      <c r="ES221" s="41">
        <v>11342</v>
      </c>
      <c r="ET221" s="10" t="s">
        <v>67</v>
      </c>
      <c r="EU221" s="41">
        <v>623935</v>
      </c>
      <c r="EV221" s="10" t="s">
        <v>67</v>
      </c>
      <c r="EW221" s="41">
        <v>98471</v>
      </c>
      <c r="EX221" s="41">
        <v>694487</v>
      </c>
      <c r="EY221" s="41">
        <v>234455</v>
      </c>
      <c r="EZ221" s="41">
        <v>404</v>
      </c>
      <c r="FA221" s="41">
        <v>105990</v>
      </c>
      <c r="FB221" s="41">
        <v>353104</v>
      </c>
      <c r="FC221" s="41">
        <v>534</v>
      </c>
      <c r="FD221" s="41">
        <v>546543</v>
      </c>
      <c r="FE221" s="41">
        <v>2818038</v>
      </c>
      <c r="FF221" s="41">
        <v>170497</v>
      </c>
      <c r="FG221" s="41">
        <v>1231287</v>
      </c>
      <c r="FH221" s="41">
        <v>64938</v>
      </c>
      <c r="FI221" s="10" t="s">
        <v>67</v>
      </c>
      <c r="FJ221" s="41">
        <v>218712</v>
      </c>
      <c r="FK221" s="41">
        <v>584326</v>
      </c>
      <c r="FL221" s="41">
        <v>435970</v>
      </c>
      <c r="FM221" s="41">
        <v>2951</v>
      </c>
      <c r="FN221" s="41">
        <v>1241959</v>
      </c>
      <c r="FO221" s="41">
        <v>109357</v>
      </c>
      <c r="FP221" s="10" t="s">
        <v>67</v>
      </c>
      <c r="FQ221" s="41">
        <v>1142380</v>
      </c>
      <c r="FR221" s="41">
        <v>3393573</v>
      </c>
      <c r="FS221" s="41">
        <v>389708</v>
      </c>
      <c r="FT221" s="41">
        <v>1453385</v>
      </c>
      <c r="FU221" s="41">
        <v>440234</v>
      </c>
      <c r="FV221" s="10" t="s">
        <v>67</v>
      </c>
      <c r="FW221" s="10" t="s">
        <v>67</v>
      </c>
      <c r="FX221" s="41">
        <v>116823</v>
      </c>
      <c r="FY221" s="41">
        <v>454037</v>
      </c>
      <c r="FZ221" s="41">
        <v>180794</v>
      </c>
      <c r="GA221" s="41">
        <v>358592</v>
      </c>
      <c r="GB221" s="10" t="s">
        <v>67</v>
      </c>
      <c r="GC221" s="41">
        <v>2835</v>
      </c>
      <c r="GD221" s="10" t="s">
        <v>67</v>
      </c>
      <c r="GE221" s="10" t="s">
        <v>67</v>
      </c>
      <c r="GF221" s="10" t="s">
        <v>67</v>
      </c>
      <c r="GG221" s="10" t="s">
        <v>67</v>
      </c>
      <c r="GH221" s="10" t="s">
        <v>67</v>
      </c>
      <c r="GI221" s="10" t="s">
        <v>67</v>
      </c>
      <c r="GJ221" s="10" t="s">
        <v>67</v>
      </c>
      <c r="GK221" s="41">
        <v>2835</v>
      </c>
      <c r="GL221" s="10" t="s">
        <v>67</v>
      </c>
      <c r="GM221" s="10" t="s">
        <v>67</v>
      </c>
      <c r="GN221" s="41">
        <v>2835</v>
      </c>
      <c r="GO221" s="10" t="s">
        <v>67</v>
      </c>
      <c r="GP221" s="10" t="s">
        <v>67</v>
      </c>
      <c r="GQ221" s="10" t="s">
        <v>67</v>
      </c>
      <c r="GR221" s="10" t="s">
        <v>67</v>
      </c>
      <c r="GS221" s="10" t="s">
        <v>67</v>
      </c>
      <c r="GT221" s="10" t="s">
        <v>67</v>
      </c>
      <c r="GU221" s="10" t="s">
        <v>67</v>
      </c>
      <c r="GV221" s="10" t="s">
        <v>67</v>
      </c>
      <c r="GW221" s="10" t="s">
        <v>67</v>
      </c>
      <c r="GX221" s="10" t="s">
        <v>67</v>
      </c>
      <c r="GY221" s="41">
        <v>2764795</v>
      </c>
      <c r="GZ221" s="10" t="s">
        <v>67</v>
      </c>
      <c r="HA221" s="10" t="s">
        <v>67</v>
      </c>
      <c r="HB221" s="10" t="s">
        <v>67</v>
      </c>
      <c r="HC221" s="10" t="s">
        <v>67</v>
      </c>
      <c r="HD221" s="10">
        <v>643879</v>
      </c>
      <c r="HE221" s="10">
        <v>1159876</v>
      </c>
      <c r="HF221" s="10">
        <v>1324781</v>
      </c>
      <c r="HG221" s="10">
        <v>1334</v>
      </c>
      <c r="HH221" s="10">
        <v>556781</v>
      </c>
      <c r="HI221" s="10">
        <v>650553</v>
      </c>
      <c r="HJ221" s="10">
        <v>64351</v>
      </c>
      <c r="HK221" s="10">
        <v>216440</v>
      </c>
      <c r="HL221" s="10">
        <v>329975</v>
      </c>
      <c r="HM221" s="10">
        <v>611561</v>
      </c>
      <c r="HN221" s="10">
        <v>963710</v>
      </c>
      <c r="HO221" s="10">
        <v>1267438</v>
      </c>
      <c r="HP221" s="10">
        <v>1114836</v>
      </c>
      <c r="HQ221" s="10">
        <v>19296</v>
      </c>
      <c r="HR221" s="19">
        <v>8924811</v>
      </c>
      <c r="HS221" s="41">
        <v>4291836</v>
      </c>
      <c r="HT221" s="41">
        <v>134080</v>
      </c>
      <c r="HU221" s="41">
        <v>236672</v>
      </c>
      <c r="HV221" s="41">
        <v>56837</v>
      </c>
      <c r="HW221" s="41">
        <v>335</v>
      </c>
      <c r="HX221" s="41">
        <v>49502</v>
      </c>
      <c r="HY221" s="10" t="s">
        <v>67</v>
      </c>
      <c r="HZ221" s="41">
        <v>129998</v>
      </c>
      <c r="IA221" s="41">
        <v>28986</v>
      </c>
      <c r="IB221" s="41">
        <v>2693526</v>
      </c>
      <c r="IC221" s="41">
        <v>1807782</v>
      </c>
      <c r="ID221" s="41">
        <v>1755736</v>
      </c>
      <c r="IE221" s="41">
        <v>52046</v>
      </c>
      <c r="IF221" s="10" t="s">
        <v>67</v>
      </c>
      <c r="IG221" s="41">
        <v>885744</v>
      </c>
      <c r="IH221" s="41">
        <v>17736</v>
      </c>
      <c r="II221" s="41">
        <v>23564</v>
      </c>
      <c r="IJ221" s="10" t="s">
        <v>67</v>
      </c>
      <c r="IK221" s="41">
        <v>220</v>
      </c>
      <c r="IL221" s="41">
        <v>49983</v>
      </c>
      <c r="IM221" s="41">
        <v>1098</v>
      </c>
      <c r="IN221" s="10" t="s">
        <v>67</v>
      </c>
      <c r="IO221" s="10" t="s">
        <v>67</v>
      </c>
      <c r="IP221" s="41">
        <v>115143</v>
      </c>
      <c r="IQ221" s="41">
        <v>661571</v>
      </c>
      <c r="IR221" s="10" t="s">
        <v>67</v>
      </c>
      <c r="IS221" s="10" t="s">
        <v>67</v>
      </c>
      <c r="IT221" s="10" t="s">
        <v>67</v>
      </c>
      <c r="IU221" s="10" t="s">
        <v>67</v>
      </c>
      <c r="IV221" s="10" t="s">
        <v>67</v>
      </c>
      <c r="IW221" s="10" t="s">
        <v>67</v>
      </c>
      <c r="IX221" s="10">
        <v>16429</v>
      </c>
      <c r="IY221" s="10" t="s">
        <v>67</v>
      </c>
      <c r="IZ221" s="41">
        <v>662669</v>
      </c>
      <c r="JA221" s="41">
        <v>496427</v>
      </c>
      <c r="JB221" s="10" t="s">
        <v>67</v>
      </c>
      <c r="JC221" s="41">
        <v>2981</v>
      </c>
      <c r="JD221" s="41">
        <v>36495</v>
      </c>
      <c r="JE221" s="55">
        <v>496</v>
      </c>
      <c r="JF221" s="55">
        <v>479</v>
      </c>
      <c r="JG221" s="41">
        <v>3951038</v>
      </c>
      <c r="JH221" s="41">
        <v>434589</v>
      </c>
      <c r="JI221" s="41">
        <v>19139</v>
      </c>
      <c r="JJ221" s="41">
        <v>1472</v>
      </c>
      <c r="JK221" s="41">
        <v>715610</v>
      </c>
      <c r="JL221" s="41">
        <v>97736</v>
      </c>
      <c r="JM221" s="41">
        <v>113874</v>
      </c>
      <c r="JN221" s="41">
        <v>1948516</v>
      </c>
      <c r="JO221" s="41">
        <v>620102</v>
      </c>
      <c r="JP221" s="41">
        <v>223741</v>
      </c>
      <c r="JQ221" s="41">
        <v>4931664</v>
      </c>
      <c r="JR221" s="41">
        <v>2872263</v>
      </c>
      <c r="JS221" s="41">
        <v>1659494</v>
      </c>
      <c r="JT221" s="41">
        <v>1454277</v>
      </c>
      <c r="JU221" s="41">
        <v>323173</v>
      </c>
      <c r="JV221" s="41">
        <v>889596</v>
      </c>
      <c r="JW221" s="41">
        <v>3633725</v>
      </c>
      <c r="JX221" s="41">
        <v>225958</v>
      </c>
      <c r="JY221" s="41">
        <v>1869393</v>
      </c>
      <c r="JZ221" s="41">
        <v>1495872</v>
      </c>
      <c r="KA221" s="41">
        <v>1550608</v>
      </c>
      <c r="KB221" s="41">
        <v>1504260</v>
      </c>
      <c r="KC221" s="10" t="s">
        <v>67</v>
      </c>
      <c r="KD221" s="41">
        <v>37146</v>
      </c>
      <c r="KE221" s="10" t="s">
        <v>67</v>
      </c>
      <c r="KF221" s="10">
        <v>176578</v>
      </c>
      <c r="KG221" s="10">
        <v>175202</v>
      </c>
      <c r="KH221" s="10">
        <v>2835</v>
      </c>
      <c r="KI221" s="10" t="s">
        <v>67</v>
      </c>
      <c r="KJ221" s="10">
        <v>2835</v>
      </c>
      <c r="KK221" s="10" t="s">
        <v>67</v>
      </c>
      <c r="KL221" s="10" t="s">
        <v>67</v>
      </c>
      <c r="KM221" s="10" t="s">
        <v>67</v>
      </c>
      <c r="KN221" s="10" t="s">
        <v>67</v>
      </c>
      <c r="KO221" s="10" t="s">
        <v>67</v>
      </c>
      <c r="KP221" s="10" t="s">
        <v>67</v>
      </c>
      <c r="KQ221" s="10" t="s">
        <v>67</v>
      </c>
      <c r="KR221" s="10" t="s">
        <v>67</v>
      </c>
      <c r="KS221" s="10">
        <v>2764795</v>
      </c>
      <c r="KT221" s="41">
        <v>2764795</v>
      </c>
      <c r="KU221" s="10" t="s">
        <v>67</v>
      </c>
      <c r="KV221" s="41">
        <v>1610649</v>
      </c>
      <c r="KW221" s="41">
        <v>160309</v>
      </c>
      <c r="KX221" s="41">
        <v>85000</v>
      </c>
      <c r="KY221" s="41">
        <v>3026573</v>
      </c>
      <c r="KZ221" s="19" t="s">
        <v>67</v>
      </c>
      <c r="LA221" s="41">
        <v>30399237</v>
      </c>
      <c r="LB221" s="41">
        <v>12330807</v>
      </c>
      <c r="LC221" s="41">
        <v>1811086</v>
      </c>
      <c r="LD221" s="41">
        <v>1571399</v>
      </c>
      <c r="LE221" s="41">
        <v>8948322</v>
      </c>
      <c r="LF221" s="41">
        <v>338467</v>
      </c>
      <c r="LG221" s="41">
        <v>3499308</v>
      </c>
      <c r="LH221" s="41">
        <v>166821</v>
      </c>
      <c r="LI221" s="10" t="s">
        <v>67</v>
      </c>
      <c r="LJ221" s="10">
        <v>305914</v>
      </c>
      <c r="LK221" s="42">
        <v>526230</v>
      </c>
    </row>
    <row r="222" spans="1:323" s="15" customFormat="1">
      <c r="A222"/>
      <c r="B222"/>
      <c r="C222"/>
      <c r="D222"/>
      <c r="E222"/>
      <c r="F222"/>
      <c r="G222"/>
      <c r="H222"/>
      <c r="I222"/>
      <c r="J222"/>
      <c r="K222"/>
      <c r="L222"/>
      <c r="M222"/>
      <c r="N222"/>
      <c r="O222" s="39" t="s">
        <v>427</v>
      </c>
      <c r="P222" s="37" t="s">
        <v>428</v>
      </c>
      <c r="Q222" s="17">
        <v>342925</v>
      </c>
      <c r="R222" s="10">
        <v>339024</v>
      </c>
      <c r="S222" s="10">
        <v>341924</v>
      </c>
      <c r="T222" s="11">
        <v>1.7</v>
      </c>
      <c r="U222" s="11">
        <v>1.4</v>
      </c>
      <c r="V222" s="11">
        <v>20.6</v>
      </c>
      <c r="W222" s="11">
        <v>78</v>
      </c>
      <c r="X222" s="18">
        <v>71.989999999999995</v>
      </c>
      <c r="Y222" s="10">
        <v>41626863</v>
      </c>
      <c r="Z222" s="10">
        <v>39596593</v>
      </c>
      <c r="AA222" s="10">
        <v>57543630</v>
      </c>
      <c r="AB222" s="10">
        <v>4049678</v>
      </c>
      <c r="AC222" s="11">
        <v>6.5</v>
      </c>
      <c r="AD222" s="11">
        <v>94</v>
      </c>
      <c r="AE222" s="11">
        <v>26.8</v>
      </c>
      <c r="AF222" s="11">
        <v>11.6</v>
      </c>
      <c r="AG222" s="11">
        <v>100.6</v>
      </c>
      <c r="AH222" s="11">
        <v>10.199999999999999</v>
      </c>
      <c r="AI222" s="16">
        <v>0.95</v>
      </c>
      <c r="AJ222" s="30" t="s">
        <v>67</v>
      </c>
      <c r="AK222" s="30" t="s">
        <v>67</v>
      </c>
      <c r="AL222" s="32">
        <v>3.2</v>
      </c>
      <c r="AM222" s="32">
        <v>7.6</v>
      </c>
      <c r="AN222" s="10">
        <v>91509700</v>
      </c>
      <c r="AO222" s="10">
        <v>87308371</v>
      </c>
      <c r="AP222" s="10">
        <v>4201329</v>
      </c>
      <c r="AQ222" s="10">
        <v>480619</v>
      </c>
      <c r="AR222" s="10">
        <v>3720710</v>
      </c>
      <c r="AS222" s="10">
        <v>1210405</v>
      </c>
      <c r="AT222" s="10">
        <v>564800</v>
      </c>
      <c r="AU222" s="10" t="s">
        <v>67</v>
      </c>
      <c r="AV222" s="10">
        <v>561153</v>
      </c>
      <c r="AW222" s="19">
        <v>1214052</v>
      </c>
      <c r="AX222" s="41">
        <v>50992399</v>
      </c>
      <c r="AY222" s="41">
        <v>21913796</v>
      </c>
      <c r="AZ222" s="41">
        <v>2985801</v>
      </c>
      <c r="BA222" s="41">
        <v>19208120</v>
      </c>
      <c r="BB222" s="41">
        <v>2155327</v>
      </c>
      <c r="BC222" s="10" t="s">
        <v>67</v>
      </c>
      <c r="BD222" s="41">
        <v>3698161</v>
      </c>
      <c r="BE222" s="41">
        <v>592206</v>
      </c>
      <c r="BF222" s="41">
        <v>103484</v>
      </c>
      <c r="BG222" s="41">
        <v>218672</v>
      </c>
      <c r="BH222" s="41">
        <v>358754</v>
      </c>
      <c r="BI222" s="41">
        <v>2648855</v>
      </c>
      <c r="BJ222" s="41">
        <v>25152</v>
      </c>
      <c r="BK222" s="10" t="s">
        <v>67</v>
      </c>
      <c r="BL222" s="41">
        <v>233269</v>
      </c>
      <c r="BM222" s="10" t="s">
        <v>67</v>
      </c>
      <c r="BN222" s="41">
        <v>276394</v>
      </c>
      <c r="BO222" s="41">
        <v>2240734</v>
      </c>
      <c r="BP222" s="41">
        <v>2030270</v>
      </c>
      <c r="BQ222" s="41">
        <v>210435</v>
      </c>
      <c r="BR222" s="41">
        <v>29</v>
      </c>
      <c r="BS222" s="41">
        <v>50828</v>
      </c>
      <c r="BT222" s="41">
        <v>75763</v>
      </c>
      <c r="BU222" s="41">
        <v>791659</v>
      </c>
      <c r="BV222" s="41">
        <v>1414719</v>
      </c>
      <c r="BW222" s="10" t="s">
        <v>67</v>
      </c>
      <c r="BX222" s="41">
        <v>7528</v>
      </c>
      <c r="BY222" s="10" t="s">
        <v>67</v>
      </c>
      <c r="BZ222" s="41">
        <v>557532</v>
      </c>
      <c r="CA222" s="41">
        <v>236390</v>
      </c>
      <c r="CB222" s="41">
        <v>613269</v>
      </c>
      <c r="CC222" s="41">
        <v>27834</v>
      </c>
      <c r="CD222" s="41">
        <v>589750</v>
      </c>
      <c r="CE222" s="41">
        <v>13887555</v>
      </c>
      <c r="CF222" s="41">
        <v>6171426</v>
      </c>
      <c r="CG222" s="41">
        <v>866727</v>
      </c>
      <c r="CH222" s="41">
        <v>1680919</v>
      </c>
      <c r="CI222" s="10">
        <v>3718542</v>
      </c>
      <c r="CJ222" s="10" t="s">
        <v>67</v>
      </c>
      <c r="CK222" s="41">
        <v>339313</v>
      </c>
      <c r="CL222" s="10" t="s">
        <v>67</v>
      </c>
      <c r="CM222" s="10" t="s">
        <v>67</v>
      </c>
      <c r="CN222" s="41">
        <v>82135</v>
      </c>
      <c r="CO222" s="10" t="s">
        <v>67</v>
      </c>
      <c r="CP222" s="10">
        <v>246609</v>
      </c>
      <c r="CQ222" s="10" t="s">
        <v>67</v>
      </c>
      <c r="CR222" s="10" t="s">
        <v>67</v>
      </c>
      <c r="CS222" s="10">
        <v>8035</v>
      </c>
      <c r="CT222" s="10" t="s">
        <v>67</v>
      </c>
      <c r="CU222" s="41">
        <v>773849</v>
      </c>
      <c r="CV222" s="10">
        <v>458469</v>
      </c>
      <c r="CW222" s="41">
        <v>5136551</v>
      </c>
      <c r="CX222" s="41">
        <v>3464364</v>
      </c>
      <c r="CY222" s="41">
        <v>433364</v>
      </c>
      <c r="CZ222" s="41">
        <v>840459</v>
      </c>
      <c r="DA222" s="41">
        <v>809845</v>
      </c>
      <c r="DB222" s="10" t="s">
        <v>67</v>
      </c>
      <c r="DC222" s="10" t="s">
        <v>67</v>
      </c>
      <c r="DD222" s="10" t="s">
        <v>67</v>
      </c>
      <c r="DE222" s="10" t="s">
        <v>67</v>
      </c>
      <c r="DF222" s="41">
        <v>76818</v>
      </c>
      <c r="DG222" s="10" t="s">
        <v>67</v>
      </c>
      <c r="DH222" s="41">
        <v>1303878</v>
      </c>
      <c r="DI222" s="41">
        <v>1672187</v>
      </c>
      <c r="DJ222" s="41">
        <v>237758</v>
      </c>
      <c r="DK222" s="10" t="s">
        <v>67</v>
      </c>
      <c r="DL222" s="41">
        <v>1434429</v>
      </c>
      <c r="DM222" s="41">
        <v>128983</v>
      </c>
      <c r="DN222" s="41">
        <v>21013</v>
      </c>
      <c r="DO222" s="41">
        <v>107486</v>
      </c>
      <c r="DP222" s="41">
        <v>1474144</v>
      </c>
      <c r="DQ222" s="41">
        <v>2510305</v>
      </c>
      <c r="DR222" s="41">
        <v>465085</v>
      </c>
      <c r="DS222" s="41">
        <v>1279937</v>
      </c>
      <c r="DT222" s="41">
        <v>128555</v>
      </c>
      <c r="DU222" s="41">
        <v>2868</v>
      </c>
      <c r="DV222" s="10" t="s">
        <v>67</v>
      </c>
      <c r="DW222" s="41">
        <v>73025</v>
      </c>
      <c r="DX222" s="10" t="s">
        <v>67</v>
      </c>
      <c r="DY222" s="10" t="s">
        <v>67</v>
      </c>
      <c r="DZ222" s="41">
        <v>1075489</v>
      </c>
      <c r="EA222" s="41">
        <v>5399700</v>
      </c>
      <c r="EB222" s="19" t="s">
        <v>67</v>
      </c>
      <c r="EC222" s="41">
        <v>639708</v>
      </c>
      <c r="ED222" s="41">
        <v>9887002</v>
      </c>
      <c r="EE222" s="41">
        <v>8306753</v>
      </c>
      <c r="EF222" s="41">
        <v>896663</v>
      </c>
      <c r="EG222" s="41">
        <v>445669</v>
      </c>
      <c r="EH222" s="41">
        <v>113464</v>
      </c>
      <c r="EI222" s="41">
        <v>33766</v>
      </c>
      <c r="EJ222" s="41">
        <v>90687</v>
      </c>
      <c r="EK222" s="41">
        <v>40003897</v>
      </c>
      <c r="EL222" s="41">
        <v>8298971</v>
      </c>
      <c r="EM222" s="41">
        <v>6202141</v>
      </c>
      <c r="EN222" s="41">
        <v>17202706</v>
      </c>
      <c r="EO222" s="41">
        <v>8299305</v>
      </c>
      <c r="EP222" s="41">
        <v>774</v>
      </c>
      <c r="EQ222" s="41">
        <v>9008359</v>
      </c>
      <c r="ER222" s="41">
        <v>3202378</v>
      </c>
      <c r="ES222" s="41">
        <v>18238</v>
      </c>
      <c r="ET222" s="10" t="s">
        <v>67</v>
      </c>
      <c r="EU222" s="41">
        <v>5787743</v>
      </c>
      <c r="EV222" s="10" t="s">
        <v>67</v>
      </c>
      <c r="EW222" s="10">
        <v>150912</v>
      </c>
      <c r="EX222" s="41">
        <v>223895</v>
      </c>
      <c r="EY222" s="41">
        <v>222297</v>
      </c>
      <c r="EZ222" s="41">
        <v>1598</v>
      </c>
      <c r="FA222" s="10" t="s">
        <v>67</v>
      </c>
      <c r="FB222" s="10" t="s">
        <v>67</v>
      </c>
      <c r="FC222" s="10" t="s">
        <v>67</v>
      </c>
      <c r="FD222" s="41">
        <v>365083</v>
      </c>
      <c r="FE222" s="41">
        <v>7470256</v>
      </c>
      <c r="FF222" s="41">
        <v>352760</v>
      </c>
      <c r="FG222" s="41">
        <v>2947391</v>
      </c>
      <c r="FH222" s="10" t="s">
        <v>67</v>
      </c>
      <c r="FI222" s="10" t="s">
        <v>67</v>
      </c>
      <c r="FJ222" s="41">
        <v>127888</v>
      </c>
      <c r="FK222" s="41">
        <v>930981</v>
      </c>
      <c r="FL222" s="41">
        <v>2377770</v>
      </c>
      <c r="FM222" s="41">
        <v>537859</v>
      </c>
      <c r="FN222" s="41">
        <v>3974498</v>
      </c>
      <c r="FO222" s="41">
        <v>195607</v>
      </c>
      <c r="FP222" s="10" t="s">
        <v>67</v>
      </c>
      <c r="FQ222" s="41">
        <v>3995304</v>
      </c>
      <c r="FR222" s="41">
        <v>8684991</v>
      </c>
      <c r="FS222" s="41">
        <v>1990881</v>
      </c>
      <c r="FT222" s="41">
        <v>1401579</v>
      </c>
      <c r="FU222" s="41">
        <v>1197724</v>
      </c>
      <c r="FV222" s="10" t="s">
        <v>67</v>
      </c>
      <c r="FW222" s="10" t="s">
        <v>67</v>
      </c>
      <c r="FX222" s="41">
        <v>64946</v>
      </c>
      <c r="FY222" s="41">
        <v>1837731</v>
      </c>
      <c r="FZ222" s="41">
        <v>543006</v>
      </c>
      <c r="GA222" s="41">
        <v>1649124</v>
      </c>
      <c r="GB222" s="10" t="s">
        <v>67</v>
      </c>
      <c r="GC222" s="10" t="s">
        <v>67</v>
      </c>
      <c r="GD222" s="10" t="s">
        <v>67</v>
      </c>
      <c r="GE222" s="10" t="s">
        <v>67</v>
      </c>
      <c r="GF222" s="10" t="s">
        <v>67</v>
      </c>
      <c r="GG222" s="10" t="s">
        <v>67</v>
      </c>
      <c r="GH222" s="10" t="s">
        <v>67</v>
      </c>
      <c r="GI222" s="10" t="s">
        <v>67</v>
      </c>
      <c r="GJ222" s="10" t="s">
        <v>67</v>
      </c>
      <c r="GK222" s="10" t="s">
        <v>67</v>
      </c>
      <c r="GL222" s="10" t="s">
        <v>67</v>
      </c>
      <c r="GM222" s="10" t="s">
        <v>67</v>
      </c>
      <c r="GN222" s="10" t="s">
        <v>67</v>
      </c>
      <c r="GO222" s="10" t="s">
        <v>67</v>
      </c>
      <c r="GP222" s="10" t="s">
        <v>67</v>
      </c>
      <c r="GQ222" s="10" t="s">
        <v>67</v>
      </c>
      <c r="GR222" s="10" t="s">
        <v>67</v>
      </c>
      <c r="GS222" s="10" t="s">
        <v>67</v>
      </c>
      <c r="GT222" s="10" t="s">
        <v>67</v>
      </c>
      <c r="GU222" s="10" t="s">
        <v>67</v>
      </c>
      <c r="GV222" s="10" t="s">
        <v>67</v>
      </c>
      <c r="GW222" s="10" t="s">
        <v>67</v>
      </c>
      <c r="GX222" s="10" t="s">
        <v>67</v>
      </c>
      <c r="GY222" s="41">
        <v>6878964</v>
      </c>
      <c r="GZ222" s="10" t="s">
        <v>67</v>
      </c>
      <c r="HA222" s="10" t="s">
        <v>67</v>
      </c>
      <c r="HB222" s="10" t="s">
        <v>67</v>
      </c>
      <c r="HC222" s="10" t="s">
        <v>67</v>
      </c>
      <c r="HD222" s="10">
        <v>5052716</v>
      </c>
      <c r="HE222" s="10">
        <v>865295</v>
      </c>
      <c r="HF222" s="10">
        <v>3197867</v>
      </c>
      <c r="HG222" s="10" t="s">
        <v>67</v>
      </c>
      <c r="HH222" s="10">
        <v>3007504</v>
      </c>
      <c r="HI222" s="10">
        <v>1761646</v>
      </c>
      <c r="HJ222" s="10">
        <v>92052</v>
      </c>
      <c r="HK222" s="10">
        <v>54406</v>
      </c>
      <c r="HL222" s="10">
        <v>159798</v>
      </c>
      <c r="HM222" s="10">
        <v>571476</v>
      </c>
      <c r="HN222" s="10">
        <v>3739954</v>
      </c>
      <c r="HO222" s="10">
        <v>4023776</v>
      </c>
      <c r="HP222" s="10">
        <v>3086537</v>
      </c>
      <c r="HQ222" s="10">
        <v>73800</v>
      </c>
      <c r="HR222" s="19">
        <v>25686827</v>
      </c>
      <c r="HS222" s="41">
        <v>16942445</v>
      </c>
      <c r="HT222" s="41">
        <v>338276</v>
      </c>
      <c r="HU222" s="41">
        <v>464022</v>
      </c>
      <c r="HV222" s="41">
        <v>23903</v>
      </c>
      <c r="HW222" s="41">
        <v>10237</v>
      </c>
      <c r="HX222" s="41">
        <v>25421</v>
      </c>
      <c r="HY222" s="41">
        <v>61108</v>
      </c>
      <c r="HZ222" s="41">
        <v>343353</v>
      </c>
      <c r="IA222" s="41">
        <v>46483</v>
      </c>
      <c r="IB222" s="41">
        <v>11650512</v>
      </c>
      <c r="IC222" s="41">
        <v>7945091</v>
      </c>
      <c r="ID222" s="41">
        <v>7167432</v>
      </c>
      <c r="IE222" s="41">
        <v>176235</v>
      </c>
      <c r="IF222" s="41">
        <v>601424</v>
      </c>
      <c r="IG222" s="41">
        <v>3705421</v>
      </c>
      <c r="IH222" s="41">
        <v>152174</v>
      </c>
      <c r="II222" s="41">
        <v>114668</v>
      </c>
      <c r="IJ222" s="10" t="s">
        <v>67</v>
      </c>
      <c r="IK222" s="41">
        <v>6890</v>
      </c>
      <c r="IL222" s="41">
        <v>455001</v>
      </c>
      <c r="IM222" s="10" t="s">
        <v>67</v>
      </c>
      <c r="IN222" s="10" t="s">
        <v>67</v>
      </c>
      <c r="IO222" s="10">
        <v>57917</v>
      </c>
      <c r="IP222" s="41">
        <v>192970</v>
      </c>
      <c r="IQ222" s="41">
        <v>2725801</v>
      </c>
      <c r="IR222" s="10" t="s">
        <v>67</v>
      </c>
      <c r="IS222" s="10" t="s">
        <v>67</v>
      </c>
      <c r="IT222" s="10" t="s">
        <v>67</v>
      </c>
      <c r="IU222" s="10" t="s">
        <v>67</v>
      </c>
      <c r="IV222" s="10" t="s">
        <v>67</v>
      </c>
      <c r="IW222" s="10" t="s">
        <v>67</v>
      </c>
      <c r="IX222" s="10" t="s">
        <v>67</v>
      </c>
      <c r="IY222" s="10" t="s">
        <v>67</v>
      </c>
      <c r="IZ222" s="41">
        <v>2349760</v>
      </c>
      <c r="JA222" s="41">
        <v>1995109</v>
      </c>
      <c r="JB222" s="10" t="s">
        <v>67</v>
      </c>
      <c r="JC222" s="41">
        <v>16149</v>
      </c>
      <c r="JD222" s="41">
        <v>82134</v>
      </c>
      <c r="JE222" s="17">
        <v>1816</v>
      </c>
      <c r="JF222" s="17">
        <v>1774</v>
      </c>
      <c r="JG222" s="41">
        <v>13285361</v>
      </c>
      <c r="JH222" s="41">
        <v>1253335</v>
      </c>
      <c r="JI222" s="41">
        <v>40730</v>
      </c>
      <c r="JJ222" s="41">
        <v>1589</v>
      </c>
      <c r="JK222" s="41">
        <v>2316945</v>
      </c>
      <c r="JL222" s="41">
        <v>337953</v>
      </c>
      <c r="JM222" s="41">
        <v>79590</v>
      </c>
      <c r="JN222" s="41">
        <v>8155133</v>
      </c>
      <c r="JO222" s="41">
        <v>1100086</v>
      </c>
      <c r="JP222" s="41">
        <v>1359181</v>
      </c>
      <c r="JQ222" s="41">
        <v>24594770</v>
      </c>
      <c r="JR222" s="41">
        <v>9750921</v>
      </c>
      <c r="JS222" s="41">
        <v>4202304</v>
      </c>
      <c r="JT222" s="41">
        <v>3689432</v>
      </c>
      <c r="JU222" s="41">
        <v>2118388</v>
      </c>
      <c r="JV222" s="41">
        <v>3430229</v>
      </c>
      <c r="JW222" s="41">
        <v>5409989</v>
      </c>
      <c r="JX222" s="41">
        <v>138415</v>
      </c>
      <c r="JY222" s="41">
        <v>1187988</v>
      </c>
      <c r="JZ222" s="41">
        <v>1187239</v>
      </c>
      <c r="KA222" s="41">
        <v>4186449</v>
      </c>
      <c r="KB222" s="41">
        <v>3940210</v>
      </c>
      <c r="KC222" s="10" t="s">
        <v>67</v>
      </c>
      <c r="KD222" s="41">
        <v>35552</v>
      </c>
      <c r="KE222" s="10" t="s">
        <v>67</v>
      </c>
      <c r="KF222" s="10" t="s">
        <v>67</v>
      </c>
      <c r="KG222" s="10" t="s">
        <v>67</v>
      </c>
      <c r="KH222" s="10" t="s">
        <v>67</v>
      </c>
      <c r="KI222" s="10" t="s">
        <v>67</v>
      </c>
      <c r="KJ222" s="10" t="s">
        <v>67</v>
      </c>
      <c r="KK222" s="10" t="s">
        <v>67</v>
      </c>
      <c r="KL222" s="10" t="s">
        <v>67</v>
      </c>
      <c r="KM222" s="10" t="s">
        <v>67</v>
      </c>
      <c r="KN222" s="10" t="s">
        <v>67</v>
      </c>
      <c r="KO222" s="10" t="s">
        <v>67</v>
      </c>
      <c r="KP222" s="10" t="s">
        <v>67</v>
      </c>
      <c r="KQ222" s="10" t="s">
        <v>67</v>
      </c>
      <c r="KR222" s="10" t="s">
        <v>67</v>
      </c>
      <c r="KS222" s="10">
        <v>6878964</v>
      </c>
      <c r="KT222" s="41">
        <v>6878483</v>
      </c>
      <c r="KU222" s="10">
        <v>481</v>
      </c>
      <c r="KV222" s="41">
        <v>1631578</v>
      </c>
      <c r="KW222" s="10" t="s">
        <v>67</v>
      </c>
      <c r="KX222" s="10" t="s">
        <v>67</v>
      </c>
      <c r="KY222" s="41">
        <v>7455162</v>
      </c>
      <c r="KZ222" s="19" t="s">
        <v>67</v>
      </c>
      <c r="LA222" s="41">
        <v>58002262</v>
      </c>
      <c r="LB222" s="41">
        <v>5565149</v>
      </c>
      <c r="LC222" s="41">
        <v>3152167</v>
      </c>
      <c r="LD222" s="10" t="s">
        <v>67</v>
      </c>
      <c r="LE222" s="41">
        <v>2412982</v>
      </c>
      <c r="LF222" s="41">
        <v>19164432</v>
      </c>
      <c r="LG222" s="41">
        <v>10181085</v>
      </c>
      <c r="LH222" s="41">
        <v>5968</v>
      </c>
      <c r="LI222" s="10" t="s">
        <v>67</v>
      </c>
      <c r="LJ222" s="10">
        <v>383840</v>
      </c>
      <c r="LK222" s="42">
        <v>2336115</v>
      </c>
    </row>
    <row r="223" spans="1:323" s="15" customFormat="1">
      <c r="A223"/>
      <c r="B223"/>
      <c r="C223"/>
      <c r="D223"/>
      <c r="E223"/>
      <c r="F223"/>
      <c r="G223"/>
      <c r="H223"/>
      <c r="I223"/>
      <c r="J223"/>
      <c r="K223"/>
      <c r="L223"/>
      <c r="M223"/>
      <c r="N223"/>
      <c r="O223" s="39" t="s">
        <v>429</v>
      </c>
      <c r="P223" s="37" t="s">
        <v>430</v>
      </c>
      <c r="Q223" s="17">
        <v>81266</v>
      </c>
      <c r="R223" s="10">
        <v>80490</v>
      </c>
      <c r="S223" s="10">
        <v>83549</v>
      </c>
      <c r="T223" s="11">
        <v>-1.5</v>
      </c>
      <c r="U223" s="11">
        <v>1.1000000000000001</v>
      </c>
      <c r="V223" s="11">
        <v>27.8</v>
      </c>
      <c r="W223" s="11">
        <v>71.099999999999994</v>
      </c>
      <c r="X223" s="18">
        <v>193.18</v>
      </c>
      <c r="Y223" s="10">
        <v>11827386</v>
      </c>
      <c r="Z223" s="10">
        <v>9342442</v>
      </c>
      <c r="AA223" s="10">
        <v>16821635</v>
      </c>
      <c r="AB223" s="10">
        <v>1673958</v>
      </c>
      <c r="AC223" s="11">
        <v>9.6999999999999993</v>
      </c>
      <c r="AD223" s="11">
        <v>92.7</v>
      </c>
      <c r="AE223" s="11">
        <v>25.4</v>
      </c>
      <c r="AF223" s="11">
        <v>14.2</v>
      </c>
      <c r="AG223" s="11">
        <v>102.8</v>
      </c>
      <c r="AH223" s="11">
        <v>11.7</v>
      </c>
      <c r="AI223" s="16">
        <v>0.78</v>
      </c>
      <c r="AJ223" s="30" t="s">
        <v>67</v>
      </c>
      <c r="AK223" s="30" t="s">
        <v>67</v>
      </c>
      <c r="AL223" s="32">
        <v>3.5</v>
      </c>
      <c r="AM223" s="32">
        <v>18</v>
      </c>
      <c r="AN223" s="10">
        <v>28429245</v>
      </c>
      <c r="AO223" s="10">
        <v>26646079</v>
      </c>
      <c r="AP223" s="10">
        <v>1783166</v>
      </c>
      <c r="AQ223" s="10">
        <v>154884</v>
      </c>
      <c r="AR223" s="10">
        <v>1628282</v>
      </c>
      <c r="AS223" s="10">
        <v>262905</v>
      </c>
      <c r="AT223" s="10">
        <v>424233</v>
      </c>
      <c r="AU223" s="10" t="s">
        <v>67</v>
      </c>
      <c r="AV223" s="10" t="s">
        <v>67</v>
      </c>
      <c r="AW223" s="19">
        <v>687138</v>
      </c>
      <c r="AX223" s="41">
        <v>11668462</v>
      </c>
      <c r="AY223" s="41">
        <v>4383881</v>
      </c>
      <c r="AZ223" s="41">
        <v>662668</v>
      </c>
      <c r="BA223" s="41">
        <v>5190672</v>
      </c>
      <c r="BB223" s="41">
        <v>509106</v>
      </c>
      <c r="BC223" s="10" t="s">
        <v>67</v>
      </c>
      <c r="BD223" s="41">
        <v>781792</v>
      </c>
      <c r="BE223" s="41">
        <v>202674</v>
      </c>
      <c r="BF223" s="41">
        <v>20679</v>
      </c>
      <c r="BG223" s="41">
        <v>43581</v>
      </c>
      <c r="BH223" s="41">
        <v>71393</v>
      </c>
      <c r="BI223" s="41">
        <v>664068</v>
      </c>
      <c r="BJ223" s="41">
        <v>146650</v>
      </c>
      <c r="BK223" s="10" t="s">
        <v>67</v>
      </c>
      <c r="BL223" s="41">
        <v>79941</v>
      </c>
      <c r="BM223" s="10" t="s">
        <v>67</v>
      </c>
      <c r="BN223" s="41">
        <v>53551</v>
      </c>
      <c r="BO223" s="41">
        <v>3427699</v>
      </c>
      <c r="BP223" s="41">
        <v>3049620</v>
      </c>
      <c r="BQ223" s="41">
        <v>378068</v>
      </c>
      <c r="BR223" s="41">
        <v>11</v>
      </c>
      <c r="BS223" s="41">
        <v>10246</v>
      </c>
      <c r="BT223" s="41">
        <v>40614</v>
      </c>
      <c r="BU223" s="41">
        <v>82408</v>
      </c>
      <c r="BV223" s="41">
        <v>407941</v>
      </c>
      <c r="BW223" s="10" t="s">
        <v>67</v>
      </c>
      <c r="BX223" s="41">
        <v>2461</v>
      </c>
      <c r="BY223" s="10" t="s">
        <v>67</v>
      </c>
      <c r="BZ223" s="41">
        <v>172999</v>
      </c>
      <c r="CA223" s="41">
        <v>139984</v>
      </c>
      <c r="CB223" s="41">
        <v>92497</v>
      </c>
      <c r="CC223" s="41">
        <v>18340</v>
      </c>
      <c r="CD223" s="41">
        <v>77759</v>
      </c>
      <c r="CE223" s="41">
        <v>3395002</v>
      </c>
      <c r="CF223" s="41">
        <v>1014423</v>
      </c>
      <c r="CG223" s="41">
        <v>108180</v>
      </c>
      <c r="CH223" s="41">
        <v>425524</v>
      </c>
      <c r="CI223" s="41">
        <v>774997</v>
      </c>
      <c r="CJ223" s="10" t="s">
        <v>67</v>
      </c>
      <c r="CK223" s="41">
        <v>444105</v>
      </c>
      <c r="CL223" s="10" t="s">
        <v>67</v>
      </c>
      <c r="CM223" s="10" t="s">
        <v>67</v>
      </c>
      <c r="CN223" s="41">
        <v>18449</v>
      </c>
      <c r="CO223" s="10" t="s">
        <v>67</v>
      </c>
      <c r="CP223" s="10">
        <v>381007</v>
      </c>
      <c r="CQ223" s="10" t="s">
        <v>67</v>
      </c>
      <c r="CR223" s="10" t="s">
        <v>67</v>
      </c>
      <c r="CS223" s="10" t="s">
        <v>67</v>
      </c>
      <c r="CT223" s="10" t="s">
        <v>67</v>
      </c>
      <c r="CU223" s="41">
        <v>228317</v>
      </c>
      <c r="CV223" s="10" t="s">
        <v>67</v>
      </c>
      <c r="CW223" s="41">
        <v>1281712</v>
      </c>
      <c r="CX223" s="41">
        <v>673775</v>
      </c>
      <c r="CY223" s="41">
        <v>54090</v>
      </c>
      <c r="CZ223" s="41">
        <v>212763</v>
      </c>
      <c r="DA223" s="41">
        <v>171342</v>
      </c>
      <c r="DB223" s="41">
        <v>14336</v>
      </c>
      <c r="DC223" s="10" t="s">
        <v>67</v>
      </c>
      <c r="DD223" s="10" t="s">
        <v>67</v>
      </c>
      <c r="DE223" s="10" t="s">
        <v>67</v>
      </c>
      <c r="DF223" s="41">
        <v>30177</v>
      </c>
      <c r="DG223" s="10" t="s">
        <v>67</v>
      </c>
      <c r="DH223" s="41">
        <v>191067</v>
      </c>
      <c r="DI223" s="41">
        <v>607937</v>
      </c>
      <c r="DJ223" s="41">
        <v>40359</v>
      </c>
      <c r="DK223" s="10" t="s">
        <v>67</v>
      </c>
      <c r="DL223" s="41">
        <v>567578</v>
      </c>
      <c r="DM223" s="41">
        <v>35774</v>
      </c>
      <c r="DN223" s="10">
        <v>446015</v>
      </c>
      <c r="DO223" s="41">
        <v>7406</v>
      </c>
      <c r="DP223" s="41">
        <v>458642</v>
      </c>
      <c r="DQ223" s="41">
        <v>1365377</v>
      </c>
      <c r="DR223" s="41">
        <v>271481</v>
      </c>
      <c r="DS223" s="41">
        <v>622772</v>
      </c>
      <c r="DT223" s="41">
        <v>33791</v>
      </c>
      <c r="DU223" s="41">
        <v>312</v>
      </c>
      <c r="DV223" s="10" t="s">
        <v>67</v>
      </c>
      <c r="DW223" s="41">
        <v>166714</v>
      </c>
      <c r="DX223" s="10" t="s">
        <v>67</v>
      </c>
      <c r="DY223" s="10">
        <v>70000</v>
      </c>
      <c r="DZ223" s="41">
        <v>351955</v>
      </c>
      <c r="EA223" s="41">
        <v>3529058</v>
      </c>
      <c r="EB223" s="19" t="s">
        <v>67</v>
      </c>
      <c r="EC223" s="41">
        <v>246458</v>
      </c>
      <c r="ED223" s="41">
        <v>4148722</v>
      </c>
      <c r="EE223" s="41">
        <v>3518021</v>
      </c>
      <c r="EF223" s="41">
        <v>326212</v>
      </c>
      <c r="EG223" s="41">
        <v>123347</v>
      </c>
      <c r="EH223" s="41">
        <v>112098</v>
      </c>
      <c r="EI223" s="41">
        <v>43138</v>
      </c>
      <c r="EJ223" s="41">
        <v>25906</v>
      </c>
      <c r="EK223" s="41">
        <v>8702026</v>
      </c>
      <c r="EL223" s="41">
        <v>2204071</v>
      </c>
      <c r="EM223" s="41">
        <v>1861017</v>
      </c>
      <c r="EN223" s="41">
        <v>3149261</v>
      </c>
      <c r="EO223" s="41">
        <v>1484991</v>
      </c>
      <c r="EP223" s="41">
        <v>2686</v>
      </c>
      <c r="EQ223" s="41">
        <v>2239859</v>
      </c>
      <c r="ER223" s="41">
        <v>1017101</v>
      </c>
      <c r="ES223" s="41">
        <v>3036</v>
      </c>
      <c r="ET223" s="10" t="s">
        <v>67</v>
      </c>
      <c r="EU223" s="41">
        <v>1219722</v>
      </c>
      <c r="EV223" s="10" t="s">
        <v>67</v>
      </c>
      <c r="EW223" s="41">
        <v>91939</v>
      </c>
      <c r="EX223" s="41">
        <v>233064</v>
      </c>
      <c r="EY223" s="41">
        <v>73569</v>
      </c>
      <c r="EZ223" s="41">
        <v>104</v>
      </c>
      <c r="FA223" s="41">
        <v>1304</v>
      </c>
      <c r="FB223" s="41">
        <v>158087</v>
      </c>
      <c r="FC223" s="10" t="s">
        <v>67</v>
      </c>
      <c r="FD223" s="41">
        <v>257036</v>
      </c>
      <c r="FE223" s="41">
        <v>3777171</v>
      </c>
      <c r="FF223" s="41">
        <v>97290</v>
      </c>
      <c r="FG223" s="41">
        <v>1480933</v>
      </c>
      <c r="FH223" s="41">
        <v>36044</v>
      </c>
      <c r="FI223" s="10" t="s">
        <v>67</v>
      </c>
      <c r="FJ223" s="41">
        <v>176868</v>
      </c>
      <c r="FK223" s="41">
        <v>115425</v>
      </c>
      <c r="FL223" s="41">
        <v>636205</v>
      </c>
      <c r="FM223" s="41">
        <v>1140676</v>
      </c>
      <c r="FN223" s="41">
        <v>2069174</v>
      </c>
      <c r="FO223" s="41">
        <v>93730</v>
      </c>
      <c r="FP223" s="10" t="s">
        <v>67</v>
      </c>
      <c r="FQ223" s="41">
        <v>1286294</v>
      </c>
      <c r="FR223" s="41">
        <v>3013089</v>
      </c>
      <c r="FS223" s="41">
        <v>373860</v>
      </c>
      <c r="FT223" s="41">
        <v>444058</v>
      </c>
      <c r="FU223" s="41">
        <v>1313129</v>
      </c>
      <c r="FV223" s="10" t="s">
        <v>67</v>
      </c>
      <c r="FW223" s="10" t="s">
        <v>67</v>
      </c>
      <c r="FX223" s="41">
        <v>109299</v>
      </c>
      <c r="FY223" s="41">
        <v>325370</v>
      </c>
      <c r="FZ223" s="41">
        <v>139090</v>
      </c>
      <c r="GA223" s="41">
        <v>308283</v>
      </c>
      <c r="GB223" s="10" t="s">
        <v>67</v>
      </c>
      <c r="GC223" s="10" t="s">
        <v>67</v>
      </c>
      <c r="GD223" s="10" t="s">
        <v>67</v>
      </c>
      <c r="GE223" s="10" t="s">
        <v>67</v>
      </c>
      <c r="GF223" s="10" t="s">
        <v>67</v>
      </c>
      <c r="GG223" s="10" t="s">
        <v>67</v>
      </c>
      <c r="GH223" s="10" t="s">
        <v>67</v>
      </c>
      <c r="GI223" s="10" t="s">
        <v>67</v>
      </c>
      <c r="GJ223" s="10" t="s">
        <v>67</v>
      </c>
      <c r="GK223" s="10" t="s">
        <v>67</v>
      </c>
      <c r="GL223" s="10" t="s">
        <v>67</v>
      </c>
      <c r="GM223" s="10" t="s">
        <v>67</v>
      </c>
      <c r="GN223" s="10" t="s">
        <v>67</v>
      </c>
      <c r="GO223" s="10" t="s">
        <v>67</v>
      </c>
      <c r="GP223" s="10" t="s">
        <v>67</v>
      </c>
      <c r="GQ223" s="10" t="s">
        <v>67</v>
      </c>
      <c r="GR223" s="10" t="s">
        <v>67</v>
      </c>
      <c r="GS223" s="10" t="s">
        <v>67</v>
      </c>
      <c r="GT223" s="10" t="s">
        <v>67</v>
      </c>
      <c r="GU223" s="10" t="s">
        <v>67</v>
      </c>
      <c r="GV223" s="10" t="s">
        <v>67</v>
      </c>
      <c r="GW223" s="10" t="s">
        <v>67</v>
      </c>
      <c r="GX223" s="10" t="s">
        <v>67</v>
      </c>
      <c r="GY223" s="41">
        <v>2450421</v>
      </c>
      <c r="GZ223" s="10">
        <v>200000</v>
      </c>
      <c r="HA223" s="10" t="s">
        <v>67</v>
      </c>
      <c r="HB223" s="10" t="s">
        <v>67</v>
      </c>
      <c r="HC223" s="10" t="s">
        <v>67</v>
      </c>
      <c r="HD223" s="10">
        <v>669270</v>
      </c>
      <c r="HE223" s="10">
        <v>437117</v>
      </c>
      <c r="HF223" s="10">
        <v>1091192</v>
      </c>
      <c r="HG223" s="10">
        <v>2674</v>
      </c>
      <c r="HH223" s="10">
        <v>824722</v>
      </c>
      <c r="HI223" s="10">
        <v>609519</v>
      </c>
      <c r="HJ223" s="10">
        <v>48559</v>
      </c>
      <c r="HK223" s="10">
        <v>68156</v>
      </c>
      <c r="HL223" s="10">
        <v>179032</v>
      </c>
      <c r="HM223" s="10">
        <v>164137</v>
      </c>
      <c r="HN223" s="10">
        <v>1206387</v>
      </c>
      <c r="HO223" s="10">
        <v>1017436</v>
      </c>
      <c r="HP223" s="10">
        <v>1065249</v>
      </c>
      <c r="HQ223" s="10">
        <v>19031</v>
      </c>
      <c r="HR223" s="19">
        <v>7402481</v>
      </c>
      <c r="HS223" s="41">
        <v>4674188</v>
      </c>
      <c r="HT223" s="41">
        <v>127559</v>
      </c>
      <c r="HU223" s="41">
        <v>156071</v>
      </c>
      <c r="HV223" s="41">
        <v>16324</v>
      </c>
      <c r="HW223" s="41">
        <v>3850</v>
      </c>
      <c r="HX223" s="41">
        <v>28688</v>
      </c>
      <c r="HY223" s="41">
        <v>19270</v>
      </c>
      <c r="HZ223" s="41">
        <v>87939</v>
      </c>
      <c r="IA223" s="41">
        <v>36712</v>
      </c>
      <c r="IB223" s="41">
        <v>3123639</v>
      </c>
      <c r="IC223" s="41">
        <v>2130825</v>
      </c>
      <c r="ID223" s="41">
        <v>1950955</v>
      </c>
      <c r="IE223" s="41">
        <v>53383</v>
      </c>
      <c r="IF223" s="41">
        <v>126487</v>
      </c>
      <c r="IG223" s="41">
        <v>992814</v>
      </c>
      <c r="IH223" s="41">
        <v>32826</v>
      </c>
      <c r="II223" s="41">
        <v>27043</v>
      </c>
      <c r="IJ223" s="10" t="s">
        <v>67</v>
      </c>
      <c r="IK223" s="41">
        <v>398</v>
      </c>
      <c r="IL223" s="41">
        <v>109581</v>
      </c>
      <c r="IM223" s="10">
        <v>1246</v>
      </c>
      <c r="IN223" s="10" t="s">
        <v>67</v>
      </c>
      <c r="IO223" s="10">
        <v>2445</v>
      </c>
      <c r="IP223" s="41">
        <v>73630</v>
      </c>
      <c r="IQ223" s="41">
        <v>745645</v>
      </c>
      <c r="IR223" s="10" t="s">
        <v>67</v>
      </c>
      <c r="IS223" s="10" t="s">
        <v>67</v>
      </c>
      <c r="IT223" s="10" t="s">
        <v>67</v>
      </c>
      <c r="IU223" s="10" t="s">
        <v>67</v>
      </c>
      <c r="IV223" s="10" t="s">
        <v>67</v>
      </c>
      <c r="IW223" s="10" t="s">
        <v>67</v>
      </c>
      <c r="IX223" s="10" t="s">
        <v>67</v>
      </c>
      <c r="IY223" s="10" t="s">
        <v>67</v>
      </c>
      <c r="IZ223" s="41">
        <v>693657</v>
      </c>
      <c r="JA223" s="41">
        <v>519850</v>
      </c>
      <c r="JB223" s="10" t="s">
        <v>67</v>
      </c>
      <c r="JC223" s="41">
        <v>5384</v>
      </c>
      <c r="JD223" s="41">
        <v>11316</v>
      </c>
      <c r="JE223" s="55">
        <v>546</v>
      </c>
      <c r="JF223" s="55">
        <v>535</v>
      </c>
      <c r="JG223" s="41">
        <v>3743407</v>
      </c>
      <c r="JH223" s="41">
        <v>418787</v>
      </c>
      <c r="JI223" s="41">
        <v>30484</v>
      </c>
      <c r="JJ223" s="41">
        <v>1940</v>
      </c>
      <c r="JK223" s="41">
        <v>713655</v>
      </c>
      <c r="JL223" s="41">
        <v>157226</v>
      </c>
      <c r="JM223" s="41">
        <v>60606</v>
      </c>
      <c r="JN223" s="41">
        <v>2072309</v>
      </c>
      <c r="JO223" s="41">
        <v>288400</v>
      </c>
      <c r="JP223" s="41">
        <v>396528</v>
      </c>
      <c r="JQ223" s="41">
        <v>4978997</v>
      </c>
      <c r="JR223" s="41">
        <v>2123306</v>
      </c>
      <c r="JS223" s="41">
        <v>1261571</v>
      </c>
      <c r="JT223" s="41">
        <v>1151928</v>
      </c>
      <c r="JU223" s="41">
        <v>727961</v>
      </c>
      <c r="JV223" s="41">
        <v>133774</v>
      </c>
      <c r="JW223" s="41">
        <v>4315082</v>
      </c>
      <c r="JX223" s="41">
        <v>202965</v>
      </c>
      <c r="JY223" s="41">
        <v>2173009</v>
      </c>
      <c r="JZ223" s="41">
        <v>2125157</v>
      </c>
      <c r="KA223" s="41">
        <v>2141492</v>
      </c>
      <c r="KB223" s="41">
        <v>2123116</v>
      </c>
      <c r="KC223" s="10" t="s">
        <v>67</v>
      </c>
      <c r="KD223" s="41">
        <v>581</v>
      </c>
      <c r="KE223" s="10" t="s">
        <v>67</v>
      </c>
      <c r="KF223" s="10" t="s">
        <v>67</v>
      </c>
      <c r="KG223" s="10" t="s">
        <v>67</v>
      </c>
      <c r="KH223" s="10" t="s">
        <v>67</v>
      </c>
      <c r="KI223" s="10" t="s">
        <v>67</v>
      </c>
      <c r="KJ223" s="10" t="s">
        <v>67</v>
      </c>
      <c r="KK223" s="10" t="s">
        <v>67</v>
      </c>
      <c r="KL223" s="10" t="s">
        <v>67</v>
      </c>
      <c r="KM223" s="10" t="s">
        <v>67</v>
      </c>
      <c r="KN223" s="10" t="s">
        <v>67</v>
      </c>
      <c r="KO223" s="10" t="s">
        <v>67</v>
      </c>
      <c r="KP223" s="10" t="s">
        <v>67</v>
      </c>
      <c r="KQ223" s="10" t="s">
        <v>67</v>
      </c>
      <c r="KR223" s="10" t="s">
        <v>67</v>
      </c>
      <c r="KS223" s="10">
        <v>2450421</v>
      </c>
      <c r="KT223" s="41">
        <v>2450330</v>
      </c>
      <c r="KU223" s="10">
        <v>91</v>
      </c>
      <c r="KV223" s="41">
        <v>925328</v>
      </c>
      <c r="KW223" s="10" t="s">
        <v>67</v>
      </c>
      <c r="KX223" s="41">
        <v>153580</v>
      </c>
      <c r="KY223" s="41">
        <v>2885242</v>
      </c>
      <c r="KZ223" s="19" t="s">
        <v>67</v>
      </c>
      <c r="LA223" s="41">
        <v>27198606</v>
      </c>
      <c r="LB223" s="41">
        <v>7489901</v>
      </c>
      <c r="LC223" s="41">
        <v>1561041</v>
      </c>
      <c r="LD223" s="41">
        <v>781919</v>
      </c>
      <c r="LE223" s="41">
        <v>5146941</v>
      </c>
      <c r="LF223" s="41">
        <v>2672575</v>
      </c>
      <c r="LG223" s="41">
        <v>2905820</v>
      </c>
      <c r="LH223" s="41">
        <v>20578</v>
      </c>
      <c r="LI223" s="10" t="s">
        <v>67</v>
      </c>
      <c r="LJ223" s="10" t="s">
        <v>67</v>
      </c>
      <c r="LK223" s="42">
        <v>636205</v>
      </c>
    </row>
    <row r="224" spans="1:323" s="15" customFormat="1">
      <c r="A224"/>
      <c r="B224"/>
      <c r="C224"/>
      <c r="D224"/>
      <c r="E224"/>
      <c r="F224"/>
      <c r="G224"/>
      <c r="H224"/>
      <c r="I224"/>
      <c r="J224"/>
      <c r="K224"/>
      <c r="L224"/>
      <c r="M224"/>
      <c r="N224"/>
      <c r="O224" s="39" t="s">
        <v>431</v>
      </c>
      <c r="P224" s="37" t="s">
        <v>432</v>
      </c>
      <c r="Q224" s="17">
        <v>115812</v>
      </c>
      <c r="R224" s="10">
        <v>114434</v>
      </c>
      <c r="S224" s="10">
        <v>115002</v>
      </c>
      <c r="T224" s="11">
        <v>-0.4</v>
      </c>
      <c r="U224" s="11">
        <v>5.3</v>
      </c>
      <c r="V224" s="11">
        <v>29.7</v>
      </c>
      <c r="W224" s="11">
        <v>65</v>
      </c>
      <c r="X224" s="18">
        <v>133.47</v>
      </c>
      <c r="Y224" s="10">
        <v>16988450</v>
      </c>
      <c r="Z224" s="10">
        <v>13078460</v>
      </c>
      <c r="AA224" s="10">
        <v>24830010</v>
      </c>
      <c r="AB224" s="10">
        <v>2184661</v>
      </c>
      <c r="AC224" s="11">
        <v>9.3000000000000007</v>
      </c>
      <c r="AD224" s="11">
        <v>85.5</v>
      </c>
      <c r="AE224" s="11">
        <v>22.2</v>
      </c>
      <c r="AF224" s="11">
        <v>14.9</v>
      </c>
      <c r="AG224" s="11">
        <v>93.7</v>
      </c>
      <c r="AH224" s="11">
        <v>13.9</v>
      </c>
      <c r="AI224" s="16">
        <v>0.75</v>
      </c>
      <c r="AJ224" s="30" t="s">
        <v>67</v>
      </c>
      <c r="AK224" s="30" t="s">
        <v>67</v>
      </c>
      <c r="AL224" s="32">
        <v>7.6</v>
      </c>
      <c r="AM224" s="32">
        <v>14.7</v>
      </c>
      <c r="AN224" s="10">
        <v>41555975</v>
      </c>
      <c r="AO224" s="10">
        <v>38416194</v>
      </c>
      <c r="AP224" s="10">
        <v>3139781</v>
      </c>
      <c r="AQ224" s="10">
        <v>828625</v>
      </c>
      <c r="AR224" s="10">
        <v>2311156</v>
      </c>
      <c r="AS224" s="10">
        <v>-44196</v>
      </c>
      <c r="AT224" s="10">
        <v>9036</v>
      </c>
      <c r="AU224" s="10">
        <v>525304</v>
      </c>
      <c r="AV224" s="10" t="s">
        <v>67</v>
      </c>
      <c r="AW224" s="19">
        <v>490144</v>
      </c>
      <c r="AX224" s="41">
        <v>15382172</v>
      </c>
      <c r="AY224" s="41">
        <v>5588150</v>
      </c>
      <c r="AZ224" s="41">
        <v>1047689</v>
      </c>
      <c r="BA224" s="41">
        <v>7086963</v>
      </c>
      <c r="BB224" s="41">
        <v>864770</v>
      </c>
      <c r="BC224" s="10" t="s">
        <v>67</v>
      </c>
      <c r="BD224" s="41">
        <v>573033</v>
      </c>
      <c r="BE224" s="41">
        <v>515716</v>
      </c>
      <c r="BF224" s="41">
        <v>25874</v>
      </c>
      <c r="BG224" s="41">
        <v>54729</v>
      </c>
      <c r="BH224" s="10">
        <v>89838</v>
      </c>
      <c r="BI224" s="41">
        <v>988173</v>
      </c>
      <c r="BJ224" s="10" t="s">
        <v>67</v>
      </c>
      <c r="BK224" s="10" t="s">
        <v>67</v>
      </c>
      <c r="BL224" s="41">
        <v>203718</v>
      </c>
      <c r="BM224" s="10" t="s">
        <v>67</v>
      </c>
      <c r="BN224" s="41">
        <v>82990</v>
      </c>
      <c r="BO224" s="41">
        <v>6687203</v>
      </c>
      <c r="BP224" s="41">
        <v>5797461</v>
      </c>
      <c r="BQ224" s="41">
        <v>885170</v>
      </c>
      <c r="BR224" s="41">
        <v>4572</v>
      </c>
      <c r="BS224" s="41">
        <v>23656</v>
      </c>
      <c r="BT224" s="41">
        <v>15804</v>
      </c>
      <c r="BU224" s="41">
        <v>317079</v>
      </c>
      <c r="BV224" s="41">
        <v>406615</v>
      </c>
      <c r="BW224" s="10" t="s">
        <v>67</v>
      </c>
      <c r="BX224" s="41">
        <v>54064</v>
      </c>
      <c r="BY224" s="10" t="s">
        <v>67</v>
      </c>
      <c r="BZ224" s="41">
        <v>114158</v>
      </c>
      <c r="CA224" s="41">
        <v>40379</v>
      </c>
      <c r="CB224" s="41">
        <v>198014</v>
      </c>
      <c r="CC224" s="41">
        <v>21317</v>
      </c>
      <c r="CD224" s="41">
        <v>233065</v>
      </c>
      <c r="CE224" s="41">
        <v>4556435</v>
      </c>
      <c r="CF224" s="41">
        <v>1234926</v>
      </c>
      <c r="CG224" s="41">
        <v>380782</v>
      </c>
      <c r="CH224" s="41">
        <v>694569</v>
      </c>
      <c r="CI224" s="41">
        <v>1242925</v>
      </c>
      <c r="CJ224" s="10" t="s">
        <v>67</v>
      </c>
      <c r="CK224" s="41">
        <v>54119</v>
      </c>
      <c r="CL224" s="10" t="s">
        <v>67</v>
      </c>
      <c r="CM224" s="10" t="s">
        <v>67</v>
      </c>
      <c r="CN224" s="41">
        <v>23441</v>
      </c>
      <c r="CO224" s="10" t="s">
        <v>67</v>
      </c>
      <c r="CP224" s="10">
        <v>313389</v>
      </c>
      <c r="CQ224" s="10" t="s">
        <v>67</v>
      </c>
      <c r="CR224" s="10" t="s">
        <v>67</v>
      </c>
      <c r="CS224" s="10">
        <v>144211</v>
      </c>
      <c r="CT224" s="10" t="s">
        <v>67</v>
      </c>
      <c r="CU224" s="41">
        <v>468073</v>
      </c>
      <c r="CV224" s="10" t="s">
        <v>67</v>
      </c>
      <c r="CW224" s="41">
        <v>2068998</v>
      </c>
      <c r="CX224" s="41">
        <v>1248691</v>
      </c>
      <c r="CY224" s="41">
        <v>190391</v>
      </c>
      <c r="CZ224" s="41">
        <v>331209</v>
      </c>
      <c r="DA224" s="41">
        <v>263473</v>
      </c>
      <c r="DB224" s="41">
        <v>35400</v>
      </c>
      <c r="DC224" s="10" t="s">
        <v>67</v>
      </c>
      <c r="DD224" s="10" t="s">
        <v>67</v>
      </c>
      <c r="DE224" s="10" t="s">
        <v>67</v>
      </c>
      <c r="DF224" s="41">
        <v>46229</v>
      </c>
      <c r="DG224" s="10" t="s">
        <v>67</v>
      </c>
      <c r="DH224" s="41">
        <v>381989</v>
      </c>
      <c r="DI224" s="41">
        <v>820307</v>
      </c>
      <c r="DJ224" s="41">
        <v>86146</v>
      </c>
      <c r="DK224" s="10" t="s">
        <v>67</v>
      </c>
      <c r="DL224" s="41">
        <v>734161</v>
      </c>
      <c r="DM224" s="41">
        <v>52871</v>
      </c>
      <c r="DN224" s="41">
        <v>283343</v>
      </c>
      <c r="DO224" s="41">
        <v>3667</v>
      </c>
      <c r="DP224" s="41">
        <v>978590</v>
      </c>
      <c r="DQ224" s="41">
        <v>2355352</v>
      </c>
      <c r="DR224" s="41">
        <v>581126</v>
      </c>
      <c r="DS224" s="41">
        <v>1509383</v>
      </c>
      <c r="DT224" s="41">
        <v>29394</v>
      </c>
      <c r="DU224" s="41">
        <v>2074</v>
      </c>
      <c r="DV224" s="10" t="s">
        <v>67</v>
      </c>
      <c r="DW224" s="41">
        <v>426688</v>
      </c>
      <c r="DX224" s="10" t="s">
        <v>67</v>
      </c>
      <c r="DY224" s="10">
        <v>70000</v>
      </c>
      <c r="DZ224" s="41">
        <v>981227</v>
      </c>
      <c r="EA224" s="41">
        <v>4118261</v>
      </c>
      <c r="EB224" s="19" t="s">
        <v>67</v>
      </c>
      <c r="EC224" s="41">
        <v>365849</v>
      </c>
      <c r="ED224" s="41">
        <v>5030949</v>
      </c>
      <c r="EE224" s="41">
        <v>4214424</v>
      </c>
      <c r="EF224" s="41">
        <v>457001</v>
      </c>
      <c r="EG224" s="41">
        <v>238673</v>
      </c>
      <c r="EH224" s="41">
        <v>62067</v>
      </c>
      <c r="EI224" s="41">
        <v>27195</v>
      </c>
      <c r="EJ224" s="41">
        <v>31589</v>
      </c>
      <c r="EK224" s="41">
        <v>13035520</v>
      </c>
      <c r="EL224" s="41">
        <v>3538259</v>
      </c>
      <c r="EM224" s="41">
        <v>2353080</v>
      </c>
      <c r="EN224" s="41">
        <v>5400797</v>
      </c>
      <c r="EO224" s="41">
        <v>1729590</v>
      </c>
      <c r="EP224" s="41">
        <v>13794</v>
      </c>
      <c r="EQ224" s="41">
        <v>2616893</v>
      </c>
      <c r="ER224" s="41">
        <v>1163876</v>
      </c>
      <c r="ES224" s="41">
        <v>13544</v>
      </c>
      <c r="ET224" s="10" t="s">
        <v>67</v>
      </c>
      <c r="EU224" s="41">
        <v>1439473</v>
      </c>
      <c r="EV224" s="10">
        <v>6016</v>
      </c>
      <c r="EW224" s="41">
        <v>178114</v>
      </c>
      <c r="EX224" s="41">
        <v>1109686</v>
      </c>
      <c r="EY224" s="41">
        <v>261039</v>
      </c>
      <c r="EZ224" s="41">
        <v>17528</v>
      </c>
      <c r="FA224" s="41">
        <v>831119</v>
      </c>
      <c r="FB224" s="10" t="s">
        <v>67</v>
      </c>
      <c r="FC224" s="10" t="s">
        <v>67</v>
      </c>
      <c r="FD224" s="41">
        <v>523250</v>
      </c>
      <c r="FE224" s="41">
        <v>3851986</v>
      </c>
      <c r="FF224" s="41">
        <v>80199</v>
      </c>
      <c r="FG224" s="41">
        <v>1659882</v>
      </c>
      <c r="FH224" s="41">
        <v>38098</v>
      </c>
      <c r="FI224" s="10" t="s">
        <v>67</v>
      </c>
      <c r="FJ224" s="41">
        <v>47538</v>
      </c>
      <c r="FK224" s="41">
        <v>219904</v>
      </c>
      <c r="FL224" s="41">
        <v>1213464</v>
      </c>
      <c r="FM224" s="41">
        <v>524861</v>
      </c>
      <c r="FN224" s="41">
        <v>2005767</v>
      </c>
      <c r="FO224" s="41">
        <v>68040</v>
      </c>
      <c r="FP224" s="10" t="s">
        <v>67</v>
      </c>
      <c r="FQ224" s="41">
        <v>3428811</v>
      </c>
      <c r="FR224" s="41">
        <v>4051567</v>
      </c>
      <c r="FS224" s="41">
        <v>493762</v>
      </c>
      <c r="FT224" s="41">
        <v>796485</v>
      </c>
      <c r="FU224" s="41">
        <v>223791</v>
      </c>
      <c r="FV224" s="10" t="s">
        <v>67</v>
      </c>
      <c r="FW224" s="10" t="s">
        <v>67</v>
      </c>
      <c r="FX224" s="41">
        <v>502003</v>
      </c>
      <c r="FY224" s="41">
        <v>874569</v>
      </c>
      <c r="FZ224" s="41">
        <v>290206</v>
      </c>
      <c r="GA224" s="41">
        <v>870751</v>
      </c>
      <c r="GB224" s="10" t="s">
        <v>67</v>
      </c>
      <c r="GC224" s="10" t="s">
        <v>67</v>
      </c>
      <c r="GD224" s="10" t="s">
        <v>67</v>
      </c>
      <c r="GE224" s="10" t="s">
        <v>67</v>
      </c>
      <c r="GF224" s="10" t="s">
        <v>67</v>
      </c>
      <c r="GG224" s="10" t="s">
        <v>67</v>
      </c>
      <c r="GH224" s="10" t="s">
        <v>67</v>
      </c>
      <c r="GI224" s="10" t="s">
        <v>67</v>
      </c>
      <c r="GJ224" s="10" t="s">
        <v>67</v>
      </c>
      <c r="GK224" s="10" t="s">
        <v>67</v>
      </c>
      <c r="GL224" s="10" t="s">
        <v>67</v>
      </c>
      <c r="GM224" s="10" t="s">
        <v>67</v>
      </c>
      <c r="GN224" s="10" t="s">
        <v>67</v>
      </c>
      <c r="GO224" s="10" t="s">
        <v>67</v>
      </c>
      <c r="GP224" s="10" t="s">
        <v>67</v>
      </c>
      <c r="GQ224" s="10" t="s">
        <v>67</v>
      </c>
      <c r="GR224" s="10" t="s">
        <v>67</v>
      </c>
      <c r="GS224" s="10" t="s">
        <v>67</v>
      </c>
      <c r="GT224" s="10" t="s">
        <v>67</v>
      </c>
      <c r="GU224" s="10" t="s">
        <v>67</v>
      </c>
      <c r="GV224" s="10" t="s">
        <v>67</v>
      </c>
      <c r="GW224" s="10" t="s">
        <v>67</v>
      </c>
      <c r="GX224" s="10" t="s">
        <v>67</v>
      </c>
      <c r="GY224" s="41">
        <v>4217553</v>
      </c>
      <c r="GZ224" s="10" t="s">
        <v>67</v>
      </c>
      <c r="HA224" s="10" t="s">
        <v>67</v>
      </c>
      <c r="HB224" s="10" t="s">
        <v>67</v>
      </c>
      <c r="HC224" s="10" t="s">
        <v>67</v>
      </c>
      <c r="HD224" s="10">
        <v>950636</v>
      </c>
      <c r="HE224" s="10">
        <v>518629</v>
      </c>
      <c r="HF224" s="10">
        <v>1455034</v>
      </c>
      <c r="HG224" s="10">
        <v>5476</v>
      </c>
      <c r="HH224" s="10">
        <v>1113855</v>
      </c>
      <c r="HI224" s="10">
        <v>804769</v>
      </c>
      <c r="HJ224" s="10">
        <v>134048</v>
      </c>
      <c r="HK224" s="10">
        <v>195872</v>
      </c>
      <c r="HL224" s="10">
        <v>422429</v>
      </c>
      <c r="HM224" s="10">
        <v>336196</v>
      </c>
      <c r="HN224" s="10">
        <v>1402518</v>
      </c>
      <c r="HO224" s="10">
        <v>2058110</v>
      </c>
      <c r="HP224" s="10">
        <v>1233474</v>
      </c>
      <c r="HQ224" s="10">
        <v>26547</v>
      </c>
      <c r="HR224" s="19">
        <v>10657593</v>
      </c>
      <c r="HS224" s="41">
        <v>5935541</v>
      </c>
      <c r="HT224" s="41">
        <v>205702</v>
      </c>
      <c r="HU224" s="41">
        <v>110698</v>
      </c>
      <c r="HV224" s="41">
        <v>64961</v>
      </c>
      <c r="HW224" s="41">
        <v>7579</v>
      </c>
      <c r="HX224" s="41">
        <v>276</v>
      </c>
      <c r="HY224" s="41">
        <v>4653</v>
      </c>
      <c r="HZ224" s="41">
        <v>33229</v>
      </c>
      <c r="IA224" s="41">
        <v>35874</v>
      </c>
      <c r="IB224" s="41">
        <v>3972571</v>
      </c>
      <c r="IC224" s="41">
        <v>2715531</v>
      </c>
      <c r="ID224" s="41">
        <v>2497738</v>
      </c>
      <c r="IE224" s="41">
        <v>78056</v>
      </c>
      <c r="IF224" s="41">
        <v>139737</v>
      </c>
      <c r="IG224" s="41">
        <v>1256935</v>
      </c>
      <c r="IH224" s="41">
        <v>35413</v>
      </c>
      <c r="II224" s="41">
        <v>35939</v>
      </c>
      <c r="IJ224" s="10" t="s">
        <v>67</v>
      </c>
      <c r="IK224" s="41">
        <v>420</v>
      </c>
      <c r="IL224" s="41">
        <v>108562</v>
      </c>
      <c r="IM224" s="41">
        <v>1525</v>
      </c>
      <c r="IN224" s="10" t="s">
        <v>67</v>
      </c>
      <c r="IO224" s="41">
        <v>1235</v>
      </c>
      <c r="IP224" s="41">
        <v>96289</v>
      </c>
      <c r="IQ224" s="41">
        <v>977552</v>
      </c>
      <c r="IR224" s="10" t="s">
        <v>67</v>
      </c>
      <c r="IS224" s="10" t="s">
        <v>67</v>
      </c>
      <c r="IT224" s="10" t="s">
        <v>67</v>
      </c>
      <c r="IU224" s="10" t="s">
        <v>67</v>
      </c>
      <c r="IV224" s="10" t="s">
        <v>67</v>
      </c>
      <c r="IW224" s="10" t="s">
        <v>67</v>
      </c>
      <c r="IX224" s="10" t="s">
        <v>67</v>
      </c>
      <c r="IY224" s="10">
        <v>105</v>
      </c>
      <c r="IZ224" s="41">
        <v>888385</v>
      </c>
      <c r="JA224" s="41">
        <v>702803</v>
      </c>
      <c r="JB224" s="10" t="s">
        <v>67</v>
      </c>
      <c r="JC224" s="41">
        <v>7111</v>
      </c>
      <c r="JD224" s="41">
        <v>12397</v>
      </c>
      <c r="JE224" s="55">
        <v>677</v>
      </c>
      <c r="JF224" s="55">
        <v>623</v>
      </c>
      <c r="JG224" s="41">
        <v>5624011</v>
      </c>
      <c r="JH224" s="41">
        <v>619225</v>
      </c>
      <c r="JI224" s="41">
        <v>34130</v>
      </c>
      <c r="JJ224" s="41">
        <v>2090</v>
      </c>
      <c r="JK224" s="41">
        <v>1596704</v>
      </c>
      <c r="JL224" s="41">
        <v>210136</v>
      </c>
      <c r="JM224" s="41">
        <v>125134</v>
      </c>
      <c r="JN224" s="41">
        <v>2677640</v>
      </c>
      <c r="JO224" s="41">
        <v>358952</v>
      </c>
      <c r="JP224" s="41">
        <v>550199</v>
      </c>
      <c r="JQ224" s="41">
        <v>7868409</v>
      </c>
      <c r="JR224" s="41">
        <v>3849190</v>
      </c>
      <c r="JS224" s="41">
        <v>1462778</v>
      </c>
      <c r="JT224" s="41">
        <v>1363200</v>
      </c>
      <c r="JU224" s="41">
        <v>1010717</v>
      </c>
      <c r="JV224" s="41">
        <v>1375695</v>
      </c>
      <c r="JW224" s="41">
        <v>4745673</v>
      </c>
      <c r="JX224" s="41">
        <v>136382</v>
      </c>
      <c r="JY224" s="41">
        <v>1034349</v>
      </c>
      <c r="JZ224" s="41">
        <v>868035</v>
      </c>
      <c r="KA224" s="41">
        <v>3648012</v>
      </c>
      <c r="KB224" s="41">
        <v>3583512</v>
      </c>
      <c r="KC224" s="10" t="s">
        <v>67</v>
      </c>
      <c r="KD224" s="41">
        <v>63312</v>
      </c>
      <c r="KE224" s="10" t="s">
        <v>67</v>
      </c>
      <c r="KF224" s="10" t="s">
        <v>67</v>
      </c>
      <c r="KG224" s="10" t="s">
        <v>67</v>
      </c>
      <c r="KH224" s="10" t="s">
        <v>67</v>
      </c>
      <c r="KI224" s="10" t="s">
        <v>67</v>
      </c>
      <c r="KJ224" s="10" t="s">
        <v>67</v>
      </c>
      <c r="KK224" s="10" t="s">
        <v>67</v>
      </c>
      <c r="KL224" s="10" t="s">
        <v>67</v>
      </c>
      <c r="KM224" s="10" t="s">
        <v>67</v>
      </c>
      <c r="KN224" s="10" t="s">
        <v>67</v>
      </c>
      <c r="KO224" s="10" t="s">
        <v>67</v>
      </c>
      <c r="KP224" s="10" t="s">
        <v>67</v>
      </c>
      <c r="KQ224" s="10" t="s">
        <v>67</v>
      </c>
      <c r="KR224" s="10" t="s">
        <v>67</v>
      </c>
      <c r="KS224" s="10">
        <v>4217553</v>
      </c>
      <c r="KT224" s="41">
        <v>4217553</v>
      </c>
      <c r="KU224" s="10" t="s">
        <v>67</v>
      </c>
      <c r="KV224" s="41">
        <v>1740119</v>
      </c>
      <c r="KW224" s="10" t="s">
        <v>67</v>
      </c>
      <c r="KX224" s="41">
        <v>422552</v>
      </c>
      <c r="KY224" s="41">
        <v>3462947</v>
      </c>
      <c r="KZ224" s="19" t="s">
        <v>67</v>
      </c>
      <c r="LA224" s="41">
        <v>34800930</v>
      </c>
      <c r="LB224" s="41">
        <v>10302818</v>
      </c>
      <c r="LC224" s="41">
        <v>2818122</v>
      </c>
      <c r="LD224" s="41">
        <v>1009511</v>
      </c>
      <c r="LE224" s="41">
        <v>6475185</v>
      </c>
      <c r="LF224" s="41">
        <v>3404170</v>
      </c>
      <c r="LG224" s="41">
        <v>4503784</v>
      </c>
      <c r="LH224" s="41">
        <v>41937</v>
      </c>
      <c r="LI224" s="10" t="s">
        <v>67</v>
      </c>
      <c r="LJ224" s="10" t="s">
        <v>67</v>
      </c>
      <c r="LK224" s="19">
        <v>1418900</v>
      </c>
    </row>
    <row r="225" spans="1:323" s="15" customFormat="1">
      <c r="A225"/>
      <c r="B225"/>
      <c r="C225"/>
      <c r="D225"/>
      <c r="E225"/>
      <c r="F225"/>
      <c r="G225"/>
      <c r="H225"/>
      <c r="I225"/>
      <c r="J225"/>
      <c r="K225"/>
      <c r="L225"/>
      <c r="M225"/>
      <c r="N225"/>
      <c r="O225" s="39" t="s">
        <v>433</v>
      </c>
      <c r="P225" s="37" t="s">
        <v>434</v>
      </c>
      <c r="Q225" s="17">
        <v>79883</v>
      </c>
      <c r="R225" s="10">
        <v>77903</v>
      </c>
      <c r="S225" s="10">
        <v>81889</v>
      </c>
      <c r="T225" s="11">
        <v>-0.1</v>
      </c>
      <c r="U225" s="11">
        <v>5.5</v>
      </c>
      <c r="V225" s="11">
        <v>35.1</v>
      </c>
      <c r="W225" s="11">
        <v>59.4</v>
      </c>
      <c r="X225" s="18">
        <v>89.71</v>
      </c>
      <c r="Y225" s="10">
        <v>11964271</v>
      </c>
      <c r="Z225" s="10">
        <v>8924974</v>
      </c>
      <c r="AA225" s="10">
        <v>16826715</v>
      </c>
      <c r="AB225" s="10">
        <v>1590790</v>
      </c>
      <c r="AC225" s="11">
        <v>14.1</v>
      </c>
      <c r="AD225" s="11">
        <v>84.2</v>
      </c>
      <c r="AE225" s="11">
        <v>20.100000000000001</v>
      </c>
      <c r="AF225" s="11">
        <v>13.3</v>
      </c>
      <c r="AG225" s="11">
        <v>92.8</v>
      </c>
      <c r="AH225" s="11">
        <v>10.8</v>
      </c>
      <c r="AI225" s="16">
        <v>0.74</v>
      </c>
      <c r="AJ225" s="30" t="s">
        <v>67</v>
      </c>
      <c r="AK225" s="30" t="s">
        <v>67</v>
      </c>
      <c r="AL225" s="32">
        <v>9.1999999999999993</v>
      </c>
      <c r="AM225" s="32">
        <v>16.5</v>
      </c>
      <c r="AN225" s="10">
        <v>29887078</v>
      </c>
      <c r="AO225" s="10">
        <v>27403236</v>
      </c>
      <c r="AP225" s="10">
        <v>2483842</v>
      </c>
      <c r="AQ225" s="10">
        <v>106637</v>
      </c>
      <c r="AR225" s="10">
        <v>2377205</v>
      </c>
      <c r="AS225" s="10">
        <v>393575</v>
      </c>
      <c r="AT225" s="10">
        <v>522629</v>
      </c>
      <c r="AU225" s="10" t="s">
        <v>67</v>
      </c>
      <c r="AV225" s="10" t="s">
        <v>67</v>
      </c>
      <c r="AW225" s="19">
        <v>916204</v>
      </c>
      <c r="AX225" s="41">
        <v>11072897</v>
      </c>
      <c r="AY225" s="41">
        <v>3802533</v>
      </c>
      <c r="AZ225" s="41">
        <v>946303</v>
      </c>
      <c r="BA225" s="41">
        <v>4861298</v>
      </c>
      <c r="BB225" s="41">
        <v>649615</v>
      </c>
      <c r="BC225" s="10" t="s">
        <v>67</v>
      </c>
      <c r="BD225" s="41">
        <v>653126</v>
      </c>
      <c r="BE225" s="41">
        <v>291278</v>
      </c>
      <c r="BF225" s="41">
        <v>17524</v>
      </c>
      <c r="BG225" s="41">
        <v>37134</v>
      </c>
      <c r="BH225" s="10">
        <v>61023</v>
      </c>
      <c r="BI225" s="41">
        <v>723598</v>
      </c>
      <c r="BJ225" s="10">
        <v>45960</v>
      </c>
      <c r="BK225" s="10" t="s">
        <v>67</v>
      </c>
      <c r="BL225" s="41">
        <v>114782</v>
      </c>
      <c r="BM225" s="10" t="s">
        <v>67</v>
      </c>
      <c r="BN225" s="41">
        <v>45468</v>
      </c>
      <c r="BO225" s="41">
        <v>4488441</v>
      </c>
      <c r="BP225" s="41">
        <v>3713015</v>
      </c>
      <c r="BQ225" s="41">
        <v>775412</v>
      </c>
      <c r="BR225" s="41">
        <v>14</v>
      </c>
      <c r="BS225" s="41">
        <v>16118</v>
      </c>
      <c r="BT225" s="41">
        <v>62570</v>
      </c>
      <c r="BU225" s="41">
        <v>350271</v>
      </c>
      <c r="BV225" s="41">
        <v>264741</v>
      </c>
      <c r="BW225" s="10" t="s">
        <v>67</v>
      </c>
      <c r="BX225" s="10" t="s">
        <v>67</v>
      </c>
      <c r="BY225" s="10" t="s">
        <v>67</v>
      </c>
      <c r="BZ225" s="41">
        <v>75206</v>
      </c>
      <c r="CA225" s="41">
        <v>94733</v>
      </c>
      <c r="CB225" s="41">
        <v>94802</v>
      </c>
      <c r="CC225" s="41">
        <v>11946</v>
      </c>
      <c r="CD225" s="41">
        <v>28040</v>
      </c>
      <c r="CE225" s="41">
        <v>4141377</v>
      </c>
      <c r="CF225" s="41">
        <v>1036035</v>
      </c>
      <c r="CG225" s="41">
        <v>386755</v>
      </c>
      <c r="CH225" s="41">
        <v>465271</v>
      </c>
      <c r="CI225" s="10">
        <v>910533</v>
      </c>
      <c r="CJ225" s="10" t="s">
        <v>67</v>
      </c>
      <c r="CK225" s="41">
        <v>267954</v>
      </c>
      <c r="CL225" s="10" t="s">
        <v>67</v>
      </c>
      <c r="CM225" s="10" t="s">
        <v>67</v>
      </c>
      <c r="CN225" s="41">
        <v>17323</v>
      </c>
      <c r="CO225" s="10" t="s">
        <v>67</v>
      </c>
      <c r="CP225" s="10">
        <v>551515</v>
      </c>
      <c r="CQ225" s="10" t="s">
        <v>67</v>
      </c>
      <c r="CR225" s="10" t="s">
        <v>67</v>
      </c>
      <c r="CS225" s="10">
        <v>261958</v>
      </c>
      <c r="CT225" s="10" t="s">
        <v>67</v>
      </c>
      <c r="CU225" s="41">
        <v>244033</v>
      </c>
      <c r="CV225" s="10" t="s">
        <v>67</v>
      </c>
      <c r="CW225" s="41">
        <v>1693261</v>
      </c>
      <c r="CX225" s="41">
        <v>1038119</v>
      </c>
      <c r="CY225" s="41">
        <v>220306</v>
      </c>
      <c r="CZ225" s="41">
        <v>232635</v>
      </c>
      <c r="DA225" s="41">
        <v>205771</v>
      </c>
      <c r="DB225" s="41">
        <v>89901</v>
      </c>
      <c r="DC225" s="10" t="s">
        <v>67</v>
      </c>
      <c r="DD225" s="10" t="s">
        <v>67</v>
      </c>
      <c r="DE225" s="10" t="s">
        <v>67</v>
      </c>
      <c r="DF225" s="41">
        <v>7041</v>
      </c>
      <c r="DG225" s="10" t="s">
        <v>67</v>
      </c>
      <c r="DH225" s="41">
        <v>282465</v>
      </c>
      <c r="DI225" s="41">
        <v>655142</v>
      </c>
      <c r="DJ225" s="41">
        <v>21129</v>
      </c>
      <c r="DK225" s="10" t="s">
        <v>67</v>
      </c>
      <c r="DL225" s="41">
        <v>634013</v>
      </c>
      <c r="DM225" s="41">
        <v>22859</v>
      </c>
      <c r="DN225" s="41">
        <v>226827</v>
      </c>
      <c r="DO225" s="41">
        <v>14429</v>
      </c>
      <c r="DP225" s="41">
        <v>5857</v>
      </c>
      <c r="DQ225" s="41">
        <v>1983630</v>
      </c>
      <c r="DR225" s="41">
        <v>146878</v>
      </c>
      <c r="DS225" s="41">
        <v>508179</v>
      </c>
      <c r="DT225" s="41">
        <v>28550</v>
      </c>
      <c r="DU225" s="41">
        <v>1216</v>
      </c>
      <c r="DV225" s="10" t="s">
        <v>67</v>
      </c>
      <c r="DW225" s="41">
        <v>139671</v>
      </c>
      <c r="DX225" s="10">
        <v>32826</v>
      </c>
      <c r="DY225" s="10">
        <v>70000</v>
      </c>
      <c r="DZ225" s="41">
        <v>235916</v>
      </c>
      <c r="EA225" s="41">
        <v>3511990</v>
      </c>
      <c r="EB225" s="19" t="s">
        <v>67</v>
      </c>
      <c r="EC225" s="41">
        <v>234496</v>
      </c>
      <c r="ED225" s="41">
        <v>4778984</v>
      </c>
      <c r="EE225" s="41">
        <v>4002180</v>
      </c>
      <c r="EF225" s="41">
        <v>486161</v>
      </c>
      <c r="EG225" s="41">
        <v>175397</v>
      </c>
      <c r="EH225" s="41">
        <v>68146</v>
      </c>
      <c r="EI225" s="41">
        <v>16867</v>
      </c>
      <c r="EJ225" s="41">
        <v>30233</v>
      </c>
      <c r="EK225" s="41">
        <v>9637137</v>
      </c>
      <c r="EL225" s="41">
        <v>2145495</v>
      </c>
      <c r="EM225" s="41">
        <v>1642828</v>
      </c>
      <c r="EN225" s="41">
        <v>4311154</v>
      </c>
      <c r="EO225" s="41">
        <v>1537355</v>
      </c>
      <c r="EP225" s="41">
        <v>305</v>
      </c>
      <c r="EQ225" s="41">
        <v>1997232</v>
      </c>
      <c r="ER225" s="41">
        <v>654965</v>
      </c>
      <c r="ES225" s="10" t="s">
        <v>67</v>
      </c>
      <c r="ET225" s="10" t="s">
        <v>67</v>
      </c>
      <c r="EU225" s="41">
        <v>1342267</v>
      </c>
      <c r="EV225" s="10" t="s">
        <v>67</v>
      </c>
      <c r="EW225" s="10">
        <v>122677</v>
      </c>
      <c r="EX225" s="41">
        <v>1150459</v>
      </c>
      <c r="EY225" s="41">
        <v>160865</v>
      </c>
      <c r="EZ225" s="41">
        <v>13584</v>
      </c>
      <c r="FA225" s="41">
        <v>975896</v>
      </c>
      <c r="FB225" s="41">
        <v>114</v>
      </c>
      <c r="FC225" s="10" t="s">
        <v>67</v>
      </c>
      <c r="FD225" s="41">
        <v>389155</v>
      </c>
      <c r="FE225" s="41">
        <v>2574546</v>
      </c>
      <c r="FF225" s="41">
        <v>51142</v>
      </c>
      <c r="FG225" s="41">
        <v>1000677</v>
      </c>
      <c r="FH225" s="10" t="s">
        <v>67</v>
      </c>
      <c r="FI225" s="10" t="s">
        <v>67</v>
      </c>
      <c r="FJ225" s="41">
        <v>22034</v>
      </c>
      <c r="FK225" s="41">
        <v>385802</v>
      </c>
      <c r="FL225" s="41">
        <v>767115</v>
      </c>
      <c r="FM225" s="41">
        <v>236400</v>
      </c>
      <c r="FN225" s="41">
        <v>1411351</v>
      </c>
      <c r="FO225" s="41">
        <v>111376</v>
      </c>
      <c r="FP225" s="10" t="s">
        <v>67</v>
      </c>
      <c r="FQ225" s="41">
        <v>1063789</v>
      </c>
      <c r="FR225" s="41">
        <v>3139971</v>
      </c>
      <c r="FS225" s="41">
        <v>346873</v>
      </c>
      <c r="FT225" s="41">
        <v>722415</v>
      </c>
      <c r="FU225" s="41">
        <v>1083794</v>
      </c>
      <c r="FV225" s="10" t="s">
        <v>67</v>
      </c>
      <c r="FW225" s="10" t="s">
        <v>67</v>
      </c>
      <c r="FX225" s="10" t="s">
        <v>67</v>
      </c>
      <c r="FY225" s="41">
        <v>389062</v>
      </c>
      <c r="FZ225" s="41">
        <v>194544</v>
      </c>
      <c r="GA225" s="41">
        <v>403283</v>
      </c>
      <c r="GB225" s="10" t="s">
        <v>67</v>
      </c>
      <c r="GC225" s="10" t="s">
        <v>67</v>
      </c>
      <c r="GD225" s="10" t="s">
        <v>67</v>
      </c>
      <c r="GE225" s="10" t="s">
        <v>67</v>
      </c>
      <c r="GF225" s="10" t="s">
        <v>67</v>
      </c>
      <c r="GG225" s="10" t="s">
        <v>67</v>
      </c>
      <c r="GH225" s="10" t="s">
        <v>67</v>
      </c>
      <c r="GI225" s="10" t="s">
        <v>67</v>
      </c>
      <c r="GJ225" s="10" t="s">
        <v>67</v>
      </c>
      <c r="GK225" s="10" t="s">
        <v>67</v>
      </c>
      <c r="GL225" s="10" t="s">
        <v>67</v>
      </c>
      <c r="GM225" s="10" t="s">
        <v>67</v>
      </c>
      <c r="GN225" s="10" t="s">
        <v>67</v>
      </c>
      <c r="GO225" s="10" t="s">
        <v>67</v>
      </c>
      <c r="GP225" s="10" t="s">
        <v>67</v>
      </c>
      <c r="GQ225" s="10" t="s">
        <v>67</v>
      </c>
      <c r="GR225" s="10" t="s">
        <v>67</v>
      </c>
      <c r="GS225" s="10" t="s">
        <v>67</v>
      </c>
      <c r="GT225" s="10" t="s">
        <v>67</v>
      </c>
      <c r="GU225" s="10" t="s">
        <v>67</v>
      </c>
      <c r="GV225" s="10" t="s">
        <v>67</v>
      </c>
      <c r="GW225" s="10" t="s">
        <v>67</v>
      </c>
      <c r="GX225" s="10" t="s">
        <v>67</v>
      </c>
      <c r="GY225" s="41">
        <v>2314790</v>
      </c>
      <c r="GZ225" s="10" t="s">
        <v>67</v>
      </c>
      <c r="HA225" s="10" t="s">
        <v>67</v>
      </c>
      <c r="HB225" s="10" t="s">
        <v>67</v>
      </c>
      <c r="HC225" s="10" t="s">
        <v>67</v>
      </c>
      <c r="HD225" s="10">
        <v>1176041</v>
      </c>
      <c r="HE225" s="10">
        <v>400331</v>
      </c>
      <c r="HF225" s="10">
        <v>739618</v>
      </c>
      <c r="HG225" s="10">
        <v>305</v>
      </c>
      <c r="HH225" s="10">
        <v>1192946</v>
      </c>
      <c r="HI225" s="10">
        <v>261650</v>
      </c>
      <c r="HJ225" s="10">
        <v>75963</v>
      </c>
      <c r="HK225" s="10">
        <v>471834</v>
      </c>
      <c r="HL225" s="10">
        <v>334406</v>
      </c>
      <c r="HM225" s="10">
        <v>224253</v>
      </c>
      <c r="HN225" s="10">
        <v>984334</v>
      </c>
      <c r="HO225" s="10">
        <v>1042760</v>
      </c>
      <c r="HP225" s="10">
        <v>913562</v>
      </c>
      <c r="HQ225" s="10">
        <v>14870</v>
      </c>
      <c r="HR225" s="19">
        <v>7832873</v>
      </c>
      <c r="HS225" s="41">
        <v>3882815</v>
      </c>
      <c r="HT225" s="41">
        <v>124981</v>
      </c>
      <c r="HU225" s="41">
        <v>104317</v>
      </c>
      <c r="HV225" s="41">
        <v>18509</v>
      </c>
      <c r="HW225" s="41">
        <v>11074</v>
      </c>
      <c r="HX225" s="41">
        <v>9936</v>
      </c>
      <c r="HY225" s="41">
        <v>14049</v>
      </c>
      <c r="HZ225" s="41">
        <v>50749</v>
      </c>
      <c r="IA225" s="41">
        <v>34574</v>
      </c>
      <c r="IB225" s="41">
        <v>2502747</v>
      </c>
      <c r="IC225" s="41">
        <v>1718386</v>
      </c>
      <c r="ID225" s="41">
        <v>1666535</v>
      </c>
      <c r="IE225" s="41">
        <v>51851</v>
      </c>
      <c r="IF225" s="10" t="s">
        <v>67</v>
      </c>
      <c r="IG225" s="41">
        <v>784361</v>
      </c>
      <c r="IH225" s="41">
        <v>26873</v>
      </c>
      <c r="II225" s="41">
        <v>17432</v>
      </c>
      <c r="IJ225" s="10" t="s">
        <v>67</v>
      </c>
      <c r="IK225" s="41">
        <v>184</v>
      </c>
      <c r="IL225" s="41">
        <v>62444</v>
      </c>
      <c r="IM225" s="10" t="s">
        <v>67</v>
      </c>
      <c r="IN225" s="10" t="s">
        <v>67</v>
      </c>
      <c r="IO225" s="10" t="s">
        <v>67</v>
      </c>
      <c r="IP225" s="41">
        <v>70344</v>
      </c>
      <c r="IQ225" s="41">
        <v>607084</v>
      </c>
      <c r="IR225" s="10" t="s">
        <v>67</v>
      </c>
      <c r="IS225" s="10" t="s">
        <v>67</v>
      </c>
      <c r="IT225" s="10" t="s">
        <v>67</v>
      </c>
      <c r="IU225" s="10" t="s">
        <v>67</v>
      </c>
      <c r="IV225" s="10" t="s">
        <v>67</v>
      </c>
      <c r="IW225" s="10" t="s">
        <v>67</v>
      </c>
      <c r="IX225" s="10" t="s">
        <v>67</v>
      </c>
      <c r="IY225" s="10" t="s">
        <v>67</v>
      </c>
      <c r="IZ225" s="41">
        <v>580142</v>
      </c>
      <c r="JA225" s="41">
        <v>524620</v>
      </c>
      <c r="JB225" s="10" t="s">
        <v>67</v>
      </c>
      <c r="JC225" s="41">
        <v>3166</v>
      </c>
      <c r="JD225" s="41">
        <v>8268</v>
      </c>
      <c r="JE225" s="55">
        <v>475</v>
      </c>
      <c r="JF225" s="55">
        <v>470</v>
      </c>
      <c r="JG225" s="41">
        <v>2346519</v>
      </c>
      <c r="JH225" s="41">
        <v>172827</v>
      </c>
      <c r="JI225" s="41">
        <v>19662</v>
      </c>
      <c r="JJ225" s="41">
        <v>1624</v>
      </c>
      <c r="JK225" s="41">
        <v>417935</v>
      </c>
      <c r="JL225" s="41">
        <v>131187</v>
      </c>
      <c r="JM225" s="41">
        <v>66182</v>
      </c>
      <c r="JN225" s="41">
        <v>1388545</v>
      </c>
      <c r="JO225" s="41">
        <v>148557</v>
      </c>
      <c r="JP225" s="41">
        <v>149155</v>
      </c>
      <c r="JQ225" s="41">
        <v>6243111</v>
      </c>
      <c r="JR225" s="41">
        <v>4326092</v>
      </c>
      <c r="JS225" s="41">
        <v>3058438</v>
      </c>
      <c r="JT225" s="41">
        <v>2259600</v>
      </c>
      <c r="JU225" s="41">
        <v>1002693</v>
      </c>
      <c r="JV225" s="41">
        <v>264961</v>
      </c>
      <c r="JW225" s="41">
        <v>3827850</v>
      </c>
      <c r="JX225" s="41">
        <v>150161</v>
      </c>
      <c r="JY225" s="41">
        <v>1999825</v>
      </c>
      <c r="JZ225" s="41">
        <v>1880676</v>
      </c>
      <c r="KA225" s="41">
        <v>1702859</v>
      </c>
      <c r="KB225" s="41">
        <v>1620506</v>
      </c>
      <c r="KC225" s="10" t="s">
        <v>67</v>
      </c>
      <c r="KD225" s="41">
        <v>125109</v>
      </c>
      <c r="KE225" s="10" t="s">
        <v>67</v>
      </c>
      <c r="KF225" s="10">
        <v>57</v>
      </c>
      <c r="KG225" s="10" t="s">
        <v>67</v>
      </c>
      <c r="KH225" s="10" t="s">
        <v>67</v>
      </c>
      <c r="KI225" s="10" t="s">
        <v>67</v>
      </c>
      <c r="KJ225" s="10" t="s">
        <v>67</v>
      </c>
      <c r="KK225" s="10" t="s">
        <v>67</v>
      </c>
      <c r="KL225" s="10" t="s">
        <v>67</v>
      </c>
      <c r="KM225" s="10" t="s">
        <v>67</v>
      </c>
      <c r="KN225" s="10" t="s">
        <v>67</v>
      </c>
      <c r="KO225" s="10" t="s">
        <v>67</v>
      </c>
      <c r="KP225" s="10" t="s">
        <v>67</v>
      </c>
      <c r="KQ225" s="10" t="s">
        <v>67</v>
      </c>
      <c r="KR225" s="10" t="s">
        <v>67</v>
      </c>
      <c r="KS225" s="10">
        <v>2314790</v>
      </c>
      <c r="KT225" s="41">
        <v>2314790</v>
      </c>
      <c r="KU225" s="10" t="s">
        <v>67</v>
      </c>
      <c r="KV225" s="41">
        <v>1257538</v>
      </c>
      <c r="KW225" s="10" t="s">
        <v>67</v>
      </c>
      <c r="KX225" s="41">
        <v>133108</v>
      </c>
      <c r="KY225" s="41">
        <v>2922258</v>
      </c>
      <c r="KZ225" s="19" t="s">
        <v>67</v>
      </c>
      <c r="LA225" s="41">
        <v>23727456</v>
      </c>
      <c r="LB225" s="41">
        <v>6901396</v>
      </c>
      <c r="LC225" s="41">
        <v>3501135</v>
      </c>
      <c r="LD225" s="41">
        <v>1448941</v>
      </c>
      <c r="LE225" s="41">
        <v>1951320</v>
      </c>
      <c r="LF225" s="41">
        <v>2567444</v>
      </c>
      <c r="LG225" s="41">
        <v>2939974</v>
      </c>
      <c r="LH225" s="41">
        <v>17716</v>
      </c>
      <c r="LI225" s="10" t="s">
        <v>67</v>
      </c>
      <c r="LJ225" s="10" t="s">
        <v>67</v>
      </c>
      <c r="LK225" s="42">
        <v>844995</v>
      </c>
    </row>
    <row r="226" spans="1:323" s="15" customFormat="1">
      <c r="A226"/>
      <c r="B226"/>
      <c r="C226"/>
      <c r="D226"/>
      <c r="E226"/>
      <c r="F226"/>
      <c r="G226"/>
      <c r="H226"/>
      <c r="I226"/>
      <c r="J226"/>
      <c r="K226"/>
      <c r="L226"/>
      <c r="M226"/>
      <c r="N226"/>
      <c r="O226" s="39" t="s">
        <v>435</v>
      </c>
      <c r="P226" s="37" t="s">
        <v>436</v>
      </c>
      <c r="Q226" s="17">
        <v>89349</v>
      </c>
      <c r="R226" s="10">
        <v>87892</v>
      </c>
      <c r="S226" s="10">
        <v>90099</v>
      </c>
      <c r="T226" s="11">
        <v>-1.3</v>
      </c>
      <c r="U226" s="11">
        <v>1.9</v>
      </c>
      <c r="V226" s="11">
        <v>30.2</v>
      </c>
      <c r="W226" s="11">
        <v>67.900000000000006</v>
      </c>
      <c r="X226" s="18">
        <v>65.33</v>
      </c>
      <c r="Y226" s="10">
        <v>11855119</v>
      </c>
      <c r="Z226" s="10">
        <v>10155968</v>
      </c>
      <c r="AA226" s="10">
        <v>16374236</v>
      </c>
      <c r="AB226" s="10">
        <v>1532294</v>
      </c>
      <c r="AC226" s="11">
        <v>7.5</v>
      </c>
      <c r="AD226" s="11">
        <v>89.8</v>
      </c>
      <c r="AE226" s="11">
        <v>22.4</v>
      </c>
      <c r="AF226" s="11">
        <v>12.5</v>
      </c>
      <c r="AG226" s="11">
        <v>98.9</v>
      </c>
      <c r="AH226" s="11">
        <v>9.8000000000000007</v>
      </c>
      <c r="AI226" s="16">
        <v>0.85</v>
      </c>
      <c r="AJ226" s="30" t="s">
        <v>67</v>
      </c>
      <c r="AK226" s="30" t="s">
        <v>67</v>
      </c>
      <c r="AL226" s="32">
        <v>3.9</v>
      </c>
      <c r="AM226" s="32">
        <v>15.6</v>
      </c>
      <c r="AN226" s="10">
        <v>29785963</v>
      </c>
      <c r="AO226" s="10">
        <v>27825738</v>
      </c>
      <c r="AP226" s="10">
        <v>1960225</v>
      </c>
      <c r="AQ226" s="10">
        <v>735073</v>
      </c>
      <c r="AR226" s="10">
        <v>1225152</v>
      </c>
      <c r="AS226" s="10">
        <v>86468</v>
      </c>
      <c r="AT226" s="10">
        <v>980805</v>
      </c>
      <c r="AU226" s="10" t="s">
        <v>67</v>
      </c>
      <c r="AV226" s="10">
        <v>1030000</v>
      </c>
      <c r="AW226" s="19">
        <v>37273</v>
      </c>
      <c r="AX226" s="41">
        <v>12308473</v>
      </c>
      <c r="AY226" s="41">
        <v>4777907</v>
      </c>
      <c r="AZ226" s="41">
        <v>850740</v>
      </c>
      <c r="BA226" s="41">
        <v>5268601</v>
      </c>
      <c r="BB226" s="41">
        <v>697591</v>
      </c>
      <c r="BC226" s="10" t="s">
        <v>67</v>
      </c>
      <c r="BD226" s="41">
        <v>564991</v>
      </c>
      <c r="BE226" s="41">
        <v>264225</v>
      </c>
      <c r="BF226" s="41">
        <v>21912</v>
      </c>
      <c r="BG226" s="41">
        <v>46424</v>
      </c>
      <c r="BH226" s="10">
        <v>76281</v>
      </c>
      <c r="BI226" s="41">
        <v>779094</v>
      </c>
      <c r="BJ226" s="10">
        <v>136222</v>
      </c>
      <c r="BK226" s="10" t="s">
        <v>67</v>
      </c>
      <c r="BL226" s="41">
        <v>104755</v>
      </c>
      <c r="BM226" s="10" t="s">
        <v>67</v>
      </c>
      <c r="BN226" s="41">
        <v>63957</v>
      </c>
      <c r="BO226" s="41">
        <v>2203456</v>
      </c>
      <c r="BP226" s="41">
        <v>1699151</v>
      </c>
      <c r="BQ226" s="41">
        <v>504188</v>
      </c>
      <c r="BR226" s="41">
        <v>117</v>
      </c>
      <c r="BS226" s="41">
        <v>14238</v>
      </c>
      <c r="BT226" s="41">
        <v>15897</v>
      </c>
      <c r="BU226" s="41">
        <v>187831</v>
      </c>
      <c r="BV226" s="41">
        <v>287031</v>
      </c>
      <c r="BW226" s="10" t="s">
        <v>67</v>
      </c>
      <c r="BX226" s="10" t="s">
        <v>67</v>
      </c>
      <c r="BY226" s="10" t="s">
        <v>67</v>
      </c>
      <c r="BZ226" s="41">
        <v>94186</v>
      </c>
      <c r="CA226" s="41">
        <v>96895</v>
      </c>
      <c r="CB226" s="41">
        <v>95950</v>
      </c>
      <c r="CC226" s="41">
        <v>10187</v>
      </c>
      <c r="CD226" s="41">
        <v>251128</v>
      </c>
      <c r="CE226" s="41">
        <v>4691337</v>
      </c>
      <c r="CF226" s="41">
        <v>1066544</v>
      </c>
      <c r="CG226" s="41">
        <v>202286</v>
      </c>
      <c r="CH226" s="41">
        <v>582946</v>
      </c>
      <c r="CI226" s="10">
        <v>932758</v>
      </c>
      <c r="CJ226" s="10" t="s">
        <v>67</v>
      </c>
      <c r="CK226" s="41">
        <v>411961</v>
      </c>
      <c r="CL226" s="10" t="s">
        <v>67</v>
      </c>
      <c r="CM226" s="10" t="s">
        <v>67</v>
      </c>
      <c r="CN226" s="41">
        <v>20283</v>
      </c>
      <c r="CO226" s="10" t="s">
        <v>67</v>
      </c>
      <c r="CP226" s="10">
        <v>760091</v>
      </c>
      <c r="CQ226" s="10" t="s">
        <v>67</v>
      </c>
      <c r="CR226" s="10" t="s">
        <v>67</v>
      </c>
      <c r="CS226" s="10">
        <v>470808</v>
      </c>
      <c r="CT226" s="10" t="s">
        <v>67</v>
      </c>
      <c r="CU226" s="41">
        <v>243660</v>
      </c>
      <c r="CV226" s="10" t="s">
        <v>67</v>
      </c>
      <c r="CW226" s="41">
        <v>1745880</v>
      </c>
      <c r="CX226" s="41">
        <v>1092475</v>
      </c>
      <c r="CY226" s="41">
        <v>122217</v>
      </c>
      <c r="CZ226" s="41">
        <v>291473</v>
      </c>
      <c r="DA226" s="41">
        <v>202810</v>
      </c>
      <c r="DB226" s="10" t="s">
        <v>67</v>
      </c>
      <c r="DC226" s="10" t="s">
        <v>67</v>
      </c>
      <c r="DD226" s="10">
        <v>78325</v>
      </c>
      <c r="DE226" s="10" t="s">
        <v>67</v>
      </c>
      <c r="DF226" s="41">
        <v>40497</v>
      </c>
      <c r="DG226" s="10" t="s">
        <v>67</v>
      </c>
      <c r="DH226" s="41">
        <v>357153</v>
      </c>
      <c r="DI226" s="41">
        <v>653405</v>
      </c>
      <c r="DJ226" s="41">
        <v>177489</v>
      </c>
      <c r="DK226" s="10" t="s">
        <v>67</v>
      </c>
      <c r="DL226" s="41">
        <v>475916</v>
      </c>
      <c r="DM226" s="41">
        <v>55007</v>
      </c>
      <c r="DN226" s="41">
        <v>7830</v>
      </c>
      <c r="DO226" s="41">
        <v>4105</v>
      </c>
      <c r="DP226" s="41">
        <v>1800080</v>
      </c>
      <c r="DQ226" s="41">
        <v>1138684</v>
      </c>
      <c r="DR226" s="41">
        <v>268067</v>
      </c>
      <c r="DS226" s="41">
        <v>664968</v>
      </c>
      <c r="DT226" s="41">
        <v>53928</v>
      </c>
      <c r="DU226" s="41">
        <v>506</v>
      </c>
      <c r="DV226" s="10" t="s">
        <v>67</v>
      </c>
      <c r="DW226" s="41">
        <v>191139</v>
      </c>
      <c r="DX226" s="10" t="s">
        <v>67</v>
      </c>
      <c r="DY226" s="10">
        <v>70000</v>
      </c>
      <c r="DZ226" s="41">
        <v>349395</v>
      </c>
      <c r="EA226" s="41">
        <v>2638894</v>
      </c>
      <c r="EB226" s="19" t="s">
        <v>67</v>
      </c>
      <c r="EC226" s="41">
        <v>268627</v>
      </c>
      <c r="ED226" s="41">
        <v>4450804</v>
      </c>
      <c r="EE226" s="41">
        <v>3878076</v>
      </c>
      <c r="EF226" s="41">
        <v>336982</v>
      </c>
      <c r="EG226" s="41">
        <v>137929</v>
      </c>
      <c r="EH226" s="41">
        <v>51253</v>
      </c>
      <c r="EI226" s="41">
        <v>18766</v>
      </c>
      <c r="EJ226" s="41">
        <v>27798</v>
      </c>
      <c r="EK226" s="41">
        <v>9867767</v>
      </c>
      <c r="EL226" s="41">
        <v>2910058</v>
      </c>
      <c r="EM226" s="41">
        <v>1767661</v>
      </c>
      <c r="EN226" s="41">
        <v>3653512</v>
      </c>
      <c r="EO226" s="41">
        <v>1535435</v>
      </c>
      <c r="EP226" s="10">
        <v>1101</v>
      </c>
      <c r="EQ226" s="41">
        <v>2589252</v>
      </c>
      <c r="ER226" s="41">
        <v>1526722</v>
      </c>
      <c r="ES226" s="41">
        <v>7141</v>
      </c>
      <c r="ET226" s="10" t="s">
        <v>67</v>
      </c>
      <c r="EU226" s="41">
        <v>1055389</v>
      </c>
      <c r="EV226" s="10" t="s">
        <v>67</v>
      </c>
      <c r="EW226" s="10">
        <v>195174</v>
      </c>
      <c r="EX226" s="41">
        <v>186163</v>
      </c>
      <c r="EY226" s="41">
        <v>142780</v>
      </c>
      <c r="EZ226" s="41">
        <v>408</v>
      </c>
      <c r="FA226" s="41">
        <v>42975</v>
      </c>
      <c r="FB226" s="10" t="s">
        <v>67</v>
      </c>
      <c r="FC226" s="10" t="s">
        <v>67</v>
      </c>
      <c r="FD226" s="41">
        <v>212625</v>
      </c>
      <c r="FE226" s="41">
        <v>3434811</v>
      </c>
      <c r="FF226" s="41">
        <v>158626</v>
      </c>
      <c r="FG226" s="41">
        <v>837627</v>
      </c>
      <c r="FH226" s="41">
        <v>64482</v>
      </c>
      <c r="FI226" s="10" t="s">
        <v>67</v>
      </c>
      <c r="FJ226" s="41">
        <v>570726</v>
      </c>
      <c r="FK226" s="41">
        <v>207129</v>
      </c>
      <c r="FL226" s="41">
        <v>454149</v>
      </c>
      <c r="FM226" s="41">
        <v>728836</v>
      </c>
      <c r="FN226" s="41">
        <v>1960840</v>
      </c>
      <c r="FO226" s="41">
        <v>413236</v>
      </c>
      <c r="FP226" s="10" t="s">
        <v>67</v>
      </c>
      <c r="FQ226" s="41">
        <v>1191172</v>
      </c>
      <c r="FR226" s="41">
        <v>3306941</v>
      </c>
      <c r="FS226" s="41">
        <v>477729</v>
      </c>
      <c r="FT226" s="41">
        <v>1048306</v>
      </c>
      <c r="FU226" s="41">
        <v>789245</v>
      </c>
      <c r="FV226" s="10" t="s">
        <v>67</v>
      </c>
      <c r="FW226" s="10" t="s">
        <v>67</v>
      </c>
      <c r="FX226" s="10" t="s">
        <v>67</v>
      </c>
      <c r="FY226" s="41">
        <v>301429</v>
      </c>
      <c r="FZ226" s="41">
        <v>363486</v>
      </c>
      <c r="GA226" s="41">
        <v>326746</v>
      </c>
      <c r="GB226" s="10" t="s">
        <v>67</v>
      </c>
      <c r="GC226" s="41">
        <v>83</v>
      </c>
      <c r="GD226" s="10" t="s">
        <v>67</v>
      </c>
      <c r="GE226" s="10" t="s">
        <v>67</v>
      </c>
      <c r="GF226" s="10" t="s">
        <v>67</v>
      </c>
      <c r="GG226" s="10" t="s">
        <v>67</v>
      </c>
      <c r="GH226" s="10" t="s">
        <v>67</v>
      </c>
      <c r="GI226" s="10" t="s">
        <v>67</v>
      </c>
      <c r="GJ226" s="10" t="s">
        <v>67</v>
      </c>
      <c r="GK226" s="10" t="s">
        <v>67</v>
      </c>
      <c r="GL226" s="10" t="s">
        <v>67</v>
      </c>
      <c r="GM226" s="10" t="s">
        <v>67</v>
      </c>
      <c r="GN226" s="10" t="s">
        <v>67</v>
      </c>
      <c r="GO226" s="10" t="s">
        <v>67</v>
      </c>
      <c r="GP226" s="10" t="s">
        <v>67</v>
      </c>
      <c r="GQ226" s="10" t="s">
        <v>67</v>
      </c>
      <c r="GR226" s="10" t="s">
        <v>67</v>
      </c>
      <c r="GS226" s="10" t="s">
        <v>67</v>
      </c>
      <c r="GT226" s="10">
        <v>83</v>
      </c>
      <c r="GU226" s="10">
        <v>83</v>
      </c>
      <c r="GV226" s="10" t="s">
        <v>67</v>
      </c>
      <c r="GW226" s="10" t="s">
        <v>67</v>
      </c>
      <c r="GX226" s="10" t="s">
        <v>67</v>
      </c>
      <c r="GY226" s="41">
        <v>2122319</v>
      </c>
      <c r="GZ226" s="10" t="s">
        <v>67</v>
      </c>
      <c r="HA226" s="10" t="s">
        <v>67</v>
      </c>
      <c r="HB226" s="10" t="s">
        <v>67</v>
      </c>
      <c r="HC226" s="10" t="s">
        <v>67</v>
      </c>
      <c r="HD226" s="10">
        <v>727424</v>
      </c>
      <c r="HE226" s="10">
        <v>392542</v>
      </c>
      <c r="HF226" s="10">
        <v>1322866</v>
      </c>
      <c r="HG226" s="10">
        <v>480</v>
      </c>
      <c r="HH226" s="10">
        <v>778614</v>
      </c>
      <c r="HI226" s="10">
        <v>580613</v>
      </c>
      <c r="HJ226" s="10">
        <v>172662</v>
      </c>
      <c r="HK226" s="10">
        <v>52783</v>
      </c>
      <c r="HL226" s="10">
        <v>111255</v>
      </c>
      <c r="HM226" s="10">
        <v>243290</v>
      </c>
      <c r="HN226" s="10">
        <v>1128657</v>
      </c>
      <c r="HO226" s="10">
        <v>1170086</v>
      </c>
      <c r="HP226" s="10">
        <v>1073358</v>
      </c>
      <c r="HQ226" s="10">
        <v>81718</v>
      </c>
      <c r="HR226" s="19">
        <v>7836348</v>
      </c>
      <c r="HS226" s="41">
        <v>4140368</v>
      </c>
      <c r="HT226" s="41">
        <v>142502</v>
      </c>
      <c r="HU226" s="41">
        <v>126877</v>
      </c>
      <c r="HV226" s="41">
        <v>13779</v>
      </c>
      <c r="HW226" s="41">
        <v>5587</v>
      </c>
      <c r="HX226" s="10" t="s">
        <v>67</v>
      </c>
      <c r="HY226" s="41">
        <v>16491</v>
      </c>
      <c r="HZ226" s="41">
        <v>91020</v>
      </c>
      <c r="IA226" s="41">
        <v>38427</v>
      </c>
      <c r="IB226" s="41">
        <v>2719426</v>
      </c>
      <c r="IC226" s="41">
        <v>1814492</v>
      </c>
      <c r="ID226" s="41">
        <v>1664805</v>
      </c>
      <c r="IE226" s="41">
        <v>43307</v>
      </c>
      <c r="IF226" s="41">
        <v>106380</v>
      </c>
      <c r="IG226" s="41">
        <v>904934</v>
      </c>
      <c r="IH226" s="41">
        <v>25341</v>
      </c>
      <c r="II226" s="41">
        <v>23400</v>
      </c>
      <c r="IJ226" s="10" t="s">
        <v>67</v>
      </c>
      <c r="IK226" s="41">
        <v>2083</v>
      </c>
      <c r="IL226" s="41">
        <v>144700</v>
      </c>
      <c r="IM226" s="41">
        <v>1270</v>
      </c>
      <c r="IN226" s="41">
        <v>91</v>
      </c>
      <c r="IO226" s="41">
        <v>5441</v>
      </c>
      <c r="IP226" s="41">
        <v>64886</v>
      </c>
      <c r="IQ226" s="41">
        <v>637722</v>
      </c>
      <c r="IR226" s="10" t="s">
        <v>67</v>
      </c>
      <c r="IS226" s="10" t="s">
        <v>67</v>
      </c>
      <c r="IT226" s="10" t="s">
        <v>67</v>
      </c>
      <c r="IU226" s="10" t="s">
        <v>67</v>
      </c>
      <c r="IV226" s="10" t="s">
        <v>67</v>
      </c>
      <c r="IW226" s="10" t="s">
        <v>67</v>
      </c>
      <c r="IX226" s="10" t="s">
        <v>67</v>
      </c>
      <c r="IY226" s="10" t="s">
        <v>67</v>
      </c>
      <c r="IZ226" s="41">
        <v>572985</v>
      </c>
      <c r="JA226" s="41">
        <v>535316</v>
      </c>
      <c r="JB226" s="10" t="s">
        <v>67</v>
      </c>
      <c r="JC226" s="41">
        <v>3460</v>
      </c>
      <c r="JD226" s="41">
        <v>1375</v>
      </c>
      <c r="JE226" s="55">
        <v>477</v>
      </c>
      <c r="JF226" s="55">
        <v>470</v>
      </c>
      <c r="JG226" s="41">
        <v>3938254</v>
      </c>
      <c r="JH226" s="41">
        <v>241194</v>
      </c>
      <c r="JI226" s="41">
        <v>26894</v>
      </c>
      <c r="JJ226" s="41">
        <v>1439</v>
      </c>
      <c r="JK226" s="41">
        <v>599766</v>
      </c>
      <c r="JL226" s="41">
        <v>112033</v>
      </c>
      <c r="JM226" s="41">
        <v>83199</v>
      </c>
      <c r="JN226" s="41">
        <v>2545738</v>
      </c>
      <c r="JO226" s="41">
        <v>327991</v>
      </c>
      <c r="JP226" s="41">
        <v>393817</v>
      </c>
      <c r="JQ226" s="41">
        <v>5799920</v>
      </c>
      <c r="JR226" s="41">
        <v>2724845</v>
      </c>
      <c r="JS226" s="41">
        <v>1191140</v>
      </c>
      <c r="JT226" s="41">
        <v>1152513</v>
      </c>
      <c r="JU226" s="41">
        <v>824040</v>
      </c>
      <c r="JV226" s="41">
        <v>709665</v>
      </c>
      <c r="JW226" s="41">
        <v>4129519</v>
      </c>
      <c r="JX226" s="41">
        <v>123844</v>
      </c>
      <c r="JY226" s="41">
        <v>2445370</v>
      </c>
      <c r="JZ226" s="41">
        <v>2404548</v>
      </c>
      <c r="KA226" s="41">
        <v>1519725</v>
      </c>
      <c r="KB226" s="41">
        <v>1244708</v>
      </c>
      <c r="KC226" s="10" t="s">
        <v>67</v>
      </c>
      <c r="KD226" s="41">
        <v>35070</v>
      </c>
      <c r="KE226" s="10" t="s">
        <v>67</v>
      </c>
      <c r="KF226" s="10">
        <v>129354</v>
      </c>
      <c r="KG226" s="10">
        <v>78325</v>
      </c>
      <c r="KH226" s="10">
        <v>83</v>
      </c>
      <c r="KI226" s="10" t="s">
        <v>67</v>
      </c>
      <c r="KJ226" s="10" t="s">
        <v>67</v>
      </c>
      <c r="KK226" s="10">
        <v>83</v>
      </c>
      <c r="KL226" s="10" t="s">
        <v>67</v>
      </c>
      <c r="KM226" s="10" t="s">
        <v>67</v>
      </c>
      <c r="KN226" s="10" t="s">
        <v>67</v>
      </c>
      <c r="KO226" s="10" t="s">
        <v>67</v>
      </c>
      <c r="KP226" s="10" t="s">
        <v>67</v>
      </c>
      <c r="KQ226" s="10" t="s">
        <v>67</v>
      </c>
      <c r="KR226" s="10" t="s">
        <v>67</v>
      </c>
      <c r="KS226" s="10">
        <v>2122312</v>
      </c>
      <c r="KT226" s="41">
        <v>2122312</v>
      </c>
      <c r="KU226" s="10" t="s">
        <v>67</v>
      </c>
      <c r="KV226" s="41">
        <v>1102413</v>
      </c>
      <c r="KW226" s="41">
        <v>111987</v>
      </c>
      <c r="KX226" s="41">
        <v>189600</v>
      </c>
      <c r="KY226" s="41">
        <v>3172620</v>
      </c>
      <c r="KZ226" s="19" t="s">
        <v>67</v>
      </c>
      <c r="LA226" s="41">
        <v>23940042</v>
      </c>
      <c r="LB226" s="41">
        <v>5764225</v>
      </c>
      <c r="LC226" s="41">
        <v>2146941</v>
      </c>
      <c r="LD226" s="41">
        <v>655931</v>
      </c>
      <c r="LE226" s="41">
        <v>2961353</v>
      </c>
      <c r="LF226" s="41">
        <v>401051</v>
      </c>
      <c r="LG226" s="41">
        <v>3798876</v>
      </c>
      <c r="LH226" s="41">
        <v>15719</v>
      </c>
      <c r="LI226" s="10" t="s">
        <v>67</v>
      </c>
      <c r="LJ226" s="10">
        <v>610537</v>
      </c>
      <c r="LK226" s="42">
        <v>454149</v>
      </c>
    </row>
    <row r="227" spans="1:323" s="15" customFormat="1">
      <c r="A227"/>
      <c r="B227"/>
      <c r="C227"/>
      <c r="D227"/>
      <c r="E227"/>
      <c r="F227"/>
      <c r="G227"/>
      <c r="H227"/>
      <c r="I227"/>
      <c r="J227"/>
      <c r="K227"/>
      <c r="L227"/>
      <c r="M227"/>
      <c r="N227"/>
      <c r="O227" s="39" t="s">
        <v>437</v>
      </c>
      <c r="P227" s="37" t="s">
        <v>438</v>
      </c>
      <c r="Q227" s="17">
        <v>238963</v>
      </c>
      <c r="R227" s="10">
        <v>235992</v>
      </c>
      <c r="S227" s="10">
        <v>237171</v>
      </c>
      <c r="T227" s="11">
        <v>-0.6</v>
      </c>
      <c r="U227" s="11">
        <v>1.2</v>
      </c>
      <c r="V227" s="11">
        <v>23.8</v>
      </c>
      <c r="W227" s="11">
        <v>75</v>
      </c>
      <c r="X227" s="18">
        <v>65.98</v>
      </c>
      <c r="Y227" s="10">
        <v>29100029</v>
      </c>
      <c r="Z227" s="10">
        <v>22482453</v>
      </c>
      <c r="AA227" s="10">
        <v>40701179</v>
      </c>
      <c r="AB227" s="10">
        <v>3978660</v>
      </c>
      <c r="AC227" s="11">
        <v>6.2</v>
      </c>
      <c r="AD227" s="11">
        <v>91</v>
      </c>
      <c r="AE227" s="11">
        <v>24.2</v>
      </c>
      <c r="AF227" s="11">
        <v>16.7</v>
      </c>
      <c r="AG227" s="11">
        <v>100.7</v>
      </c>
      <c r="AH227" s="11">
        <v>14.6</v>
      </c>
      <c r="AI227" s="16">
        <v>0.77</v>
      </c>
      <c r="AJ227" s="30" t="s">
        <v>67</v>
      </c>
      <c r="AK227" s="30" t="s">
        <v>67</v>
      </c>
      <c r="AL227" s="32">
        <v>8.6999999999999993</v>
      </c>
      <c r="AM227" s="32">
        <v>35.1</v>
      </c>
      <c r="AN227" s="10">
        <v>68101333</v>
      </c>
      <c r="AO227" s="10">
        <v>65326297</v>
      </c>
      <c r="AP227" s="10">
        <v>2775036</v>
      </c>
      <c r="AQ227" s="10">
        <v>269287</v>
      </c>
      <c r="AR227" s="10">
        <v>2505749</v>
      </c>
      <c r="AS227" s="10">
        <v>-104017</v>
      </c>
      <c r="AT227" s="10">
        <v>747702</v>
      </c>
      <c r="AU227" s="10" t="s">
        <v>67</v>
      </c>
      <c r="AV227" s="10" t="s">
        <v>67</v>
      </c>
      <c r="AW227" s="19">
        <v>643685</v>
      </c>
      <c r="AX227" s="41">
        <v>27656854</v>
      </c>
      <c r="AY227" s="41">
        <v>12303366</v>
      </c>
      <c r="AZ227" s="41">
        <v>1840409</v>
      </c>
      <c r="BA227" s="41">
        <v>10259063</v>
      </c>
      <c r="BB227" s="41">
        <v>1649204</v>
      </c>
      <c r="BC227" s="10" t="s">
        <v>67</v>
      </c>
      <c r="BD227" s="41">
        <v>1357181</v>
      </c>
      <c r="BE227" s="41">
        <v>509473</v>
      </c>
      <c r="BF227" s="41">
        <v>57543</v>
      </c>
      <c r="BG227" s="41">
        <v>121702</v>
      </c>
      <c r="BH227" s="41">
        <v>199767</v>
      </c>
      <c r="BI227" s="41">
        <v>1707907</v>
      </c>
      <c r="BJ227" s="10" t="s">
        <v>67</v>
      </c>
      <c r="BK227" s="10" t="s">
        <v>67</v>
      </c>
      <c r="BL227" s="41">
        <v>201584</v>
      </c>
      <c r="BM227" s="10" t="s">
        <v>67</v>
      </c>
      <c r="BN227" s="41">
        <v>187863</v>
      </c>
      <c r="BO227" s="41">
        <v>8300091</v>
      </c>
      <c r="BP227" s="41">
        <v>7794440</v>
      </c>
      <c r="BQ227" s="41">
        <v>505566</v>
      </c>
      <c r="BR227" s="41">
        <v>85</v>
      </c>
      <c r="BS227" s="41">
        <v>35325</v>
      </c>
      <c r="BT227" s="41">
        <v>49153</v>
      </c>
      <c r="BU227" s="41">
        <v>423311</v>
      </c>
      <c r="BV227" s="41">
        <v>802084</v>
      </c>
      <c r="BW227" s="10" t="s">
        <v>67</v>
      </c>
      <c r="BX227" s="10" t="s">
        <v>67</v>
      </c>
      <c r="BY227" s="10">
        <v>15755</v>
      </c>
      <c r="BZ227" s="41">
        <v>247088</v>
      </c>
      <c r="CA227" s="41">
        <v>100028</v>
      </c>
      <c r="CB227" s="41">
        <v>439213</v>
      </c>
      <c r="CC227" s="41">
        <v>24882</v>
      </c>
      <c r="CD227" s="41">
        <v>549284</v>
      </c>
      <c r="CE227" s="41">
        <v>10660426</v>
      </c>
      <c r="CF227" s="41">
        <v>3554867</v>
      </c>
      <c r="CG227" s="41">
        <v>513901</v>
      </c>
      <c r="CH227" s="41">
        <v>1393596</v>
      </c>
      <c r="CI227" s="10">
        <v>2586463</v>
      </c>
      <c r="CJ227" s="10" t="s">
        <v>67</v>
      </c>
      <c r="CK227" s="41">
        <v>613454</v>
      </c>
      <c r="CL227" s="10" t="s">
        <v>67</v>
      </c>
      <c r="CM227" s="10" t="s">
        <v>67</v>
      </c>
      <c r="CN227" s="41">
        <v>40835</v>
      </c>
      <c r="CO227" s="10" t="s">
        <v>67</v>
      </c>
      <c r="CP227" s="10">
        <v>868351</v>
      </c>
      <c r="CQ227" s="10" t="s">
        <v>67</v>
      </c>
      <c r="CR227" s="10" t="s">
        <v>67</v>
      </c>
      <c r="CS227" s="10">
        <v>417263</v>
      </c>
      <c r="CT227" s="10" t="s">
        <v>67</v>
      </c>
      <c r="CU227" s="41">
        <v>671696</v>
      </c>
      <c r="CV227" s="10" t="s">
        <v>67</v>
      </c>
      <c r="CW227" s="41">
        <v>3738416</v>
      </c>
      <c r="CX227" s="41">
        <v>2087868</v>
      </c>
      <c r="CY227" s="41">
        <v>353578</v>
      </c>
      <c r="CZ227" s="41">
        <v>696798</v>
      </c>
      <c r="DA227" s="41">
        <v>568690</v>
      </c>
      <c r="DB227" s="41">
        <v>608</v>
      </c>
      <c r="DC227" s="10" t="s">
        <v>67</v>
      </c>
      <c r="DD227" s="10" t="s">
        <v>67</v>
      </c>
      <c r="DE227" s="10" t="s">
        <v>67</v>
      </c>
      <c r="DF227" s="41">
        <v>72910</v>
      </c>
      <c r="DG227" s="10" t="s">
        <v>67</v>
      </c>
      <c r="DH227" s="41">
        <v>395284</v>
      </c>
      <c r="DI227" s="41">
        <v>1650548</v>
      </c>
      <c r="DJ227" s="41">
        <v>56158</v>
      </c>
      <c r="DK227" s="10" t="s">
        <v>67</v>
      </c>
      <c r="DL227" s="41">
        <v>1594390</v>
      </c>
      <c r="DM227" s="41">
        <v>15752</v>
      </c>
      <c r="DN227" s="41">
        <v>6810</v>
      </c>
      <c r="DO227" s="41">
        <v>56714</v>
      </c>
      <c r="DP227" s="41">
        <v>346264</v>
      </c>
      <c r="DQ227" s="41">
        <v>2609766</v>
      </c>
      <c r="DR227" s="41">
        <v>662272</v>
      </c>
      <c r="DS227" s="41">
        <v>1160730</v>
      </c>
      <c r="DT227" s="41">
        <v>99220</v>
      </c>
      <c r="DU227" s="41">
        <v>1638</v>
      </c>
      <c r="DV227" s="10" t="s">
        <v>67</v>
      </c>
      <c r="DW227" s="41">
        <v>319369</v>
      </c>
      <c r="DX227" s="41">
        <v>627</v>
      </c>
      <c r="DY227" s="10">
        <v>70000</v>
      </c>
      <c r="DZ227" s="41">
        <v>669876</v>
      </c>
      <c r="EA227" s="41">
        <v>8017360</v>
      </c>
      <c r="EB227" s="19" t="s">
        <v>67</v>
      </c>
      <c r="EC227" s="41">
        <v>409658</v>
      </c>
      <c r="ED227" s="41">
        <v>7285379</v>
      </c>
      <c r="EE227" s="41">
        <v>5987558</v>
      </c>
      <c r="EF227" s="41">
        <v>762001</v>
      </c>
      <c r="EG227" s="41">
        <v>302790</v>
      </c>
      <c r="EH227" s="41">
        <v>160176</v>
      </c>
      <c r="EI227" s="41">
        <v>27285</v>
      </c>
      <c r="EJ227" s="41">
        <v>45569</v>
      </c>
      <c r="EK227" s="41">
        <v>25388199</v>
      </c>
      <c r="EL227" s="41">
        <v>6738792</v>
      </c>
      <c r="EM227" s="41">
        <v>4166191</v>
      </c>
      <c r="EN227" s="41">
        <v>9163029</v>
      </c>
      <c r="EO227" s="41">
        <v>5312144</v>
      </c>
      <c r="EP227" s="10">
        <v>8043</v>
      </c>
      <c r="EQ227" s="41">
        <v>5985683</v>
      </c>
      <c r="ER227" s="41">
        <v>3310504</v>
      </c>
      <c r="ES227" s="41">
        <v>12888</v>
      </c>
      <c r="ET227" s="10" t="s">
        <v>67</v>
      </c>
      <c r="EU227" s="41">
        <v>2662291</v>
      </c>
      <c r="EV227" s="10" t="s">
        <v>67</v>
      </c>
      <c r="EW227" s="41">
        <v>139763</v>
      </c>
      <c r="EX227" s="41">
        <v>319145</v>
      </c>
      <c r="EY227" s="41">
        <v>142827</v>
      </c>
      <c r="EZ227" s="41">
        <v>7493</v>
      </c>
      <c r="FA227" s="41">
        <v>168825</v>
      </c>
      <c r="FB227" s="10" t="s">
        <v>67</v>
      </c>
      <c r="FC227" s="10" t="s">
        <v>67</v>
      </c>
      <c r="FD227" s="41">
        <v>483695</v>
      </c>
      <c r="FE227" s="41">
        <v>7348284</v>
      </c>
      <c r="FF227" s="41">
        <v>193474</v>
      </c>
      <c r="FG227" s="41">
        <v>1395115</v>
      </c>
      <c r="FH227" s="10">
        <v>254226</v>
      </c>
      <c r="FI227" s="10" t="s">
        <v>67</v>
      </c>
      <c r="FJ227" s="41">
        <v>2467951</v>
      </c>
      <c r="FK227" s="41">
        <v>458413</v>
      </c>
      <c r="FL227" s="10">
        <v>1967456</v>
      </c>
      <c r="FM227" s="41">
        <v>432854</v>
      </c>
      <c r="FN227" s="41">
        <v>5326674</v>
      </c>
      <c r="FO227" s="41">
        <v>178795</v>
      </c>
      <c r="FP227" s="10" t="s">
        <v>67</v>
      </c>
      <c r="FQ227" s="41">
        <v>2377715</v>
      </c>
      <c r="FR227" s="41">
        <v>8702316</v>
      </c>
      <c r="FS227" s="41">
        <v>1380015</v>
      </c>
      <c r="FT227" s="41">
        <v>2962660</v>
      </c>
      <c r="FU227" s="41">
        <v>1807412</v>
      </c>
      <c r="FV227" s="10" t="s">
        <v>67</v>
      </c>
      <c r="FW227" s="10" t="s">
        <v>67</v>
      </c>
      <c r="FX227" s="10" t="s">
        <v>67</v>
      </c>
      <c r="FY227" s="41">
        <v>1201627</v>
      </c>
      <c r="FZ227" s="41">
        <v>348568</v>
      </c>
      <c r="GA227" s="41">
        <v>1002034</v>
      </c>
      <c r="GB227" s="10" t="s">
        <v>67</v>
      </c>
      <c r="GC227" s="10" t="s">
        <v>67</v>
      </c>
      <c r="GD227" s="10" t="s">
        <v>67</v>
      </c>
      <c r="GE227" s="10" t="s">
        <v>67</v>
      </c>
      <c r="GF227" s="10" t="s">
        <v>67</v>
      </c>
      <c r="GG227" s="10" t="s">
        <v>67</v>
      </c>
      <c r="GH227" s="10" t="s">
        <v>67</v>
      </c>
      <c r="GI227" s="10" t="s">
        <v>67</v>
      </c>
      <c r="GJ227" s="10" t="s">
        <v>67</v>
      </c>
      <c r="GK227" s="10" t="s">
        <v>67</v>
      </c>
      <c r="GL227" s="10" t="s">
        <v>67</v>
      </c>
      <c r="GM227" s="10" t="s">
        <v>67</v>
      </c>
      <c r="GN227" s="10" t="s">
        <v>67</v>
      </c>
      <c r="GO227" s="10" t="s">
        <v>67</v>
      </c>
      <c r="GP227" s="10" t="s">
        <v>67</v>
      </c>
      <c r="GQ227" s="10" t="s">
        <v>67</v>
      </c>
      <c r="GR227" s="10" t="s">
        <v>67</v>
      </c>
      <c r="GS227" s="10" t="s">
        <v>67</v>
      </c>
      <c r="GT227" s="10" t="s">
        <v>67</v>
      </c>
      <c r="GU227" s="10" t="s">
        <v>67</v>
      </c>
      <c r="GV227" s="10" t="s">
        <v>67</v>
      </c>
      <c r="GW227" s="10" t="s">
        <v>67</v>
      </c>
      <c r="GX227" s="10" t="s">
        <v>67</v>
      </c>
      <c r="GY227" s="41">
        <v>6886460</v>
      </c>
      <c r="GZ227" s="10" t="s">
        <v>67</v>
      </c>
      <c r="HA227" s="10" t="s">
        <v>67</v>
      </c>
      <c r="HB227" s="10" t="s">
        <v>67</v>
      </c>
      <c r="HC227" s="10" t="s">
        <v>67</v>
      </c>
      <c r="HD227" s="10">
        <v>2173236</v>
      </c>
      <c r="HE227" s="10">
        <v>2444108</v>
      </c>
      <c r="HF227" s="10">
        <v>3112482</v>
      </c>
      <c r="HG227" s="10">
        <v>1940</v>
      </c>
      <c r="HH227" s="10">
        <v>1953825</v>
      </c>
      <c r="HI227" s="10">
        <v>1778028</v>
      </c>
      <c r="HJ227" s="10">
        <v>78623</v>
      </c>
      <c r="HK227" s="10">
        <v>43692</v>
      </c>
      <c r="HL227" s="10">
        <v>384687</v>
      </c>
      <c r="HM227" s="10">
        <v>883511</v>
      </c>
      <c r="HN227" s="10">
        <v>176045</v>
      </c>
      <c r="HO227" s="10">
        <v>2900624</v>
      </c>
      <c r="HP227" s="10">
        <v>1806716</v>
      </c>
      <c r="HQ227" s="10">
        <v>27918</v>
      </c>
      <c r="HR227" s="19">
        <v>17765435</v>
      </c>
      <c r="HS227" s="41">
        <v>10845403</v>
      </c>
      <c r="HT227" s="41">
        <v>220383</v>
      </c>
      <c r="HU227" s="41">
        <v>167713</v>
      </c>
      <c r="HV227" s="41">
        <v>26221</v>
      </c>
      <c r="HW227" s="41">
        <v>6236</v>
      </c>
      <c r="HX227" s="41">
        <v>17136</v>
      </c>
      <c r="HY227" s="41">
        <v>35802</v>
      </c>
      <c r="HZ227" s="41">
        <v>82318</v>
      </c>
      <c r="IA227" s="41">
        <v>39856</v>
      </c>
      <c r="IB227" s="41">
        <v>7552161</v>
      </c>
      <c r="IC227" s="41">
        <v>5175029</v>
      </c>
      <c r="ID227" s="41">
        <v>4868520</v>
      </c>
      <c r="IE227" s="41">
        <v>154774</v>
      </c>
      <c r="IF227" s="41">
        <v>151735</v>
      </c>
      <c r="IG227" s="41">
        <v>2377132</v>
      </c>
      <c r="IH227" s="41">
        <v>55759</v>
      </c>
      <c r="II227" s="41">
        <v>81279</v>
      </c>
      <c r="IJ227" s="10">
        <v>123</v>
      </c>
      <c r="IK227" s="41">
        <v>24505</v>
      </c>
      <c r="IL227" s="41">
        <v>180489</v>
      </c>
      <c r="IM227" s="10" t="s">
        <v>67</v>
      </c>
      <c r="IN227" s="41">
        <v>4229</v>
      </c>
      <c r="IO227" s="41">
        <v>61304</v>
      </c>
      <c r="IP227" s="41">
        <v>177815</v>
      </c>
      <c r="IQ227" s="41">
        <v>1786041</v>
      </c>
      <c r="IR227" s="10" t="s">
        <v>67</v>
      </c>
      <c r="IS227" s="10">
        <v>5588</v>
      </c>
      <c r="IT227" s="10" t="s">
        <v>67</v>
      </c>
      <c r="IU227" s="10" t="s">
        <v>67</v>
      </c>
      <c r="IV227" s="10" t="s">
        <v>67</v>
      </c>
      <c r="IW227" s="10" t="s">
        <v>67</v>
      </c>
      <c r="IX227" s="10" t="s">
        <v>67</v>
      </c>
      <c r="IY227" s="10" t="s">
        <v>67</v>
      </c>
      <c r="IZ227" s="41">
        <v>1533673</v>
      </c>
      <c r="JA227" s="41">
        <v>1255249</v>
      </c>
      <c r="JB227" s="10" t="s">
        <v>67</v>
      </c>
      <c r="JC227" s="41">
        <v>13128</v>
      </c>
      <c r="JD227" s="41">
        <v>63240</v>
      </c>
      <c r="JE227" s="55">
        <v>1287</v>
      </c>
      <c r="JF227" s="55">
        <v>1255</v>
      </c>
      <c r="JG227" s="41">
        <v>9362644</v>
      </c>
      <c r="JH227" s="41">
        <v>179871</v>
      </c>
      <c r="JI227" s="41">
        <v>26705</v>
      </c>
      <c r="JJ227" s="41">
        <v>2419</v>
      </c>
      <c r="JK227" s="41">
        <v>1615169</v>
      </c>
      <c r="JL227" s="41">
        <v>296170</v>
      </c>
      <c r="JM227" s="41">
        <v>78485</v>
      </c>
      <c r="JN227" s="41">
        <v>6079602</v>
      </c>
      <c r="JO227" s="41">
        <v>1084223</v>
      </c>
      <c r="JP227" s="41">
        <v>806678</v>
      </c>
      <c r="JQ227" s="41">
        <v>16152779</v>
      </c>
      <c r="JR227" s="41">
        <v>5062486</v>
      </c>
      <c r="JS227" s="41">
        <v>361315</v>
      </c>
      <c r="JT227" s="41">
        <v>198605</v>
      </c>
      <c r="JU227" s="41">
        <v>1030297</v>
      </c>
      <c r="JV227" s="41">
        <v>3670874</v>
      </c>
      <c r="JW227" s="41">
        <v>7504547</v>
      </c>
      <c r="JX227" s="41">
        <v>209295</v>
      </c>
      <c r="JY227" s="41">
        <v>3335644</v>
      </c>
      <c r="JZ227" s="41">
        <v>3306488</v>
      </c>
      <c r="KA227" s="41">
        <v>4136230</v>
      </c>
      <c r="KB227" s="41">
        <v>3965768</v>
      </c>
      <c r="KC227" s="10" t="s">
        <v>67</v>
      </c>
      <c r="KD227" s="41">
        <v>32596</v>
      </c>
      <c r="KE227" s="10">
        <v>77</v>
      </c>
      <c r="KF227" s="10" t="s">
        <v>67</v>
      </c>
      <c r="KG227" s="10" t="s">
        <v>67</v>
      </c>
      <c r="KH227" s="10" t="s">
        <v>67</v>
      </c>
      <c r="KI227" s="10" t="s">
        <v>67</v>
      </c>
      <c r="KJ227" s="10" t="s">
        <v>67</v>
      </c>
      <c r="KK227" s="10" t="s">
        <v>67</v>
      </c>
      <c r="KL227" s="10" t="s">
        <v>67</v>
      </c>
      <c r="KM227" s="10" t="s">
        <v>67</v>
      </c>
      <c r="KN227" s="10" t="s">
        <v>67</v>
      </c>
      <c r="KO227" s="10" t="s">
        <v>67</v>
      </c>
      <c r="KP227" s="10" t="s">
        <v>67</v>
      </c>
      <c r="KQ227" s="10" t="s">
        <v>67</v>
      </c>
      <c r="KR227" s="10" t="s">
        <v>67</v>
      </c>
      <c r="KS227" s="10">
        <v>6886460</v>
      </c>
      <c r="KT227" s="41">
        <v>6886460</v>
      </c>
      <c r="KU227" s="10" t="s">
        <v>67</v>
      </c>
      <c r="KV227" s="41">
        <v>1809190</v>
      </c>
      <c r="KW227" s="41">
        <v>458558</v>
      </c>
      <c r="KX227" s="41">
        <v>314280</v>
      </c>
      <c r="KY227" s="41">
        <v>6123272</v>
      </c>
      <c r="KZ227" s="19" t="s">
        <v>67</v>
      </c>
      <c r="LA227" s="41">
        <v>67431050</v>
      </c>
      <c r="LB227" s="41">
        <v>12398979</v>
      </c>
      <c r="LC227" s="41">
        <v>4889264</v>
      </c>
      <c r="LD227" s="41">
        <v>403586</v>
      </c>
      <c r="LE227" s="41">
        <v>7106129</v>
      </c>
      <c r="LF227" s="41">
        <v>23522341</v>
      </c>
      <c r="LG227" s="41">
        <v>9521988</v>
      </c>
      <c r="LH227" s="41">
        <v>129994</v>
      </c>
      <c r="LI227" s="10" t="s">
        <v>67</v>
      </c>
      <c r="LJ227" s="41">
        <v>1301266</v>
      </c>
      <c r="LK227" s="42">
        <v>1967456</v>
      </c>
    </row>
    <row r="228" spans="1:323" s="15" customFormat="1">
      <c r="A228"/>
      <c r="B228"/>
      <c r="C228"/>
      <c r="D228"/>
      <c r="E228"/>
      <c r="F228"/>
      <c r="G228"/>
      <c r="H228"/>
      <c r="I228"/>
      <c r="J228"/>
      <c r="K228"/>
      <c r="L228"/>
      <c r="M228"/>
      <c r="N228"/>
      <c r="O228" s="39" t="s">
        <v>439</v>
      </c>
      <c r="P228" s="37" t="s">
        <v>440</v>
      </c>
      <c r="Q228" s="17">
        <v>154772</v>
      </c>
      <c r="R228" s="10">
        <v>152911</v>
      </c>
      <c r="S228" s="10">
        <v>155727</v>
      </c>
      <c r="T228" s="11">
        <v>-1.5</v>
      </c>
      <c r="U228" s="11">
        <v>1.7</v>
      </c>
      <c r="V228" s="11">
        <v>26.7</v>
      </c>
      <c r="W228" s="11">
        <v>71.599999999999994</v>
      </c>
      <c r="X228" s="18">
        <v>49.04</v>
      </c>
      <c r="Y228" s="10">
        <v>19782242</v>
      </c>
      <c r="Z228" s="10">
        <v>18122545</v>
      </c>
      <c r="AA228" s="10">
        <v>27405286</v>
      </c>
      <c r="AB228" s="10">
        <v>2326540</v>
      </c>
      <c r="AC228" s="11">
        <v>8.1999999999999993</v>
      </c>
      <c r="AD228" s="11">
        <v>93.1</v>
      </c>
      <c r="AE228" s="11">
        <v>26.3</v>
      </c>
      <c r="AF228" s="11">
        <v>11.7</v>
      </c>
      <c r="AG228" s="11">
        <v>101.7</v>
      </c>
      <c r="AH228" s="11">
        <v>9.1999999999999993</v>
      </c>
      <c r="AI228" s="16">
        <v>0.9</v>
      </c>
      <c r="AJ228" s="30" t="s">
        <v>67</v>
      </c>
      <c r="AK228" s="30" t="s">
        <v>67</v>
      </c>
      <c r="AL228" s="32">
        <v>2</v>
      </c>
      <c r="AM228" s="32">
        <v>8.1</v>
      </c>
      <c r="AN228" s="10">
        <v>46085976</v>
      </c>
      <c r="AO228" s="10">
        <v>43601474</v>
      </c>
      <c r="AP228" s="10">
        <v>2484502</v>
      </c>
      <c r="AQ228" s="10">
        <v>241550</v>
      </c>
      <c r="AR228" s="10">
        <v>2242952</v>
      </c>
      <c r="AS228" s="10">
        <v>-250640</v>
      </c>
      <c r="AT228" s="10">
        <v>2676927</v>
      </c>
      <c r="AU228" s="10" t="s">
        <v>67</v>
      </c>
      <c r="AV228" s="10">
        <v>2439021</v>
      </c>
      <c r="AW228" s="19">
        <v>-12734</v>
      </c>
      <c r="AX228" s="41">
        <v>21571824</v>
      </c>
      <c r="AY228" s="41">
        <v>8685995</v>
      </c>
      <c r="AZ228" s="41">
        <v>1531454</v>
      </c>
      <c r="BA228" s="41">
        <v>9136400</v>
      </c>
      <c r="BB228" s="41">
        <v>1049471</v>
      </c>
      <c r="BC228" s="10" t="s">
        <v>67</v>
      </c>
      <c r="BD228" s="10">
        <v>983059</v>
      </c>
      <c r="BE228" s="41">
        <v>319723</v>
      </c>
      <c r="BF228" s="41">
        <v>41982</v>
      </c>
      <c r="BG228" s="41">
        <v>88378</v>
      </c>
      <c r="BH228" s="41">
        <v>144681</v>
      </c>
      <c r="BI228" s="41">
        <v>1359323</v>
      </c>
      <c r="BJ228" s="41">
        <v>26170</v>
      </c>
      <c r="BK228" s="10" t="s">
        <v>67</v>
      </c>
      <c r="BL228" s="41">
        <v>126384</v>
      </c>
      <c r="BM228" s="10" t="s">
        <v>67</v>
      </c>
      <c r="BN228" s="41">
        <v>103183</v>
      </c>
      <c r="BO228" s="41">
        <v>1889050</v>
      </c>
      <c r="BP228" s="41">
        <v>1659697</v>
      </c>
      <c r="BQ228" s="41">
        <v>229331</v>
      </c>
      <c r="BR228" s="41">
        <v>22</v>
      </c>
      <c r="BS228" s="41">
        <v>23701</v>
      </c>
      <c r="BT228" s="41">
        <v>3147</v>
      </c>
      <c r="BU228" s="41">
        <v>286663</v>
      </c>
      <c r="BV228" s="41">
        <v>725218</v>
      </c>
      <c r="BW228" s="10" t="s">
        <v>67</v>
      </c>
      <c r="BX228" s="41">
        <v>29678</v>
      </c>
      <c r="BY228" s="10" t="s">
        <v>67</v>
      </c>
      <c r="BZ228" s="41">
        <v>174716</v>
      </c>
      <c r="CA228" s="41">
        <v>198038</v>
      </c>
      <c r="CB228" s="41">
        <v>322786</v>
      </c>
      <c r="CC228" s="10" t="s">
        <v>67</v>
      </c>
      <c r="CD228" s="41">
        <v>238124</v>
      </c>
      <c r="CE228" s="41">
        <v>5623066</v>
      </c>
      <c r="CF228" s="41">
        <v>1881075</v>
      </c>
      <c r="CG228" s="41">
        <v>351382</v>
      </c>
      <c r="CH228" s="41">
        <v>703539</v>
      </c>
      <c r="CI228" s="41">
        <v>1550131</v>
      </c>
      <c r="CJ228" s="10" t="s">
        <v>67</v>
      </c>
      <c r="CK228" s="41">
        <v>438783</v>
      </c>
      <c r="CL228" s="10" t="s">
        <v>67</v>
      </c>
      <c r="CM228" s="10" t="s">
        <v>67</v>
      </c>
      <c r="CN228" s="41">
        <v>41116</v>
      </c>
      <c r="CO228" s="10" t="s">
        <v>67</v>
      </c>
      <c r="CP228" s="10">
        <v>136461</v>
      </c>
      <c r="CQ228" s="10">
        <v>145009</v>
      </c>
      <c r="CR228" s="10" t="s">
        <v>67</v>
      </c>
      <c r="CS228" s="10">
        <v>60479</v>
      </c>
      <c r="CT228" s="10" t="s">
        <v>67</v>
      </c>
      <c r="CU228" s="41">
        <v>315091</v>
      </c>
      <c r="CV228" s="10">
        <v>656815</v>
      </c>
      <c r="CW228" s="41">
        <v>2272965</v>
      </c>
      <c r="CX228" s="41">
        <v>1616777</v>
      </c>
      <c r="CY228" s="41">
        <v>175691</v>
      </c>
      <c r="CZ228" s="41">
        <v>332002</v>
      </c>
      <c r="DA228" s="41">
        <v>330040</v>
      </c>
      <c r="DB228" s="41">
        <v>125694</v>
      </c>
      <c r="DC228" s="10">
        <v>7656</v>
      </c>
      <c r="DD228" s="10" t="s">
        <v>67</v>
      </c>
      <c r="DE228" s="10" t="s">
        <v>67</v>
      </c>
      <c r="DF228" s="41">
        <v>41301</v>
      </c>
      <c r="DG228" s="10" t="s">
        <v>67</v>
      </c>
      <c r="DH228" s="41">
        <v>604393</v>
      </c>
      <c r="DI228" s="41">
        <v>656188</v>
      </c>
      <c r="DJ228" s="41">
        <v>1805</v>
      </c>
      <c r="DK228" s="10" t="s">
        <v>67</v>
      </c>
      <c r="DL228" s="41">
        <v>654383</v>
      </c>
      <c r="DM228" s="41">
        <v>19476</v>
      </c>
      <c r="DN228" s="41">
        <v>618556</v>
      </c>
      <c r="DO228" s="41">
        <v>60973</v>
      </c>
      <c r="DP228" s="41">
        <v>3260945</v>
      </c>
      <c r="DQ228" s="41">
        <v>2493592</v>
      </c>
      <c r="DR228" s="41">
        <v>494018</v>
      </c>
      <c r="DS228" s="41">
        <v>925879</v>
      </c>
      <c r="DT228" s="41">
        <v>38314</v>
      </c>
      <c r="DU228" s="41">
        <v>743</v>
      </c>
      <c r="DV228" s="10" t="s">
        <v>67</v>
      </c>
      <c r="DW228" s="41">
        <v>374628</v>
      </c>
      <c r="DX228" s="10">
        <v>49316</v>
      </c>
      <c r="DY228" s="10">
        <v>70000</v>
      </c>
      <c r="DZ228" s="41">
        <v>392878</v>
      </c>
      <c r="EA228" s="41">
        <v>2712140</v>
      </c>
      <c r="EB228" s="19" t="s">
        <v>67</v>
      </c>
      <c r="EC228" s="41">
        <v>331556</v>
      </c>
      <c r="ED228" s="41">
        <v>7353285</v>
      </c>
      <c r="EE228" s="41">
        <v>6282610</v>
      </c>
      <c r="EF228" s="41">
        <v>674194</v>
      </c>
      <c r="EG228" s="41">
        <v>265026</v>
      </c>
      <c r="EH228" s="41">
        <v>71255</v>
      </c>
      <c r="EI228" s="41">
        <v>21207</v>
      </c>
      <c r="EJ228" s="41">
        <v>38993</v>
      </c>
      <c r="EK228" s="41">
        <v>16774959</v>
      </c>
      <c r="EL228" s="41">
        <v>4240202</v>
      </c>
      <c r="EM228" s="41">
        <v>2903623</v>
      </c>
      <c r="EN228" s="41">
        <v>6981251</v>
      </c>
      <c r="EO228" s="41">
        <v>2603243</v>
      </c>
      <c r="EP228" s="41">
        <v>46640</v>
      </c>
      <c r="EQ228" s="41">
        <v>3646989</v>
      </c>
      <c r="ER228" s="41">
        <v>1551174</v>
      </c>
      <c r="ES228" s="10">
        <v>6863</v>
      </c>
      <c r="ET228" s="10" t="s">
        <v>67</v>
      </c>
      <c r="EU228" s="41">
        <v>2088952</v>
      </c>
      <c r="EV228" s="10" t="s">
        <v>67</v>
      </c>
      <c r="EW228" s="41">
        <v>140074</v>
      </c>
      <c r="EX228" s="41">
        <v>169922</v>
      </c>
      <c r="EY228" s="41">
        <v>140504</v>
      </c>
      <c r="EZ228" s="10">
        <v>1029</v>
      </c>
      <c r="FA228" s="10">
        <v>28389</v>
      </c>
      <c r="FB228" s="10" t="s">
        <v>67</v>
      </c>
      <c r="FC228" s="10" t="s">
        <v>67</v>
      </c>
      <c r="FD228" s="41">
        <v>712907</v>
      </c>
      <c r="FE228" s="41">
        <v>4202153</v>
      </c>
      <c r="FF228" s="41">
        <v>212692</v>
      </c>
      <c r="FG228" s="41">
        <v>961070</v>
      </c>
      <c r="FH228" s="10" t="s">
        <v>67</v>
      </c>
      <c r="FI228" s="10" t="s">
        <v>67</v>
      </c>
      <c r="FJ228" s="41">
        <v>474653</v>
      </c>
      <c r="FK228" s="41">
        <v>479503</v>
      </c>
      <c r="FL228" s="41">
        <v>1048063</v>
      </c>
      <c r="FM228" s="41">
        <v>835241</v>
      </c>
      <c r="FN228" s="41">
        <v>2837460</v>
      </c>
      <c r="FO228" s="41">
        <v>190931</v>
      </c>
      <c r="FP228" s="10" t="s">
        <v>67</v>
      </c>
      <c r="FQ228" s="41">
        <v>1973396</v>
      </c>
      <c r="FR228" s="41">
        <v>4990771</v>
      </c>
      <c r="FS228" s="41">
        <v>789452</v>
      </c>
      <c r="FT228" s="41">
        <v>1286005</v>
      </c>
      <c r="FU228" s="41">
        <v>421608</v>
      </c>
      <c r="FV228" s="10" t="s">
        <v>67</v>
      </c>
      <c r="FW228" s="10" t="s">
        <v>67</v>
      </c>
      <c r="FX228" s="41">
        <v>251156</v>
      </c>
      <c r="FY228" s="41">
        <v>1099439</v>
      </c>
      <c r="FZ228" s="41">
        <v>292426</v>
      </c>
      <c r="GA228" s="41">
        <v>850685</v>
      </c>
      <c r="GB228" s="10" t="s">
        <v>67</v>
      </c>
      <c r="GC228" s="10">
        <v>8000</v>
      </c>
      <c r="GD228" s="10">
        <v>8000</v>
      </c>
      <c r="GE228" s="10" t="s">
        <v>67</v>
      </c>
      <c r="GF228" s="10">
        <v>8000</v>
      </c>
      <c r="GG228" s="10" t="s">
        <v>67</v>
      </c>
      <c r="GH228" s="10" t="s">
        <v>67</v>
      </c>
      <c r="GI228" s="10" t="s">
        <v>67</v>
      </c>
      <c r="GJ228" s="10" t="s">
        <v>67</v>
      </c>
      <c r="GK228" s="10" t="s">
        <v>67</v>
      </c>
      <c r="GL228" s="10" t="s">
        <v>67</v>
      </c>
      <c r="GM228" s="10" t="s">
        <v>67</v>
      </c>
      <c r="GN228" s="10" t="s">
        <v>67</v>
      </c>
      <c r="GO228" s="10" t="s">
        <v>67</v>
      </c>
      <c r="GP228" s="10" t="s">
        <v>67</v>
      </c>
      <c r="GQ228" s="10" t="s">
        <v>67</v>
      </c>
      <c r="GR228" s="10" t="s">
        <v>67</v>
      </c>
      <c r="GS228" s="10" t="s">
        <v>67</v>
      </c>
      <c r="GT228" s="10" t="s">
        <v>67</v>
      </c>
      <c r="GU228" s="10" t="s">
        <v>67</v>
      </c>
      <c r="GV228" s="10" t="s">
        <v>67</v>
      </c>
      <c r="GW228" s="10" t="s">
        <v>67</v>
      </c>
      <c r="GX228" s="10" t="s">
        <v>67</v>
      </c>
      <c r="GY228" s="41">
        <v>3297462</v>
      </c>
      <c r="GZ228" s="10" t="s">
        <v>67</v>
      </c>
      <c r="HA228" s="10" t="s">
        <v>67</v>
      </c>
      <c r="HB228" s="10" t="s">
        <v>67</v>
      </c>
      <c r="HC228" s="10" t="s">
        <v>67</v>
      </c>
      <c r="HD228" s="10">
        <v>1805772</v>
      </c>
      <c r="HE228" s="10">
        <v>1636368</v>
      </c>
      <c r="HF228" s="10">
        <v>2378133</v>
      </c>
      <c r="HG228" s="10">
        <v>17451</v>
      </c>
      <c r="HH228" s="10">
        <v>1719630</v>
      </c>
      <c r="HI228" s="10">
        <v>1002082</v>
      </c>
      <c r="HJ228" s="10">
        <v>105280</v>
      </c>
      <c r="HK228" s="10">
        <v>40222</v>
      </c>
      <c r="HL228" s="10">
        <v>601496</v>
      </c>
      <c r="HM228" s="10">
        <v>581823</v>
      </c>
      <c r="HN228" s="10">
        <v>1869023</v>
      </c>
      <c r="HO228" s="10">
        <v>1970421</v>
      </c>
      <c r="HP228" s="10">
        <v>1798973</v>
      </c>
      <c r="HQ228" s="10">
        <v>26562</v>
      </c>
      <c r="HR228" s="19">
        <v>15553236</v>
      </c>
      <c r="HS228" s="41">
        <v>7715091</v>
      </c>
      <c r="HT228" s="41">
        <v>164222</v>
      </c>
      <c r="HU228" s="41">
        <v>156157</v>
      </c>
      <c r="HV228" s="41">
        <v>7463</v>
      </c>
      <c r="HW228" s="41">
        <v>55740</v>
      </c>
      <c r="HX228" s="41">
        <v>22147</v>
      </c>
      <c r="HY228" s="41">
        <v>35194</v>
      </c>
      <c r="HZ228" s="41">
        <v>35613</v>
      </c>
      <c r="IA228" s="41">
        <v>40333</v>
      </c>
      <c r="IB228" s="41">
        <v>5346960</v>
      </c>
      <c r="IC228" s="41">
        <v>3620260</v>
      </c>
      <c r="ID228" s="41">
        <v>3180513</v>
      </c>
      <c r="IE228" s="41">
        <v>89396</v>
      </c>
      <c r="IF228" s="41">
        <v>350351</v>
      </c>
      <c r="IG228" s="41">
        <v>1726700</v>
      </c>
      <c r="IH228" s="41">
        <v>50432</v>
      </c>
      <c r="II228" s="41">
        <v>50202</v>
      </c>
      <c r="IJ228" s="10" t="s">
        <v>67</v>
      </c>
      <c r="IK228" s="41">
        <v>1383</v>
      </c>
      <c r="IL228" s="41">
        <v>212410</v>
      </c>
      <c r="IM228" s="10" t="s">
        <v>67</v>
      </c>
      <c r="IN228" s="10" t="s">
        <v>67</v>
      </c>
      <c r="IO228" s="41">
        <v>9357</v>
      </c>
      <c r="IP228" s="41">
        <v>106592</v>
      </c>
      <c r="IQ228" s="41">
        <v>1296324</v>
      </c>
      <c r="IR228" s="10" t="s">
        <v>67</v>
      </c>
      <c r="IS228" s="10" t="s">
        <v>67</v>
      </c>
      <c r="IT228" s="10" t="s">
        <v>67</v>
      </c>
      <c r="IU228" s="10" t="s">
        <v>67</v>
      </c>
      <c r="IV228" s="10" t="s">
        <v>67</v>
      </c>
      <c r="IW228" s="10" t="s">
        <v>67</v>
      </c>
      <c r="IX228" s="10" t="s">
        <v>67</v>
      </c>
      <c r="IY228" s="10" t="s">
        <v>67</v>
      </c>
      <c r="IZ228" s="41">
        <v>1093571</v>
      </c>
      <c r="JA228" s="41">
        <v>900758</v>
      </c>
      <c r="JB228" s="10" t="s">
        <v>67</v>
      </c>
      <c r="JC228" s="41">
        <v>6696</v>
      </c>
      <c r="JD228" s="41">
        <v>6394</v>
      </c>
      <c r="JE228" s="55">
        <v>782</v>
      </c>
      <c r="JF228" s="55">
        <v>755</v>
      </c>
      <c r="JG228" s="41">
        <v>7459332</v>
      </c>
      <c r="JH228" s="41">
        <v>656025</v>
      </c>
      <c r="JI228" s="41">
        <v>31769</v>
      </c>
      <c r="JJ228" s="41">
        <v>1439</v>
      </c>
      <c r="JK228" s="41">
        <v>1296852</v>
      </c>
      <c r="JL228" s="41">
        <v>143305</v>
      </c>
      <c r="JM228" s="41">
        <v>61993</v>
      </c>
      <c r="JN228" s="41">
        <v>4807252</v>
      </c>
      <c r="JO228" s="41">
        <v>460697</v>
      </c>
      <c r="JP228" s="41">
        <v>153318</v>
      </c>
      <c r="JQ228" s="41">
        <v>9782187</v>
      </c>
      <c r="JR228" s="41">
        <v>4325398</v>
      </c>
      <c r="JS228" s="41">
        <v>1980774</v>
      </c>
      <c r="JT228" s="41">
        <v>1845449</v>
      </c>
      <c r="JU228" s="41">
        <v>904227</v>
      </c>
      <c r="JV228" s="41">
        <v>1440397</v>
      </c>
      <c r="JW228" s="41">
        <v>3826878</v>
      </c>
      <c r="JX228" s="41">
        <v>206598</v>
      </c>
      <c r="JY228" s="41">
        <v>1197909</v>
      </c>
      <c r="JZ228" s="41">
        <v>1054179</v>
      </c>
      <c r="KA228" s="41">
        <v>2625041</v>
      </c>
      <c r="KB228" s="41">
        <v>2539592</v>
      </c>
      <c r="KC228" s="10" t="s">
        <v>67</v>
      </c>
      <c r="KD228" s="41">
        <v>3928</v>
      </c>
      <c r="KE228" s="10" t="s">
        <v>67</v>
      </c>
      <c r="KF228" s="10" t="s">
        <v>67</v>
      </c>
      <c r="KG228" s="10" t="s">
        <v>67</v>
      </c>
      <c r="KH228" s="41">
        <v>8000</v>
      </c>
      <c r="KI228" s="10" t="s">
        <v>67</v>
      </c>
      <c r="KJ228" s="41">
        <v>8000</v>
      </c>
      <c r="KK228" s="10" t="s">
        <v>67</v>
      </c>
      <c r="KL228" s="10" t="s">
        <v>67</v>
      </c>
      <c r="KM228" s="10" t="s">
        <v>67</v>
      </c>
      <c r="KN228" s="10" t="s">
        <v>67</v>
      </c>
      <c r="KO228" s="10" t="s">
        <v>67</v>
      </c>
      <c r="KP228" s="10" t="s">
        <v>67</v>
      </c>
      <c r="KQ228" s="10" t="s">
        <v>67</v>
      </c>
      <c r="KR228" s="10" t="s">
        <v>67</v>
      </c>
      <c r="KS228" s="10">
        <v>3297462</v>
      </c>
      <c r="KT228" s="41">
        <v>3297462</v>
      </c>
      <c r="KU228" s="10" t="s">
        <v>67</v>
      </c>
      <c r="KV228" s="41">
        <v>2746248</v>
      </c>
      <c r="KW228" s="10" t="s">
        <v>67</v>
      </c>
      <c r="KX228" s="41">
        <v>394662</v>
      </c>
      <c r="KY228" s="41">
        <v>3892898</v>
      </c>
      <c r="KZ228" s="19" t="s">
        <v>67</v>
      </c>
      <c r="LA228" s="41">
        <v>37939777</v>
      </c>
      <c r="LB228" s="41">
        <v>9377976</v>
      </c>
      <c r="LC228" s="41">
        <v>4876701</v>
      </c>
      <c r="LD228" s="10" t="s">
        <v>67</v>
      </c>
      <c r="LE228" s="41">
        <v>4501275</v>
      </c>
      <c r="LF228" s="41">
        <v>24426827</v>
      </c>
      <c r="LG228" s="41">
        <v>4942777</v>
      </c>
      <c r="LH228" s="41">
        <v>1816</v>
      </c>
      <c r="LI228" s="10" t="s">
        <v>67</v>
      </c>
      <c r="LJ228" s="10" t="s">
        <v>67</v>
      </c>
      <c r="LK228" s="19">
        <v>1048063</v>
      </c>
    </row>
    <row r="229" spans="1:323" s="15" customFormat="1">
      <c r="A229"/>
      <c r="B229"/>
      <c r="C229"/>
      <c r="D229"/>
      <c r="E229"/>
      <c r="F229"/>
      <c r="G229"/>
      <c r="H229"/>
      <c r="I229"/>
      <c r="J229"/>
      <c r="K229"/>
      <c r="L229"/>
      <c r="M229"/>
      <c r="N229"/>
      <c r="O229" s="39" t="s">
        <v>441</v>
      </c>
      <c r="P229" s="37" t="s">
        <v>442</v>
      </c>
      <c r="Q229" s="17">
        <v>56141</v>
      </c>
      <c r="R229" s="10">
        <v>55157</v>
      </c>
      <c r="S229" s="10">
        <v>56204</v>
      </c>
      <c r="T229" s="11">
        <v>-0.9</v>
      </c>
      <c r="U229" s="11">
        <v>4.0999999999999996</v>
      </c>
      <c r="V229" s="11">
        <v>34.200000000000003</v>
      </c>
      <c r="W229" s="11">
        <v>61.7</v>
      </c>
      <c r="X229" s="18">
        <v>58.55</v>
      </c>
      <c r="Y229" s="10">
        <v>8148266</v>
      </c>
      <c r="Z229" s="10">
        <v>6317857</v>
      </c>
      <c r="AA229" s="10">
        <v>10988674</v>
      </c>
      <c r="AB229" s="10">
        <v>1005363</v>
      </c>
      <c r="AC229" s="11">
        <v>11</v>
      </c>
      <c r="AD229" s="11">
        <v>84.5</v>
      </c>
      <c r="AE229" s="11">
        <v>23.8</v>
      </c>
      <c r="AF229" s="11">
        <v>16.2</v>
      </c>
      <c r="AG229" s="11">
        <v>93</v>
      </c>
      <c r="AH229" s="11">
        <v>13.1</v>
      </c>
      <c r="AI229" s="16">
        <v>0.76</v>
      </c>
      <c r="AJ229" s="30" t="s">
        <v>67</v>
      </c>
      <c r="AK229" s="30" t="s">
        <v>67</v>
      </c>
      <c r="AL229" s="32">
        <v>11.8</v>
      </c>
      <c r="AM229" s="32">
        <v>102.8</v>
      </c>
      <c r="AN229" s="10">
        <v>21275545</v>
      </c>
      <c r="AO229" s="10">
        <v>19953635</v>
      </c>
      <c r="AP229" s="10">
        <v>1321910</v>
      </c>
      <c r="AQ229" s="10">
        <v>114879</v>
      </c>
      <c r="AR229" s="10">
        <v>1207031</v>
      </c>
      <c r="AS229" s="10">
        <v>-52190</v>
      </c>
      <c r="AT229" s="10">
        <v>100548</v>
      </c>
      <c r="AU229" s="10" t="s">
        <v>67</v>
      </c>
      <c r="AV229" s="10">
        <v>450000</v>
      </c>
      <c r="AW229" s="19">
        <v>-401642</v>
      </c>
      <c r="AX229" s="41">
        <v>7581586</v>
      </c>
      <c r="AY229" s="41">
        <v>2591131</v>
      </c>
      <c r="AZ229" s="41">
        <v>579897</v>
      </c>
      <c r="BA229" s="41">
        <v>3503163</v>
      </c>
      <c r="BB229" s="41">
        <v>430168</v>
      </c>
      <c r="BC229" s="10" t="s">
        <v>67</v>
      </c>
      <c r="BD229" s="41">
        <v>359461</v>
      </c>
      <c r="BE229" s="41">
        <v>217451</v>
      </c>
      <c r="BF229" s="41">
        <v>11892</v>
      </c>
      <c r="BG229" s="41">
        <v>25135</v>
      </c>
      <c r="BH229" s="41">
        <v>41242</v>
      </c>
      <c r="BI229" s="41">
        <v>489087</v>
      </c>
      <c r="BJ229" s="10" t="s">
        <v>67</v>
      </c>
      <c r="BK229" s="10" t="s">
        <v>67</v>
      </c>
      <c r="BL229" s="41">
        <v>85745</v>
      </c>
      <c r="BM229" s="10" t="s">
        <v>67</v>
      </c>
      <c r="BN229" s="41">
        <v>34434</v>
      </c>
      <c r="BO229" s="41">
        <v>2144330</v>
      </c>
      <c r="BP229" s="10">
        <v>1830780</v>
      </c>
      <c r="BQ229" s="10">
        <v>313538</v>
      </c>
      <c r="BR229" s="41">
        <v>12</v>
      </c>
      <c r="BS229" s="41">
        <v>10120</v>
      </c>
      <c r="BT229" s="41">
        <v>29066</v>
      </c>
      <c r="BU229" s="41">
        <v>265179</v>
      </c>
      <c r="BV229" s="41">
        <v>136693</v>
      </c>
      <c r="BW229" s="10" t="s">
        <v>67</v>
      </c>
      <c r="BX229" s="10" t="s">
        <v>67</v>
      </c>
      <c r="BY229" s="10" t="s">
        <v>67</v>
      </c>
      <c r="BZ229" s="41">
        <v>34235</v>
      </c>
      <c r="CA229" s="41">
        <v>24897</v>
      </c>
      <c r="CB229" s="41">
        <v>77561</v>
      </c>
      <c r="CC229" s="41">
        <v>9396</v>
      </c>
      <c r="CD229" s="41">
        <v>71198</v>
      </c>
      <c r="CE229" s="41">
        <v>2201523</v>
      </c>
      <c r="CF229" s="41">
        <v>524320</v>
      </c>
      <c r="CG229" s="41">
        <v>170292</v>
      </c>
      <c r="CH229" s="41">
        <v>388829</v>
      </c>
      <c r="CI229" s="41">
        <v>613043</v>
      </c>
      <c r="CJ229" s="10" t="s">
        <v>67</v>
      </c>
      <c r="CK229" s="41">
        <v>134002</v>
      </c>
      <c r="CL229" s="10" t="s">
        <v>67</v>
      </c>
      <c r="CM229" s="10" t="s">
        <v>67</v>
      </c>
      <c r="CN229" s="41">
        <v>12503</v>
      </c>
      <c r="CO229" s="10" t="s">
        <v>67</v>
      </c>
      <c r="CP229" s="10">
        <v>77890</v>
      </c>
      <c r="CQ229" s="10" t="s">
        <v>67</v>
      </c>
      <c r="CR229" s="10" t="s">
        <v>67</v>
      </c>
      <c r="CS229" s="10">
        <v>156849</v>
      </c>
      <c r="CT229" s="10" t="s">
        <v>67</v>
      </c>
      <c r="CU229" s="41">
        <v>123795</v>
      </c>
      <c r="CV229" s="10" t="s">
        <v>67</v>
      </c>
      <c r="CW229" s="41">
        <v>956293</v>
      </c>
      <c r="CX229" s="41">
        <v>676524</v>
      </c>
      <c r="CY229" s="41">
        <v>85146</v>
      </c>
      <c r="CZ229" s="41">
        <v>184229</v>
      </c>
      <c r="DA229" s="41">
        <v>130480</v>
      </c>
      <c r="DB229" s="41">
        <v>8410</v>
      </c>
      <c r="DC229" s="10" t="s">
        <v>67</v>
      </c>
      <c r="DD229" s="10" t="s">
        <v>67</v>
      </c>
      <c r="DE229" s="10" t="s">
        <v>67</v>
      </c>
      <c r="DF229" s="41">
        <v>24974</v>
      </c>
      <c r="DG229" s="10" t="s">
        <v>67</v>
      </c>
      <c r="DH229" s="41">
        <v>243285</v>
      </c>
      <c r="DI229" s="41">
        <v>279769</v>
      </c>
      <c r="DJ229" s="10" t="s">
        <v>67</v>
      </c>
      <c r="DK229" s="10" t="s">
        <v>67</v>
      </c>
      <c r="DL229" s="41">
        <v>279769</v>
      </c>
      <c r="DM229" s="41">
        <v>23073</v>
      </c>
      <c r="DN229" s="41">
        <v>36352</v>
      </c>
      <c r="DO229" s="41">
        <v>2586</v>
      </c>
      <c r="DP229" s="41">
        <v>586932</v>
      </c>
      <c r="DQ229" s="41">
        <v>1259221</v>
      </c>
      <c r="DR229" s="41">
        <v>253445</v>
      </c>
      <c r="DS229" s="41">
        <v>607603</v>
      </c>
      <c r="DT229" s="41">
        <v>8877</v>
      </c>
      <c r="DU229" s="41">
        <v>13</v>
      </c>
      <c r="DV229" s="10" t="s">
        <v>67</v>
      </c>
      <c r="DW229" s="41">
        <v>189731</v>
      </c>
      <c r="DX229" s="10" t="s">
        <v>67</v>
      </c>
      <c r="DY229" s="10">
        <v>70000</v>
      </c>
      <c r="DZ229" s="41">
        <v>338982</v>
      </c>
      <c r="EA229" s="41">
        <v>4195963</v>
      </c>
      <c r="EB229" s="19" t="s">
        <v>67</v>
      </c>
      <c r="EC229" s="41">
        <v>167613</v>
      </c>
      <c r="ED229" s="41">
        <v>4559634</v>
      </c>
      <c r="EE229" s="41">
        <v>4195943</v>
      </c>
      <c r="EF229" s="41">
        <v>204158</v>
      </c>
      <c r="EG229" s="41">
        <v>102448</v>
      </c>
      <c r="EH229" s="41">
        <v>30951</v>
      </c>
      <c r="EI229" s="41">
        <v>7845</v>
      </c>
      <c r="EJ229" s="41">
        <v>18289</v>
      </c>
      <c r="EK229" s="41">
        <v>5880005</v>
      </c>
      <c r="EL229" s="41">
        <v>1608084</v>
      </c>
      <c r="EM229" s="41">
        <v>1162808</v>
      </c>
      <c r="EN229" s="41">
        <v>2337313</v>
      </c>
      <c r="EO229" s="41">
        <v>771200</v>
      </c>
      <c r="EP229" s="10">
        <v>600</v>
      </c>
      <c r="EQ229" s="41">
        <v>1435204</v>
      </c>
      <c r="ER229" s="41">
        <v>309452</v>
      </c>
      <c r="ES229" s="10" t="s">
        <v>67</v>
      </c>
      <c r="ET229" s="10" t="s">
        <v>67</v>
      </c>
      <c r="EU229" s="41">
        <v>1125752</v>
      </c>
      <c r="EV229" s="10" t="s">
        <v>67</v>
      </c>
      <c r="EW229" s="10">
        <v>221437</v>
      </c>
      <c r="EX229" s="41">
        <v>401441</v>
      </c>
      <c r="EY229" s="41">
        <v>270360</v>
      </c>
      <c r="EZ229" s="41">
        <v>11237</v>
      </c>
      <c r="FA229" s="41">
        <v>119844</v>
      </c>
      <c r="FB229" s="10" t="s">
        <v>67</v>
      </c>
      <c r="FC229" s="10" t="s">
        <v>67</v>
      </c>
      <c r="FD229" s="41">
        <v>284121</v>
      </c>
      <c r="FE229" s="41">
        <v>2205838</v>
      </c>
      <c r="FF229" s="41">
        <v>56015</v>
      </c>
      <c r="FG229" s="41">
        <v>571533</v>
      </c>
      <c r="FH229" s="41">
        <v>98</v>
      </c>
      <c r="FI229" s="10" t="s">
        <v>67</v>
      </c>
      <c r="FJ229" s="41">
        <v>3986</v>
      </c>
      <c r="FK229" s="41">
        <v>145886</v>
      </c>
      <c r="FL229" s="41">
        <v>586801</v>
      </c>
      <c r="FM229" s="41">
        <v>744594</v>
      </c>
      <c r="FN229" s="41">
        <v>1481267</v>
      </c>
      <c r="FO229" s="41">
        <v>96925</v>
      </c>
      <c r="FP229" s="10" t="s">
        <v>67</v>
      </c>
      <c r="FQ229" s="41">
        <v>709570</v>
      </c>
      <c r="FR229" s="41">
        <v>2295557</v>
      </c>
      <c r="FS229" s="41">
        <v>222782</v>
      </c>
      <c r="FT229" s="41">
        <v>259491</v>
      </c>
      <c r="FU229" s="41">
        <v>431258</v>
      </c>
      <c r="FV229" s="10" t="s">
        <v>67</v>
      </c>
      <c r="FW229" s="10" t="s">
        <v>67</v>
      </c>
      <c r="FX229" s="10" t="s">
        <v>67</v>
      </c>
      <c r="FY229" s="41">
        <v>893356</v>
      </c>
      <c r="FZ229" s="41">
        <v>85706</v>
      </c>
      <c r="GA229" s="41">
        <v>402964</v>
      </c>
      <c r="GB229" s="10" t="s">
        <v>67</v>
      </c>
      <c r="GC229" s="10" t="s">
        <v>67</v>
      </c>
      <c r="GD229" s="10" t="s">
        <v>67</v>
      </c>
      <c r="GE229" s="10" t="s">
        <v>67</v>
      </c>
      <c r="GF229" s="10" t="s">
        <v>67</v>
      </c>
      <c r="GG229" s="10" t="s">
        <v>67</v>
      </c>
      <c r="GH229" s="10" t="s">
        <v>67</v>
      </c>
      <c r="GI229" s="10" t="s">
        <v>67</v>
      </c>
      <c r="GJ229" s="10" t="s">
        <v>67</v>
      </c>
      <c r="GK229" s="10" t="s">
        <v>67</v>
      </c>
      <c r="GL229" s="10" t="s">
        <v>67</v>
      </c>
      <c r="GM229" s="10" t="s">
        <v>67</v>
      </c>
      <c r="GN229" s="10" t="s">
        <v>67</v>
      </c>
      <c r="GO229" s="10" t="s">
        <v>67</v>
      </c>
      <c r="GP229" s="10" t="s">
        <v>67</v>
      </c>
      <c r="GQ229" s="10" t="s">
        <v>67</v>
      </c>
      <c r="GR229" s="10" t="s">
        <v>67</v>
      </c>
      <c r="GS229" s="10" t="s">
        <v>67</v>
      </c>
      <c r="GT229" s="10" t="s">
        <v>67</v>
      </c>
      <c r="GU229" s="10" t="s">
        <v>67</v>
      </c>
      <c r="GV229" s="10" t="s">
        <v>67</v>
      </c>
      <c r="GW229" s="10" t="s">
        <v>67</v>
      </c>
      <c r="GX229" s="10" t="s">
        <v>67</v>
      </c>
      <c r="GY229" s="41">
        <v>1793215</v>
      </c>
      <c r="GZ229" s="10" t="s">
        <v>67</v>
      </c>
      <c r="HA229" s="10" t="s">
        <v>67</v>
      </c>
      <c r="HB229" s="10" t="s">
        <v>67</v>
      </c>
      <c r="HC229" s="10" t="s">
        <v>67</v>
      </c>
      <c r="HD229" s="10">
        <v>576668</v>
      </c>
      <c r="HE229" s="10">
        <v>996209</v>
      </c>
      <c r="HF229" s="10">
        <v>452805</v>
      </c>
      <c r="HG229" s="10">
        <v>600</v>
      </c>
      <c r="HH229" s="10">
        <v>588487</v>
      </c>
      <c r="HI229" s="10">
        <v>229134</v>
      </c>
      <c r="HJ229" s="10">
        <v>142624</v>
      </c>
      <c r="HK229" s="10">
        <v>27897</v>
      </c>
      <c r="HL229" s="10">
        <v>209364</v>
      </c>
      <c r="HM229" s="10">
        <v>196739</v>
      </c>
      <c r="HN229" s="10">
        <v>83920</v>
      </c>
      <c r="HO229" s="10">
        <v>930272</v>
      </c>
      <c r="HP229" s="10">
        <v>3072376</v>
      </c>
      <c r="HQ229" s="10">
        <v>10019</v>
      </c>
      <c r="HR229" s="19">
        <v>7517114</v>
      </c>
      <c r="HS229" s="41">
        <v>2855399</v>
      </c>
      <c r="HT229" s="41">
        <v>89449</v>
      </c>
      <c r="HU229" s="41">
        <v>66858</v>
      </c>
      <c r="HV229" s="41">
        <v>15102</v>
      </c>
      <c r="HW229" s="41">
        <v>2999</v>
      </c>
      <c r="HX229" s="41">
        <v>11799</v>
      </c>
      <c r="HY229" s="41">
        <v>17333</v>
      </c>
      <c r="HZ229" s="41">
        <v>19625</v>
      </c>
      <c r="IA229" s="41">
        <v>34959</v>
      </c>
      <c r="IB229" s="41">
        <v>1865492</v>
      </c>
      <c r="IC229" s="41">
        <v>1236378</v>
      </c>
      <c r="ID229" s="41">
        <v>1195390</v>
      </c>
      <c r="IE229" s="41">
        <v>40988</v>
      </c>
      <c r="IF229" s="10" t="s">
        <v>67</v>
      </c>
      <c r="IG229" s="41">
        <v>629114</v>
      </c>
      <c r="IH229" s="41">
        <v>23949</v>
      </c>
      <c r="II229" s="41">
        <v>17058</v>
      </c>
      <c r="IJ229" s="10" t="s">
        <v>67</v>
      </c>
      <c r="IK229" s="41">
        <v>3648</v>
      </c>
      <c r="IL229" s="41">
        <v>80627</v>
      </c>
      <c r="IM229" s="10" t="s">
        <v>67</v>
      </c>
      <c r="IN229" s="41">
        <v>178</v>
      </c>
      <c r="IO229" s="41">
        <v>15571</v>
      </c>
      <c r="IP229" s="41">
        <v>46740</v>
      </c>
      <c r="IQ229" s="41">
        <v>437806</v>
      </c>
      <c r="IR229" s="10" t="s">
        <v>67</v>
      </c>
      <c r="IS229" s="10">
        <v>3537</v>
      </c>
      <c r="IT229" s="10" t="s">
        <v>67</v>
      </c>
      <c r="IU229" s="10" t="s">
        <v>67</v>
      </c>
      <c r="IV229" s="10" t="s">
        <v>67</v>
      </c>
      <c r="IW229" s="10" t="s">
        <v>67</v>
      </c>
      <c r="IX229" s="10" t="s">
        <v>67</v>
      </c>
      <c r="IY229" s="10" t="s">
        <v>67</v>
      </c>
      <c r="IZ229" s="41">
        <v>439725</v>
      </c>
      <c r="JA229" s="41">
        <v>356175</v>
      </c>
      <c r="JB229" s="10" t="s">
        <v>67</v>
      </c>
      <c r="JC229" s="41">
        <v>2741</v>
      </c>
      <c r="JD229" s="10" t="s">
        <v>67</v>
      </c>
      <c r="JE229" s="55">
        <v>368</v>
      </c>
      <c r="JF229" s="55">
        <v>361</v>
      </c>
      <c r="JG229" s="41">
        <v>2764736</v>
      </c>
      <c r="JH229" s="41">
        <v>213316</v>
      </c>
      <c r="JI229" s="41">
        <v>17080</v>
      </c>
      <c r="JJ229" s="41">
        <v>1646</v>
      </c>
      <c r="JK229" s="41">
        <v>788353</v>
      </c>
      <c r="JL229" s="41">
        <v>99940</v>
      </c>
      <c r="JM229" s="41">
        <v>50555</v>
      </c>
      <c r="JN229" s="41">
        <v>1358916</v>
      </c>
      <c r="JO229" s="41">
        <v>234930</v>
      </c>
      <c r="JP229" s="41">
        <v>21938</v>
      </c>
      <c r="JQ229" s="41">
        <v>3711198</v>
      </c>
      <c r="JR229" s="41">
        <v>3149629</v>
      </c>
      <c r="JS229" s="41">
        <v>66791</v>
      </c>
      <c r="JT229" s="41">
        <v>3561</v>
      </c>
      <c r="JU229" s="41">
        <v>424165</v>
      </c>
      <c r="JV229" s="41">
        <v>2658673</v>
      </c>
      <c r="JW229" s="41">
        <v>3159504</v>
      </c>
      <c r="JX229" s="41">
        <v>83609</v>
      </c>
      <c r="JY229" s="41">
        <v>573166</v>
      </c>
      <c r="JZ229" s="41">
        <v>549936</v>
      </c>
      <c r="KA229" s="41">
        <v>2508153</v>
      </c>
      <c r="KB229" s="41">
        <v>2332727</v>
      </c>
      <c r="KC229" s="10" t="s">
        <v>67</v>
      </c>
      <c r="KD229" s="41">
        <v>78185</v>
      </c>
      <c r="KE229" s="10" t="s">
        <v>67</v>
      </c>
      <c r="KF229" s="10" t="s">
        <v>67</v>
      </c>
      <c r="KG229" s="10" t="s">
        <v>67</v>
      </c>
      <c r="KH229" s="10" t="s">
        <v>67</v>
      </c>
      <c r="KI229" s="10" t="s">
        <v>67</v>
      </c>
      <c r="KJ229" s="10" t="s">
        <v>67</v>
      </c>
      <c r="KK229" s="10" t="s">
        <v>67</v>
      </c>
      <c r="KL229" s="10" t="s">
        <v>67</v>
      </c>
      <c r="KM229" s="10" t="s">
        <v>67</v>
      </c>
      <c r="KN229" s="10" t="s">
        <v>67</v>
      </c>
      <c r="KO229" s="10" t="s">
        <v>67</v>
      </c>
      <c r="KP229" s="10" t="s">
        <v>67</v>
      </c>
      <c r="KQ229" s="10" t="s">
        <v>67</v>
      </c>
      <c r="KR229" s="10" t="s">
        <v>67</v>
      </c>
      <c r="KS229" s="10">
        <v>1793215</v>
      </c>
      <c r="KT229" s="41">
        <v>1793215</v>
      </c>
      <c r="KU229" s="10" t="s">
        <v>67</v>
      </c>
      <c r="KV229" s="41">
        <v>367825</v>
      </c>
      <c r="KW229" s="10" t="s">
        <v>67</v>
      </c>
      <c r="KX229" s="41">
        <v>180800</v>
      </c>
      <c r="KY229" s="41">
        <v>1949391</v>
      </c>
      <c r="KZ229" s="19" t="s">
        <v>67</v>
      </c>
      <c r="LA229" s="41">
        <v>17825137</v>
      </c>
      <c r="LB229" s="41">
        <v>2627356</v>
      </c>
      <c r="LC229" s="41">
        <v>1280929</v>
      </c>
      <c r="LD229" s="41">
        <v>25912</v>
      </c>
      <c r="LE229" s="41">
        <v>1320515</v>
      </c>
      <c r="LF229" s="41">
        <v>766956</v>
      </c>
      <c r="LG229" s="41">
        <v>1954368</v>
      </c>
      <c r="LH229" s="41">
        <v>4977</v>
      </c>
      <c r="LI229" s="10" t="s">
        <v>67</v>
      </c>
      <c r="LJ229" s="10" t="s">
        <v>67</v>
      </c>
      <c r="LK229" s="42">
        <v>586801</v>
      </c>
    </row>
    <row r="230" spans="1:323" s="15" customFormat="1">
      <c r="A230"/>
      <c r="B230"/>
      <c r="C230"/>
      <c r="D230"/>
      <c r="E230"/>
      <c r="F230"/>
      <c r="G230"/>
      <c r="H230"/>
      <c r="I230"/>
      <c r="J230"/>
      <c r="K230"/>
      <c r="L230"/>
      <c r="M230"/>
      <c r="N230"/>
      <c r="O230" s="39" t="s">
        <v>443</v>
      </c>
      <c r="P230" s="37" t="s">
        <v>444</v>
      </c>
      <c r="Q230" s="17">
        <v>119746</v>
      </c>
      <c r="R230" s="10">
        <v>118411</v>
      </c>
      <c r="S230" s="10">
        <v>119639</v>
      </c>
      <c r="T230" s="11">
        <v>0</v>
      </c>
      <c r="U230" s="11">
        <v>3.3</v>
      </c>
      <c r="V230" s="11">
        <v>25.5</v>
      </c>
      <c r="W230" s="11">
        <v>71.2</v>
      </c>
      <c r="X230" s="18">
        <v>67.489999999999995</v>
      </c>
      <c r="Y230" s="10">
        <v>15791507</v>
      </c>
      <c r="Z230" s="10">
        <v>11890476</v>
      </c>
      <c r="AA230" s="10">
        <v>23091073</v>
      </c>
      <c r="AB230" s="10">
        <v>2276233</v>
      </c>
      <c r="AC230" s="11">
        <v>8.5</v>
      </c>
      <c r="AD230" s="11">
        <v>87.4</v>
      </c>
      <c r="AE230" s="11">
        <v>23.8</v>
      </c>
      <c r="AF230" s="11">
        <v>16.100000000000001</v>
      </c>
      <c r="AG230" s="11">
        <v>96.9</v>
      </c>
      <c r="AH230" s="11">
        <v>14.3</v>
      </c>
      <c r="AI230" s="16">
        <v>0.75</v>
      </c>
      <c r="AJ230" s="30" t="s">
        <v>67</v>
      </c>
      <c r="AK230" s="30" t="s">
        <v>67</v>
      </c>
      <c r="AL230" s="32">
        <v>4.2</v>
      </c>
      <c r="AM230" s="32">
        <v>25.5</v>
      </c>
      <c r="AN230" s="10">
        <v>39382069</v>
      </c>
      <c r="AO230" s="10">
        <v>37231534</v>
      </c>
      <c r="AP230" s="10">
        <v>2150535</v>
      </c>
      <c r="AQ230" s="10">
        <v>188362</v>
      </c>
      <c r="AR230" s="10">
        <v>1962173</v>
      </c>
      <c r="AS230" s="10">
        <v>562683</v>
      </c>
      <c r="AT230" s="10">
        <v>122659</v>
      </c>
      <c r="AU230" s="10" t="s">
        <v>67</v>
      </c>
      <c r="AV230" s="10">
        <v>20000</v>
      </c>
      <c r="AW230" s="19">
        <v>665342</v>
      </c>
      <c r="AX230" s="41">
        <v>14511689</v>
      </c>
      <c r="AY230" s="41">
        <v>6472536</v>
      </c>
      <c r="AZ230" s="41">
        <v>786748</v>
      </c>
      <c r="BA230" s="41">
        <v>5723802</v>
      </c>
      <c r="BB230" s="41">
        <v>670048</v>
      </c>
      <c r="BC230" s="10" t="s">
        <v>67</v>
      </c>
      <c r="BD230" s="41">
        <v>698047</v>
      </c>
      <c r="BE230" s="41">
        <v>321702</v>
      </c>
      <c r="BF230" s="41">
        <v>30449</v>
      </c>
      <c r="BG230" s="41">
        <v>64343</v>
      </c>
      <c r="BH230" s="10">
        <v>105562</v>
      </c>
      <c r="BI230" s="41">
        <v>877947</v>
      </c>
      <c r="BJ230" s="10">
        <v>21597</v>
      </c>
      <c r="BK230" s="10" t="s">
        <v>67</v>
      </c>
      <c r="BL230" s="41">
        <v>125017</v>
      </c>
      <c r="BM230" s="10" t="s">
        <v>67</v>
      </c>
      <c r="BN230" s="41">
        <v>85998</v>
      </c>
      <c r="BO230" s="41">
        <v>5919086</v>
      </c>
      <c r="BP230" s="41">
        <v>5504092</v>
      </c>
      <c r="BQ230" s="41">
        <v>414967</v>
      </c>
      <c r="BR230" s="41">
        <v>27</v>
      </c>
      <c r="BS230" s="41">
        <v>19636</v>
      </c>
      <c r="BT230" s="41">
        <v>6538</v>
      </c>
      <c r="BU230" s="41">
        <v>7779</v>
      </c>
      <c r="BV230" s="41">
        <v>800376</v>
      </c>
      <c r="BW230" s="10" t="s">
        <v>67</v>
      </c>
      <c r="BX230" s="10" t="s">
        <v>67</v>
      </c>
      <c r="BY230" s="10" t="s">
        <v>67</v>
      </c>
      <c r="BZ230" s="41">
        <v>354246</v>
      </c>
      <c r="CA230" s="41">
        <v>65143</v>
      </c>
      <c r="CB230" s="41">
        <v>380987</v>
      </c>
      <c r="CC230" s="41">
        <v>14354</v>
      </c>
      <c r="CD230" s="41">
        <v>63446</v>
      </c>
      <c r="CE230" s="41">
        <v>3690790</v>
      </c>
      <c r="CF230" s="41">
        <v>820077</v>
      </c>
      <c r="CG230" s="41">
        <v>166020</v>
      </c>
      <c r="CH230" s="41">
        <v>644377</v>
      </c>
      <c r="CI230" s="10">
        <v>1250635</v>
      </c>
      <c r="CJ230" s="10" t="s">
        <v>67</v>
      </c>
      <c r="CK230" s="41">
        <v>226725</v>
      </c>
      <c r="CL230" s="10" t="s">
        <v>67</v>
      </c>
      <c r="CM230" s="10" t="s">
        <v>67</v>
      </c>
      <c r="CN230" s="41">
        <v>20543</v>
      </c>
      <c r="CO230" s="10" t="s">
        <v>67</v>
      </c>
      <c r="CP230" s="10">
        <v>195503</v>
      </c>
      <c r="CQ230" s="10" t="s">
        <v>67</v>
      </c>
      <c r="CR230" s="10" t="s">
        <v>67</v>
      </c>
      <c r="CS230" s="10">
        <v>84591</v>
      </c>
      <c r="CT230" s="10" t="s">
        <v>67</v>
      </c>
      <c r="CU230" s="41">
        <v>282319</v>
      </c>
      <c r="CV230" s="10" t="s">
        <v>67</v>
      </c>
      <c r="CW230" s="41">
        <v>1783976</v>
      </c>
      <c r="CX230" s="41">
        <v>1127428</v>
      </c>
      <c r="CY230" s="41">
        <v>426624</v>
      </c>
      <c r="CZ230" s="41">
        <v>322189</v>
      </c>
      <c r="DA230" s="41">
        <v>967</v>
      </c>
      <c r="DB230" s="41">
        <v>52932</v>
      </c>
      <c r="DC230" s="10" t="s">
        <v>67</v>
      </c>
      <c r="DD230" s="10" t="s">
        <v>67</v>
      </c>
      <c r="DE230" s="10" t="s">
        <v>67</v>
      </c>
      <c r="DF230" s="41">
        <v>39478</v>
      </c>
      <c r="DG230" s="10" t="s">
        <v>67</v>
      </c>
      <c r="DH230" s="41">
        <v>285238</v>
      </c>
      <c r="DI230" s="41">
        <v>656548</v>
      </c>
      <c r="DJ230" s="41">
        <v>73422</v>
      </c>
      <c r="DK230" s="10" t="s">
        <v>67</v>
      </c>
      <c r="DL230" s="41">
        <v>583126</v>
      </c>
      <c r="DM230" s="41">
        <v>56834</v>
      </c>
      <c r="DN230" s="41">
        <v>103229</v>
      </c>
      <c r="DO230" s="41">
        <v>7818</v>
      </c>
      <c r="DP230" s="41">
        <v>67877</v>
      </c>
      <c r="DQ230" s="41">
        <v>1399490</v>
      </c>
      <c r="DR230" s="41">
        <v>353584</v>
      </c>
      <c r="DS230" s="41">
        <v>908919</v>
      </c>
      <c r="DT230" s="41">
        <v>38756</v>
      </c>
      <c r="DU230" s="41">
        <v>704</v>
      </c>
      <c r="DV230" s="10" t="s">
        <v>67</v>
      </c>
      <c r="DW230" s="41">
        <v>140429</v>
      </c>
      <c r="DX230" s="10">
        <v>1691</v>
      </c>
      <c r="DY230" s="10">
        <v>70000</v>
      </c>
      <c r="DZ230" s="41">
        <v>657339</v>
      </c>
      <c r="EA230" s="41">
        <v>8034033</v>
      </c>
      <c r="EB230" s="19" t="s">
        <v>67</v>
      </c>
      <c r="EC230" s="41">
        <v>296540</v>
      </c>
      <c r="ED230" s="41">
        <v>4624588</v>
      </c>
      <c r="EE230" s="41">
        <v>3836144</v>
      </c>
      <c r="EF230" s="41">
        <v>477483</v>
      </c>
      <c r="EG230" s="41">
        <v>214342</v>
      </c>
      <c r="EH230" s="41">
        <v>53086</v>
      </c>
      <c r="EI230" s="41">
        <v>16880</v>
      </c>
      <c r="EJ230" s="41">
        <v>26653</v>
      </c>
      <c r="EK230" s="41">
        <v>11630827</v>
      </c>
      <c r="EL230" s="41">
        <v>3457856</v>
      </c>
      <c r="EM230" s="41">
        <v>2202655</v>
      </c>
      <c r="EN230" s="41">
        <v>4829463</v>
      </c>
      <c r="EO230" s="41">
        <v>1140853</v>
      </c>
      <c r="EP230" s="10" t="s">
        <v>67</v>
      </c>
      <c r="EQ230" s="41">
        <v>2707345</v>
      </c>
      <c r="ER230" s="41">
        <v>990361</v>
      </c>
      <c r="ES230" s="41">
        <v>44</v>
      </c>
      <c r="ET230" s="10" t="s">
        <v>67</v>
      </c>
      <c r="EU230" s="41">
        <v>1716940</v>
      </c>
      <c r="EV230" s="10" t="s">
        <v>67</v>
      </c>
      <c r="EW230" s="10">
        <v>182382</v>
      </c>
      <c r="EX230" s="41">
        <v>343435</v>
      </c>
      <c r="EY230" s="41">
        <v>180182</v>
      </c>
      <c r="EZ230" s="41">
        <v>609</v>
      </c>
      <c r="FA230" s="41">
        <v>162644</v>
      </c>
      <c r="FB230" s="10" t="s">
        <v>67</v>
      </c>
      <c r="FC230" s="10" t="s">
        <v>67</v>
      </c>
      <c r="FD230" s="41">
        <v>351790</v>
      </c>
      <c r="FE230" s="41">
        <v>5370169</v>
      </c>
      <c r="FF230" s="41">
        <v>330036</v>
      </c>
      <c r="FG230" s="41">
        <v>1106874</v>
      </c>
      <c r="FH230" s="41">
        <v>17219</v>
      </c>
      <c r="FI230" s="10" t="s">
        <v>67</v>
      </c>
      <c r="FJ230" s="41">
        <v>581234</v>
      </c>
      <c r="FK230" s="41">
        <v>649376</v>
      </c>
      <c r="FL230" s="10">
        <v>1163825</v>
      </c>
      <c r="FM230" s="41">
        <v>1486761</v>
      </c>
      <c r="FN230" s="41">
        <v>3881196</v>
      </c>
      <c r="FO230" s="41">
        <v>34844</v>
      </c>
      <c r="FP230" s="10" t="s">
        <v>67</v>
      </c>
      <c r="FQ230" s="41">
        <v>1654671</v>
      </c>
      <c r="FR230" s="41">
        <v>6248544</v>
      </c>
      <c r="FS230" s="41">
        <v>541594</v>
      </c>
      <c r="FT230" s="41">
        <v>1172839</v>
      </c>
      <c r="FU230" s="41">
        <v>386830</v>
      </c>
      <c r="FV230" s="10" t="s">
        <v>67</v>
      </c>
      <c r="FW230" s="10" t="s">
        <v>67</v>
      </c>
      <c r="FX230" s="41">
        <v>159963</v>
      </c>
      <c r="FY230" s="41">
        <v>2425449</v>
      </c>
      <c r="FZ230" s="41">
        <v>277643</v>
      </c>
      <c r="GA230" s="41">
        <v>1284226</v>
      </c>
      <c r="GB230" s="10" t="s">
        <v>67</v>
      </c>
      <c r="GC230" s="10" t="s">
        <v>67</v>
      </c>
      <c r="GD230" s="10" t="s">
        <v>67</v>
      </c>
      <c r="GE230" s="10" t="s">
        <v>67</v>
      </c>
      <c r="GF230" s="10" t="s">
        <v>67</v>
      </c>
      <c r="GG230" s="10" t="s">
        <v>67</v>
      </c>
      <c r="GH230" s="10" t="s">
        <v>67</v>
      </c>
      <c r="GI230" s="10" t="s">
        <v>67</v>
      </c>
      <c r="GJ230" s="10" t="s">
        <v>67</v>
      </c>
      <c r="GK230" s="10" t="s">
        <v>67</v>
      </c>
      <c r="GL230" s="10" t="s">
        <v>67</v>
      </c>
      <c r="GM230" s="10" t="s">
        <v>67</v>
      </c>
      <c r="GN230" s="10" t="s">
        <v>67</v>
      </c>
      <c r="GO230" s="10" t="s">
        <v>67</v>
      </c>
      <c r="GP230" s="10" t="s">
        <v>67</v>
      </c>
      <c r="GQ230" s="10" t="s">
        <v>67</v>
      </c>
      <c r="GR230" s="10" t="s">
        <v>67</v>
      </c>
      <c r="GS230" s="10" t="s">
        <v>67</v>
      </c>
      <c r="GT230" s="10" t="s">
        <v>67</v>
      </c>
      <c r="GU230" s="10" t="s">
        <v>67</v>
      </c>
      <c r="GV230" s="10" t="s">
        <v>67</v>
      </c>
      <c r="GW230" s="10" t="s">
        <v>67</v>
      </c>
      <c r="GX230" s="10" t="s">
        <v>67</v>
      </c>
      <c r="GY230" s="41">
        <v>3821243</v>
      </c>
      <c r="GZ230" s="10" t="s">
        <v>67</v>
      </c>
      <c r="HA230" s="10" t="s">
        <v>67</v>
      </c>
      <c r="HB230" s="10" t="s">
        <v>67</v>
      </c>
      <c r="HC230" s="10" t="s">
        <v>67</v>
      </c>
      <c r="HD230" s="10">
        <v>1387282</v>
      </c>
      <c r="HE230" s="10">
        <v>1348673</v>
      </c>
      <c r="HF230" s="10">
        <v>1464814</v>
      </c>
      <c r="HG230" s="10" t="s">
        <v>67</v>
      </c>
      <c r="HH230" s="10">
        <v>1646767</v>
      </c>
      <c r="HI230" s="10">
        <v>668542</v>
      </c>
      <c r="HJ230" s="10">
        <v>134119</v>
      </c>
      <c r="HK230" s="10">
        <v>99392</v>
      </c>
      <c r="HL230" s="10">
        <v>227957</v>
      </c>
      <c r="HM230" s="10">
        <v>425910</v>
      </c>
      <c r="HN230" s="10">
        <v>1573242</v>
      </c>
      <c r="HO230" s="10">
        <v>1539700</v>
      </c>
      <c r="HP230" s="10">
        <v>1242385</v>
      </c>
      <c r="HQ230" s="10">
        <v>24706</v>
      </c>
      <c r="HR230" s="19">
        <v>11783489</v>
      </c>
      <c r="HS230" s="41">
        <v>5861793</v>
      </c>
      <c r="HT230" s="41">
        <v>158054</v>
      </c>
      <c r="HU230" s="41">
        <v>129808</v>
      </c>
      <c r="HV230" s="41">
        <v>15523</v>
      </c>
      <c r="HW230" s="41">
        <v>5082</v>
      </c>
      <c r="HX230" s="41">
        <v>23928</v>
      </c>
      <c r="HY230" s="41">
        <v>40093</v>
      </c>
      <c r="HZ230" s="41">
        <v>45182</v>
      </c>
      <c r="IA230" s="41">
        <v>38461</v>
      </c>
      <c r="IB230" s="41">
        <v>3928614</v>
      </c>
      <c r="IC230" s="41">
        <v>2663666</v>
      </c>
      <c r="ID230" s="41">
        <v>2505918</v>
      </c>
      <c r="IE230" s="41">
        <v>71124</v>
      </c>
      <c r="IF230" s="41">
        <v>86624</v>
      </c>
      <c r="IG230" s="41">
        <v>1264948</v>
      </c>
      <c r="IH230" s="41">
        <v>35079</v>
      </c>
      <c r="II230" s="41">
        <v>28442</v>
      </c>
      <c r="IJ230" s="10" t="s">
        <v>67</v>
      </c>
      <c r="IK230" s="41">
        <v>3906</v>
      </c>
      <c r="IL230" s="41">
        <v>130961</v>
      </c>
      <c r="IM230" s="10" t="s">
        <v>67</v>
      </c>
      <c r="IN230" s="10" t="s">
        <v>67</v>
      </c>
      <c r="IO230" s="10" t="s">
        <v>67</v>
      </c>
      <c r="IP230" s="41">
        <v>122711</v>
      </c>
      <c r="IQ230" s="41">
        <v>943849</v>
      </c>
      <c r="IR230" s="10" t="s">
        <v>67</v>
      </c>
      <c r="IS230" s="10" t="s">
        <v>67</v>
      </c>
      <c r="IT230" s="10" t="s">
        <v>67</v>
      </c>
      <c r="IU230" s="10" t="s">
        <v>67</v>
      </c>
      <c r="IV230" s="10" t="s">
        <v>67</v>
      </c>
      <c r="IW230" s="10" t="s">
        <v>67</v>
      </c>
      <c r="IX230" s="10" t="s">
        <v>67</v>
      </c>
      <c r="IY230" s="10" t="s">
        <v>67</v>
      </c>
      <c r="IZ230" s="41">
        <v>852122</v>
      </c>
      <c r="JA230" s="41">
        <v>747718</v>
      </c>
      <c r="JB230" s="10" t="s">
        <v>67</v>
      </c>
      <c r="JC230" s="41">
        <v>4940</v>
      </c>
      <c r="JD230" s="41">
        <v>2076</v>
      </c>
      <c r="JE230" s="55">
        <v>638</v>
      </c>
      <c r="JF230" s="55">
        <v>626</v>
      </c>
      <c r="JG230" s="41">
        <v>5093937</v>
      </c>
      <c r="JH230" s="41">
        <v>326570</v>
      </c>
      <c r="JI230" s="41">
        <v>23908</v>
      </c>
      <c r="JJ230" s="41">
        <v>2027</v>
      </c>
      <c r="JK230" s="41">
        <v>861934</v>
      </c>
      <c r="JL230" s="41">
        <v>137786</v>
      </c>
      <c r="JM230" s="41">
        <v>227797</v>
      </c>
      <c r="JN230" s="41">
        <v>3352430</v>
      </c>
      <c r="JO230" s="41">
        <v>161485</v>
      </c>
      <c r="JP230" s="41">
        <v>309396</v>
      </c>
      <c r="JQ230" s="41">
        <v>6589371</v>
      </c>
      <c r="JR230" s="41">
        <v>4827385</v>
      </c>
      <c r="JS230" s="41">
        <v>2640091</v>
      </c>
      <c r="JT230" s="41">
        <v>2502391</v>
      </c>
      <c r="JU230" s="41">
        <v>786677</v>
      </c>
      <c r="JV230" s="41">
        <v>1400617</v>
      </c>
      <c r="JW230" s="41">
        <v>6972204</v>
      </c>
      <c r="JX230" s="41">
        <v>158313</v>
      </c>
      <c r="JY230" s="41">
        <v>1286852</v>
      </c>
      <c r="JZ230" s="41">
        <v>1282426</v>
      </c>
      <c r="KA230" s="41">
        <v>5683238</v>
      </c>
      <c r="KB230" s="41">
        <v>5679543</v>
      </c>
      <c r="KC230" s="10" t="s">
        <v>67</v>
      </c>
      <c r="KD230" s="41">
        <v>2114</v>
      </c>
      <c r="KE230" s="10" t="s">
        <v>67</v>
      </c>
      <c r="KF230" s="10" t="s">
        <v>67</v>
      </c>
      <c r="KG230" s="10" t="s">
        <v>67</v>
      </c>
      <c r="KH230" s="10" t="s">
        <v>67</v>
      </c>
      <c r="KI230" s="10" t="s">
        <v>67</v>
      </c>
      <c r="KJ230" s="10" t="s">
        <v>67</v>
      </c>
      <c r="KK230" s="10" t="s">
        <v>67</v>
      </c>
      <c r="KL230" s="10" t="s">
        <v>67</v>
      </c>
      <c r="KM230" s="10" t="s">
        <v>67</v>
      </c>
      <c r="KN230" s="10" t="s">
        <v>67</v>
      </c>
      <c r="KO230" s="10" t="s">
        <v>67</v>
      </c>
      <c r="KP230" s="10" t="s">
        <v>67</v>
      </c>
      <c r="KQ230" s="10" t="s">
        <v>67</v>
      </c>
      <c r="KR230" s="10" t="s">
        <v>67</v>
      </c>
      <c r="KS230" s="10">
        <v>3821236</v>
      </c>
      <c r="KT230" s="41">
        <v>3821191</v>
      </c>
      <c r="KU230" s="10">
        <v>45</v>
      </c>
      <c r="KV230" s="41">
        <v>838998</v>
      </c>
      <c r="KW230" s="10" t="s">
        <v>67</v>
      </c>
      <c r="KX230" s="41">
        <v>97920</v>
      </c>
      <c r="KY230" s="41">
        <v>2819294</v>
      </c>
      <c r="KZ230" s="19" t="s">
        <v>67</v>
      </c>
      <c r="LA230" s="41">
        <v>47385976</v>
      </c>
      <c r="LB230" s="41">
        <v>6789575</v>
      </c>
      <c r="LC230" s="41">
        <v>3482587</v>
      </c>
      <c r="LD230" s="41">
        <v>655554</v>
      </c>
      <c r="LE230" s="41">
        <v>2651434</v>
      </c>
      <c r="LF230" s="41">
        <v>4686599</v>
      </c>
      <c r="LG230" s="41">
        <v>3973978</v>
      </c>
      <c r="LH230" s="41">
        <v>4368</v>
      </c>
      <c r="LI230" s="10" t="s">
        <v>67</v>
      </c>
      <c r="LJ230" s="10" t="s">
        <v>67</v>
      </c>
      <c r="LK230" s="42">
        <v>1215316</v>
      </c>
    </row>
    <row r="231" spans="1:323" s="15" customFormat="1">
      <c r="A231"/>
      <c r="B231"/>
      <c r="C231"/>
      <c r="D231"/>
      <c r="E231"/>
      <c r="F231"/>
      <c r="G231"/>
      <c r="H231"/>
      <c r="I231"/>
      <c r="J231"/>
      <c r="K231"/>
      <c r="L231"/>
      <c r="M231"/>
      <c r="N231"/>
      <c r="O231" s="39" t="s">
        <v>445</v>
      </c>
      <c r="P231" s="37" t="s">
        <v>446</v>
      </c>
      <c r="Q231" s="17">
        <v>145999</v>
      </c>
      <c r="R231" s="10">
        <v>143586</v>
      </c>
      <c r="S231" s="10">
        <v>144618</v>
      </c>
      <c r="T231" s="11">
        <v>-1.4</v>
      </c>
      <c r="U231" s="11">
        <v>9.1999999999999993</v>
      </c>
      <c r="V231" s="11">
        <v>31.9</v>
      </c>
      <c r="W231" s="11">
        <v>58.9</v>
      </c>
      <c r="X231" s="18">
        <v>138.41</v>
      </c>
      <c r="Y231" s="10">
        <v>20917963</v>
      </c>
      <c r="Z231" s="10">
        <v>16257012</v>
      </c>
      <c r="AA231" s="10">
        <v>30390718</v>
      </c>
      <c r="AB231" s="10">
        <v>2583028</v>
      </c>
      <c r="AC231" s="11">
        <v>11.2</v>
      </c>
      <c r="AD231" s="11">
        <v>85.1</v>
      </c>
      <c r="AE231" s="11">
        <v>24.6</v>
      </c>
      <c r="AF231" s="11">
        <v>12.4</v>
      </c>
      <c r="AG231" s="11">
        <v>91.3</v>
      </c>
      <c r="AH231" s="11">
        <v>10.199999999999999</v>
      </c>
      <c r="AI231" s="16">
        <v>0.74</v>
      </c>
      <c r="AJ231" s="30" t="s">
        <v>67</v>
      </c>
      <c r="AK231" s="30" t="s">
        <v>67</v>
      </c>
      <c r="AL231" s="32">
        <v>6.2</v>
      </c>
      <c r="AM231" s="32" t="s">
        <v>67</v>
      </c>
      <c r="AN231" s="10">
        <v>51818076</v>
      </c>
      <c r="AO231" s="10">
        <v>47519850</v>
      </c>
      <c r="AP231" s="10">
        <v>4298226</v>
      </c>
      <c r="AQ231" s="10">
        <v>889709</v>
      </c>
      <c r="AR231" s="10">
        <v>3408517</v>
      </c>
      <c r="AS231" s="10">
        <v>227418</v>
      </c>
      <c r="AT231" s="10">
        <v>1592731</v>
      </c>
      <c r="AU231" s="10" t="s">
        <v>67</v>
      </c>
      <c r="AV231" s="10">
        <v>1172632</v>
      </c>
      <c r="AW231" s="19">
        <v>647517</v>
      </c>
      <c r="AX231" s="41">
        <v>18801681</v>
      </c>
      <c r="AY231" s="41">
        <v>7096829</v>
      </c>
      <c r="AZ231" s="41">
        <v>1413911</v>
      </c>
      <c r="BA231" s="41">
        <v>8351752</v>
      </c>
      <c r="BB231" s="41">
        <v>1109983</v>
      </c>
      <c r="BC231" s="41">
        <v>31816</v>
      </c>
      <c r="BD231" s="41">
        <v>518981</v>
      </c>
      <c r="BE231" s="41">
        <v>644796</v>
      </c>
      <c r="BF231" s="41">
        <v>32411</v>
      </c>
      <c r="BG231" s="41">
        <v>68703</v>
      </c>
      <c r="BH231" s="41">
        <v>112916</v>
      </c>
      <c r="BI231" s="41">
        <v>1240126</v>
      </c>
      <c r="BJ231" s="41">
        <v>43265</v>
      </c>
      <c r="BK231" s="10" t="s">
        <v>67</v>
      </c>
      <c r="BL231" s="41">
        <v>254398</v>
      </c>
      <c r="BM231" s="10" t="s">
        <v>67</v>
      </c>
      <c r="BN231" s="41">
        <v>98660</v>
      </c>
      <c r="BO231" s="41">
        <v>7780140</v>
      </c>
      <c r="BP231" s="41">
        <v>6858757</v>
      </c>
      <c r="BQ231" s="41">
        <v>921383</v>
      </c>
      <c r="BR231" s="10" t="s">
        <v>67</v>
      </c>
      <c r="BS231" s="41">
        <v>28469</v>
      </c>
      <c r="BT231" s="41">
        <v>664739</v>
      </c>
      <c r="BU231" s="41">
        <v>589598</v>
      </c>
      <c r="BV231" s="41">
        <v>603319</v>
      </c>
      <c r="BW231" s="10" t="s">
        <v>67</v>
      </c>
      <c r="BX231" s="41">
        <v>50620</v>
      </c>
      <c r="BY231" s="10" t="s">
        <v>67</v>
      </c>
      <c r="BZ231" s="41">
        <v>227576</v>
      </c>
      <c r="CA231" s="41">
        <v>131053</v>
      </c>
      <c r="CB231" s="41">
        <v>194070</v>
      </c>
      <c r="CC231" s="41">
        <v>59081</v>
      </c>
      <c r="CD231" s="41">
        <v>21468</v>
      </c>
      <c r="CE231" s="41">
        <v>6140772</v>
      </c>
      <c r="CF231" s="41">
        <v>1720846</v>
      </c>
      <c r="CG231" s="41">
        <v>805883</v>
      </c>
      <c r="CH231" s="41">
        <v>902831</v>
      </c>
      <c r="CI231" s="10">
        <v>1738484</v>
      </c>
      <c r="CJ231" s="10" t="s">
        <v>67</v>
      </c>
      <c r="CK231" s="41">
        <v>292171</v>
      </c>
      <c r="CL231" s="10" t="s">
        <v>67</v>
      </c>
      <c r="CM231" s="10" t="s">
        <v>67</v>
      </c>
      <c r="CN231" s="41">
        <v>39454</v>
      </c>
      <c r="CO231" s="10" t="s">
        <v>67</v>
      </c>
      <c r="CP231" s="10">
        <v>18023</v>
      </c>
      <c r="CQ231" s="10" t="s">
        <v>67</v>
      </c>
      <c r="CR231" s="10" t="s">
        <v>67</v>
      </c>
      <c r="CS231" s="10">
        <v>213541</v>
      </c>
      <c r="CT231" s="10" t="s">
        <v>67</v>
      </c>
      <c r="CU231" s="41">
        <v>409539</v>
      </c>
      <c r="CV231" s="10" t="s">
        <v>67</v>
      </c>
      <c r="CW231" s="41">
        <v>2713435</v>
      </c>
      <c r="CX231" s="41">
        <v>2010671</v>
      </c>
      <c r="CY231" s="41">
        <v>430901</v>
      </c>
      <c r="CZ231" s="41">
        <v>451510</v>
      </c>
      <c r="DA231" s="41">
        <v>435261</v>
      </c>
      <c r="DB231" s="41">
        <v>30786</v>
      </c>
      <c r="DC231" s="10" t="s">
        <v>67</v>
      </c>
      <c r="DD231" s="10" t="s">
        <v>67</v>
      </c>
      <c r="DE231" s="10" t="s">
        <v>67</v>
      </c>
      <c r="DF231" s="41">
        <v>45283</v>
      </c>
      <c r="DG231" s="10" t="s">
        <v>67</v>
      </c>
      <c r="DH231" s="41">
        <v>616930</v>
      </c>
      <c r="DI231" s="41">
        <v>702764</v>
      </c>
      <c r="DJ231" s="41">
        <v>7470</v>
      </c>
      <c r="DK231" s="10" t="s">
        <v>67</v>
      </c>
      <c r="DL231" s="41">
        <v>695294</v>
      </c>
      <c r="DM231" s="41">
        <v>131870</v>
      </c>
      <c r="DN231" s="41">
        <v>66624</v>
      </c>
      <c r="DO231" s="41">
        <v>20913</v>
      </c>
      <c r="DP231" s="41">
        <v>1536177</v>
      </c>
      <c r="DQ231" s="41">
        <v>3181714</v>
      </c>
      <c r="DR231" s="41">
        <v>233209</v>
      </c>
      <c r="DS231" s="41">
        <v>1198292</v>
      </c>
      <c r="DT231" s="41">
        <v>43163</v>
      </c>
      <c r="DU231" s="41">
        <v>3032</v>
      </c>
      <c r="DV231" s="10" t="s">
        <v>67</v>
      </c>
      <c r="DW231" s="41">
        <v>495325</v>
      </c>
      <c r="DX231" s="10">
        <v>38</v>
      </c>
      <c r="DY231" s="10">
        <v>70000</v>
      </c>
      <c r="DZ231" s="41">
        <v>586734</v>
      </c>
      <c r="EA231" s="41">
        <v>5551300</v>
      </c>
      <c r="EB231" s="19" t="s">
        <v>67</v>
      </c>
      <c r="EC231" s="41">
        <v>318733</v>
      </c>
      <c r="ED231" s="41">
        <v>5972836</v>
      </c>
      <c r="EE231" s="41">
        <v>5016393</v>
      </c>
      <c r="EF231" s="41">
        <v>547158</v>
      </c>
      <c r="EG231" s="41">
        <v>256896</v>
      </c>
      <c r="EH231" s="41">
        <v>84160</v>
      </c>
      <c r="EI231" s="41">
        <v>40013</v>
      </c>
      <c r="EJ231" s="41">
        <v>28216</v>
      </c>
      <c r="EK231" s="41">
        <v>18243983</v>
      </c>
      <c r="EL231" s="41">
        <v>4971881</v>
      </c>
      <c r="EM231" s="41">
        <v>3167935</v>
      </c>
      <c r="EN231" s="41">
        <v>7559221</v>
      </c>
      <c r="EO231" s="41">
        <v>2541898</v>
      </c>
      <c r="EP231" s="10">
        <v>3048</v>
      </c>
      <c r="EQ231" s="41">
        <v>4542905</v>
      </c>
      <c r="ER231" s="41">
        <v>2605714</v>
      </c>
      <c r="ES231" s="41">
        <v>444</v>
      </c>
      <c r="ET231" s="10" t="s">
        <v>67</v>
      </c>
      <c r="EU231" s="41">
        <v>1936747</v>
      </c>
      <c r="EV231" s="10" t="s">
        <v>67</v>
      </c>
      <c r="EW231" s="41">
        <v>228263</v>
      </c>
      <c r="EX231" s="41">
        <v>1442645</v>
      </c>
      <c r="EY231" s="41">
        <v>577027</v>
      </c>
      <c r="EZ231" s="41">
        <v>2288</v>
      </c>
      <c r="FA231" s="41">
        <v>853360</v>
      </c>
      <c r="FB231" s="41">
        <v>9970</v>
      </c>
      <c r="FC231" s="10" t="s">
        <v>67</v>
      </c>
      <c r="FD231" s="41">
        <v>711889</v>
      </c>
      <c r="FE231" s="41">
        <v>5574239</v>
      </c>
      <c r="FF231" s="41">
        <v>207313</v>
      </c>
      <c r="FG231" s="41">
        <v>1668972</v>
      </c>
      <c r="FH231" s="41">
        <v>177276</v>
      </c>
      <c r="FI231" s="10" t="s">
        <v>67</v>
      </c>
      <c r="FJ231" s="41">
        <v>143637</v>
      </c>
      <c r="FK231" s="41">
        <v>488768</v>
      </c>
      <c r="FL231" s="41">
        <v>1473005</v>
      </c>
      <c r="FM231" s="41">
        <v>1273857</v>
      </c>
      <c r="FN231" s="41">
        <v>3379267</v>
      </c>
      <c r="FO231" s="41">
        <v>141411</v>
      </c>
      <c r="FP231" s="10" t="s">
        <v>67</v>
      </c>
      <c r="FQ231" s="41">
        <v>2061689</v>
      </c>
      <c r="FR231" s="41">
        <v>4566972</v>
      </c>
      <c r="FS231" s="41">
        <v>675248</v>
      </c>
      <c r="FT231" s="41">
        <v>767821</v>
      </c>
      <c r="FU231" s="41">
        <v>437470</v>
      </c>
      <c r="FV231" s="10" t="s">
        <v>67</v>
      </c>
      <c r="FW231" s="10" t="s">
        <v>67</v>
      </c>
      <c r="FX231" s="41">
        <v>291471</v>
      </c>
      <c r="FY231" s="41">
        <v>1847197</v>
      </c>
      <c r="FZ231" s="41">
        <v>143130</v>
      </c>
      <c r="GA231" s="41">
        <v>404635</v>
      </c>
      <c r="GB231" s="10" t="s">
        <v>67</v>
      </c>
      <c r="GC231" s="10" t="s">
        <v>67</v>
      </c>
      <c r="GD231" s="10" t="s">
        <v>67</v>
      </c>
      <c r="GE231" s="10" t="s">
        <v>67</v>
      </c>
      <c r="GF231" s="10" t="s">
        <v>67</v>
      </c>
      <c r="GG231" s="10" t="s">
        <v>67</v>
      </c>
      <c r="GH231" s="10" t="s">
        <v>67</v>
      </c>
      <c r="GI231" s="10" t="s">
        <v>67</v>
      </c>
      <c r="GJ231" s="10" t="s">
        <v>67</v>
      </c>
      <c r="GK231" s="10" t="s">
        <v>67</v>
      </c>
      <c r="GL231" s="10" t="s">
        <v>67</v>
      </c>
      <c r="GM231" s="10" t="s">
        <v>67</v>
      </c>
      <c r="GN231" s="10" t="s">
        <v>67</v>
      </c>
      <c r="GO231" s="10" t="s">
        <v>67</v>
      </c>
      <c r="GP231" s="10" t="s">
        <v>67</v>
      </c>
      <c r="GQ231" s="10" t="s">
        <v>67</v>
      </c>
      <c r="GR231" s="10" t="s">
        <v>67</v>
      </c>
      <c r="GS231" s="10" t="s">
        <v>67</v>
      </c>
      <c r="GT231" s="10" t="s">
        <v>67</v>
      </c>
      <c r="GU231" s="10" t="s">
        <v>67</v>
      </c>
      <c r="GV231" s="10" t="s">
        <v>67</v>
      </c>
      <c r="GW231" s="10" t="s">
        <v>67</v>
      </c>
      <c r="GX231" s="10" t="s">
        <v>67</v>
      </c>
      <c r="GY231" s="41">
        <v>3855696</v>
      </c>
      <c r="GZ231" s="10" t="s">
        <v>67</v>
      </c>
      <c r="HA231" s="10" t="s">
        <v>67</v>
      </c>
      <c r="HB231" s="10" t="s">
        <v>67</v>
      </c>
      <c r="HC231" s="10" t="s">
        <v>67</v>
      </c>
      <c r="HD231" s="10">
        <v>1100201</v>
      </c>
      <c r="HE231" s="10">
        <v>1758648</v>
      </c>
      <c r="HF231" s="10">
        <v>2525150</v>
      </c>
      <c r="HG231" s="10">
        <v>3048</v>
      </c>
      <c r="HH231" s="10">
        <v>1724440</v>
      </c>
      <c r="HI231" s="10">
        <v>2168575</v>
      </c>
      <c r="HJ231" s="10">
        <v>227763</v>
      </c>
      <c r="HK231" s="10">
        <v>300209</v>
      </c>
      <c r="HL231" s="10">
        <v>607379</v>
      </c>
      <c r="HM231" s="10">
        <v>1025535</v>
      </c>
      <c r="HN231" s="10">
        <v>130025</v>
      </c>
      <c r="HO231" s="10">
        <v>1475676</v>
      </c>
      <c r="HP231" s="10">
        <v>1371881</v>
      </c>
      <c r="HQ231" s="10">
        <v>23856</v>
      </c>
      <c r="HR231" s="19">
        <v>14442386</v>
      </c>
      <c r="HS231" s="41">
        <v>8261320</v>
      </c>
      <c r="HT231" s="41">
        <v>169574</v>
      </c>
      <c r="HU231" s="41">
        <v>221758</v>
      </c>
      <c r="HV231" s="41">
        <v>21438</v>
      </c>
      <c r="HW231" s="41">
        <v>50726</v>
      </c>
      <c r="HX231" s="41">
        <v>26258</v>
      </c>
      <c r="HY231" s="41">
        <v>26403</v>
      </c>
      <c r="HZ231" s="41">
        <v>96933</v>
      </c>
      <c r="IA231" s="41">
        <v>38225</v>
      </c>
      <c r="IB231" s="41">
        <v>5639834</v>
      </c>
      <c r="IC231" s="41">
        <v>3774060</v>
      </c>
      <c r="ID231" s="41">
        <v>3530859</v>
      </c>
      <c r="IE231" s="41">
        <v>124999</v>
      </c>
      <c r="IF231" s="41">
        <v>118202</v>
      </c>
      <c r="IG231" s="41">
        <v>1865774</v>
      </c>
      <c r="IH231" s="41">
        <v>68343</v>
      </c>
      <c r="II231" s="41">
        <v>47315</v>
      </c>
      <c r="IJ231" s="10">
        <v>738</v>
      </c>
      <c r="IK231" s="41">
        <v>5186</v>
      </c>
      <c r="IL231" s="41">
        <v>193625</v>
      </c>
      <c r="IM231" s="10">
        <v>92</v>
      </c>
      <c r="IN231" s="10" t="s">
        <v>67</v>
      </c>
      <c r="IO231" s="41">
        <v>60776</v>
      </c>
      <c r="IP231" s="41">
        <v>131811</v>
      </c>
      <c r="IQ231" s="41">
        <v>1344132</v>
      </c>
      <c r="IR231" s="10" t="s">
        <v>67</v>
      </c>
      <c r="IS231" s="10">
        <v>13756</v>
      </c>
      <c r="IT231" s="10" t="s">
        <v>67</v>
      </c>
      <c r="IU231" s="10" t="s">
        <v>67</v>
      </c>
      <c r="IV231" s="10" t="s">
        <v>67</v>
      </c>
      <c r="IW231" s="10" t="s">
        <v>67</v>
      </c>
      <c r="IX231" s="10" t="s">
        <v>67</v>
      </c>
      <c r="IY231" s="10" t="s">
        <v>67</v>
      </c>
      <c r="IZ231" s="41">
        <v>1199021</v>
      </c>
      <c r="JA231" s="41">
        <v>985695</v>
      </c>
      <c r="JB231" s="10" t="s">
        <v>67</v>
      </c>
      <c r="JC231" s="41">
        <v>7213</v>
      </c>
      <c r="JD231" s="10" t="s">
        <v>67</v>
      </c>
      <c r="JE231" s="55">
        <v>1022</v>
      </c>
      <c r="JF231" s="55">
        <v>984</v>
      </c>
      <c r="JG231" s="41">
        <v>5773569</v>
      </c>
      <c r="JH231" s="41">
        <v>569562</v>
      </c>
      <c r="JI231" s="41">
        <v>34686</v>
      </c>
      <c r="JJ231" s="41">
        <v>1819</v>
      </c>
      <c r="JK231" s="41">
        <v>1072459</v>
      </c>
      <c r="JL231" s="41">
        <v>218485</v>
      </c>
      <c r="JM231" s="41">
        <v>143089</v>
      </c>
      <c r="JN231" s="41">
        <v>3254462</v>
      </c>
      <c r="JO231" s="41">
        <v>479007</v>
      </c>
      <c r="JP231" s="41">
        <v>165624</v>
      </c>
      <c r="JQ231" s="41">
        <v>11231184</v>
      </c>
      <c r="JR231" s="41">
        <v>4154984</v>
      </c>
      <c r="JS231" s="41">
        <v>1514853</v>
      </c>
      <c r="JT231" s="41">
        <v>1192081</v>
      </c>
      <c r="JU231" s="41">
        <v>1230644</v>
      </c>
      <c r="JV231" s="41">
        <v>1409487</v>
      </c>
      <c r="JW231" s="41">
        <v>5185303</v>
      </c>
      <c r="JX231" s="41">
        <v>120086</v>
      </c>
      <c r="JY231" s="41">
        <v>1241403</v>
      </c>
      <c r="JZ231" s="41">
        <v>1198533</v>
      </c>
      <c r="KA231" s="41">
        <v>3929811</v>
      </c>
      <c r="KB231" s="41">
        <v>3790233</v>
      </c>
      <c r="KC231" s="10" t="s">
        <v>67</v>
      </c>
      <c r="KD231" s="41">
        <v>14089</v>
      </c>
      <c r="KE231" s="10" t="s">
        <v>67</v>
      </c>
      <c r="KF231" s="10" t="s">
        <v>67</v>
      </c>
      <c r="KG231" s="10" t="s">
        <v>67</v>
      </c>
      <c r="KH231" s="10" t="s">
        <v>67</v>
      </c>
      <c r="KI231" s="10" t="s">
        <v>67</v>
      </c>
      <c r="KJ231" s="10" t="s">
        <v>67</v>
      </c>
      <c r="KK231" s="10" t="s">
        <v>67</v>
      </c>
      <c r="KL231" s="10" t="s">
        <v>67</v>
      </c>
      <c r="KM231" s="10" t="s">
        <v>67</v>
      </c>
      <c r="KN231" s="10" t="s">
        <v>67</v>
      </c>
      <c r="KO231" s="10" t="s">
        <v>67</v>
      </c>
      <c r="KP231" s="10" t="s">
        <v>67</v>
      </c>
      <c r="KQ231" s="10" t="s">
        <v>67</v>
      </c>
      <c r="KR231" s="10" t="s">
        <v>67</v>
      </c>
      <c r="KS231" s="10">
        <v>3855696</v>
      </c>
      <c r="KT231" s="41">
        <v>3855696</v>
      </c>
      <c r="KU231" s="10" t="s">
        <v>67</v>
      </c>
      <c r="KV231" s="41">
        <v>1807956</v>
      </c>
      <c r="KW231" s="41">
        <v>1792669</v>
      </c>
      <c r="KX231" s="41">
        <v>523124</v>
      </c>
      <c r="KY231" s="41">
        <v>4768421</v>
      </c>
      <c r="KZ231" s="19" t="s">
        <v>67</v>
      </c>
      <c r="LA231" s="41">
        <v>34068000</v>
      </c>
      <c r="LB231" s="41">
        <v>15469300</v>
      </c>
      <c r="LC231" s="41">
        <v>7793842</v>
      </c>
      <c r="LD231" s="41">
        <v>1629505</v>
      </c>
      <c r="LE231" s="41">
        <v>6045953</v>
      </c>
      <c r="LF231" s="41">
        <v>11135180</v>
      </c>
      <c r="LG231" s="41">
        <v>7707057</v>
      </c>
      <c r="LH231" s="41">
        <v>1466629</v>
      </c>
      <c r="LI231" s="10" t="s">
        <v>67</v>
      </c>
      <c r="LJ231" s="10" t="s">
        <v>67</v>
      </c>
      <c r="LK231" s="42">
        <v>1958127</v>
      </c>
    </row>
    <row r="232" spans="1:323" s="15" customFormat="1">
      <c r="A232"/>
      <c r="B232"/>
      <c r="C232"/>
      <c r="D232"/>
      <c r="E232"/>
      <c r="F232"/>
      <c r="G232"/>
      <c r="H232"/>
      <c r="I232"/>
      <c r="J232"/>
      <c r="K232"/>
      <c r="L232"/>
      <c r="M232"/>
      <c r="N232"/>
      <c r="O232" s="39" t="s">
        <v>447</v>
      </c>
      <c r="P232" s="37" t="s">
        <v>448</v>
      </c>
      <c r="Q232" s="17">
        <v>228155</v>
      </c>
      <c r="R232" s="10">
        <v>225744</v>
      </c>
      <c r="S232" s="10">
        <v>223926</v>
      </c>
      <c r="T232" s="11">
        <v>1.7</v>
      </c>
      <c r="U232" s="11">
        <v>0.9</v>
      </c>
      <c r="V232" s="11">
        <v>23.9</v>
      </c>
      <c r="W232" s="11">
        <v>75.2</v>
      </c>
      <c r="X232" s="18">
        <v>45.55</v>
      </c>
      <c r="Y232" s="10">
        <v>26138867</v>
      </c>
      <c r="Z232" s="10">
        <v>23536888</v>
      </c>
      <c r="AA232" s="10">
        <v>36709106</v>
      </c>
      <c r="AB232" s="10">
        <v>3260542</v>
      </c>
      <c r="AC232" s="11">
        <v>5.7</v>
      </c>
      <c r="AD232" s="11">
        <v>91.8</v>
      </c>
      <c r="AE232" s="11">
        <v>27.5</v>
      </c>
      <c r="AF232" s="11">
        <v>17.2</v>
      </c>
      <c r="AG232" s="11">
        <v>100.5</v>
      </c>
      <c r="AH232" s="11">
        <v>15.1</v>
      </c>
      <c r="AI232" s="16">
        <v>0.9</v>
      </c>
      <c r="AJ232" s="30" t="s">
        <v>67</v>
      </c>
      <c r="AK232" s="30" t="s">
        <v>67</v>
      </c>
      <c r="AL232" s="32">
        <v>4.9000000000000004</v>
      </c>
      <c r="AM232" s="32">
        <v>46.4</v>
      </c>
      <c r="AN232" s="10">
        <v>58965068</v>
      </c>
      <c r="AO232" s="10">
        <v>56752202</v>
      </c>
      <c r="AP232" s="10">
        <v>2212866</v>
      </c>
      <c r="AQ232" s="10">
        <v>129490</v>
      </c>
      <c r="AR232" s="10">
        <v>2083376</v>
      </c>
      <c r="AS232" s="10">
        <v>326283</v>
      </c>
      <c r="AT232" s="10">
        <v>3787</v>
      </c>
      <c r="AU232" s="10" t="s">
        <v>67</v>
      </c>
      <c r="AV232" s="10" t="s">
        <v>67</v>
      </c>
      <c r="AW232" s="19">
        <v>330070</v>
      </c>
      <c r="AX232" s="41">
        <v>30058392</v>
      </c>
      <c r="AY232" s="41">
        <v>12943310</v>
      </c>
      <c r="AZ232" s="41">
        <v>2089588</v>
      </c>
      <c r="BA232" s="41">
        <v>11279068</v>
      </c>
      <c r="BB232" s="41">
        <v>1371299</v>
      </c>
      <c r="BC232" s="10" t="s">
        <v>67</v>
      </c>
      <c r="BD232" s="41">
        <v>2160275</v>
      </c>
      <c r="BE232" s="41">
        <v>410564</v>
      </c>
      <c r="BF232" s="41">
        <v>59961</v>
      </c>
      <c r="BG232" s="41">
        <v>127033</v>
      </c>
      <c r="BH232" s="41">
        <v>208723</v>
      </c>
      <c r="BI232" s="41">
        <v>1712206</v>
      </c>
      <c r="BJ232" s="41">
        <v>38112</v>
      </c>
      <c r="BK232" s="10" t="s">
        <v>67</v>
      </c>
      <c r="BL232" s="41">
        <v>161760</v>
      </c>
      <c r="BM232" s="10" t="s">
        <v>67</v>
      </c>
      <c r="BN232" s="41">
        <v>179757</v>
      </c>
      <c r="BO232" s="41">
        <v>3390285</v>
      </c>
      <c r="BP232" s="41">
        <v>3001101</v>
      </c>
      <c r="BQ232" s="41">
        <v>383044</v>
      </c>
      <c r="BR232" s="41">
        <v>6140</v>
      </c>
      <c r="BS232" s="41">
        <v>33735</v>
      </c>
      <c r="BT232" s="41">
        <v>64417</v>
      </c>
      <c r="BU232" s="41">
        <v>283250</v>
      </c>
      <c r="BV232" s="41">
        <v>705977</v>
      </c>
      <c r="BW232" s="10" t="s">
        <v>67</v>
      </c>
      <c r="BX232" s="10">
        <v>5250</v>
      </c>
      <c r="BY232" s="10" t="s">
        <v>67</v>
      </c>
      <c r="BZ232" s="41">
        <v>301298</v>
      </c>
      <c r="CA232" s="10" t="s">
        <v>67</v>
      </c>
      <c r="CB232" s="41">
        <v>399429</v>
      </c>
      <c r="CC232" s="41">
        <v>19705</v>
      </c>
      <c r="CD232" s="41">
        <v>364759</v>
      </c>
      <c r="CE232" s="41">
        <v>8210116</v>
      </c>
      <c r="CF232" s="41">
        <v>2426441</v>
      </c>
      <c r="CG232" s="41">
        <v>674976</v>
      </c>
      <c r="CH232" s="41">
        <v>1155600</v>
      </c>
      <c r="CI232" s="10">
        <v>2693087</v>
      </c>
      <c r="CJ232" s="10" t="s">
        <v>67</v>
      </c>
      <c r="CK232" s="41">
        <v>596193</v>
      </c>
      <c r="CL232" s="10" t="s">
        <v>67</v>
      </c>
      <c r="CM232" s="10" t="s">
        <v>67</v>
      </c>
      <c r="CN232" s="41">
        <v>46653</v>
      </c>
      <c r="CO232" s="10" t="s">
        <v>67</v>
      </c>
      <c r="CP232" s="10">
        <v>169142</v>
      </c>
      <c r="CQ232" s="10" t="s">
        <v>67</v>
      </c>
      <c r="CR232" s="10" t="s">
        <v>67</v>
      </c>
      <c r="CS232" s="10">
        <v>194288</v>
      </c>
      <c r="CT232" s="10" t="s">
        <v>67</v>
      </c>
      <c r="CU232" s="41">
        <v>253736</v>
      </c>
      <c r="CV232" s="10" t="s">
        <v>67</v>
      </c>
      <c r="CW232" s="41">
        <v>3191493</v>
      </c>
      <c r="CX232" s="41">
        <v>1832153</v>
      </c>
      <c r="CY232" s="41">
        <v>214186</v>
      </c>
      <c r="CZ232" s="41">
        <v>547812</v>
      </c>
      <c r="DA232" s="41">
        <v>560777</v>
      </c>
      <c r="DB232" s="41">
        <v>84862</v>
      </c>
      <c r="DC232" s="10" t="s">
        <v>67</v>
      </c>
      <c r="DD232" s="10" t="s">
        <v>67</v>
      </c>
      <c r="DE232" s="10" t="s">
        <v>67</v>
      </c>
      <c r="DF232" s="41">
        <v>52673</v>
      </c>
      <c r="DG232" s="10" t="s">
        <v>67</v>
      </c>
      <c r="DH232" s="41">
        <v>371843</v>
      </c>
      <c r="DI232" s="41">
        <v>1359340</v>
      </c>
      <c r="DJ232" s="41">
        <v>30927</v>
      </c>
      <c r="DK232" s="10" t="s">
        <v>67</v>
      </c>
      <c r="DL232" s="41">
        <v>1328413</v>
      </c>
      <c r="DM232" s="41">
        <v>72021</v>
      </c>
      <c r="DN232" s="41">
        <v>2852</v>
      </c>
      <c r="DO232" s="41">
        <v>4230</v>
      </c>
      <c r="DP232" s="41">
        <v>199509</v>
      </c>
      <c r="DQ232" s="41">
        <v>1757093</v>
      </c>
      <c r="DR232" s="41">
        <v>231297</v>
      </c>
      <c r="DS232" s="41">
        <v>1242321</v>
      </c>
      <c r="DT232" s="41">
        <v>83611</v>
      </c>
      <c r="DU232" s="41">
        <v>584</v>
      </c>
      <c r="DV232" s="10" t="s">
        <v>67</v>
      </c>
      <c r="DW232" s="41">
        <v>341956</v>
      </c>
      <c r="DX232" s="41">
        <v>26055</v>
      </c>
      <c r="DY232" s="10">
        <v>70000</v>
      </c>
      <c r="DZ232" s="41">
        <v>720115</v>
      </c>
      <c r="EA232" s="41">
        <v>6235500</v>
      </c>
      <c r="EB232" s="19" t="s">
        <v>67</v>
      </c>
      <c r="EC232" s="41">
        <v>432429</v>
      </c>
      <c r="ED232" s="41">
        <v>6586627</v>
      </c>
      <c r="EE232" s="41">
        <v>5583590</v>
      </c>
      <c r="EF232" s="41">
        <v>626559</v>
      </c>
      <c r="EG232" s="41">
        <v>224209</v>
      </c>
      <c r="EH232" s="41">
        <v>85998</v>
      </c>
      <c r="EI232" s="41">
        <v>20674</v>
      </c>
      <c r="EJ232" s="41">
        <v>45597</v>
      </c>
      <c r="EK232" s="41">
        <v>23439197</v>
      </c>
      <c r="EL232" s="41">
        <v>5927334</v>
      </c>
      <c r="EM232" s="41">
        <v>3851338</v>
      </c>
      <c r="EN232" s="41">
        <v>10317640</v>
      </c>
      <c r="EO232" s="41">
        <v>3342652</v>
      </c>
      <c r="EP232" s="41">
        <v>233</v>
      </c>
      <c r="EQ232" s="41">
        <v>4517623</v>
      </c>
      <c r="ER232" s="41">
        <v>1892381</v>
      </c>
      <c r="ES232" s="41">
        <v>3838</v>
      </c>
      <c r="ET232" s="10" t="s">
        <v>67</v>
      </c>
      <c r="EU232" s="41">
        <v>2621404</v>
      </c>
      <c r="EV232" s="10" t="s">
        <v>67</v>
      </c>
      <c r="EW232" s="41">
        <v>439327</v>
      </c>
      <c r="EX232" s="41">
        <v>158079</v>
      </c>
      <c r="EY232" s="41">
        <v>99347</v>
      </c>
      <c r="EZ232" s="10">
        <v>37726</v>
      </c>
      <c r="FA232" s="41">
        <v>21006</v>
      </c>
      <c r="FB232" s="10" t="s">
        <v>67</v>
      </c>
      <c r="FC232" s="10" t="s">
        <v>67</v>
      </c>
      <c r="FD232" s="41">
        <v>200484</v>
      </c>
      <c r="FE232" s="41">
        <v>5596377</v>
      </c>
      <c r="FF232" s="41">
        <v>159302</v>
      </c>
      <c r="FG232" s="41">
        <v>1046260</v>
      </c>
      <c r="FH232" s="41">
        <v>102108</v>
      </c>
      <c r="FI232" s="10" t="s">
        <v>67</v>
      </c>
      <c r="FJ232" s="41">
        <v>1154462</v>
      </c>
      <c r="FK232" s="41">
        <v>502475</v>
      </c>
      <c r="FL232" s="41">
        <v>951415</v>
      </c>
      <c r="FM232" s="41">
        <v>1675152</v>
      </c>
      <c r="FN232" s="41">
        <v>4283504</v>
      </c>
      <c r="FO232" s="41">
        <v>5203</v>
      </c>
      <c r="FP232" s="10" t="s">
        <v>67</v>
      </c>
      <c r="FQ232" s="41">
        <v>2383754</v>
      </c>
      <c r="FR232" s="41">
        <v>6539294</v>
      </c>
      <c r="FS232" s="41">
        <v>766245</v>
      </c>
      <c r="FT232" s="41">
        <v>2571573</v>
      </c>
      <c r="FU232" s="41">
        <v>1152009</v>
      </c>
      <c r="FV232" s="10" t="s">
        <v>67</v>
      </c>
      <c r="FW232" s="10" t="s">
        <v>67</v>
      </c>
      <c r="FX232" s="41">
        <v>45064</v>
      </c>
      <c r="FY232" s="41">
        <v>905683</v>
      </c>
      <c r="FZ232" s="41">
        <v>159775</v>
      </c>
      <c r="GA232" s="41">
        <v>938945</v>
      </c>
      <c r="GB232" s="10" t="s">
        <v>67</v>
      </c>
      <c r="GC232" s="41">
        <v>12366</v>
      </c>
      <c r="GD232" s="10" t="s">
        <v>67</v>
      </c>
      <c r="GE232" s="10" t="s">
        <v>67</v>
      </c>
      <c r="GF232" s="10" t="s">
        <v>67</v>
      </c>
      <c r="GG232" s="10" t="s">
        <v>67</v>
      </c>
      <c r="GH232" s="10" t="s">
        <v>67</v>
      </c>
      <c r="GI232" s="10" t="s">
        <v>67</v>
      </c>
      <c r="GJ232" s="10" t="s">
        <v>67</v>
      </c>
      <c r="GK232" s="10">
        <v>12366</v>
      </c>
      <c r="GL232" s="10" t="s">
        <v>67</v>
      </c>
      <c r="GM232" s="10" t="s">
        <v>67</v>
      </c>
      <c r="GN232" s="10">
        <v>12366</v>
      </c>
      <c r="GO232" s="10" t="s">
        <v>67</v>
      </c>
      <c r="GP232" s="10" t="s">
        <v>67</v>
      </c>
      <c r="GQ232" s="10" t="s">
        <v>67</v>
      </c>
      <c r="GR232" s="10" t="s">
        <v>67</v>
      </c>
      <c r="GS232" s="10" t="s">
        <v>67</v>
      </c>
      <c r="GT232" s="10" t="s">
        <v>67</v>
      </c>
      <c r="GU232" s="10" t="s">
        <v>67</v>
      </c>
      <c r="GV232" s="10" t="s">
        <v>67</v>
      </c>
      <c r="GW232" s="10" t="s">
        <v>67</v>
      </c>
      <c r="GX232" s="10" t="s">
        <v>67</v>
      </c>
      <c r="GY232" s="41">
        <v>6446645</v>
      </c>
      <c r="GZ232" s="10" t="s">
        <v>67</v>
      </c>
      <c r="HA232" s="10" t="s">
        <v>67</v>
      </c>
      <c r="HB232" s="10" t="s">
        <v>67</v>
      </c>
      <c r="HC232" s="10" t="s">
        <v>67</v>
      </c>
      <c r="HD232" s="10">
        <v>2111780</v>
      </c>
      <c r="HE232" s="10">
        <v>942250</v>
      </c>
      <c r="HF232" s="10">
        <v>2818684</v>
      </c>
      <c r="HG232" s="10" t="s">
        <v>67</v>
      </c>
      <c r="HH232" s="10">
        <v>2189027</v>
      </c>
      <c r="HI232" s="10">
        <v>1410485</v>
      </c>
      <c r="HJ232" s="10">
        <v>401547</v>
      </c>
      <c r="HK232" s="10">
        <v>22179</v>
      </c>
      <c r="HL232" s="10">
        <v>122796</v>
      </c>
      <c r="HM232" s="10">
        <v>622574</v>
      </c>
      <c r="HN232" s="10">
        <v>274102</v>
      </c>
      <c r="HO232" s="10">
        <v>2209924</v>
      </c>
      <c r="HP232" s="10">
        <v>1849078</v>
      </c>
      <c r="HQ232" s="10">
        <v>30706</v>
      </c>
      <c r="HR232" s="19">
        <v>15005132</v>
      </c>
      <c r="HS232" s="41">
        <v>11127872</v>
      </c>
      <c r="HT232" s="41">
        <v>220881</v>
      </c>
      <c r="HU232" s="41">
        <v>272673</v>
      </c>
      <c r="HV232" s="41">
        <v>17836</v>
      </c>
      <c r="HW232" s="41">
        <v>7953</v>
      </c>
      <c r="HX232" s="41">
        <v>7485</v>
      </c>
      <c r="HY232" s="41">
        <v>61860</v>
      </c>
      <c r="HZ232" s="41">
        <v>177539</v>
      </c>
      <c r="IA232" s="41">
        <v>24213</v>
      </c>
      <c r="IB232" s="41">
        <v>7542993</v>
      </c>
      <c r="IC232" s="41">
        <v>5123455</v>
      </c>
      <c r="ID232" s="41">
        <v>4842862</v>
      </c>
      <c r="IE232" s="41">
        <v>131462</v>
      </c>
      <c r="IF232" s="41">
        <v>149131</v>
      </c>
      <c r="IG232" s="41">
        <v>2419538</v>
      </c>
      <c r="IH232" s="41">
        <v>101112</v>
      </c>
      <c r="II232" s="41">
        <v>70394</v>
      </c>
      <c r="IJ232" s="10" t="s">
        <v>67</v>
      </c>
      <c r="IK232" s="41">
        <v>20308</v>
      </c>
      <c r="IL232" s="41">
        <v>220358</v>
      </c>
      <c r="IM232" s="10" t="s">
        <v>67</v>
      </c>
      <c r="IN232" s="10" t="s">
        <v>67</v>
      </c>
      <c r="IO232" s="41">
        <v>55027</v>
      </c>
      <c r="IP232" s="41">
        <v>150372</v>
      </c>
      <c r="IQ232" s="41">
        <v>1794380</v>
      </c>
      <c r="IR232" s="10" t="s">
        <v>67</v>
      </c>
      <c r="IS232" s="10">
        <v>7587</v>
      </c>
      <c r="IT232" s="10" t="s">
        <v>67</v>
      </c>
      <c r="IU232" s="10" t="s">
        <v>67</v>
      </c>
      <c r="IV232" s="10" t="s">
        <v>67</v>
      </c>
      <c r="IW232" s="10" t="s">
        <v>67</v>
      </c>
      <c r="IX232" s="10" t="s">
        <v>67</v>
      </c>
      <c r="IY232" s="10" t="s">
        <v>67</v>
      </c>
      <c r="IZ232" s="41">
        <v>1573078</v>
      </c>
      <c r="JA232" s="41">
        <v>1395376</v>
      </c>
      <c r="JB232" s="10">
        <v>561</v>
      </c>
      <c r="JC232" s="41">
        <v>12741</v>
      </c>
      <c r="JD232" s="41">
        <v>85356</v>
      </c>
      <c r="JE232" s="55">
        <v>1302</v>
      </c>
      <c r="JF232" s="55">
        <v>1277</v>
      </c>
      <c r="JG232" s="41">
        <v>8828318</v>
      </c>
      <c r="JH232" s="41">
        <v>398221</v>
      </c>
      <c r="JI232" s="41">
        <v>25796</v>
      </c>
      <c r="JJ232" s="41">
        <v>2789</v>
      </c>
      <c r="JK232" s="41">
        <v>1225629</v>
      </c>
      <c r="JL232" s="41">
        <v>299952</v>
      </c>
      <c r="JM232" s="41">
        <v>180082</v>
      </c>
      <c r="JN232" s="41">
        <v>5748950</v>
      </c>
      <c r="JO232" s="41">
        <v>946899</v>
      </c>
      <c r="JP232" s="41">
        <v>87031</v>
      </c>
      <c r="JQ232" s="41">
        <v>14266835</v>
      </c>
      <c r="JR232" s="41">
        <v>3153345</v>
      </c>
      <c r="JS232" s="41">
        <v>1580416</v>
      </c>
      <c r="JT232" s="41">
        <v>201007</v>
      </c>
      <c r="JU232" s="41">
        <v>1205408</v>
      </c>
      <c r="JV232" s="41">
        <v>367521</v>
      </c>
      <c r="JW232" s="41">
        <v>6995604</v>
      </c>
      <c r="JX232" s="41">
        <v>395787</v>
      </c>
      <c r="JY232" s="41">
        <v>1967180</v>
      </c>
      <c r="JZ232" s="41">
        <v>1784728</v>
      </c>
      <c r="KA232" s="41">
        <v>4927223</v>
      </c>
      <c r="KB232" s="41">
        <v>4237986</v>
      </c>
      <c r="KC232" s="10" t="s">
        <v>67</v>
      </c>
      <c r="KD232" s="41">
        <v>43846</v>
      </c>
      <c r="KE232" s="10">
        <v>7968</v>
      </c>
      <c r="KF232" s="10">
        <v>49387</v>
      </c>
      <c r="KG232" s="10" t="s">
        <v>67</v>
      </c>
      <c r="KH232" s="41">
        <v>12366</v>
      </c>
      <c r="KI232" s="41">
        <v>360</v>
      </c>
      <c r="KJ232" s="10" t="s">
        <v>67</v>
      </c>
      <c r="KK232" s="10" t="s">
        <v>67</v>
      </c>
      <c r="KL232" s="10" t="s">
        <v>67</v>
      </c>
      <c r="KM232" s="10" t="s">
        <v>67</v>
      </c>
      <c r="KN232" s="10">
        <v>12366</v>
      </c>
      <c r="KO232" s="10" t="s">
        <v>67</v>
      </c>
      <c r="KP232" s="10" t="s">
        <v>67</v>
      </c>
      <c r="KQ232" s="10" t="s">
        <v>67</v>
      </c>
      <c r="KR232" s="10" t="s">
        <v>67</v>
      </c>
      <c r="KS232" s="10">
        <v>6446645</v>
      </c>
      <c r="KT232" s="41">
        <v>6446359</v>
      </c>
      <c r="KU232" s="10">
        <v>286</v>
      </c>
      <c r="KV232" s="41">
        <v>668103</v>
      </c>
      <c r="KW232" s="10" t="s">
        <v>67</v>
      </c>
      <c r="KX232" s="41">
        <v>219044</v>
      </c>
      <c r="KY232" s="41">
        <v>4947039</v>
      </c>
      <c r="KZ232" s="19" t="s">
        <v>67</v>
      </c>
      <c r="LA232" s="41">
        <v>60784661</v>
      </c>
      <c r="LB232" s="41">
        <v>6573153</v>
      </c>
      <c r="LC232" s="41">
        <v>3793870</v>
      </c>
      <c r="LD232" s="41">
        <v>165113</v>
      </c>
      <c r="LE232" s="41">
        <v>2614170</v>
      </c>
      <c r="LF232" s="41">
        <v>5937686</v>
      </c>
      <c r="LG232" s="41">
        <v>4974369</v>
      </c>
      <c r="LH232" s="41">
        <v>27330</v>
      </c>
      <c r="LI232" s="10" t="s">
        <v>67</v>
      </c>
      <c r="LJ232" s="10" t="s">
        <v>67</v>
      </c>
      <c r="LK232" s="42">
        <v>814314</v>
      </c>
    </row>
    <row r="233" spans="1:323" s="15" customFormat="1">
      <c r="A233"/>
      <c r="B233"/>
      <c r="C233"/>
      <c r="D233"/>
      <c r="E233"/>
      <c r="F233"/>
      <c r="G233"/>
      <c r="H233"/>
      <c r="I233"/>
      <c r="J233"/>
      <c r="K233"/>
      <c r="L233"/>
      <c r="M233"/>
      <c r="N233"/>
      <c r="O233" s="39" t="s">
        <v>449</v>
      </c>
      <c r="P233" s="37" t="s">
        <v>450</v>
      </c>
      <c r="Q233" s="17">
        <v>244289</v>
      </c>
      <c r="R233" s="10">
        <v>239664</v>
      </c>
      <c r="S233" s="10">
        <v>243855</v>
      </c>
      <c r="T233" s="11">
        <v>3.2</v>
      </c>
      <c r="U233" s="11">
        <v>0.6</v>
      </c>
      <c r="V233" s="11">
        <v>26.5</v>
      </c>
      <c r="W233" s="11">
        <v>72.900000000000006</v>
      </c>
      <c r="X233" s="18">
        <v>27.42</v>
      </c>
      <c r="Y233" s="10">
        <v>29926111</v>
      </c>
      <c r="Z233" s="10">
        <v>26763312</v>
      </c>
      <c r="AA233" s="10">
        <v>41594473</v>
      </c>
      <c r="AB233" s="10">
        <v>3749354</v>
      </c>
      <c r="AC233" s="11">
        <v>10.5</v>
      </c>
      <c r="AD233" s="11">
        <v>88.2</v>
      </c>
      <c r="AE233" s="11">
        <v>20.8</v>
      </c>
      <c r="AF233" s="11">
        <v>13.5</v>
      </c>
      <c r="AG233" s="11">
        <v>96.7</v>
      </c>
      <c r="AH233" s="11">
        <v>11.3</v>
      </c>
      <c r="AI233" s="16">
        <v>0.89</v>
      </c>
      <c r="AJ233" s="30" t="s">
        <v>67</v>
      </c>
      <c r="AK233" s="30" t="s">
        <v>67</v>
      </c>
      <c r="AL233" s="32">
        <v>4.8</v>
      </c>
      <c r="AM233" s="32">
        <v>34.4</v>
      </c>
      <c r="AN233" s="10">
        <v>71246949</v>
      </c>
      <c r="AO233" s="10">
        <v>66389429</v>
      </c>
      <c r="AP233" s="10">
        <v>4857520</v>
      </c>
      <c r="AQ233" s="10">
        <v>477216</v>
      </c>
      <c r="AR233" s="10">
        <v>4380304</v>
      </c>
      <c r="AS233" s="10">
        <v>801759</v>
      </c>
      <c r="AT233" s="10">
        <v>756824</v>
      </c>
      <c r="AU233" s="10" t="s">
        <v>67</v>
      </c>
      <c r="AV233" s="10">
        <v>218388</v>
      </c>
      <c r="AW233" s="19">
        <v>1340195</v>
      </c>
      <c r="AX233" s="41">
        <v>34741478</v>
      </c>
      <c r="AY233" s="41">
        <v>14172467</v>
      </c>
      <c r="AZ233" s="41">
        <v>2511219</v>
      </c>
      <c r="BA233" s="41">
        <v>13422781</v>
      </c>
      <c r="BB233" s="41">
        <v>1939905</v>
      </c>
      <c r="BC233" s="10" t="s">
        <v>67</v>
      </c>
      <c r="BD233" s="10">
        <v>2528172</v>
      </c>
      <c r="BE233" s="41">
        <v>427858</v>
      </c>
      <c r="BF233" s="41">
        <v>64612</v>
      </c>
      <c r="BG233" s="41">
        <v>136924</v>
      </c>
      <c r="BH233" s="41">
        <v>225007</v>
      </c>
      <c r="BI233" s="41">
        <v>1821716</v>
      </c>
      <c r="BJ233" s="10" t="s">
        <v>67</v>
      </c>
      <c r="BK233" s="10" t="s">
        <v>67</v>
      </c>
      <c r="BL233" s="41">
        <v>168994</v>
      </c>
      <c r="BM233" s="10" t="s">
        <v>67</v>
      </c>
      <c r="BN233" s="41">
        <v>243266</v>
      </c>
      <c r="BO233" s="41">
        <v>3504123</v>
      </c>
      <c r="BP233" s="41">
        <v>3145778</v>
      </c>
      <c r="BQ233" s="41">
        <v>358310</v>
      </c>
      <c r="BR233" s="41">
        <v>35</v>
      </c>
      <c r="BS233" s="41">
        <v>41822</v>
      </c>
      <c r="BT233" s="41">
        <v>33287</v>
      </c>
      <c r="BU233" s="41">
        <v>219419</v>
      </c>
      <c r="BV233" s="41">
        <v>1192798</v>
      </c>
      <c r="BW233" s="10" t="s">
        <v>67</v>
      </c>
      <c r="BX233" s="10" t="s">
        <v>67</v>
      </c>
      <c r="BY233" s="10">
        <v>3363</v>
      </c>
      <c r="BZ233" s="41">
        <v>577222</v>
      </c>
      <c r="CA233" s="41">
        <v>54804</v>
      </c>
      <c r="CB233" s="41">
        <v>557409</v>
      </c>
      <c r="CC233" s="41">
        <v>4417</v>
      </c>
      <c r="CD233" s="41">
        <v>146619</v>
      </c>
      <c r="CE233" s="41">
        <v>11130971</v>
      </c>
      <c r="CF233" s="41">
        <v>4466196</v>
      </c>
      <c r="CG233" s="41">
        <v>491979</v>
      </c>
      <c r="CH233" s="41">
        <v>1114583</v>
      </c>
      <c r="CI233" s="41">
        <v>2923339</v>
      </c>
      <c r="CJ233" s="10" t="s">
        <v>67</v>
      </c>
      <c r="CK233" s="41">
        <v>705610</v>
      </c>
      <c r="CL233" s="10" t="s">
        <v>67</v>
      </c>
      <c r="CM233" s="10" t="s">
        <v>67</v>
      </c>
      <c r="CN233" s="41">
        <v>109862</v>
      </c>
      <c r="CO233" s="10" t="s">
        <v>67</v>
      </c>
      <c r="CP233" s="10">
        <v>174787</v>
      </c>
      <c r="CQ233" s="10" t="s">
        <v>67</v>
      </c>
      <c r="CR233" s="10" t="s">
        <v>67</v>
      </c>
      <c r="CS233" s="10">
        <v>746955</v>
      </c>
      <c r="CT233" s="10" t="s">
        <v>67</v>
      </c>
      <c r="CU233" s="41">
        <v>397660</v>
      </c>
      <c r="CV233" s="10" t="s">
        <v>67</v>
      </c>
      <c r="CW233" s="41">
        <v>3624480</v>
      </c>
      <c r="CX233" s="41">
        <v>2172687</v>
      </c>
      <c r="CY233" s="41">
        <v>278623</v>
      </c>
      <c r="CZ233" s="41">
        <v>538391</v>
      </c>
      <c r="DA233" s="41">
        <v>633767</v>
      </c>
      <c r="DB233" s="41">
        <v>14702</v>
      </c>
      <c r="DC233" s="10" t="s">
        <v>67</v>
      </c>
      <c r="DD233" s="10">
        <v>111241</v>
      </c>
      <c r="DE233" s="10" t="s">
        <v>67</v>
      </c>
      <c r="DF233" s="41">
        <v>8839</v>
      </c>
      <c r="DG233" s="10" t="s">
        <v>67</v>
      </c>
      <c r="DH233" s="41">
        <v>587124</v>
      </c>
      <c r="DI233" s="41">
        <v>1451793</v>
      </c>
      <c r="DJ233" s="41">
        <v>65000</v>
      </c>
      <c r="DK233" s="10" t="s">
        <v>67</v>
      </c>
      <c r="DL233" s="41">
        <v>1386793</v>
      </c>
      <c r="DM233" s="41">
        <v>55716</v>
      </c>
      <c r="DN233" s="10">
        <v>21697</v>
      </c>
      <c r="DO233" s="41">
        <v>11346</v>
      </c>
      <c r="DP233" s="41">
        <v>1927678</v>
      </c>
      <c r="DQ233" s="41">
        <v>3578545</v>
      </c>
      <c r="DR233" s="41">
        <v>483511</v>
      </c>
      <c r="DS233" s="41">
        <v>1492165</v>
      </c>
      <c r="DT233" s="41">
        <v>175069</v>
      </c>
      <c r="DU233" s="41">
        <v>545</v>
      </c>
      <c r="DV233" s="10" t="s">
        <v>67</v>
      </c>
      <c r="DW233" s="41">
        <v>493606</v>
      </c>
      <c r="DX233" s="10">
        <v>73683</v>
      </c>
      <c r="DY233" s="10">
        <v>70000</v>
      </c>
      <c r="DZ233" s="41">
        <v>679262</v>
      </c>
      <c r="EA233" s="41">
        <v>5948500</v>
      </c>
      <c r="EB233" s="19" t="s">
        <v>67</v>
      </c>
      <c r="EC233" s="41">
        <v>443560</v>
      </c>
      <c r="ED233" s="41">
        <v>7561918</v>
      </c>
      <c r="EE233" s="41">
        <v>6425482</v>
      </c>
      <c r="EF233" s="41">
        <v>682773</v>
      </c>
      <c r="EG233" s="41">
        <v>288870</v>
      </c>
      <c r="EH233" s="41">
        <v>86914</v>
      </c>
      <c r="EI233" s="41">
        <v>25308</v>
      </c>
      <c r="EJ233" s="41">
        <v>52571</v>
      </c>
      <c r="EK233" s="41">
        <v>26187699</v>
      </c>
      <c r="EL233" s="41">
        <v>4974281</v>
      </c>
      <c r="EM233" s="41">
        <v>4081336</v>
      </c>
      <c r="EN233" s="41">
        <v>10941113</v>
      </c>
      <c r="EO233" s="41">
        <v>6168530</v>
      </c>
      <c r="EP233" s="41">
        <v>22439</v>
      </c>
      <c r="EQ233" s="41">
        <v>5395942</v>
      </c>
      <c r="ER233" s="41">
        <v>3111566</v>
      </c>
      <c r="ES233" s="10" t="s">
        <v>67</v>
      </c>
      <c r="ET233" s="10" t="s">
        <v>67</v>
      </c>
      <c r="EU233" s="41">
        <v>2284376</v>
      </c>
      <c r="EV233" s="10" t="s">
        <v>67</v>
      </c>
      <c r="EW233" s="41">
        <v>124404</v>
      </c>
      <c r="EX233" s="41">
        <v>62301</v>
      </c>
      <c r="EY233" s="41">
        <v>48370</v>
      </c>
      <c r="EZ233" s="10" t="s">
        <v>67</v>
      </c>
      <c r="FA233" s="41">
        <v>13931</v>
      </c>
      <c r="FB233" s="10" t="s">
        <v>67</v>
      </c>
      <c r="FC233" s="10" t="s">
        <v>67</v>
      </c>
      <c r="FD233" s="41">
        <v>298455</v>
      </c>
      <c r="FE233" s="41">
        <v>11025702</v>
      </c>
      <c r="FF233" s="41">
        <v>201907</v>
      </c>
      <c r="FG233" s="41">
        <v>1278939</v>
      </c>
      <c r="FH233" s="41">
        <v>1204313</v>
      </c>
      <c r="FI233" s="10" t="s">
        <v>67</v>
      </c>
      <c r="FJ233" s="41">
        <v>816552</v>
      </c>
      <c r="FK233" s="41">
        <v>3201041</v>
      </c>
      <c r="FL233" s="41">
        <v>3154037</v>
      </c>
      <c r="FM233" s="41">
        <v>951955</v>
      </c>
      <c r="FN233" s="41">
        <v>8123585</v>
      </c>
      <c r="FO233" s="41">
        <v>216958</v>
      </c>
      <c r="FP233" s="10" t="s">
        <v>67</v>
      </c>
      <c r="FQ233" s="41">
        <v>1966843</v>
      </c>
      <c r="FR233" s="41">
        <v>7608146</v>
      </c>
      <c r="FS233" s="41">
        <v>1120105</v>
      </c>
      <c r="FT233" s="41">
        <v>3725026</v>
      </c>
      <c r="FU233" s="41">
        <v>496630</v>
      </c>
      <c r="FV233" s="10" t="s">
        <v>67</v>
      </c>
      <c r="FW233" s="10" t="s">
        <v>67</v>
      </c>
      <c r="FX233" s="41">
        <v>392127</v>
      </c>
      <c r="FY233" s="41">
        <v>975238</v>
      </c>
      <c r="FZ233" s="41">
        <v>329864</v>
      </c>
      <c r="GA233" s="41">
        <v>569156</v>
      </c>
      <c r="GB233" s="10" t="s">
        <v>67</v>
      </c>
      <c r="GC233" s="10" t="s">
        <v>67</v>
      </c>
      <c r="GD233" s="10" t="s">
        <v>67</v>
      </c>
      <c r="GE233" s="10" t="s">
        <v>67</v>
      </c>
      <c r="GF233" s="10" t="s">
        <v>67</v>
      </c>
      <c r="GG233" s="10" t="s">
        <v>67</v>
      </c>
      <c r="GH233" s="10" t="s">
        <v>67</v>
      </c>
      <c r="GI233" s="10" t="s">
        <v>67</v>
      </c>
      <c r="GJ233" s="10" t="s">
        <v>67</v>
      </c>
      <c r="GK233" s="10" t="s">
        <v>67</v>
      </c>
      <c r="GL233" s="10" t="s">
        <v>67</v>
      </c>
      <c r="GM233" s="10" t="s">
        <v>67</v>
      </c>
      <c r="GN233" s="10" t="s">
        <v>67</v>
      </c>
      <c r="GO233" s="10" t="s">
        <v>67</v>
      </c>
      <c r="GP233" s="10" t="s">
        <v>67</v>
      </c>
      <c r="GQ233" s="10" t="s">
        <v>67</v>
      </c>
      <c r="GR233" s="10" t="s">
        <v>67</v>
      </c>
      <c r="GS233" s="10" t="s">
        <v>67</v>
      </c>
      <c r="GT233" s="10" t="s">
        <v>67</v>
      </c>
      <c r="GU233" s="10" t="s">
        <v>67</v>
      </c>
      <c r="GV233" s="10" t="s">
        <v>67</v>
      </c>
      <c r="GW233" s="10" t="s">
        <v>67</v>
      </c>
      <c r="GX233" s="10" t="s">
        <v>67</v>
      </c>
      <c r="GY233" s="41">
        <v>5714459</v>
      </c>
      <c r="GZ233" s="10" t="s">
        <v>67</v>
      </c>
      <c r="HA233" s="10" t="s">
        <v>67</v>
      </c>
      <c r="HB233" s="10" t="s">
        <v>67</v>
      </c>
      <c r="HC233" s="10" t="s">
        <v>67</v>
      </c>
      <c r="HD233" s="10">
        <v>3826284</v>
      </c>
      <c r="HE233" s="10">
        <v>2752792</v>
      </c>
      <c r="HF233" s="10">
        <v>2479304</v>
      </c>
      <c r="HG233" s="10">
        <v>8041</v>
      </c>
      <c r="HH233" s="10">
        <v>2192048</v>
      </c>
      <c r="HI233" s="10">
        <v>1147070</v>
      </c>
      <c r="HJ233" s="10">
        <v>55468</v>
      </c>
      <c r="HK233" s="10">
        <v>16698</v>
      </c>
      <c r="HL233" s="10">
        <v>230276</v>
      </c>
      <c r="HM233" s="10">
        <v>1303599</v>
      </c>
      <c r="HN233" s="10">
        <v>209923</v>
      </c>
      <c r="HO233" s="10">
        <v>2614623</v>
      </c>
      <c r="HP233" s="10">
        <v>2440814</v>
      </c>
      <c r="HQ233" s="10">
        <v>42086</v>
      </c>
      <c r="HR233" s="19">
        <v>19319026</v>
      </c>
      <c r="HS233" s="41">
        <v>9873895</v>
      </c>
      <c r="HT233" s="41">
        <v>229966</v>
      </c>
      <c r="HU233" s="41">
        <v>258849</v>
      </c>
      <c r="HV233" s="41">
        <v>17780</v>
      </c>
      <c r="HW233" s="41">
        <v>16127</v>
      </c>
      <c r="HX233" s="41">
        <v>19512</v>
      </c>
      <c r="HY233" s="41">
        <v>26406</v>
      </c>
      <c r="HZ233" s="41">
        <v>179024</v>
      </c>
      <c r="IA233" s="41">
        <v>36905</v>
      </c>
      <c r="IB233" s="41">
        <v>6724929</v>
      </c>
      <c r="IC233" s="41">
        <v>4416919</v>
      </c>
      <c r="ID233" s="41">
        <v>4066121</v>
      </c>
      <c r="IE233" s="41">
        <v>106427</v>
      </c>
      <c r="IF233" s="41">
        <v>244371</v>
      </c>
      <c r="IG233" s="41">
        <v>2308010</v>
      </c>
      <c r="IH233" s="41">
        <v>102057</v>
      </c>
      <c r="II233" s="41">
        <v>85144</v>
      </c>
      <c r="IJ233" s="10" t="s">
        <v>67</v>
      </c>
      <c r="IK233" s="41">
        <v>17627</v>
      </c>
      <c r="IL233" s="41">
        <v>221631</v>
      </c>
      <c r="IM233" s="10">
        <v>1016</v>
      </c>
      <c r="IN233" s="10" t="s">
        <v>67</v>
      </c>
      <c r="IO233" s="10" t="s">
        <v>67</v>
      </c>
      <c r="IP233" s="41">
        <v>291877</v>
      </c>
      <c r="IQ233" s="41">
        <v>1588658</v>
      </c>
      <c r="IR233" s="10" t="s">
        <v>67</v>
      </c>
      <c r="IS233" s="10" t="s">
        <v>67</v>
      </c>
      <c r="IT233" s="10" t="s">
        <v>67</v>
      </c>
      <c r="IU233" s="10" t="s">
        <v>67</v>
      </c>
      <c r="IV233" s="10" t="s">
        <v>67</v>
      </c>
      <c r="IW233" s="10" t="s">
        <v>67</v>
      </c>
      <c r="IX233" s="10" t="s">
        <v>67</v>
      </c>
      <c r="IY233" s="10" t="s">
        <v>67</v>
      </c>
      <c r="IZ233" s="41">
        <v>1429878</v>
      </c>
      <c r="JA233" s="41">
        <v>1174793</v>
      </c>
      <c r="JB233" s="10" t="s">
        <v>67</v>
      </c>
      <c r="JC233" s="41">
        <v>13749</v>
      </c>
      <c r="JD233" s="41">
        <v>4826</v>
      </c>
      <c r="JE233" s="55">
        <v>1227</v>
      </c>
      <c r="JF233" s="55">
        <v>1209</v>
      </c>
      <c r="JG233" s="41">
        <v>9587009</v>
      </c>
      <c r="JH233" s="41">
        <v>1558255</v>
      </c>
      <c r="JI233" s="41">
        <v>22553</v>
      </c>
      <c r="JJ233" s="41">
        <v>1313</v>
      </c>
      <c r="JK233" s="41">
        <v>1721576</v>
      </c>
      <c r="JL233" s="41">
        <v>306768</v>
      </c>
      <c r="JM233" s="41">
        <v>171037</v>
      </c>
      <c r="JN233" s="41">
        <v>4898249</v>
      </c>
      <c r="JO233" s="41">
        <v>907258</v>
      </c>
      <c r="JP233" s="41">
        <v>190630</v>
      </c>
      <c r="JQ233" s="41">
        <v>14855723</v>
      </c>
      <c r="JR233" s="41">
        <v>8047606</v>
      </c>
      <c r="JS233" s="41">
        <v>2543218</v>
      </c>
      <c r="JT233" s="41">
        <v>969858</v>
      </c>
      <c r="JU233" s="41">
        <v>905289</v>
      </c>
      <c r="JV233" s="41">
        <v>4599099</v>
      </c>
      <c r="JW233" s="41">
        <v>9530773</v>
      </c>
      <c r="JX233" s="41">
        <v>126880</v>
      </c>
      <c r="JY233" s="41">
        <v>2332654</v>
      </c>
      <c r="JZ233" s="41">
        <v>2332654</v>
      </c>
      <c r="KA233" s="41">
        <v>7081161</v>
      </c>
      <c r="KB233" s="41">
        <v>6969761</v>
      </c>
      <c r="KC233" s="10">
        <v>3857</v>
      </c>
      <c r="KD233" s="41">
        <v>103166</v>
      </c>
      <c r="KE233" s="41">
        <v>9935</v>
      </c>
      <c r="KF233" s="10" t="s">
        <v>67</v>
      </c>
      <c r="KG233" s="10" t="s">
        <v>67</v>
      </c>
      <c r="KH233" s="10" t="s">
        <v>67</v>
      </c>
      <c r="KI233" s="10" t="s">
        <v>67</v>
      </c>
      <c r="KJ233" s="10" t="s">
        <v>67</v>
      </c>
      <c r="KK233" s="10" t="s">
        <v>67</v>
      </c>
      <c r="KL233" s="10" t="s">
        <v>67</v>
      </c>
      <c r="KM233" s="10" t="s">
        <v>67</v>
      </c>
      <c r="KN233" s="10" t="s">
        <v>67</v>
      </c>
      <c r="KO233" s="10" t="s">
        <v>67</v>
      </c>
      <c r="KP233" s="10" t="s">
        <v>67</v>
      </c>
      <c r="KQ233" s="10" t="s">
        <v>67</v>
      </c>
      <c r="KR233" s="10" t="s">
        <v>67</v>
      </c>
      <c r="KS233" s="10">
        <v>5714459</v>
      </c>
      <c r="KT233" s="41">
        <v>5714459</v>
      </c>
      <c r="KU233" s="10" t="s">
        <v>67</v>
      </c>
      <c r="KV233" s="41">
        <v>1462415</v>
      </c>
      <c r="KW233" s="10" t="s">
        <v>67</v>
      </c>
      <c r="KX233" s="41">
        <v>182831</v>
      </c>
      <c r="KY233" s="41">
        <v>6944088</v>
      </c>
      <c r="KZ233" s="19" t="s">
        <v>67</v>
      </c>
      <c r="LA233" s="41">
        <v>57211689</v>
      </c>
      <c r="LB233" s="41">
        <v>8493022</v>
      </c>
      <c r="LC233" s="41">
        <v>4528584</v>
      </c>
      <c r="LD233" s="10" t="s">
        <v>67</v>
      </c>
      <c r="LE233" s="41">
        <v>3964438</v>
      </c>
      <c r="LF233" s="41">
        <v>8271340</v>
      </c>
      <c r="LG233" s="41">
        <v>8580865</v>
      </c>
      <c r="LH233" s="41">
        <v>7241</v>
      </c>
      <c r="LI233" s="10" t="s">
        <v>67</v>
      </c>
      <c r="LJ233" s="41">
        <v>1629536</v>
      </c>
      <c r="LK233" s="19">
        <v>3154037</v>
      </c>
    </row>
    <row r="234" spans="1:323" s="15" customFormat="1">
      <c r="A234"/>
      <c r="B234"/>
      <c r="C234"/>
      <c r="D234"/>
      <c r="E234"/>
      <c r="F234"/>
      <c r="G234"/>
      <c r="H234"/>
      <c r="I234"/>
      <c r="J234"/>
      <c r="K234"/>
      <c r="L234"/>
      <c r="M234"/>
      <c r="N234"/>
      <c r="O234" s="39" t="s">
        <v>451</v>
      </c>
      <c r="P234" s="37" t="s">
        <v>452</v>
      </c>
      <c r="Q234" s="17">
        <v>331565</v>
      </c>
      <c r="R234" s="10">
        <v>327392</v>
      </c>
      <c r="S234" s="10">
        <v>326313</v>
      </c>
      <c r="T234" s="11">
        <v>3.3</v>
      </c>
      <c r="U234" s="11">
        <v>0.8</v>
      </c>
      <c r="V234" s="11">
        <v>23.2</v>
      </c>
      <c r="W234" s="11">
        <v>76</v>
      </c>
      <c r="X234" s="18">
        <v>60.31</v>
      </c>
      <c r="Y234" s="10">
        <v>40148971</v>
      </c>
      <c r="Z234" s="10">
        <v>36761188</v>
      </c>
      <c r="AA234" s="10">
        <v>55300099</v>
      </c>
      <c r="AB234" s="10">
        <v>4245234</v>
      </c>
      <c r="AC234" s="11">
        <v>7.8</v>
      </c>
      <c r="AD234" s="11">
        <v>88.8</v>
      </c>
      <c r="AE234" s="11">
        <v>26.3</v>
      </c>
      <c r="AF234" s="11">
        <v>16.100000000000001</v>
      </c>
      <c r="AG234" s="11">
        <v>96.1</v>
      </c>
      <c r="AH234" s="11">
        <v>13.5</v>
      </c>
      <c r="AI234" s="16">
        <v>0.91</v>
      </c>
      <c r="AJ234" s="30" t="s">
        <v>67</v>
      </c>
      <c r="AK234" s="30" t="s">
        <v>67</v>
      </c>
      <c r="AL234" s="32">
        <v>9.6999999999999993</v>
      </c>
      <c r="AM234" s="32">
        <v>74.400000000000006</v>
      </c>
      <c r="AN234" s="10">
        <v>94328451</v>
      </c>
      <c r="AO234" s="10">
        <v>89956016</v>
      </c>
      <c r="AP234" s="10">
        <v>4372435</v>
      </c>
      <c r="AQ234" s="10">
        <v>69115</v>
      </c>
      <c r="AR234" s="10">
        <v>4303320</v>
      </c>
      <c r="AS234" s="10">
        <v>-225991</v>
      </c>
      <c r="AT234" s="10">
        <v>2436600</v>
      </c>
      <c r="AU234" s="10" t="s">
        <v>67</v>
      </c>
      <c r="AV234" s="10">
        <v>2520000</v>
      </c>
      <c r="AW234" s="19">
        <v>-309391</v>
      </c>
      <c r="AX234" s="41">
        <v>45894632</v>
      </c>
      <c r="AY234" s="41">
        <v>19245204</v>
      </c>
      <c r="AZ234" s="41">
        <v>3072049</v>
      </c>
      <c r="BA234" s="41">
        <v>17737615</v>
      </c>
      <c r="BB234" s="41">
        <v>2545555</v>
      </c>
      <c r="BC234" s="10" t="s">
        <v>67</v>
      </c>
      <c r="BD234" s="41">
        <v>2326192</v>
      </c>
      <c r="BE234" s="41">
        <v>711103</v>
      </c>
      <c r="BF234" s="41">
        <v>89146</v>
      </c>
      <c r="BG234" s="41">
        <v>189194</v>
      </c>
      <c r="BH234" s="41">
        <v>311167</v>
      </c>
      <c r="BI234" s="41">
        <v>2536893</v>
      </c>
      <c r="BJ234" s="10" t="s">
        <v>67</v>
      </c>
      <c r="BK234" s="10" t="s">
        <v>67</v>
      </c>
      <c r="BL234" s="41">
        <v>282178</v>
      </c>
      <c r="BM234" s="10" t="s">
        <v>67</v>
      </c>
      <c r="BN234" s="41">
        <v>320154</v>
      </c>
      <c r="BO234" s="41">
        <v>3846381</v>
      </c>
      <c r="BP234" s="41">
        <v>3367656</v>
      </c>
      <c r="BQ234" s="41">
        <v>478626</v>
      </c>
      <c r="BR234" s="41">
        <v>99</v>
      </c>
      <c r="BS234" s="41">
        <v>55362</v>
      </c>
      <c r="BT234" s="41">
        <v>42750</v>
      </c>
      <c r="BU234" s="41">
        <v>534897</v>
      </c>
      <c r="BV234" s="41">
        <v>1418581</v>
      </c>
      <c r="BW234" s="10" t="s">
        <v>67</v>
      </c>
      <c r="BX234" s="10" t="s">
        <v>67</v>
      </c>
      <c r="BY234" s="10" t="s">
        <v>67</v>
      </c>
      <c r="BZ234" s="41">
        <v>546002</v>
      </c>
      <c r="CA234" s="41">
        <v>53628</v>
      </c>
      <c r="CB234" s="41">
        <v>818951</v>
      </c>
      <c r="CC234" s="41">
        <v>39329</v>
      </c>
      <c r="CD234" s="41">
        <v>167638</v>
      </c>
      <c r="CE234" s="41">
        <v>14243081</v>
      </c>
      <c r="CF234" s="41">
        <v>4642500</v>
      </c>
      <c r="CG234" s="41">
        <v>360372</v>
      </c>
      <c r="CH234" s="41">
        <v>1242346</v>
      </c>
      <c r="CI234" s="10">
        <v>4019248</v>
      </c>
      <c r="CJ234" s="10" t="s">
        <v>67</v>
      </c>
      <c r="CK234" s="41">
        <v>67984</v>
      </c>
      <c r="CL234" s="10">
        <v>563555</v>
      </c>
      <c r="CM234" s="10" t="s">
        <v>67</v>
      </c>
      <c r="CN234" s="41">
        <v>69572</v>
      </c>
      <c r="CO234" s="10" t="s">
        <v>67</v>
      </c>
      <c r="CP234" s="10">
        <v>1930705</v>
      </c>
      <c r="CQ234" s="10" t="s">
        <v>67</v>
      </c>
      <c r="CR234" s="10" t="s">
        <v>67</v>
      </c>
      <c r="CS234" s="10">
        <v>248886</v>
      </c>
      <c r="CT234" s="10" t="s">
        <v>67</v>
      </c>
      <c r="CU234" s="41">
        <v>1097913</v>
      </c>
      <c r="CV234" s="10" t="s">
        <v>67</v>
      </c>
      <c r="CW234" s="41">
        <v>4967280</v>
      </c>
      <c r="CX234" s="41">
        <v>3343013</v>
      </c>
      <c r="CY234" s="41">
        <v>309023</v>
      </c>
      <c r="CZ234" s="41">
        <v>627531</v>
      </c>
      <c r="DA234" s="41">
        <v>800288</v>
      </c>
      <c r="DB234" s="41">
        <v>300592</v>
      </c>
      <c r="DC234" s="10" t="s">
        <v>67</v>
      </c>
      <c r="DD234" s="10" t="s">
        <v>67</v>
      </c>
      <c r="DE234" s="10" t="s">
        <v>67</v>
      </c>
      <c r="DF234" s="41">
        <v>30809</v>
      </c>
      <c r="DG234" s="10" t="s">
        <v>67</v>
      </c>
      <c r="DH234" s="41">
        <v>1274770</v>
      </c>
      <c r="DI234" s="41">
        <v>1624267</v>
      </c>
      <c r="DJ234" s="41">
        <v>63887</v>
      </c>
      <c r="DK234" s="10" t="s">
        <v>67</v>
      </c>
      <c r="DL234" s="41">
        <v>1560380</v>
      </c>
      <c r="DM234" s="41">
        <v>66540</v>
      </c>
      <c r="DN234" s="41">
        <v>241139</v>
      </c>
      <c r="DO234" s="41">
        <v>12300</v>
      </c>
      <c r="DP234" s="41">
        <v>2524987</v>
      </c>
      <c r="DQ234" s="41">
        <v>4529311</v>
      </c>
      <c r="DR234" s="41">
        <v>327198</v>
      </c>
      <c r="DS234" s="41">
        <v>2535810</v>
      </c>
      <c r="DT234" s="41">
        <v>68801</v>
      </c>
      <c r="DU234" s="41">
        <v>5883</v>
      </c>
      <c r="DV234" s="10" t="s">
        <v>67</v>
      </c>
      <c r="DW234" s="41">
        <v>405188</v>
      </c>
      <c r="DX234" s="41">
        <v>849</v>
      </c>
      <c r="DY234" s="10">
        <v>70000</v>
      </c>
      <c r="DZ234" s="41">
        <v>1985089</v>
      </c>
      <c r="EA234" s="41">
        <v>8441400</v>
      </c>
      <c r="EB234" s="19" t="s">
        <v>67</v>
      </c>
      <c r="EC234" s="41">
        <v>523652</v>
      </c>
      <c r="ED234" s="41">
        <v>12015587</v>
      </c>
      <c r="EE234" s="41">
        <v>10361266</v>
      </c>
      <c r="EF234" s="41">
        <v>929724</v>
      </c>
      <c r="EG234" s="41">
        <v>426391</v>
      </c>
      <c r="EH234" s="41">
        <v>173633</v>
      </c>
      <c r="EI234" s="41">
        <v>43540</v>
      </c>
      <c r="EJ234" s="41">
        <v>81033</v>
      </c>
      <c r="EK234" s="41">
        <v>34567783</v>
      </c>
      <c r="EL234" s="41">
        <v>7202587</v>
      </c>
      <c r="EM234" s="41">
        <v>5262097</v>
      </c>
      <c r="EN234" s="41">
        <v>15540622</v>
      </c>
      <c r="EO234" s="41">
        <v>6489430</v>
      </c>
      <c r="EP234" s="10">
        <v>73047</v>
      </c>
      <c r="EQ234" s="41">
        <v>7671786</v>
      </c>
      <c r="ER234" s="41">
        <v>3989851</v>
      </c>
      <c r="ES234" s="41">
        <v>112888</v>
      </c>
      <c r="ET234" s="10">
        <v>305401</v>
      </c>
      <c r="EU234" s="41">
        <v>3263646</v>
      </c>
      <c r="EV234" s="10" t="s">
        <v>67</v>
      </c>
      <c r="EW234" s="41">
        <v>80029</v>
      </c>
      <c r="EX234" s="41">
        <v>717545</v>
      </c>
      <c r="EY234" s="41">
        <v>539301</v>
      </c>
      <c r="EZ234" s="10" t="s">
        <v>67</v>
      </c>
      <c r="FA234" s="41">
        <v>178244</v>
      </c>
      <c r="FB234" s="10" t="s">
        <v>67</v>
      </c>
      <c r="FC234" s="10" t="s">
        <v>67</v>
      </c>
      <c r="FD234" s="41">
        <v>696349</v>
      </c>
      <c r="FE234" s="41">
        <v>12707854</v>
      </c>
      <c r="FF234" s="41">
        <v>190066</v>
      </c>
      <c r="FG234" s="41">
        <v>2467899</v>
      </c>
      <c r="FH234" s="10">
        <v>611342</v>
      </c>
      <c r="FI234" s="10" t="s">
        <v>67</v>
      </c>
      <c r="FJ234" s="41">
        <v>1330505</v>
      </c>
      <c r="FK234" s="41">
        <v>1470458</v>
      </c>
      <c r="FL234" s="41">
        <v>3152711</v>
      </c>
      <c r="FM234" s="41">
        <v>2801140</v>
      </c>
      <c r="FN234" s="41">
        <v>8754814</v>
      </c>
      <c r="FO234" s="41">
        <v>683733</v>
      </c>
      <c r="FP234" s="10" t="s">
        <v>67</v>
      </c>
      <c r="FQ234" s="41">
        <v>3585674</v>
      </c>
      <c r="FR234" s="41">
        <v>7665163</v>
      </c>
      <c r="FS234" s="41">
        <v>2124089</v>
      </c>
      <c r="FT234" s="41">
        <v>955940</v>
      </c>
      <c r="FU234" s="41">
        <v>631184</v>
      </c>
      <c r="FV234" s="10" t="s">
        <v>67</v>
      </c>
      <c r="FW234" s="10" t="s">
        <v>67</v>
      </c>
      <c r="FX234" s="10" t="s">
        <v>67</v>
      </c>
      <c r="FY234" s="41">
        <v>909625</v>
      </c>
      <c r="FZ234" s="41">
        <v>552192</v>
      </c>
      <c r="GA234" s="41">
        <v>2492133</v>
      </c>
      <c r="GB234" s="10" t="s">
        <v>67</v>
      </c>
      <c r="GC234" s="10">
        <v>713573</v>
      </c>
      <c r="GD234" s="10" t="s">
        <v>67</v>
      </c>
      <c r="GE234" s="10" t="s">
        <v>67</v>
      </c>
      <c r="GF234" s="10" t="s">
        <v>67</v>
      </c>
      <c r="GG234" s="10" t="s">
        <v>67</v>
      </c>
      <c r="GH234" s="10" t="s">
        <v>67</v>
      </c>
      <c r="GI234" s="10" t="s">
        <v>67</v>
      </c>
      <c r="GJ234" s="10" t="s">
        <v>67</v>
      </c>
      <c r="GK234" s="10">
        <v>66633</v>
      </c>
      <c r="GL234" s="10">
        <v>4536</v>
      </c>
      <c r="GM234" s="10" t="s">
        <v>67</v>
      </c>
      <c r="GN234" s="10">
        <v>6941</v>
      </c>
      <c r="GO234" s="10" t="s">
        <v>67</v>
      </c>
      <c r="GP234" s="10" t="s">
        <v>67</v>
      </c>
      <c r="GQ234" s="10" t="s">
        <v>67</v>
      </c>
      <c r="GR234" s="10">
        <v>55156</v>
      </c>
      <c r="GS234" s="10" t="s">
        <v>67</v>
      </c>
      <c r="GT234" s="10">
        <v>646940</v>
      </c>
      <c r="GU234" s="10">
        <v>147421</v>
      </c>
      <c r="GV234" s="10" t="s">
        <v>67</v>
      </c>
      <c r="GW234" s="10" t="s">
        <v>67</v>
      </c>
      <c r="GX234" s="10">
        <v>499519</v>
      </c>
      <c r="GY234" s="41">
        <v>9011021</v>
      </c>
      <c r="GZ234" s="10" t="s">
        <v>67</v>
      </c>
      <c r="HA234" s="10" t="s">
        <v>67</v>
      </c>
      <c r="HB234" s="10" t="s">
        <v>67</v>
      </c>
      <c r="HC234" s="10" t="s">
        <v>67</v>
      </c>
      <c r="HD234" s="10">
        <v>3644349</v>
      </c>
      <c r="HE234" s="10">
        <v>2957756</v>
      </c>
      <c r="HF234" s="10">
        <v>2558496</v>
      </c>
      <c r="HG234" s="10">
        <v>43223</v>
      </c>
      <c r="HH234" s="10">
        <v>2502010</v>
      </c>
      <c r="HI234" s="10">
        <v>2023843</v>
      </c>
      <c r="HJ234" s="10">
        <v>37545</v>
      </c>
      <c r="HK234" s="10">
        <v>105434</v>
      </c>
      <c r="HL234" s="10">
        <v>508767</v>
      </c>
      <c r="HM234" s="10">
        <v>1198330</v>
      </c>
      <c r="HN234" s="10">
        <v>298605</v>
      </c>
      <c r="HO234" s="10">
        <v>4237551</v>
      </c>
      <c r="HP234" s="10">
        <v>2951055</v>
      </c>
      <c r="HQ234" s="10">
        <v>44868</v>
      </c>
      <c r="HR234" s="19">
        <v>23111832</v>
      </c>
      <c r="HS234" s="41">
        <v>16246100</v>
      </c>
      <c r="HT234" s="41">
        <v>273310</v>
      </c>
      <c r="HU234" s="41">
        <v>608383</v>
      </c>
      <c r="HV234" s="41">
        <v>25038</v>
      </c>
      <c r="HW234" s="41">
        <v>69847</v>
      </c>
      <c r="HX234" s="41">
        <v>23386</v>
      </c>
      <c r="HY234" s="41">
        <v>40149</v>
      </c>
      <c r="HZ234" s="41">
        <v>449963</v>
      </c>
      <c r="IA234" s="41">
        <v>33458</v>
      </c>
      <c r="IB234" s="41">
        <v>11038755</v>
      </c>
      <c r="IC234" s="41">
        <v>7373978</v>
      </c>
      <c r="ID234" s="41">
        <v>6748915</v>
      </c>
      <c r="IE234" s="41">
        <v>192461</v>
      </c>
      <c r="IF234" s="41">
        <v>432602</v>
      </c>
      <c r="IG234" s="41">
        <v>3664777</v>
      </c>
      <c r="IH234" s="41">
        <v>180697</v>
      </c>
      <c r="II234" s="41">
        <v>143495</v>
      </c>
      <c r="IJ234" s="10" t="s">
        <v>67</v>
      </c>
      <c r="IK234" s="41">
        <v>34496</v>
      </c>
      <c r="IL234" s="41">
        <v>432544</v>
      </c>
      <c r="IM234" s="10" t="s">
        <v>67</v>
      </c>
      <c r="IN234" s="10" t="s">
        <v>67</v>
      </c>
      <c r="IO234" s="10">
        <v>85586</v>
      </c>
      <c r="IP234" s="41">
        <v>141733</v>
      </c>
      <c r="IQ234" s="41">
        <v>2634914</v>
      </c>
      <c r="IR234" s="10" t="s">
        <v>67</v>
      </c>
      <c r="IS234" s="10" t="s">
        <v>67</v>
      </c>
      <c r="IT234" s="10" t="s">
        <v>67</v>
      </c>
      <c r="IU234" s="10" t="s">
        <v>67</v>
      </c>
      <c r="IV234" s="10" t="s">
        <v>67</v>
      </c>
      <c r="IW234" s="10" t="s">
        <v>67</v>
      </c>
      <c r="IX234" s="41">
        <v>11312</v>
      </c>
      <c r="IY234" s="10" t="s">
        <v>67</v>
      </c>
      <c r="IZ234" s="41">
        <v>2285866</v>
      </c>
      <c r="JA234" s="41">
        <v>1924924</v>
      </c>
      <c r="JB234" s="10" t="s">
        <v>67</v>
      </c>
      <c r="JC234" s="41">
        <v>24726</v>
      </c>
      <c r="JD234" s="41">
        <v>56678</v>
      </c>
      <c r="JE234" s="55">
        <v>1970</v>
      </c>
      <c r="JF234" s="55">
        <v>1938</v>
      </c>
      <c r="JG234" s="41">
        <v>13138294</v>
      </c>
      <c r="JH234" s="41">
        <v>1045570</v>
      </c>
      <c r="JI234" s="41">
        <v>41512</v>
      </c>
      <c r="JJ234" s="41">
        <v>2052</v>
      </c>
      <c r="JK234" s="41">
        <v>3090267</v>
      </c>
      <c r="JL234" s="41">
        <v>331508</v>
      </c>
      <c r="JM234" s="41">
        <v>127566</v>
      </c>
      <c r="JN234" s="41">
        <v>7651082</v>
      </c>
      <c r="JO234" s="41">
        <v>848737</v>
      </c>
      <c r="JP234" s="41">
        <v>422950</v>
      </c>
      <c r="JQ234" s="41">
        <v>20612283</v>
      </c>
      <c r="JR234" s="41">
        <v>5356656</v>
      </c>
      <c r="JS234" s="41">
        <v>1695910</v>
      </c>
      <c r="JT234" s="41">
        <v>1320935</v>
      </c>
      <c r="JU234" s="41">
        <v>2081161</v>
      </c>
      <c r="JV234" s="41">
        <v>1579585</v>
      </c>
      <c r="JW234" s="41">
        <v>10632574</v>
      </c>
      <c r="JX234" s="41">
        <v>208128</v>
      </c>
      <c r="JY234" s="41">
        <v>4675758</v>
      </c>
      <c r="JZ234" s="41">
        <v>3032229</v>
      </c>
      <c r="KA234" s="41">
        <v>5874038</v>
      </c>
      <c r="KB234" s="41">
        <v>5684784</v>
      </c>
      <c r="KC234" s="10" t="s">
        <v>67</v>
      </c>
      <c r="KD234" s="41">
        <v>82778</v>
      </c>
      <c r="KE234" s="10" t="s">
        <v>67</v>
      </c>
      <c r="KF234" s="10" t="s">
        <v>67</v>
      </c>
      <c r="KG234" s="10" t="s">
        <v>67</v>
      </c>
      <c r="KH234" s="41">
        <v>713573</v>
      </c>
      <c r="KI234" s="41">
        <v>12464</v>
      </c>
      <c r="KJ234" s="41">
        <v>640672</v>
      </c>
      <c r="KK234" s="41">
        <v>72901</v>
      </c>
      <c r="KL234" s="10" t="s">
        <v>67</v>
      </c>
      <c r="KM234" s="10" t="s">
        <v>67</v>
      </c>
      <c r="KN234" s="10" t="s">
        <v>67</v>
      </c>
      <c r="KO234" s="10" t="s">
        <v>67</v>
      </c>
      <c r="KP234" s="10" t="s">
        <v>67</v>
      </c>
      <c r="KQ234" s="10" t="s">
        <v>67</v>
      </c>
      <c r="KR234" s="10" t="s">
        <v>67</v>
      </c>
      <c r="KS234" s="10">
        <v>9011021</v>
      </c>
      <c r="KT234" s="41">
        <v>9011021</v>
      </c>
      <c r="KU234" s="10" t="s">
        <v>67</v>
      </c>
      <c r="KV234" s="41">
        <v>3137772</v>
      </c>
      <c r="KW234" s="10" t="s">
        <v>67</v>
      </c>
      <c r="KX234" s="41">
        <v>401738</v>
      </c>
      <c r="KY234" s="41">
        <v>10283055</v>
      </c>
      <c r="KZ234" s="19" t="s">
        <v>67</v>
      </c>
      <c r="LA234" s="41">
        <v>74526471</v>
      </c>
      <c r="LB234" s="41">
        <v>6179929</v>
      </c>
      <c r="LC234" s="41">
        <v>3709133</v>
      </c>
      <c r="LD234" s="10" t="s">
        <v>67</v>
      </c>
      <c r="LE234" s="41">
        <v>2470796</v>
      </c>
      <c r="LF234" s="41">
        <v>21009112</v>
      </c>
      <c r="LG234" s="41">
        <v>11393436</v>
      </c>
      <c r="LH234" s="10">
        <v>10381</v>
      </c>
      <c r="LI234" s="10" t="s">
        <v>67</v>
      </c>
      <c r="LJ234" s="10">
        <v>1100000</v>
      </c>
      <c r="LK234" s="42">
        <v>3010000</v>
      </c>
    </row>
    <row r="235" spans="1:323" s="15" customFormat="1">
      <c r="A235"/>
      <c r="B235"/>
      <c r="C235"/>
      <c r="D235"/>
      <c r="E235"/>
      <c r="F235"/>
      <c r="G235"/>
      <c r="H235"/>
      <c r="I235"/>
      <c r="J235"/>
      <c r="K235"/>
      <c r="L235"/>
      <c r="M235"/>
      <c r="N235"/>
      <c r="O235" s="39" t="s">
        <v>453</v>
      </c>
      <c r="P235" s="37" t="s">
        <v>454</v>
      </c>
      <c r="Q235" s="17">
        <v>72249</v>
      </c>
      <c r="R235" s="10">
        <v>68591</v>
      </c>
      <c r="S235" s="10">
        <v>71502</v>
      </c>
      <c r="T235" s="11">
        <v>2.1</v>
      </c>
      <c r="U235" s="11">
        <v>0.1</v>
      </c>
      <c r="V235" s="11">
        <v>21.4</v>
      </c>
      <c r="W235" s="11">
        <v>78.400000000000006</v>
      </c>
      <c r="X235" s="18">
        <v>5.0999999999999996</v>
      </c>
      <c r="Y235" s="10">
        <v>9943391</v>
      </c>
      <c r="Z235" s="10">
        <v>8368376</v>
      </c>
      <c r="AA235" s="10">
        <v>13778725</v>
      </c>
      <c r="AB235" s="10">
        <v>1346481</v>
      </c>
      <c r="AC235" s="11">
        <v>9.1999999999999993</v>
      </c>
      <c r="AD235" s="11">
        <v>87.6</v>
      </c>
      <c r="AE235" s="11">
        <v>24.9</v>
      </c>
      <c r="AF235" s="11">
        <v>10.7</v>
      </c>
      <c r="AG235" s="11">
        <v>96.9</v>
      </c>
      <c r="AH235" s="11">
        <v>8.6</v>
      </c>
      <c r="AI235" s="16">
        <v>0.84</v>
      </c>
      <c r="AJ235" s="30" t="s">
        <v>67</v>
      </c>
      <c r="AK235" s="30" t="s">
        <v>67</v>
      </c>
      <c r="AL235" s="32">
        <v>4.0999999999999996</v>
      </c>
      <c r="AM235" s="32">
        <v>19.399999999999999</v>
      </c>
      <c r="AN235" s="10">
        <v>23997151</v>
      </c>
      <c r="AO235" s="10">
        <v>22727422</v>
      </c>
      <c r="AP235" s="10">
        <v>1269729</v>
      </c>
      <c r="AQ235" s="10">
        <v>5960</v>
      </c>
      <c r="AR235" s="10">
        <v>1263769</v>
      </c>
      <c r="AS235" s="10">
        <v>245792</v>
      </c>
      <c r="AT235" s="10">
        <v>3298</v>
      </c>
      <c r="AU235" s="10" t="s">
        <v>67</v>
      </c>
      <c r="AV235" s="10" t="s">
        <v>67</v>
      </c>
      <c r="AW235" s="19">
        <v>249090</v>
      </c>
      <c r="AX235" s="41">
        <v>11062844</v>
      </c>
      <c r="AY235" s="41">
        <v>4538589</v>
      </c>
      <c r="AZ235" s="41">
        <v>683664</v>
      </c>
      <c r="BA235" s="41">
        <v>4177213</v>
      </c>
      <c r="BB235" s="41">
        <v>628754</v>
      </c>
      <c r="BC235" s="10" t="s">
        <v>67</v>
      </c>
      <c r="BD235" s="41">
        <v>1004273</v>
      </c>
      <c r="BE235" s="41">
        <v>116930</v>
      </c>
      <c r="BF235" s="41">
        <v>20871</v>
      </c>
      <c r="BG235" s="41">
        <v>44251</v>
      </c>
      <c r="BH235" s="41">
        <v>72737</v>
      </c>
      <c r="BI235" s="41">
        <v>574930</v>
      </c>
      <c r="BJ235" s="10" t="s">
        <v>67</v>
      </c>
      <c r="BK235" s="10" t="s">
        <v>67</v>
      </c>
      <c r="BL235" s="41">
        <v>46251</v>
      </c>
      <c r="BM235" s="10" t="s">
        <v>67</v>
      </c>
      <c r="BN235" s="41">
        <v>51006</v>
      </c>
      <c r="BO235" s="41">
        <v>1717065</v>
      </c>
      <c r="BP235" s="10">
        <v>1575015</v>
      </c>
      <c r="BQ235" s="10">
        <v>142044</v>
      </c>
      <c r="BR235" s="41">
        <v>6</v>
      </c>
      <c r="BS235" s="41">
        <v>10181</v>
      </c>
      <c r="BT235" s="41">
        <v>12823</v>
      </c>
      <c r="BU235" s="41">
        <v>60229</v>
      </c>
      <c r="BV235" s="41">
        <v>358225</v>
      </c>
      <c r="BW235" s="10" t="s">
        <v>67</v>
      </c>
      <c r="BX235" s="10" t="s">
        <v>67</v>
      </c>
      <c r="BY235" s="10" t="s">
        <v>67</v>
      </c>
      <c r="BZ235" s="41">
        <v>149175</v>
      </c>
      <c r="CA235" s="41">
        <v>68791</v>
      </c>
      <c r="CB235" s="41">
        <v>140259</v>
      </c>
      <c r="CC235" s="41">
        <v>7982</v>
      </c>
      <c r="CD235" s="41">
        <v>62481</v>
      </c>
      <c r="CE235" s="41">
        <v>3952059</v>
      </c>
      <c r="CF235" s="41">
        <v>2016032</v>
      </c>
      <c r="CG235" s="41">
        <v>70895</v>
      </c>
      <c r="CH235" s="41">
        <v>360345</v>
      </c>
      <c r="CI235" s="41">
        <v>717680</v>
      </c>
      <c r="CJ235" s="10" t="s">
        <v>67</v>
      </c>
      <c r="CK235" s="41">
        <v>347374</v>
      </c>
      <c r="CL235" s="10" t="s">
        <v>67</v>
      </c>
      <c r="CM235" s="10" t="s">
        <v>67</v>
      </c>
      <c r="CN235" s="41">
        <v>18522</v>
      </c>
      <c r="CO235" s="10" t="s">
        <v>67</v>
      </c>
      <c r="CP235" s="10">
        <v>220815</v>
      </c>
      <c r="CQ235" s="10" t="s">
        <v>67</v>
      </c>
      <c r="CR235" s="10" t="s">
        <v>67</v>
      </c>
      <c r="CS235" s="10">
        <v>47598</v>
      </c>
      <c r="CT235" s="10" t="s">
        <v>67</v>
      </c>
      <c r="CU235" s="41">
        <v>152798</v>
      </c>
      <c r="CV235" s="10" t="s">
        <v>67</v>
      </c>
      <c r="CW235" s="41">
        <v>973988</v>
      </c>
      <c r="CX235" s="41">
        <v>694209</v>
      </c>
      <c r="CY235" s="41">
        <v>35448</v>
      </c>
      <c r="CZ235" s="41">
        <v>180173</v>
      </c>
      <c r="DA235" s="41">
        <v>152392</v>
      </c>
      <c r="DB235" s="41">
        <v>1361</v>
      </c>
      <c r="DC235" s="10" t="s">
        <v>67</v>
      </c>
      <c r="DD235" s="10" t="s">
        <v>67</v>
      </c>
      <c r="DE235" s="10" t="s">
        <v>67</v>
      </c>
      <c r="DF235" s="41">
        <v>27280</v>
      </c>
      <c r="DG235" s="10" t="s">
        <v>67</v>
      </c>
      <c r="DH235" s="41">
        <v>297555</v>
      </c>
      <c r="DI235" s="41">
        <v>279779</v>
      </c>
      <c r="DJ235" s="10" t="s">
        <v>67</v>
      </c>
      <c r="DK235" s="10" t="s">
        <v>67</v>
      </c>
      <c r="DL235" s="41">
        <v>279779</v>
      </c>
      <c r="DM235" s="41">
        <v>82154</v>
      </c>
      <c r="DN235" s="41">
        <v>26863</v>
      </c>
      <c r="DO235" s="41">
        <v>16840</v>
      </c>
      <c r="DP235" s="41">
        <v>296379</v>
      </c>
      <c r="DQ235" s="41">
        <v>1017977</v>
      </c>
      <c r="DR235" s="41">
        <v>766354</v>
      </c>
      <c r="DS235" s="41">
        <v>925231</v>
      </c>
      <c r="DT235" s="41">
        <v>34692</v>
      </c>
      <c r="DU235" s="41">
        <v>2293</v>
      </c>
      <c r="DV235" s="10" t="s">
        <v>67</v>
      </c>
      <c r="DW235" s="41">
        <v>221026</v>
      </c>
      <c r="DX235" s="10" t="s">
        <v>67</v>
      </c>
      <c r="DY235" s="10">
        <v>250000</v>
      </c>
      <c r="DZ235" s="41">
        <v>417220</v>
      </c>
      <c r="EA235" s="41">
        <v>1720500</v>
      </c>
      <c r="EB235" s="19" t="s">
        <v>67</v>
      </c>
      <c r="EC235" s="41">
        <v>243345</v>
      </c>
      <c r="ED235" s="41">
        <v>2683436</v>
      </c>
      <c r="EE235" s="41">
        <v>2241961</v>
      </c>
      <c r="EF235" s="41">
        <v>272306</v>
      </c>
      <c r="EG235" s="41">
        <v>98646</v>
      </c>
      <c r="EH235" s="41">
        <v>42162</v>
      </c>
      <c r="EI235" s="41">
        <v>16730</v>
      </c>
      <c r="EJ235" s="41">
        <v>11631</v>
      </c>
      <c r="EK235" s="41">
        <v>9743969</v>
      </c>
      <c r="EL235" s="41">
        <v>2539590</v>
      </c>
      <c r="EM235" s="41">
        <v>1497692</v>
      </c>
      <c r="EN235" s="41">
        <v>2728211</v>
      </c>
      <c r="EO235" s="41">
        <v>2978476</v>
      </c>
      <c r="EP235" s="10" t="s">
        <v>67</v>
      </c>
      <c r="EQ235" s="41">
        <v>1799191</v>
      </c>
      <c r="ER235" s="41">
        <v>853061</v>
      </c>
      <c r="ES235" s="10" t="s">
        <v>67</v>
      </c>
      <c r="ET235" s="10" t="s">
        <v>67</v>
      </c>
      <c r="EU235" s="41">
        <v>946130</v>
      </c>
      <c r="EV235" s="10" t="s">
        <v>67</v>
      </c>
      <c r="EW235" s="41">
        <v>64681</v>
      </c>
      <c r="EX235" s="41">
        <v>5221</v>
      </c>
      <c r="EY235" s="41">
        <v>5221</v>
      </c>
      <c r="EZ235" s="10" t="s">
        <v>67</v>
      </c>
      <c r="FA235" s="10" t="s">
        <v>67</v>
      </c>
      <c r="FB235" s="10" t="s">
        <v>67</v>
      </c>
      <c r="FC235" s="10" t="s">
        <v>67</v>
      </c>
      <c r="FD235" s="41">
        <v>243372</v>
      </c>
      <c r="FE235" s="41">
        <v>2742711</v>
      </c>
      <c r="FF235" s="41">
        <v>33899</v>
      </c>
      <c r="FG235" s="41">
        <v>167937</v>
      </c>
      <c r="FH235" s="10" t="s">
        <v>67</v>
      </c>
      <c r="FI235" s="10" t="s">
        <v>67</v>
      </c>
      <c r="FJ235" s="10">
        <v>25529</v>
      </c>
      <c r="FK235" s="41">
        <v>182191</v>
      </c>
      <c r="FL235" s="41">
        <v>742444</v>
      </c>
      <c r="FM235" s="41">
        <v>1558135</v>
      </c>
      <c r="FN235" s="41">
        <v>2508299</v>
      </c>
      <c r="FO235" s="41">
        <v>32576</v>
      </c>
      <c r="FP235" s="10" t="s">
        <v>67</v>
      </c>
      <c r="FQ235" s="41">
        <v>886343</v>
      </c>
      <c r="FR235" s="41">
        <v>2765515</v>
      </c>
      <c r="FS235" s="41">
        <v>405943</v>
      </c>
      <c r="FT235" s="41">
        <v>812451</v>
      </c>
      <c r="FU235" s="41">
        <v>627218</v>
      </c>
      <c r="FV235" s="10" t="s">
        <v>67</v>
      </c>
      <c r="FW235" s="10" t="s">
        <v>67</v>
      </c>
      <c r="FX235" s="10" t="s">
        <v>67</v>
      </c>
      <c r="FY235" s="41">
        <v>458215</v>
      </c>
      <c r="FZ235" s="41">
        <v>102574</v>
      </c>
      <c r="GA235" s="41">
        <v>359114</v>
      </c>
      <c r="GB235" s="10" t="s">
        <v>67</v>
      </c>
      <c r="GC235" s="10" t="s">
        <v>67</v>
      </c>
      <c r="GD235" s="10" t="s">
        <v>67</v>
      </c>
      <c r="GE235" s="10" t="s">
        <v>67</v>
      </c>
      <c r="GF235" s="10" t="s">
        <v>67</v>
      </c>
      <c r="GG235" s="10" t="s">
        <v>67</v>
      </c>
      <c r="GH235" s="10" t="s">
        <v>67</v>
      </c>
      <c r="GI235" s="10" t="s">
        <v>67</v>
      </c>
      <c r="GJ235" s="10" t="s">
        <v>67</v>
      </c>
      <c r="GK235" s="10" t="s">
        <v>67</v>
      </c>
      <c r="GL235" s="10" t="s">
        <v>67</v>
      </c>
      <c r="GM235" s="10" t="s">
        <v>67</v>
      </c>
      <c r="GN235" s="10" t="s">
        <v>67</v>
      </c>
      <c r="GO235" s="10" t="s">
        <v>67</v>
      </c>
      <c r="GP235" s="10" t="s">
        <v>67</v>
      </c>
      <c r="GQ235" s="10" t="s">
        <v>67</v>
      </c>
      <c r="GR235" s="10" t="s">
        <v>67</v>
      </c>
      <c r="GS235" s="10" t="s">
        <v>67</v>
      </c>
      <c r="GT235" s="10" t="s">
        <v>67</v>
      </c>
      <c r="GU235" s="10" t="s">
        <v>67</v>
      </c>
      <c r="GV235" s="10" t="s">
        <v>67</v>
      </c>
      <c r="GW235" s="10" t="s">
        <v>67</v>
      </c>
      <c r="GX235" s="10" t="s">
        <v>67</v>
      </c>
      <c r="GY235" s="41">
        <v>1549638</v>
      </c>
      <c r="GZ235" s="10" t="s">
        <v>67</v>
      </c>
      <c r="HA235" s="10" t="s">
        <v>67</v>
      </c>
      <c r="HB235" s="10" t="s">
        <v>67</v>
      </c>
      <c r="HC235" s="10" t="s">
        <v>67</v>
      </c>
      <c r="HD235" s="10">
        <v>785432</v>
      </c>
      <c r="HE235" s="10">
        <v>422505</v>
      </c>
      <c r="HF235" s="10">
        <v>1623332</v>
      </c>
      <c r="HG235" s="10" t="s">
        <v>67</v>
      </c>
      <c r="HH235" s="10">
        <v>938712</v>
      </c>
      <c r="HI235" s="10">
        <v>445002</v>
      </c>
      <c r="HJ235" s="10">
        <v>36726</v>
      </c>
      <c r="HK235" s="10">
        <v>1308</v>
      </c>
      <c r="HL235" s="10">
        <v>217412</v>
      </c>
      <c r="HM235" s="10">
        <v>216945</v>
      </c>
      <c r="HN235" s="10">
        <v>79521</v>
      </c>
      <c r="HO235" s="10">
        <v>989273</v>
      </c>
      <c r="HP235" s="10">
        <v>822870</v>
      </c>
      <c r="HQ235" s="10">
        <v>22692</v>
      </c>
      <c r="HR235" s="19">
        <v>6601730</v>
      </c>
      <c r="HS235" s="41">
        <v>3838158</v>
      </c>
      <c r="HT235" s="41">
        <v>127997</v>
      </c>
      <c r="HU235" s="41">
        <v>35250</v>
      </c>
      <c r="HV235" s="41">
        <v>4291</v>
      </c>
      <c r="HW235" s="41">
        <v>2492</v>
      </c>
      <c r="HX235" s="41">
        <v>4814</v>
      </c>
      <c r="HY235" s="41">
        <v>14601</v>
      </c>
      <c r="HZ235" s="41">
        <v>9052</v>
      </c>
      <c r="IA235" s="41">
        <v>26461</v>
      </c>
      <c r="IB235" s="41">
        <v>2535392</v>
      </c>
      <c r="IC235" s="41">
        <v>1708029</v>
      </c>
      <c r="ID235" s="41">
        <v>1507265</v>
      </c>
      <c r="IE235" s="41">
        <v>37049</v>
      </c>
      <c r="IF235" s="41">
        <v>163715</v>
      </c>
      <c r="IG235" s="41">
        <v>827363</v>
      </c>
      <c r="IH235" s="41">
        <v>44890</v>
      </c>
      <c r="II235" s="41">
        <v>22378</v>
      </c>
      <c r="IJ235" s="10" t="s">
        <v>67</v>
      </c>
      <c r="IK235" s="41">
        <v>2703</v>
      </c>
      <c r="IL235" s="41">
        <v>83931</v>
      </c>
      <c r="IM235" s="10" t="s">
        <v>67</v>
      </c>
      <c r="IN235" s="10" t="s">
        <v>67</v>
      </c>
      <c r="IO235" s="41">
        <v>23771</v>
      </c>
      <c r="IP235" s="41">
        <v>38694</v>
      </c>
      <c r="IQ235" s="41">
        <v>605670</v>
      </c>
      <c r="IR235" s="10" t="s">
        <v>67</v>
      </c>
      <c r="IS235" s="10">
        <v>5326</v>
      </c>
      <c r="IT235" s="10" t="s">
        <v>67</v>
      </c>
      <c r="IU235" s="10" t="s">
        <v>67</v>
      </c>
      <c r="IV235" s="10" t="s">
        <v>67</v>
      </c>
      <c r="IW235" s="10" t="s">
        <v>67</v>
      </c>
      <c r="IX235" s="10" t="s">
        <v>67</v>
      </c>
      <c r="IY235" s="10" t="s">
        <v>67</v>
      </c>
      <c r="IZ235" s="41">
        <v>553407</v>
      </c>
      <c r="JA235" s="41">
        <v>552413</v>
      </c>
      <c r="JB235" s="10" t="s">
        <v>67</v>
      </c>
      <c r="JC235" s="41">
        <v>3396</v>
      </c>
      <c r="JD235" s="10">
        <v>3842</v>
      </c>
      <c r="JE235" s="17">
        <v>447</v>
      </c>
      <c r="JF235" s="17">
        <v>444</v>
      </c>
      <c r="JG235" s="41">
        <v>2996854</v>
      </c>
      <c r="JH235" s="41">
        <v>454163</v>
      </c>
      <c r="JI235" s="41">
        <v>10337</v>
      </c>
      <c r="JJ235" s="41">
        <v>1610</v>
      </c>
      <c r="JK235" s="41">
        <v>425270</v>
      </c>
      <c r="JL235" s="41">
        <v>74838</v>
      </c>
      <c r="JM235" s="41">
        <v>46872</v>
      </c>
      <c r="JN235" s="41">
        <v>1532441</v>
      </c>
      <c r="JO235" s="41">
        <v>451323</v>
      </c>
      <c r="JP235" s="41">
        <v>39805</v>
      </c>
      <c r="JQ235" s="41">
        <v>5883373</v>
      </c>
      <c r="JR235" s="41">
        <v>1801025</v>
      </c>
      <c r="JS235" s="41">
        <v>647403</v>
      </c>
      <c r="JT235" s="41">
        <v>605017</v>
      </c>
      <c r="JU235" s="41">
        <v>493195</v>
      </c>
      <c r="JV235" s="41">
        <v>660427</v>
      </c>
      <c r="JW235" s="41">
        <v>3092695</v>
      </c>
      <c r="JX235" s="41">
        <v>36715</v>
      </c>
      <c r="JY235" s="41">
        <v>1422797</v>
      </c>
      <c r="JZ235" s="41">
        <v>1420257</v>
      </c>
      <c r="KA235" s="41">
        <v>1644369</v>
      </c>
      <c r="KB235" s="41">
        <v>1630354</v>
      </c>
      <c r="KC235" s="10" t="s">
        <v>67</v>
      </c>
      <c r="KD235" s="41">
        <v>25529</v>
      </c>
      <c r="KE235" s="10" t="s">
        <v>67</v>
      </c>
      <c r="KF235" s="10" t="s">
        <v>67</v>
      </c>
      <c r="KG235" s="10" t="s">
        <v>67</v>
      </c>
      <c r="KH235" s="10" t="s">
        <v>67</v>
      </c>
      <c r="KI235" s="10" t="s">
        <v>67</v>
      </c>
      <c r="KJ235" s="10" t="s">
        <v>67</v>
      </c>
      <c r="KK235" s="10" t="s">
        <v>67</v>
      </c>
      <c r="KL235" s="10" t="s">
        <v>67</v>
      </c>
      <c r="KM235" s="10" t="s">
        <v>67</v>
      </c>
      <c r="KN235" s="10" t="s">
        <v>67</v>
      </c>
      <c r="KO235" s="10" t="s">
        <v>67</v>
      </c>
      <c r="KP235" s="10" t="s">
        <v>67</v>
      </c>
      <c r="KQ235" s="10" t="s">
        <v>67</v>
      </c>
      <c r="KR235" s="10" t="s">
        <v>67</v>
      </c>
      <c r="KS235" s="10">
        <v>1549638</v>
      </c>
      <c r="KT235" s="41">
        <v>1549638</v>
      </c>
      <c r="KU235" s="10" t="s">
        <v>67</v>
      </c>
      <c r="KV235" s="41">
        <v>373762</v>
      </c>
      <c r="KW235" s="10" t="s">
        <v>67</v>
      </c>
      <c r="KX235" s="41">
        <v>213310</v>
      </c>
      <c r="KY235" s="41">
        <v>2938802</v>
      </c>
      <c r="KZ235" s="19" t="s">
        <v>67</v>
      </c>
      <c r="LA235" s="41">
        <v>16053171</v>
      </c>
      <c r="LB235" s="41">
        <v>3753932</v>
      </c>
      <c r="LC235" s="41">
        <v>1992613</v>
      </c>
      <c r="LD235" s="10" t="s">
        <v>67</v>
      </c>
      <c r="LE235" s="41">
        <v>1761319</v>
      </c>
      <c r="LF235" s="41">
        <v>5687395</v>
      </c>
      <c r="LG235" s="41">
        <v>3195480</v>
      </c>
      <c r="LH235" s="41">
        <v>2680</v>
      </c>
      <c r="LI235" s="10" t="s">
        <v>67</v>
      </c>
      <c r="LJ235" s="41">
        <v>253998</v>
      </c>
      <c r="LK235" s="42">
        <v>683945</v>
      </c>
    </row>
    <row r="236" spans="1:323" s="15" customFormat="1">
      <c r="A236"/>
      <c r="B236"/>
      <c r="C236"/>
      <c r="D236"/>
      <c r="E236"/>
      <c r="F236"/>
      <c r="G236"/>
      <c r="H236"/>
      <c r="I236"/>
      <c r="J236"/>
      <c r="K236"/>
      <c r="L236"/>
      <c r="M236"/>
      <c r="N236"/>
      <c r="O236" s="39" t="s">
        <v>455</v>
      </c>
      <c r="P236" s="37" t="s">
        <v>456</v>
      </c>
      <c r="Q236" s="17">
        <v>130338</v>
      </c>
      <c r="R236" s="10">
        <v>125891</v>
      </c>
      <c r="S236" s="10">
        <v>123079</v>
      </c>
      <c r="T236" s="11">
        <v>5.5</v>
      </c>
      <c r="U236" s="11">
        <v>0.2</v>
      </c>
      <c r="V236" s="11">
        <v>23.6</v>
      </c>
      <c r="W236" s="11">
        <v>76.3</v>
      </c>
      <c r="X236" s="18">
        <v>18.170000000000002</v>
      </c>
      <c r="Y236" s="10">
        <v>17231769</v>
      </c>
      <c r="Z236" s="10">
        <v>20187738</v>
      </c>
      <c r="AA236" s="10">
        <v>26460085</v>
      </c>
      <c r="AB236" s="10" t="s">
        <v>67</v>
      </c>
      <c r="AC236" s="11">
        <v>7.5</v>
      </c>
      <c r="AD236" s="11">
        <v>84.5</v>
      </c>
      <c r="AE236" s="11">
        <v>22.7</v>
      </c>
      <c r="AF236" s="11">
        <v>7.2</v>
      </c>
      <c r="AG236" s="11">
        <v>84.5</v>
      </c>
      <c r="AH236" s="11">
        <v>5.8</v>
      </c>
      <c r="AI236" s="16">
        <v>1.2</v>
      </c>
      <c r="AJ236" s="30" t="s">
        <v>67</v>
      </c>
      <c r="AK236" s="30" t="s">
        <v>67</v>
      </c>
      <c r="AL236" s="32">
        <v>3.8</v>
      </c>
      <c r="AM236" s="32">
        <v>44.7</v>
      </c>
      <c r="AN236" s="10">
        <v>51917942</v>
      </c>
      <c r="AO236" s="10">
        <v>49197148</v>
      </c>
      <c r="AP236" s="10">
        <v>2720794</v>
      </c>
      <c r="AQ236" s="10">
        <v>723818</v>
      </c>
      <c r="AR236" s="10">
        <v>1996976</v>
      </c>
      <c r="AS236" s="10">
        <v>-641073</v>
      </c>
      <c r="AT236" s="10">
        <v>1818343</v>
      </c>
      <c r="AU236" s="10" t="s">
        <v>67</v>
      </c>
      <c r="AV236" s="10">
        <v>1678000</v>
      </c>
      <c r="AW236" s="19">
        <v>-500730</v>
      </c>
      <c r="AX236" s="41">
        <v>26993521</v>
      </c>
      <c r="AY236" s="41">
        <v>8871486</v>
      </c>
      <c r="AZ236" s="41">
        <v>2787731</v>
      </c>
      <c r="BA236" s="41">
        <v>12452181</v>
      </c>
      <c r="BB236" s="41">
        <v>1075530</v>
      </c>
      <c r="BC236" s="10" t="s">
        <v>67</v>
      </c>
      <c r="BD236" s="10">
        <v>1733187</v>
      </c>
      <c r="BE236" s="41">
        <v>208151</v>
      </c>
      <c r="BF236" s="41">
        <v>39796</v>
      </c>
      <c r="BG236" s="41">
        <v>84653</v>
      </c>
      <c r="BH236" s="41">
        <v>139414</v>
      </c>
      <c r="BI236" s="41">
        <v>1189983</v>
      </c>
      <c r="BJ236" s="41">
        <v>7149</v>
      </c>
      <c r="BK236" s="10" t="s">
        <v>67</v>
      </c>
      <c r="BL236" s="41">
        <v>82506</v>
      </c>
      <c r="BM236" s="10" t="s">
        <v>67</v>
      </c>
      <c r="BN236" s="41">
        <v>153711</v>
      </c>
      <c r="BO236" s="41">
        <v>45101</v>
      </c>
      <c r="BP236" s="10" t="s">
        <v>67</v>
      </c>
      <c r="BQ236" s="41">
        <v>45059</v>
      </c>
      <c r="BR236" s="41">
        <v>42</v>
      </c>
      <c r="BS236" s="41">
        <v>21888</v>
      </c>
      <c r="BT236" s="41">
        <v>19793</v>
      </c>
      <c r="BU236" s="41">
        <v>372139</v>
      </c>
      <c r="BV236" s="41">
        <v>883969</v>
      </c>
      <c r="BW236" s="10" t="s">
        <v>67</v>
      </c>
      <c r="BX236" s="10" t="s">
        <v>67</v>
      </c>
      <c r="BY236" s="10" t="s">
        <v>67</v>
      </c>
      <c r="BZ236" s="41">
        <v>222078</v>
      </c>
      <c r="CA236" s="41">
        <v>67185</v>
      </c>
      <c r="CB236" s="41">
        <v>594706</v>
      </c>
      <c r="CC236" s="41">
        <v>14989</v>
      </c>
      <c r="CD236" s="41">
        <v>201377</v>
      </c>
      <c r="CE236" s="41">
        <v>7556665</v>
      </c>
      <c r="CF236" s="41">
        <v>3150191</v>
      </c>
      <c r="CG236" s="41">
        <v>281056</v>
      </c>
      <c r="CH236" s="41">
        <v>357408</v>
      </c>
      <c r="CI236" s="41">
        <v>1783276</v>
      </c>
      <c r="CJ236" s="10" t="s">
        <v>67</v>
      </c>
      <c r="CK236" s="41">
        <v>119014</v>
      </c>
      <c r="CL236" s="10" t="s">
        <v>67</v>
      </c>
      <c r="CM236" s="10" t="s">
        <v>67</v>
      </c>
      <c r="CN236" s="41">
        <v>64155</v>
      </c>
      <c r="CO236" s="10" t="s">
        <v>67</v>
      </c>
      <c r="CP236" s="10">
        <v>1143508</v>
      </c>
      <c r="CQ236" s="10" t="s">
        <v>67</v>
      </c>
      <c r="CR236" s="10" t="s">
        <v>67</v>
      </c>
      <c r="CS236" s="41">
        <v>58138</v>
      </c>
      <c r="CT236" s="10" t="s">
        <v>67</v>
      </c>
      <c r="CU236" s="41">
        <v>599919</v>
      </c>
      <c r="CV236" s="10" t="s">
        <v>67</v>
      </c>
      <c r="CW236" s="41">
        <v>2261742</v>
      </c>
      <c r="CX236" s="41">
        <v>1215926</v>
      </c>
      <c r="CY236" s="41">
        <v>151723</v>
      </c>
      <c r="CZ236" s="41">
        <v>178704</v>
      </c>
      <c r="DA236" s="41">
        <v>364961</v>
      </c>
      <c r="DB236" s="10">
        <v>177137</v>
      </c>
      <c r="DC236" s="10" t="s">
        <v>67</v>
      </c>
      <c r="DD236" s="10" t="s">
        <v>67</v>
      </c>
      <c r="DE236" s="10" t="s">
        <v>67</v>
      </c>
      <c r="DF236" s="41">
        <v>1655</v>
      </c>
      <c r="DG236" s="10" t="s">
        <v>67</v>
      </c>
      <c r="DH236" s="41">
        <v>341746</v>
      </c>
      <c r="DI236" s="41">
        <v>1045816</v>
      </c>
      <c r="DJ236" s="41">
        <v>137040</v>
      </c>
      <c r="DK236" s="10" t="s">
        <v>67</v>
      </c>
      <c r="DL236" s="41">
        <v>908776</v>
      </c>
      <c r="DM236" s="41">
        <v>253703</v>
      </c>
      <c r="DN236" s="41">
        <v>46418</v>
      </c>
      <c r="DO236" s="41">
        <v>1808</v>
      </c>
      <c r="DP236" s="41">
        <v>3422821</v>
      </c>
      <c r="DQ236" s="41">
        <v>2638049</v>
      </c>
      <c r="DR236" s="41">
        <v>408033</v>
      </c>
      <c r="DS236" s="41">
        <v>1880763</v>
      </c>
      <c r="DT236" s="41">
        <v>37568</v>
      </c>
      <c r="DU236" s="41">
        <v>4461</v>
      </c>
      <c r="DV236" s="10" t="s">
        <v>67</v>
      </c>
      <c r="DW236" s="41">
        <v>356468</v>
      </c>
      <c r="DX236" s="10" t="s">
        <v>67</v>
      </c>
      <c r="DY236" s="10">
        <v>500000</v>
      </c>
      <c r="DZ236" s="41">
        <v>982266</v>
      </c>
      <c r="EA236" s="41">
        <v>2989800</v>
      </c>
      <c r="EB236" s="19" t="s">
        <v>67</v>
      </c>
      <c r="EC236" s="41">
        <v>391467</v>
      </c>
      <c r="ED236" s="41">
        <v>8432176</v>
      </c>
      <c r="EE236" s="41">
        <v>7505671</v>
      </c>
      <c r="EF236" s="41">
        <v>561206</v>
      </c>
      <c r="EG236" s="41">
        <v>238980</v>
      </c>
      <c r="EH236" s="41">
        <v>92558</v>
      </c>
      <c r="EI236" s="41">
        <v>15143</v>
      </c>
      <c r="EJ236" s="41">
        <v>18618</v>
      </c>
      <c r="EK236" s="41">
        <v>19948548</v>
      </c>
      <c r="EL236" s="41">
        <v>4860005</v>
      </c>
      <c r="EM236" s="41">
        <v>2663030</v>
      </c>
      <c r="EN236" s="41">
        <v>7803457</v>
      </c>
      <c r="EO236" s="41">
        <v>4621145</v>
      </c>
      <c r="EP236" s="41">
        <v>911</v>
      </c>
      <c r="EQ236" s="41">
        <v>4544551</v>
      </c>
      <c r="ER236" s="41">
        <v>3054197</v>
      </c>
      <c r="ES236" s="41">
        <v>33</v>
      </c>
      <c r="ET236" s="10" t="s">
        <v>67</v>
      </c>
      <c r="EU236" s="41">
        <v>1490321</v>
      </c>
      <c r="EV236" s="10" t="s">
        <v>67</v>
      </c>
      <c r="EW236" s="41">
        <v>306498</v>
      </c>
      <c r="EX236" s="41">
        <v>4474</v>
      </c>
      <c r="EY236" s="41">
        <v>4474</v>
      </c>
      <c r="EZ236" s="10" t="s">
        <v>67</v>
      </c>
      <c r="FA236" s="10" t="s">
        <v>67</v>
      </c>
      <c r="FB236" s="10" t="s">
        <v>67</v>
      </c>
      <c r="FC236" s="10" t="s">
        <v>67</v>
      </c>
      <c r="FD236" s="41">
        <v>514422</v>
      </c>
      <c r="FE236" s="41">
        <v>7067873</v>
      </c>
      <c r="FF236" s="41">
        <v>514918</v>
      </c>
      <c r="FG236" s="41">
        <v>364273</v>
      </c>
      <c r="FH236" s="41">
        <v>414542</v>
      </c>
      <c r="FI236" s="10" t="s">
        <v>67</v>
      </c>
      <c r="FJ236" s="41">
        <v>1077706</v>
      </c>
      <c r="FK236" s="41">
        <v>574992</v>
      </c>
      <c r="FL236" s="41">
        <v>1045277</v>
      </c>
      <c r="FM236" s="41">
        <v>2837308</v>
      </c>
      <c r="FN236" s="41">
        <v>5535283</v>
      </c>
      <c r="FO236" s="41">
        <v>238857</v>
      </c>
      <c r="FP236" s="10" t="s">
        <v>67</v>
      </c>
      <c r="FQ236" s="41">
        <v>1443686</v>
      </c>
      <c r="FR236" s="41">
        <v>4525973</v>
      </c>
      <c r="FS236" s="41">
        <v>704374</v>
      </c>
      <c r="FT236" s="41">
        <v>948370</v>
      </c>
      <c r="FU236" s="41">
        <v>563840</v>
      </c>
      <c r="FV236" s="10" t="s">
        <v>67</v>
      </c>
      <c r="FW236" s="10" t="s">
        <v>67</v>
      </c>
      <c r="FX236" s="10">
        <v>272239</v>
      </c>
      <c r="FY236" s="41">
        <v>591059</v>
      </c>
      <c r="FZ236" s="41">
        <v>347761</v>
      </c>
      <c r="GA236" s="41">
        <v>1098330</v>
      </c>
      <c r="GB236" s="10" t="s">
        <v>67</v>
      </c>
      <c r="GC236" s="10" t="s">
        <v>67</v>
      </c>
      <c r="GD236" s="10" t="s">
        <v>67</v>
      </c>
      <c r="GE236" s="10" t="s">
        <v>67</v>
      </c>
      <c r="GF236" s="10" t="s">
        <v>67</v>
      </c>
      <c r="GG236" s="10" t="s">
        <v>67</v>
      </c>
      <c r="GH236" s="10" t="s">
        <v>67</v>
      </c>
      <c r="GI236" s="10" t="s">
        <v>67</v>
      </c>
      <c r="GJ236" s="10" t="s">
        <v>67</v>
      </c>
      <c r="GK236" s="10" t="s">
        <v>67</v>
      </c>
      <c r="GL236" s="10" t="s">
        <v>67</v>
      </c>
      <c r="GM236" s="10" t="s">
        <v>67</v>
      </c>
      <c r="GN236" s="10" t="s">
        <v>67</v>
      </c>
      <c r="GO236" s="10" t="s">
        <v>67</v>
      </c>
      <c r="GP236" s="10" t="s">
        <v>67</v>
      </c>
      <c r="GQ236" s="10" t="s">
        <v>67</v>
      </c>
      <c r="GR236" s="10" t="s">
        <v>67</v>
      </c>
      <c r="GS236" s="10" t="s">
        <v>67</v>
      </c>
      <c r="GT236" s="10" t="s">
        <v>67</v>
      </c>
      <c r="GU236" s="10" t="s">
        <v>67</v>
      </c>
      <c r="GV236" s="10" t="s">
        <v>67</v>
      </c>
      <c r="GW236" s="10" t="s">
        <v>67</v>
      </c>
      <c r="GX236" s="10" t="s">
        <v>67</v>
      </c>
      <c r="GY236" s="41">
        <v>2017480</v>
      </c>
      <c r="GZ236" s="10" t="s">
        <v>67</v>
      </c>
      <c r="HA236" s="10" t="s">
        <v>67</v>
      </c>
      <c r="HB236" s="10" t="s">
        <v>67</v>
      </c>
      <c r="HC236" s="10" t="s">
        <v>67</v>
      </c>
      <c r="HD236" s="10">
        <v>2253058</v>
      </c>
      <c r="HE236" s="10">
        <v>754240</v>
      </c>
      <c r="HF236" s="10">
        <v>3218414</v>
      </c>
      <c r="HG236" s="10" t="s">
        <v>67</v>
      </c>
      <c r="HH236" s="10">
        <v>1436363</v>
      </c>
      <c r="HI236" s="10">
        <v>805126</v>
      </c>
      <c r="HJ236" s="10">
        <v>215588</v>
      </c>
      <c r="HK236" s="10">
        <v>3740</v>
      </c>
      <c r="HL236" s="10">
        <v>425709</v>
      </c>
      <c r="HM236" s="10">
        <v>1285869</v>
      </c>
      <c r="HN236" s="10">
        <v>221257</v>
      </c>
      <c r="HO236" s="10">
        <v>2749419</v>
      </c>
      <c r="HP236" s="10">
        <v>2026115</v>
      </c>
      <c r="HQ236" s="10">
        <v>44597</v>
      </c>
      <c r="HR236" s="19">
        <v>15439495</v>
      </c>
      <c r="HS236" s="41">
        <v>6747384</v>
      </c>
      <c r="HT236" s="41">
        <v>201929</v>
      </c>
      <c r="HU236" s="41">
        <v>66103</v>
      </c>
      <c r="HV236" s="41">
        <v>345</v>
      </c>
      <c r="HW236" s="10" t="s">
        <v>67</v>
      </c>
      <c r="HX236" s="10" t="s">
        <v>67</v>
      </c>
      <c r="HY236" s="10" t="s">
        <v>67</v>
      </c>
      <c r="HZ236" s="41">
        <v>65758</v>
      </c>
      <c r="IA236" s="41">
        <v>40260</v>
      </c>
      <c r="IB236" s="41">
        <v>4683657</v>
      </c>
      <c r="IC236" s="41">
        <v>3054293</v>
      </c>
      <c r="ID236" s="41">
        <v>2737261</v>
      </c>
      <c r="IE236" s="41">
        <v>72819</v>
      </c>
      <c r="IF236" s="41">
        <v>244213</v>
      </c>
      <c r="IG236" s="41">
        <v>1629364</v>
      </c>
      <c r="IH236" s="41">
        <v>92039</v>
      </c>
      <c r="II236" s="41">
        <v>40095</v>
      </c>
      <c r="IJ236" s="10" t="s">
        <v>67</v>
      </c>
      <c r="IK236" s="41">
        <v>17876</v>
      </c>
      <c r="IL236" s="41">
        <v>237330</v>
      </c>
      <c r="IM236" s="10">
        <v>448</v>
      </c>
      <c r="IN236" s="41">
        <v>94</v>
      </c>
      <c r="IO236" s="41">
        <v>39282</v>
      </c>
      <c r="IP236" s="41">
        <v>88855</v>
      </c>
      <c r="IQ236" s="41">
        <v>1109116</v>
      </c>
      <c r="IR236" s="10" t="s">
        <v>67</v>
      </c>
      <c r="IS236" s="10">
        <v>4229</v>
      </c>
      <c r="IT236" s="10" t="s">
        <v>67</v>
      </c>
      <c r="IU236" s="10" t="s">
        <v>67</v>
      </c>
      <c r="IV236" s="10" t="s">
        <v>67</v>
      </c>
      <c r="IW236" s="10" t="s">
        <v>67</v>
      </c>
      <c r="IX236" s="10" t="s">
        <v>67</v>
      </c>
      <c r="IY236" s="10" t="s">
        <v>67</v>
      </c>
      <c r="IZ236" s="41">
        <v>960530</v>
      </c>
      <c r="JA236" s="41">
        <v>786373</v>
      </c>
      <c r="JB236" s="10" t="s">
        <v>67</v>
      </c>
      <c r="JC236" s="41">
        <v>5909</v>
      </c>
      <c r="JD236" s="41">
        <v>2623</v>
      </c>
      <c r="JE236" s="55">
        <v>796</v>
      </c>
      <c r="JF236" s="55">
        <v>781</v>
      </c>
      <c r="JG236" s="41">
        <v>8253047</v>
      </c>
      <c r="JH236" s="41">
        <v>818724</v>
      </c>
      <c r="JI236" s="41">
        <v>35333</v>
      </c>
      <c r="JJ236" s="41">
        <v>1861</v>
      </c>
      <c r="JK236" s="41">
        <v>1512531</v>
      </c>
      <c r="JL236" s="41">
        <v>264845</v>
      </c>
      <c r="JM236" s="41">
        <v>127990</v>
      </c>
      <c r="JN236" s="41">
        <v>4758886</v>
      </c>
      <c r="JO236" s="41">
        <v>732877</v>
      </c>
      <c r="JP236" s="41">
        <v>201193</v>
      </c>
      <c r="JQ236" s="41">
        <v>11997949</v>
      </c>
      <c r="JR236" s="41">
        <v>3857470</v>
      </c>
      <c r="JS236" s="41">
        <v>1521299</v>
      </c>
      <c r="JT236" s="41">
        <v>769955</v>
      </c>
      <c r="JU236" s="41">
        <v>1185897</v>
      </c>
      <c r="JV236" s="41">
        <v>1150274</v>
      </c>
      <c r="JW236" s="41">
        <v>8737029</v>
      </c>
      <c r="JX236" s="41">
        <v>69785</v>
      </c>
      <c r="JY236" s="41">
        <v>2999791</v>
      </c>
      <c r="JZ236" s="10" t="s">
        <v>67</v>
      </c>
      <c r="KA236" s="41">
        <v>5646680</v>
      </c>
      <c r="KB236" s="41">
        <v>5608829</v>
      </c>
      <c r="KC236" s="10" t="s">
        <v>67</v>
      </c>
      <c r="KD236" s="10" t="s">
        <v>67</v>
      </c>
      <c r="KE236" s="10">
        <v>90558</v>
      </c>
      <c r="KF236" s="10" t="s">
        <v>67</v>
      </c>
      <c r="KG236" s="10" t="s">
        <v>67</v>
      </c>
      <c r="KH236" s="10" t="s">
        <v>67</v>
      </c>
      <c r="KI236" s="10" t="s">
        <v>67</v>
      </c>
      <c r="KJ236" s="10" t="s">
        <v>67</v>
      </c>
      <c r="KK236" s="10" t="s">
        <v>67</v>
      </c>
      <c r="KL236" s="10" t="s">
        <v>67</v>
      </c>
      <c r="KM236" s="10" t="s">
        <v>67</v>
      </c>
      <c r="KN236" s="10" t="s">
        <v>67</v>
      </c>
      <c r="KO236" s="10" t="s">
        <v>67</v>
      </c>
      <c r="KP236" s="10" t="s">
        <v>67</v>
      </c>
      <c r="KQ236" s="10" t="s">
        <v>67</v>
      </c>
      <c r="KR236" s="10" t="s">
        <v>67</v>
      </c>
      <c r="KS236" s="10">
        <v>2017480</v>
      </c>
      <c r="KT236" s="41">
        <v>2017480</v>
      </c>
      <c r="KU236" s="10" t="s">
        <v>67</v>
      </c>
      <c r="KV236" s="41">
        <v>2576573</v>
      </c>
      <c r="KW236" s="10" t="s">
        <v>67</v>
      </c>
      <c r="KX236" s="41">
        <v>375870</v>
      </c>
      <c r="KY236" s="41">
        <v>4433153</v>
      </c>
      <c r="KZ236" s="19" t="s">
        <v>67</v>
      </c>
      <c r="LA236" s="41">
        <v>21391089</v>
      </c>
      <c r="LB236" s="41">
        <v>7069583</v>
      </c>
      <c r="LC236" s="41">
        <v>3620381</v>
      </c>
      <c r="LD236" s="10" t="s">
        <v>67</v>
      </c>
      <c r="LE236" s="41">
        <v>3449202</v>
      </c>
      <c r="LF236" s="41">
        <v>14161706</v>
      </c>
      <c r="LG236" s="41">
        <v>4452169</v>
      </c>
      <c r="LH236" s="41">
        <v>19016</v>
      </c>
      <c r="LI236" s="10" t="s">
        <v>67</v>
      </c>
      <c r="LJ236" s="10" t="s">
        <v>67</v>
      </c>
      <c r="LK236" s="42">
        <v>1045277</v>
      </c>
    </row>
    <row r="237" spans="1:323" s="15" customFormat="1">
      <c r="A237"/>
      <c r="B237"/>
      <c r="C237"/>
      <c r="D237"/>
      <c r="E237"/>
      <c r="F237"/>
      <c r="G237"/>
      <c r="H237"/>
      <c r="I237"/>
      <c r="J237"/>
      <c r="K237"/>
      <c r="L237"/>
      <c r="M237"/>
      <c r="N237"/>
      <c r="O237" s="39" t="s">
        <v>457</v>
      </c>
      <c r="P237" s="37" t="s">
        <v>458</v>
      </c>
      <c r="Q237" s="17">
        <v>150216</v>
      </c>
      <c r="R237" s="10">
        <v>148753</v>
      </c>
      <c r="S237" s="10">
        <v>149872</v>
      </c>
      <c r="T237" s="11">
        <v>0.9</v>
      </c>
      <c r="U237" s="11">
        <v>0.9</v>
      </c>
      <c r="V237" s="11">
        <v>26.9</v>
      </c>
      <c r="W237" s="11">
        <v>72.099999999999994</v>
      </c>
      <c r="X237" s="18">
        <v>44.74</v>
      </c>
      <c r="Y237" s="10">
        <v>18073227</v>
      </c>
      <c r="Z237" s="10">
        <v>16592760</v>
      </c>
      <c r="AA237" s="10">
        <v>25008067</v>
      </c>
      <c r="AB237" s="10">
        <v>2075299</v>
      </c>
      <c r="AC237" s="11">
        <v>5.5</v>
      </c>
      <c r="AD237" s="11">
        <v>90</v>
      </c>
      <c r="AE237" s="11">
        <v>24.1</v>
      </c>
      <c r="AF237" s="11">
        <v>11.1</v>
      </c>
      <c r="AG237" s="11">
        <v>97.9</v>
      </c>
      <c r="AH237" s="11">
        <v>9.6999999999999993</v>
      </c>
      <c r="AI237" s="16">
        <v>0.92</v>
      </c>
      <c r="AJ237" s="30" t="s">
        <v>67</v>
      </c>
      <c r="AK237" s="30" t="s">
        <v>67</v>
      </c>
      <c r="AL237" s="32">
        <v>1.4</v>
      </c>
      <c r="AM237" s="32">
        <v>9.1999999999999993</v>
      </c>
      <c r="AN237" s="10">
        <v>40766639</v>
      </c>
      <c r="AO237" s="10">
        <v>39168112</v>
      </c>
      <c r="AP237" s="10">
        <v>1598527</v>
      </c>
      <c r="AQ237" s="10">
        <v>234148</v>
      </c>
      <c r="AR237" s="10">
        <v>1364379</v>
      </c>
      <c r="AS237" s="10">
        <v>310461</v>
      </c>
      <c r="AT237" s="10">
        <v>923788</v>
      </c>
      <c r="AU237" s="10" t="s">
        <v>67</v>
      </c>
      <c r="AV237" s="10" t="s">
        <v>67</v>
      </c>
      <c r="AW237" s="19">
        <v>1234249</v>
      </c>
      <c r="AX237" s="41">
        <v>21063752</v>
      </c>
      <c r="AY237" s="41">
        <v>8428029</v>
      </c>
      <c r="AZ237" s="41">
        <v>1345343</v>
      </c>
      <c r="BA237" s="41">
        <v>8829699</v>
      </c>
      <c r="BB237" s="41">
        <v>949390</v>
      </c>
      <c r="BC237" s="41">
        <v>470</v>
      </c>
      <c r="BD237" s="10">
        <v>1317338</v>
      </c>
      <c r="BE237" s="41">
        <v>303333</v>
      </c>
      <c r="BF237" s="41">
        <v>39339</v>
      </c>
      <c r="BG237" s="41">
        <v>83124</v>
      </c>
      <c r="BH237" s="10">
        <v>136373</v>
      </c>
      <c r="BI237" s="41">
        <v>1179491</v>
      </c>
      <c r="BJ237" s="10">
        <v>57215</v>
      </c>
      <c r="BK237" s="10" t="s">
        <v>67</v>
      </c>
      <c r="BL237" s="41">
        <v>119883</v>
      </c>
      <c r="BM237" s="10" t="s">
        <v>67</v>
      </c>
      <c r="BN237" s="41">
        <v>122929</v>
      </c>
      <c r="BO237" s="41">
        <v>1723460</v>
      </c>
      <c r="BP237" s="10">
        <v>1480165</v>
      </c>
      <c r="BQ237" s="10">
        <v>243267</v>
      </c>
      <c r="BR237" s="41">
        <v>28</v>
      </c>
      <c r="BS237" s="41">
        <v>21825</v>
      </c>
      <c r="BT237" s="41">
        <v>28193</v>
      </c>
      <c r="BU237" s="41">
        <v>428452</v>
      </c>
      <c r="BV237" s="41">
        <v>558440</v>
      </c>
      <c r="BW237" s="10" t="s">
        <v>67</v>
      </c>
      <c r="BX237" s="41">
        <v>7775</v>
      </c>
      <c r="BY237" s="10" t="s">
        <v>67</v>
      </c>
      <c r="BZ237" s="41">
        <v>186025</v>
      </c>
      <c r="CA237" s="41">
        <v>65683</v>
      </c>
      <c r="CB237" s="41">
        <v>298957</v>
      </c>
      <c r="CC237" s="41">
        <v>50287</v>
      </c>
      <c r="CD237" s="41">
        <v>178692</v>
      </c>
      <c r="CE237" s="41">
        <v>5861230</v>
      </c>
      <c r="CF237" s="41">
        <v>1258151</v>
      </c>
      <c r="CG237" s="41">
        <v>335580</v>
      </c>
      <c r="CH237" s="41">
        <v>665857</v>
      </c>
      <c r="CI237" s="10">
        <v>1644865</v>
      </c>
      <c r="CJ237" s="10" t="s">
        <v>67</v>
      </c>
      <c r="CK237" s="41">
        <v>841268</v>
      </c>
      <c r="CL237" s="10" t="s">
        <v>67</v>
      </c>
      <c r="CM237" s="10" t="s">
        <v>67</v>
      </c>
      <c r="CN237" s="41">
        <v>305882</v>
      </c>
      <c r="CO237" s="10" t="s">
        <v>67</v>
      </c>
      <c r="CP237" s="10">
        <v>91860</v>
      </c>
      <c r="CQ237" s="10">
        <v>89780</v>
      </c>
      <c r="CR237" s="10" t="s">
        <v>67</v>
      </c>
      <c r="CS237" s="10">
        <v>238883</v>
      </c>
      <c r="CT237" s="10" t="s">
        <v>67</v>
      </c>
      <c r="CU237" s="41">
        <v>389104</v>
      </c>
      <c r="CV237" s="10">
        <v>54148</v>
      </c>
      <c r="CW237" s="41">
        <v>1985882</v>
      </c>
      <c r="CX237" s="41">
        <v>769012</v>
      </c>
      <c r="CY237" s="41">
        <v>167790</v>
      </c>
      <c r="CZ237" s="41">
        <v>332928</v>
      </c>
      <c r="DA237" s="10" t="s">
        <v>67</v>
      </c>
      <c r="DB237" s="41">
        <v>299</v>
      </c>
      <c r="DC237" s="10" t="s">
        <v>67</v>
      </c>
      <c r="DD237" s="10">
        <v>5889</v>
      </c>
      <c r="DE237" s="10" t="s">
        <v>67</v>
      </c>
      <c r="DF237" s="41">
        <v>41098</v>
      </c>
      <c r="DG237" s="10" t="s">
        <v>67</v>
      </c>
      <c r="DH237" s="41">
        <v>221008</v>
      </c>
      <c r="DI237" s="41">
        <v>1216870</v>
      </c>
      <c r="DJ237" s="41">
        <v>11932</v>
      </c>
      <c r="DK237" s="10" t="s">
        <v>67</v>
      </c>
      <c r="DL237" s="41">
        <v>1204938</v>
      </c>
      <c r="DM237" s="41">
        <v>39981</v>
      </c>
      <c r="DN237" s="41">
        <v>512753</v>
      </c>
      <c r="DO237" s="41">
        <v>54992</v>
      </c>
      <c r="DP237" s="41">
        <v>126258</v>
      </c>
      <c r="DQ237" s="41">
        <v>1053918</v>
      </c>
      <c r="DR237" s="41">
        <v>332575</v>
      </c>
      <c r="DS237" s="41">
        <v>893615</v>
      </c>
      <c r="DT237" s="41">
        <v>59058</v>
      </c>
      <c r="DU237" s="41">
        <v>851</v>
      </c>
      <c r="DV237" s="10" t="s">
        <v>67</v>
      </c>
      <c r="DW237" s="41">
        <v>140000</v>
      </c>
      <c r="DX237" s="10" t="s">
        <v>67</v>
      </c>
      <c r="DY237" s="10">
        <v>70000</v>
      </c>
      <c r="DZ237" s="41">
        <v>623706</v>
      </c>
      <c r="EA237" s="41">
        <v>3756499</v>
      </c>
      <c r="EB237" s="19" t="s">
        <v>67</v>
      </c>
      <c r="EC237" s="41">
        <v>300690</v>
      </c>
      <c r="ED237" s="41">
        <v>5078180</v>
      </c>
      <c r="EE237" s="41">
        <v>4114264</v>
      </c>
      <c r="EF237" s="41">
        <v>489304</v>
      </c>
      <c r="EG237" s="41">
        <v>361426</v>
      </c>
      <c r="EH237" s="41">
        <v>60175</v>
      </c>
      <c r="EI237" s="41">
        <v>23183</v>
      </c>
      <c r="EJ237" s="41">
        <v>29828</v>
      </c>
      <c r="EK237" s="41">
        <v>15712444</v>
      </c>
      <c r="EL237" s="41">
        <v>4708865</v>
      </c>
      <c r="EM237" s="41">
        <v>2531208</v>
      </c>
      <c r="EN237" s="41">
        <v>6687817</v>
      </c>
      <c r="EO237" s="41">
        <v>1784554</v>
      </c>
      <c r="EP237" s="10" t="s">
        <v>67</v>
      </c>
      <c r="EQ237" s="41">
        <v>3256143</v>
      </c>
      <c r="ER237" s="41">
        <v>1432051</v>
      </c>
      <c r="ES237" s="10">
        <v>17719</v>
      </c>
      <c r="ET237" s="10" t="s">
        <v>67</v>
      </c>
      <c r="EU237" s="41">
        <v>1806373</v>
      </c>
      <c r="EV237" s="10" t="s">
        <v>67</v>
      </c>
      <c r="EW237" s="41">
        <v>75017</v>
      </c>
      <c r="EX237" s="41">
        <v>276988</v>
      </c>
      <c r="EY237" s="41">
        <v>251643</v>
      </c>
      <c r="EZ237" s="41">
        <v>4227</v>
      </c>
      <c r="FA237" s="41">
        <v>21118</v>
      </c>
      <c r="FB237" s="10" t="s">
        <v>67</v>
      </c>
      <c r="FC237" s="10" t="s">
        <v>67</v>
      </c>
      <c r="FD237" s="41">
        <v>220291</v>
      </c>
      <c r="FE237" s="41">
        <v>3531565</v>
      </c>
      <c r="FF237" s="41">
        <v>125822</v>
      </c>
      <c r="FG237" s="41">
        <v>647159</v>
      </c>
      <c r="FH237" s="10" t="s">
        <v>67</v>
      </c>
      <c r="FI237" s="10" t="s">
        <v>67</v>
      </c>
      <c r="FJ237" s="41">
        <v>313097</v>
      </c>
      <c r="FK237" s="41">
        <v>360254</v>
      </c>
      <c r="FL237" s="41">
        <v>551098</v>
      </c>
      <c r="FM237" s="41">
        <v>963203</v>
      </c>
      <c r="FN237" s="41">
        <v>2187652</v>
      </c>
      <c r="FO237" s="41">
        <v>570932</v>
      </c>
      <c r="FP237" s="10" t="s">
        <v>67</v>
      </c>
      <c r="FQ237" s="41">
        <v>1793178</v>
      </c>
      <c r="FR237" s="41">
        <v>6074050</v>
      </c>
      <c r="FS237" s="41">
        <v>603749</v>
      </c>
      <c r="FT237" s="41">
        <v>1396913</v>
      </c>
      <c r="FU237" s="41">
        <v>1447814</v>
      </c>
      <c r="FV237" s="10" t="s">
        <v>67</v>
      </c>
      <c r="FW237" s="10" t="s">
        <v>67</v>
      </c>
      <c r="FX237" s="41">
        <v>237751</v>
      </c>
      <c r="FY237" s="41">
        <v>1169358</v>
      </c>
      <c r="FZ237" s="41">
        <v>281102</v>
      </c>
      <c r="GA237" s="41">
        <v>937363</v>
      </c>
      <c r="GB237" s="10" t="s">
        <v>67</v>
      </c>
      <c r="GC237" s="10" t="s">
        <v>67</v>
      </c>
      <c r="GD237" s="10" t="s">
        <v>67</v>
      </c>
      <c r="GE237" s="10" t="s">
        <v>67</v>
      </c>
      <c r="GF237" s="10" t="s">
        <v>67</v>
      </c>
      <c r="GG237" s="10" t="s">
        <v>67</v>
      </c>
      <c r="GH237" s="10" t="s">
        <v>67</v>
      </c>
      <c r="GI237" s="10" t="s">
        <v>67</v>
      </c>
      <c r="GJ237" s="10" t="s">
        <v>67</v>
      </c>
      <c r="GK237" s="10" t="s">
        <v>67</v>
      </c>
      <c r="GL237" s="10" t="s">
        <v>67</v>
      </c>
      <c r="GM237" s="10" t="s">
        <v>67</v>
      </c>
      <c r="GN237" s="10" t="s">
        <v>67</v>
      </c>
      <c r="GO237" s="10" t="s">
        <v>67</v>
      </c>
      <c r="GP237" s="10" t="s">
        <v>67</v>
      </c>
      <c r="GQ237" s="10" t="s">
        <v>67</v>
      </c>
      <c r="GR237" s="10" t="s">
        <v>67</v>
      </c>
      <c r="GS237" s="10" t="s">
        <v>67</v>
      </c>
      <c r="GT237" s="10" t="s">
        <v>67</v>
      </c>
      <c r="GU237" s="10" t="s">
        <v>67</v>
      </c>
      <c r="GV237" s="10" t="s">
        <v>67</v>
      </c>
      <c r="GW237" s="10" t="s">
        <v>67</v>
      </c>
      <c r="GX237" s="10" t="s">
        <v>67</v>
      </c>
      <c r="GY237" s="41">
        <v>2849566</v>
      </c>
      <c r="GZ237" s="10" t="s">
        <v>67</v>
      </c>
      <c r="HA237" s="10" t="s">
        <v>67</v>
      </c>
      <c r="HB237" s="10" t="s">
        <v>67</v>
      </c>
      <c r="HC237" s="10" t="s">
        <v>67</v>
      </c>
      <c r="HD237" s="10">
        <v>1437462</v>
      </c>
      <c r="HE237" s="10">
        <v>365432</v>
      </c>
      <c r="HF237" s="10">
        <v>2699996</v>
      </c>
      <c r="HG237" s="10" t="s">
        <v>67</v>
      </c>
      <c r="HH237" s="10">
        <v>1469976</v>
      </c>
      <c r="HI237" s="10">
        <v>1008041</v>
      </c>
      <c r="HJ237" s="10">
        <v>55318</v>
      </c>
      <c r="HK237" s="10">
        <v>63704</v>
      </c>
      <c r="HL237" s="10">
        <v>141845</v>
      </c>
      <c r="HM237" s="10">
        <v>422104</v>
      </c>
      <c r="HN237" s="10">
        <v>1711577</v>
      </c>
      <c r="HO237" s="10">
        <v>2055636</v>
      </c>
      <c r="HP237" s="10">
        <v>1636311</v>
      </c>
      <c r="HQ237" s="10">
        <v>22516</v>
      </c>
      <c r="HR237" s="19">
        <v>13089918</v>
      </c>
      <c r="HS237" s="41">
        <v>6658377</v>
      </c>
      <c r="HT237" s="41">
        <v>154344</v>
      </c>
      <c r="HU237" s="41">
        <v>189824</v>
      </c>
      <c r="HV237" s="41">
        <v>16991</v>
      </c>
      <c r="HW237" s="41">
        <v>7800</v>
      </c>
      <c r="HX237" s="41">
        <v>31100</v>
      </c>
      <c r="HY237" s="41">
        <v>35546</v>
      </c>
      <c r="HZ237" s="41">
        <v>98387</v>
      </c>
      <c r="IA237" s="41">
        <v>32268</v>
      </c>
      <c r="IB237" s="41">
        <v>4499704</v>
      </c>
      <c r="IC237" s="41">
        <v>3055690</v>
      </c>
      <c r="ID237" s="41">
        <v>2802542</v>
      </c>
      <c r="IE237" s="41">
        <v>74064</v>
      </c>
      <c r="IF237" s="41">
        <v>179084</v>
      </c>
      <c r="IG237" s="41">
        <v>1444014</v>
      </c>
      <c r="IH237" s="41">
        <v>54010</v>
      </c>
      <c r="II237" s="41">
        <v>30051</v>
      </c>
      <c r="IJ237" s="10" t="s">
        <v>67</v>
      </c>
      <c r="IK237" s="10">
        <v>1179</v>
      </c>
      <c r="IL237" s="41">
        <v>146197</v>
      </c>
      <c r="IM237" s="41">
        <v>1779</v>
      </c>
      <c r="IN237" s="10" t="s">
        <v>67</v>
      </c>
      <c r="IO237" s="41">
        <v>1671</v>
      </c>
      <c r="IP237" s="41">
        <v>108108</v>
      </c>
      <c r="IQ237" s="41">
        <v>1097850</v>
      </c>
      <c r="IR237" s="10" t="s">
        <v>67</v>
      </c>
      <c r="IS237" s="10" t="s">
        <v>67</v>
      </c>
      <c r="IT237" s="10" t="s">
        <v>67</v>
      </c>
      <c r="IU237" s="10" t="s">
        <v>67</v>
      </c>
      <c r="IV237" s="10" t="s">
        <v>67</v>
      </c>
      <c r="IW237" s="10" t="s">
        <v>67</v>
      </c>
      <c r="IX237" s="41">
        <v>3169</v>
      </c>
      <c r="IY237" s="10" t="s">
        <v>67</v>
      </c>
      <c r="IZ237" s="41">
        <v>967989</v>
      </c>
      <c r="JA237" s="41">
        <v>796735</v>
      </c>
      <c r="JB237" s="10" t="s">
        <v>67</v>
      </c>
      <c r="JC237" s="41">
        <v>5655</v>
      </c>
      <c r="JD237" s="41">
        <v>11858</v>
      </c>
      <c r="JE237" s="55">
        <v>756</v>
      </c>
      <c r="JF237" s="55">
        <v>733</v>
      </c>
      <c r="JG237" s="41">
        <v>6221154</v>
      </c>
      <c r="JH237" s="41">
        <v>1007515</v>
      </c>
      <c r="JI237" s="41">
        <v>14351</v>
      </c>
      <c r="JJ237" s="41">
        <v>2116</v>
      </c>
      <c r="JK237" s="41">
        <v>1161880</v>
      </c>
      <c r="JL237" s="41">
        <v>147087</v>
      </c>
      <c r="JM237" s="41">
        <v>55814</v>
      </c>
      <c r="JN237" s="41">
        <v>3262070</v>
      </c>
      <c r="JO237" s="41">
        <v>570321</v>
      </c>
      <c r="JP237" s="41">
        <v>381632</v>
      </c>
      <c r="JQ237" s="41">
        <v>9187901</v>
      </c>
      <c r="JR237" s="41">
        <v>3556394</v>
      </c>
      <c r="JS237" s="41">
        <v>2080887</v>
      </c>
      <c r="JT237" s="41">
        <v>1942120</v>
      </c>
      <c r="JU237" s="41">
        <v>1009241</v>
      </c>
      <c r="JV237" s="41">
        <v>466266</v>
      </c>
      <c r="JW237" s="41">
        <v>4017648</v>
      </c>
      <c r="JX237" s="41">
        <v>170969</v>
      </c>
      <c r="JY237" s="41">
        <v>2380213</v>
      </c>
      <c r="JZ237" s="41">
        <v>2341530</v>
      </c>
      <c r="KA237" s="41">
        <v>1637435</v>
      </c>
      <c r="KB237" s="41">
        <v>1623078</v>
      </c>
      <c r="KC237" s="10" t="s">
        <v>67</v>
      </c>
      <c r="KD237" s="10" t="s">
        <v>67</v>
      </c>
      <c r="KE237" s="10" t="s">
        <v>67</v>
      </c>
      <c r="KF237" s="10" t="s">
        <v>67</v>
      </c>
      <c r="KG237" s="10" t="s">
        <v>67</v>
      </c>
      <c r="KH237" s="10" t="s">
        <v>67</v>
      </c>
      <c r="KI237" s="10" t="s">
        <v>67</v>
      </c>
      <c r="KJ237" s="10" t="s">
        <v>67</v>
      </c>
      <c r="KK237" s="10" t="s">
        <v>67</v>
      </c>
      <c r="KL237" s="10" t="s">
        <v>67</v>
      </c>
      <c r="KM237" s="10" t="s">
        <v>67</v>
      </c>
      <c r="KN237" s="10" t="s">
        <v>67</v>
      </c>
      <c r="KO237" s="10" t="s">
        <v>67</v>
      </c>
      <c r="KP237" s="10" t="s">
        <v>67</v>
      </c>
      <c r="KQ237" s="10" t="s">
        <v>67</v>
      </c>
      <c r="KR237" s="10" t="s">
        <v>67</v>
      </c>
      <c r="KS237" s="10">
        <v>2849566</v>
      </c>
      <c r="KT237" s="41">
        <v>2849523</v>
      </c>
      <c r="KU237" s="10">
        <v>43</v>
      </c>
      <c r="KV237" s="41">
        <v>1015357</v>
      </c>
      <c r="KW237" s="10" t="s">
        <v>67</v>
      </c>
      <c r="KX237" s="41">
        <v>130000</v>
      </c>
      <c r="KY237" s="41">
        <v>5150083</v>
      </c>
      <c r="KZ237" s="19" t="s">
        <v>67</v>
      </c>
      <c r="LA237" s="41">
        <v>32003250</v>
      </c>
      <c r="LB237" s="41">
        <v>2051385</v>
      </c>
      <c r="LC237" s="41">
        <v>1848367</v>
      </c>
      <c r="LD237" s="10" t="s">
        <v>67</v>
      </c>
      <c r="LE237" s="41">
        <v>203018</v>
      </c>
      <c r="LF237" s="41">
        <v>3193870</v>
      </c>
      <c r="LG237" s="41">
        <v>5150083</v>
      </c>
      <c r="LH237" s="10" t="s">
        <v>67</v>
      </c>
      <c r="LI237" s="10" t="s">
        <v>67</v>
      </c>
      <c r="LJ237" s="10" t="s">
        <v>67</v>
      </c>
      <c r="LK237" s="42">
        <v>551098</v>
      </c>
    </row>
    <row r="238" spans="1:323" s="15" customFormat="1">
      <c r="A238"/>
      <c r="B238"/>
      <c r="C238"/>
      <c r="D238"/>
      <c r="E238"/>
      <c r="F238"/>
      <c r="G238"/>
      <c r="H238"/>
      <c r="I238"/>
      <c r="J238"/>
      <c r="K238"/>
      <c r="L238"/>
      <c r="M238"/>
      <c r="N238"/>
      <c r="O238" s="39" t="s">
        <v>459</v>
      </c>
      <c r="P238" s="37" t="s">
        <v>460</v>
      </c>
      <c r="Q238" s="17">
        <v>132449</v>
      </c>
      <c r="R238" s="10">
        <v>129989</v>
      </c>
      <c r="S238" s="10">
        <v>129691</v>
      </c>
      <c r="T238" s="11">
        <v>4.3</v>
      </c>
      <c r="U238" s="11">
        <v>0.8</v>
      </c>
      <c r="V238" s="11">
        <v>21.5</v>
      </c>
      <c r="W238" s="11">
        <v>77.7</v>
      </c>
      <c r="X238" s="18">
        <v>18.38</v>
      </c>
      <c r="Y238" s="10">
        <v>16421943</v>
      </c>
      <c r="Z238" s="10">
        <v>15993218</v>
      </c>
      <c r="AA238" s="10">
        <v>22349750</v>
      </c>
      <c r="AB238" s="10">
        <v>1108052</v>
      </c>
      <c r="AC238" s="11">
        <v>5.9</v>
      </c>
      <c r="AD238" s="11">
        <v>93.3</v>
      </c>
      <c r="AE238" s="11">
        <v>22.6</v>
      </c>
      <c r="AF238" s="11">
        <v>13.9</v>
      </c>
      <c r="AG238" s="11">
        <v>98.1</v>
      </c>
      <c r="AH238" s="11">
        <v>11.8</v>
      </c>
      <c r="AI238" s="16">
        <v>0.97</v>
      </c>
      <c r="AJ238" s="30" t="s">
        <v>67</v>
      </c>
      <c r="AK238" s="30" t="s">
        <v>67</v>
      </c>
      <c r="AL238" s="32">
        <v>4</v>
      </c>
      <c r="AM238" s="32">
        <v>46.8</v>
      </c>
      <c r="AN238" s="10">
        <v>36966505</v>
      </c>
      <c r="AO238" s="10">
        <v>35548277</v>
      </c>
      <c r="AP238" s="10">
        <v>1418228</v>
      </c>
      <c r="AQ238" s="10">
        <v>101533</v>
      </c>
      <c r="AR238" s="10">
        <v>1316695</v>
      </c>
      <c r="AS238" s="10">
        <v>306444</v>
      </c>
      <c r="AT238" s="10">
        <v>505434</v>
      </c>
      <c r="AU238" s="10" t="s">
        <v>67</v>
      </c>
      <c r="AV238" s="10">
        <v>805804</v>
      </c>
      <c r="AW238" s="19">
        <v>6074</v>
      </c>
      <c r="AX238" s="41">
        <v>20532649</v>
      </c>
      <c r="AY238" s="41">
        <v>9110183</v>
      </c>
      <c r="AZ238" s="41">
        <v>847986</v>
      </c>
      <c r="BA238" s="41">
        <v>8410542</v>
      </c>
      <c r="BB238" s="41">
        <v>873048</v>
      </c>
      <c r="BC238" s="10" t="s">
        <v>67</v>
      </c>
      <c r="BD238" s="41">
        <v>1204448</v>
      </c>
      <c r="BE238" s="41">
        <v>210324</v>
      </c>
      <c r="BF238" s="41">
        <v>41231</v>
      </c>
      <c r="BG238" s="41">
        <v>87513</v>
      </c>
      <c r="BH238" s="41">
        <v>143940</v>
      </c>
      <c r="BI238" s="41">
        <v>1004928</v>
      </c>
      <c r="BJ238" s="41">
        <v>13885</v>
      </c>
      <c r="BK238" s="10" t="s">
        <v>67</v>
      </c>
      <c r="BL238" s="41">
        <v>83001</v>
      </c>
      <c r="BM238" s="10" t="s">
        <v>67</v>
      </c>
      <c r="BN238" s="41">
        <v>123587</v>
      </c>
      <c r="BO238" s="41">
        <v>584041</v>
      </c>
      <c r="BP238" s="41">
        <v>428725</v>
      </c>
      <c r="BQ238" s="41">
        <v>155291</v>
      </c>
      <c r="BR238" s="41">
        <v>25</v>
      </c>
      <c r="BS238" s="41">
        <v>16061</v>
      </c>
      <c r="BT238" s="41">
        <v>35980</v>
      </c>
      <c r="BU238" s="41">
        <v>313458</v>
      </c>
      <c r="BV238" s="41">
        <v>829106</v>
      </c>
      <c r="BW238" s="10" t="s">
        <v>67</v>
      </c>
      <c r="BX238" s="10" t="s">
        <v>67</v>
      </c>
      <c r="BY238" s="10" t="s">
        <v>67</v>
      </c>
      <c r="BZ238" s="41">
        <v>276203</v>
      </c>
      <c r="CA238" s="41">
        <v>24279</v>
      </c>
      <c r="CB238" s="41">
        <v>528624</v>
      </c>
      <c r="CC238" s="41">
        <v>10972</v>
      </c>
      <c r="CD238" s="41">
        <v>169734</v>
      </c>
      <c r="CE238" s="41">
        <v>5229212</v>
      </c>
      <c r="CF238" s="41">
        <v>2385721</v>
      </c>
      <c r="CG238" s="41">
        <v>263006</v>
      </c>
      <c r="CH238" s="41">
        <v>539628</v>
      </c>
      <c r="CI238" s="10">
        <v>1625275</v>
      </c>
      <c r="CJ238" s="10" t="s">
        <v>67</v>
      </c>
      <c r="CK238" s="41">
        <v>32070</v>
      </c>
      <c r="CL238" s="10" t="s">
        <v>67</v>
      </c>
      <c r="CM238" s="10" t="s">
        <v>67</v>
      </c>
      <c r="CN238" s="41">
        <v>31336</v>
      </c>
      <c r="CO238" s="10" t="s">
        <v>67</v>
      </c>
      <c r="CP238" s="10">
        <v>15465</v>
      </c>
      <c r="CQ238" s="10" t="s">
        <v>67</v>
      </c>
      <c r="CR238" s="10" t="s">
        <v>67</v>
      </c>
      <c r="CS238" s="10">
        <v>59087</v>
      </c>
      <c r="CT238" s="10" t="s">
        <v>67</v>
      </c>
      <c r="CU238" s="41">
        <v>277624</v>
      </c>
      <c r="CV238" s="10">
        <v>111354</v>
      </c>
      <c r="CW238" s="41">
        <v>2083348</v>
      </c>
      <c r="CX238" s="41">
        <v>1514975</v>
      </c>
      <c r="CY238" s="41">
        <v>209966</v>
      </c>
      <c r="CZ238" s="41">
        <v>269814</v>
      </c>
      <c r="DA238" s="41">
        <v>349115</v>
      </c>
      <c r="DB238" s="10">
        <v>234028</v>
      </c>
      <c r="DC238" s="10" t="s">
        <v>67</v>
      </c>
      <c r="DD238" s="10" t="s">
        <v>67</v>
      </c>
      <c r="DE238" s="10" t="s">
        <v>67</v>
      </c>
      <c r="DF238" s="41">
        <v>35192</v>
      </c>
      <c r="DG238" s="10" t="s">
        <v>67</v>
      </c>
      <c r="DH238" s="41">
        <v>416860</v>
      </c>
      <c r="DI238" s="41">
        <v>568373</v>
      </c>
      <c r="DJ238" s="10" t="s">
        <v>67</v>
      </c>
      <c r="DK238" s="10" t="s">
        <v>67</v>
      </c>
      <c r="DL238" s="41">
        <v>568373</v>
      </c>
      <c r="DM238" s="41">
        <v>43143</v>
      </c>
      <c r="DN238" s="41">
        <v>186135</v>
      </c>
      <c r="DO238" s="41">
        <v>5613</v>
      </c>
      <c r="DP238" s="41">
        <v>1002795</v>
      </c>
      <c r="DQ238" s="41">
        <v>1010251</v>
      </c>
      <c r="DR238" s="41">
        <v>65830</v>
      </c>
      <c r="DS238" s="41">
        <v>1257862</v>
      </c>
      <c r="DT238" s="41">
        <v>58947</v>
      </c>
      <c r="DU238" s="41">
        <v>658</v>
      </c>
      <c r="DV238" s="10" t="s">
        <v>67</v>
      </c>
      <c r="DW238" s="41">
        <v>128448</v>
      </c>
      <c r="DX238" s="10">
        <v>30729</v>
      </c>
      <c r="DY238" s="10">
        <v>70000</v>
      </c>
      <c r="DZ238" s="41">
        <v>969080</v>
      </c>
      <c r="EA238" s="41">
        <v>1770552</v>
      </c>
      <c r="EB238" s="19" t="s">
        <v>67</v>
      </c>
      <c r="EC238" s="41">
        <v>291852</v>
      </c>
      <c r="ED238" s="41">
        <v>4496399</v>
      </c>
      <c r="EE238" s="41">
        <v>3723509</v>
      </c>
      <c r="EF238" s="41">
        <v>443697</v>
      </c>
      <c r="EG238" s="41">
        <v>212085</v>
      </c>
      <c r="EH238" s="41">
        <v>62439</v>
      </c>
      <c r="EI238" s="41">
        <v>21044</v>
      </c>
      <c r="EJ238" s="41">
        <v>33625</v>
      </c>
      <c r="EK238" s="41">
        <v>17085463</v>
      </c>
      <c r="EL238" s="41">
        <v>3901247</v>
      </c>
      <c r="EM238" s="41">
        <v>2213023</v>
      </c>
      <c r="EN238" s="41">
        <v>7632885</v>
      </c>
      <c r="EO238" s="41">
        <v>3338053</v>
      </c>
      <c r="EP238" s="41">
        <v>255</v>
      </c>
      <c r="EQ238" s="41">
        <v>2688209</v>
      </c>
      <c r="ER238" s="41">
        <v>1244565</v>
      </c>
      <c r="ES238" s="41">
        <v>1340</v>
      </c>
      <c r="ET238" s="10" t="s">
        <v>67</v>
      </c>
      <c r="EU238" s="41">
        <v>1442304</v>
      </c>
      <c r="EV238" s="10" t="s">
        <v>67</v>
      </c>
      <c r="EW238" s="41">
        <v>43597</v>
      </c>
      <c r="EX238" s="41">
        <v>74672</v>
      </c>
      <c r="EY238" s="41">
        <v>74228</v>
      </c>
      <c r="EZ238" s="10" t="s">
        <v>67</v>
      </c>
      <c r="FA238" s="41">
        <v>444</v>
      </c>
      <c r="FB238" s="10" t="s">
        <v>67</v>
      </c>
      <c r="FC238" s="10" t="s">
        <v>67</v>
      </c>
      <c r="FD238" s="41">
        <v>267634</v>
      </c>
      <c r="FE238" s="41">
        <v>1936574</v>
      </c>
      <c r="FF238" s="41">
        <v>83660</v>
      </c>
      <c r="FG238" s="41">
        <v>444315</v>
      </c>
      <c r="FH238" s="41">
        <v>38717</v>
      </c>
      <c r="FI238" s="10" t="s">
        <v>67</v>
      </c>
      <c r="FJ238" s="41">
        <v>89724</v>
      </c>
      <c r="FK238" s="41">
        <v>481372</v>
      </c>
      <c r="FL238" s="41">
        <v>463113</v>
      </c>
      <c r="FM238" s="41">
        <v>255437</v>
      </c>
      <c r="FN238" s="41">
        <v>1289646</v>
      </c>
      <c r="FO238" s="41">
        <v>80236</v>
      </c>
      <c r="FP238" s="10" t="s">
        <v>67</v>
      </c>
      <c r="FQ238" s="41">
        <v>1266693</v>
      </c>
      <c r="FR238" s="41">
        <v>4201949</v>
      </c>
      <c r="FS238" s="41">
        <v>783580</v>
      </c>
      <c r="FT238" s="41">
        <v>616449</v>
      </c>
      <c r="FU238" s="41">
        <v>398262</v>
      </c>
      <c r="FV238" s="10" t="s">
        <v>67</v>
      </c>
      <c r="FW238" s="10" t="s">
        <v>67</v>
      </c>
      <c r="FX238" s="10" t="s">
        <v>67</v>
      </c>
      <c r="FY238" s="41">
        <v>822083</v>
      </c>
      <c r="FZ238" s="41">
        <v>555261</v>
      </c>
      <c r="GA238" s="41">
        <v>1026314</v>
      </c>
      <c r="GB238" s="10" t="s">
        <v>67</v>
      </c>
      <c r="GC238" s="10" t="s">
        <v>67</v>
      </c>
      <c r="GD238" s="10" t="s">
        <v>67</v>
      </c>
      <c r="GE238" s="10" t="s">
        <v>67</v>
      </c>
      <c r="GF238" s="10" t="s">
        <v>67</v>
      </c>
      <c r="GG238" s="10" t="s">
        <v>67</v>
      </c>
      <c r="GH238" s="10" t="s">
        <v>67</v>
      </c>
      <c r="GI238" s="10" t="s">
        <v>67</v>
      </c>
      <c r="GJ238" s="10" t="s">
        <v>67</v>
      </c>
      <c r="GK238" s="10" t="s">
        <v>67</v>
      </c>
      <c r="GL238" s="10" t="s">
        <v>67</v>
      </c>
      <c r="GM238" s="10" t="s">
        <v>67</v>
      </c>
      <c r="GN238" s="10" t="s">
        <v>67</v>
      </c>
      <c r="GO238" s="10" t="s">
        <v>67</v>
      </c>
      <c r="GP238" s="10" t="s">
        <v>67</v>
      </c>
      <c r="GQ238" s="10" t="s">
        <v>67</v>
      </c>
      <c r="GR238" s="10" t="s">
        <v>67</v>
      </c>
      <c r="GS238" s="10" t="s">
        <v>67</v>
      </c>
      <c r="GT238" s="10" t="s">
        <v>67</v>
      </c>
      <c r="GU238" s="10" t="s">
        <v>67</v>
      </c>
      <c r="GV238" s="10" t="s">
        <v>67</v>
      </c>
      <c r="GW238" s="10" t="s">
        <v>67</v>
      </c>
      <c r="GX238" s="10" t="s">
        <v>67</v>
      </c>
      <c r="GY238" s="41">
        <v>3195235</v>
      </c>
      <c r="GZ238" s="10" t="s">
        <v>67</v>
      </c>
      <c r="HA238" s="10" t="s">
        <v>67</v>
      </c>
      <c r="HB238" s="10" t="s">
        <v>67</v>
      </c>
      <c r="HC238" s="10" t="s">
        <v>67</v>
      </c>
      <c r="HD238" s="10">
        <v>2827344</v>
      </c>
      <c r="HE238" s="10">
        <v>547309</v>
      </c>
      <c r="HF238" s="10">
        <v>2343467</v>
      </c>
      <c r="HG238" s="10">
        <v>255</v>
      </c>
      <c r="HH238" s="10">
        <v>1198627</v>
      </c>
      <c r="HI238" s="10">
        <v>949662</v>
      </c>
      <c r="HJ238" s="10">
        <v>23645</v>
      </c>
      <c r="HK238" s="10">
        <v>25464</v>
      </c>
      <c r="HL238" s="10">
        <v>214456</v>
      </c>
      <c r="HM238" s="10">
        <v>432877</v>
      </c>
      <c r="HN238" s="10">
        <v>1232421</v>
      </c>
      <c r="HO238" s="10">
        <v>2180410</v>
      </c>
      <c r="HP238" s="10">
        <v>1752067</v>
      </c>
      <c r="HQ238" s="10">
        <v>19935</v>
      </c>
      <c r="HR238" s="19">
        <v>13747939</v>
      </c>
      <c r="HS238" s="41">
        <v>5750538</v>
      </c>
      <c r="HT238" s="41">
        <v>152594</v>
      </c>
      <c r="HU238" s="41">
        <v>154915</v>
      </c>
      <c r="HV238" s="41">
        <v>14516</v>
      </c>
      <c r="HW238" s="41">
        <v>92914</v>
      </c>
      <c r="HX238" s="41">
        <v>12373</v>
      </c>
      <c r="HY238" s="41">
        <v>29055</v>
      </c>
      <c r="HZ238" s="41">
        <v>6057</v>
      </c>
      <c r="IA238" s="41">
        <v>33004</v>
      </c>
      <c r="IB238" s="41">
        <v>3941835</v>
      </c>
      <c r="IC238" s="41">
        <v>2687430</v>
      </c>
      <c r="ID238" s="41">
        <v>2370911</v>
      </c>
      <c r="IE238" s="41">
        <v>64991</v>
      </c>
      <c r="IF238" s="41">
        <v>251528</v>
      </c>
      <c r="IG238" s="41">
        <v>1254405</v>
      </c>
      <c r="IH238" s="41">
        <v>45711</v>
      </c>
      <c r="II238" s="41">
        <v>42259</v>
      </c>
      <c r="IJ238" s="10">
        <v>416</v>
      </c>
      <c r="IK238" s="41">
        <v>1493</v>
      </c>
      <c r="IL238" s="41">
        <v>118085</v>
      </c>
      <c r="IM238" s="10" t="s">
        <v>67</v>
      </c>
      <c r="IN238" s="10" t="s">
        <v>67</v>
      </c>
      <c r="IO238" s="41">
        <v>5277</v>
      </c>
      <c r="IP238" s="41">
        <v>78538</v>
      </c>
      <c r="IQ238" s="41">
        <v>962626</v>
      </c>
      <c r="IR238" s="10" t="s">
        <v>67</v>
      </c>
      <c r="IS238" s="10" t="s">
        <v>67</v>
      </c>
      <c r="IT238" s="10" t="s">
        <v>67</v>
      </c>
      <c r="IU238" s="10" t="s">
        <v>67</v>
      </c>
      <c r="IV238" s="10" t="s">
        <v>67</v>
      </c>
      <c r="IW238" s="10" t="s">
        <v>67</v>
      </c>
      <c r="IX238" s="10" t="s">
        <v>67</v>
      </c>
      <c r="IY238" s="10" t="s">
        <v>67</v>
      </c>
      <c r="IZ238" s="41">
        <v>842193</v>
      </c>
      <c r="JA238" s="41">
        <v>618082</v>
      </c>
      <c r="JB238" s="10" t="s">
        <v>67</v>
      </c>
      <c r="JC238" s="41">
        <v>4755</v>
      </c>
      <c r="JD238" s="41">
        <v>3160</v>
      </c>
      <c r="JE238" s="55">
        <v>675</v>
      </c>
      <c r="JF238" s="55">
        <v>663</v>
      </c>
      <c r="JG238" s="41">
        <v>7444400</v>
      </c>
      <c r="JH238" s="41">
        <v>530686</v>
      </c>
      <c r="JI238" s="41">
        <v>23480</v>
      </c>
      <c r="JJ238" s="41">
        <v>1583</v>
      </c>
      <c r="JK238" s="41">
        <v>1399236</v>
      </c>
      <c r="JL238" s="41">
        <v>191651</v>
      </c>
      <c r="JM238" s="41">
        <v>157056</v>
      </c>
      <c r="JN238" s="41">
        <v>4284146</v>
      </c>
      <c r="JO238" s="41">
        <v>856562</v>
      </c>
      <c r="JP238" s="41">
        <v>369239</v>
      </c>
      <c r="JQ238" s="41">
        <v>9822425</v>
      </c>
      <c r="JR238" s="41">
        <v>3061737</v>
      </c>
      <c r="JS238" s="41">
        <v>1307905</v>
      </c>
      <c r="JT238" s="41">
        <v>1265209</v>
      </c>
      <c r="JU238" s="41">
        <v>1319366</v>
      </c>
      <c r="JV238" s="41">
        <v>434466</v>
      </c>
      <c r="JW238" s="41">
        <v>1627270</v>
      </c>
      <c r="JX238" s="41">
        <v>39010</v>
      </c>
      <c r="JY238" s="41">
        <v>447033</v>
      </c>
      <c r="JZ238" s="41">
        <v>197937</v>
      </c>
      <c r="KA238" s="41">
        <v>1167500</v>
      </c>
      <c r="KB238" s="41">
        <v>1072945</v>
      </c>
      <c r="KC238" s="10" t="s">
        <v>67</v>
      </c>
      <c r="KD238" s="41">
        <v>12737</v>
      </c>
      <c r="KE238" s="10" t="s">
        <v>67</v>
      </c>
      <c r="KF238" s="10" t="s">
        <v>67</v>
      </c>
      <c r="KG238" s="10" t="s">
        <v>67</v>
      </c>
      <c r="KH238" s="10" t="s">
        <v>67</v>
      </c>
      <c r="KI238" s="10" t="s">
        <v>67</v>
      </c>
      <c r="KJ238" s="10" t="s">
        <v>67</v>
      </c>
      <c r="KK238" s="10" t="s">
        <v>67</v>
      </c>
      <c r="KL238" s="10" t="s">
        <v>67</v>
      </c>
      <c r="KM238" s="10" t="s">
        <v>67</v>
      </c>
      <c r="KN238" s="10" t="s">
        <v>67</v>
      </c>
      <c r="KO238" s="10" t="s">
        <v>67</v>
      </c>
      <c r="KP238" s="10" t="s">
        <v>67</v>
      </c>
      <c r="KQ238" s="10" t="s">
        <v>67</v>
      </c>
      <c r="KR238" s="10" t="s">
        <v>67</v>
      </c>
      <c r="KS238" s="10">
        <v>3195235</v>
      </c>
      <c r="KT238" s="41">
        <v>3195235</v>
      </c>
      <c r="KU238" s="10" t="s">
        <v>67</v>
      </c>
      <c r="KV238" s="41">
        <v>505769</v>
      </c>
      <c r="KW238" s="10" t="s">
        <v>67</v>
      </c>
      <c r="KX238" s="41">
        <v>129260</v>
      </c>
      <c r="KY238" s="41">
        <v>3642404</v>
      </c>
      <c r="KZ238" s="19" t="s">
        <v>67</v>
      </c>
      <c r="LA238" s="41">
        <v>31412466</v>
      </c>
      <c r="LB238" s="41">
        <v>796679</v>
      </c>
      <c r="LC238" s="41">
        <v>451857</v>
      </c>
      <c r="LD238" s="10" t="s">
        <v>67</v>
      </c>
      <c r="LE238" s="41">
        <v>344822</v>
      </c>
      <c r="LF238" s="41">
        <v>8687604</v>
      </c>
      <c r="LG238" s="41">
        <v>3651272</v>
      </c>
      <c r="LH238" s="41">
        <v>8868</v>
      </c>
      <c r="LI238" s="10" t="s">
        <v>67</v>
      </c>
      <c r="LJ238" s="10" t="s">
        <v>67</v>
      </c>
      <c r="LK238" s="42">
        <v>463113</v>
      </c>
    </row>
    <row r="239" spans="1:323" s="15" customFormat="1">
      <c r="A239"/>
      <c r="B239"/>
      <c r="C239"/>
      <c r="D239"/>
      <c r="E239"/>
      <c r="F239"/>
      <c r="G239"/>
      <c r="H239"/>
      <c r="I239"/>
      <c r="J239"/>
      <c r="K239"/>
      <c r="L239"/>
      <c r="M239"/>
      <c r="N239"/>
      <c r="O239" s="39" t="s">
        <v>461</v>
      </c>
      <c r="P239" s="37" t="s">
        <v>462</v>
      </c>
      <c r="Q239" s="17">
        <v>72961</v>
      </c>
      <c r="R239" s="10">
        <v>71786</v>
      </c>
      <c r="S239" s="10">
        <v>69611</v>
      </c>
      <c r="T239" s="11">
        <v>3.2</v>
      </c>
      <c r="U239" s="11">
        <v>0.7</v>
      </c>
      <c r="V239" s="11">
        <v>22.7</v>
      </c>
      <c r="W239" s="11">
        <v>76.599999999999994</v>
      </c>
      <c r="X239" s="18">
        <v>9.06</v>
      </c>
      <c r="Y239" s="10">
        <v>9497494</v>
      </c>
      <c r="Z239" s="10">
        <v>7972099</v>
      </c>
      <c r="AA239" s="10">
        <v>13201705</v>
      </c>
      <c r="AB239" s="10">
        <v>1304062</v>
      </c>
      <c r="AC239" s="11">
        <v>9.3000000000000007</v>
      </c>
      <c r="AD239" s="11">
        <v>86.7</v>
      </c>
      <c r="AE239" s="11">
        <v>20.5</v>
      </c>
      <c r="AF239" s="11">
        <v>10.9</v>
      </c>
      <c r="AG239" s="11">
        <v>94.5</v>
      </c>
      <c r="AH239" s="11">
        <v>9</v>
      </c>
      <c r="AI239" s="16">
        <v>0.84</v>
      </c>
      <c r="AJ239" s="30" t="s">
        <v>67</v>
      </c>
      <c r="AK239" s="30" t="s">
        <v>67</v>
      </c>
      <c r="AL239" s="32">
        <v>0.1</v>
      </c>
      <c r="AM239" s="32" t="s">
        <v>67</v>
      </c>
      <c r="AN239" s="10">
        <v>23271318</v>
      </c>
      <c r="AO239" s="10">
        <v>21840325</v>
      </c>
      <c r="AP239" s="10">
        <v>1430993</v>
      </c>
      <c r="AQ239" s="10">
        <v>205478</v>
      </c>
      <c r="AR239" s="10">
        <v>1225515</v>
      </c>
      <c r="AS239" s="10">
        <v>-47765</v>
      </c>
      <c r="AT239" s="10">
        <v>1355</v>
      </c>
      <c r="AU239" s="10" t="s">
        <v>67</v>
      </c>
      <c r="AV239" s="10">
        <v>549739</v>
      </c>
      <c r="AW239" s="19">
        <v>-596149</v>
      </c>
      <c r="AX239" s="41">
        <v>10470441</v>
      </c>
      <c r="AY239" s="41">
        <v>4842424</v>
      </c>
      <c r="AZ239" s="41">
        <v>488450</v>
      </c>
      <c r="BA239" s="41">
        <v>4067370</v>
      </c>
      <c r="BB239" s="41">
        <v>330037</v>
      </c>
      <c r="BC239" s="10" t="s">
        <v>67</v>
      </c>
      <c r="BD239" s="41">
        <v>691683</v>
      </c>
      <c r="BE239" s="41">
        <v>113893</v>
      </c>
      <c r="BF239" s="41">
        <v>22751</v>
      </c>
      <c r="BG239" s="41">
        <v>48164</v>
      </c>
      <c r="BH239" s="41">
        <v>79104</v>
      </c>
      <c r="BI239" s="41">
        <v>477579</v>
      </c>
      <c r="BJ239" s="41">
        <v>3514</v>
      </c>
      <c r="BK239" s="10" t="s">
        <v>67</v>
      </c>
      <c r="BL239" s="41">
        <v>44909</v>
      </c>
      <c r="BM239" s="10" t="s">
        <v>67</v>
      </c>
      <c r="BN239" s="41">
        <v>68081</v>
      </c>
      <c r="BO239" s="41">
        <v>1846578</v>
      </c>
      <c r="BP239" s="10">
        <v>1516970</v>
      </c>
      <c r="BQ239" s="10">
        <v>329602</v>
      </c>
      <c r="BR239" s="41">
        <v>6</v>
      </c>
      <c r="BS239" s="41">
        <v>8444</v>
      </c>
      <c r="BT239" s="41">
        <v>153413</v>
      </c>
      <c r="BU239" s="41">
        <v>199302</v>
      </c>
      <c r="BV239" s="41">
        <v>155384</v>
      </c>
      <c r="BW239" s="10" t="s">
        <v>67</v>
      </c>
      <c r="BX239" s="10" t="s">
        <v>67</v>
      </c>
      <c r="BY239" s="10" t="s">
        <v>67</v>
      </c>
      <c r="BZ239" s="41">
        <v>100358</v>
      </c>
      <c r="CA239" s="41">
        <v>8875</v>
      </c>
      <c r="CB239" s="41">
        <v>46151</v>
      </c>
      <c r="CC239" s="41">
        <v>8091</v>
      </c>
      <c r="CD239" s="41">
        <v>32558</v>
      </c>
      <c r="CE239" s="41">
        <v>2870207</v>
      </c>
      <c r="CF239" s="41">
        <v>1009355</v>
      </c>
      <c r="CG239" s="41">
        <v>1028209</v>
      </c>
      <c r="CH239" s="41">
        <v>325109</v>
      </c>
      <c r="CI239" s="10">
        <v>14202</v>
      </c>
      <c r="CJ239" s="10" t="s">
        <v>67</v>
      </c>
      <c r="CK239" s="41">
        <v>217316</v>
      </c>
      <c r="CL239" s="10" t="s">
        <v>67</v>
      </c>
      <c r="CM239" s="10" t="s">
        <v>67</v>
      </c>
      <c r="CN239" s="41">
        <v>19007</v>
      </c>
      <c r="CO239" s="10" t="s">
        <v>67</v>
      </c>
      <c r="CP239" s="10">
        <v>85619</v>
      </c>
      <c r="CQ239" s="10" t="s">
        <v>67</v>
      </c>
      <c r="CR239" s="10" t="s">
        <v>67</v>
      </c>
      <c r="CS239" s="10">
        <v>1702</v>
      </c>
      <c r="CT239" s="10" t="s">
        <v>67</v>
      </c>
      <c r="CU239" s="41">
        <v>169688</v>
      </c>
      <c r="CV239" s="10" t="s">
        <v>67</v>
      </c>
      <c r="CW239" s="41">
        <v>1233926</v>
      </c>
      <c r="CX239" s="41">
        <v>906129</v>
      </c>
      <c r="CY239" s="41">
        <v>255802</v>
      </c>
      <c r="CZ239" s="41">
        <v>154868</v>
      </c>
      <c r="DA239" s="41">
        <v>4070</v>
      </c>
      <c r="DB239" s="41">
        <v>115496</v>
      </c>
      <c r="DC239" s="10" t="s">
        <v>67</v>
      </c>
      <c r="DD239" s="10" t="s">
        <v>67</v>
      </c>
      <c r="DE239" s="10" t="s">
        <v>67</v>
      </c>
      <c r="DF239" s="41">
        <v>26488</v>
      </c>
      <c r="DG239" s="10" t="s">
        <v>67</v>
      </c>
      <c r="DH239" s="41">
        <v>349405</v>
      </c>
      <c r="DI239" s="41">
        <v>327797</v>
      </c>
      <c r="DJ239" s="41">
        <v>10759</v>
      </c>
      <c r="DK239" s="10" t="s">
        <v>67</v>
      </c>
      <c r="DL239" s="41">
        <v>317038</v>
      </c>
      <c r="DM239" s="41">
        <v>11284</v>
      </c>
      <c r="DN239" s="41">
        <v>581</v>
      </c>
      <c r="DO239" s="41">
        <v>1927</v>
      </c>
      <c r="DP239" s="41">
        <v>718630</v>
      </c>
      <c r="DQ239" s="41">
        <v>1273280</v>
      </c>
      <c r="DR239" s="41">
        <v>228506</v>
      </c>
      <c r="DS239" s="41">
        <v>277471</v>
      </c>
      <c r="DT239" s="41">
        <v>46558</v>
      </c>
      <c r="DU239" s="41">
        <v>99</v>
      </c>
      <c r="DV239" s="10" t="s">
        <v>67</v>
      </c>
      <c r="DW239" s="41">
        <v>40053</v>
      </c>
      <c r="DX239" s="10">
        <v>17555</v>
      </c>
      <c r="DY239" s="10" t="s">
        <v>67</v>
      </c>
      <c r="DZ239" s="41">
        <v>173206</v>
      </c>
      <c r="EA239" s="41">
        <v>2923300</v>
      </c>
      <c r="EB239" s="19" t="s">
        <v>67</v>
      </c>
      <c r="EC239" s="41">
        <v>186788</v>
      </c>
      <c r="ED239" s="41">
        <v>2693752</v>
      </c>
      <c r="EE239" s="41">
        <v>2109900</v>
      </c>
      <c r="EF239" s="41">
        <v>254209</v>
      </c>
      <c r="EG239" s="41">
        <v>219572</v>
      </c>
      <c r="EH239" s="41">
        <v>57687</v>
      </c>
      <c r="EI239" s="41">
        <v>14190</v>
      </c>
      <c r="EJ239" s="41">
        <v>38194</v>
      </c>
      <c r="EK239" s="41">
        <v>8364269</v>
      </c>
      <c r="EL239" s="41">
        <v>2087534</v>
      </c>
      <c r="EM239" s="41">
        <v>1250946</v>
      </c>
      <c r="EN239" s="41">
        <v>3577355</v>
      </c>
      <c r="EO239" s="41">
        <v>1448434</v>
      </c>
      <c r="EP239" s="10" t="s">
        <v>67</v>
      </c>
      <c r="EQ239" s="41">
        <v>2246416</v>
      </c>
      <c r="ER239" s="41">
        <v>1600411</v>
      </c>
      <c r="ES239" s="10">
        <v>767</v>
      </c>
      <c r="ET239" s="10" t="s">
        <v>67</v>
      </c>
      <c r="EU239" s="41">
        <v>645238</v>
      </c>
      <c r="EV239" s="10" t="s">
        <v>67</v>
      </c>
      <c r="EW239" s="10">
        <v>47319</v>
      </c>
      <c r="EX239" s="41">
        <v>24234</v>
      </c>
      <c r="EY239" s="41">
        <v>24011</v>
      </c>
      <c r="EZ239" s="10">
        <v>223</v>
      </c>
      <c r="FA239" s="10" t="s">
        <v>67</v>
      </c>
      <c r="FB239" s="10" t="s">
        <v>67</v>
      </c>
      <c r="FC239" s="10" t="s">
        <v>67</v>
      </c>
      <c r="FD239" s="41">
        <v>71675</v>
      </c>
      <c r="FE239" s="41">
        <v>1692627</v>
      </c>
      <c r="FF239" s="41">
        <v>147087</v>
      </c>
      <c r="FG239" s="41">
        <v>372503</v>
      </c>
      <c r="FH239" s="41">
        <v>138701</v>
      </c>
      <c r="FI239" s="10" t="s">
        <v>67</v>
      </c>
      <c r="FJ239" s="10">
        <v>8162</v>
      </c>
      <c r="FK239" s="41">
        <v>190711</v>
      </c>
      <c r="FL239" s="41">
        <v>766778</v>
      </c>
      <c r="FM239" s="41">
        <v>30503</v>
      </c>
      <c r="FN239" s="41">
        <v>996154</v>
      </c>
      <c r="FO239" s="41">
        <v>38182</v>
      </c>
      <c r="FP239" s="10" t="s">
        <v>67</v>
      </c>
      <c r="FQ239" s="41">
        <v>959147</v>
      </c>
      <c r="FR239" s="41">
        <v>4067275</v>
      </c>
      <c r="FS239" s="41">
        <v>349314</v>
      </c>
      <c r="FT239" s="41">
        <v>2057388</v>
      </c>
      <c r="FU239" s="41">
        <v>682738</v>
      </c>
      <c r="FV239" s="10" t="s">
        <v>67</v>
      </c>
      <c r="FW239" s="10" t="s">
        <v>67</v>
      </c>
      <c r="FX239" s="10" t="s">
        <v>67</v>
      </c>
      <c r="FY239" s="41">
        <v>486961</v>
      </c>
      <c r="FZ239" s="41">
        <v>216064</v>
      </c>
      <c r="GA239" s="41">
        <v>274810</v>
      </c>
      <c r="GB239" s="10" t="s">
        <v>67</v>
      </c>
      <c r="GC239" s="10" t="s">
        <v>67</v>
      </c>
      <c r="GD239" s="10" t="s">
        <v>67</v>
      </c>
      <c r="GE239" s="10" t="s">
        <v>67</v>
      </c>
      <c r="GF239" s="10" t="s">
        <v>67</v>
      </c>
      <c r="GG239" s="10" t="s">
        <v>67</v>
      </c>
      <c r="GH239" s="10" t="s">
        <v>67</v>
      </c>
      <c r="GI239" s="10" t="s">
        <v>67</v>
      </c>
      <c r="GJ239" s="10" t="s">
        <v>67</v>
      </c>
      <c r="GK239" s="10" t="s">
        <v>67</v>
      </c>
      <c r="GL239" s="10" t="s">
        <v>67</v>
      </c>
      <c r="GM239" s="10" t="s">
        <v>67</v>
      </c>
      <c r="GN239" s="10" t="s">
        <v>67</v>
      </c>
      <c r="GO239" s="10" t="s">
        <v>67</v>
      </c>
      <c r="GP239" s="10" t="s">
        <v>67</v>
      </c>
      <c r="GQ239" s="10" t="s">
        <v>67</v>
      </c>
      <c r="GR239" s="10" t="s">
        <v>67</v>
      </c>
      <c r="GS239" s="10" t="s">
        <v>67</v>
      </c>
      <c r="GT239" s="10" t="s">
        <v>67</v>
      </c>
      <c r="GU239" s="10" t="s">
        <v>67</v>
      </c>
      <c r="GV239" s="10" t="s">
        <v>67</v>
      </c>
      <c r="GW239" s="10" t="s">
        <v>67</v>
      </c>
      <c r="GX239" s="10" t="s">
        <v>67</v>
      </c>
      <c r="GY239" s="41">
        <v>1486823</v>
      </c>
      <c r="GZ239" s="10" t="s">
        <v>67</v>
      </c>
      <c r="HA239" s="10" t="s">
        <v>67</v>
      </c>
      <c r="HB239" s="10" t="s">
        <v>67</v>
      </c>
      <c r="HC239" s="10" t="s">
        <v>67</v>
      </c>
      <c r="HD239" s="10">
        <v>617450</v>
      </c>
      <c r="HE239" s="10">
        <v>1146668</v>
      </c>
      <c r="HF239" s="10">
        <v>1147711</v>
      </c>
      <c r="HG239" s="10" t="s">
        <v>67</v>
      </c>
      <c r="HH239" s="10">
        <v>613142</v>
      </c>
      <c r="HI239" s="10">
        <v>278099</v>
      </c>
      <c r="HJ239" s="10">
        <v>4030</v>
      </c>
      <c r="HK239" s="10">
        <v>5089</v>
      </c>
      <c r="HL239" s="10">
        <v>65209</v>
      </c>
      <c r="HM239" s="10">
        <v>223819</v>
      </c>
      <c r="HN239" s="10">
        <v>762333</v>
      </c>
      <c r="HO239" s="10">
        <v>1115298</v>
      </c>
      <c r="HP239" s="10">
        <v>798667</v>
      </c>
      <c r="HQ239" s="10">
        <v>25290</v>
      </c>
      <c r="HR239" s="19">
        <v>6802805</v>
      </c>
      <c r="HS239" s="41">
        <v>2980656</v>
      </c>
      <c r="HT239" s="41">
        <v>84445</v>
      </c>
      <c r="HU239" s="41">
        <v>113976</v>
      </c>
      <c r="HV239" s="41">
        <v>14128</v>
      </c>
      <c r="HW239" s="41">
        <v>1777</v>
      </c>
      <c r="HX239" s="41">
        <v>9087</v>
      </c>
      <c r="HY239" s="41">
        <v>16315</v>
      </c>
      <c r="HZ239" s="41">
        <v>72669</v>
      </c>
      <c r="IA239" s="41">
        <v>37599</v>
      </c>
      <c r="IB239" s="41">
        <v>1941681</v>
      </c>
      <c r="IC239" s="41">
        <v>1315571</v>
      </c>
      <c r="ID239" s="41">
        <v>1133079</v>
      </c>
      <c r="IE239" s="41">
        <v>31833</v>
      </c>
      <c r="IF239" s="41">
        <v>150659</v>
      </c>
      <c r="IG239" s="41">
        <v>626110</v>
      </c>
      <c r="IH239" s="41">
        <v>13790</v>
      </c>
      <c r="II239" s="41">
        <v>22724</v>
      </c>
      <c r="IJ239" s="10" t="s">
        <v>67</v>
      </c>
      <c r="IK239" s="41">
        <v>810</v>
      </c>
      <c r="IL239" s="41">
        <v>57423</v>
      </c>
      <c r="IM239" s="10" t="s">
        <v>67</v>
      </c>
      <c r="IN239" s="10" t="s">
        <v>67</v>
      </c>
      <c r="IO239" s="10">
        <v>3814</v>
      </c>
      <c r="IP239" s="41">
        <v>62022</v>
      </c>
      <c r="IQ239" s="41">
        <v>465527</v>
      </c>
      <c r="IR239" s="10" t="s">
        <v>67</v>
      </c>
      <c r="IS239" s="10" t="s">
        <v>67</v>
      </c>
      <c r="IT239" s="10" t="s">
        <v>67</v>
      </c>
      <c r="IU239" s="10" t="s">
        <v>67</v>
      </c>
      <c r="IV239" s="10" t="s">
        <v>67</v>
      </c>
      <c r="IW239" s="10" t="s">
        <v>67</v>
      </c>
      <c r="IX239" s="10" t="s">
        <v>67</v>
      </c>
      <c r="IY239" s="10" t="s">
        <v>67</v>
      </c>
      <c r="IZ239" s="41">
        <v>415036</v>
      </c>
      <c r="JA239" s="41">
        <v>383355</v>
      </c>
      <c r="JB239" s="10" t="s">
        <v>67</v>
      </c>
      <c r="JC239" s="41">
        <v>4564</v>
      </c>
      <c r="JD239" s="10" t="s">
        <v>67</v>
      </c>
      <c r="JE239" s="55">
        <v>347</v>
      </c>
      <c r="JF239" s="55">
        <v>341</v>
      </c>
      <c r="JG239" s="41">
        <v>3113025</v>
      </c>
      <c r="JH239" s="41">
        <v>238603</v>
      </c>
      <c r="JI239" s="41">
        <v>13719</v>
      </c>
      <c r="JJ239" s="41">
        <v>962</v>
      </c>
      <c r="JK239" s="41">
        <v>363071</v>
      </c>
      <c r="JL239" s="41">
        <v>85120</v>
      </c>
      <c r="JM239" s="41">
        <v>65030</v>
      </c>
      <c r="JN239" s="41">
        <v>1987814</v>
      </c>
      <c r="JO239" s="41">
        <v>358706</v>
      </c>
      <c r="JP239" s="41">
        <v>163124</v>
      </c>
      <c r="JQ239" s="41">
        <v>4840911</v>
      </c>
      <c r="JR239" s="41">
        <v>3161065</v>
      </c>
      <c r="JS239" s="41">
        <v>1419538</v>
      </c>
      <c r="JT239" s="41">
        <v>1190958</v>
      </c>
      <c r="JU239" s="41">
        <v>493497</v>
      </c>
      <c r="JV239" s="41">
        <v>1248030</v>
      </c>
      <c r="JW239" s="41">
        <v>3275300</v>
      </c>
      <c r="JX239" s="41">
        <v>23130</v>
      </c>
      <c r="JY239" s="41">
        <v>1050372</v>
      </c>
      <c r="JZ239" s="41">
        <v>889492</v>
      </c>
      <c r="KA239" s="41">
        <v>2186037</v>
      </c>
      <c r="KB239" s="41">
        <v>2182897</v>
      </c>
      <c r="KC239" s="10" t="s">
        <v>67</v>
      </c>
      <c r="KD239" s="41">
        <v>8162</v>
      </c>
      <c r="KE239" s="10">
        <v>30729</v>
      </c>
      <c r="KF239" s="10" t="s">
        <v>67</v>
      </c>
      <c r="KG239" s="10" t="s">
        <v>67</v>
      </c>
      <c r="KH239" s="10" t="s">
        <v>67</v>
      </c>
      <c r="KI239" s="10" t="s">
        <v>67</v>
      </c>
      <c r="KJ239" s="10" t="s">
        <v>67</v>
      </c>
      <c r="KK239" s="10" t="s">
        <v>67</v>
      </c>
      <c r="KL239" s="10" t="s">
        <v>67</v>
      </c>
      <c r="KM239" s="10" t="s">
        <v>67</v>
      </c>
      <c r="KN239" s="10" t="s">
        <v>67</v>
      </c>
      <c r="KO239" s="10" t="s">
        <v>67</v>
      </c>
      <c r="KP239" s="10" t="s">
        <v>67</v>
      </c>
      <c r="KQ239" s="10" t="s">
        <v>67</v>
      </c>
      <c r="KR239" s="10" t="s">
        <v>67</v>
      </c>
      <c r="KS239" s="10">
        <v>1486823</v>
      </c>
      <c r="KT239" s="41">
        <v>1486823</v>
      </c>
      <c r="KU239" s="10" t="s">
        <v>67</v>
      </c>
      <c r="KV239" s="41">
        <v>250747</v>
      </c>
      <c r="KW239" s="10" t="s">
        <v>67</v>
      </c>
      <c r="KX239" s="41">
        <v>41526</v>
      </c>
      <c r="KY239" s="41">
        <v>2527148</v>
      </c>
      <c r="KZ239" s="19" t="s">
        <v>67</v>
      </c>
      <c r="LA239" s="41">
        <v>14801864</v>
      </c>
      <c r="LB239" s="41">
        <v>3779862</v>
      </c>
      <c r="LC239" s="41">
        <v>2334192</v>
      </c>
      <c r="LD239" s="10" t="s">
        <v>67</v>
      </c>
      <c r="LE239" s="41">
        <v>1445670</v>
      </c>
      <c r="LF239" s="41">
        <v>171492</v>
      </c>
      <c r="LG239" s="41">
        <v>3578770</v>
      </c>
      <c r="LH239" s="41">
        <v>13172</v>
      </c>
      <c r="LI239" s="10" t="s">
        <v>67</v>
      </c>
      <c r="LJ239" s="41">
        <v>1038450</v>
      </c>
      <c r="LK239" s="42">
        <v>766778</v>
      </c>
    </row>
    <row r="240" spans="1:323" s="15" customFormat="1">
      <c r="A240"/>
      <c r="B240"/>
      <c r="C240"/>
      <c r="D240"/>
      <c r="E240"/>
      <c r="F240"/>
      <c r="G240"/>
      <c r="H240"/>
      <c r="I240"/>
      <c r="J240"/>
      <c r="K240"/>
      <c r="L240"/>
      <c r="M240"/>
      <c r="N240"/>
      <c r="O240" s="39" t="s">
        <v>463</v>
      </c>
      <c r="P240" s="37" t="s">
        <v>464</v>
      </c>
      <c r="Q240" s="17">
        <v>79361</v>
      </c>
      <c r="R240" s="10">
        <v>77381</v>
      </c>
      <c r="S240" s="10">
        <v>80745</v>
      </c>
      <c r="T240" s="11">
        <v>5.3</v>
      </c>
      <c r="U240" s="11">
        <v>0.8</v>
      </c>
      <c r="V240" s="11">
        <v>17.600000000000001</v>
      </c>
      <c r="W240" s="11">
        <v>81.599999999999994</v>
      </c>
      <c r="X240" s="18">
        <v>11.04</v>
      </c>
      <c r="Y240" s="10">
        <v>10809655</v>
      </c>
      <c r="Z240" s="10">
        <v>10768343</v>
      </c>
      <c r="AA240" s="10">
        <v>14250081</v>
      </c>
      <c r="AB240" s="10">
        <v>168877</v>
      </c>
      <c r="AC240" s="11">
        <v>7.6</v>
      </c>
      <c r="AD240" s="11">
        <v>88.4</v>
      </c>
      <c r="AE240" s="11">
        <v>21.7</v>
      </c>
      <c r="AF240" s="11">
        <v>10.8</v>
      </c>
      <c r="AG240" s="11">
        <v>89.4</v>
      </c>
      <c r="AH240" s="11">
        <v>9.1999999999999993</v>
      </c>
      <c r="AI240" s="16">
        <v>1</v>
      </c>
      <c r="AJ240" s="30" t="s">
        <v>67</v>
      </c>
      <c r="AK240" s="30" t="s">
        <v>67</v>
      </c>
      <c r="AL240" s="32">
        <v>3.2</v>
      </c>
      <c r="AM240" s="32">
        <v>41.4</v>
      </c>
      <c r="AN240" s="10">
        <v>23535815</v>
      </c>
      <c r="AO240" s="10">
        <v>22255996</v>
      </c>
      <c r="AP240" s="10">
        <v>1279819</v>
      </c>
      <c r="AQ240" s="10">
        <v>200918</v>
      </c>
      <c r="AR240" s="10">
        <v>1078901</v>
      </c>
      <c r="AS240" s="10">
        <v>-140780</v>
      </c>
      <c r="AT240" s="10">
        <v>202274</v>
      </c>
      <c r="AU240" s="10" t="s">
        <v>67</v>
      </c>
      <c r="AV240" s="10">
        <v>200831</v>
      </c>
      <c r="AW240" s="19">
        <v>-139337</v>
      </c>
      <c r="AX240" s="41">
        <v>13860439</v>
      </c>
      <c r="AY240" s="41">
        <v>6143128</v>
      </c>
      <c r="AZ240" s="41">
        <v>528598</v>
      </c>
      <c r="BA240" s="41">
        <v>5784530</v>
      </c>
      <c r="BB240" s="41">
        <v>549182</v>
      </c>
      <c r="BC240" s="10" t="s">
        <v>67</v>
      </c>
      <c r="BD240" s="41">
        <v>812821</v>
      </c>
      <c r="BE240" s="41">
        <v>123642</v>
      </c>
      <c r="BF240" s="41">
        <v>28022</v>
      </c>
      <c r="BG240" s="41">
        <v>59528</v>
      </c>
      <c r="BH240" s="10">
        <v>97960</v>
      </c>
      <c r="BI240" s="41">
        <v>618846</v>
      </c>
      <c r="BJ240" s="10">
        <v>1546</v>
      </c>
      <c r="BK240" s="10" t="s">
        <v>67</v>
      </c>
      <c r="BL240" s="41">
        <v>48945</v>
      </c>
      <c r="BM240" s="10" t="s">
        <v>67</v>
      </c>
      <c r="BN240" s="41">
        <v>77078</v>
      </c>
      <c r="BO240" s="41">
        <v>194989</v>
      </c>
      <c r="BP240" s="41">
        <v>44591</v>
      </c>
      <c r="BQ240" s="41">
        <v>150392</v>
      </c>
      <c r="BR240" s="41">
        <v>6</v>
      </c>
      <c r="BS240" s="41">
        <v>11542</v>
      </c>
      <c r="BT240" s="41">
        <v>8013</v>
      </c>
      <c r="BU240" s="41">
        <v>210592</v>
      </c>
      <c r="BV240" s="41">
        <v>454389</v>
      </c>
      <c r="BW240" s="10" t="s">
        <v>67</v>
      </c>
      <c r="BX240" s="10" t="s">
        <v>67</v>
      </c>
      <c r="BY240" s="10" t="s">
        <v>67</v>
      </c>
      <c r="BZ240" s="41">
        <v>235396</v>
      </c>
      <c r="CA240" s="10" t="s">
        <v>67</v>
      </c>
      <c r="CB240" s="41">
        <v>218993</v>
      </c>
      <c r="CC240" s="41">
        <v>3546</v>
      </c>
      <c r="CD240" s="41">
        <v>117900</v>
      </c>
      <c r="CE240" s="41">
        <v>2682724</v>
      </c>
      <c r="CF240" s="41">
        <v>930051</v>
      </c>
      <c r="CG240" s="41">
        <v>170705</v>
      </c>
      <c r="CH240" s="41">
        <v>291751</v>
      </c>
      <c r="CI240" s="10">
        <v>888608</v>
      </c>
      <c r="CJ240" s="10" t="s">
        <v>67</v>
      </c>
      <c r="CK240" s="41">
        <v>39253</v>
      </c>
      <c r="CL240" s="10" t="s">
        <v>67</v>
      </c>
      <c r="CM240" s="10" t="s">
        <v>67</v>
      </c>
      <c r="CN240" s="41">
        <v>19135</v>
      </c>
      <c r="CO240" s="10" t="s">
        <v>67</v>
      </c>
      <c r="CP240" s="10">
        <v>148977</v>
      </c>
      <c r="CQ240" s="10" t="s">
        <v>67</v>
      </c>
      <c r="CR240" s="10" t="s">
        <v>67</v>
      </c>
      <c r="CS240" s="10">
        <v>76066</v>
      </c>
      <c r="CT240" s="10" t="s">
        <v>67</v>
      </c>
      <c r="CU240" s="41">
        <v>118178</v>
      </c>
      <c r="CV240" s="10">
        <v>36287</v>
      </c>
      <c r="CW240" s="41">
        <v>1138719</v>
      </c>
      <c r="CX240" s="41">
        <v>675824</v>
      </c>
      <c r="CY240" s="41">
        <v>85353</v>
      </c>
      <c r="CZ240" s="41">
        <v>145875</v>
      </c>
      <c r="DA240" s="41">
        <v>182303</v>
      </c>
      <c r="DB240" s="10">
        <v>7500</v>
      </c>
      <c r="DC240" s="10" t="s">
        <v>67</v>
      </c>
      <c r="DD240" s="10" t="s">
        <v>67</v>
      </c>
      <c r="DE240" s="10" t="s">
        <v>67</v>
      </c>
      <c r="DF240" s="41">
        <v>32224</v>
      </c>
      <c r="DG240" s="10" t="s">
        <v>67</v>
      </c>
      <c r="DH240" s="41">
        <v>222569</v>
      </c>
      <c r="DI240" s="41">
        <v>462895</v>
      </c>
      <c r="DJ240" s="10" t="s">
        <v>67</v>
      </c>
      <c r="DK240" s="10" t="s">
        <v>67</v>
      </c>
      <c r="DL240" s="41">
        <v>462895</v>
      </c>
      <c r="DM240" s="41">
        <v>12352</v>
      </c>
      <c r="DN240" s="10">
        <v>11169</v>
      </c>
      <c r="DO240" s="41">
        <v>5308</v>
      </c>
      <c r="DP240" s="41">
        <v>660985</v>
      </c>
      <c r="DQ240" s="41">
        <v>1219681</v>
      </c>
      <c r="DR240" s="41">
        <v>132968</v>
      </c>
      <c r="DS240" s="41">
        <v>395868</v>
      </c>
      <c r="DT240" s="41">
        <v>82316</v>
      </c>
      <c r="DU240" s="41">
        <v>673</v>
      </c>
      <c r="DV240" s="10" t="s">
        <v>67</v>
      </c>
      <c r="DW240" s="10" t="s">
        <v>67</v>
      </c>
      <c r="DX240" s="10" t="s">
        <v>67</v>
      </c>
      <c r="DY240" s="10" t="s">
        <v>67</v>
      </c>
      <c r="DZ240" s="41">
        <v>312879</v>
      </c>
      <c r="EA240" s="41">
        <v>1322777</v>
      </c>
      <c r="EB240" s="19" t="s">
        <v>67</v>
      </c>
      <c r="EC240" s="41">
        <v>204297</v>
      </c>
      <c r="ED240" s="41">
        <v>2781931</v>
      </c>
      <c r="EE240" s="41">
        <v>2238271</v>
      </c>
      <c r="EF240" s="41">
        <v>263371</v>
      </c>
      <c r="EG240" s="41">
        <v>195116</v>
      </c>
      <c r="EH240" s="41">
        <v>43761</v>
      </c>
      <c r="EI240" s="41">
        <v>11417</v>
      </c>
      <c r="EJ240" s="41">
        <v>29995</v>
      </c>
      <c r="EK240" s="41">
        <v>8739468</v>
      </c>
      <c r="EL240" s="41">
        <v>1821191</v>
      </c>
      <c r="EM240" s="41">
        <v>1359595</v>
      </c>
      <c r="EN240" s="41">
        <v>4095143</v>
      </c>
      <c r="EO240" s="41">
        <v>1462987</v>
      </c>
      <c r="EP240" s="10">
        <v>552</v>
      </c>
      <c r="EQ240" s="41">
        <v>1719093</v>
      </c>
      <c r="ER240" s="41">
        <v>874176</v>
      </c>
      <c r="ES240" s="10">
        <v>334</v>
      </c>
      <c r="ET240" s="10" t="s">
        <v>67</v>
      </c>
      <c r="EU240" s="41">
        <v>844583</v>
      </c>
      <c r="EV240" s="10" t="s">
        <v>67</v>
      </c>
      <c r="EW240" s="41">
        <v>110095</v>
      </c>
      <c r="EX240" s="41">
        <v>43259</v>
      </c>
      <c r="EY240" s="41">
        <v>43259</v>
      </c>
      <c r="EZ240" s="10" t="s">
        <v>67</v>
      </c>
      <c r="FA240" s="10" t="s">
        <v>67</v>
      </c>
      <c r="FB240" s="10" t="s">
        <v>67</v>
      </c>
      <c r="FC240" s="10" t="s">
        <v>67</v>
      </c>
      <c r="FD240" s="41">
        <v>72789</v>
      </c>
      <c r="FE240" s="41">
        <v>3226292</v>
      </c>
      <c r="FF240" s="41">
        <v>56639</v>
      </c>
      <c r="FG240" s="41">
        <v>804071</v>
      </c>
      <c r="FH240" s="41">
        <v>6084</v>
      </c>
      <c r="FI240" s="10" t="s">
        <v>67</v>
      </c>
      <c r="FJ240" s="41">
        <v>17123</v>
      </c>
      <c r="FK240" s="41">
        <v>219139</v>
      </c>
      <c r="FL240" s="41">
        <v>422650</v>
      </c>
      <c r="FM240" s="41">
        <v>1700586</v>
      </c>
      <c r="FN240" s="41">
        <v>2359498</v>
      </c>
      <c r="FO240" s="10" t="s">
        <v>67</v>
      </c>
      <c r="FP240" s="10" t="s">
        <v>67</v>
      </c>
      <c r="FQ240" s="41">
        <v>919326</v>
      </c>
      <c r="FR240" s="41">
        <v>2860297</v>
      </c>
      <c r="FS240" s="41">
        <v>572963</v>
      </c>
      <c r="FT240" s="41">
        <v>1073287</v>
      </c>
      <c r="FU240" s="41">
        <v>181491</v>
      </c>
      <c r="FV240" s="10" t="s">
        <v>67</v>
      </c>
      <c r="FW240" s="10" t="s">
        <v>67</v>
      </c>
      <c r="FX240" s="10">
        <v>141936</v>
      </c>
      <c r="FY240" s="41">
        <v>364147</v>
      </c>
      <c r="FZ240" s="41">
        <v>158571</v>
      </c>
      <c r="GA240" s="41">
        <v>367902</v>
      </c>
      <c r="GB240" s="10" t="s">
        <v>67</v>
      </c>
      <c r="GC240" s="10" t="s">
        <v>67</v>
      </c>
      <c r="GD240" s="10" t="s">
        <v>67</v>
      </c>
      <c r="GE240" s="10" t="s">
        <v>67</v>
      </c>
      <c r="GF240" s="10" t="s">
        <v>67</v>
      </c>
      <c r="GG240" s="10" t="s">
        <v>67</v>
      </c>
      <c r="GH240" s="10" t="s">
        <v>67</v>
      </c>
      <c r="GI240" s="10" t="s">
        <v>67</v>
      </c>
      <c r="GJ240" s="10" t="s">
        <v>67</v>
      </c>
      <c r="GK240" s="10" t="s">
        <v>67</v>
      </c>
      <c r="GL240" s="10" t="s">
        <v>67</v>
      </c>
      <c r="GM240" s="10" t="s">
        <v>67</v>
      </c>
      <c r="GN240" s="10" t="s">
        <v>67</v>
      </c>
      <c r="GO240" s="10" t="s">
        <v>67</v>
      </c>
      <c r="GP240" s="10" t="s">
        <v>67</v>
      </c>
      <c r="GQ240" s="10" t="s">
        <v>67</v>
      </c>
      <c r="GR240" s="10" t="s">
        <v>67</v>
      </c>
      <c r="GS240" s="10" t="s">
        <v>67</v>
      </c>
      <c r="GT240" s="10" t="s">
        <v>67</v>
      </c>
      <c r="GU240" s="10" t="s">
        <v>67</v>
      </c>
      <c r="GV240" s="10" t="s">
        <v>67</v>
      </c>
      <c r="GW240" s="10" t="s">
        <v>67</v>
      </c>
      <c r="GX240" s="10" t="s">
        <v>67</v>
      </c>
      <c r="GY240" s="41">
        <v>1578870</v>
      </c>
      <c r="GZ240" s="10">
        <v>279</v>
      </c>
      <c r="HA240" s="10" t="s">
        <v>67</v>
      </c>
      <c r="HB240" s="10" t="s">
        <v>67</v>
      </c>
      <c r="HC240" s="10" t="s">
        <v>67</v>
      </c>
      <c r="HD240" s="10">
        <v>788664</v>
      </c>
      <c r="HE240" s="10">
        <v>536541</v>
      </c>
      <c r="HF240" s="10">
        <v>858125</v>
      </c>
      <c r="HG240" s="10">
        <v>552</v>
      </c>
      <c r="HH240" s="10">
        <v>746778</v>
      </c>
      <c r="HI240" s="10">
        <v>669753</v>
      </c>
      <c r="HJ240" s="10">
        <v>58126</v>
      </c>
      <c r="HK240" s="10">
        <v>11592</v>
      </c>
      <c r="HL240" s="10">
        <v>32754</v>
      </c>
      <c r="HM240" s="10">
        <v>404216</v>
      </c>
      <c r="HN240" s="10">
        <v>846014</v>
      </c>
      <c r="HO240" s="10">
        <v>1080228</v>
      </c>
      <c r="HP240" s="10">
        <v>891626</v>
      </c>
      <c r="HQ240" s="10">
        <v>17715</v>
      </c>
      <c r="HR240" s="19">
        <v>6942684</v>
      </c>
      <c r="HS240" s="41">
        <v>3416817</v>
      </c>
      <c r="HT240" s="41">
        <v>91550</v>
      </c>
      <c r="HU240" s="41">
        <v>395690</v>
      </c>
      <c r="HV240" s="41">
        <v>8488</v>
      </c>
      <c r="HW240" s="41">
        <v>9063</v>
      </c>
      <c r="HX240" s="41">
        <v>10779</v>
      </c>
      <c r="HY240" s="41">
        <v>19394</v>
      </c>
      <c r="HZ240" s="41">
        <v>347966</v>
      </c>
      <c r="IA240" s="41">
        <v>30171</v>
      </c>
      <c r="IB240" s="41">
        <v>2089499</v>
      </c>
      <c r="IC240" s="41">
        <v>1421844</v>
      </c>
      <c r="ID240" s="41">
        <v>1229460</v>
      </c>
      <c r="IE240" s="41">
        <v>30456</v>
      </c>
      <c r="IF240" s="41">
        <v>161928</v>
      </c>
      <c r="IG240" s="41">
        <v>667655</v>
      </c>
      <c r="IH240" s="41">
        <v>39696</v>
      </c>
      <c r="II240" s="41">
        <v>22915</v>
      </c>
      <c r="IJ240" s="10" t="s">
        <v>67</v>
      </c>
      <c r="IK240" s="41">
        <v>2024</v>
      </c>
      <c r="IL240" s="41">
        <v>44438</v>
      </c>
      <c r="IM240" s="10" t="s">
        <v>67</v>
      </c>
      <c r="IN240" s="10">
        <v>235</v>
      </c>
      <c r="IO240" s="10" t="s">
        <v>67</v>
      </c>
      <c r="IP240" s="41">
        <v>53830</v>
      </c>
      <c r="IQ240" s="41">
        <v>504517</v>
      </c>
      <c r="IR240" s="10" t="s">
        <v>67</v>
      </c>
      <c r="IS240" s="10" t="s">
        <v>67</v>
      </c>
      <c r="IT240" s="10" t="s">
        <v>67</v>
      </c>
      <c r="IU240" s="10" t="s">
        <v>67</v>
      </c>
      <c r="IV240" s="10" t="s">
        <v>67</v>
      </c>
      <c r="IW240" s="10" t="s">
        <v>67</v>
      </c>
      <c r="IX240" s="10" t="s">
        <v>67</v>
      </c>
      <c r="IY240" s="10" t="s">
        <v>67</v>
      </c>
      <c r="IZ240" s="41">
        <v>487270</v>
      </c>
      <c r="JA240" s="41">
        <v>312760</v>
      </c>
      <c r="JB240" s="10" t="s">
        <v>67</v>
      </c>
      <c r="JC240" s="41">
        <v>2581</v>
      </c>
      <c r="JD240" s="41">
        <v>7296</v>
      </c>
      <c r="JE240" s="55">
        <v>357</v>
      </c>
      <c r="JF240" s="55">
        <v>352</v>
      </c>
      <c r="JG240" s="41">
        <v>4444716</v>
      </c>
      <c r="JH240" s="41">
        <v>56375</v>
      </c>
      <c r="JI240" s="41">
        <v>24473</v>
      </c>
      <c r="JJ240" s="41">
        <v>1059</v>
      </c>
      <c r="JK240" s="41">
        <v>609939</v>
      </c>
      <c r="JL240" s="41">
        <v>97821</v>
      </c>
      <c r="JM240" s="41">
        <v>23679</v>
      </c>
      <c r="JN240" s="41">
        <v>3241527</v>
      </c>
      <c r="JO240" s="41">
        <v>389843</v>
      </c>
      <c r="JP240" s="41">
        <v>62766</v>
      </c>
      <c r="JQ240" s="41">
        <v>5298624</v>
      </c>
      <c r="JR240" s="41">
        <v>1650780</v>
      </c>
      <c r="JS240" s="41">
        <v>860373</v>
      </c>
      <c r="JT240" s="41">
        <v>831096</v>
      </c>
      <c r="JU240" s="41">
        <v>534432</v>
      </c>
      <c r="JV240" s="41">
        <v>255975</v>
      </c>
      <c r="JW240" s="41">
        <v>2894462</v>
      </c>
      <c r="JX240" s="41">
        <v>26806</v>
      </c>
      <c r="JY240" s="41">
        <v>395040</v>
      </c>
      <c r="JZ240" s="41">
        <v>201678</v>
      </c>
      <c r="KA240" s="41">
        <v>2499422</v>
      </c>
      <c r="KB240" s="41">
        <v>1382073</v>
      </c>
      <c r="KC240" s="10" t="s">
        <v>67</v>
      </c>
      <c r="KD240" s="10" t="s">
        <v>67</v>
      </c>
      <c r="KE240" s="10" t="s">
        <v>67</v>
      </c>
      <c r="KF240" s="10" t="s">
        <v>67</v>
      </c>
      <c r="KG240" s="10" t="s">
        <v>67</v>
      </c>
      <c r="KH240" s="10" t="s">
        <v>67</v>
      </c>
      <c r="KI240" s="10" t="s">
        <v>67</v>
      </c>
      <c r="KJ240" s="10" t="s">
        <v>67</v>
      </c>
      <c r="KK240" s="10" t="s">
        <v>67</v>
      </c>
      <c r="KL240" s="10" t="s">
        <v>67</v>
      </c>
      <c r="KM240" s="10" t="s">
        <v>67</v>
      </c>
      <c r="KN240" s="10" t="s">
        <v>67</v>
      </c>
      <c r="KO240" s="10" t="s">
        <v>67</v>
      </c>
      <c r="KP240" s="10" t="s">
        <v>67</v>
      </c>
      <c r="KQ240" s="10" t="s">
        <v>67</v>
      </c>
      <c r="KR240" s="10" t="s">
        <v>67</v>
      </c>
      <c r="KS240" s="10">
        <v>1578870</v>
      </c>
      <c r="KT240" s="41">
        <v>1578870</v>
      </c>
      <c r="KU240" s="10" t="s">
        <v>67</v>
      </c>
      <c r="KV240" s="41">
        <v>839375</v>
      </c>
      <c r="KW240" s="41">
        <v>3000</v>
      </c>
      <c r="KX240" s="10" t="s">
        <v>67</v>
      </c>
      <c r="KY240" s="41">
        <v>2066586</v>
      </c>
      <c r="KZ240" s="19" t="s">
        <v>67</v>
      </c>
      <c r="LA240" s="41">
        <v>16025523</v>
      </c>
      <c r="LB240" s="41">
        <v>2744229</v>
      </c>
      <c r="LC240" s="41">
        <v>1092922</v>
      </c>
      <c r="LD240" s="41">
        <v>5986</v>
      </c>
      <c r="LE240" s="41">
        <v>1645321</v>
      </c>
      <c r="LF240" s="41">
        <v>359227</v>
      </c>
      <c r="LG240" s="41">
        <v>2079055</v>
      </c>
      <c r="LH240" s="41">
        <v>12469</v>
      </c>
      <c r="LI240" s="10" t="s">
        <v>67</v>
      </c>
      <c r="LJ240" s="10" t="s">
        <v>67</v>
      </c>
      <c r="LK240" s="42">
        <v>422650</v>
      </c>
    </row>
    <row r="241" spans="1:323" s="15" customFormat="1">
      <c r="A241"/>
      <c r="B241"/>
      <c r="C241"/>
      <c r="D241"/>
      <c r="E241"/>
      <c r="F241"/>
      <c r="G241"/>
      <c r="H241"/>
      <c r="I241"/>
      <c r="J241"/>
      <c r="K241"/>
      <c r="L241"/>
      <c r="M241"/>
      <c r="N241"/>
      <c r="O241" s="39" t="s">
        <v>465</v>
      </c>
      <c r="P241" s="37" t="s">
        <v>466</v>
      </c>
      <c r="Q241" s="17">
        <v>162527</v>
      </c>
      <c r="R241" s="10">
        <v>160189</v>
      </c>
      <c r="S241" s="10">
        <v>158777</v>
      </c>
      <c r="T241" s="11">
        <v>3.6</v>
      </c>
      <c r="U241" s="11">
        <v>1.1000000000000001</v>
      </c>
      <c r="V241" s="11">
        <v>23.8</v>
      </c>
      <c r="W241" s="11">
        <v>75.099999999999994</v>
      </c>
      <c r="X241" s="18">
        <v>22.8</v>
      </c>
      <c r="Y241" s="10">
        <v>20314479</v>
      </c>
      <c r="Z241" s="10">
        <v>18090644</v>
      </c>
      <c r="AA241" s="10">
        <v>28079774</v>
      </c>
      <c r="AB241" s="10">
        <v>2360951</v>
      </c>
      <c r="AC241" s="11">
        <v>5.7</v>
      </c>
      <c r="AD241" s="11">
        <v>91.6</v>
      </c>
      <c r="AE241" s="11">
        <v>21.7</v>
      </c>
      <c r="AF241" s="11">
        <v>14.8</v>
      </c>
      <c r="AG241" s="11">
        <v>99.7</v>
      </c>
      <c r="AH241" s="11">
        <v>11.3</v>
      </c>
      <c r="AI241" s="16">
        <v>0.88</v>
      </c>
      <c r="AJ241" s="30" t="s">
        <v>67</v>
      </c>
      <c r="AK241" s="30" t="s">
        <v>67</v>
      </c>
      <c r="AL241" s="32">
        <v>4.8</v>
      </c>
      <c r="AM241" s="32">
        <v>53.6</v>
      </c>
      <c r="AN241" s="10">
        <v>54319929</v>
      </c>
      <c r="AO241" s="10">
        <v>52013601</v>
      </c>
      <c r="AP241" s="10">
        <v>2306328</v>
      </c>
      <c r="AQ241" s="10">
        <v>711792</v>
      </c>
      <c r="AR241" s="10">
        <v>1594536</v>
      </c>
      <c r="AS241" s="10">
        <v>158138</v>
      </c>
      <c r="AT241" s="10">
        <v>3036834</v>
      </c>
      <c r="AU241" s="10" t="s">
        <v>67</v>
      </c>
      <c r="AV241" s="10">
        <v>3703019</v>
      </c>
      <c r="AW241" s="19">
        <v>-508047</v>
      </c>
      <c r="AX241" s="41">
        <v>23120205</v>
      </c>
      <c r="AY241" s="41">
        <v>9506295</v>
      </c>
      <c r="AZ241" s="41">
        <v>1473871</v>
      </c>
      <c r="BA241" s="41">
        <v>9569827</v>
      </c>
      <c r="BB241" s="41">
        <v>1173367</v>
      </c>
      <c r="BC241" s="10" t="s">
        <v>67</v>
      </c>
      <c r="BD241" s="41">
        <v>1272449</v>
      </c>
      <c r="BE241" s="41">
        <v>241922</v>
      </c>
      <c r="BF241" s="41">
        <v>43676</v>
      </c>
      <c r="BG241" s="41">
        <v>92535</v>
      </c>
      <c r="BH241" s="41">
        <v>152041</v>
      </c>
      <c r="BI241" s="41">
        <v>1230500</v>
      </c>
      <c r="BJ241" s="10" t="s">
        <v>67</v>
      </c>
      <c r="BK241" s="10" t="s">
        <v>67</v>
      </c>
      <c r="BL241" s="41">
        <v>95398</v>
      </c>
      <c r="BM241" s="10" t="s">
        <v>67</v>
      </c>
      <c r="BN241" s="41">
        <v>176701</v>
      </c>
      <c r="BO241" s="41">
        <v>2539020</v>
      </c>
      <c r="BP241" s="41">
        <v>2223835</v>
      </c>
      <c r="BQ241" s="41">
        <v>315172</v>
      </c>
      <c r="BR241" s="41">
        <v>13</v>
      </c>
      <c r="BS241" s="41">
        <v>19074</v>
      </c>
      <c r="BT241" s="41">
        <v>3981</v>
      </c>
      <c r="BU241" s="41">
        <v>734497</v>
      </c>
      <c r="BV241" s="41">
        <v>887481</v>
      </c>
      <c r="BW241" s="10" t="s">
        <v>67</v>
      </c>
      <c r="BX241" s="10" t="s">
        <v>67</v>
      </c>
      <c r="BY241" s="10" t="s">
        <v>67</v>
      </c>
      <c r="BZ241" s="41">
        <v>180286</v>
      </c>
      <c r="CA241" s="10" t="s">
        <v>67</v>
      </c>
      <c r="CB241" s="41">
        <v>707195</v>
      </c>
      <c r="CC241" s="41">
        <v>27870</v>
      </c>
      <c r="CD241" s="41">
        <v>65247</v>
      </c>
      <c r="CE241" s="41">
        <v>8964825</v>
      </c>
      <c r="CF241" s="41">
        <v>3677788</v>
      </c>
      <c r="CG241" s="41">
        <v>438439</v>
      </c>
      <c r="CH241" s="41">
        <v>669818</v>
      </c>
      <c r="CI241" s="10">
        <v>1925643</v>
      </c>
      <c r="CJ241" s="10" t="s">
        <v>67</v>
      </c>
      <c r="CK241" s="41">
        <v>766373</v>
      </c>
      <c r="CL241" s="10" t="s">
        <v>67</v>
      </c>
      <c r="CM241" s="10" t="s">
        <v>67</v>
      </c>
      <c r="CN241" s="41">
        <v>40618</v>
      </c>
      <c r="CO241" s="10" t="s">
        <v>67</v>
      </c>
      <c r="CP241" s="10">
        <v>375191</v>
      </c>
      <c r="CQ241" s="10" t="s">
        <v>67</v>
      </c>
      <c r="CR241" s="10" t="s">
        <v>67</v>
      </c>
      <c r="CS241" s="10">
        <v>705554</v>
      </c>
      <c r="CT241" s="10" t="s">
        <v>67</v>
      </c>
      <c r="CU241" s="41">
        <v>365401</v>
      </c>
      <c r="CV241" s="10">
        <v>176100</v>
      </c>
      <c r="CW241" s="41">
        <v>2750890</v>
      </c>
      <c r="CX241" s="41">
        <v>1977012</v>
      </c>
      <c r="CY241" s="41">
        <v>440406</v>
      </c>
      <c r="CZ241" s="10">
        <v>334915</v>
      </c>
      <c r="DA241" s="10">
        <v>402617</v>
      </c>
      <c r="DB241" s="10">
        <v>343971</v>
      </c>
      <c r="DC241" s="10" t="s">
        <v>67</v>
      </c>
      <c r="DD241" s="10" t="s">
        <v>67</v>
      </c>
      <c r="DE241" s="10" t="s">
        <v>67</v>
      </c>
      <c r="DF241" s="41">
        <v>47611</v>
      </c>
      <c r="DG241" s="10" t="s">
        <v>67</v>
      </c>
      <c r="DH241" s="41">
        <v>407492</v>
      </c>
      <c r="DI241" s="41">
        <v>773878</v>
      </c>
      <c r="DJ241" s="41">
        <v>23714</v>
      </c>
      <c r="DK241" s="10" t="s">
        <v>67</v>
      </c>
      <c r="DL241" s="41">
        <v>750164</v>
      </c>
      <c r="DM241" s="41">
        <v>66523</v>
      </c>
      <c r="DN241" s="41">
        <v>911857</v>
      </c>
      <c r="DO241" s="41">
        <v>4500</v>
      </c>
      <c r="DP241" s="41">
        <v>3796208</v>
      </c>
      <c r="DQ241" s="41">
        <v>1436398</v>
      </c>
      <c r="DR241" s="41">
        <v>437709</v>
      </c>
      <c r="DS241" s="41">
        <v>456871</v>
      </c>
      <c r="DT241" s="41">
        <v>116235</v>
      </c>
      <c r="DU241" s="41">
        <v>1038</v>
      </c>
      <c r="DV241" s="10" t="s">
        <v>67</v>
      </c>
      <c r="DW241" s="41">
        <v>89870</v>
      </c>
      <c r="DX241" s="10" t="s">
        <v>67</v>
      </c>
      <c r="DY241" s="10" t="s">
        <v>67</v>
      </c>
      <c r="DZ241" s="41">
        <v>249728</v>
      </c>
      <c r="EA241" s="41">
        <v>5887900</v>
      </c>
      <c r="EB241" s="19" t="s">
        <v>67</v>
      </c>
      <c r="EC241" s="41">
        <v>322226</v>
      </c>
      <c r="ED241" s="41">
        <v>8808879</v>
      </c>
      <c r="EE241" s="41">
        <v>7671443</v>
      </c>
      <c r="EF241" s="41">
        <v>635817</v>
      </c>
      <c r="EG241" s="41">
        <v>372374</v>
      </c>
      <c r="EH241" s="41">
        <v>72645</v>
      </c>
      <c r="EI241" s="41">
        <v>17430</v>
      </c>
      <c r="EJ241" s="41">
        <v>39170</v>
      </c>
      <c r="EK241" s="41">
        <v>21814481</v>
      </c>
      <c r="EL241" s="41">
        <v>4698713</v>
      </c>
      <c r="EM241" s="41">
        <v>2986251</v>
      </c>
      <c r="EN241" s="41">
        <v>8996451</v>
      </c>
      <c r="EO241" s="41">
        <v>5127519</v>
      </c>
      <c r="EP241" s="41">
        <v>5547</v>
      </c>
      <c r="EQ241" s="41">
        <v>2804016</v>
      </c>
      <c r="ER241" s="41">
        <v>1374770</v>
      </c>
      <c r="ES241" s="10">
        <v>10565</v>
      </c>
      <c r="ET241" s="10" t="s">
        <v>67</v>
      </c>
      <c r="EU241" s="41">
        <v>1418681</v>
      </c>
      <c r="EV241" s="10" t="s">
        <v>67</v>
      </c>
      <c r="EW241" s="41">
        <v>82056</v>
      </c>
      <c r="EX241" s="41">
        <v>108900</v>
      </c>
      <c r="EY241" s="41">
        <v>108498</v>
      </c>
      <c r="EZ241" s="41">
        <v>402</v>
      </c>
      <c r="FA241" s="10" t="s">
        <v>67</v>
      </c>
      <c r="FB241" s="10" t="s">
        <v>67</v>
      </c>
      <c r="FC241" s="10" t="s">
        <v>67</v>
      </c>
      <c r="FD241" s="41">
        <v>216551</v>
      </c>
      <c r="FE241" s="41">
        <v>3791647</v>
      </c>
      <c r="FF241" s="41">
        <v>183566</v>
      </c>
      <c r="FG241" s="41">
        <v>989958</v>
      </c>
      <c r="FH241" s="41">
        <v>48280</v>
      </c>
      <c r="FI241" s="10" t="s">
        <v>67</v>
      </c>
      <c r="FJ241" s="41">
        <v>208242</v>
      </c>
      <c r="FK241" s="41">
        <v>251438</v>
      </c>
      <c r="FL241" s="41">
        <v>1129486</v>
      </c>
      <c r="FM241" s="41">
        <v>980677</v>
      </c>
      <c r="FN241" s="41">
        <v>2569843</v>
      </c>
      <c r="FO241" s="10" t="s">
        <v>67</v>
      </c>
      <c r="FP241" s="10" t="s">
        <v>67</v>
      </c>
      <c r="FQ241" s="41">
        <v>1761013</v>
      </c>
      <c r="FR241" s="41">
        <v>8022912</v>
      </c>
      <c r="FS241" s="41">
        <v>970844</v>
      </c>
      <c r="FT241" s="41">
        <v>3260574</v>
      </c>
      <c r="FU241" s="41">
        <v>1603860</v>
      </c>
      <c r="FV241" s="10" t="s">
        <v>67</v>
      </c>
      <c r="FW241" s="10" t="s">
        <v>67</v>
      </c>
      <c r="FX241" s="10" t="s">
        <v>67</v>
      </c>
      <c r="FY241" s="41">
        <v>1116714</v>
      </c>
      <c r="FZ241" s="41">
        <v>301709</v>
      </c>
      <c r="GA241" s="41">
        <v>769211</v>
      </c>
      <c r="GB241" s="10" t="s">
        <v>67</v>
      </c>
      <c r="GC241" s="10" t="s">
        <v>67</v>
      </c>
      <c r="GD241" s="10" t="s">
        <v>67</v>
      </c>
      <c r="GE241" s="10" t="s">
        <v>67</v>
      </c>
      <c r="GF241" s="10" t="s">
        <v>67</v>
      </c>
      <c r="GG241" s="10" t="s">
        <v>67</v>
      </c>
      <c r="GH241" s="10" t="s">
        <v>67</v>
      </c>
      <c r="GI241" s="10" t="s">
        <v>67</v>
      </c>
      <c r="GJ241" s="10" t="s">
        <v>67</v>
      </c>
      <c r="GK241" s="10" t="s">
        <v>67</v>
      </c>
      <c r="GL241" s="10" t="s">
        <v>67</v>
      </c>
      <c r="GM241" s="10" t="s">
        <v>67</v>
      </c>
      <c r="GN241" s="10" t="s">
        <v>67</v>
      </c>
      <c r="GO241" s="10" t="s">
        <v>67</v>
      </c>
      <c r="GP241" s="10" t="s">
        <v>67</v>
      </c>
      <c r="GQ241" s="10" t="s">
        <v>67</v>
      </c>
      <c r="GR241" s="10" t="s">
        <v>67</v>
      </c>
      <c r="GS241" s="10" t="s">
        <v>67</v>
      </c>
      <c r="GT241" s="10" t="s">
        <v>67</v>
      </c>
      <c r="GU241" s="10" t="s">
        <v>67</v>
      </c>
      <c r="GV241" s="10" t="s">
        <v>67</v>
      </c>
      <c r="GW241" s="10" t="s">
        <v>67</v>
      </c>
      <c r="GX241" s="10" t="s">
        <v>67</v>
      </c>
      <c r="GY241" s="41">
        <v>4280920</v>
      </c>
      <c r="GZ241" s="10" t="s">
        <v>67</v>
      </c>
      <c r="HA241" s="10" t="s">
        <v>67</v>
      </c>
      <c r="HB241" s="10" t="s">
        <v>67</v>
      </c>
      <c r="HC241" s="10" t="s">
        <v>67</v>
      </c>
      <c r="HD241" s="10">
        <v>2583423</v>
      </c>
      <c r="HE241" s="10">
        <v>1021157</v>
      </c>
      <c r="HF241" s="10">
        <v>2493814</v>
      </c>
      <c r="HG241" s="10">
        <v>5403</v>
      </c>
      <c r="HH241" s="10">
        <v>1369599</v>
      </c>
      <c r="HI241" s="10">
        <v>929682</v>
      </c>
      <c r="HJ241" s="10">
        <v>22672</v>
      </c>
      <c r="HK241" s="10">
        <v>21396</v>
      </c>
      <c r="HL241" s="10">
        <v>166100</v>
      </c>
      <c r="HM241" s="10">
        <v>503667</v>
      </c>
      <c r="HN241" s="10">
        <v>1458108</v>
      </c>
      <c r="HO241" s="10">
        <v>1973389</v>
      </c>
      <c r="HP241" s="10">
        <v>1445930</v>
      </c>
      <c r="HQ241" s="10">
        <v>31945</v>
      </c>
      <c r="HR241" s="19">
        <v>14026285</v>
      </c>
      <c r="HS241" s="41">
        <v>6746801</v>
      </c>
      <c r="HT241" s="41">
        <v>227749</v>
      </c>
      <c r="HU241" s="41">
        <v>744646</v>
      </c>
      <c r="HV241" s="41">
        <v>15548</v>
      </c>
      <c r="HW241" s="41">
        <v>17818</v>
      </c>
      <c r="HX241" s="41">
        <v>16314</v>
      </c>
      <c r="HY241" s="41">
        <v>40972</v>
      </c>
      <c r="HZ241" s="41">
        <v>653994</v>
      </c>
      <c r="IA241" s="41">
        <v>27489</v>
      </c>
      <c r="IB241" s="41">
        <v>4203250</v>
      </c>
      <c r="IC241" s="41">
        <v>2808905</v>
      </c>
      <c r="ID241" s="41">
        <v>2494118</v>
      </c>
      <c r="IE241" s="41">
        <v>50289</v>
      </c>
      <c r="IF241" s="41">
        <v>264498</v>
      </c>
      <c r="IG241" s="41">
        <v>1394345</v>
      </c>
      <c r="IH241" s="41">
        <v>55406</v>
      </c>
      <c r="II241" s="41">
        <v>60301</v>
      </c>
      <c r="IJ241" s="10" t="s">
        <v>67</v>
      </c>
      <c r="IK241" s="41">
        <v>1774</v>
      </c>
      <c r="IL241" s="41">
        <v>183955</v>
      </c>
      <c r="IM241" s="10" t="s">
        <v>67</v>
      </c>
      <c r="IN241" s="10" t="s">
        <v>67</v>
      </c>
      <c r="IO241" s="10" t="s">
        <v>67</v>
      </c>
      <c r="IP241" s="41">
        <v>95925</v>
      </c>
      <c r="IQ241" s="41">
        <v>996984</v>
      </c>
      <c r="IR241" s="10" t="s">
        <v>67</v>
      </c>
      <c r="IS241" s="10" t="s">
        <v>67</v>
      </c>
      <c r="IT241" s="10" t="s">
        <v>67</v>
      </c>
      <c r="IU241" s="10" t="s">
        <v>67</v>
      </c>
      <c r="IV241" s="10" t="s">
        <v>67</v>
      </c>
      <c r="IW241" s="10" t="s">
        <v>67</v>
      </c>
      <c r="IX241" s="10" t="s">
        <v>67</v>
      </c>
      <c r="IY241" s="10" t="s">
        <v>67</v>
      </c>
      <c r="IZ241" s="41">
        <v>817751</v>
      </c>
      <c r="JA241" s="41">
        <v>720639</v>
      </c>
      <c r="JB241" s="10" t="s">
        <v>67</v>
      </c>
      <c r="JC241" s="41">
        <v>5277</v>
      </c>
      <c r="JD241" s="10" t="s">
        <v>67</v>
      </c>
      <c r="JE241" s="55">
        <v>742</v>
      </c>
      <c r="JF241" s="55">
        <v>724</v>
      </c>
      <c r="JG241" s="41">
        <v>5333377</v>
      </c>
      <c r="JH241" s="41">
        <v>129999</v>
      </c>
      <c r="JI241" s="41">
        <v>42795</v>
      </c>
      <c r="JJ241" s="41">
        <v>2354</v>
      </c>
      <c r="JK241" s="41">
        <v>794151</v>
      </c>
      <c r="JL241" s="41">
        <v>168340</v>
      </c>
      <c r="JM241" s="41">
        <v>222360</v>
      </c>
      <c r="JN241" s="41">
        <v>3049402</v>
      </c>
      <c r="JO241" s="41">
        <v>923976</v>
      </c>
      <c r="JP241" s="41">
        <v>404324</v>
      </c>
      <c r="JQ241" s="41">
        <v>13352059</v>
      </c>
      <c r="JR241" s="41">
        <v>4833951</v>
      </c>
      <c r="JS241" s="41">
        <v>2630408</v>
      </c>
      <c r="JT241" s="41">
        <v>2269502</v>
      </c>
      <c r="JU241" s="41">
        <v>1101854</v>
      </c>
      <c r="JV241" s="41">
        <v>1101689</v>
      </c>
      <c r="JW241" s="41">
        <v>7699149</v>
      </c>
      <c r="JX241" s="41">
        <v>195098</v>
      </c>
      <c r="JY241" s="41">
        <v>3160535</v>
      </c>
      <c r="JZ241" s="41">
        <v>2748648</v>
      </c>
      <c r="KA241" s="41">
        <v>4534958</v>
      </c>
      <c r="KB241" s="41">
        <v>4328215</v>
      </c>
      <c r="KC241" s="10" t="s">
        <v>67</v>
      </c>
      <c r="KD241" s="41">
        <v>3656</v>
      </c>
      <c r="KE241" s="10" t="s">
        <v>67</v>
      </c>
      <c r="KF241" s="10" t="s">
        <v>67</v>
      </c>
      <c r="KG241" s="10" t="s">
        <v>67</v>
      </c>
      <c r="KH241" s="10" t="s">
        <v>67</v>
      </c>
      <c r="KI241" s="10" t="s">
        <v>67</v>
      </c>
      <c r="KJ241" s="10" t="s">
        <v>67</v>
      </c>
      <c r="KK241" s="10" t="s">
        <v>67</v>
      </c>
      <c r="KL241" s="10" t="s">
        <v>67</v>
      </c>
      <c r="KM241" s="10" t="s">
        <v>67</v>
      </c>
      <c r="KN241" s="10" t="s">
        <v>67</v>
      </c>
      <c r="KO241" s="10" t="s">
        <v>67</v>
      </c>
      <c r="KP241" s="10" t="s">
        <v>67</v>
      </c>
      <c r="KQ241" s="10" t="s">
        <v>67</v>
      </c>
      <c r="KR241" s="10" t="s">
        <v>67</v>
      </c>
      <c r="KS241" s="10">
        <v>4280920</v>
      </c>
      <c r="KT241" s="41">
        <v>4280920</v>
      </c>
      <c r="KU241" s="10" t="s">
        <v>67</v>
      </c>
      <c r="KV241" s="41">
        <v>4244895</v>
      </c>
      <c r="KW241" s="10" t="s">
        <v>67</v>
      </c>
      <c r="KX241" s="41">
        <v>81810</v>
      </c>
      <c r="KY241" s="41">
        <v>5036315</v>
      </c>
      <c r="KZ241" s="19" t="s">
        <v>67</v>
      </c>
      <c r="LA241" s="41">
        <v>45945569</v>
      </c>
      <c r="LB241" s="41">
        <v>4084885</v>
      </c>
      <c r="LC241" s="41">
        <v>2486240</v>
      </c>
      <c r="LD241" s="10" t="s">
        <v>67</v>
      </c>
      <c r="LE241" s="41">
        <v>1598645</v>
      </c>
      <c r="LF241" s="41">
        <v>6079897</v>
      </c>
      <c r="LG241" s="41">
        <v>5042482</v>
      </c>
      <c r="LH241" s="41">
        <v>6167</v>
      </c>
      <c r="LI241" s="10" t="s">
        <v>67</v>
      </c>
      <c r="LJ241" s="10" t="s">
        <v>67</v>
      </c>
      <c r="LK241" s="42">
        <v>1129486</v>
      </c>
    </row>
    <row r="242" spans="1:323" s="15" customFormat="1">
      <c r="A242"/>
      <c r="B242"/>
      <c r="C242"/>
      <c r="D242"/>
      <c r="E242"/>
      <c r="F242"/>
      <c r="G242"/>
      <c r="H242"/>
      <c r="I242"/>
      <c r="J242"/>
      <c r="K242"/>
      <c r="L242"/>
      <c r="M242"/>
      <c r="N242"/>
      <c r="O242" s="39" t="s">
        <v>467</v>
      </c>
      <c r="P242" s="37" t="s">
        <v>468</v>
      </c>
      <c r="Q242" s="17">
        <v>75266</v>
      </c>
      <c r="R242" s="10">
        <v>74790</v>
      </c>
      <c r="S242" s="10">
        <v>74711</v>
      </c>
      <c r="T242" s="11">
        <v>1.4</v>
      </c>
      <c r="U242" s="11">
        <v>1.6</v>
      </c>
      <c r="V242" s="11">
        <v>23.1</v>
      </c>
      <c r="W242" s="11">
        <v>75.3</v>
      </c>
      <c r="X242" s="18">
        <v>25.26</v>
      </c>
      <c r="Y242" s="10">
        <v>9652628</v>
      </c>
      <c r="Z242" s="10">
        <v>7976757</v>
      </c>
      <c r="AA242" s="10">
        <v>13283107</v>
      </c>
      <c r="AB242" s="10">
        <v>1286592</v>
      </c>
      <c r="AC242" s="11">
        <v>4.3</v>
      </c>
      <c r="AD242" s="11">
        <v>90.7</v>
      </c>
      <c r="AE242" s="11">
        <v>23.5</v>
      </c>
      <c r="AF242" s="11">
        <v>15.5</v>
      </c>
      <c r="AG242" s="11">
        <v>100.3</v>
      </c>
      <c r="AH242" s="11">
        <v>13.5</v>
      </c>
      <c r="AI242" s="16">
        <v>0.82</v>
      </c>
      <c r="AJ242" s="30" t="s">
        <v>67</v>
      </c>
      <c r="AK242" s="30" t="s">
        <v>67</v>
      </c>
      <c r="AL242" s="32">
        <v>5.9</v>
      </c>
      <c r="AM242" s="32">
        <v>18.3</v>
      </c>
      <c r="AN242" s="10">
        <v>21496653</v>
      </c>
      <c r="AO242" s="10">
        <v>20722811</v>
      </c>
      <c r="AP242" s="10">
        <v>773842</v>
      </c>
      <c r="AQ242" s="10">
        <v>202525</v>
      </c>
      <c r="AR242" s="10">
        <v>571317</v>
      </c>
      <c r="AS242" s="10">
        <v>-113875</v>
      </c>
      <c r="AT242" s="10">
        <v>1793</v>
      </c>
      <c r="AU242" s="10" t="s">
        <v>67</v>
      </c>
      <c r="AV242" s="10">
        <v>344630</v>
      </c>
      <c r="AW242" s="19">
        <v>-456712</v>
      </c>
      <c r="AX242" s="41">
        <v>10022615</v>
      </c>
      <c r="AY242" s="41">
        <v>4212944</v>
      </c>
      <c r="AZ242" s="41">
        <v>569673</v>
      </c>
      <c r="BA242" s="41">
        <v>3973568</v>
      </c>
      <c r="BB242" s="41">
        <v>483519</v>
      </c>
      <c r="BC242" s="10" t="s">
        <v>67</v>
      </c>
      <c r="BD242" s="41">
        <v>694410</v>
      </c>
      <c r="BE242" s="41">
        <v>164811</v>
      </c>
      <c r="BF242" s="41">
        <v>19831</v>
      </c>
      <c r="BG242" s="41">
        <v>41925</v>
      </c>
      <c r="BH242" s="41">
        <v>68802</v>
      </c>
      <c r="BI242" s="41">
        <v>606741</v>
      </c>
      <c r="BJ242" s="10" t="s">
        <v>67</v>
      </c>
      <c r="BK242" s="10" t="s">
        <v>67</v>
      </c>
      <c r="BL242" s="41">
        <v>65003</v>
      </c>
      <c r="BM242" s="10" t="s">
        <v>67</v>
      </c>
      <c r="BN242" s="41">
        <v>60277</v>
      </c>
      <c r="BO242" s="41">
        <v>1907222</v>
      </c>
      <c r="BP242" s="41">
        <v>1678059</v>
      </c>
      <c r="BQ242" s="41">
        <v>229123</v>
      </c>
      <c r="BR242" s="41">
        <v>40</v>
      </c>
      <c r="BS242" s="41">
        <v>11961</v>
      </c>
      <c r="BT242" s="41">
        <v>5481</v>
      </c>
      <c r="BU242" s="41">
        <v>93858</v>
      </c>
      <c r="BV242" s="41">
        <v>232377</v>
      </c>
      <c r="BW242" s="10" t="s">
        <v>67</v>
      </c>
      <c r="BX242" s="10" t="s">
        <v>67</v>
      </c>
      <c r="BY242" s="10" t="s">
        <v>67</v>
      </c>
      <c r="BZ242" s="41">
        <v>86500</v>
      </c>
      <c r="CA242" s="41">
        <v>2642</v>
      </c>
      <c r="CB242" s="41">
        <v>143235</v>
      </c>
      <c r="CC242" s="41">
        <v>7513</v>
      </c>
      <c r="CD242" s="41">
        <v>100123</v>
      </c>
      <c r="CE242" s="41">
        <v>3183840</v>
      </c>
      <c r="CF242" s="41">
        <v>860362</v>
      </c>
      <c r="CG242" s="41">
        <v>147435</v>
      </c>
      <c r="CH242" s="41">
        <v>332986</v>
      </c>
      <c r="CI242" s="41">
        <v>827871</v>
      </c>
      <c r="CJ242" s="10" t="s">
        <v>67</v>
      </c>
      <c r="CK242" s="41">
        <v>56480</v>
      </c>
      <c r="CL242" s="10" t="s">
        <v>67</v>
      </c>
      <c r="CM242" s="10" t="s">
        <v>67</v>
      </c>
      <c r="CN242" s="41">
        <v>14429</v>
      </c>
      <c r="CO242" s="10" t="s">
        <v>67</v>
      </c>
      <c r="CP242" s="10">
        <v>449506</v>
      </c>
      <c r="CQ242" s="10" t="s">
        <v>67</v>
      </c>
      <c r="CR242" s="10" t="s">
        <v>67</v>
      </c>
      <c r="CS242" s="41">
        <v>319180</v>
      </c>
      <c r="CT242" s="10" t="s">
        <v>67</v>
      </c>
      <c r="CU242" s="41">
        <v>175591</v>
      </c>
      <c r="CV242" s="10" t="s">
        <v>67</v>
      </c>
      <c r="CW242" s="41">
        <v>1122324</v>
      </c>
      <c r="CX242" s="41">
        <v>639359</v>
      </c>
      <c r="CY242" s="41">
        <v>120905</v>
      </c>
      <c r="CZ242" s="41">
        <v>166494</v>
      </c>
      <c r="DA242" s="41">
        <v>177916</v>
      </c>
      <c r="DB242" s="41">
        <v>6768</v>
      </c>
      <c r="DC242" s="10" t="s">
        <v>67</v>
      </c>
      <c r="DD242" s="10" t="s">
        <v>67</v>
      </c>
      <c r="DE242" s="10" t="s">
        <v>67</v>
      </c>
      <c r="DF242" s="41">
        <v>26635</v>
      </c>
      <c r="DG242" s="10" t="s">
        <v>67</v>
      </c>
      <c r="DH242" s="41">
        <v>140641</v>
      </c>
      <c r="DI242" s="41">
        <v>482965</v>
      </c>
      <c r="DJ242" s="41">
        <v>13373</v>
      </c>
      <c r="DK242" s="10" t="s">
        <v>67</v>
      </c>
      <c r="DL242" s="41">
        <v>469592</v>
      </c>
      <c r="DM242" s="41">
        <v>16736</v>
      </c>
      <c r="DN242" s="41">
        <v>65003</v>
      </c>
      <c r="DO242" s="41">
        <v>782</v>
      </c>
      <c r="DP242" s="41">
        <v>406658</v>
      </c>
      <c r="DQ242" s="41">
        <v>342595</v>
      </c>
      <c r="DR242" s="41">
        <v>66442</v>
      </c>
      <c r="DS242" s="41">
        <v>330141</v>
      </c>
      <c r="DT242" s="41">
        <v>15957</v>
      </c>
      <c r="DU242" s="41">
        <v>556</v>
      </c>
      <c r="DV242" s="10" t="s">
        <v>67</v>
      </c>
      <c r="DW242" s="41">
        <v>109120</v>
      </c>
      <c r="DX242" s="41">
        <v>12600</v>
      </c>
      <c r="DY242" s="10" t="s">
        <v>67</v>
      </c>
      <c r="DZ242" s="41">
        <v>191908</v>
      </c>
      <c r="EA242" s="41">
        <v>2553592</v>
      </c>
      <c r="EB242" s="19" t="s">
        <v>67</v>
      </c>
      <c r="EC242" s="41">
        <v>211851</v>
      </c>
      <c r="ED242" s="41">
        <v>3098659</v>
      </c>
      <c r="EE242" s="41">
        <v>2632562</v>
      </c>
      <c r="EF242" s="41">
        <v>249031</v>
      </c>
      <c r="EG242" s="41">
        <v>126284</v>
      </c>
      <c r="EH242" s="41">
        <v>60045</v>
      </c>
      <c r="EI242" s="41">
        <v>11940</v>
      </c>
      <c r="EJ242" s="41">
        <v>18797</v>
      </c>
      <c r="EK242" s="41">
        <v>7969725</v>
      </c>
      <c r="EL242" s="41">
        <v>1892798</v>
      </c>
      <c r="EM242" s="41">
        <v>1723213</v>
      </c>
      <c r="EN242" s="41">
        <v>3099944</v>
      </c>
      <c r="EO242" s="41">
        <v>1253478</v>
      </c>
      <c r="EP242" s="10">
        <v>292</v>
      </c>
      <c r="EQ242" s="41">
        <v>1525482</v>
      </c>
      <c r="ER242" s="41">
        <v>514661</v>
      </c>
      <c r="ES242" s="41">
        <v>18426</v>
      </c>
      <c r="ET242" s="10" t="s">
        <v>67</v>
      </c>
      <c r="EU242" s="41">
        <v>992395</v>
      </c>
      <c r="EV242" s="10" t="s">
        <v>67</v>
      </c>
      <c r="EW242" s="10">
        <v>126874</v>
      </c>
      <c r="EX242" s="41">
        <v>80949</v>
      </c>
      <c r="EY242" s="41">
        <v>50390</v>
      </c>
      <c r="EZ242" s="41">
        <v>11399</v>
      </c>
      <c r="FA242" s="41">
        <v>19160</v>
      </c>
      <c r="FB242" s="10" t="s">
        <v>67</v>
      </c>
      <c r="FC242" s="10" t="s">
        <v>67</v>
      </c>
      <c r="FD242" s="41">
        <v>107995</v>
      </c>
      <c r="FE242" s="41">
        <v>2584850</v>
      </c>
      <c r="FF242" s="41">
        <v>70849</v>
      </c>
      <c r="FG242" s="41">
        <v>476943</v>
      </c>
      <c r="FH242" s="41">
        <v>114623</v>
      </c>
      <c r="FI242" s="10" t="s">
        <v>67</v>
      </c>
      <c r="FJ242" s="41">
        <v>30866</v>
      </c>
      <c r="FK242" s="41">
        <v>219593</v>
      </c>
      <c r="FL242" s="41">
        <v>619383</v>
      </c>
      <c r="FM242" s="41">
        <v>1033743</v>
      </c>
      <c r="FN242" s="41">
        <v>1903585</v>
      </c>
      <c r="FO242" s="41">
        <v>18850</v>
      </c>
      <c r="FP242" s="10" t="s">
        <v>67</v>
      </c>
      <c r="FQ242" s="41">
        <v>993045</v>
      </c>
      <c r="FR242" s="41">
        <v>1933319</v>
      </c>
      <c r="FS242" s="41">
        <v>421833</v>
      </c>
      <c r="FT242" s="41">
        <v>497570</v>
      </c>
      <c r="FU242" s="41">
        <v>220031</v>
      </c>
      <c r="FV242" s="10" t="s">
        <v>67</v>
      </c>
      <c r="FW242" s="10" t="s">
        <v>67</v>
      </c>
      <c r="FX242" s="10" t="s">
        <v>67</v>
      </c>
      <c r="FY242" s="41">
        <v>398649</v>
      </c>
      <c r="FZ242" s="41">
        <v>111321</v>
      </c>
      <c r="GA242" s="41">
        <v>283915</v>
      </c>
      <c r="GB242" s="10" t="s">
        <v>67</v>
      </c>
      <c r="GC242" s="10">
        <v>8230</v>
      </c>
      <c r="GD242" s="10" t="s">
        <v>67</v>
      </c>
      <c r="GE242" s="10" t="s">
        <v>67</v>
      </c>
      <c r="GF242" s="10" t="s">
        <v>67</v>
      </c>
      <c r="GG242" s="10" t="s">
        <v>67</v>
      </c>
      <c r="GH242" s="10" t="s">
        <v>67</v>
      </c>
      <c r="GI242" s="10" t="s">
        <v>67</v>
      </c>
      <c r="GJ242" s="10" t="s">
        <v>67</v>
      </c>
      <c r="GK242" s="10" t="s">
        <v>67</v>
      </c>
      <c r="GL242" s="10" t="s">
        <v>67</v>
      </c>
      <c r="GM242" s="10" t="s">
        <v>67</v>
      </c>
      <c r="GN242" s="10" t="s">
        <v>67</v>
      </c>
      <c r="GO242" s="10" t="s">
        <v>67</v>
      </c>
      <c r="GP242" s="10" t="s">
        <v>67</v>
      </c>
      <c r="GQ242" s="10" t="s">
        <v>67</v>
      </c>
      <c r="GR242" s="10" t="s">
        <v>67</v>
      </c>
      <c r="GS242" s="10" t="s">
        <v>67</v>
      </c>
      <c r="GT242" s="10">
        <v>8230</v>
      </c>
      <c r="GU242" s="10" t="s">
        <v>67</v>
      </c>
      <c r="GV242" s="10" t="s">
        <v>67</v>
      </c>
      <c r="GW242" s="10" t="s">
        <v>67</v>
      </c>
      <c r="GX242" s="10">
        <v>8230</v>
      </c>
      <c r="GY242" s="41">
        <v>2081832</v>
      </c>
      <c r="GZ242" s="10" t="s">
        <v>67</v>
      </c>
      <c r="HA242" s="10" t="s">
        <v>67</v>
      </c>
      <c r="HB242" s="10" t="s">
        <v>67</v>
      </c>
      <c r="HC242" s="10" t="s">
        <v>67</v>
      </c>
      <c r="HD242" s="10">
        <v>724373</v>
      </c>
      <c r="HE242" s="10">
        <v>356034</v>
      </c>
      <c r="HF242" s="10">
        <v>932684</v>
      </c>
      <c r="HG242" s="10" t="s">
        <v>67</v>
      </c>
      <c r="HH242" s="10">
        <v>709115</v>
      </c>
      <c r="HI242" s="10">
        <v>390519</v>
      </c>
      <c r="HJ242" s="10">
        <v>99638</v>
      </c>
      <c r="HK242" s="10">
        <v>19042</v>
      </c>
      <c r="HL242" s="10">
        <v>67058</v>
      </c>
      <c r="HM242" s="10">
        <v>176906</v>
      </c>
      <c r="HN242" s="10">
        <v>942376</v>
      </c>
      <c r="HO242" s="10">
        <v>890775</v>
      </c>
      <c r="HP242" s="10">
        <v>800654</v>
      </c>
      <c r="HQ242" s="10">
        <v>13171</v>
      </c>
      <c r="HR242" s="19">
        <v>6122345</v>
      </c>
      <c r="HS242" s="41">
        <v>3436058</v>
      </c>
      <c r="HT242" s="41">
        <v>108815</v>
      </c>
      <c r="HU242" s="41">
        <v>114116</v>
      </c>
      <c r="HV242" s="41">
        <v>17124</v>
      </c>
      <c r="HW242" s="41">
        <v>3721</v>
      </c>
      <c r="HX242" s="41">
        <v>9869</v>
      </c>
      <c r="HY242" s="41">
        <v>13381</v>
      </c>
      <c r="HZ242" s="41">
        <v>70021</v>
      </c>
      <c r="IA242" s="41">
        <v>27699</v>
      </c>
      <c r="IB242" s="41">
        <v>2233200</v>
      </c>
      <c r="IC242" s="41">
        <v>1477255</v>
      </c>
      <c r="ID242" s="41">
        <v>1399970</v>
      </c>
      <c r="IE242" s="41">
        <v>32536</v>
      </c>
      <c r="IF242" s="41">
        <v>44749</v>
      </c>
      <c r="IG242" s="41">
        <v>755945</v>
      </c>
      <c r="IH242" s="41">
        <v>30409</v>
      </c>
      <c r="II242" s="41">
        <v>19808</v>
      </c>
      <c r="IJ242" s="10" t="s">
        <v>67</v>
      </c>
      <c r="IK242" s="41">
        <v>4275</v>
      </c>
      <c r="IL242" s="41">
        <v>107308</v>
      </c>
      <c r="IM242" s="10" t="s">
        <v>67</v>
      </c>
      <c r="IN242" s="10" t="s">
        <v>67</v>
      </c>
      <c r="IO242" s="10" t="s">
        <v>67</v>
      </c>
      <c r="IP242" s="41">
        <v>63051</v>
      </c>
      <c r="IQ242" s="41">
        <v>531094</v>
      </c>
      <c r="IR242" s="10" t="s">
        <v>67</v>
      </c>
      <c r="IS242" s="10" t="s">
        <v>67</v>
      </c>
      <c r="IT242" s="10" t="s">
        <v>67</v>
      </c>
      <c r="IU242" s="10" t="s">
        <v>67</v>
      </c>
      <c r="IV242" s="10" t="s">
        <v>67</v>
      </c>
      <c r="IW242" s="10" t="s">
        <v>67</v>
      </c>
      <c r="IX242" s="10" t="s">
        <v>67</v>
      </c>
      <c r="IY242" s="10" t="s">
        <v>67</v>
      </c>
      <c r="IZ242" s="41">
        <v>491622</v>
      </c>
      <c r="JA242" s="41">
        <v>453123</v>
      </c>
      <c r="JB242" s="10" t="s">
        <v>67</v>
      </c>
      <c r="JC242" s="41">
        <v>3008</v>
      </c>
      <c r="JD242" s="41">
        <v>4475</v>
      </c>
      <c r="JE242" s="55">
        <v>414</v>
      </c>
      <c r="JF242" s="55">
        <v>404</v>
      </c>
      <c r="JG242" s="41">
        <v>2937575</v>
      </c>
      <c r="JH242" s="41">
        <v>192488</v>
      </c>
      <c r="JI242" s="41">
        <v>16075</v>
      </c>
      <c r="JJ242" s="41">
        <v>1470</v>
      </c>
      <c r="JK242" s="41">
        <v>430512</v>
      </c>
      <c r="JL242" s="41">
        <v>74859</v>
      </c>
      <c r="JM242" s="41">
        <v>32634</v>
      </c>
      <c r="JN242" s="41">
        <v>1932165</v>
      </c>
      <c r="JO242" s="41">
        <v>257372</v>
      </c>
      <c r="JP242" s="41">
        <v>135242</v>
      </c>
      <c r="JQ242" s="41">
        <v>4655362</v>
      </c>
      <c r="JR242" s="41">
        <v>1602755</v>
      </c>
      <c r="JS242" s="41">
        <v>1045673</v>
      </c>
      <c r="JT242" s="41">
        <v>1025839</v>
      </c>
      <c r="JU242" s="41">
        <v>385361</v>
      </c>
      <c r="JV242" s="41">
        <v>171721</v>
      </c>
      <c r="JW242" s="41">
        <v>2725049</v>
      </c>
      <c r="JX242" s="41">
        <v>146308</v>
      </c>
      <c r="JY242" s="41">
        <v>1175205</v>
      </c>
      <c r="JZ242" s="41">
        <v>569241</v>
      </c>
      <c r="KA242" s="41">
        <v>1521400</v>
      </c>
      <c r="KB242" s="41">
        <v>1323334</v>
      </c>
      <c r="KC242" s="10" t="s">
        <v>67</v>
      </c>
      <c r="KD242" s="10">
        <v>20876</v>
      </c>
      <c r="KE242" s="10">
        <v>7568</v>
      </c>
      <c r="KF242" s="10" t="s">
        <v>67</v>
      </c>
      <c r="KG242" s="10" t="s">
        <v>67</v>
      </c>
      <c r="KH242" s="10">
        <v>8230</v>
      </c>
      <c r="KI242" s="10" t="s">
        <v>67</v>
      </c>
      <c r="KJ242" s="10" t="s">
        <v>67</v>
      </c>
      <c r="KK242" s="10">
        <v>8230</v>
      </c>
      <c r="KL242" s="10" t="s">
        <v>67</v>
      </c>
      <c r="KM242" s="10" t="s">
        <v>67</v>
      </c>
      <c r="KN242" s="10" t="s">
        <v>67</v>
      </c>
      <c r="KO242" s="10" t="s">
        <v>67</v>
      </c>
      <c r="KP242" s="10" t="s">
        <v>67</v>
      </c>
      <c r="KQ242" s="10" t="s">
        <v>67</v>
      </c>
      <c r="KR242" s="10" t="s">
        <v>67</v>
      </c>
      <c r="KS242" s="10">
        <v>2081832</v>
      </c>
      <c r="KT242" s="41">
        <v>2076726</v>
      </c>
      <c r="KU242" s="41">
        <v>5106</v>
      </c>
      <c r="KV242" s="41">
        <v>643660</v>
      </c>
      <c r="KW242" s="10" t="s">
        <v>67</v>
      </c>
      <c r="KX242" s="41">
        <v>107560</v>
      </c>
      <c r="KY242" s="41">
        <v>2389488</v>
      </c>
      <c r="KZ242" s="19" t="s">
        <v>67</v>
      </c>
      <c r="LA242" s="41">
        <v>21330012</v>
      </c>
      <c r="LB242" s="41">
        <v>6199152</v>
      </c>
      <c r="LC242" s="41">
        <v>1925974</v>
      </c>
      <c r="LD242" s="10" t="s">
        <v>67</v>
      </c>
      <c r="LE242" s="41">
        <v>4273178</v>
      </c>
      <c r="LF242" s="41">
        <v>751957</v>
      </c>
      <c r="LG242" s="41">
        <v>2399471</v>
      </c>
      <c r="LH242" s="41">
        <v>9983</v>
      </c>
      <c r="LI242" s="10" t="s">
        <v>67</v>
      </c>
      <c r="LJ242" s="10" t="s">
        <v>67</v>
      </c>
      <c r="LK242" s="42">
        <v>609826</v>
      </c>
    </row>
    <row r="243" spans="1:323" s="15" customFormat="1">
      <c r="A243"/>
      <c r="B243"/>
      <c r="C243"/>
      <c r="D243"/>
      <c r="E243"/>
      <c r="F243"/>
      <c r="G243"/>
      <c r="H243"/>
      <c r="I243"/>
      <c r="J243"/>
      <c r="K243"/>
      <c r="L243"/>
      <c r="M243"/>
      <c r="N243"/>
      <c r="O243" s="39" t="s">
        <v>469</v>
      </c>
      <c r="P243" s="37" t="s">
        <v>470</v>
      </c>
      <c r="Q243" s="17">
        <v>155158</v>
      </c>
      <c r="R243" s="10">
        <v>153223</v>
      </c>
      <c r="S243" s="10">
        <v>154310</v>
      </c>
      <c r="T243" s="11">
        <v>-0.2</v>
      </c>
      <c r="U243" s="11">
        <v>2.6</v>
      </c>
      <c r="V243" s="11">
        <v>26.9</v>
      </c>
      <c r="W243" s="11">
        <v>70.5</v>
      </c>
      <c r="X243" s="18">
        <v>82.4</v>
      </c>
      <c r="Y243" s="10">
        <v>20349333</v>
      </c>
      <c r="Z243" s="10">
        <v>17617766</v>
      </c>
      <c r="AA243" s="10">
        <v>30476469</v>
      </c>
      <c r="AB243" s="10">
        <v>2816233</v>
      </c>
      <c r="AC243" s="11">
        <v>5.5</v>
      </c>
      <c r="AD243" s="11">
        <v>91</v>
      </c>
      <c r="AE243" s="11">
        <v>22.5</v>
      </c>
      <c r="AF243" s="11">
        <v>16.399999999999999</v>
      </c>
      <c r="AG243" s="11">
        <v>100.2</v>
      </c>
      <c r="AH243" s="11">
        <v>15.6</v>
      </c>
      <c r="AI243" s="16">
        <v>0.87</v>
      </c>
      <c r="AJ243" s="30" t="s">
        <v>67</v>
      </c>
      <c r="AK243" s="30" t="s">
        <v>67</v>
      </c>
      <c r="AL243" s="32">
        <v>9.4</v>
      </c>
      <c r="AM243" s="32">
        <v>67.3</v>
      </c>
      <c r="AN243" s="10">
        <v>47323706</v>
      </c>
      <c r="AO243" s="10">
        <v>45244643</v>
      </c>
      <c r="AP243" s="10">
        <v>2079063</v>
      </c>
      <c r="AQ243" s="10">
        <v>391927</v>
      </c>
      <c r="AR243" s="10">
        <v>1687136</v>
      </c>
      <c r="AS243" s="10">
        <v>-124430</v>
      </c>
      <c r="AT243" s="10">
        <v>101452</v>
      </c>
      <c r="AU243" s="10">
        <v>405813</v>
      </c>
      <c r="AV243" s="10">
        <v>161894</v>
      </c>
      <c r="AW243" s="19">
        <v>220941</v>
      </c>
      <c r="AX243" s="41">
        <v>21559813</v>
      </c>
      <c r="AY243" s="41">
        <v>8469272</v>
      </c>
      <c r="AZ243" s="10">
        <v>1641891</v>
      </c>
      <c r="BA243" s="10">
        <v>9240088</v>
      </c>
      <c r="BB243" s="41">
        <v>1094794</v>
      </c>
      <c r="BC243" s="10" t="s">
        <v>67</v>
      </c>
      <c r="BD243" s="10">
        <v>901130</v>
      </c>
      <c r="BE243" s="41">
        <v>427465</v>
      </c>
      <c r="BF243" s="41">
        <v>39835</v>
      </c>
      <c r="BG243" s="41">
        <v>84352</v>
      </c>
      <c r="BH243" s="10">
        <v>138555</v>
      </c>
      <c r="BI243" s="41">
        <v>1223591</v>
      </c>
      <c r="BJ243" s="10" t="s">
        <v>67</v>
      </c>
      <c r="BK243" s="10" t="s">
        <v>67</v>
      </c>
      <c r="BL243" s="41">
        <v>169404</v>
      </c>
      <c r="BM243" s="10" t="s">
        <v>67</v>
      </c>
      <c r="BN243" s="41">
        <v>102332</v>
      </c>
      <c r="BO243" s="41">
        <v>5938639</v>
      </c>
      <c r="BP243" s="10">
        <v>4882498</v>
      </c>
      <c r="BQ243" s="10">
        <v>865276</v>
      </c>
      <c r="BR243" s="10">
        <v>190865</v>
      </c>
      <c r="BS243" s="41">
        <v>24558</v>
      </c>
      <c r="BT243" s="41">
        <v>118777</v>
      </c>
      <c r="BU243" s="41">
        <v>273675</v>
      </c>
      <c r="BV243" s="41">
        <v>309854</v>
      </c>
      <c r="BW243" s="10" t="s">
        <v>67</v>
      </c>
      <c r="BX243" s="41">
        <v>21854</v>
      </c>
      <c r="BY243" s="10" t="s">
        <v>67</v>
      </c>
      <c r="BZ243" s="41">
        <v>82459</v>
      </c>
      <c r="CA243" s="41">
        <v>4223</v>
      </c>
      <c r="CB243" s="41">
        <v>201318</v>
      </c>
      <c r="CC243" s="41">
        <v>16828</v>
      </c>
      <c r="CD243" s="41">
        <v>77610</v>
      </c>
      <c r="CE243" s="41">
        <v>5650592</v>
      </c>
      <c r="CF243" s="41">
        <v>1774199</v>
      </c>
      <c r="CG243" s="41">
        <v>369694</v>
      </c>
      <c r="CH243" s="41">
        <v>821381</v>
      </c>
      <c r="CI243" s="10">
        <v>1594281</v>
      </c>
      <c r="CJ243" s="10" t="s">
        <v>67</v>
      </c>
      <c r="CK243" s="41">
        <v>333255</v>
      </c>
      <c r="CL243" s="10" t="s">
        <v>67</v>
      </c>
      <c r="CM243" s="10" t="s">
        <v>67</v>
      </c>
      <c r="CN243" s="41">
        <v>35822</v>
      </c>
      <c r="CO243" s="10" t="s">
        <v>67</v>
      </c>
      <c r="CP243" s="10">
        <v>94401</v>
      </c>
      <c r="CQ243" s="10" t="s">
        <v>67</v>
      </c>
      <c r="CR243" s="10" t="s">
        <v>67</v>
      </c>
      <c r="CS243" s="10">
        <v>133876</v>
      </c>
      <c r="CT243" s="10" t="s">
        <v>67</v>
      </c>
      <c r="CU243" s="41">
        <v>493683</v>
      </c>
      <c r="CV243" s="10" t="s">
        <v>67</v>
      </c>
      <c r="CW243" s="41">
        <v>2601176</v>
      </c>
      <c r="CX243" s="41">
        <v>402239</v>
      </c>
      <c r="CY243" s="10" t="s">
        <v>67</v>
      </c>
      <c r="CZ243" s="10" t="s">
        <v>67</v>
      </c>
      <c r="DA243" s="10" t="s">
        <v>67</v>
      </c>
      <c r="DB243" s="41">
        <v>121091</v>
      </c>
      <c r="DC243" s="10" t="s">
        <v>67</v>
      </c>
      <c r="DD243" s="10" t="s">
        <v>67</v>
      </c>
      <c r="DE243" s="10" t="s">
        <v>67</v>
      </c>
      <c r="DF243" s="41">
        <v>48798</v>
      </c>
      <c r="DG243" s="10" t="s">
        <v>67</v>
      </c>
      <c r="DH243" s="41">
        <v>232350</v>
      </c>
      <c r="DI243" s="41">
        <v>2198937</v>
      </c>
      <c r="DJ243" s="41">
        <v>113987</v>
      </c>
      <c r="DK243" s="10" t="s">
        <v>67</v>
      </c>
      <c r="DL243" s="41">
        <v>2084950</v>
      </c>
      <c r="DM243" s="41">
        <v>8621</v>
      </c>
      <c r="DN243" s="41">
        <v>31166</v>
      </c>
      <c r="DO243" s="41">
        <v>105597</v>
      </c>
      <c r="DP243" s="41">
        <v>633974</v>
      </c>
      <c r="DQ243" s="41">
        <v>910617</v>
      </c>
      <c r="DR243" s="41">
        <v>358800</v>
      </c>
      <c r="DS243" s="41">
        <v>1168717</v>
      </c>
      <c r="DT243" s="41">
        <v>68059</v>
      </c>
      <c r="DU243" s="41">
        <v>500</v>
      </c>
      <c r="DV243" s="10" t="s">
        <v>67</v>
      </c>
      <c r="DW243" s="41">
        <v>19209</v>
      </c>
      <c r="DX243" s="41">
        <v>6068</v>
      </c>
      <c r="DY243" s="10" t="s">
        <v>67</v>
      </c>
      <c r="DZ243" s="41">
        <v>1074881</v>
      </c>
      <c r="EA243" s="41">
        <v>5349158</v>
      </c>
      <c r="EB243" s="19" t="s">
        <v>67</v>
      </c>
      <c r="EC243" s="41">
        <v>387689</v>
      </c>
      <c r="ED243" s="41">
        <v>5294115</v>
      </c>
      <c r="EE243" s="41">
        <v>4073598</v>
      </c>
      <c r="EF243" s="41">
        <v>858909</v>
      </c>
      <c r="EG243" s="41">
        <v>238307</v>
      </c>
      <c r="EH243" s="41">
        <v>72303</v>
      </c>
      <c r="EI243" s="41">
        <v>21558</v>
      </c>
      <c r="EJ243" s="41">
        <v>29440</v>
      </c>
      <c r="EK243" s="41">
        <v>16668687</v>
      </c>
      <c r="EL243" s="41">
        <v>4566557</v>
      </c>
      <c r="EM243" s="41">
        <v>2893431</v>
      </c>
      <c r="EN243" s="41">
        <v>6743437</v>
      </c>
      <c r="EO243" s="41">
        <v>2465262</v>
      </c>
      <c r="EP243" s="10" t="s">
        <v>67</v>
      </c>
      <c r="EQ243" s="41">
        <v>3813263</v>
      </c>
      <c r="ER243" s="41">
        <v>1283352</v>
      </c>
      <c r="ES243" s="41">
        <v>19081</v>
      </c>
      <c r="ET243" s="10" t="s">
        <v>67</v>
      </c>
      <c r="EU243" s="41">
        <v>2510830</v>
      </c>
      <c r="EV243" s="10" t="s">
        <v>67</v>
      </c>
      <c r="EW243" s="10">
        <v>29778</v>
      </c>
      <c r="EX243" s="41">
        <v>762682</v>
      </c>
      <c r="EY243" s="41">
        <v>254671</v>
      </c>
      <c r="EZ243" s="10" t="s">
        <v>67</v>
      </c>
      <c r="FA243" s="41">
        <v>508011</v>
      </c>
      <c r="FB243" s="10" t="s">
        <v>67</v>
      </c>
      <c r="FC243" s="10" t="s">
        <v>67</v>
      </c>
      <c r="FD243" s="41">
        <v>264233</v>
      </c>
      <c r="FE243" s="41">
        <v>4986720</v>
      </c>
      <c r="FF243" s="41">
        <v>138050</v>
      </c>
      <c r="FG243" s="41">
        <v>1390795</v>
      </c>
      <c r="FH243" s="41">
        <v>88620</v>
      </c>
      <c r="FI243" s="10" t="s">
        <v>67</v>
      </c>
      <c r="FJ243" s="41">
        <v>475605</v>
      </c>
      <c r="FK243" s="41">
        <v>414367</v>
      </c>
      <c r="FL243" s="41">
        <v>1704452</v>
      </c>
      <c r="FM243" s="41">
        <v>689694</v>
      </c>
      <c r="FN243" s="41">
        <v>3284118</v>
      </c>
      <c r="FO243" s="10">
        <v>85137</v>
      </c>
      <c r="FP243" s="10" t="s">
        <v>67</v>
      </c>
      <c r="FQ243" s="41">
        <v>2316115</v>
      </c>
      <c r="FR243" s="41">
        <v>5312367</v>
      </c>
      <c r="FS243" s="41">
        <v>834736</v>
      </c>
      <c r="FT243" s="41">
        <v>1643379</v>
      </c>
      <c r="FU243" s="41">
        <v>408696</v>
      </c>
      <c r="FV243" s="10" t="s">
        <v>67</v>
      </c>
      <c r="FW243" s="10" t="s">
        <v>67</v>
      </c>
      <c r="FX243" s="41">
        <v>106284</v>
      </c>
      <c r="FY243" s="41">
        <v>754261</v>
      </c>
      <c r="FZ243" s="41">
        <v>295715</v>
      </c>
      <c r="GA243" s="41">
        <v>1269296</v>
      </c>
      <c r="GB243" s="10" t="s">
        <v>67</v>
      </c>
      <c r="GC243" s="10" t="s">
        <v>67</v>
      </c>
      <c r="GD243" s="10" t="s">
        <v>67</v>
      </c>
      <c r="GE243" s="10" t="s">
        <v>67</v>
      </c>
      <c r="GF243" s="10" t="s">
        <v>67</v>
      </c>
      <c r="GG243" s="10" t="s">
        <v>67</v>
      </c>
      <c r="GH243" s="10" t="s">
        <v>67</v>
      </c>
      <c r="GI243" s="10" t="s">
        <v>67</v>
      </c>
      <c r="GJ243" s="10" t="s">
        <v>67</v>
      </c>
      <c r="GK243" s="10" t="s">
        <v>67</v>
      </c>
      <c r="GL243" s="10" t="s">
        <v>67</v>
      </c>
      <c r="GM243" s="10" t="s">
        <v>67</v>
      </c>
      <c r="GN243" s="10" t="s">
        <v>67</v>
      </c>
      <c r="GO243" s="10" t="s">
        <v>67</v>
      </c>
      <c r="GP243" s="10" t="s">
        <v>67</v>
      </c>
      <c r="GQ243" s="10" t="s">
        <v>67</v>
      </c>
      <c r="GR243" s="10" t="s">
        <v>67</v>
      </c>
      <c r="GS243" s="10" t="s">
        <v>67</v>
      </c>
      <c r="GT243" s="10" t="s">
        <v>67</v>
      </c>
      <c r="GU243" s="10" t="s">
        <v>67</v>
      </c>
      <c r="GV243" s="10" t="s">
        <v>67</v>
      </c>
      <c r="GW243" s="10" t="s">
        <v>67</v>
      </c>
      <c r="GX243" s="10" t="s">
        <v>67</v>
      </c>
      <c r="GY243" s="41">
        <v>5408994</v>
      </c>
      <c r="GZ243" s="10" t="s">
        <v>67</v>
      </c>
      <c r="HA243" s="10" t="s">
        <v>67</v>
      </c>
      <c r="HB243" s="10" t="s">
        <v>67</v>
      </c>
      <c r="HC243" s="10" t="s">
        <v>67</v>
      </c>
      <c r="HD243" s="10">
        <v>1038676</v>
      </c>
      <c r="HE243" s="10">
        <v>1800010</v>
      </c>
      <c r="HF243" s="10">
        <v>2130563</v>
      </c>
      <c r="HG243" s="10" t="s">
        <v>67</v>
      </c>
      <c r="HH243" s="10">
        <v>2510830</v>
      </c>
      <c r="HI243" s="10">
        <v>606905</v>
      </c>
      <c r="HJ243" s="10">
        <v>16565</v>
      </c>
      <c r="HK243" s="10">
        <v>98714</v>
      </c>
      <c r="HL243" s="10">
        <v>204320</v>
      </c>
      <c r="HM243" s="10">
        <v>471895</v>
      </c>
      <c r="HN243" s="10">
        <v>2163705</v>
      </c>
      <c r="HO243" s="10">
        <v>2186384</v>
      </c>
      <c r="HP243" s="10">
        <v>2023481</v>
      </c>
      <c r="HQ243" s="10">
        <v>21173</v>
      </c>
      <c r="HR243" s="19">
        <v>15273221</v>
      </c>
      <c r="HS243" s="41">
        <v>7368178</v>
      </c>
      <c r="HT243" s="41">
        <v>212656</v>
      </c>
      <c r="HU243" s="41">
        <v>464352</v>
      </c>
      <c r="HV243" s="41">
        <v>16592</v>
      </c>
      <c r="HW243" s="41">
        <v>13425</v>
      </c>
      <c r="HX243" s="41">
        <v>20702</v>
      </c>
      <c r="HY243" s="41">
        <v>21000</v>
      </c>
      <c r="HZ243" s="41">
        <v>392633</v>
      </c>
      <c r="IA243" s="41">
        <v>38707</v>
      </c>
      <c r="IB243" s="41">
        <v>4692599</v>
      </c>
      <c r="IC243" s="41">
        <v>3109944</v>
      </c>
      <c r="ID243" s="41">
        <v>2919057</v>
      </c>
      <c r="IE243" s="41">
        <v>93267</v>
      </c>
      <c r="IF243" s="41">
        <v>97620</v>
      </c>
      <c r="IG243" s="41">
        <v>1582655</v>
      </c>
      <c r="IH243" s="41">
        <v>50817</v>
      </c>
      <c r="II243" s="41">
        <v>46369</v>
      </c>
      <c r="IJ243" s="10" t="s">
        <v>67</v>
      </c>
      <c r="IK243" s="41">
        <v>95</v>
      </c>
      <c r="IL243" s="41">
        <v>217593</v>
      </c>
      <c r="IM243" s="10" t="s">
        <v>67</v>
      </c>
      <c r="IN243" s="41">
        <v>193</v>
      </c>
      <c r="IO243" s="41">
        <v>1931</v>
      </c>
      <c r="IP243" s="41">
        <v>109791</v>
      </c>
      <c r="IQ243" s="41">
        <v>1155827</v>
      </c>
      <c r="IR243" s="10" t="s">
        <v>67</v>
      </c>
      <c r="IS243" s="10" t="s">
        <v>67</v>
      </c>
      <c r="IT243" s="10" t="s">
        <v>67</v>
      </c>
      <c r="IU243" s="10" t="s">
        <v>67</v>
      </c>
      <c r="IV243" s="10" t="s">
        <v>67</v>
      </c>
      <c r="IW243" s="10" t="s">
        <v>67</v>
      </c>
      <c r="IX243" s="41">
        <v>39</v>
      </c>
      <c r="IY243" s="10" t="s">
        <v>67</v>
      </c>
      <c r="IZ243" s="41">
        <v>1051764</v>
      </c>
      <c r="JA243" s="41">
        <v>900307</v>
      </c>
      <c r="JB243" s="10" t="s">
        <v>67</v>
      </c>
      <c r="JC243" s="41">
        <v>5830</v>
      </c>
      <c r="JD243" s="41">
        <v>1963</v>
      </c>
      <c r="JE243" s="55">
        <v>824</v>
      </c>
      <c r="JF243" s="55">
        <v>800</v>
      </c>
      <c r="JG243" s="41">
        <v>6254837</v>
      </c>
      <c r="JH243" s="41">
        <v>344457</v>
      </c>
      <c r="JI243" s="41">
        <v>29201</v>
      </c>
      <c r="JJ243" s="41">
        <v>3046</v>
      </c>
      <c r="JK243" s="41">
        <v>1577583</v>
      </c>
      <c r="JL243" s="41">
        <v>214910</v>
      </c>
      <c r="JM243" s="41">
        <v>124801</v>
      </c>
      <c r="JN243" s="41">
        <v>3536197</v>
      </c>
      <c r="JO243" s="41">
        <v>424642</v>
      </c>
      <c r="JP243" s="41">
        <v>347081</v>
      </c>
      <c r="JQ243" s="41">
        <v>9563316</v>
      </c>
      <c r="JR243" s="41">
        <v>5909576</v>
      </c>
      <c r="JS243" s="41">
        <v>4755296</v>
      </c>
      <c r="JT243" s="41">
        <v>4621100</v>
      </c>
      <c r="JU243" s="41">
        <v>892641</v>
      </c>
      <c r="JV243" s="41">
        <v>261639</v>
      </c>
      <c r="JW243" s="41">
        <v>4364841</v>
      </c>
      <c r="JX243" s="41">
        <v>129614</v>
      </c>
      <c r="JY243" s="41">
        <v>1351136</v>
      </c>
      <c r="JZ243" s="41">
        <v>1255653</v>
      </c>
      <c r="KA243" s="41">
        <v>2983456</v>
      </c>
      <c r="KB243" s="41">
        <v>2819993</v>
      </c>
      <c r="KC243" s="10" t="s">
        <v>67</v>
      </c>
      <c r="KD243" s="10">
        <v>30249</v>
      </c>
      <c r="KE243" s="10" t="s">
        <v>67</v>
      </c>
      <c r="KF243" s="10" t="s">
        <v>67</v>
      </c>
      <c r="KG243" s="10" t="s">
        <v>67</v>
      </c>
      <c r="KH243" s="10" t="s">
        <v>67</v>
      </c>
      <c r="KI243" s="10" t="s">
        <v>67</v>
      </c>
      <c r="KJ243" s="10" t="s">
        <v>67</v>
      </c>
      <c r="KK243" s="10" t="s">
        <v>67</v>
      </c>
      <c r="KL243" s="10" t="s">
        <v>67</v>
      </c>
      <c r="KM243" s="10" t="s">
        <v>67</v>
      </c>
      <c r="KN243" s="10" t="s">
        <v>67</v>
      </c>
      <c r="KO243" s="10" t="s">
        <v>67</v>
      </c>
      <c r="KP243" s="10" t="s">
        <v>67</v>
      </c>
      <c r="KQ243" s="10" t="s">
        <v>67</v>
      </c>
      <c r="KR243" s="10" t="s">
        <v>67</v>
      </c>
      <c r="KS243" s="10">
        <v>5408994</v>
      </c>
      <c r="KT243" s="41">
        <v>5408994</v>
      </c>
      <c r="KU243" s="10" t="s">
        <v>67</v>
      </c>
      <c r="KV243" s="41">
        <v>226079</v>
      </c>
      <c r="KW243" s="10" t="s">
        <v>67</v>
      </c>
      <c r="KX243" s="41">
        <v>21878</v>
      </c>
      <c r="KY243" s="41">
        <v>5779863</v>
      </c>
      <c r="KZ243" s="19" t="s">
        <v>67</v>
      </c>
      <c r="LA243" s="41">
        <v>48305884</v>
      </c>
      <c r="LB243" s="41">
        <v>5844774</v>
      </c>
      <c r="LC243" s="41">
        <v>5379715</v>
      </c>
      <c r="LD243" s="41">
        <v>129453</v>
      </c>
      <c r="LE243" s="41">
        <v>335606</v>
      </c>
      <c r="LF243" s="41">
        <v>1849304</v>
      </c>
      <c r="LG243" s="41">
        <v>5803697</v>
      </c>
      <c r="LH243" s="10">
        <v>23834</v>
      </c>
      <c r="LI243" s="10" t="s">
        <v>67</v>
      </c>
      <c r="LJ243" s="10" t="s">
        <v>67</v>
      </c>
      <c r="LK243" s="19">
        <v>2032793</v>
      </c>
    </row>
    <row r="244" spans="1:323" s="15" customFormat="1">
      <c r="A244"/>
      <c r="B244"/>
      <c r="C244"/>
      <c r="D244"/>
      <c r="E244"/>
      <c r="F244"/>
      <c r="G244"/>
      <c r="H244"/>
      <c r="I244"/>
      <c r="J244"/>
      <c r="K244"/>
      <c r="L244"/>
      <c r="M244"/>
      <c r="N244"/>
      <c r="O244" s="39" t="s">
        <v>471</v>
      </c>
      <c r="P244" s="37" t="s">
        <v>472</v>
      </c>
      <c r="Q244" s="17">
        <v>68933</v>
      </c>
      <c r="R244" s="10">
        <v>68520</v>
      </c>
      <c r="S244" s="10">
        <v>68888</v>
      </c>
      <c r="T244" s="11">
        <v>-1.8</v>
      </c>
      <c r="U244" s="11">
        <v>1.5</v>
      </c>
      <c r="V244" s="11">
        <v>24.2</v>
      </c>
      <c r="W244" s="11">
        <v>74.3</v>
      </c>
      <c r="X244" s="18">
        <v>19.84</v>
      </c>
      <c r="Y244" s="10">
        <v>8825455</v>
      </c>
      <c r="Z244" s="10">
        <v>6943939</v>
      </c>
      <c r="AA244" s="10">
        <v>12068577</v>
      </c>
      <c r="AB244" s="10">
        <v>1225415</v>
      </c>
      <c r="AC244" s="11">
        <v>6.8</v>
      </c>
      <c r="AD244" s="11">
        <v>85.9</v>
      </c>
      <c r="AE244" s="11">
        <v>25</v>
      </c>
      <c r="AF244" s="11">
        <v>13.2</v>
      </c>
      <c r="AG244" s="11">
        <v>95.4</v>
      </c>
      <c r="AH244" s="11">
        <v>11.5</v>
      </c>
      <c r="AI244" s="16">
        <v>0.79</v>
      </c>
      <c r="AJ244" s="30" t="s">
        <v>67</v>
      </c>
      <c r="AK244" s="30" t="s">
        <v>67</v>
      </c>
      <c r="AL244" s="32">
        <v>4.9000000000000004</v>
      </c>
      <c r="AM244" s="32">
        <v>33.299999999999997</v>
      </c>
      <c r="AN244" s="10">
        <v>22462643</v>
      </c>
      <c r="AO244" s="10">
        <v>21471186</v>
      </c>
      <c r="AP244" s="10">
        <v>991457</v>
      </c>
      <c r="AQ244" s="10">
        <v>175852</v>
      </c>
      <c r="AR244" s="10">
        <v>815605</v>
      </c>
      <c r="AS244" s="10">
        <v>10546</v>
      </c>
      <c r="AT244" s="10">
        <v>340798</v>
      </c>
      <c r="AU244" s="10" t="s">
        <v>67</v>
      </c>
      <c r="AV244" s="10" t="s">
        <v>67</v>
      </c>
      <c r="AW244" s="19">
        <v>351344</v>
      </c>
      <c r="AX244" s="41">
        <v>8571212</v>
      </c>
      <c r="AY244" s="41">
        <v>3788544</v>
      </c>
      <c r="AZ244" s="10">
        <v>473628</v>
      </c>
      <c r="BA244" s="10">
        <v>3391792</v>
      </c>
      <c r="BB244" s="41">
        <v>443875</v>
      </c>
      <c r="BC244" s="10" t="s">
        <v>67</v>
      </c>
      <c r="BD244" s="10">
        <v>386562</v>
      </c>
      <c r="BE244" s="41">
        <v>141247</v>
      </c>
      <c r="BF244" s="41">
        <v>17903</v>
      </c>
      <c r="BG244" s="41">
        <v>37806</v>
      </c>
      <c r="BH244" s="10">
        <v>62004</v>
      </c>
      <c r="BI244" s="41">
        <v>499696</v>
      </c>
      <c r="BJ244" s="10" t="s">
        <v>67</v>
      </c>
      <c r="BK244" s="10" t="s">
        <v>67</v>
      </c>
      <c r="BL244" s="41">
        <v>55668</v>
      </c>
      <c r="BM244" s="10" t="s">
        <v>67</v>
      </c>
      <c r="BN244" s="41">
        <v>40304</v>
      </c>
      <c r="BO244" s="41">
        <v>2110102</v>
      </c>
      <c r="BP244" s="10">
        <v>1883911</v>
      </c>
      <c r="BQ244" s="10">
        <v>226184</v>
      </c>
      <c r="BR244" s="10">
        <v>7</v>
      </c>
      <c r="BS244" s="41">
        <v>9195</v>
      </c>
      <c r="BT244" s="41">
        <v>3324</v>
      </c>
      <c r="BU244" s="41">
        <v>69835</v>
      </c>
      <c r="BV244" s="41">
        <v>197229</v>
      </c>
      <c r="BW244" s="10" t="s">
        <v>67</v>
      </c>
      <c r="BX244" s="10" t="s">
        <v>67</v>
      </c>
      <c r="BY244" s="10" t="s">
        <v>67</v>
      </c>
      <c r="BZ244" s="41">
        <v>73533</v>
      </c>
      <c r="CA244" s="41">
        <v>6547</v>
      </c>
      <c r="CB244" s="41">
        <v>117149</v>
      </c>
      <c r="CC244" s="41">
        <v>2286</v>
      </c>
      <c r="CD244" s="41">
        <v>38218</v>
      </c>
      <c r="CE244" s="41">
        <v>3428680</v>
      </c>
      <c r="CF244" s="41">
        <v>794309</v>
      </c>
      <c r="CG244" s="41">
        <v>126441</v>
      </c>
      <c r="CH244" s="41">
        <v>311630</v>
      </c>
      <c r="CI244" s="10">
        <v>718702</v>
      </c>
      <c r="CJ244" s="10" t="s">
        <v>67</v>
      </c>
      <c r="CK244" s="41">
        <v>541781</v>
      </c>
      <c r="CL244" s="10" t="s">
        <v>67</v>
      </c>
      <c r="CM244" s="10" t="s">
        <v>67</v>
      </c>
      <c r="CN244" s="41">
        <v>16245</v>
      </c>
      <c r="CO244" s="10" t="s">
        <v>67</v>
      </c>
      <c r="CP244" s="10">
        <v>296150</v>
      </c>
      <c r="CQ244" s="10" t="s">
        <v>67</v>
      </c>
      <c r="CR244" s="10" t="s">
        <v>67</v>
      </c>
      <c r="CS244" s="10">
        <v>406893</v>
      </c>
      <c r="CT244" s="10" t="s">
        <v>67</v>
      </c>
      <c r="CU244" s="41">
        <v>216529</v>
      </c>
      <c r="CV244" s="10" t="s">
        <v>67</v>
      </c>
      <c r="CW244" s="41">
        <v>1010940</v>
      </c>
      <c r="CX244" s="41">
        <v>661925</v>
      </c>
      <c r="CY244" s="41">
        <v>60011</v>
      </c>
      <c r="CZ244" s="41">
        <v>155815</v>
      </c>
      <c r="DA244" s="41">
        <v>158502</v>
      </c>
      <c r="DB244" s="41">
        <v>25839</v>
      </c>
      <c r="DC244" s="10" t="s">
        <v>67</v>
      </c>
      <c r="DD244" s="10" t="s">
        <v>67</v>
      </c>
      <c r="DE244" s="10" t="s">
        <v>67</v>
      </c>
      <c r="DF244" s="41">
        <v>28189</v>
      </c>
      <c r="DG244" s="10" t="s">
        <v>67</v>
      </c>
      <c r="DH244" s="41">
        <v>233569</v>
      </c>
      <c r="DI244" s="41">
        <v>349015</v>
      </c>
      <c r="DJ244" s="41">
        <v>18404</v>
      </c>
      <c r="DK244" s="10" t="s">
        <v>67</v>
      </c>
      <c r="DL244" s="41">
        <v>330611</v>
      </c>
      <c r="DM244" s="41">
        <v>9411</v>
      </c>
      <c r="DN244" s="10">
        <v>12277</v>
      </c>
      <c r="DO244" s="41">
        <v>6729</v>
      </c>
      <c r="DP244" s="41">
        <v>1193247</v>
      </c>
      <c r="DQ244" s="41">
        <v>805059</v>
      </c>
      <c r="DR244" s="41">
        <v>216672</v>
      </c>
      <c r="DS244" s="41">
        <v>335899</v>
      </c>
      <c r="DT244" s="41">
        <v>24954</v>
      </c>
      <c r="DU244" s="41">
        <v>3</v>
      </c>
      <c r="DV244" s="10" t="s">
        <v>67</v>
      </c>
      <c r="DW244" s="41">
        <v>40532</v>
      </c>
      <c r="DX244" s="10" t="s">
        <v>67</v>
      </c>
      <c r="DY244" s="10" t="s">
        <v>67</v>
      </c>
      <c r="DZ244" s="41">
        <v>270410</v>
      </c>
      <c r="EA244" s="41">
        <v>3587700</v>
      </c>
      <c r="EB244" s="19" t="s">
        <v>67</v>
      </c>
      <c r="EC244" s="41">
        <v>222109</v>
      </c>
      <c r="ED244" s="41">
        <v>4140792</v>
      </c>
      <c r="EE244" s="41">
        <v>3684996</v>
      </c>
      <c r="EF244" s="41">
        <v>261101</v>
      </c>
      <c r="EG244" s="41">
        <v>112888</v>
      </c>
      <c r="EH244" s="41">
        <v>59806</v>
      </c>
      <c r="EI244" s="41">
        <v>12379</v>
      </c>
      <c r="EJ244" s="41">
        <v>9622</v>
      </c>
      <c r="EK244" s="41">
        <v>6785643</v>
      </c>
      <c r="EL244" s="41">
        <v>1597212</v>
      </c>
      <c r="EM244" s="41">
        <v>1190333</v>
      </c>
      <c r="EN244" s="41">
        <v>2855928</v>
      </c>
      <c r="EO244" s="41">
        <v>1142170</v>
      </c>
      <c r="EP244" s="10" t="s">
        <v>67</v>
      </c>
      <c r="EQ244" s="41">
        <v>1170773</v>
      </c>
      <c r="ER244" s="41">
        <v>405238</v>
      </c>
      <c r="ES244" s="41">
        <v>16374</v>
      </c>
      <c r="ET244" s="10" t="s">
        <v>67</v>
      </c>
      <c r="EU244" s="41">
        <v>749161</v>
      </c>
      <c r="EV244" s="10" t="s">
        <v>67</v>
      </c>
      <c r="EW244" s="41">
        <v>72686</v>
      </c>
      <c r="EX244" s="41">
        <v>128518</v>
      </c>
      <c r="EY244" s="41">
        <v>57926</v>
      </c>
      <c r="EZ244" s="41">
        <v>130</v>
      </c>
      <c r="FA244" s="41">
        <v>70462</v>
      </c>
      <c r="FB244" s="10" t="s">
        <v>67</v>
      </c>
      <c r="FC244" s="10" t="s">
        <v>67</v>
      </c>
      <c r="FD244" s="41">
        <v>300200</v>
      </c>
      <c r="FE244" s="41">
        <v>1942796</v>
      </c>
      <c r="FF244" s="41">
        <v>107270</v>
      </c>
      <c r="FG244" s="41">
        <v>594358</v>
      </c>
      <c r="FH244" s="41">
        <v>19174</v>
      </c>
      <c r="FI244" s="10" t="s">
        <v>67</v>
      </c>
      <c r="FJ244" s="41">
        <v>68509</v>
      </c>
      <c r="FK244" s="41">
        <v>284890</v>
      </c>
      <c r="FL244" s="41">
        <v>367580</v>
      </c>
      <c r="FM244" s="41">
        <v>475099</v>
      </c>
      <c r="FN244" s="41">
        <v>1196078</v>
      </c>
      <c r="FO244" s="41">
        <v>25916</v>
      </c>
      <c r="FP244" s="10" t="s">
        <v>67</v>
      </c>
      <c r="FQ244" s="41">
        <v>976934</v>
      </c>
      <c r="FR244" s="41">
        <v>4104257</v>
      </c>
      <c r="FS244" s="41">
        <v>309742</v>
      </c>
      <c r="FT244" s="41">
        <v>1706268</v>
      </c>
      <c r="FU244" s="41">
        <v>501718</v>
      </c>
      <c r="FV244" s="10" t="s">
        <v>67</v>
      </c>
      <c r="FW244" s="10" t="s">
        <v>67</v>
      </c>
      <c r="FX244" s="41">
        <v>84122</v>
      </c>
      <c r="FY244" s="41">
        <v>652143</v>
      </c>
      <c r="FZ244" s="41">
        <v>121817</v>
      </c>
      <c r="GA244" s="41">
        <v>728447</v>
      </c>
      <c r="GB244" s="10" t="s">
        <v>67</v>
      </c>
      <c r="GC244" s="10" t="s">
        <v>67</v>
      </c>
      <c r="GD244" s="10" t="s">
        <v>67</v>
      </c>
      <c r="GE244" s="10" t="s">
        <v>67</v>
      </c>
      <c r="GF244" s="10" t="s">
        <v>67</v>
      </c>
      <c r="GG244" s="10" t="s">
        <v>67</v>
      </c>
      <c r="GH244" s="10" t="s">
        <v>67</v>
      </c>
      <c r="GI244" s="10" t="s">
        <v>67</v>
      </c>
      <c r="GJ244" s="10" t="s">
        <v>67</v>
      </c>
      <c r="GK244" s="10" t="s">
        <v>67</v>
      </c>
      <c r="GL244" s="10" t="s">
        <v>67</v>
      </c>
      <c r="GM244" s="10" t="s">
        <v>67</v>
      </c>
      <c r="GN244" s="10" t="s">
        <v>67</v>
      </c>
      <c r="GO244" s="10" t="s">
        <v>67</v>
      </c>
      <c r="GP244" s="10" t="s">
        <v>67</v>
      </c>
      <c r="GQ244" s="10" t="s">
        <v>67</v>
      </c>
      <c r="GR244" s="10" t="s">
        <v>67</v>
      </c>
      <c r="GS244" s="10" t="s">
        <v>67</v>
      </c>
      <c r="GT244" s="10" t="s">
        <v>67</v>
      </c>
      <c r="GU244" s="10" t="s">
        <v>67</v>
      </c>
      <c r="GV244" s="10" t="s">
        <v>67</v>
      </c>
      <c r="GW244" s="10" t="s">
        <v>67</v>
      </c>
      <c r="GX244" s="10" t="s">
        <v>67</v>
      </c>
      <c r="GY244" s="41">
        <v>1626478</v>
      </c>
      <c r="GZ244" s="10" t="s">
        <v>67</v>
      </c>
      <c r="HA244" s="10" t="s">
        <v>67</v>
      </c>
      <c r="HB244" s="10" t="s">
        <v>67</v>
      </c>
      <c r="HC244" s="10" t="s">
        <v>67</v>
      </c>
      <c r="HD244" s="10">
        <v>500227</v>
      </c>
      <c r="HE244" s="10">
        <v>747941</v>
      </c>
      <c r="HF244" s="10">
        <v>611947</v>
      </c>
      <c r="HG244" s="10" t="s">
        <v>67</v>
      </c>
      <c r="HH244" s="10">
        <v>673930</v>
      </c>
      <c r="HI244" s="10">
        <v>324858</v>
      </c>
      <c r="HJ244" s="10">
        <v>68979</v>
      </c>
      <c r="HK244" s="10">
        <v>11690</v>
      </c>
      <c r="HL244" s="10">
        <v>182033</v>
      </c>
      <c r="HM244" s="10">
        <v>191821</v>
      </c>
      <c r="HN244" s="10">
        <v>867306</v>
      </c>
      <c r="HO244" s="10">
        <v>1018710</v>
      </c>
      <c r="HP244" s="10">
        <v>763976</v>
      </c>
      <c r="HQ244" s="10">
        <v>18264</v>
      </c>
      <c r="HR244" s="19">
        <v>5981682</v>
      </c>
      <c r="HS244" s="41">
        <v>3443078</v>
      </c>
      <c r="HT244" s="41">
        <v>122340</v>
      </c>
      <c r="HU244" s="41">
        <v>293572</v>
      </c>
      <c r="HV244" s="41">
        <v>10916</v>
      </c>
      <c r="HW244" s="41">
        <v>31556</v>
      </c>
      <c r="HX244" s="41">
        <v>6119</v>
      </c>
      <c r="HY244" s="41">
        <v>16502</v>
      </c>
      <c r="HZ244" s="41">
        <v>228479</v>
      </c>
      <c r="IA244" s="41">
        <v>36513</v>
      </c>
      <c r="IB244" s="41">
        <v>2055022</v>
      </c>
      <c r="IC244" s="41">
        <v>1384730</v>
      </c>
      <c r="ID244" s="41">
        <v>1304836</v>
      </c>
      <c r="IE244" s="41">
        <v>35374</v>
      </c>
      <c r="IF244" s="41">
        <v>44520</v>
      </c>
      <c r="IG244" s="41">
        <v>670292</v>
      </c>
      <c r="IH244" s="41">
        <v>21963</v>
      </c>
      <c r="II244" s="41">
        <v>20811</v>
      </c>
      <c r="IJ244" s="10" t="s">
        <v>67</v>
      </c>
      <c r="IK244" s="41">
        <v>1463</v>
      </c>
      <c r="IL244" s="41">
        <v>72233</v>
      </c>
      <c r="IM244" s="10" t="s">
        <v>67</v>
      </c>
      <c r="IN244" s="10" t="s">
        <v>67</v>
      </c>
      <c r="IO244" s="10" t="s">
        <v>67</v>
      </c>
      <c r="IP244" s="41">
        <v>57789</v>
      </c>
      <c r="IQ244" s="41">
        <v>496033</v>
      </c>
      <c r="IR244" s="10" t="s">
        <v>67</v>
      </c>
      <c r="IS244" s="10" t="s">
        <v>67</v>
      </c>
      <c r="IT244" s="10" t="s">
        <v>67</v>
      </c>
      <c r="IU244" s="10" t="s">
        <v>67</v>
      </c>
      <c r="IV244" s="10" t="s">
        <v>67</v>
      </c>
      <c r="IW244" s="10" t="s">
        <v>67</v>
      </c>
      <c r="IX244" s="10" t="s">
        <v>67</v>
      </c>
      <c r="IY244" s="10" t="s">
        <v>67</v>
      </c>
      <c r="IZ244" s="41">
        <v>482338</v>
      </c>
      <c r="JA244" s="41">
        <v>439186</v>
      </c>
      <c r="JB244" s="10" t="s">
        <v>67</v>
      </c>
      <c r="JC244" s="41">
        <v>2538</v>
      </c>
      <c r="JD244" s="41">
        <v>11569</v>
      </c>
      <c r="JE244" s="55">
        <v>371</v>
      </c>
      <c r="JF244" s="55">
        <v>359</v>
      </c>
      <c r="JG244" s="41">
        <v>2971570</v>
      </c>
      <c r="JH244" s="41">
        <v>26791</v>
      </c>
      <c r="JI244" s="41">
        <v>17236</v>
      </c>
      <c r="JJ244" s="41">
        <v>1198</v>
      </c>
      <c r="JK244" s="41">
        <v>459372</v>
      </c>
      <c r="JL244" s="41">
        <v>71600</v>
      </c>
      <c r="JM244" s="41">
        <v>73500</v>
      </c>
      <c r="JN244" s="41">
        <v>2041664</v>
      </c>
      <c r="JO244" s="41">
        <v>280209</v>
      </c>
      <c r="JP244" s="41">
        <v>39882</v>
      </c>
      <c r="JQ244" s="41">
        <v>3856936</v>
      </c>
      <c r="JR244" s="41">
        <v>1876009</v>
      </c>
      <c r="JS244" s="41">
        <v>1214937</v>
      </c>
      <c r="JT244" s="41">
        <v>1139619</v>
      </c>
      <c r="JU244" s="41">
        <v>436336</v>
      </c>
      <c r="JV244" s="41">
        <v>224736</v>
      </c>
      <c r="JW244" s="41">
        <v>5385683</v>
      </c>
      <c r="JX244" s="41">
        <v>118520</v>
      </c>
      <c r="JY244" s="41">
        <v>2329278</v>
      </c>
      <c r="JZ244" s="41">
        <v>2313278</v>
      </c>
      <c r="KA244" s="41">
        <v>3046805</v>
      </c>
      <c r="KB244" s="41">
        <v>3035011</v>
      </c>
      <c r="KC244" s="10" t="s">
        <v>67</v>
      </c>
      <c r="KD244" s="10">
        <v>9080</v>
      </c>
      <c r="KE244" s="10">
        <v>520</v>
      </c>
      <c r="KF244" s="10" t="s">
        <v>67</v>
      </c>
      <c r="KG244" s="10" t="s">
        <v>67</v>
      </c>
      <c r="KH244" s="10" t="s">
        <v>67</v>
      </c>
      <c r="KI244" s="10" t="s">
        <v>67</v>
      </c>
      <c r="KJ244" s="10" t="s">
        <v>67</v>
      </c>
      <c r="KK244" s="10" t="s">
        <v>67</v>
      </c>
      <c r="KL244" s="10" t="s">
        <v>67</v>
      </c>
      <c r="KM244" s="10" t="s">
        <v>67</v>
      </c>
      <c r="KN244" s="10" t="s">
        <v>67</v>
      </c>
      <c r="KO244" s="10" t="s">
        <v>67</v>
      </c>
      <c r="KP244" s="10" t="s">
        <v>67</v>
      </c>
      <c r="KQ244" s="10" t="s">
        <v>67</v>
      </c>
      <c r="KR244" s="10" t="s">
        <v>67</v>
      </c>
      <c r="KS244" s="10">
        <v>1625161</v>
      </c>
      <c r="KT244" s="41">
        <v>1625080</v>
      </c>
      <c r="KU244" s="10">
        <v>81</v>
      </c>
      <c r="KV244" s="41">
        <v>460102</v>
      </c>
      <c r="KW244" s="10" t="s">
        <v>67</v>
      </c>
      <c r="KX244" s="41">
        <v>39200</v>
      </c>
      <c r="KY244" s="41">
        <v>1773565</v>
      </c>
      <c r="KZ244" s="19" t="s">
        <v>67</v>
      </c>
      <c r="LA244" s="41">
        <v>22832684</v>
      </c>
      <c r="LB244" s="41">
        <v>3409370</v>
      </c>
      <c r="LC244" s="41">
        <v>1238100</v>
      </c>
      <c r="LD244" s="41">
        <v>104138</v>
      </c>
      <c r="LE244" s="41">
        <v>2067132</v>
      </c>
      <c r="LF244" s="41">
        <v>3020149</v>
      </c>
      <c r="LG244" s="41">
        <v>1781707</v>
      </c>
      <c r="LH244" s="10">
        <v>8142</v>
      </c>
      <c r="LI244" s="10" t="s">
        <v>67</v>
      </c>
      <c r="LJ244" s="10" t="s">
        <v>67</v>
      </c>
      <c r="LK244" s="19">
        <v>367580</v>
      </c>
    </row>
    <row r="245" spans="1:323" s="15" customFormat="1">
      <c r="A245"/>
      <c r="B245"/>
      <c r="C245"/>
      <c r="D245"/>
      <c r="E245"/>
      <c r="F245"/>
      <c r="G245"/>
      <c r="H245"/>
      <c r="I245"/>
      <c r="J245"/>
      <c r="K245"/>
      <c r="L245"/>
      <c r="M245"/>
      <c r="N245"/>
      <c r="O245" s="39" t="s">
        <v>473</v>
      </c>
      <c r="P245" s="37" t="s">
        <v>474</v>
      </c>
      <c r="Q245" s="17">
        <v>84904</v>
      </c>
      <c r="R245" s="10">
        <v>82523</v>
      </c>
      <c r="S245" s="10">
        <v>82977</v>
      </c>
      <c r="T245" s="11">
        <v>9.9</v>
      </c>
      <c r="U245" s="11">
        <v>1.2</v>
      </c>
      <c r="V245" s="11">
        <v>35.799999999999997</v>
      </c>
      <c r="W245" s="11">
        <v>63</v>
      </c>
      <c r="X245" s="18">
        <v>18.03</v>
      </c>
      <c r="Y245" s="10">
        <v>11802900</v>
      </c>
      <c r="Z245" s="10">
        <v>11505621</v>
      </c>
      <c r="AA245" s="10">
        <v>16024447</v>
      </c>
      <c r="AB245" s="10">
        <v>718313</v>
      </c>
      <c r="AC245" s="11">
        <v>9.6</v>
      </c>
      <c r="AD245" s="11">
        <v>88.5</v>
      </c>
      <c r="AE245" s="11">
        <v>27.1</v>
      </c>
      <c r="AF245" s="11">
        <v>17.399999999999999</v>
      </c>
      <c r="AG245" s="11">
        <v>92.6</v>
      </c>
      <c r="AH245" s="11">
        <v>13.4</v>
      </c>
      <c r="AI245" s="16">
        <v>0.97</v>
      </c>
      <c r="AJ245" s="30" t="s">
        <v>67</v>
      </c>
      <c r="AK245" s="30" t="s">
        <v>67</v>
      </c>
      <c r="AL245" s="32">
        <v>11.1</v>
      </c>
      <c r="AM245" s="32">
        <v>126.3</v>
      </c>
      <c r="AN245" s="10">
        <v>30516136</v>
      </c>
      <c r="AO245" s="10">
        <v>28879643</v>
      </c>
      <c r="AP245" s="10">
        <v>1636493</v>
      </c>
      <c r="AQ245" s="10">
        <v>104941</v>
      </c>
      <c r="AR245" s="10">
        <v>1531552</v>
      </c>
      <c r="AS245" s="10">
        <v>53</v>
      </c>
      <c r="AT245" s="10">
        <v>489092</v>
      </c>
      <c r="AU245" s="10" t="s">
        <v>67</v>
      </c>
      <c r="AV245" s="10">
        <v>561451</v>
      </c>
      <c r="AW245" s="19">
        <v>-72306</v>
      </c>
      <c r="AX245" s="41">
        <v>15273144</v>
      </c>
      <c r="AY245" s="41">
        <v>4636448</v>
      </c>
      <c r="AZ245" s="10">
        <v>1142394</v>
      </c>
      <c r="BA245" s="10">
        <v>7343770</v>
      </c>
      <c r="BB245" s="41">
        <v>810747</v>
      </c>
      <c r="BC245" s="10" t="s">
        <v>67</v>
      </c>
      <c r="BD245" s="10">
        <v>1251728</v>
      </c>
      <c r="BE245" s="41">
        <v>159012</v>
      </c>
      <c r="BF245" s="41">
        <v>20205</v>
      </c>
      <c r="BG245" s="41">
        <v>42969</v>
      </c>
      <c r="BH245" s="10">
        <v>70754</v>
      </c>
      <c r="BI245" s="41">
        <v>812108</v>
      </c>
      <c r="BJ245" s="10" t="s">
        <v>67</v>
      </c>
      <c r="BK245" s="10" t="s">
        <v>67</v>
      </c>
      <c r="BL245" s="41">
        <v>62885</v>
      </c>
      <c r="BM245" s="10" t="s">
        <v>67</v>
      </c>
      <c r="BN245" s="41">
        <v>93613</v>
      </c>
      <c r="BO245" s="41">
        <v>431726</v>
      </c>
      <c r="BP245" s="10">
        <v>297279</v>
      </c>
      <c r="BQ245" s="10">
        <v>133525</v>
      </c>
      <c r="BR245" s="10">
        <v>922</v>
      </c>
      <c r="BS245" s="41">
        <v>15538</v>
      </c>
      <c r="BT245" s="41">
        <v>15957</v>
      </c>
      <c r="BU245" s="41">
        <v>3011</v>
      </c>
      <c r="BV245" s="41">
        <v>440280</v>
      </c>
      <c r="BW245" s="10" t="s">
        <v>67</v>
      </c>
      <c r="BX245" s="10" t="s">
        <v>67</v>
      </c>
      <c r="BY245" s="10" t="s">
        <v>67</v>
      </c>
      <c r="BZ245" s="41">
        <v>312076</v>
      </c>
      <c r="CA245" s="41">
        <v>34360</v>
      </c>
      <c r="CB245" s="41">
        <v>93844</v>
      </c>
      <c r="CC245" s="41">
        <v>7523</v>
      </c>
      <c r="CD245" s="41">
        <v>48111</v>
      </c>
      <c r="CE245" s="41">
        <v>4893083</v>
      </c>
      <c r="CF245" s="41">
        <v>2001475</v>
      </c>
      <c r="CG245" s="41">
        <v>71519</v>
      </c>
      <c r="CH245" s="41">
        <v>353476</v>
      </c>
      <c r="CI245" s="10">
        <v>1100572</v>
      </c>
      <c r="CJ245" s="10" t="s">
        <v>67</v>
      </c>
      <c r="CK245" s="41">
        <v>608223</v>
      </c>
      <c r="CL245" s="10" t="s">
        <v>67</v>
      </c>
      <c r="CM245" s="10" t="s">
        <v>67</v>
      </c>
      <c r="CN245" s="41">
        <v>46073</v>
      </c>
      <c r="CO245" s="10" t="s">
        <v>67</v>
      </c>
      <c r="CP245" s="10">
        <v>430098</v>
      </c>
      <c r="CQ245" s="10" t="s">
        <v>67</v>
      </c>
      <c r="CR245" s="10" t="s">
        <v>67</v>
      </c>
      <c r="CS245" s="10">
        <v>10445</v>
      </c>
      <c r="CT245" s="10" t="s">
        <v>67</v>
      </c>
      <c r="CU245" s="41">
        <v>271202</v>
      </c>
      <c r="CV245" s="10" t="s">
        <v>67</v>
      </c>
      <c r="CW245" s="41">
        <v>1292756</v>
      </c>
      <c r="CX245" s="41">
        <v>810379</v>
      </c>
      <c r="CY245" s="41">
        <v>69116</v>
      </c>
      <c r="CZ245" s="41">
        <v>176138</v>
      </c>
      <c r="DA245" s="41">
        <v>236128</v>
      </c>
      <c r="DB245" s="41">
        <v>270</v>
      </c>
      <c r="DC245" s="10" t="s">
        <v>67</v>
      </c>
      <c r="DD245" s="10" t="s">
        <v>67</v>
      </c>
      <c r="DE245" s="10" t="s">
        <v>67</v>
      </c>
      <c r="DF245" s="41">
        <v>8318</v>
      </c>
      <c r="DG245" s="10" t="s">
        <v>67</v>
      </c>
      <c r="DH245" s="41">
        <v>320409</v>
      </c>
      <c r="DI245" s="41">
        <v>482377</v>
      </c>
      <c r="DJ245" s="41">
        <v>109878</v>
      </c>
      <c r="DK245" s="10" t="s">
        <v>67</v>
      </c>
      <c r="DL245" s="41">
        <v>372499</v>
      </c>
      <c r="DM245" s="41">
        <v>16368</v>
      </c>
      <c r="DN245" s="41">
        <v>3120</v>
      </c>
      <c r="DO245" s="41">
        <v>128114</v>
      </c>
      <c r="DP245" s="41">
        <v>614769</v>
      </c>
      <c r="DQ245" s="41">
        <v>1531499</v>
      </c>
      <c r="DR245" s="41">
        <v>46872</v>
      </c>
      <c r="DS245" s="41">
        <v>2018719</v>
      </c>
      <c r="DT245" s="41">
        <v>41330</v>
      </c>
      <c r="DU245" s="41">
        <v>614</v>
      </c>
      <c r="DV245" s="10" t="s">
        <v>67</v>
      </c>
      <c r="DW245" s="41">
        <v>496016</v>
      </c>
      <c r="DX245" s="10" t="s">
        <v>67</v>
      </c>
      <c r="DY245" s="10" t="s">
        <v>67</v>
      </c>
      <c r="DZ245" s="41">
        <v>1480759</v>
      </c>
      <c r="EA245" s="41">
        <v>2474000</v>
      </c>
      <c r="EB245" s="19" t="s">
        <v>67</v>
      </c>
      <c r="EC245" s="41">
        <v>249604</v>
      </c>
      <c r="ED245" s="41">
        <v>3399507</v>
      </c>
      <c r="EE245" s="41">
        <v>2718069</v>
      </c>
      <c r="EF245" s="41">
        <v>428257</v>
      </c>
      <c r="EG245" s="41">
        <v>119265</v>
      </c>
      <c r="EH245" s="41">
        <v>93606</v>
      </c>
      <c r="EI245" s="41">
        <v>8081</v>
      </c>
      <c r="EJ245" s="41">
        <v>32229</v>
      </c>
      <c r="EK245" s="41">
        <v>9957108</v>
      </c>
      <c r="EL245" s="41">
        <v>2338953</v>
      </c>
      <c r="EM245" s="41">
        <v>1317809</v>
      </c>
      <c r="EN245" s="41">
        <v>3529680</v>
      </c>
      <c r="EO245" s="41">
        <v>2770666</v>
      </c>
      <c r="EP245" s="10" t="s">
        <v>67</v>
      </c>
      <c r="EQ245" s="41">
        <v>1703713</v>
      </c>
      <c r="ER245" s="41">
        <v>606808</v>
      </c>
      <c r="ES245" s="41">
        <v>6050</v>
      </c>
      <c r="ET245" s="10" t="s">
        <v>67</v>
      </c>
      <c r="EU245" s="41">
        <v>1090855</v>
      </c>
      <c r="EV245" s="10" t="s">
        <v>67</v>
      </c>
      <c r="EW245" s="41">
        <v>91498</v>
      </c>
      <c r="EX245" s="10">
        <v>56383</v>
      </c>
      <c r="EY245" s="10">
        <v>54220</v>
      </c>
      <c r="EZ245" s="10" t="s">
        <v>67</v>
      </c>
      <c r="FA245" s="10">
        <v>2163</v>
      </c>
      <c r="FB245" s="10" t="s">
        <v>67</v>
      </c>
      <c r="FC245" s="10" t="s">
        <v>67</v>
      </c>
      <c r="FD245" s="41">
        <v>350955</v>
      </c>
      <c r="FE245" s="41">
        <v>5625166</v>
      </c>
      <c r="FF245" s="41">
        <v>138656</v>
      </c>
      <c r="FG245" s="41">
        <v>327042</v>
      </c>
      <c r="FH245" s="10" t="s">
        <v>67</v>
      </c>
      <c r="FI245" s="10" t="s">
        <v>67</v>
      </c>
      <c r="FJ245" s="10">
        <v>2165195</v>
      </c>
      <c r="FK245" s="41">
        <v>648621</v>
      </c>
      <c r="FL245" s="10">
        <v>989776</v>
      </c>
      <c r="FM245" s="41">
        <v>826266</v>
      </c>
      <c r="FN245" s="41">
        <v>4629858</v>
      </c>
      <c r="FO245" s="41">
        <v>529610</v>
      </c>
      <c r="FP245" s="10" t="s">
        <v>67</v>
      </c>
      <c r="FQ245" s="41">
        <v>966945</v>
      </c>
      <c r="FR245" s="41">
        <v>3407271</v>
      </c>
      <c r="FS245" s="41">
        <v>813565</v>
      </c>
      <c r="FT245" s="41">
        <v>796635</v>
      </c>
      <c r="FU245" s="41">
        <v>707955</v>
      </c>
      <c r="FV245" s="10">
        <v>85</v>
      </c>
      <c r="FW245" s="10" t="s">
        <v>67</v>
      </c>
      <c r="FX245" s="41">
        <v>4434</v>
      </c>
      <c r="FY245" s="41">
        <v>337221</v>
      </c>
      <c r="FZ245" s="41">
        <v>185561</v>
      </c>
      <c r="GA245" s="41">
        <v>561815</v>
      </c>
      <c r="GB245" s="10" t="s">
        <v>67</v>
      </c>
      <c r="GC245" s="10">
        <v>873</v>
      </c>
      <c r="GD245" s="10" t="s">
        <v>67</v>
      </c>
      <c r="GE245" s="10" t="s">
        <v>67</v>
      </c>
      <c r="GF245" s="10" t="s">
        <v>67</v>
      </c>
      <c r="GG245" s="10" t="s">
        <v>67</v>
      </c>
      <c r="GH245" s="10" t="s">
        <v>67</v>
      </c>
      <c r="GI245" s="10" t="s">
        <v>67</v>
      </c>
      <c r="GJ245" s="10" t="s">
        <v>67</v>
      </c>
      <c r="GK245" s="10" t="s">
        <v>67</v>
      </c>
      <c r="GL245" s="10" t="s">
        <v>67</v>
      </c>
      <c r="GM245" s="10" t="s">
        <v>67</v>
      </c>
      <c r="GN245" s="10" t="s">
        <v>67</v>
      </c>
      <c r="GO245" s="10" t="s">
        <v>67</v>
      </c>
      <c r="GP245" s="10" t="s">
        <v>67</v>
      </c>
      <c r="GQ245" s="10" t="s">
        <v>67</v>
      </c>
      <c r="GR245" s="10" t="s">
        <v>67</v>
      </c>
      <c r="GS245" s="10" t="s">
        <v>67</v>
      </c>
      <c r="GT245" s="10">
        <v>873</v>
      </c>
      <c r="GU245" s="10">
        <v>858</v>
      </c>
      <c r="GV245" s="10" t="s">
        <v>67</v>
      </c>
      <c r="GW245" s="10" t="s">
        <v>67</v>
      </c>
      <c r="GX245" s="10">
        <v>15</v>
      </c>
      <c r="GY245" s="41">
        <v>3070620</v>
      </c>
      <c r="GZ245" s="10" t="s">
        <v>67</v>
      </c>
      <c r="HA245" s="10" t="s">
        <v>67</v>
      </c>
      <c r="HB245" s="10" t="s">
        <v>67</v>
      </c>
      <c r="HC245" s="10" t="s">
        <v>67</v>
      </c>
      <c r="HD245" s="10">
        <v>755073</v>
      </c>
      <c r="HE245" s="10">
        <v>733351</v>
      </c>
      <c r="HF245" s="10">
        <v>1177940</v>
      </c>
      <c r="HG245" s="10" t="s">
        <v>67</v>
      </c>
      <c r="HH245" s="10">
        <v>944178</v>
      </c>
      <c r="HI245" s="10">
        <v>372135</v>
      </c>
      <c r="HJ245" s="10">
        <v>24887</v>
      </c>
      <c r="HK245" s="10">
        <v>8904</v>
      </c>
      <c r="HL245" s="10">
        <v>264847</v>
      </c>
      <c r="HM245" s="10">
        <v>394320</v>
      </c>
      <c r="HN245" s="10">
        <v>142171</v>
      </c>
      <c r="HO245" s="10">
        <v>1175201</v>
      </c>
      <c r="HP245" s="10">
        <v>893767</v>
      </c>
      <c r="HQ245" s="10">
        <v>17519</v>
      </c>
      <c r="HR245" s="19">
        <v>6904293</v>
      </c>
      <c r="HS245" s="41">
        <v>5167995</v>
      </c>
      <c r="HT245" s="41">
        <v>132969</v>
      </c>
      <c r="HU245" s="41">
        <v>260687</v>
      </c>
      <c r="HV245" s="41">
        <v>12719</v>
      </c>
      <c r="HW245" s="41">
        <v>4207</v>
      </c>
      <c r="HX245" s="41">
        <v>12833</v>
      </c>
      <c r="HY245" s="41">
        <v>11880</v>
      </c>
      <c r="HZ245" s="41">
        <v>219048</v>
      </c>
      <c r="IA245" s="41">
        <v>31852</v>
      </c>
      <c r="IB245" s="41">
        <v>3337418</v>
      </c>
      <c r="IC245" s="41">
        <v>2220659</v>
      </c>
      <c r="ID245" s="41">
        <v>2101288</v>
      </c>
      <c r="IE245" s="41">
        <v>54702</v>
      </c>
      <c r="IF245" s="41">
        <v>64669</v>
      </c>
      <c r="IG245" s="41">
        <v>1116759</v>
      </c>
      <c r="IH245" s="41">
        <v>28711</v>
      </c>
      <c r="II245" s="41">
        <v>28283</v>
      </c>
      <c r="IJ245" s="10" t="s">
        <v>67</v>
      </c>
      <c r="IK245" s="41">
        <v>239</v>
      </c>
      <c r="IL245" s="41">
        <v>154402</v>
      </c>
      <c r="IM245" s="10" t="s">
        <v>67</v>
      </c>
      <c r="IN245" s="41">
        <v>1583</v>
      </c>
      <c r="IO245" s="41">
        <v>27390</v>
      </c>
      <c r="IP245" s="41">
        <v>71283</v>
      </c>
      <c r="IQ245" s="41">
        <v>798853</v>
      </c>
      <c r="IR245" s="10" t="s">
        <v>67</v>
      </c>
      <c r="IS245" s="41">
        <v>6015</v>
      </c>
      <c r="IT245" s="10" t="s">
        <v>67</v>
      </c>
      <c r="IU245" s="10" t="s">
        <v>67</v>
      </c>
      <c r="IV245" s="10" t="s">
        <v>67</v>
      </c>
      <c r="IW245" s="10" t="s">
        <v>67</v>
      </c>
      <c r="IX245" s="10" t="s">
        <v>67</v>
      </c>
      <c r="IY245" s="10" t="s">
        <v>67</v>
      </c>
      <c r="IZ245" s="41">
        <v>726027</v>
      </c>
      <c r="JA245" s="41">
        <v>624839</v>
      </c>
      <c r="JB245" s="10" t="s">
        <v>67</v>
      </c>
      <c r="JC245" s="41">
        <v>9069</v>
      </c>
      <c r="JD245" s="41">
        <v>45134</v>
      </c>
      <c r="JE245" s="55">
        <v>565</v>
      </c>
      <c r="JF245" s="55">
        <v>556</v>
      </c>
      <c r="JG245" s="41">
        <v>4009678</v>
      </c>
      <c r="JH245" s="41">
        <v>260364</v>
      </c>
      <c r="JI245" s="41">
        <v>17419</v>
      </c>
      <c r="JJ245" s="41">
        <v>1446</v>
      </c>
      <c r="JK245" s="41">
        <v>747859</v>
      </c>
      <c r="JL245" s="41">
        <v>149738</v>
      </c>
      <c r="JM245" s="41">
        <v>38961</v>
      </c>
      <c r="JN245" s="41">
        <v>2509157</v>
      </c>
      <c r="JO245" s="41">
        <v>284734</v>
      </c>
      <c r="JP245" s="41">
        <v>181286</v>
      </c>
      <c r="JQ245" s="41">
        <v>5805728</v>
      </c>
      <c r="JR245" s="41">
        <v>1793279</v>
      </c>
      <c r="JS245" s="41">
        <v>1057225</v>
      </c>
      <c r="JT245" s="41">
        <v>473753</v>
      </c>
      <c r="JU245" s="41">
        <v>526443</v>
      </c>
      <c r="JV245" s="41">
        <v>209611</v>
      </c>
      <c r="JW245" s="41">
        <v>4410393</v>
      </c>
      <c r="JX245" s="41">
        <v>109539</v>
      </c>
      <c r="JY245" s="41">
        <v>2796352</v>
      </c>
      <c r="JZ245" s="41">
        <v>2780861</v>
      </c>
      <c r="KA245" s="41">
        <v>1408806</v>
      </c>
      <c r="KB245" s="41">
        <v>1408065</v>
      </c>
      <c r="KC245" s="10">
        <v>61466</v>
      </c>
      <c r="KD245" s="41">
        <v>111086</v>
      </c>
      <c r="KE245" s="10">
        <v>32683</v>
      </c>
      <c r="KF245" s="10" t="s">
        <v>67</v>
      </c>
      <c r="KG245" s="10" t="s">
        <v>67</v>
      </c>
      <c r="KH245" s="10">
        <v>873</v>
      </c>
      <c r="KI245" s="10" t="s">
        <v>67</v>
      </c>
      <c r="KJ245" s="10" t="s">
        <v>67</v>
      </c>
      <c r="KK245" s="10">
        <v>873</v>
      </c>
      <c r="KL245" s="10" t="s">
        <v>67</v>
      </c>
      <c r="KM245" s="10" t="s">
        <v>67</v>
      </c>
      <c r="KN245" s="10" t="s">
        <v>67</v>
      </c>
      <c r="KO245" s="10" t="s">
        <v>67</v>
      </c>
      <c r="KP245" s="10" t="s">
        <v>67</v>
      </c>
      <c r="KQ245" s="10" t="s">
        <v>67</v>
      </c>
      <c r="KR245" s="10" t="s">
        <v>67</v>
      </c>
      <c r="KS245" s="10">
        <v>3070620</v>
      </c>
      <c r="KT245" s="41">
        <v>3070612</v>
      </c>
      <c r="KU245" s="10">
        <v>8</v>
      </c>
      <c r="KV245" s="41">
        <v>1042435</v>
      </c>
      <c r="KW245" s="10" t="s">
        <v>67</v>
      </c>
      <c r="KX245" s="41">
        <v>247504</v>
      </c>
      <c r="KY245" s="41">
        <v>3149852</v>
      </c>
      <c r="KZ245" s="19" t="s">
        <v>67</v>
      </c>
      <c r="LA245" s="41">
        <v>27528199</v>
      </c>
      <c r="LB245" s="41">
        <v>1687094</v>
      </c>
      <c r="LC245" s="41">
        <v>528718</v>
      </c>
      <c r="LD245" s="41">
        <v>103337</v>
      </c>
      <c r="LE245" s="41">
        <v>1055039</v>
      </c>
      <c r="LF245" s="41">
        <v>4984576</v>
      </c>
      <c r="LG245" s="41">
        <v>3166315</v>
      </c>
      <c r="LH245" s="10">
        <v>16463</v>
      </c>
      <c r="LI245" s="10" t="s">
        <v>67</v>
      </c>
      <c r="LJ245" s="10" t="s">
        <v>67</v>
      </c>
      <c r="LK245" s="19">
        <v>950000</v>
      </c>
    </row>
    <row r="246" spans="1:323" s="15" customFormat="1">
      <c r="A246"/>
      <c r="B246"/>
      <c r="C246"/>
      <c r="D246"/>
      <c r="E246"/>
      <c r="F246"/>
      <c r="G246"/>
      <c r="H246"/>
      <c r="I246"/>
      <c r="J246"/>
      <c r="K246"/>
      <c r="L246"/>
      <c r="M246"/>
      <c r="N246"/>
      <c r="O246" s="39" t="s">
        <v>475</v>
      </c>
      <c r="P246" s="37" t="s">
        <v>476</v>
      </c>
      <c r="Q246" s="17">
        <v>108469</v>
      </c>
      <c r="R246" s="10">
        <v>106869</v>
      </c>
      <c r="S246" s="10">
        <v>106736</v>
      </c>
      <c r="T246" s="11">
        <v>1.9</v>
      </c>
      <c r="U246" s="11">
        <v>1.5</v>
      </c>
      <c r="V246" s="11">
        <v>23.8</v>
      </c>
      <c r="W246" s="11">
        <v>74.7</v>
      </c>
      <c r="X246" s="18">
        <v>19.7</v>
      </c>
      <c r="Y246" s="10">
        <v>14368426</v>
      </c>
      <c r="Z246" s="10">
        <v>10996829</v>
      </c>
      <c r="AA246" s="10">
        <v>19378914</v>
      </c>
      <c r="AB246" s="10">
        <v>1767194</v>
      </c>
      <c r="AC246" s="11">
        <v>3.5</v>
      </c>
      <c r="AD246" s="11">
        <v>88.2</v>
      </c>
      <c r="AE246" s="11">
        <v>23.2</v>
      </c>
      <c r="AF246" s="11">
        <v>15.3</v>
      </c>
      <c r="AG246" s="11">
        <v>94.1</v>
      </c>
      <c r="AH246" s="11">
        <v>13</v>
      </c>
      <c r="AI246" s="16">
        <v>0.75</v>
      </c>
      <c r="AJ246" s="30" t="s">
        <v>67</v>
      </c>
      <c r="AK246" s="30" t="s">
        <v>67</v>
      </c>
      <c r="AL246" s="32">
        <v>4.9000000000000004</v>
      </c>
      <c r="AM246" s="32">
        <v>2.2999999999999998</v>
      </c>
      <c r="AN246" s="10">
        <v>32143843</v>
      </c>
      <c r="AO246" s="10">
        <v>30754320</v>
      </c>
      <c r="AP246" s="10">
        <v>1389523</v>
      </c>
      <c r="AQ246" s="10">
        <v>716801</v>
      </c>
      <c r="AR246" s="10">
        <v>672722</v>
      </c>
      <c r="AS246" s="10">
        <v>-684999</v>
      </c>
      <c r="AT246" s="10">
        <v>3238</v>
      </c>
      <c r="AU246" s="10" t="s">
        <v>67</v>
      </c>
      <c r="AV246" s="10">
        <v>200000</v>
      </c>
      <c r="AW246" s="19">
        <v>-881761</v>
      </c>
      <c r="AX246" s="41">
        <v>14027094</v>
      </c>
      <c r="AY246" s="41">
        <v>6556575</v>
      </c>
      <c r="AZ246" s="10">
        <v>514348</v>
      </c>
      <c r="BA246" s="10">
        <v>5110406</v>
      </c>
      <c r="BB246" s="41">
        <v>792314</v>
      </c>
      <c r="BC246" s="10" t="s">
        <v>67</v>
      </c>
      <c r="BD246" s="10">
        <v>967132</v>
      </c>
      <c r="BE246" s="41">
        <v>192184</v>
      </c>
      <c r="BF246" s="41">
        <v>29385</v>
      </c>
      <c r="BG246" s="41">
        <v>62342</v>
      </c>
      <c r="BH246" s="10">
        <v>102515</v>
      </c>
      <c r="BI246" s="41">
        <v>693005</v>
      </c>
      <c r="BJ246" s="10">
        <v>2225</v>
      </c>
      <c r="BK246" s="10" t="s">
        <v>67</v>
      </c>
      <c r="BL246" s="41">
        <v>75830</v>
      </c>
      <c r="BM246" s="10" t="s">
        <v>67</v>
      </c>
      <c r="BN246" s="41">
        <v>92582</v>
      </c>
      <c r="BO246" s="41">
        <v>3652668</v>
      </c>
      <c r="BP246" s="10">
        <v>3371597</v>
      </c>
      <c r="BQ246" s="10">
        <v>281071</v>
      </c>
      <c r="BR246" s="10" t="s">
        <v>67</v>
      </c>
      <c r="BS246" s="41">
        <v>13249</v>
      </c>
      <c r="BT246" s="41">
        <v>137243</v>
      </c>
      <c r="BU246" s="41">
        <v>196713</v>
      </c>
      <c r="BV246" s="41">
        <v>462291</v>
      </c>
      <c r="BW246" s="10" t="s">
        <v>67</v>
      </c>
      <c r="BX246" s="10" t="s">
        <v>67</v>
      </c>
      <c r="BY246" s="10" t="s">
        <v>67</v>
      </c>
      <c r="BZ246" s="41">
        <v>147556</v>
      </c>
      <c r="CA246" s="41">
        <v>15497</v>
      </c>
      <c r="CB246" s="41">
        <v>299238</v>
      </c>
      <c r="CC246" s="41">
        <v>8963</v>
      </c>
      <c r="CD246" s="41">
        <v>46086</v>
      </c>
      <c r="CE246" s="41">
        <v>5489718</v>
      </c>
      <c r="CF246" s="41">
        <v>2042858</v>
      </c>
      <c r="CG246" s="41">
        <v>315087</v>
      </c>
      <c r="CH246" s="41">
        <v>610116</v>
      </c>
      <c r="CI246" s="10">
        <v>1287859</v>
      </c>
      <c r="CJ246" s="10">
        <v>58</v>
      </c>
      <c r="CK246" s="41">
        <v>404786</v>
      </c>
      <c r="CL246" s="10" t="s">
        <v>67</v>
      </c>
      <c r="CM246" s="10" t="s">
        <v>67</v>
      </c>
      <c r="CN246" s="41">
        <v>24320</v>
      </c>
      <c r="CO246" s="10" t="s">
        <v>67</v>
      </c>
      <c r="CP246" s="10">
        <v>559588</v>
      </c>
      <c r="CQ246" s="10" t="s">
        <v>67</v>
      </c>
      <c r="CR246" s="10" t="s">
        <v>67</v>
      </c>
      <c r="CS246" s="10">
        <v>110109</v>
      </c>
      <c r="CT246" s="10" t="s">
        <v>67</v>
      </c>
      <c r="CU246" s="41">
        <v>134937</v>
      </c>
      <c r="CV246" s="10" t="s">
        <v>67</v>
      </c>
      <c r="CW246" s="41">
        <v>1997752</v>
      </c>
      <c r="CX246" s="41">
        <v>1364455</v>
      </c>
      <c r="CY246" s="41">
        <v>193061</v>
      </c>
      <c r="CZ246" s="41">
        <v>305586</v>
      </c>
      <c r="DA246" s="41">
        <v>258243</v>
      </c>
      <c r="DB246" s="41">
        <v>385142</v>
      </c>
      <c r="DC246" s="10" t="s">
        <v>67</v>
      </c>
      <c r="DD246" s="10" t="s">
        <v>67</v>
      </c>
      <c r="DE246" s="10" t="s">
        <v>67</v>
      </c>
      <c r="DF246" s="41">
        <v>29155</v>
      </c>
      <c r="DG246" s="10" t="s">
        <v>67</v>
      </c>
      <c r="DH246" s="41">
        <v>193268</v>
      </c>
      <c r="DI246" s="41">
        <v>633297</v>
      </c>
      <c r="DJ246" s="41">
        <v>4078</v>
      </c>
      <c r="DK246" s="10" t="s">
        <v>67</v>
      </c>
      <c r="DL246" s="41">
        <v>629219</v>
      </c>
      <c r="DM246" s="41">
        <v>13657</v>
      </c>
      <c r="DN246" s="41">
        <v>651325</v>
      </c>
      <c r="DO246" s="41">
        <v>70761</v>
      </c>
      <c r="DP246" s="41">
        <v>200494</v>
      </c>
      <c r="DQ246" s="41">
        <v>907471</v>
      </c>
      <c r="DR246" s="41">
        <v>232501</v>
      </c>
      <c r="DS246" s="41">
        <v>506389</v>
      </c>
      <c r="DT246" s="41">
        <v>13071</v>
      </c>
      <c r="DU246" s="41">
        <v>403</v>
      </c>
      <c r="DV246" s="10" t="s">
        <v>67</v>
      </c>
      <c r="DW246" s="41">
        <v>20957</v>
      </c>
      <c r="DX246" s="41">
        <v>31123</v>
      </c>
      <c r="DY246" s="10" t="s">
        <v>67</v>
      </c>
      <c r="DZ246" s="41">
        <v>440835</v>
      </c>
      <c r="EA246" s="41">
        <v>2279400</v>
      </c>
      <c r="EB246" s="19" t="s">
        <v>67</v>
      </c>
      <c r="EC246" s="41">
        <v>244708</v>
      </c>
      <c r="ED246" s="41">
        <v>3336228</v>
      </c>
      <c r="EE246" s="41">
        <v>2516111</v>
      </c>
      <c r="EF246" s="41">
        <v>367380</v>
      </c>
      <c r="EG246" s="41">
        <v>351024</v>
      </c>
      <c r="EH246" s="41">
        <v>49254</v>
      </c>
      <c r="EI246" s="41">
        <v>18896</v>
      </c>
      <c r="EJ246" s="41">
        <v>33563</v>
      </c>
      <c r="EK246" s="41">
        <v>13273388</v>
      </c>
      <c r="EL246" s="41">
        <v>3178961</v>
      </c>
      <c r="EM246" s="41">
        <v>2058282</v>
      </c>
      <c r="EN246" s="41">
        <v>5262676</v>
      </c>
      <c r="EO246" s="41">
        <v>2773014</v>
      </c>
      <c r="EP246" s="41">
        <v>455</v>
      </c>
      <c r="EQ246" s="41">
        <v>1787728</v>
      </c>
      <c r="ER246" s="41">
        <v>785193</v>
      </c>
      <c r="ES246" s="41">
        <v>11198</v>
      </c>
      <c r="ET246" s="41">
        <v>315</v>
      </c>
      <c r="EU246" s="41">
        <v>991022</v>
      </c>
      <c r="EV246" s="10" t="s">
        <v>67</v>
      </c>
      <c r="EW246" s="41">
        <v>33923</v>
      </c>
      <c r="EX246" s="10">
        <v>118042</v>
      </c>
      <c r="EY246" s="10">
        <v>96462</v>
      </c>
      <c r="EZ246" s="10">
        <v>1702</v>
      </c>
      <c r="FA246" s="10">
        <v>19878</v>
      </c>
      <c r="FB246" s="10" t="s">
        <v>67</v>
      </c>
      <c r="FC246" s="10" t="s">
        <v>67</v>
      </c>
      <c r="FD246" s="41">
        <v>80753</v>
      </c>
      <c r="FE246" s="41">
        <v>4320929</v>
      </c>
      <c r="FF246" s="41">
        <v>675457</v>
      </c>
      <c r="FG246" s="41">
        <v>1342391</v>
      </c>
      <c r="FH246" s="41">
        <v>105740</v>
      </c>
      <c r="FI246" s="10" t="s">
        <v>67</v>
      </c>
      <c r="FJ246" s="41">
        <v>13801</v>
      </c>
      <c r="FK246" s="41">
        <v>417444</v>
      </c>
      <c r="FL246" s="10">
        <v>685061</v>
      </c>
      <c r="FM246" s="41">
        <v>1030301</v>
      </c>
      <c r="FN246" s="41">
        <v>2146607</v>
      </c>
      <c r="FO246" s="41">
        <v>50734</v>
      </c>
      <c r="FP246" s="10" t="s">
        <v>67</v>
      </c>
      <c r="FQ246" s="41">
        <v>782910</v>
      </c>
      <c r="FR246" s="41">
        <v>3881379</v>
      </c>
      <c r="FS246" s="41">
        <v>192214</v>
      </c>
      <c r="FT246" s="41">
        <v>1211290</v>
      </c>
      <c r="FU246" s="41">
        <v>738240</v>
      </c>
      <c r="FV246" s="10" t="s">
        <v>67</v>
      </c>
      <c r="FW246" s="10">
        <v>297445</v>
      </c>
      <c r="FX246" s="41">
        <v>164156</v>
      </c>
      <c r="FY246" s="41">
        <v>813062</v>
      </c>
      <c r="FZ246" s="41">
        <v>133134</v>
      </c>
      <c r="GA246" s="41">
        <v>331838</v>
      </c>
      <c r="GB246" s="10" t="s">
        <v>67</v>
      </c>
      <c r="GC246" s="10" t="s">
        <v>67</v>
      </c>
      <c r="GD246" s="10" t="s">
        <v>67</v>
      </c>
      <c r="GE246" s="10" t="s">
        <v>67</v>
      </c>
      <c r="GF246" s="10" t="s">
        <v>67</v>
      </c>
      <c r="GG246" s="10" t="s">
        <v>67</v>
      </c>
      <c r="GH246" s="10" t="s">
        <v>67</v>
      </c>
      <c r="GI246" s="10" t="s">
        <v>67</v>
      </c>
      <c r="GJ246" s="10" t="s">
        <v>67</v>
      </c>
      <c r="GK246" s="10" t="s">
        <v>67</v>
      </c>
      <c r="GL246" s="10" t="s">
        <v>67</v>
      </c>
      <c r="GM246" s="10" t="s">
        <v>67</v>
      </c>
      <c r="GN246" s="10" t="s">
        <v>67</v>
      </c>
      <c r="GO246" s="10" t="s">
        <v>67</v>
      </c>
      <c r="GP246" s="10" t="s">
        <v>67</v>
      </c>
      <c r="GQ246" s="10" t="s">
        <v>67</v>
      </c>
      <c r="GR246" s="10" t="s">
        <v>67</v>
      </c>
      <c r="GS246" s="10" t="s">
        <v>67</v>
      </c>
      <c r="GT246" s="10" t="s">
        <v>67</v>
      </c>
      <c r="GU246" s="10" t="s">
        <v>67</v>
      </c>
      <c r="GV246" s="10" t="s">
        <v>67</v>
      </c>
      <c r="GW246" s="10" t="s">
        <v>67</v>
      </c>
      <c r="GX246" s="10" t="s">
        <v>67</v>
      </c>
      <c r="GY246" s="41">
        <v>2894332</v>
      </c>
      <c r="GZ246" s="10" t="s">
        <v>67</v>
      </c>
      <c r="HA246" s="10" t="s">
        <v>67</v>
      </c>
      <c r="HB246" s="10" t="s">
        <v>67</v>
      </c>
      <c r="HC246" s="10" t="s">
        <v>67</v>
      </c>
      <c r="HD246" s="10">
        <v>1620947</v>
      </c>
      <c r="HE246" s="10">
        <v>999163</v>
      </c>
      <c r="HF246" s="10">
        <v>1568801</v>
      </c>
      <c r="HG246" s="10">
        <v>455</v>
      </c>
      <c r="HH246" s="10">
        <v>849195</v>
      </c>
      <c r="HI246" s="10">
        <v>569373</v>
      </c>
      <c r="HJ246" s="10">
        <v>11354</v>
      </c>
      <c r="HK246" s="10">
        <v>18761</v>
      </c>
      <c r="HL246" s="10">
        <v>36606</v>
      </c>
      <c r="HM246" s="10">
        <v>300900</v>
      </c>
      <c r="HN246" s="10">
        <v>764987</v>
      </c>
      <c r="HO246" s="10">
        <v>1164385</v>
      </c>
      <c r="HP246" s="10">
        <v>1246201</v>
      </c>
      <c r="HQ246" s="10">
        <v>20623</v>
      </c>
      <c r="HR246" s="19">
        <v>9171751</v>
      </c>
      <c r="HS246" s="41">
        <v>4733956</v>
      </c>
      <c r="HT246" s="41">
        <v>124874</v>
      </c>
      <c r="HU246" s="41">
        <v>81431</v>
      </c>
      <c r="HV246" s="41">
        <v>11463</v>
      </c>
      <c r="HW246" s="41">
        <v>7809</v>
      </c>
      <c r="HX246" s="10" t="s">
        <v>67</v>
      </c>
      <c r="HY246" s="41">
        <v>15960</v>
      </c>
      <c r="HZ246" s="41">
        <v>46199</v>
      </c>
      <c r="IA246" s="41">
        <v>29389</v>
      </c>
      <c r="IB246" s="41">
        <v>3137473</v>
      </c>
      <c r="IC246" s="41">
        <v>2171350</v>
      </c>
      <c r="ID246" s="41">
        <v>1910702</v>
      </c>
      <c r="IE246" s="41">
        <v>58624</v>
      </c>
      <c r="IF246" s="41">
        <v>202024</v>
      </c>
      <c r="IG246" s="41">
        <v>966123</v>
      </c>
      <c r="IH246" s="41">
        <v>33864</v>
      </c>
      <c r="II246" s="41">
        <v>26182</v>
      </c>
      <c r="IJ246" s="10" t="s">
        <v>67</v>
      </c>
      <c r="IK246" s="41">
        <v>4172</v>
      </c>
      <c r="IL246" s="41">
        <v>91338</v>
      </c>
      <c r="IM246" s="10" t="s">
        <v>67</v>
      </c>
      <c r="IN246" s="41">
        <v>998</v>
      </c>
      <c r="IO246" s="10" t="s">
        <v>67</v>
      </c>
      <c r="IP246" s="41">
        <v>54924</v>
      </c>
      <c r="IQ246" s="41">
        <v>754645</v>
      </c>
      <c r="IR246" s="10" t="s">
        <v>67</v>
      </c>
      <c r="IS246" s="10" t="s">
        <v>67</v>
      </c>
      <c r="IT246" s="10" t="s">
        <v>67</v>
      </c>
      <c r="IU246" s="10" t="s">
        <v>67</v>
      </c>
      <c r="IV246" s="10" t="s">
        <v>67</v>
      </c>
      <c r="IW246" s="10" t="s">
        <v>67</v>
      </c>
      <c r="IX246" s="10" t="s">
        <v>67</v>
      </c>
      <c r="IY246" s="10" t="s">
        <v>67</v>
      </c>
      <c r="IZ246" s="41">
        <v>693969</v>
      </c>
      <c r="JA246" s="41">
        <v>598495</v>
      </c>
      <c r="JB246" s="10" t="s">
        <v>67</v>
      </c>
      <c r="JC246" s="41">
        <v>5135</v>
      </c>
      <c r="JD246" s="41">
        <v>63190</v>
      </c>
      <c r="JE246" s="55">
        <v>512</v>
      </c>
      <c r="JF246" s="55">
        <v>503</v>
      </c>
      <c r="JG246" s="41">
        <v>4311032</v>
      </c>
      <c r="JH246" s="41">
        <v>604400</v>
      </c>
      <c r="JI246" s="41">
        <v>1996</v>
      </c>
      <c r="JJ246" s="41">
        <v>1068</v>
      </c>
      <c r="JK246" s="41">
        <v>581536</v>
      </c>
      <c r="JL246" s="41">
        <v>125866</v>
      </c>
      <c r="JM246" s="41">
        <v>72823</v>
      </c>
      <c r="JN246" s="41">
        <v>2584023</v>
      </c>
      <c r="JO246" s="41">
        <v>339320</v>
      </c>
      <c r="JP246" s="41">
        <v>109677</v>
      </c>
      <c r="JQ246" s="41">
        <v>7744916</v>
      </c>
      <c r="JR246" s="41">
        <v>2961318</v>
      </c>
      <c r="JS246" s="41">
        <v>1989894</v>
      </c>
      <c r="JT246" s="41">
        <v>1395779</v>
      </c>
      <c r="JU246" s="41">
        <v>663066</v>
      </c>
      <c r="JV246" s="41">
        <v>308358</v>
      </c>
      <c r="JW246" s="41">
        <v>4830760</v>
      </c>
      <c r="JX246" s="41">
        <v>109928</v>
      </c>
      <c r="JY246" s="41">
        <v>2790028</v>
      </c>
      <c r="JZ246" s="41">
        <v>2318500</v>
      </c>
      <c r="KA246" s="41">
        <v>1985460</v>
      </c>
      <c r="KB246" s="41">
        <v>1914074</v>
      </c>
      <c r="KC246" s="10" t="s">
        <v>67</v>
      </c>
      <c r="KD246" s="10" t="s">
        <v>67</v>
      </c>
      <c r="KE246" s="10">
        <v>55272</v>
      </c>
      <c r="KF246" s="10" t="s">
        <v>67</v>
      </c>
      <c r="KG246" s="10" t="s">
        <v>67</v>
      </c>
      <c r="KH246" s="10" t="s">
        <v>67</v>
      </c>
      <c r="KI246" s="10" t="s">
        <v>67</v>
      </c>
      <c r="KJ246" s="10" t="s">
        <v>67</v>
      </c>
      <c r="KK246" s="10" t="s">
        <v>67</v>
      </c>
      <c r="KL246" s="10" t="s">
        <v>67</v>
      </c>
      <c r="KM246" s="10" t="s">
        <v>67</v>
      </c>
      <c r="KN246" s="10" t="s">
        <v>67</v>
      </c>
      <c r="KO246" s="10" t="s">
        <v>67</v>
      </c>
      <c r="KP246" s="10" t="s">
        <v>67</v>
      </c>
      <c r="KQ246" s="10" t="s">
        <v>67</v>
      </c>
      <c r="KR246" s="10" t="s">
        <v>67</v>
      </c>
      <c r="KS246" s="10">
        <v>2894332</v>
      </c>
      <c r="KT246" s="41">
        <v>2894332</v>
      </c>
      <c r="KU246" s="10" t="s">
        <v>67</v>
      </c>
      <c r="KV246" s="41">
        <v>661056</v>
      </c>
      <c r="KW246" s="10" t="s">
        <v>67</v>
      </c>
      <c r="KX246" s="41">
        <v>9528</v>
      </c>
      <c r="KY246" s="41">
        <v>2497745</v>
      </c>
      <c r="KZ246" s="19" t="s">
        <v>67</v>
      </c>
      <c r="LA246" s="41">
        <v>21585912</v>
      </c>
      <c r="LB246" s="41">
        <v>4405631</v>
      </c>
      <c r="LC246" s="41">
        <v>2844382</v>
      </c>
      <c r="LD246" s="10" t="s">
        <v>67</v>
      </c>
      <c r="LE246" s="41">
        <v>1561249</v>
      </c>
      <c r="LF246" s="41">
        <v>2863992</v>
      </c>
      <c r="LG246" s="41">
        <v>3177127</v>
      </c>
      <c r="LH246" s="10">
        <v>1938</v>
      </c>
      <c r="LI246" s="10" t="s">
        <v>67</v>
      </c>
      <c r="LJ246" s="10" t="s">
        <v>67</v>
      </c>
      <c r="LK246" s="19">
        <v>677444</v>
      </c>
    </row>
    <row r="247" spans="1:323" s="15" customFormat="1">
      <c r="A247"/>
      <c r="B247"/>
      <c r="C247"/>
      <c r="D247"/>
      <c r="E247"/>
      <c r="F247"/>
      <c r="G247"/>
      <c r="H247"/>
      <c r="I247"/>
      <c r="J247"/>
      <c r="K247"/>
      <c r="L247"/>
      <c r="M247"/>
      <c r="N247"/>
      <c r="O247" s="39" t="s">
        <v>477</v>
      </c>
      <c r="P247" s="37" t="s">
        <v>478</v>
      </c>
      <c r="Q247" s="17">
        <v>135610</v>
      </c>
      <c r="R247" s="10">
        <v>132863</v>
      </c>
      <c r="S247" s="10">
        <v>131415</v>
      </c>
      <c r="T247" s="11">
        <v>2.4</v>
      </c>
      <c r="U247" s="11">
        <v>1.3</v>
      </c>
      <c r="V247" s="11">
        <v>28.6</v>
      </c>
      <c r="W247" s="11">
        <v>70.2</v>
      </c>
      <c r="X247" s="18">
        <v>30.16</v>
      </c>
      <c r="Y247" s="10">
        <v>17412931</v>
      </c>
      <c r="Z247" s="10">
        <v>15835900</v>
      </c>
      <c r="AA247" s="10">
        <v>24226555</v>
      </c>
      <c r="AB247" s="10">
        <v>2089677</v>
      </c>
      <c r="AC247" s="11">
        <v>10.9</v>
      </c>
      <c r="AD247" s="11">
        <v>92</v>
      </c>
      <c r="AE247" s="11">
        <v>24.3</v>
      </c>
      <c r="AF247" s="11">
        <v>16.8</v>
      </c>
      <c r="AG247" s="11">
        <v>100.4</v>
      </c>
      <c r="AH247" s="11">
        <v>13.8</v>
      </c>
      <c r="AI247" s="16">
        <v>0.91</v>
      </c>
      <c r="AJ247" s="30" t="s">
        <v>67</v>
      </c>
      <c r="AK247" s="30" t="s">
        <v>67</v>
      </c>
      <c r="AL247" s="32">
        <v>8.6</v>
      </c>
      <c r="AM247" s="32">
        <v>60.7</v>
      </c>
      <c r="AN247" s="10">
        <v>45951276</v>
      </c>
      <c r="AO247" s="10">
        <v>43139158</v>
      </c>
      <c r="AP247" s="10">
        <v>2812118</v>
      </c>
      <c r="AQ247" s="10">
        <v>177502</v>
      </c>
      <c r="AR247" s="10">
        <v>2634616</v>
      </c>
      <c r="AS247" s="10">
        <v>326267</v>
      </c>
      <c r="AT247" s="10">
        <v>1520289</v>
      </c>
      <c r="AU247" s="10" t="s">
        <v>67</v>
      </c>
      <c r="AV247" s="10">
        <v>1289454</v>
      </c>
      <c r="AW247" s="19">
        <v>557102</v>
      </c>
      <c r="AX247" s="41">
        <v>20114154</v>
      </c>
      <c r="AY247" s="41">
        <v>7370704</v>
      </c>
      <c r="AZ247" s="10">
        <v>1165800</v>
      </c>
      <c r="BA247" s="10">
        <v>9043389</v>
      </c>
      <c r="BB247" s="41">
        <v>1538193</v>
      </c>
      <c r="BC247" s="10" t="s">
        <v>67</v>
      </c>
      <c r="BD247" s="10">
        <v>867779</v>
      </c>
      <c r="BE247" s="41">
        <v>275799</v>
      </c>
      <c r="BF247" s="41">
        <v>32773</v>
      </c>
      <c r="BG247" s="41">
        <v>69756</v>
      </c>
      <c r="BH247" s="10">
        <v>114918</v>
      </c>
      <c r="BI247" s="41">
        <v>1070713</v>
      </c>
      <c r="BJ247" s="10" t="s">
        <v>67</v>
      </c>
      <c r="BK247" s="10" t="s">
        <v>67</v>
      </c>
      <c r="BL247" s="41">
        <v>108943</v>
      </c>
      <c r="BM247" s="10" t="s">
        <v>67</v>
      </c>
      <c r="BN247" s="41">
        <v>126421</v>
      </c>
      <c r="BO247" s="41">
        <v>1845413</v>
      </c>
      <c r="BP247" s="10">
        <v>1577031</v>
      </c>
      <c r="BQ247" s="10">
        <v>261261</v>
      </c>
      <c r="BR247" s="10">
        <v>7121</v>
      </c>
      <c r="BS247" s="41">
        <v>22510</v>
      </c>
      <c r="BT247" s="41">
        <v>71555</v>
      </c>
      <c r="BU247" s="41">
        <v>231001</v>
      </c>
      <c r="BV247" s="41">
        <v>551878</v>
      </c>
      <c r="BW247" s="10" t="s">
        <v>67</v>
      </c>
      <c r="BX247" s="10" t="s">
        <v>67</v>
      </c>
      <c r="BY247" s="10" t="s">
        <v>67</v>
      </c>
      <c r="BZ247" s="41">
        <v>285931</v>
      </c>
      <c r="CA247" s="41">
        <v>9210</v>
      </c>
      <c r="CB247" s="41">
        <v>256737</v>
      </c>
      <c r="CC247" s="41">
        <v>19241</v>
      </c>
      <c r="CD247" s="41">
        <v>99154</v>
      </c>
      <c r="CE247" s="41">
        <v>7536370</v>
      </c>
      <c r="CF247" s="41">
        <v>3055606</v>
      </c>
      <c r="CG247" s="41">
        <v>138246</v>
      </c>
      <c r="CH247" s="41">
        <v>666846</v>
      </c>
      <c r="CI247" s="10">
        <v>1579140</v>
      </c>
      <c r="CJ247" s="10" t="s">
        <v>67</v>
      </c>
      <c r="CK247" s="41">
        <v>586078</v>
      </c>
      <c r="CL247" s="10">
        <v>4403</v>
      </c>
      <c r="CM247" s="10" t="s">
        <v>67</v>
      </c>
      <c r="CN247" s="41">
        <v>37146</v>
      </c>
      <c r="CO247" s="10" t="s">
        <v>67</v>
      </c>
      <c r="CP247" s="10">
        <v>947072</v>
      </c>
      <c r="CQ247" s="10" t="s">
        <v>67</v>
      </c>
      <c r="CR247" s="10" t="s">
        <v>67</v>
      </c>
      <c r="CS247" s="10">
        <v>154057</v>
      </c>
      <c r="CT247" s="10" t="s">
        <v>67</v>
      </c>
      <c r="CU247" s="41">
        <v>367776</v>
      </c>
      <c r="CV247" s="10" t="s">
        <v>67</v>
      </c>
      <c r="CW247" s="41">
        <v>2003223</v>
      </c>
      <c r="CX247" s="41">
        <v>1458593</v>
      </c>
      <c r="CY247" s="41">
        <v>69122</v>
      </c>
      <c r="CZ247" s="41">
        <v>333424</v>
      </c>
      <c r="DA247" s="41">
        <v>329941</v>
      </c>
      <c r="DB247" s="41">
        <v>131316</v>
      </c>
      <c r="DC247" s="10">
        <v>6809</v>
      </c>
      <c r="DD247" s="10" t="s">
        <v>67</v>
      </c>
      <c r="DE247" s="10" t="s">
        <v>67</v>
      </c>
      <c r="DF247" s="41">
        <v>48311</v>
      </c>
      <c r="DG247" s="10" t="s">
        <v>67</v>
      </c>
      <c r="DH247" s="41">
        <v>539670</v>
      </c>
      <c r="DI247" s="41">
        <v>544630</v>
      </c>
      <c r="DJ247" s="10" t="s">
        <v>67</v>
      </c>
      <c r="DK247" s="10" t="s">
        <v>67</v>
      </c>
      <c r="DL247" s="41">
        <v>544630</v>
      </c>
      <c r="DM247" s="41">
        <v>10800</v>
      </c>
      <c r="DN247" s="10" t="s">
        <v>67</v>
      </c>
      <c r="DO247" s="41">
        <v>76575</v>
      </c>
      <c r="DP247" s="41">
        <v>1428463</v>
      </c>
      <c r="DQ247" s="41">
        <v>2308349</v>
      </c>
      <c r="DR247" s="41">
        <v>123475</v>
      </c>
      <c r="DS247" s="41">
        <v>2658067</v>
      </c>
      <c r="DT247" s="41">
        <v>114101</v>
      </c>
      <c r="DU247" s="41">
        <v>1244</v>
      </c>
      <c r="DV247" s="10" t="s">
        <v>67</v>
      </c>
      <c r="DW247" s="41">
        <v>513826</v>
      </c>
      <c r="DX247" s="41">
        <v>4631</v>
      </c>
      <c r="DY247" s="10" t="s">
        <v>67</v>
      </c>
      <c r="DZ247" s="41">
        <v>2024265</v>
      </c>
      <c r="EA247" s="41">
        <v>5051725</v>
      </c>
      <c r="EB247" s="19" t="s">
        <v>67</v>
      </c>
      <c r="EC247" s="41">
        <v>318687</v>
      </c>
      <c r="ED247" s="41">
        <v>6048271</v>
      </c>
      <c r="EE247" s="41">
        <v>5024258</v>
      </c>
      <c r="EF247" s="41">
        <v>537089</v>
      </c>
      <c r="EG247" s="41">
        <v>340341</v>
      </c>
      <c r="EH247" s="41">
        <v>101833</v>
      </c>
      <c r="EI247" s="41">
        <v>14652</v>
      </c>
      <c r="EJ247" s="41">
        <v>30098</v>
      </c>
      <c r="EK247" s="41">
        <v>16536043</v>
      </c>
      <c r="EL247" s="41">
        <v>3794312</v>
      </c>
      <c r="EM247" s="41">
        <v>2204192</v>
      </c>
      <c r="EN247" s="41">
        <v>6167795</v>
      </c>
      <c r="EO247" s="41">
        <v>4361725</v>
      </c>
      <c r="EP247" s="41">
        <v>8019</v>
      </c>
      <c r="EQ247" s="41">
        <v>2442143</v>
      </c>
      <c r="ER247" s="41">
        <v>954689</v>
      </c>
      <c r="ES247" s="41">
        <v>29771</v>
      </c>
      <c r="ET247" s="10" t="s">
        <v>67</v>
      </c>
      <c r="EU247" s="41">
        <v>1457683</v>
      </c>
      <c r="EV247" s="10" t="s">
        <v>67</v>
      </c>
      <c r="EW247" s="41">
        <v>187978</v>
      </c>
      <c r="EX247" s="10">
        <v>80904</v>
      </c>
      <c r="EY247" s="10">
        <v>73744</v>
      </c>
      <c r="EZ247" s="10" t="s">
        <v>67</v>
      </c>
      <c r="FA247" s="10">
        <v>7160</v>
      </c>
      <c r="FB247" s="10" t="s">
        <v>67</v>
      </c>
      <c r="FC247" s="10" t="s">
        <v>67</v>
      </c>
      <c r="FD247" s="41">
        <v>302623</v>
      </c>
      <c r="FE247" s="41">
        <v>6182147</v>
      </c>
      <c r="FF247" s="41">
        <v>143529</v>
      </c>
      <c r="FG247" s="41">
        <v>675185</v>
      </c>
      <c r="FH247" s="41">
        <v>922356</v>
      </c>
      <c r="FI247" s="10" t="s">
        <v>67</v>
      </c>
      <c r="FJ247" s="41">
        <v>1027895</v>
      </c>
      <c r="FK247" s="41">
        <v>415551</v>
      </c>
      <c r="FL247" s="10">
        <v>1098924</v>
      </c>
      <c r="FM247" s="41">
        <v>1884117</v>
      </c>
      <c r="FN247" s="41">
        <v>4426487</v>
      </c>
      <c r="FO247" s="41">
        <v>14590</v>
      </c>
      <c r="FP247" s="10" t="s">
        <v>67</v>
      </c>
      <c r="FQ247" s="41">
        <v>1776453</v>
      </c>
      <c r="FR247" s="41">
        <v>4926873</v>
      </c>
      <c r="FS247" s="41">
        <v>658722</v>
      </c>
      <c r="FT247" s="41">
        <v>1670301</v>
      </c>
      <c r="FU247" s="41">
        <v>599191</v>
      </c>
      <c r="FV247" s="10" t="s">
        <v>67</v>
      </c>
      <c r="FW247" s="10" t="s">
        <v>67</v>
      </c>
      <c r="FX247" s="10" t="s">
        <v>67</v>
      </c>
      <c r="FY247" s="41">
        <v>708516</v>
      </c>
      <c r="FZ247" s="41">
        <v>324488</v>
      </c>
      <c r="GA247" s="41">
        <v>965655</v>
      </c>
      <c r="GB247" s="10" t="s">
        <v>67</v>
      </c>
      <c r="GC247" s="10">
        <v>4817</v>
      </c>
      <c r="GD247" s="10" t="s">
        <v>67</v>
      </c>
      <c r="GE247" s="10" t="s">
        <v>67</v>
      </c>
      <c r="GF247" s="10" t="s">
        <v>67</v>
      </c>
      <c r="GG247" s="10" t="s">
        <v>67</v>
      </c>
      <c r="GH247" s="10" t="s">
        <v>67</v>
      </c>
      <c r="GI247" s="10" t="s">
        <v>67</v>
      </c>
      <c r="GJ247" s="10" t="s">
        <v>67</v>
      </c>
      <c r="GK247" s="10">
        <v>4817</v>
      </c>
      <c r="GL247" s="10" t="s">
        <v>67</v>
      </c>
      <c r="GM247" s="10" t="s">
        <v>67</v>
      </c>
      <c r="GN247" s="10" t="s">
        <v>67</v>
      </c>
      <c r="GO247" s="10" t="s">
        <v>67</v>
      </c>
      <c r="GP247" s="10" t="s">
        <v>67</v>
      </c>
      <c r="GQ247" s="10" t="s">
        <v>67</v>
      </c>
      <c r="GR247" s="10">
        <v>4817</v>
      </c>
      <c r="GS247" s="10" t="s">
        <v>67</v>
      </c>
      <c r="GT247" s="10" t="s">
        <v>67</v>
      </c>
      <c r="GU247" s="10" t="s">
        <v>67</v>
      </c>
      <c r="GV247" s="10" t="s">
        <v>67</v>
      </c>
      <c r="GW247" s="10" t="s">
        <v>67</v>
      </c>
      <c r="GX247" s="10" t="s">
        <v>67</v>
      </c>
      <c r="GY247" s="41">
        <v>4332219</v>
      </c>
      <c r="GZ247" s="10" t="s">
        <v>67</v>
      </c>
      <c r="HA247" s="10" t="s">
        <v>67</v>
      </c>
      <c r="HB247" s="10" t="s">
        <v>67</v>
      </c>
      <c r="HC247" s="10" t="s">
        <v>67</v>
      </c>
      <c r="HD247" s="10">
        <v>1485666</v>
      </c>
      <c r="HE247" s="10">
        <v>480489</v>
      </c>
      <c r="HF247" s="10">
        <v>1714132</v>
      </c>
      <c r="HG247" s="10">
        <v>1300</v>
      </c>
      <c r="HH247" s="10">
        <v>1338356</v>
      </c>
      <c r="HI247" s="10">
        <v>750801</v>
      </c>
      <c r="HJ247" s="10">
        <v>166614</v>
      </c>
      <c r="HK247" s="10">
        <v>19320</v>
      </c>
      <c r="HL247" s="10">
        <v>258364</v>
      </c>
      <c r="HM247" s="10">
        <v>371339</v>
      </c>
      <c r="HN247" s="10">
        <v>143029</v>
      </c>
      <c r="HO247" s="10">
        <v>1864340</v>
      </c>
      <c r="HP247" s="10">
        <v>1727824</v>
      </c>
      <c r="HQ247" s="10">
        <v>16517</v>
      </c>
      <c r="HR247" s="19">
        <v>10338091</v>
      </c>
      <c r="HS247" s="41">
        <v>7005886</v>
      </c>
      <c r="HT247" s="41">
        <v>174595</v>
      </c>
      <c r="HU247" s="41">
        <v>116903</v>
      </c>
      <c r="HV247" s="41">
        <v>16125</v>
      </c>
      <c r="HW247" s="41">
        <v>14858</v>
      </c>
      <c r="HX247" s="41">
        <v>19981</v>
      </c>
      <c r="HY247" s="41">
        <v>34714</v>
      </c>
      <c r="HZ247" s="41">
        <v>31225</v>
      </c>
      <c r="IA247" s="41">
        <v>188117</v>
      </c>
      <c r="IB247" s="41">
        <v>4740798</v>
      </c>
      <c r="IC247" s="41">
        <v>3209375</v>
      </c>
      <c r="ID247" s="41">
        <v>2949248</v>
      </c>
      <c r="IE247" s="41">
        <v>78269</v>
      </c>
      <c r="IF247" s="41">
        <v>181858</v>
      </c>
      <c r="IG247" s="41">
        <v>1531423</v>
      </c>
      <c r="IH247" s="41">
        <v>46636</v>
      </c>
      <c r="II247" s="41">
        <v>56089</v>
      </c>
      <c r="IJ247" s="10" t="s">
        <v>67</v>
      </c>
      <c r="IK247" s="41">
        <v>4575</v>
      </c>
      <c r="IL247" s="41">
        <v>170610</v>
      </c>
      <c r="IM247" s="10" t="s">
        <v>67</v>
      </c>
      <c r="IN247" s="41">
        <v>666</v>
      </c>
      <c r="IO247" s="41">
        <v>32154</v>
      </c>
      <c r="IP247" s="41">
        <v>98731</v>
      </c>
      <c r="IQ247" s="41">
        <v>1116377</v>
      </c>
      <c r="IR247" s="10" t="s">
        <v>67</v>
      </c>
      <c r="IS247" s="10">
        <v>5585</v>
      </c>
      <c r="IT247" s="10" t="s">
        <v>67</v>
      </c>
      <c r="IU247" s="10" t="s">
        <v>67</v>
      </c>
      <c r="IV247" s="10" t="s">
        <v>67</v>
      </c>
      <c r="IW247" s="10" t="s">
        <v>67</v>
      </c>
      <c r="IX247" s="10" t="s">
        <v>67</v>
      </c>
      <c r="IY247" s="10" t="s">
        <v>67</v>
      </c>
      <c r="IZ247" s="41">
        <v>838902</v>
      </c>
      <c r="JA247" s="41">
        <v>937875</v>
      </c>
      <c r="JB247" s="10" t="s">
        <v>67</v>
      </c>
      <c r="JC247" s="41">
        <v>791</v>
      </c>
      <c r="JD247" s="41">
        <v>7905</v>
      </c>
      <c r="JE247" s="55">
        <v>812</v>
      </c>
      <c r="JF247" s="55">
        <v>800</v>
      </c>
      <c r="JG247" s="41">
        <v>6113896</v>
      </c>
      <c r="JH247" s="41">
        <v>537456</v>
      </c>
      <c r="JI247" s="41">
        <v>23553</v>
      </c>
      <c r="JJ247" s="41">
        <v>1721</v>
      </c>
      <c r="JK247" s="41">
        <v>1440462</v>
      </c>
      <c r="JL247" s="41">
        <v>203071</v>
      </c>
      <c r="JM247" s="41">
        <v>178767</v>
      </c>
      <c r="JN247" s="41">
        <v>3307154</v>
      </c>
      <c r="JO247" s="41">
        <v>421712</v>
      </c>
      <c r="JP247" s="41">
        <v>767135</v>
      </c>
      <c r="JQ247" s="41">
        <v>10284786</v>
      </c>
      <c r="JR247" s="41">
        <v>2178636</v>
      </c>
      <c r="JS247" s="41">
        <v>781578</v>
      </c>
      <c r="JT247" s="41">
        <v>664858</v>
      </c>
      <c r="JU247" s="41">
        <v>881378</v>
      </c>
      <c r="JV247" s="41">
        <v>515680</v>
      </c>
      <c r="JW247" s="41">
        <v>6362143</v>
      </c>
      <c r="JX247" s="41">
        <v>94776</v>
      </c>
      <c r="JY247" s="41">
        <v>4323924</v>
      </c>
      <c r="JZ247" s="41">
        <v>2724417</v>
      </c>
      <c r="KA247" s="41">
        <v>2020411</v>
      </c>
      <c r="KB247" s="41">
        <v>1845517</v>
      </c>
      <c r="KC247" s="10" t="s">
        <v>67</v>
      </c>
      <c r="KD247" s="10">
        <v>17808</v>
      </c>
      <c r="KE247" s="10" t="s">
        <v>67</v>
      </c>
      <c r="KF247" s="10" t="s">
        <v>67</v>
      </c>
      <c r="KG247" s="10" t="s">
        <v>67</v>
      </c>
      <c r="KH247" s="10">
        <v>4817</v>
      </c>
      <c r="KI247" s="10" t="s">
        <v>67</v>
      </c>
      <c r="KJ247" s="10">
        <v>3431</v>
      </c>
      <c r="KK247" s="10">
        <v>1386</v>
      </c>
      <c r="KL247" s="10" t="s">
        <v>67</v>
      </c>
      <c r="KM247" s="10" t="s">
        <v>67</v>
      </c>
      <c r="KN247" s="10" t="s">
        <v>67</v>
      </c>
      <c r="KO247" s="10" t="s">
        <v>67</v>
      </c>
      <c r="KP247" s="10" t="s">
        <v>67</v>
      </c>
      <c r="KQ247" s="10" t="s">
        <v>67</v>
      </c>
      <c r="KR247" s="10" t="s">
        <v>67</v>
      </c>
      <c r="KS247" s="10">
        <v>4332219</v>
      </c>
      <c r="KT247" s="41">
        <v>4332172</v>
      </c>
      <c r="KU247" s="10">
        <v>47</v>
      </c>
      <c r="KV247" s="41">
        <v>1520638</v>
      </c>
      <c r="KW247" s="10" t="s">
        <v>67</v>
      </c>
      <c r="KX247" s="41">
        <v>337700</v>
      </c>
      <c r="KY247" s="41">
        <v>4231302</v>
      </c>
      <c r="KZ247" s="19" t="s">
        <v>67</v>
      </c>
      <c r="LA247" s="41">
        <v>39372269</v>
      </c>
      <c r="LB247" s="41">
        <v>2180121</v>
      </c>
      <c r="LC247" s="41">
        <v>2021170</v>
      </c>
      <c r="LD247" s="41">
        <v>4595</v>
      </c>
      <c r="LE247" s="41">
        <v>154356</v>
      </c>
      <c r="LF247" s="41">
        <v>7494119</v>
      </c>
      <c r="LG247" s="41">
        <v>4237132</v>
      </c>
      <c r="LH247" s="10">
        <v>5830</v>
      </c>
      <c r="LI247" s="10" t="s">
        <v>67</v>
      </c>
      <c r="LJ247" s="10" t="s">
        <v>67</v>
      </c>
      <c r="LK247" s="19">
        <v>1090000</v>
      </c>
    </row>
    <row r="248" spans="1:323" s="15" customFormat="1">
      <c r="A248"/>
      <c r="B248"/>
      <c r="C248"/>
      <c r="D248"/>
      <c r="E248"/>
      <c r="F248"/>
      <c r="G248"/>
      <c r="H248"/>
      <c r="I248"/>
      <c r="J248"/>
      <c r="K248"/>
      <c r="L248"/>
      <c r="M248"/>
      <c r="N248"/>
      <c r="O248" s="39" t="s">
        <v>479</v>
      </c>
      <c r="P248" s="37" t="s">
        <v>480</v>
      </c>
      <c r="Q248" s="17">
        <v>63077</v>
      </c>
      <c r="R248" s="10">
        <v>62660</v>
      </c>
      <c r="S248" s="10">
        <v>63309</v>
      </c>
      <c r="T248" s="11">
        <v>-0.3</v>
      </c>
      <c r="U248" s="11">
        <v>2.4</v>
      </c>
      <c r="V248" s="11">
        <v>23.8</v>
      </c>
      <c r="W248" s="11">
        <v>73.8</v>
      </c>
      <c r="X248" s="18">
        <v>27.27</v>
      </c>
      <c r="Y248" s="10">
        <v>8631913</v>
      </c>
      <c r="Z248" s="10">
        <v>6664632</v>
      </c>
      <c r="AA248" s="10">
        <v>11822531</v>
      </c>
      <c r="AB248" s="10">
        <v>1211489</v>
      </c>
      <c r="AC248" s="11">
        <v>6</v>
      </c>
      <c r="AD248" s="11">
        <v>84.3</v>
      </c>
      <c r="AE248" s="11">
        <v>28.1</v>
      </c>
      <c r="AF248" s="11">
        <v>11.9</v>
      </c>
      <c r="AG248" s="11">
        <v>93.7</v>
      </c>
      <c r="AH248" s="11">
        <v>10.6</v>
      </c>
      <c r="AI248" s="16">
        <v>0.77</v>
      </c>
      <c r="AJ248" s="30" t="s">
        <v>67</v>
      </c>
      <c r="AK248" s="30" t="s">
        <v>67</v>
      </c>
      <c r="AL248" s="32">
        <v>7.5</v>
      </c>
      <c r="AM248" s="32">
        <v>20.5</v>
      </c>
      <c r="AN248" s="10">
        <v>18394401</v>
      </c>
      <c r="AO248" s="10">
        <v>17015523</v>
      </c>
      <c r="AP248" s="10">
        <v>1378878</v>
      </c>
      <c r="AQ248" s="10">
        <v>670888</v>
      </c>
      <c r="AR248" s="10">
        <v>707990</v>
      </c>
      <c r="AS248" s="10">
        <v>132167</v>
      </c>
      <c r="AT248" s="10">
        <v>439553</v>
      </c>
      <c r="AU248" s="10">
        <v>13840</v>
      </c>
      <c r="AV248" s="10">
        <v>319581</v>
      </c>
      <c r="AW248" s="19">
        <v>265979</v>
      </c>
      <c r="AX248" s="41">
        <v>8019205</v>
      </c>
      <c r="AY248" s="41">
        <v>3696298</v>
      </c>
      <c r="AZ248" s="10">
        <v>470869</v>
      </c>
      <c r="BA248" s="10">
        <v>3213211</v>
      </c>
      <c r="BB248" s="41">
        <v>384983</v>
      </c>
      <c r="BC248" s="10" t="s">
        <v>67</v>
      </c>
      <c r="BD248" s="10">
        <v>178371</v>
      </c>
      <c r="BE248" s="41">
        <v>151456</v>
      </c>
      <c r="BF248" s="41">
        <v>17499</v>
      </c>
      <c r="BG248" s="41">
        <v>36911</v>
      </c>
      <c r="BH248" s="10">
        <v>60494</v>
      </c>
      <c r="BI248" s="41">
        <v>449845</v>
      </c>
      <c r="BJ248" s="10" t="s">
        <v>67</v>
      </c>
      <c r="BK248" s="10" t="s">
        <v>67</v>
      </c>
      <c r="BL248" s="41">
        <v>59794</v>
      </c>
      <c r="BM248" s="10" t="s">
        <v>67</v>
      </c>
      <c r="BN248" s="41">
        <v>38495</v>
      </c>
      <c r="BO248" s="41">
        <v>2256163</v>
      </c>
      <c r="BP248" s="10">
        <v>2012056</v>
      </c>
      <c r="BQ248" s="10">
        <v>244107</v>
      </c>
      <c r="BR248" s="10" t="s">
        <v>67</v>
      </c>
      <c r="BS248" s="41">
        <v>9640</v>
      </c>
      <c r="BT248" s="41">
        <v>83794</v>
      </c>
      <c r="BU248" s="41">
        <v>9780</v>
      </c>
      <c r="BV248" s="41">
        <v>200708</v>
      </c>
      <c r="BW248" s="10" t="s">
        <v>67</v>
      </c>
      <c r="BX248" s="10" t="s">
        <v>67</v>
      </c>
      <c r="BY248" s="10" t="s">
        <v>67</v>
      </c>
      <c r="BZ248" s="41">
        <v>144090</v>
      </c>
      <c r="CA248" s="10" t="s">
        <v>67</v>
      </c>
      <c r="CB248" s="41">
        <v>56618</v>
      </c>
      <c r="CC248" s="41">
        <v>17658</v>
      </c>
      <c r="CD248" s="41">
        <v>11737</v>
      </c>
      <c r="CE248" s="41">
        <v>2362864</v>
      </c>
      <c r="CF248" s="41">
        <v>593627</v>
      </c>
      <c r="CG248" s="41">
        <v>15058</v>
      </c>
      <c r="CH248" s="41">
        <v>327120</v>
      </c>
      <c r="CI248" s="10">
        <v>642212</v>
      </c>
      <c r="CJ248" s="10" t="s">
        <v>67</v>
      </c>
      <c r="CK248" s="41">
        <v>217630</v>
      </c>
      <c r="CL248" s="10" t="s">
        <v>67</v>
      </c>
      <c r="CM248" s="10" t="s">
        <v>67</v>
      </c>
      <c r="CN248" s="41">
        <v>277</v>
      </c>
      <c r="CO248" s="10">
        <v>116581</v>
      </c>
      <c r="CP248" s="10">
        <v>74263</v>
      </c>
      <c r="CQ248" s="10" t="s">
        <v>67</v>
      </c>
      <c r="CR248" s="10" t="s">
        <v>67</v>
      </c>
      <c r="CS248" s="10">
        <v>113423</v>
      </c>
      <c r="CT248" s="10" t="s">
        <v>67</v>
      </c>
      <c r="CU248" s="41">
        <v>262673</v>
      </c>
      <c r="CV248" s="10" t="s">
        <v>67</v>
      </c>
      <c r="CW248" s="41">
        <v>915976</v>
      </c>
      <c r="CX248" s="41">
        <v>596124</v>
      </c>
      <c r="CY248" s="41">
        <v>7529</v>
      </c>
      <c r="CZ248" s="41">
        <v>162747</v>
      </c>
      <c r="DA248" s="41">
        <v>140347</v>
      </c>
      <c r="DB248" s="41">
        <v>84472</v>
      </c>
      <c r="DC248" s="10" t="s">
        <v>67</v>
      </c>
      <c r="DD248" s="10" t="s">
        <v>67</v>
      </c>
      <c r="DE248" s="10" t="s">
        <v>67</v>
      </c>
      <c r="DF248" s="41">
        <v>22961</v>
      </c>
      <c r="DG248" s="10" t="s">
        <v>67</v>
      </c>
      <c r="DH248" s="41">
        <v>178068</v>
      </c>
      <c r="DI248" s="41">
        <v>319852</v>
      </c>
      <c r="DJ248" s="41">
        <v>2586</v>
      </c>
      <c r="DK248" s="10" t="s">
        <v>67</v>
      </c>
      <c r="DL248" s="41">
        <v>317266</v>
      </c>
      <c r="DM248" s="41">
        <v>19921</v>
      </c>
      <c r="DN248" s="41">
        <v>11395</v>
      </c>
      <c r="DO248" s="41">
        <v>160</v>
      </c>
      <c r="DP248" s="41">
        <v>360766</v>
      </c>
      <c r="DQ248" s="41">
        <v>575823</v>
      </c>
      <c r="DR248" s="41">
        <v>500985</v>
      </c>
      <c r="DS248" s="41">
        <v>259443</v>
      </c>
      <c r="DT248" s="41">
        <v>21713</v>
      </c>
      <c r="DU248" s="41">
        <v>50</v>
      </c>
      <c r="DV248" s="10" t="s">
        <v>67</v>
      </c>
      <c r="DW248" s="41">
        <v>14104</v>
      </c>
      <c r="DX248" s="41">
        <v>13352</v>
      </c>
      <c r="DY248" s="10" t="s">
        <v>67</v>
      </c>
      <c r="DZ248" s="41">
        <v>210224</v>
      </c>
      <c r="EA248" s="41">
        <v>1963889</v>
      </c>
      <c r="EB248" s="19" t="s">
        <v>67</v>
      </c>
      <c r="EC248" s="41">
        <v>224191</v>
      </c>
      <c r="ED248" s="41">
        <v>2734722</v>
      </c>
      <c r="EE248" s="41">
        <v>2348114</v>
      </c>
      <c r="EF248" s="41">
        <v>211240</v>
      </c>
      <c r="EG248" s="41">
        <v>101519</v>
      </c>
      <c r="EH248" s="41">
        <v>35514</v>
      </c>
      <c r="EI248" s="41">
        <v>10139</v>
      </c>
      <c r="EJ248" s="41">
        <v>28196</v>
      </c>
      <c r="EK248" s="41">
        <v>6132448</v>
      </c>
      <c r="EL248" s="41">
        <v>1633624</v>
      </c>
      <c r="EM248" s="41">
        <v>1310276</v>
      </c>
      <c r="EN248" s="41">
        <v>2290046</v>
      </c>
      <c r="EO248" s="41">
        <v>898070</v>
      </c>
      <c r="EP248" s="41">
        <v>432</v>
      </c>
      <c r="EQ248" s="41">
        <v>1108053</v>
      </c>
      <c r="ER248" s="41">
        <v>491206</v>
      </c>
      <c r="ES248" s="41">
        <v>4</v>
      </c>
      <c r="ET248" s="10" t="s">
        <v>67</v>
      </c>
      <c r="EU248" s="41">
        <v>616843</v>
      </c>
      <c r="EV248" s="10" t="s">
        <v>67</v>
      </c>
      <c r="EW248" s="41">
        <v>37629</v>
      </c>
      <c r="EX248" s="10">
        <v>279834</v>
      </c>
      <c r="EY248" s="10">
        <v>135962</v>
      </c>
      <c r="EZ248" s="10">
        <v>110</v>
      </c>
      <c r="FA248" s="10">
        <v>143762</v>
      </c>
      <c r="FB248" s="10" t="s">
        <v>67</v>
      </c>
      <c r="FC248" s="10" t="s">
        <v>67</v>
      </c>
      <c r="FD248" s="41">
        <v>71854</v>
      </c>
      <c r="FE248" s="41">
        <v>1566252</v>
      </c>
      <c r="FF248" s="41">
        <v>105805</v>
      </c>
      <c r="FG248" s="41">
        <v>381095</v>
      </c>
      <c r="FH248" s="41">
        <v>64358</v>
      </c>
      <c r="FI248" s="10" t="s">
        <v>67</v>
      </c>
      <c r="FJ248" s="41">
        <v>23424</v>
      </c>
      <c r="FK248" s="41">
        <v>72262</v>
      </c>
      <c r="FL248" s="41">
        <v>503964</v>
      </c>
      <c r="FM248" s="41">
        <v>214679</v>
      </c>
      <c r="FN248" s="41">
        <v>814329</v>
      </c>
      <c r="FO248" s="41">
        <v>200665</v>
      </c>
      <c r="FP248" s="10" t="s">
        <v>67</v>
      </c>
      <c r="FQ248" s="41">
        <v>1308262</v>
      </c>
      <c r="FR248" s="41">
        <v>1979435</v>
      </c>
      <c r="FS248" s="41">
        <v>315543</v>
      </c>
      <c r="FT248" s="41">
        <v>275700</v>
      </c>
      <c r="FU248" s="41">
        <v>260399</v>
      </c>
      <c r="FV248" s="10" t="s">
        <v>67</v>
      </c>
      <c r="FW248" s="10" t="s">
        <v>67</v>
      </c>
      <c r="FX248" s="10" t="s">
        <v>67</v>
      </c>
      <c r="FY248" s="41">
        <v>549431</v>
      </c>
      <c r="FZ248" s="41">
        <v>96571</v>
      </c>
      <c r="GA248" s="41">
        <v>481791</v>
      </c>
      <c r="GB248" s="10" t="s">
        <v>67</v>
      </c>
      <c r="GC248" s="10" t="s">
        <v>67</v>
      </c>
      <c r="GD248" s="10" t="s">
        <v>67</v>
      </c>
      <c r="GE248" s="10" t="s">
        <v>67</v>
      </c>
      <c r="GF248" s="10" t="s">
        <v>67</v>
      </c>
      <c r="GG248" s="10" t="s">
        <v>67</v>
      </c>
      <c r="GH248" s="10" t="s">
        <v>67</v>
      </c>
      <c r="GI248" s="10" t="s">
        <v>67</v>
      </c>
      <c r="GJ248" s="10" t="s">
        <v>67</v>
      </c>
      <c r="GK248" s="10" t="s">
        <v>67</v>
      </c>
      <c r="GL248" s="10" t="s">
        <v>67</v>
      </c>
      <c r="GM248" s="10" t="s">
        <v>67</v>
      </c>
      <c r="GN248" s="10" t="s">
        <v>67</v>
      </c>
      <c r="GO248" s="10" t="s">
        <v>67</v>
      </c>
      <c r="GP248" s="10" t="s">
        <v>67</v>
      </c>
      <c r="GQ248" s="10" t="s">
        <v>67</v>
      </c>
      <c r="GR248" s="10" t="s">
        <v>67</v>
      </c>
      <c r="GS248" s="10" t="s">
        <v>67</v>
      </c>
      <c r="GT248" s="10" t="s">
        <v>67</v>
      </c>
      <c r="GU248" s="10" t="s">
        <v>67</v>
      </c>
      <c r="GV248" s="10" t="s">
        <v>67</v>
      </c>
      <c r="GW248" s="10" t="s">
        <v>67</v>
      </c>
      <c r="GX248" s="10" t="s">
        <v>67</v>
      </c>
      <c r="GY248" s="41">
        <v>1572843</v>
      </c>
      <c r="GZ248" s="10" t="s">
        <v>67</v>
      </c>
      <c r="HA248" s="10" t="s">
        <v>67</v>
      </c>
      <c r="HB248" s="10" t="s">
        <v>67</v>
      </c>
      <c r="HC248" s="10" t="s">
        <v>67</v>
      </c>
      <c r="HD248" s="10">
        <v>431067</v>
      </c>
      <c r="HE248" s="10">
        <v>342144</v>
      </c>
      <c r="HF248" s="10">
        <v>697710</v>
      </c>
      <c r="HG248" s="10">
        <v>432</v>
      </c>
      <c r="HH248" s="10">
        <v>616843</v>
      </c>
      <c r="HI248" s="10">
        <v>322001</v>
      </c>
      <c r="HJ248" s="10">
        <v>25339</v>
      </c>
      <c r="HK248" s="10">
        <v>41509</v>
      </c>
      <c r="HL248" s="10">
        <v>38245</v>
      </c>
      <c r="HM248" s="10">
        <v>173990</v>
      </c>
      <c r="HN248" s="10">
        <v>78494</v>
      </c>
      <c r="HO248" s="10">
        <v>690552</v>
      </c>
      <c r="HP248" s="10">
        <v>573614</v>
      </c>
      <c r="HQ248" s="10">
        <v>18446</v>
      </c>
      <c r="HR248" s="19">
        <v>4050386</v>
      </c>
      <c r="HS248" s="41">
        <v>3587977</v>
      </c>
      <c r="HT248" s="41">
        <v>116610</v>
      </c>
      <c r="HU248" s="41">
        <v>154246</v>
      </c>
      <c r="HV248" s="41">
        <v>36910</v>
      </c>
      <c r="HW248" s="41">
        <v>2845</v>
      </c>
      <c r="HX248" s="41">
        <v>11759</v>
      </c>
      <c r="HY248" s="41">
        <v>5466</v>
      </c>
      <c r="HZ248" s="41">
        <v>97266</v>
      </c>
      <c r="IA248" s="41">
        <v>38022</v>
      </c>
      <c r="IB248" s="41">
        <v>2326341</v>
      </c>
      <c r="IC248" s="41">
        <v>1542149</v>
      </c>
      <c r="ID248" s="41">
        <v>1407737</v>
      </c>
      <c r="IE248" s="41">
        <v>41334</v>
      </c>
      <c r="IF248" s="41">
        <v>93078</v>
      </c>
      <c r="IG248" s="41">
        <v>784192</v>
      </c>
      <c r="IH248" s="41">
        <v>22939</v>
      </c>
      <c r="II248" s="41">
        <v>20180</v>
      </c>
      <c r="IJ248" s="10" t="s">
        <v>67</v>
      </c>
      <c r="IK248" s="41">
        <v>4332</v>
      </c>
      <c r="IL248" s="41">
        <v>82883</v>
      </c>
      <c r="IM248" s="10" t="s">
        <v>67</v>
      </c>
      <c r="IN248" s="10" t="s">
        <v>67</v>
      </c>
      <c r="IO248" s="41">
        <v>18189</v>
      </c>
      <c r="IP248" s="41">
        <v>70742</v>
      </c>
      <c r="IQ248" s="41">
        <v>559611</v>
      </c>
      <c r="IR248" s="10" t="s">
        <v>67</v>
      </c>
      <c r="IS248" s="10">
        <v>5316</v>
      </c>
      <c r="IT248" s="10" t="s">
        <v>67</v>
      </c>
      <c r="IU248" s="10" t="s">
        <v>67</v>
      </c>
      <c r="IV248" s="10" t="s">
        <v>67</v>
      </c>
      <c r="IW248" s="10" t="s">
        <v>67</v>
      </c>
      <c r="IX248" s="10" t="s">
        <v>67</v>
      </c>
      <c r="IY248" s="10" t="s">
        <v>67</v>
      </c>
      <c r="IZ248" s="41">
        <v>520044</v>
      </c>
      <c r="JA248" s="41">
        <v>424274</v>
      </c>
      <c r="JB248" s="10" t="s">
        <v>67</v>
      </c>
      <c r="JC248" s="41">
        <v>2926</v>
      </c>
      <c r="JD248" s="41">
        <v>5514</v>
      </c>
      <c r="JE248" s="55">
        <v>415</v>
      </c>
      <c r="JF248" s="55">
        <v>411</v>
      </c>
      <c r="JG248" s="41">
        <v>1910855</v>
      </c>
      <c r="JH248" s="41">
        <v>100491</v>
      </c>
      <c r="JI248" s="41">
        <v>6551</v>
      </c>
      <c r="JJ248" s="41">
        <v>1672</v>
      </c>
      <c r="JK248" s="41">
        <v>359486</v>
      </c>
      <c r="JL248" s="41">
        <v>81710</v>
      </c>
      <c r="JM248" s="41">
        <v>23326</v>
      </c>
      <c r="JN248" s="41">
        <v>1085502</v>
      </c>
      <c r="JO248" s="41">
        <v>252117</v>
      </c>
      <c r="JP248" s="41">
        <v>38403</v>
      </c>
      <c r="JQ248" s="41">
        <v>3380103</v>
      </c>
      <c r="JR248" s="41">
        <v>1196824</v>
      </c>
      <c r="JS248" s="41">
        <v>740674</v>
      </c>
      <c r="JT248" s="41">
        <v>667183</v>
      </c>
      <c r="JU248" s="41">
        <v>320232</v>
      </c>
      <c r="JV248" s="41">
        <v>135918</v>
      </c>
      <c r="JW248" s="41">
        <v>2255405</v>
      </c>
      <c r="JX248" s="41">
        <v>30109</v>
      </c>
      <c r="JY248" s="41">
        <v>723121</v>
      </c>
      <c r="JZ248" s="41">
        <v>630431</v>
      </c>
      <c r="KA248" s="41">
        <v>1532284</v>
      </c>
      <c r="KB248" s="41">
        <v>1529518</v>
      </c>
      <c r="KC248" s="10" t="s">
        <v>67</v>
      </c>
      <c r="KD248" s="10" t="s">
        <v>67</v>
      </c>
      <c r="KE248" s="10" t="s">
        <v>67</v>
      </c>
      <c r="KF248" s="10" t="s">
        <v>67</v>
      </c>
      <c r="KG248" s="10" t="s">
        <v>67</v>
      </c>
      <c r="KH248" s="10" t="s">
        <v>67</v>
      </c>
      <c r="KI248" s="10" t="s">
        <v>67</v>
      </c>
      <c r="KJ248" s="10" t="s">
        <v>67</v>
      </c>
      <c r="KK248" s="10" t="s">
        <v>67</v>
      </c>
      <c r="KL248" s="10" t="s">
        <v>67</v>
      </c>
      <c r="KM248" s="10" t="s">
        <v>67</v>
      </c>
      <c r="KN248" s="10" t="s">
        <v>67</v>
      </c>
      <c r="KO248" s="10" t="s">
        <v>67</v>
      </c>
      <c r="KP248" s="10" t="s">
        <v>67</v>
      </c>
      <c r="KQ248" s="10" t="s">
        <v>67</v>
      </c>
      <c r="KR248" s="10" t="s">
        <v>67</v>
      </c>
      <c r="KS248" s="10">
        <v>1572843</v>
      </c>
      <c r="KT248" s="41">
        <v>1572843</v>
      </c>
      <c r="KU248" s="10" t="s">
        <v>67</v>
      </c>
      <c r="KV248" s="41">
        <v>790304</v>
      </c>
      <c r="KW248" s="10" t="s">
        <v>67</v>
      </c>
      <c r="KX248" s="41">
        <v>15024</v>
      </c>
      <c r="KY248" s="41">
        <v>2267785</v>
      </c>
      <c r="KZ248" s="19" t="s">
        <v>67</v>
      </c>
      <c r="LA248" s="41">
        <v>15300203</v>
      </c>
      <c r="LB248" s="41">
        <v>2932705</v>
      </c>
      <c r="LC248" s="41">
        <v>1478049</v>
      </c>
      <c r="LD248" s="41">
        <v>3082</v>
      </c>
      <c r="LE248" s="41">
        <v>1451574</v>
      </c>
      <c r="LF248" s="41">
        <v>1982196</v>
      </c>
      <c r="LG248" s="41">
        <v>2273561</v>
      </c>
      <c r="LH248" s="10">
        <v>5776</v>
      </c>
      <c r="LI248" s="10" t="s">
        <v>67</v>
      </c>
      <c r="LJ248" s="10" t="s">
        <v>67</v>
      </c>
      <c r="LK248" s="19">
        <v>623148</v>
      </c>
    </row>
    <row r="249" spans="1:323" s="15" customFormat="1">
      <c r="A249"/>
      <c r="B249"/>
      <c r="C249"/>
      <c r="D249"/>
      <c r="E249"/>
      <c r="F249"/>
      <c r="G249"/>
      <c r="H249"/>
      <c r="I249"/>
      <c r="J249"/>
      <c r="K249"/>
      <c r="L249"/>
      <c r="M249"/>
      <c r="N249"/>
      <c r="O249" s="39" t="s">
        <v>481</v>
      </c>
      <c r="P249" s="37" t="s">
        <v>482</v>
      </c>
      <c r="Q249" s="17">
        <v>101098</v>
      </c>
      <c r="R249" s="10">
        <v>99246</v>
      </c>
      <c r="S249" s="10">
        <v>101700</v>
      </c>
      <c r="T249" s="11">
        <v>2.8</v>
      </c>
      <c r="U249" s="11">
        <v>1.3</v>
      </c>
      <c r="V249" s="11">
        <v>29.4</v>
      </c>
      <c r="W249" s="11">
        <v>69.400000000000006</v>
      </c>
      <c r="X249" s="18">
        <v>40.97</v>
      </c>
      <c r="Y249" s="10">
        <v>12738863</v>
      </c>
      <c r="Z249" s="10">
        <v>10626877</v>
      </c>
      <c r="AA249" s="10">
        <v>17549877</v>
      </c>
      <c r="AB249" s="10">
        <v>1711254</v>
      </c>
      <c r="AC249" s="11">
        <v>6.7</v>
      </c>
      <c r="AD249" s="11">
        <v>88</v>
      </c>
      <c r="AE249" s="11">
        <v>24.4</v>
      </c>
      <c r="AF249" s="11">
        <v>12.9</v>
      </c>
      <c r="AG249" s="11">
        <v>97.4</v>
      </c>
      <c r="AH249" s="11">
        <v>10.4</v>
      </c>
      <c r="AI249" s="16">
        <v>0.83</v>
      </c>
      <c r="AJ249" s="30" t="s">
        <v>67</v>
      </c>
      <c r="AK249" s="30" t="s">
        <v>67</v>
      </c>
      <c r="AL249" s="32">
        <v>4.9000000000000004</v>
      </c>
      <c r="AM249" s="32">
        <v>50.6</v>
      </c>
      <c r="AN249" s="10">
        <v>31237851</v>
      </c>
      <c r="AO249" s="10">
        <v>30042082</v>
      </c>
      <c r="AP249" s="10">
        <v>1195769</v>
      </c>
      <c r="AQ249" s="10">
        <v>26697</v>
      </c>
      <c r="AR249" s="10">
        <v>1169072</v>
      </c>
      <c r="AS249" s="10">
        <v>84872</v>
      </c>
      <c r="AT249" s="10">
        <v>1018266</v>
      </c>
      <c r="AU249" s="10" t="s">
        <v>67</v>
      </c>
      <c r="AV249" s="10">
        <v>307784</v>
      </c>
      <c r="AW249" s="19">
        <v>795354</v>
      </c>
      <c r="AX249" s="41">
        <v>13074870</v>
      </c>
      <c r="AY249" s="41">
        <v>5207154</v>
      </c>
      <c r="AZ249" s="10">
        <v>801006</v>
      </c>
      <c r="BA249" s="10">
        <v>5637168</v>
      </c>
      <c r="BB249" s="41">
        <v>632848</v>
      </c>
      <c r="BC249" s="10" t="s">
        <v>67</v>
      </c>
      <c r="BD249" s="10">
        <v>656899</v>
      </c>
      <c r="BE249" s="41">
        <v>262742</v>
      </c>
      <c r="BF249" s="41">
        <v>24343</v>
      </c>
      <c r="BG249" s="41">
        <v>51468</v>
      </c>
      <c r="BH249" s="10">
        <v>84463</v>
      </c>
      <c r="BI249" s="41">
        <v>757117</v>
      </c>
      <c r="BJ249" s="10" t="s">
        <v>67</v>
      </c>
      <c r="BK249" s="10" t="s">
        <v>67</v>
      </c>
      <c r="BL249" s="41">
        <v>103723</v>
      </c>
      <c r="BM249" s="10" t="s">
        <v>67</v>
      </c>
      <c r="BN249" s="41">
        <v>96447</v>
      </c>
      <c r="BO249" s="41">
        <v>2514959</v>
      </c>
      <c r="BP249" s="10">
        <v>2111986</v>
      </c>
      <c r="BQ249" s="10">
        <v>402960</v>
      </c>
      <c r="BR249" s="10">
        <v>13</v>
      </c>
      <c r="BS249" s="41">
        <v>15493</v>
      </c>
      <c r="BT249" s="41">
        <v>63475</v>
      </c>
      <c r="BU249" s="41">
        <v>172298</v>
      </c>
      <c r="BV249" s="41">
        <v>242583</v>
      </c>
      <c r="BW249" s="10" t="s">
        <v>67</v>
      </c>
      <c r="BX249" s="41">
        <v>19725</v>
      </c>
      <c r="BY249" s="10" t="s">
        <v>67</v>
      </c>
      <c r="BZ249" s="41">
        <v>121248</v>
      </c>
      <c r="CA249" s="41">
        <v>17792</v>
      </c>
      <c r="CB249" s="41">
        <v>83818</v>
      </c>
      <c r="CC249" s="41">
        <v>48008</v>
      </c>
      <c r="CD249" s="41">
        <v>126757</v>
      </c>
      <c r="CE249" s="41">
        <v>4735512</v>
      </c>
      <c r="CF249" s="41">
        <v>1052876</v>
      </c>
      <c r="CG249" s="41">
        <v>156246</v>
      </c>
      <c r="CH249" s="41">
        <v>436531</v>
      </c>
      <c r="CI249" s="10">
        <v>1175989</v>
      </c>
      <c r="CJ249" s="10" t="s">
        <v>67</v>
      </c>
      <c r="CK249" s="41">
        <v>136890</v>
      </c>
      <c r="CL249" s="10" t="s">
        <v>67</v>
      </c>
      <c r="CM249" s="10" t="s">
        <v>67</v>
      </c>
      <c r="CN249" s="41">
        <v>20119</v>
      </c>
      <c r="CO249" s="10" t="s">
        <v>67</v>
      </c>
      <c r="CP249" s="10">
        <v>892652</v>
      </c>
      <c r="CQ249" s="10" t="s">
        <v>67</v>
      </c>
      <c r="CR249" s="10" t="s">
        <v>67</v>
      </c>
      <c r="CS249" s="10">
        <v>621519</v>
      </c>
      <c r="CT249" s="10" t="s">
        <v>67</v>
      </c>
      <c r="CU249" s="41">
        <v>242690</v>
      </c>
      <c r="CV249" s="10" t="s">
        <v>67</v>
      </c>
      <c r="CW249" s="41">
        <v>1547303</v>
      </c>
      <c r="CX249" s="41">
        <v>995883</v>
      </c>
      <c r="CY249" s="41">
        <v>73556</v>
      </c>
      <c r="CZ249" s="41">
        <v>225841</v>
      </c>
      <c r="DA249" s="41">
        <v>248783</v>
      </c>
      <c r="DB249" s="10" t="s">
        <v>67</v>
      </c>
      <c r="DC249" s="10" t="s">
        <v>67</v>
      </c>
      <c r="DD249" s="10" t="s">
        <v>67</v>
      </c>
      <c r="DE249" s="10" t="s">
        <v>67</v>
      </c>
      <c r="DF249" s="41">
        <v>25457</v>
      </c>
      <c r="DG249" s="10" t="s">
        <v>67</v>
      </c>
      <c r="DH249" s="41">
        <v>422246</v>
      </c>
      <c r="DI249" s="41">
        <v>551420</v>
      </c>
      <c r="DJ249" s="41">
        <v>82507</v>
      </c>
      <c r="DK249" s="10" t="s">
        <v>67</v>
      </c>
      <c r="DL249" s="41">
        <v>468913</v>
      </c>
      <c r="DM249" s="41">
        <v>20456</v>
      </c>
      <c r="DN249" s="10">
        <v>1670515</v>
      </c>
      <c r="DO249" s="41">
        <v>2118</v>
      </c>
      <c r="DP249" s="41">
        <v>399556</v>
      </c>
      <c r="DQ249" s="41">
        <v>1084200</v>
      </c>
      <c r="DR249" s="41">
        <v>227176</v>
      </c>
      <c r="DS249" s="41">
        <v>348415</v>
      </c>
      <c r="DT249" s="41">
        <v>37110</v>
      </c>
      <c r="DU249" s="41">
        <v>305</v>
      </c>
      <c r="DV249" s="10" t="s">
        <v>67</v>
      </c>
      <c r="DW249" s="41">
        <v>22076</v>
      </c>
      <c r="DX249" s="10" t="s">
        <v>67</v>
      </c>
      <c r="DY249" s="10" t="s">
        <v>67</v>
      </c>
      <c r="DZ249" s="41">
        <v>288924</v>
      </c>
      <c r="EA249" s="41">
        <v>3563854</v>
      </c>
      <c r="EB249" s="19" t="s">
        <v>67</v>
      </c>
      <c r="EC249" s="41">
        <v>249246</v>
      </c>
      <c r="ED249" s="41">
        <v>7118304</v>
      </c>
      <c r="EE249" s="41">
        <v>6512032</v>
      </c>
      <c r="EF249" s="41">
        <v>411941</v>
      </c>
      <c r="EG249" s="41">
        <v>126414</v>
      </c>
      <c r="EH249" s="41">
        <v>34115</v>
      </c>
      <c r="EI249" s="41">
        <v>4808</v>
      </c>
      <c r="EJ249" s="41">
        <v>28994</v>
      </c>
      <c r="EK249" s="41">
        <v>9437697</v>
      </c>
      <c r="EL249" s="41">
        <v>2236018</v>
      </c>
      <c r="EM249" s="41">
        <v>1626813</v>
      </c>
      <c r="EN249" s="41">
        <v>4055503</v>
      </c>
      <c r="EO249" s="41">
        <v>1519363</v>
      </c>
      <c r="EP249" s="10" t="s">
        <v>67</v>
      </c>
      <c r="EQ249" s="41">
        <v>2190272</v>
      </c>
      <c r="ER249" s="41">
        <v>690770</v>
      </c>
      <c r="ES249" s="10" t="s">
        <v>67</v>
      </c>
      <c r="ET249" s="10" t="s">
        <v>67</v>
      </c>
      <c r="EU249" s="41">
        <v>1499502</v>
      </c>
      <c r="EV249" s="10" t="s">
        <v>67</v>
      </c>
      <c r="EW249" s="41">
        <v>54061</v>
      </c>
      <c r="EX249" s="10">
        <v>193390</v>
      </c>
      <c r="EY249" s="10">
        <v>111608</v>
      </c>
      <c r="EZ249" s="10">
        <v>581</v>
      </c>
      <c r="FA249" s="10">
        <v>81201</v>
      </c>
      <c r="FB249" s="10" t="s">
        <v>67</v>
      </c>
      <c r="FC249" s="10" t="s">
        <v>67</v>
      </c>
      <c r="FD249" s="41">
        <v>161154</v>
      </c>
      <c r="FE249" s="41">
        <v>3902694</v>
      </c>
      <c r="FF249" s="41">
        <v>73989</v>
      </c>
      <c r="FG249" s="41">
        <v>1624415</v>
      </c>
      <c r="FH249" s="41">
        <v>110818</v>
      </c>
      <c r="FI249" s="10" t="s">
        <v>67</v>
      </c>
      <c r="FJ249" s="10">
        <v>61375</v>
      </c>
      <c r="FK249" s="41">
        <v>141723</v>
      </c>
      <c r="FL249" s="41">
        <v>861170</v>
      </c>
      <c r="FM249" s="41">
        <v>980507</v>
      </c>
      <c r="FN249" s="41">
        <v>2044775</v>
      </c>
      <c r="FO249" s="41">
        <v>48697</v>
      </c>
      <c r="FP249" s="10" t="s">
        <v>67</v>
      </c>
      <c r="FQ249" s="41">
        <v>1226139</v>
      </c>
      <c r="FR249" s="41">
        <v>3137833</v>
      </c>
      <c r="FS249" s="41">
        <v>344529</v>
      </c>
      <c r="FT249" s="41">
        <v>654151</v>
      </c>
      <c r="FU249" s="41">
        <v>591738</v>
      </c>
      <c r="FV249" s="10" t="s">
        <v>67</v>
      </c>
      <c r="FW249" s="10" t="s">
        <v>67</v>
      </c>
      <c r="FX249" s="41">
        <v>214194</v>
      </c>
      <c r="FY249" s="41">
        <v>636078</v>
      </c>
      <c r="FZ249" s="41">
        <v>292249</v>
      </c>
      <c r="GA249" s="41">
        <v>404894</v>
      </c>
      <c r="GB249" s="10" t="s">
        <v>67</v>
      </c>
      <c r="GC249" s="10" t="s">
        <v>67</v>
      </c>
      <c r="GD249" s="10" t="s">
        <v>67</v>
      </c>
      <c r="GE249" s="10" t="s">
        <v>67</v>
      </c>
      <c r="GF249" s="10" t="s">
        <v>67</v>
      </c>
      <c r="GG249" s="10" t="s">
        <v>67</v>
      </c>
      <c r="GH249" s="10" t="s">
        <v>67</v>
      </c>
      <c r="GI249" s="10" t="s">
        <v>67</v>
      </c>
      <c r="GJ249" s="10" t="s">
        <v>67</v>
      </c>
      <c r="GK249" s="10" t="s">
        <v>67</v>
      </c>
      <c r="GL249" s="10" t="s">
        <v>67</v>
      </c>
      <c r="GM249" s="10" t="s">
        <v>67</v>
      </c>
      <c r="GN249" s="10" t="s">
        <v>67</v>
      </c>
      <c r="GO249" s="10" t="s">
        <v>67</v>
      </c>
      <c r="GP249" s="10" t="s">
        <v>67</v>
      </c>
      <c r="GQ249" s="10" t="s">
        <v>67</v>
      </c>
      <c r="GR249" s="10" t="s">
        <v>67</v>
      </c>
      <c r="GS249" s="10" t="s">
        <v>67</v>
      </c>
      <c r="GT249" s="10" t="s">
        <v>67</v>
      </c>
      <c r="GU249" s="10" t="s">
        <v>67</v>
      </c>
      <c r="GV249" s="10" t="s">
        <v>67</v>
      </c>
      <c r="GW249" s="10" t="s">
        <v>67</v>
      </c>
      <c r="GX249" s="10" t="s">
        <v>67</v>
      </c>
      <c r="GY249" s="41">
        <v>2371292</v>
      </c>
      <c r="GZ249" s="10" t="s">
        <v>67</v>
      </c>
      <c r="HA249" s="10" t="s">
        <v>67</v>
      </c>
      <c r="HB249" s="10" t="s">
        <v>67</v>
      </c>
      <c r="HC249" s="10" t="s">
        <v>67</v>
      </c>
      <c r="HD249" s="10">
        <v>1028721</v>
      </c>
      <c r="HE249" s="10">
        <v>413696</v>
      </c>
      <c r="HF249" s="10">
        <v>1000613</v>
      </c>
      <c r="HG249" s="10" t="s">
        <v>67</v>
      </c>
      <c r="HH249" s="10">
        <v>1024264</v>
      </c>
      <c r="HI249" s="10">
        <v>483585</v>
      </c>
      <c r="HJ249" s="10">
        <v>21225</v>
      </c>
      <c r="HK249" s="10">
        <v>23596</v>
      </c>
      <c r="HL249" s="10">
        <v>65285</v>
      </c>
      <c r="HM249" s="10">
        <v>230739</v>
      </c>
      <c r="HN249" s="10">
        <v>1226139</v>
      </c>
      <c r="HO249" s="10">
        <v>1287427</v>
      </c>
      <c r="HP249" s="10">
        <v>1014955</v>
      </c>
      <c r="HQ249" s="10">
        <v>16976</v>
      </c>
      <c r="HR249" s="19">
        <v>7837221</v>
      </c>
      <c r="HS249" s="41">
        <v>4755130</v>
      </c>
      <c r="HT249" s="41">
        <v>132853</v>
      </c>
      <c r="HU249" s="41">
        <v>87577</v>
      </c>
      <c r="HV249" s="41">
        <v>14926</v>
      </c>
      <c r="HW249" s="41">
        <v>2414</v>
      </c>
      <c r="HX249" s="10" t="s">
        <v>67</v>
      </c>
      <c r="HY249" s="41">
        <v>14622</v>
      </c>
      <c r="HZ249" s="41">
        <v>55615</v>
      </c>
      <c r="IA249" s="41">
        <v>22859</v>
      </c>
      <c r="IB249" s="41">
        <v>3172945</v>
      </c>
      <c r="IC249" s="41">
        <v>2188986</v>
      </c>
      <c r="ID249" s="41">
        <v>2067382</v>
      </c>
      <c r="IE249" s="41">
        <v>55135</v>
      </c>
      <c r="IF249" s="41">
        <v>66469</v>
      </c>
      <c r="IG249" s="41">
        <v>983959</v>
      </c>
      <c r="IH249" s="41">
        <v>32720</v>
      </c>
      <c r="II249" s="41">
        <v>26336</v>
      </c>
      <c r="IJ249" s="10" t="s">
        <v>67</v>
      </c>
      <c r="IK249" s="41">
        <v>3748</v>
      </c>
      <c r="IL249" s="41">
        <v>58273</v>
      </c>
      <c r="IM249" s="41">
        <v>1250</v>
      </c>
      <c r="IN249" s="10" t="s">
        <v>67</v>
      </c>
      <c r="IO249" s="10" t="s">
        <v>67</v>
      </c>
      <c r="IP249" s="41">
        <v>91175</v>
      </c>
      <c r="IQ249" s="41">
        <v>770457</v>
      </c>
      <c r="IR249" s="10" t="s">
        <v>67</v>
      </c>
      <c r="IS249" s="10" t="s">
        <v>67</v>
      </c>
      <c r="IT249" s="10" t="s">
        <v>67</v>
      </c>
      <c r="IU249" s="10" t="s">
        <v>67</v>
      </c>
      <c r="IV249" s="10" t="s">
        <v>67</v>
      </c>
      <c r="IW249" s="10" t="s">
        <v>67</v>
      </c>
      <c r="IX249" s="10" t="s">
        <v>67</v>
      </c>
      <c r="IY249" s="10" t="s">
        <v>67</v>
      </c>
      <c r="IZ249" s="41">
        <v>686432</v>
      </c>
      <c r="JA249" s="41">
        <v>637402</v>
      </c>
      <c r="JB249" s="10" t="s">
        <v>67</v>
      </c>
      <c r="JC249" s="41">
        <v>4662</v>
      </c>
      <c r="JD249" s="41">
        <v>10400</v>
      </c>
      <c r="JE249" s="55">
        <v>543</v>
      </c>
      <c r="JF249" s="55">
        <v>528</v>
      </c>
      <c r="JG249" s="41">
        <v>4303894</v>
      </c>
      <c r="JH249" s="41">
        <v>292791</v>
      </c>
      <c r="JI249" s="41">
        <v>4564</v>
      </c>
      <c r="JJ249" s="41">
        <v>1622</v>
      </c>
      <c r="JK249" s="41">
        <v>864513</v>
      </c>
      <c r="JL249" s="41">
        <v>130646</v>
      </c>
      <c r="JM249" s="41">
        <v>111614</v>
      </c>
      <c r="JN249" s="41">
        <v>2574171</v>
      </c>
      <c r="JO249" s="41">
        <v>323973</v>
      </c>
      <c r="JP249" s="41">
        <v>413517</v>
      </c>
      <c r="JQ249" s="41">
        <v>5517439</v>
      </c>
      <c r="JR249" s="41">
        <v>2363539</v>
      </c>
      <c r="JS249" s="41">
        <v>1458999</v>
      </c>
      <c r="JT249" s="41">
        <v>1370451</v>
      </c>
      <c r="JU249" s="41">
        <v>596013</v>
      </c>
      <c r="JV249" s="41">
        <v>308527</v>
      </c>
      <c r="JW249" s="41">
        <v>4699002</v>
      </c>
      <c r="JX249" s="41">
        <v>303854</v>
      </c>
      <c r="JY249" s="41">
        <v>2332469</v>
      </c>
      <c r="JZ249" s="41">
        <v>2296935</v>
      </c>
      <c r="KA249" s="41">
        <v>2366533</v>
      </c>
      <c r="KB249" s="41">
        <v>2339842</v>
      </c>
      <c r="KC249" s="10" t="s">
        <v>67</v>
      </c>
      <c r="KD249" s="10" t="s">
        <v>67</v>
      </c>
      <c r="KE249" s="10" t="s">
        <v>67</v>
      </c>
      <c r="KF249" s="10" t="s">
        <v>67</v>
      </c>
      <c r="KG249" s="10" t="s">
        <v>67</v>
      </c>
      <c r="KH249" s="10" t="s">
        <v>67</v>
      </c>
      <c r="KI249" s="10" t="s">
        <v>67</v>
      </c>
      <c r="KJ249" s="10" t="s">
        <v>67</v>
      </c>
      <c r="KK249" s="10" t="s">
        <v>67</v>
      </c>
      <c r="KL249" s="10" t="s">
        <v>67</v>
      </c>
      <c r="KM249" s="10" t="s">
        <v>67</v>
      </c>
      <c r="KN249" s="10" t="s">
        <v>67</v>
      </c>
      <c r="KO249" s="10" t="s">
        <v>67</v>
      </c>
      <c r="KP249" s="10" t="s">
        <v>67</v>
      </c>
      <c r="KQ249" s="10" t="s">
        <v>67</v>
      </c>
      <c r="KR249" s="10" t="s">
        <v>67</v>
      </c>
      <c r="KS249" s="10">
        <v>2366866</v>
      </c>
      <c r="KT249" s="41">
        <v>2366866</v>
      </c>
      <c r="KU249" s="10" t="s">
        <v>67</v>
      </c>
      <c r="KV249" s="41">
        <v>2739543</v>
      </c>
      <c r="KW249" s="10" t="s">
        <v>67</v>
      </c>
      <c r="KX249" s="41">
        <v>22150</v>
      </c>
      <c r="KY249" s="41">
        <v>2861002</v>
      </c>
      <c r="KZ249" s="19" t="s">
        <v>67</v>
      </c>
      <c r="LA249" s="41">
        <v>29378090</v>
      </c>
      <c r="LB249" s="41">
        <v>6480497</v>
      </c>
      <c r="LC249" s="41">
        <v>3383611</v>
      </c>
      <c r="LD249" s="41">
        <v>301950</v>
      </c>
      <c r="LE249" s="41">
        <v>2794936</v>
      </c>
      <c r="LF249" s="41">
        <v>4908884</v>
      </c>
      <c r="LG249" s="41">
        <v>2862589</v>
      </c>
      <c r="LH249" s="10">
        <v>1587</v>
      </c>
      <c r="LI249" s="10" t="s">
        <v>67</v>
      </c>
      <c r="LJ249" s="10" t="s">
        <v>67</v>
      </c>
      <c r="LK249" s="19">
        <v>827258</v>
      </c>
    </row>
    <row r="250" spans="1:323" s="15" customFormat="1">
      <c r="A250"/>
      <c r="B250"/>
      <c r="C250"/>
      <c r="D250"/>
      <c r="E250"/>
      <c r="F250"/>
      <c r="G250"/>
      <c r="H250"/>
      <c r="I250"/>
      <c r="J250"/>
      <c r="K250"/>
      <c r="L250"/>
      <c r="M250"/>
      <c r="N250"/>
      <c r="O250" s="39" t="s">
        <v>483</v>
      </c>
      <c r="P250" s="37" t="s">
        <v>484</v>
      </c>
      <c r="Q250" s="17">
        <v>53629</v>
      </c>
      <c r="R250" s="10">
        <v>52877</v>
      </c>
      <c r="S250" s="10">
        <v>54012</v>
      </c>
      <c r="T250" s="11">
        <v>0</v>
      </c>
      <c r="U250" s="11">
        <v>2.2999999999999998</v>
      </c>
      <c r="V250" s="11">
        <v>28.4</v>
      </c>
      <c r="W250" s="11">
        <v>69.3</v>
      </c>
      <c r="X250" s="18">
        <v>33.950000000000003</v>
      </c>
      <c r="Y250" s="10">
        <v>7311845</v>
      </c>
      <c r="Z250" s="10">
        <v>5344795</v>
      </c>
      <c r="AA250" s="10">
        <v>9819573</v>
      </c>
      <c r="AB250" s="10">
        <v>983188</v>
      </c>
      <c r="AC250" s="11">
        <v>11.9</v>
      </c>
      <c r="AD250" s="11">
        <v>86.2</v>
      </c>
      <c r="AE250" s="11">
        <v>22.6</v>
      </c>
      <c r="AF250" s="11">
        <v>12.1</v>
      </c>
      <c r="AG250" s="11">
        <v>95.6</v>
      </c>
      <c r="AH250" s="11">
        <v>10.199999999999999</v>
      </c>
      <c r="AI250" s="16">
        <v>0.72</v>
      </c>
      <c r="AJ250" s="30" t="s">
        <v>67</v>
      </c>
      <c r="AK250" s="30" t="s">
        <v>67</v>
      </c>
      <c r="AL250" s="32">
        <v>5.8</v>
      </c>
      <c r="AM250" s="32">
        <v>10.7</v>
      </c>
      <c r="AN250" s="10">
        <v>16720977</v>
      </c>
      <c r="AO250" s="10">
        <v>15422726</v>
      </c>
      <c r="AP250" s="10">
        <v>1298251</v>
      </c>
      <c r="AQ250" s="10">
        <v>129030</v>
      </c>
      <c r="AR250" s="10">
        <v>1169221</v>
      </c>
      <c r="AS250" s="10">
        <v>114547</v>
      </c>
      <c r="AT250" s="10">
        <v>451182</v>
      </c>
      <c r="AU250" s="10">
        <v>40686</v>
      </c>
      <c r="AV250" s="10">
        <v>432700</v>
      </c>
      <c r="AW250" s="19">
        <v>173715</v>
      </c>
      <c r="AX250" s="41">
        <v>6432997</v>
      </c>
      <c r="AY250" s="41">
        <v>2724722</v>
      </c>
      <c r="AZ250" s="10">
        <v>362964</v>
      </c>
      <c r="BA250" s="10">
        <v>2551502</v>
      </c>
      <c r="BB250" s="41">
        <v>432189</v>
      </c>
      <c r="BC250" s="10" t="s">
        <v>67</v>
      </c>
      <c r="BD250" s="10">
        <v>279478</v>
      </c>
      <c r="BE250" s="41">
        <v>172176</v>
      </c>
      <c r="BF250" s="41">
        <v>12564</v>
      </c>
      <c r="BG250" s="41">
        <v>26500</v>
      </c>
      <c r="BH250" s="10">
        <v>43428</v>
      </c>
      <c r="BI250" s="41">
        <v>416471</v>
      </c>
      <c r="BJ250" s="10" t="s">
        <v>67</v>
      </c>
      <c r="BK250" s="10" t="s">
        <v>67</v>
      </c>
      <c r="BL250" s="41">
        <v>67790</v>
      </c>
      <c r="BM250" s="10" t="s">
        <v>67</v>
      </c>
      <c r="BN250" s="41">
        <v>38453</v>
      </c>
      <c r="BO250" s="41">
        <v>2244584</v>
      </c>
      <c r="BP250" s="10">
        <v>1967050</v>
      </c>
      <c r="BQ250" s="10">
        <v>277534</v>
      </c>
      <c r="BR250" s="10" t="s">
        <v>67</v>
      </c>
      <c r="BS250" s="41">
        <v>10501</v>
      </c>
      <c r="BT250" s="41">
        <v>50137</v>
      </c>
      <c r="BU250" s="41">
        <v>31537</v>
      </c>
      <c r="BV250" s="41">
        <v>121034</v>
      </c>
      <c r="BW250" s="10" t="s">
        <v>67</v>
      </c>
      <c r="BX250" s="41">
        <v>9927</v>
      </c>
      <c r="BY250" s="10" t="s">
        <v>67</v>
      </c>
      <c r="BZ250" s="41">
        <v>49568</v>
      </c>
      <c r="CA250" s="41">
        <v>7194</v>
      </c>
      <c r="CB250" s="41">
        <v>54345</v>
      </c>
      <c r="CC250" s="41">
        <v>12436</v>
      </c>
      <c r="CD250" s="41">
        <v>117170</v>
      </c>
      <c r="CE250" s="41">
        <v>2390170</v>
      </c>
      <c r="CF250" s="41">
        <v>990966</v>
      </c>
      <c r="CG250" s="41">
        <v>53894</v>
      </c>
      <c r="CH250" s="41">
        <v>364496</v>
      </c>
      <c r="CI250" s="10">
        <v>545269</v>
      </c>
      <c r="CJ250" s="10" t="s">
        <v>67</v>
      </c>
      <c r="CK250" s="41">
        <v>27711</v>
      </c>
      <c r="CL250" s="10" t="s">
        <v>67</v>
      </c>
      <c r="CM250" s="10" t="s">
        <v>67</v>
      </c>
      <c r="CN250" s="41">
        <v>26719</v>
      </c>
      <c r="CO250" s="10" t="s">
        <v>67</v>
      </c>
      <c r="CP250" s="10">
        <v>211477</v>
      </c>
      <c r="CQ250" s="10" t="s">
        <v>67</v>
      </c>
      <c r="CR250" s="10" t="s">
        <v>67</v>
      </c>
      <c r="CS250" s="10">
        <v>23403</v>
      </c>
      <c r="CT250" s="10" t="s">
        <v>67</v>
      </c>
      <c r="CU250" s="41">
        <v>146235</v>
      </c>
      <c r="CV250" s="10" t="s">
        <v>67</v>
      </c>
      <c r="CW250" s="41">
        <v>861890</v>
      </c>
      <c r="CX250" s="41">
        <v>585901</v>
      </c>
      <c r="CY250" s="41">
        <v>48000</v>
      </c>
      <c r="CZ250" s="41">
        <v>182248</v>
      </c>
      <c r="DA250" s="41">
        <v>117838</v>
      </c>
      <c r="DB250" s="41">
        <v>83043</v>
      </c>
      <c r="DC250" s="10" t="s">
        <v>67</v>
      </c>
      <c r="DD250" s="10" t="s">
        <v>67</v>
      </c>
      <c r="DE250" s="10" t="s">
        <v>67</v>
      </c>
      <c r="DF250" s="41">
        <v>3961</v>
      </c>
      <c r="DG250" s="10" t="s">
        <v>67</v>
      </c>
      <c r="DH250" s="41">
        <v>150811</v>
      </c>
      <c r="DI250" s="41">
        <v>275989</v>
      </c>
      <c r="DJ250" s="41">
        <v>885</v>
      </c>
      <c r="DK250" s="10" t="s">
        <v>67</v>
      </c>
      <c r="DL250" s="41">
        <v>275104</v>
      </c>
      <c r="DM250" s="41">
        <v>32759</v>
      </c>
      <c r="DN250" s="41">
        <v>17216</v>
      </c>
      <c r="DO250" s="41">
        <v>27102</v>
      </c>
      <c r="DP250" s="41">
        <v>567027</v>
      </c>
      <c r="DQ250" s="41">
        <v>1054674</v>
      </c>
      <c r="DR250" s="41">
        <v>112686</v>
      </c>
      <c r="DS250" s="41">
        <v>239075</v>
      </c>
      <c r="DT250" s="41">
        <v>53517</v>
      </c>
      <c r="DU250" s="41">
        <v>580</v>
      </c>
      <c r="DV250" s="10" t="s">
        <v>67</v>
      </c>
      <c r="DW250" s="41">
        <v>33880</v>
      </c>
      <c r="DX250" s="41">
        <v>195</v>
      </c>
      <c r="DY250" s="10" t="s">
        <v>67</v>
      </c>
      <c r="DZ250" s="41">
        <v>150903</v>
      </c>
      <c r="EA250" s="41">
        <v>1620600</v>
      </c>
      <c r="EB250" s="19" t="s">
        <v>67</v>
      </c>
      <c r="EC250" s="41">
        <v>164997</v>
      </c>
      <c r="ED250" s="41">
        <v>2267088</v>
      </c>
      <c r="EE250" s="41">
        <v>1898747</v>
      </c>
      <c r="EF250" s="41">
        <v>234137</v>
      </c>
      <c r="EG250" s="41">
        <v>83809</v>
      </c>
      <c r="EH250" s="41">
        <v>26063</v>
      </c>
      <c r="EI250" s="41">
        <v>13635</v>
      </c>
      <c r="EJ250" s="41">
        <v>10697</v>
      </c>
      <c r="EK250" s="41">
        <v>5531581</v>
      </c>
      <c r="EL250" s="41">
        <v>1596204</v>
      </c>
      <c r="EM250" s="41">
        <v>994828</v>
      </c>
      <c r="EN250" s="41">
        <v>1704787</v>
      </c>
      <c r="EO250" s="41">
        <v>1235662</v>
      </c>
      <c r="EP250" s="41">
        <v>100</v>
      </c>
      <c r="EQ250" s="41">
        <v>1152192</v>
      </c>
      <c r="ER250" s="41">
        <v>296306</v>
      </c>
      <c r="ES250" s="41">
        <v>8840</v>
      </c>
      <c r="ET250" s="10" t="s">
        <v>67</v>
      </c>
      <c r="EU250" s="41">
        <v>847046</v>
      </c>
      <c r="EV250" s="10" t="s">
        <v>67</v>
      </c>
      <c r="EW250" s="41">
        <v>22516</v>
      </c>
      <c r="EX250" s="10">
        <v>177648</v>
      </c>
      <c r="EY250" s="10">
        <v>39867</v>
      </c>
      <c r="EZ250" s="10">
        <v>6182</v>
      </c>
      <c r="FA250" s="10">
        <v>131599</v>
      </c>
      <c r="FB250" s="10" t="s">
        <v>67</v>
      </c>
      <c r="FC250" s="10" t="s">
        <v>67</v>
      </c>
      <c r="FD250" s="41">
        <v>163529</v>
      </c>
      <c r="FE250" s="41">
        <v>1795141</v>
      </c>
      <c r="FF250" s="41">
        <v>35901</v>
      </c>
      <c r="FG250" s="41">
        <v>292075</v>
      </c>
      <c r="FH250" s="41">
        <v>151631</v>
      </c>
      <c r="FI250" s="10" t="s">
        <v>67</v>
      </c>
      <c r="FJ250" s="41">
        <v>366817</v>
      </c>
      <c r="FK250" s="41">
        <v>78815</v>
      </c>
      <c r="FL250" s="10">
        <v>488749</v>
      </c>
      <c r="FM250" s="41">
        <v>355271</v>
      </c>
      <c r="FN250" s="41">
        <v>1289652</v>
      </c>
      <c r="FO250" s="41">
        <v>25882</v>
      </c>
      <c r="FP250" s="10" t="s">
        <v>67</v>
      </c>
      <c r="FQ250" s="41">
        <v>1297645</v>
      </c>
      <c r="FR250" s="41">
        <v>1593258</v>
      </c>
      <c r="FS250" s="41">
        <v>360922</v>
      </c>
      <c r="FT250" s="41">
        <v>294761</v>
      </c>
      <c r="FU250" s="41">
        <v>198605</v>
      </c>
      <c r="FV250" s="10" t="s">
        <v>67</v>
      </c>
      <c r="FW250" s="10" t="s">
        <v>67</v>
      </c>
      <c r="FX250" s="41">
        <v>138630</v>
      </c>
      <c r="FY250" s="41">
        <v>187731</v>
      </c>
      <c r="FZ250" s="41">
        <v>214107</v>
      </c>
      <c r="GA250" s="41">
        <v>198502</v>
      </c>
      <c r="GB250" s="10" t="s">
        <v>67</v>
      </c>
      <c r="GC250" s="10" t="s">
        <v>67</v>
      </c>
      <c r="GD250" s="10" t="s">
        <v>67</v>
      </c>
      <c r="GE250" s="10" t="s">
        <v>67</v>
      </c>
      <c r="GF250" s="10" t="s">
        <v>67</v>
      </c>
      <c r="GG250" s="10" t="s">
        <v>67</v>
      </c>
      <c r="GH250" s="10" t="s">
        <v>67</v>
      </c>
      <c r="GI250" s="10" t="s">
        <v>67</v>
      </c>
      <c r="GJ250" s="10" t="s">
        <v>67</v>
      </c>
      <c r="GK250" s="10" t="s">
        <v>67</v>
      </c>
      <c r="GL250" s="10" t="s">
        <v>67</v>
      </c>
      <c r="GM250" s="10" t="s">
        <v>67</v>
      </c>
      <c r="GN250" s="10" t="s">
        <v>67</v>
      </c>
      <c r="GO250" s="10" t="s">
        <v>67</v>
      </c>
      <c r="GP250" s="10" t="s">
        <v>67</v>
      </c>
      <c r="GQ250" s="10" t="s">
        <v>67</v>
      </c>
      <c r="GR250" s="10" t="s">
        <v>67</v>
      </c>
      <c r="GS250" s="10" t="s">
        <v>67</v>
      </c>
      <c r="GT250" s="10" t="s">
        <v>67</v>
      </c>
      <c r="GU250" s="10" t="s">
        <v>67</v>
      </c>
      <c r="GV250" s="10" t="s">
        <v>67</v>
      </c>
      <c r="GW250" s="10" t="s">
        <v>67</v>
      </c>
      <c r="GX250" s="10" t="s">
        <v>67</v>
      </c>
      <c r="GY250" s="41">
        <v>1257131</v>
      </c>
      <c r="GZ250" s="10" t="s">
        <v>67</v>
      </c>
      <c r="HA250" s="10" t="s">
        <v>67</v>
      </c>
      <c r="HB250" s="10" t="s">
        <v>67</v>
      </c>
      <c r="HC250" s="10" t="s">
        <v>67</v>
      </c>
      <c r="HD250" s="10">
        <v>318873</v>
      </c>
      <c r="HE250" s="10">
        <v>632889</v>
      </c>
      <c r="HF250" s="10">
        <v>499614</v>
      </c>
      <c r="HG250" s="10" t="s">
        <v>67</v>
      </c>
      <c r="HH250" s="10">
        <v>712897</v>
      </c>
      <c r="HI250" s="10">
        <v>194164</v>
      </c>
      <c r="HJ250" s="10">
        <v>12248</v>
      </c>
      <c r="HK250" s="10">
        <v>17246</v>
      </c>
      <c r="HL250" s="10">
        <v>76512</v>
      </c>
      <c r="HM250" s="10">
        <v>168116</v>
      </c>
      <c r="HN250" s="10">
        <v>863494</v>
      </c>
      <c r="HO250" s="10">
        <v>835029</v>
      </c>
      <c r="HP250" s="10">
        <v>465919</v>
      </c>
      <c r="HQ250" s="10">
        <v>11696</v>
      </c>
      <c r="HR250" s="19">
        <v>4808697</v>
      </c>
      <c r="HS250" s="41">
        <v>2457148</v>
      </c>
      <c r="HT250" s="41">
        <v>88588</v>
      </c>
      <c r="HU250" s="41">
        <v>69936</v>
      </c>
      <c r="HV250" s="41">
        <v>9904</v>
      </c>
      <c r="HW250" s="41">
        <v>3366</v>
      </c>
      <c r="HX250" s="41">
        <v>10130</v>
      </c>
      <c r="HY250" s="41">
        <v>4681</v>
      </c>
      <c r="HZ250" s="41">
        <v>41855</v>
      </c>
      <c r="IA250" s="41">
        <v>23636</v>
      </c>
      <c r="IB250" s="41">
        <v>1541223</v>
      </c>
      <c r="IC250" s="41">
        <v>1035942</v>
      </c>
      <c r="ID250" s="41">
        <v>978796</v>
      </c>
      <c r="IE250" s="41">
        <v>24403</v>
      </c>
      <c r="IF250" s="41">
        <v>32743</v>
      </c>
      <c r="IG250" s="41">
        <v>505281</v>
      </c>
      <c r="IH250" s="41">
        <v>8865</v>
      </c>
      <c r="II250" s="41">
        <v>11975</v>
      </c>
      <c r="IJ250" s="10" t="s">
        <v>67</v>
      </c>
      <c r="IK250" s="41">
        <v>850</v>
      </c>
      <c r="IL250" s="41">
        <v>51294</v>
      </c>
      <c r="IM250" s="10" t="s">
        <v>67</v>
      </c>
      <c r="IN250" s="41">
        <v>1180</v>
      </c>
      <c r="IO250" s="10" t="s">
        <v>67</v>
      </c>
      <c r="IP250" s="41">
        <v>43666</v>
      </c>
      <c r="IQ250" s="41">
        <v>387451</v>
      </c>
      <c r="IR250" s="10" t="s">
        <v>67</v>
      </c>
      <c r="IS250" s="10" t="s">
        <v>67</v>
      </c>
      <c r="IT250" s="10" t="s">
        <v>67</v>
      </c>
      <c r="IU250" s="10" t="s">
        <v>67</v>
      </c>
      <c r="IV250" s="10" t="s">
        <v>67</v>
      </c>
      <c r="IW250" s="10" t="s">
        <v>67</v>
      </c>
      <c r="IX250" s="10" t="s">
        <v>67</v>
      </c>
      <c r="IY250" s="10" t="s">
        <v>67</v>
      </c>
      <c r="IZ250" s="41">
        <v>360895</v>
      </c>
      <c r="JA250" s="41">
        <v>367093</v>
      </c>
      <c r="JB250" s="10" t="s">
        <v>67</v>
      </c>
      <c r="JC250" s="41">
        <v>2033</v>
      </c>
      <c r="JD250" s="41">
        <v>3744</v>
      </c>
      <c r="JE250" s="55">
        <v>289</v>
      </c>
      <c r="JF250" s="55">
        <v>279</v>
      </c>
      <c r="JG250" s="41">
        <v>2120381</v>
      </c>
      <c r="JH250" s="41">
        <v>152033</v>
      </c>
      <c r="JI250" s="41">
        <v>8103</v>
      </c>
      <c r="JJ250" s="41">
        <v>1853</v>
      </c>
      <c r="JK250" s="41">
        <v>379387</v>
      </c>
      <c r="JL250" s="41">
        <v>68720</v>
      </c>
      <c r="JM250" s="41">
        <v>36967</v>
      </c>
      <c r="JN250" s="41">
        <v>1283480</v>
      </c>
      <c r="JO250" s="41">
        <v>189838</v>
      </c>
      <c r="JP250" s="41">
        <v>116610</v>
      </c>
      <c r="JQ250" s="41">
        <v>3391846</v>
      </c>
      <c r="JR250" s="41">
        <v>1672201</v>
      </c>
      <c r="JS250" s="41">
        <v>1184793</v>
      </c>
      <c r="JT250" s="41">
        <v>820853</v>
      </c>
      <c r="JU250" s="41">
        <v>366948</v>
      </c>
      <c r="JV250" s="41">
        <v>120460</v>
      </c>
      <c r="JW250" s="41">
        <v>1832112</v>
      </c>
      <c r="JX250" s="41">
        <v>66850</v>
      </c>
      <c r="JY250" s="41">
        <v>554714</v>
      </c>
      <c r="JZ250" s="41">
        <v>464716</v>
      </c>
      <c r="KA250" s="41">
        <v>1237475</v>
      </c>
      <c r="KB250" s="41">
        <v>1192125</v>
      </c>
      <c r="KC250" s="10" t="s">
        <v>67</v>
      </c>
      <c r="KD250" s="41">
        <v>32512</v>
      </c>
      <c r="KE250" s="10">
        <v>7411</v>
      </c>
      <c r="KF250" s="10" t="s">
        <v>67</v>
      </c>
      <c r="KG250" s="10" t="s">
        <v>67</v>
      </c>
      <c r="KH250" s="10" t="s">
        <v>67</v>
      </c>
      <c r="KI250" s="10" t="s">
        <v>67</v>
      </c>
      <c r="KJ250" s="10" t="s">
        <v>67</v>
      </c>
      <c r="KK250" s="10" t="s">
        <v>67</v>
      </c>
      <c r="KL250" s="10" t="s">
        <v>67</v>
      </c>
      <c r="KM250" s="10" t="s">
        <v>67</v>
      </c>
      <c r="KN250" s="10" t="s">
        <v>67</v>
      </c>
      <c r="KO250" s="10" t="s">
        <v>67</v>
      </c>
      <c r="KP250" s="10" t="s">
        <v>67</v>
      </c>
      <c r="KQ250" s="10" t="s">
        <v>67</v>
      </c>
      <c r="KR250" s="10" t="s">
        <v>67</v>
      </c>
      <c r="KS250" s="10">
        <v>1257131</v>
      </c>
      <c r="KT250" s="41">
        <v>1257131</v>
      </c>
      <c r="KU250" s="10" t="s">
        <v>67</v>
      </c>
      <c r="KV250" s="41">
        <v>791898</v>
      </c>
      <c r="KW250" s="10" t="s">
        <v>67</v>
      </c>
      <c r="KX250" s="41">
        <v>34000</v>
      </c>
      <c r="KY250" s="41">
        <v>1749399</v>
      </c>
      <c r="KZ250" s="19" t="s">
        <v>67</v>
      </c>
      <c r="LA250" s="41">
        <v>12074099</v>
      </c>
      <c r="LB250" s="41">
        <v>3007115</v>
      </c>
      <c r="LC250" s="41">
        <v>1405922</v>
      </c>
      <c r="LD250" s="41">
        <v>281887</v>
      </c>
      <c r="LE250" s="41">
        <v>1319306</v>
      </c>
      <c r="LF250" s="41">
        <v>2739973</v>
      </c>
      <c r="LG250" s="41">
        <v>1754399</v>
      </c>
      <c r="LH250" s="10">
        <v>5000</v>
      </c>
      <c r="LI250" s="10" t="s">
        <v>67</v>
      </c>
      <c r="LJ250" s="10" t="s">
        <v>67</v>
      </c>
      <c r="LK250" s="19">
        <v>530135</v>
      </c>
    </row>
    <row r="251" spans="1:323" s="15" customFormat="1">
      <c r="A251"/>
      <c r="B251"/>
      <c r="C251"/>
      <c r="D251"/>
      <c r="E251"/>
      <c r="F251"/>
      <c r="G251"/>
      <c r="H251"/>
      <c r="I251"/>
      <c r="J251"/>
      <c r="K251"/>
      <c r="L251"/>
      <c r="M251"/>
      <c r="N251"/>
      <c r="O251" s="39" t="s">
        <v>485</v>
      </c>
      <c r="P251" s="37" t="s">
        <v>486</v>
      </c>
      <c r="Q251" s="17">
        <v>70218</v>
      </c>
      <c r="R251" s="10">
        <v>69420</v>
      </c>
      <c r="S251" s="10">
        <v>69990</v>
      </c>
      <c r="T251" s="11">
        <v>0.3</v>
      </c>
      <c r="U251" s="11">
        <v>1</v>
      </c>
      <c r="V251" s="11">
        <v>27.1</v>
      </c>
      <c r="W251" s="11">
        <v>72</v>
      </c>
      <c r="X251" s="18">
        <v>17.73</v>
      </c>
      <c r="Y251" s="10">
        <v>8847947</v>
      </c>
      <c r="Z251" s="10">
        <v>7694418</v>
      </c>
      <c r="AA251" s="10">
        <v>12287599</v>
      </c>
      <c r="AB251" s="10">
        <v>1159150</v>
      </c>
      <c r="AC251" s="11">
        <v>8</v>
      </c>
      <c r="AD251" s="11">
        <v>93.6</v>
      </c>
      <c r="AE251" s="11">
        <v>28</v>
      </c>
      <c r="AF251" s="11">
        <v>12.2</v>
      </c>
      <c r="AG251" s="11">
        <v>103.2</v>
      </c>
      <c r="AH251" s="11">
        <v>10.199999999999999</v>
      </c>
      <c r="AI251" s="16">
        <v>0.87</v>
      </c>
      <c r="AJ251" s="30" t="s">
        <v>67</v>
      </c>
      <c r="AK251" s="30" t="s">
        <v>67</v>
      </c>
      <c r="AL251" s="32">
        <v>7.6</v>
      </c>
      <c r="AM251" s="32">
        <v>23.1</v>
      </c>
      <c r="AN251" s="10">
        <v>21646626</v>
      </c>
      <c r="AO251" s="10">
        <v>20555770</v>
      </c>
      <c r="AP251" s="10">
        <v>1090856</v>
      </c>
      <c r="AQ251" s="10">
        <v>111402</v>
      </c>
      <c r="AR251" s="10">
        <v>979454</v>
      </c>
      <c r="AS251" s="10">
        <v>101382</v>
      </c>
      <c r="AT251" s="10">
        <v>185306</v>
      </c>
      <c r="AU251" s="10" t="s">
        <v>67</v>
      </c>
      <c r="AV251" s="10" t="s">
        <v>67</v>
      </c>
      <c r="AW251" s="19">
        <v>286688</v>
      </c>
      <c r="AX251" s="41">
        <v>9661479</v>
      </c>
      <c r="AY251" s="41">
        <v>3988425</v>
      </c>
      <c r="AZ251" s="10">
        <v>531397</v>
      </c>
      <c r="BA251" s="10">
        <v>4010159</v>
      </c>
      <c r="BB251" s="41">
        <v>520368</v>
      </c>
      <c r="BC251" s="10" t="s">
        <v>67</v>
      </c>
      <c r="BD251" s="10">
        <v>521890</v>
      </c>
      <c r="BE251" s="41">
        <v>154026</v>
      </c>
      <c r="BF251" s="41">
        <v>18486</v>
      </c>
      <c r="BG251" s="41">
        <v>38985</v>
      </c>
      <c r="BH251" s="10">
        <v>63885</v>
      </c>
      <c r="BI251" s="41">
        <v>556545</v>
      </c>
      <c r="BJ251" s="10" t="s">
        <v>67</v>
      </c>
      <c r="BK251" s="10" t="s">
        <v>67</v>
      </c>
      <c r="BL251" s="41">
        <v>60968</v>
      </c>
      <c r="BM251" s="10" t="s">
        <v>67</v>
      </c>
      <c r="BN251" s="41">
        <v>60718</v>
      </c>
      <c r="BO251" s="41">
        <v>1573083</v>
      </c>
      <c r="BP251" s="10">
        <v>1156051</v>
      </c>
      <c r="BQ251" s="10">
        <v>417032</v>
      </c>
      <c r="BR251" s="10" t="s">
        <v>67</v>
      </c>
      <c r="BS251" s="41">
        <v>12105</v>
      </c>
      <c r="BT251" s="41">
        <v>549</v>
      </c>
      <c r="BU251" s="41">
        <v>165450</v>
      </c>
      <c r="BV251" s="41">
        <v>166327</v>
      </c>
      <c r="BW251" s="10" t="s">
        <v>67</v>
      </c>
      <c r="BX251" s="10" t="s">
        <v>67</v>
      </c>
      <c r="BY251" s="10" t="s">
        <v>67</v>
      </c>
      <c r="BZ251" s="41">
        <v>87026</v>
      </c>
      <c r="CA251" s="41">
        <v>8308</v>
      </c>
      <c r="CB251" s="41">
        <v>70993</v>
      </c>
      <c r="CC251" s="41">
        <v>6027</v>
      </c>
      <c r="CD251" s="41">
        <v>25509</v>
      </c>
      <c r="CE251" s="41">
        <v>3175177</v>
      </c>
      <c r="CF251" s="41">
        <v>691711</v>
      </c>
      <c r="CG251" s="41">
        <v>180224</v>
      </c>
      <c r="CH251" s="41">
        <v>265728</v>
      </c>
      <c r="CI251" s="10">
        <v>814090</v>
      </c>
      <c r="CJ251" s="10" t="s">
        <v>67</v>
      </c>
      <c r="CK251" s="41">
        <v>484654</v>
      </c>
      <c r="CL251" s="10" t="s">
        <v>67</v>
      </c>
      <c r="CM251" s="10" t="s">
        <v>67</v>
      </c>
      <c r="CN251" s="41">
        <v>17681</v>
      </c>
      <c r="CO251" s="10" t="s">
        <v>67</v>
      </c>
      <c r="CP251" s="10">
        <v>171437</v>
      </c>
      <c r="CQ251" s="10" t="s">
        <v>67</v>
      </c>
      <c r="CR251" s="10" t="s">
        <v>67</v>
      </c>
      <c r="CS251" s="10">
        <v>360028</v>
      </c>
      <c r="CT251" s="10" t="s">
        <v>67</v>
      </c>
      <c r="CU251" s="41">
        <v>189624</v>
      </c>
      <c r="CV251" s="10" t="s">
        <v>67</v>
      </c>
      <c r="CW251" s="41">
        <v>1022121</v>
      </c>
      <c r="CX251" s="41">
        <v>592525</v>
      </c>
      <c r="CY251" s="41">
        <v>92661</v>
      </c>
      <c r="CZ251" s="41">
        <v>132864</v>
      </c>
      <c r="DA251" s="41">
        <v>169905</v>
      </c>
      <c r="DB251" s="10" t="s">
        <v>67</v>
      </c>
      <c r="DC251" s="10" t="s">
        <v>67</v>
      </c>
      <c r="DD251" s="10">
        <v>2978</v>
      </c>
      <c r="DE251" s="10" t="s">
        <v>67</v>
      </c>
      <c r="DF251" s="41">
        <v>23203</v>
      </c>
      <c r="DG251" s="10" t="s">
        <v>67</v>
      </c>
      <c r="DH251" s="41">
        <v>170914</v>
      </c>
      <c r="DI251" s="41">
        <v>429596</v>
      </c>
      <c r="DJ251" s="41">
        <v>16280</v>
      </c>
      <c r="DK251" s="10" t="s">
        <v>67</v>
      </c>
      <c r="DL251" s="41">
        <v>413316</v>
      </c>
      <c r="DM251" s="41">
        <v>45905</v>
      </c>
      <c r="DN251" s="41">
        <v>91262</v>
      </c>
      <c r="DO251" s="41">
        <v>1364</v>
      </c>
      <c r="DP251" s="41">
        <v>159227</v>
      </c>
      <c r="DQ251" s="41">
        <v>878072</v>
      </c>
      <c r="DR251" s="41">
        <v>200678</v>
      </c>
      <c r="DS251" s="41">
        <v>587328</v>
      </c>
      <c r="DT251" s="41">
        <v>43990</v>
      </c>
      <c r="DU251" s="41">
        <v>765</v>
      </c>
      <c r="DV251" s="10" t="s">
        <v>67</v>
      </c>
      <c r="DW251" s="41">
        <v>147992</v>
      </c>
      <c r="DX251" s="10" t="s">
        <v>67</v>
      </c>
      <c r="DY251" s="10" t="s">
        <v>67</v>
      </c>
      <c r="DZ251" s="41">
        <v>394581</v>
      </c>
      <c r="EA251" s="41">
        <v>2921350</v>
      </c>
      <c r="EB251" s="19" t="s">
        <v>67</v>
      </c>
      <c r="EC251" s="41">
        <v>191729</v>
      </c>
      <c r="ED251" s="41">
        <v>2401089</v>
      </c>
      <c r="EE251" s="41">
        <v>1899508</v>
      </c>
      <c r="EF251" s="41">
        <v>297492</v>
      </c>
      <c r="EG251" s="41">
        <v>116535</v>
      </c>
      <c r="EH251" s="41">
        <v>40723</v>
      </c>
      <c r="EI251" s="41">
        <v>20069</v>
      </c>
      <c r="EJ251" s="41">
        <v>26762</v>
      </c>
      <c r="EK251" s="41">
        <v>6948370</v>
      </c>
      <c r="EL251" s="41">
        <v>1720492</v>
      </c>
      <c r="EM251" s="41">
        <v>969639</v>
      </c>
      <c r="EN251" s="41">
        <v>3309063</v>
      </c>
      <c r="EO251" s="41">
        <v>946317</v>
      </c>
      <c r="EP251" s="10">
        <v>2859</v>
      </c>
      <c r="EQ251" s="41">
        <v>1287916</v>
      </c>
      <c r="ER251" s="41">
        <v>518337</v>
      </c>
      <c r="ES251" s="41">
        <v>6793</v>
      </c>
      <c r="ET251" s="10" t="s">
        <v>67</v>
      </c>
      <c r="EU251" s="41">
        <v>762786</v>
      </c>
      <c r="EV251" s="10" t="s">
        <v>67</v>
      </c>
      <c r="EW251" s="41">
        <v>20969</v>
      </c>
      <c r="EX251" s="10">
        <v>132108</v>
      </c>
      <c r="EY251" s="10">
        <v>132013</v>
      </c>
      <c r="EZ251" s="10">
        <v>95</v>
      </c>
      <c r="FA251" s="10" t="s">
        <v>67</v>
      </c>
      <c r="FB251" s="10" t="s">
        <v>67</v>
      </c>
      <c r="FC251" s="10" t="s">
        <v>67</v>
      </c>
      <c r="FD251" s="41">
        <v>66271</v>
      </c>
      <c r="FE251" s="41">
        <v>2834026</v>
      </c>
      <c r="FF251" s="41">
        <v>158396</v>
      </c>
      <c r="FG251" s="41">
        <v>774646</v>
      </c>
      <c r="FH251" s="10" t="s">
        <v>67</v>
      </c>
      <c r="FI251" s="10" t="s">
        <v>67</v>
      </c>
      <c r="FJ251" s="10" t="s">
        <v>67</v>
      </c>
      <c r="FK251" s="41">
        <v>800384</v>
      </c>
      <c r="FL251" s="10">
        <v>560848</v>
      </c>
      <c r="FM251" s="41">
        <v>509524</v>
      </c>
      <c r="FN251" s="41">
        <v>1870756</v>
      </c>
      <c r="FO251" s="41">
        <v>30228</v>
      </c>
      <c r="FP251" s="10" t="s">
        <v>67</v>
      </c>
      <c r="FQ251" s="41">
        <v>906802</v>
      </c>
      <c r="FR251" s="41">
        <v>4239238</v>
      </c>
      <c r="FS251" s="41">
        <v>252529</v>
      </c>
      <c r="FT251" s="41">
        <v>934846</v>
      </c>
      <c r="FU251" s="41">
        <v>705941</v>
      </c>
      <c r="FV251" s="10" t="s">
        <v>67</v>
      </c>
      <c r="FW251" s="10" t="s">
        <v>67</v>
      </c>
      <c r="FX251" s="41">
        <v>94635</v>
      </c>
      <c r="FY251" s="41">
        <v>598476</v>
      </c>
      <c r="FZ251" s="41">
        <v>65753</v>
      </c>
      <c r="GA251" s="41">
        <v>1587058</v>
      </c>
      <c r="GB251" s="10" t="s">
        <v>67</v>
      </c>
      <c r="GC251" s="10" t="s">
        <v>67</v>
      </c>
      <c r="GD251" s="10" t="s">
        <v>67</v>
      </c>
      <c r="GE251" s="10" t="s">
        <v>67</v>
      </c>
      <c r="GF251" s="10" t="s">
        <v>67</v>
      </c>
      <c r="GG251" s="10" t="s">
        <v>67</v>
      </c>
      <c r="GH251" s="10" t="s">
        <v>67</v>
      </c>
      <c r="GI251" s="10" t="s">
        <v>67</v>
      </c>
      <c r="GJ251" s="10" t="s">
        <v>67</v>
      </c>
      <c r="GK251" s="10" t="s">
        <v>67</v>
      </c>
      <c r="GL251" s="10" t="s">
        <v>67</v>
      </c>
      <c r="GM251" s="10" t="s">
        <v>67</v>
      </c>
      <c r="GN251" s="10" t="s">
        <v>67</v>
      </c>
      <c r="GO251" s="10" t="s">
        <v>67</v>
      </c>
      <c r="GP251" s="10" t="s">
        <v>67</v>
      </c>
      <c r="GQ251" s="10" t="s">
        <v>67</v>
      </c>
      <c r="GR251" s="10" t="s">
        <v>67</v>
      </c>
      <c r="GS251" s="10" t="s">
        <v>67</v>
      </c>
      <c r="GT251" s="10" t="s">
        <v>67</v>
      </c>
      <c r="GU251" s="10" t="s">
        <v>67</v>
      </c>
      <c r="GV251" s="10" t="s">
        <v>67</v>
      </c>
      <c r="GW251" s="10" t="s">
        <v>67</v>
      </c>
      <c r="GX251" s="10" t="s">
        <v>67</v>
      </c>
      <c r="GY251" s="41">
        <v>1527252</v>
      </c>
      <c r="GZ251" s="10" t="s">
        <v>67</v>
      </c>
      <c r="HA251" s="10" t="s">
        <v>67</v>
      </c>
      <c r="HB251" s="10" t="s">
        <v>67</v>
      </c>
      <c r="HC251" s="10" t="s">
        <v>67</v>
      </c>
      <c r="HD251" s="10">
        <v>1175669</v>
      </c>
      <c r="HE251" s="10">
        <v>295158</v>
      </c>
      <c r="HF251" s="10">
        <v>742191</v>
      </c>
      <c r="HG251" s="10">
        <v>2859</v>
      </c>
      <c r="HH251" s="10">
        <v>761366</v>
      </c>
      <c r="HI251" s="10">
        <v>297270</v>
      </c>
      <c r="HJ251" s="10">
        <v>20241</v>
      </c>
      <c r="HK251" s="10">
        <v>15010</v>
      </c>
      <c r="HL251" s="10">
        <v>31256</v>
      </c>
      <c r="HM251" s="10">
        <v>414434</v>
      </c>
      <c r="HN251" s="10">
        <v>874459</v>
      </c>
      <c r="HO251" s="10">
        <v>1099805</v>
      </c>
      <c r="HP251" s="10">
        <v>724257</v>
      </c>
      <c r="HQ251" s="10">
        <v>13067</v>
      </c>
      <c r="HR251" s="19">
        <v>6467042</v>
      </c>
      <c r="HS251" s="41">
        <v>3878722</v>
      </c>
      <c r="HT251" s="41">
        <v>101804</v>
      </c>
      <c r="HU251" s="41">
        <v>435118</v>
      </c>
      <c r="HV251" s="41">
        <v>8715</v>
      </c>
      <c r="HW251" s="41">
        <v>5215</v>
      </c>
      <c r="HX251" s="10" t="s">
        <v>67</v>
      </c>
      <c r="HY251" s="41">
        <v>11992</v>
      </c>
      <c r="HZ251" s="41">
        <v>409196</v>
      </c>
      <c r="IA251" s="41">
        <v>33181</v>
      </c>
      <c r="IB251" s="41">
        <v>2316241</v>
      </c>
      <c r="IC251" s="41">
        <v>1611889</v>
      </c>
      <c r="ID251" s="41">
        <v>1417341</v>
      </c>
      <c r="IE251" s="41">
        <v>43900</v>
      </c>
      <c r="IF251" s="41">
        <v>150648</v>
      </c>
      <c r="IG251" s="41">
        <v>704352</v>
      </c>
      <c r="IH251" s="41">
        <v>14530</v>
      </c>
      <c r="II251" s="41">
        <v>16887</v>
      </c>
      <c r="IJ251" s="10" t="s">
        <v>67</v>
      </c>
      <c r="IK251" s="41">
        <v>1299</v>
      </c>
      <c r="IL251" s="41">
        <v>75364</v>
      </c>
      <c r="IM251" s="41">
        <v>709</v>
      </c>
      <c r="IN251" s="10" t="s">
        <v>67</v>
      </c>
      <c r="IO251" s="10" t="s">
        <v>67</v>
      </c>
      <c r="IP251" s="41">
        <v>48428</v>
      </c>
      <c r="IQ251" s="41">
        <v>547135</v>
      </c>
      <c r="IR251" s="10" t="s">
        <v>67</v>
      </c>
      <c r="IS251" s="10" t="s">
        <v>67</v>
      </c>
      <c r="IT251" s="10" t="s">
        <v>67</v>
      </c>
      <c r="IU251" s="10" t="s">
        <v>67</v>
      </c>
      <c r="IV251" s="10" t="s">
        <v>67</v>
      </c>
      <c r="IW251" s="10" t="s">
        <v>67</v>
      </c>
      <c r="IX251" s="10" t="s">
        <v>67</v>
      </c>
      <c r="IY251" s="10" t="s">
        <v>67</v>
      </c>
      <c r="IZ251" s="41">
        <v>506015</v>
      </c>
      <c r="JA251" s="41">
        <v>430214</v>
      </c>
      <c r="JB251" s="10" t="s">
        <v>67</v>
      </c>
      <c r="JC251" s="41">
        <v>2687</v>
      </c>
      <c r="JD251" s="41">
        <v>53462</v>
      </c>
      <c r="JE251" s="55">
        <v>390</v>
      </c>
      <c r="JF251" s="55">
        <v>382</v>
      </c>
      <c r="JG251" s="41">
        <v>2412765</v>
      </c>
      <c r="JH251" s="41">
        <v>41386</v>
      </c>
      <c r="JI251" s="41">
        <v>12999</v>
      </c>
      <c r="JJ251" s="41">
        <v>963</v>
      </c>
      <c r="JK251" s="41">
        <v>693866</v>
      </c>
      <c r="JL251" s="41">
        <v>92271</v>
      </c>
      <c r="JM251" s="41">
        <v>31255</v>
      </c>
      <c r="JN251" s="41">
        <v>1211483</v>
      </c>
      <c r="JO251" s="41">
        <v>328542</v>
      </c>
      <c r="JP251" s="41">
        <v>160021</v>
      </c>
      <c r="JQ251" s="41">
        <v>4054979</v>
      </c>
      <c r="JR251" s="41">
        <v>2590369</v>
      </c>
      <c r="JS251" s="41">
        <v>1727899</v>
      </c>
      <c r="JT251" s="41">
        <v>1668735</v>
      </c>
      <c r="JU251" s="41">
        <v>396441</v>
      </c>
      <c r="JV251" s="41">
        <v>466029</v>
      </c>
      <c r="JW251" s="41">
        <v>3637369</v>
      </c>
      <c r="JX251" s="41">
        <v>112448</v>
      </c>
      <c r="JY251" s="41">
        <v>1583651</v>
      </c>
      <c r="JZ251" s="41">
        <v>1582691</v>
      </c>
      <c r="KA251" s="41">
        <v>2022007</v>
      </c>
      <c r="KB251" s="41">
        <v>2000033</v>
      </c>
      <c r="KC251" s="10" t="s">
        <v>67</v>
      </c>
      <c r="KD251" s="10" t="s">
        <v>67</v>
      </c>
      <c r="KE251" s="10">
        <v>31711</v>
      </c>
      <c r="KF251" s="10" t="s">
        <v>67</v>
      </c>
      <c r="KG251" s="10" t="s">
        <v>67</v>
      </c>
      <c r="KH251" s="10" t="s">
        <v>67</v>
      </c>
      <c r="KI251" s="10" t="s">
        <v>67</v>
      </c>
      <c r="KJ251" s="10" t="s">
        <v>67</v>
      </c>
      <c r="KK251" s="10" t="s">
        <v>67</v>
      </c>
      <c r="KL251" s="10" t="s">
        <v>67</v>
      </c>
      <c r="KM251" s="10" t="s">
        <v>67</v>
      </c>
      <c r="KN251" s="10" t="s">
        <v>67</v>
      </c>
      <c r="KO251" s="10" t="s">
        <v>67</v>
      </c>
      <c r="KP251" s="10" t="s">
        <v>67</v>
      </c>
      <c r="KQ251" s="10" t="s">
        <v>67</v>
      </c>
      <c r="KR251" s="10" t="s">
        <v>67</v>
      </c>
      <c r="KS251" s="10">
        <v>1527252</v>
      </c>
      <c r="KT251" s="41">
        <v>1527252</v>
      </c>
      <c r="KU251" s="10" t="s">
        <v>67</v>
      </c>
      <c r="KV251" s="41">
        <v>278538</v>
      </c>
      <c r="KW251" s="10" t="s">
        <v>67</v>
      </c>
      <c r="KX251" s="41">
        <v>36400</v>
      </c>
      <c r="KY251" s="41">
        <v>1979355</v>
      </c>
      <c r="KZ251" s="19" t="s">
        <v>67</v>
      </c>
      <c r="LA251" s="41">
        <v>17925079</v>
      </c>
      <c r="LB251" s="41">
        <v>3240913</v>
      </c>
      <c r="LC251" s="41">
        <v>1677770</v>
      </c>
      <c r="LD251" s="10" t="s">
        <v>67</v>
      </c>
      <c r="LE251" s="41">
        <v>1563143</v>
      </c>
      <c r="LF251" s="41">
        <v>6928394</v>
      </c>
      <c r="LG251" s="41">
        <v>1980597</v>
      </c>
      <c r="LH251" s="10">
        <v>1242</v>
      </c>
      <c r="LI251" s="10" t="s">
        <v>67</v>
      </c>
      <c r="LJ251" s="10" t="s">
        <v>67</v>
      </c>
      <c r="LK251" s="19">
        <v>543947</v>
      </c>
    </row>
    <row r="252" spans="1:323" s="15" customFormat="1">
      <c r="A252"/>
      <c r="B252"/>
      <c r="C252"/>
      <c r="D252"/>
      <c r="E252"/>
      <c r="F252"/>
      <c r="G252"/>
      <c r="H252"/>
      <c r="I252"/>
      <c r="J252"/>
      <c r="K252"/>
      <c r="L252"/>
      <c r="M252"/>
      <c r="N252"/>
      <c r="O252" s="39" t="s">
        <v>487</v>
      </c>
      <c r="P252" s="37" t="s">
        <v>488</v>
      </c>
      <c r="Q252" s="17">
        <v>57505</v>
      </c>
      <c r="R252" s="10">
        <v>56847</v>
      </c>
      <c r="S252" s="10">
        <v>57473</v>
      </c>
      <c r="T252" s="11">
        <v>7.2</v>
      </c>
      <c r="U252" s="11">
        <v>2.7</v>
      </c>
      <c r="V252" s="11">
        <v>30.8</v>
      </c>
      <c r="W252" s="11">
        <v>66.5</v>
      </c>
      <c r="X252" s="18">
        <v>47.48</v>
      </c>
      <c r="Y252" s="10">
        <v>7857297</v>
      </c>
      <c r="Z252" s="10">
        <v>6711952</v>
      </c>
      <c r="AA252" s="10">
        <v>10856269</v>
      </c>
      <c r="AB252" s="10">
        <v>1032871</v>
      </c>
      <c r="AC252" s="11">
        <v>8</v>
      </c>
      <c r="AD252" s="11">
        <v>88.3</v>
      </c>
      <c r="AE252" s="11">
        <v>23.1</v>
      </c>
      <c r="AF252" s="11">
        <v>11.2</v>
      </c>
      <c r="AG252" s="11">
        <v>97.5</v>
      </c>
      <c r="AH252" s="11">
        <v>9.3000000000000007</v>
      </c>
      <c r="AI252" s="16">
        <v>0.85</v>
      </c>
      <c r="AJ252" s="30" t="s">
        <v>67</v>
      </c>
      <c r="AK252" s="30" t="s">
        <v>67</v>
      </c>
      <c r="AL252" s="32">
        <v>3.6</v>
      </c>
      <c r="AM252" s="32" t="s">
        <v>67</v>
      </c>
      <c r="AN252" s="10">
        <v>18537507</v>
      </c>
      <c r="AO252" s="10">
        <v>17418531</v>
      </c>
      <c r="AP252" s="10">
        <v>1118976</v>
      </c>
      <c r="AQ252" s="10">
        <v>247955</v>
      </c>
      <c r="AR252" s="10">
        <v>871021</v>
      </c>
      <c r="AS252" s="10">
        <v>51264</v>
      </c>
      <c r="AT252" s="10">
        <v>410799</v>
      </c>
      <c r="AU252" s="10" t="s">
        <v>67</v>
      </c>
      <c r="AV252" s="10">
        <v>300000</v>
      </c>
      <c r="AW252" s="19">
        <v>162063</v>
      </c>
      <c r="AX252" s="41">
        <v>8156562</v>
      </c>
      <c r="AY252" s="41">
        <v>2934528</v>
      </c>
      <c r="AZ252" s="10">
        <v>634141</v>
      </c>
      <c r="BA252" s="10">
        <v>3784187</v>
      </c>
      <c r="BB252" s="41">
        <v>370442</v>
      </c>
      <c r="BC252" s="10" t="s">
        <v>67</v>
      </c>
      <c r="BD252" s="10">
        <v>330764</v>
      </c>
      <c r="BE252" s="41">
        <v>161423</v>
      </c>
      <c r="BF252" s="41">
        <v>13685</v>
      </c>
      <c r="BG252" s="41">
        <v>28804</v>
      </c>
      <c r="BH252" s="10">
        <v>47150</v>
      </c>
      <c r="BI252" s="41">
        <v>453133</v>
      </c>
      <c r="BJ252" s="10">
        <v>86629</v>
      </c>
      <c r="BK252" s="10" t="s">
        <v>67</v>
      </c>
      <c r="BL252" s="41">
        <v>63722</v>
      </c>
      <c r="BM252" s="10" t="s">
        <v>67</v>
      </c>
      <c r="BN252" s="41">
        <v>53208</v>
      </c>
      <c r="BO252" s="41">
        <v>1398361</v>
      </c>
      <c r="BP252" s="10">
        <v>1145345</v>
      </c>
      <c r="BQ252" s="10">
        <v>253003</v>
      </c>
      <c r="BR252" s="10">
        <v>13</v>
      </c>
      <c r="BS252" s="41">
        <v>7780</v>
      </c>
      <c r="BT252" s="41">
        <v>3399</v>
      </c>
      <c r="BU252" s="41">
        <v>223473</v>
      </c>
      <c r="BV252" s="41">
        <v>175772</v>
      </c>
      <c r="BW252" s="10" t="s">
        <v>67</v>
      </c>
      <c r="BX252" s="10" t="s">
        <v>67</v>
      </c>
      <c r="BY252" s="10" t="s">
        <v>67</v>
      </c>
      <c r="BZ252" s="41">
        <v>70976</v>
      </c>
      <c r="CA252" s="41">
        <v>12471</v>
      </c>
      <c r="CB252" s="41">
        <v>92325</v>
      </c>
      <c r="CC252" s="41">
        <v>7027</v>
      </c>
      <c r="CD252" s="41">
        <v>124548</v>
      </c>
      <c r="CE252" s="41">
        <v>2555513</v>
      </c>
      <c r="CF252" s="41">
        <v>672183</v>
      </c>
      <c r="CG252" s="41">
        <v>152247</v>
      </c>
      <c r="CH252" s="41">
        <v>319147</v>
      </c>
      <c r="CI252" s="10">
        <v>14672</v>
      </c>
      <c r="CJ252" s="10" t="s">
        <v>67</v>
      </c>
      <c r="CK252" s="41">
        <v>241712</v>
      </c>
      <c r="CL252" s="10" t="s">
        <v>67</v>
      </c>
      <c r="CM252" s="10" t="s">
        <v>67</v>
      </c>
      <c r="CN252" s="41">
        <v>12370</v>
      </c>
      <c r="CO252" s="10" t="s">
        <v>67</v>
      </c>
      <c r="CP252" s="10">
        <v>221816</v>
      </c>
      <c r="CQ252" s="10" t="s">
        <v>67</v>
      </c>
      <c r="CR252" s="10" t="s">
        <v>67</v>
      </c>
      <c r="CS252" s="10">
        <v>92020</v>
      </c>
      <c r="CT252" s="10" t="s">
        <v>67</v>
      </c>
      <c r="CU252" s="41">
        <v>829346</v>
      </c>
      <c r="CV252" s="10" t="s">
        <v>67</v>
      </c>
      <c r="CW252" s="41">
        <v>937444</v>
      </c>
      <c r="CX252" s="41">
        <v>563556</v>
      </c>
      <c r="CY252" s="41">
        <v>228818</v>
      </c>
      <c r="CZ252" s="41">
        <v>6879</v>
      </c>
      <c r="DA252" s="41">
        <v>145455</v>
      </c>
      <c r="DB252" s="41">
        <v>17472</v>
      </c>
      <c r="DC252" s="10" t="s">
        <v>67</v>
      </c>
      <c r="DD252" s="10" t="s">
        <v>67</v>
      </c>
      <c r="DE252" s="10" t="s">
        <v>67</v>
      </c>
      <c r="DF252" s="41">
        <v>19710</v>
      </c>
      <c r="DG252" s="10" t="s">
        <v>67</v>
      </c>
      <c r="DH252" s="41">
        <v>145222</v>
      </c>
      <c r="DI252" s="41">
        <v>373888</v>
      </c>
      <c r="DJ252" s="41">
        <v>14997</v>
      </c>
      <c r="DK252" s="10" t="s">
        <v>67</v>
      </c>
      <c r="DL252" s="41">
        <v>358891</v>
      </c>
      <c r="DM252" s="41">
        <v>5328</v>
      </c>
      <c r="DN252" s="10">
        <v>142049</v>
      </c>
      <c r="DO252" s="41">
        <v>4186</v>
      </c>
      <c r="DP252" s="41">
        <v>539440</v>
      </c>
      <c r="DQ252" s="41">
        <v>819757</v>
      </c>
      <c r="DR252" s="41">
        <v>181858</v>
      </c>
      <c r="DS252" s="41">
        <v>153885</v>
      </c>
      <c r="DT252" s="41">
        <v>19781</v>
      </c>
      <c r="DU252" s="41">
        <v>45</v>
      </c>
      <c r="DV252" s="10" t="s">
        <v>67</v>
      </c>
      <c r="DW252" s="41">
        <v>18092</v>
      </c>
      <c r="DX252" s="10" t="s">
        <v>67</v>
      </c>
      <c r="DY252" s="10" t="s">
        <v>67</v>
      </c>
      <c r="DZ252" s="41">
        <v>115967</v>
      </c>
      <c r="EA252" s="41">
        <v>2193371</v>
      </c>
      <c r="EB252" s="19" t="s">
        <v>67</v>
      </c>
      <c r="EC252" s="41">
        <v>211920</v>
      </c>
      <c r="ED252" s="41">
        <v>2128527</v>
      </c>
      <c r="EE252" s="41">
        <v>1701506</v>
      </c>
      <c r="EF252" s="41">
        <v>241628</v>
      </c>
      <c r="EG252" s="41">
        <v>109017</v>
      </c>
      <c r="EH252" s="41">
        <v>29624</v>
      </c>
      <c r="EI252" s="41">
        <v>38025</v>
      </c>
      <c r="EJ252" s="41">
        <v>8727</v>
      </c>
      <c r="EK252" s="41">
        <v>6306203</v>
      </c>
      <c r="EL252" s="41">
        <v>1934772</v>
      </c>
      <c r="EM252" s="41">
        <v>982412</v>
      </c>
      <c r="EN252" s="41">
        <v>2487874</v>
      </c>
      <c r="EO252" s="41">
        <v>900944</v>
      </c>
      <c r="EP252" s="10">
        <v>201</v>
      </c>
      <c r="EQ252" s="41">
        <v>1326370</v>
      </c>
      <c r="ER252" s="41">
        <v>375542</v>
      </c>
      <c r="ES252" s="41">
        <v>7661</v>
      </c>
      <c r="ET252" s="10" t="s">
        <v>67</v>
      </c>
      <c r="EU252" s="41">
        <v>943167</v>
      </c>
      <c r="EV252" s="10" t="s">
        <v>67</v>
      </c>
      <c r="EW252" s="41">
        <v>37213</v>
      </c>
      <c r="EX252" s="10">
        <v>138473</v>
      </c>
      <c r="EY252" s="10">
        <v>73068</v>
      </c>
      <c r="EZ252" s="10">
        <v>4438</v>
      </c>
      <c r="FA252" s="10">
        <v>51947</v>
      </c>
      <c r="FB252" s="10">
        <v>9020</v>
      </c>
      <c r="FC252" s="10" t="s">
        <v>67</v>
      </c>
      <c r="FD252" s="41">
        <v>143281</v>
      </c>
      <c r="FE252" s="41">
        <v>2767944</v>
      </c>
      <c r="FF252" s="41">
        <v>93488</v>
      </c>
      <c r="FG252" s="41">
        <v>1593970</v>
      </c>
      <c r="FH252" s="41">
        <v>17171</v>
      </c>
      <c r="FI252" s="10" t="s">
        <v>67</v>
      </c>
      <c r="FJ252" s="41">
        <v>362</v>
      </c>
      <c r="FK252" s="41">
        <v>56123</v>
      </c>
      <c r="FL252" s="10">
        <v>355385</v>
      </c>
      <c r="FM252" s="41">
        <v>612856</v>
      </c>
      <c r="FN252" s="41">
        <v>1024726</v>
      </c>
      <c r="FO252" s="41">
        <v>38589</v>
      </c>
      <c r="FP252" s="10" t="s">
        <v>67</v>
      </c>
      <c r="FQ252" s="41">
        <v>851891</v>
      </c>
      <c r="FR252" s="41">
        <v>2272093</v>
      </c>
      <c r="FS252" s="41">
        <v>425562</v>
      </c>
      <c r="FT252" s="41">
        <v>298813</v>
      </c>
      <c r="FU252" s="41">
        <v>759922</v>
      </c>
      <c r="FV252" s="10" t="s">
        <v>67</v>
      </c>
      <c r="FW252" s="10" t="s">
        <v>67</v>
      </c>
      <c r="FX252" s="41">
        <v>79552</v>
      </c>
      <c r="FY252" s="41">
        <v>418661</v>
      </c>
      <c r="FZ252" s="41">
        <v>108308</v>
      </c>
      <c r="GA252" s="41">
        <v>181275</v>
      </c>
      <c r="GB252" s="10" t="s">
        <v>67</v>
      </c>
      <c r="GC252" s="10" t="s">
        <v>67</v>
      </c>
      <c r="GD252" s="10" t="s">
        <v>67</v>
      </c>
      <c r="GE252" s="10" t="s">
        <v>67</v>
      </c>
      <c r="GF252" s="10" t="s">
        <v>67</v>
      </c>
      <c r="GG252" s="10" t="s">
        <v>67</v>
      </c>
      <c r="GH252" s="10" t="s">
        <v>67</v>
      </c>
      <c r="GI252" s="10" t="s">
        <v>67</v>
      </c>
      <c r="GJ252" s="10" t="s">
        <v>67</v>
      </c>
      <c r="GK252" s="10" t="s">
        <v>67</v>
      </c>
      <c r="GL252" s="10" t="s">
        <v>67</v>
      </c>
      <c r="GM252" s="10" t="s">
        <v>67</v>
      </c>
      <c r="GN252" s="10" t="s">
        <v>67</v>
      </c>
      <c r="GO252" s="10" t="s">
        <v>67</v>
      </c>
      <c r="GP252" s="10" t="s">
        <v>67</v>
      </c>
      <c r="GQ252" s="10" t="s">
        <v>67</v>
      </c>
      <c r="GR252" s="10" t="s">
        <v>67</v>
      </c>
      <c r="GS252" s="10" t="s">
        <v>67</v>
      </c>
      <c r="GT252" s="10" t="s">
        <v>67</v>
      </c>
      <c r="GU252" s="10" t="s">
        <v>67</v>
      </c>
      <c r="GV252" s="10" t="s">
        <v>67</v>
      </c>
      <c r="GW252" s="10" t="s">
        <v>67</v>
      </c>
      <c r="GX252" s="10" t="s">
        <v>67</v>
      </c>
      <c r="GY252" s="41">
        <v>1234616</v>
      </c>
      <c r="GZ252" s="10" t="s">
        <v>67</v>
      </c>
      <c r="HA252" s="10" t="s">
        <v>67</v>
      </c>
      <c r="HB252" s="10" t="s">
        <v>67</v>
      </c>
      <c r="HC252" s="10" t="s">
        <v>67</v>
      </c>
      <c r="HD252" s="10">
        <v>651056</v>
      </c>
      <c r="HE252" s="10">
        <v>533410</v>
      </c>
      <c r="HF252" s="10">
        <v>1017209</v>
      </c>
      <c r="HG252" s="10">
        <v>201</v>
      </c>
      <c r="HH252" s="10">
        <v>890904</v>
      </c>
      <c r="HI252" s="10">
        <v>231089</v>
      </c>
      <c r="HJ252" s="10">
        <v>31860</v>
      </c>
      <c r="HK252" s="10">
        <v>10300</v>
      </c>
      <c r="HL252" s="10">
        <v>54759</v>
      </c>
      <c r="HM252" s="10">
        <v>112767</v>
      </c>
      <c r="HN252" s="10">
        <v>764012</v>
      </c>
      <c r="HO252" s="10">
        <v>691020</v>
      </c>
      <c r="HP252" s="10">
        <v>477527</v>
      </c>
      <c r="HQ252" s="10">
        <v>10089</v>
      </c>
      <c r="HR252" s="19">
        <v>5476203</v>
      </c>
      <c r="HS252" s="41">
        <v>2788017</v>
      </c>
      <c r="HT252" s="41">
        <v>98668</v>
      </c>
      <c r="HU252" s="41">
        <v>73867</v>
      </c>
      <c r="HV252" s="41">
        <v>55564</v>
      </c>
      <c r="HW252" s="10" t="s">
        <v>67</v>
      </c>
      <c r="HX252" s="41">
        <v>14805</v>
      </c>
      <c r="HY252" s="10" t="s">
        <v>67</v>
      </c>
      <c r="HZ252" s="41">
        <v>3498</v>
      </c>
      <c r="IA252" s="41">
        <v>36718</v>
      </c>
      <c r="IB252" s="41">
        <v>1813323</v>
      </c>
      <c r="IC252" s="41">
        <v>1249006</v>
      </c>
      <c r="ID252" s="41">
        <v>1173457</v>
      </c>
      <c r="IE252" s="41">
        <v>37108</v>
      </c>
      <c r="IF252" s="41">
        <v>38441</v>
      </c>
      <c r="IG252" s="41">
        <v>564317</v>
      </c>
      <c r="IH252" s="41">
        <v>11775</v>
      </c>
      <c r="II252" s="41">
        <v>12215</v>
      </c>
      <c r="IJ252" s="10" t="s">
        <v>67</v>
      </c>
      <c r="IK252" s="41">
        <v>1779</v>
      </c>
      <c r="IL252" s="41">
        <v>57179</v>
      </c>
      <c r="IM252" s="10">
        <v>1117</v>
      </c>
      <c r="IN252" s="10" t="s">
        <v>67</v>
      </c>
      <c r="IO252" s="41">
        <v>346</v>
      </c>
      <c r="IP252" s="41">
        <v>42533</v>
      </c>
      <c r="IQ252" s="41">
        <v>437373</v>
      </c>
      <c r="IR252" s="10" t="s">
        <v>67</v>
      </c>
      <c r="IS252" s="10" t="s">
        <v>67</v>
      </c>
      <c r="IT252" s="10" t="s">
        <v>67</v>
      </c>
      <c r="IU252" s="10" t="s">
        <v>67</v>
      </c>
      <c r="IV252" s="10" t="s">
        <v>67</v>
      </c>
      <c r="IW252" s="10" t="s">
        <v>67</v>
      </c>
      <c r="IX252" s="10" t="s">
        <v>67</v>
      </c>
      <c r="IY252" s="10" t="s">
        <v>67</v>
      </c>
      <c r="IZ252" s="41">
        <v>416454</v>
      </c>
      <c r="JA252" s="41">
        <v>343501</v>
      </c>
      <c r="JB252" s="10" t="s">
        <v>67</v>
      </c>
      <c r="JC252" s="41">
        <v>2130</v>
      </c>
      <c r="JD252" s="41">
        <v>3356</v>
      </c>
      <c r="JE252" s="55">
        <v>322</v>
      </c>
      <c r="JF252" s="55">
        <v>316</v>
      </c>
      <c r="JG252" s="41">
        <v>2465012</v>
      </c>
      <c r="JH252" s="41">
        <v>162715</v>
      </c>
      <c r="JI252" s="41">
        <v>18194</v>
      </c>
      <c r="JJ252" s="41">
        <v>1673</v>
      </c>
      <c r="JK252" s="41">
        <v>358934</v>
      </c>
      <c r="JL252" s="41">
        <v>64389</v>
      </c>
      <c r="JM252" s="41">
        <v>55921</v>
      </c>
      <c r="JN252" s="41">
        <v>1567292</v>
      </c>
      <c r="JO252" s="41">
        <v>235894</v>
      </c>
      <c r="JP252" s="41">
        <v>132355</v>
      </c>
      <c r="JQ252" s="41">
        <v>3905795</v>
      </c>
      <c r="JR252" s="41">
        <v>1730527</v>
      </c>
      <c r="JS252" s="41">
        <v>859975</v>
      </c>
      <c r="JT252" s="41">
        <v>797576</v>
      </c>
      <c r="JU252" s="41">
        <v>266626</v>
      </c>
      <c r="JV252" s="41">
        <v>603926</v>
      </c>
      <c r="JW252" s="41">
        <v>3124876</v>
      </c>
      <c r="JX252" s="41">
        <v>180093</v>
      </c>
      <c r="JY252" s="41">
        <v>1112749</v>
      </c>
      <c r="JZ252" s="41">
        <v>1083683</v>
      </c>
      <c r="KA252" s="41">
        <v>2012127</v>
      </c>
      <c r="KB252" s="41">
        <v>1962125</v>
      </c>
      <c r="KC252" s="10" t="s">
        <v>67</v>
      </c>
      <c r="KD252" s="10" t="s">
        <v>67</v>
      </c>
      <c r="KE252" s="10" t="s">
        <v>67</v>
      </c>
      <c r="KF252" s="10" t="s">
        <v>67</v>
      </c>
      <c r="KG252" s="10" t="s">
        <v>67</v>
      </c>
      <c r="KH252" s="10" t="s">
        <v>67</v>
      </c>
      <c r="KI252" s="10" t="s">
        <v>67</v>
      </c>
      <c r="KJ252" s="10" t="s">
        <v>67</v>
      </c>
      <c r="KK252" s="10" t="s">
        <v>67</v>
      </c>
      <c r="KL252" s="10" t="s">
        <v>67</v>
      </c>
      <c r="KM252" s="10" t="s">
        <v>67</v>
      </c>
      <c r="KN252" s="10" t="s">
        <v>67</v>
      </c>
      <c r="KO252" s="10" t="s">
        <v>67</v>
      </c>
      <c r="KP252" s="10" t="s">
        <v>67</v>
      </c>
      <c r="KQ252" s="10" t="s">
        <v>67</v>
      </c>
      <c r="KR252" s="10" t="s">
        <v>67</v>
      </c>
      <c r="KS252" s="10">
        <v>1234616</v>
      </c>
      <c r="KT252" s="41">
        <v>1234616</v>
      </c>
      <c r="KU252" s="10" t="s">
        <v>67</v>
      </c>
      <c r="KV252" s="41">
        <v>522957</v>
      </c>
      <c r="KW252" s="10" t="s">
        <v>67</v>
      </c>
      <c r="KX252" s="41">
        <v>5500</v>
      </c>
      <c r="KY252" s="41">
        <v>1508876</v>
      </c>
      <c r="KZ252" s="19" t="s">
        <v>67</v>
      </c>
      <c r="LA252" s="41">
        <v>13261773</v>
      </c>
      <c r="LB252" s="41">
        <v>2659586</v>
      </c>
      <c r="LC252" s="41">
        <v>2007303</v>
      </c>
      <c r="LD252" s="41">
        <v>193143</v>
      </c>
      <c r="LE252" s="41">
        <v>459140</v>
      </c>
      <c r="LF252" s="41">
        <v>251797</v>
      </c>
      <c r="LG252" s="41">
        <v>1899696</v>
      </c>
      <c r="LH252" s="10" t="s">
        <v>67</v>
      </c>
      <c r="LI252" s="10" t="s">
        <v>67</v>
      </c>
      <c r="LJ252" s="10" t="s">
        <v>67</v>
      </c>
      <c r="LK252" s="19">
        <v>390820</v>
      </c>
    </row>
    <row r="253" spans="1:323" s="15" customFormat="1">
      <c r="A253"/>
      <c r="B253"/>
      <c r="C253"/>
      <c r="D253"/>
      <c r="E253"/>
      <c r="F253"/>
      <c r="G253"/>
      <c r="H253"/>
      <c r="I253"/>
      <c r="J253"/>
      <c r="K253"/>
      <c r="L253"/>
      <c r="M253"/>
      <c r="N253"/>
      <c r="O253" s="39" t="s">
        <v>489</v>
      </c>
      <c r="P253" s="37" t="s">
        <v>490</v>
      </c>
      <c r="Q253" s="17">
        <v>68639</v>
      </c>
      <c r="R253" s="10">
        <v>67595</v>
      </c>
      <c r="S253" s="10">
        <v>65298</v>
      </c>
      <c r="T253" s="11">
        <v>8.3000000000000007</v>
      </c>
      <c r="U253" s="11">
        <v>1.9</v>
      </c>
      <c r="V253" s="11">
        <v>27.1</v>
      </c>
      <c r="W253" s="11">
        <v>70.900000000000006</v>
      </c>
      <c r="X253" s="18">
        <v>31.62</v>
      </c>
      <c r="Y253" s="10">
        <v>8633129</v>
      </c>
      <c r="Z253" s="10">
        <v>7339298</v>
      </c>
      <c r="AA253" s="10">
        <v>11854105</v>
      </c>
      <c r="AB253" s="10">
        <v>1048338</v>
      </c>
      <c r="AC253" s="11">
        <v>5.2</v>
      </c>
      <c r="AD253" s="11">
        <v>88.3</v>
      </c>
      <c r="AE253" s="11">
        <v>23.8</v>
      </c>
      <c r="AF253" s="11">
        <v>11.8</v>
      </c>
      <c r="AG253" s="11">
        <v>96.8</v>
      </c>
      <c r="AH253" s="11">
        <v>10</v>
      </c>
      <c r="AI253" s="16">
        <v>0.84</v>
      </c>
      <c r="AJ253" s="30" t="s">
        <v>67</v>
      </c>
      <c r="AK253" s="30" t="s">
        <v>67</v>
      </c>
      <c r="AL253" s="32">
        <v>5.3</v>
      </c>
      <c r="AM253" s="32">
        <v>57.9</v>
      </c>
      <c r="AN253" s="10">
        <v>19218464</v>
      </c>
      <c r="AO253" s="10">
        <v>18587279</v>
      </c>
      <c r="AP253" s="10">
        <v>631185</v>
      </c>
      <c r="AQ253" s="10">
        <v>9147</v>
      </c>
      <c r="AR253" s="10">
        <v>622038</v>
      </c>
      <c r="AS253" s="10">
        <v>-111126</v>
      </c>
      <c r="AT253" s="10">
        <v>729577</v>
      </c>
      <c r="AU253" s="10" t="s">
        <v>67</v>
      </c>
      <c r="AV253" s="10">
        <v>269978</v>
      </c>
      <c r="AW253" s="19">
        <v>348473</v>
      </c>
      <c r="AX253" s="41">
        <v>9049007</v>
      </c>
      <c r="AY253" s="41">
        <v>3734248</v>
      </c>
      <c r="AZ253" s="10">
        <v>497182</v>
      </c>
      <c r="BA253" s="10">
        <v>3761129</v>
      </c>
      <c r="BB253" s="41">
        <v>518335</v>
      </c>
      <c r="BC253" s="10" t="s">
        <v>67</v>
      </c>
      <c r="BD253" s="10">
        <v>459690</v>
      </c>
      <c r="BE253" s="41">
        <v>176942</v>
      </c>
      <c r="BF253" s="41">
        <v>16776</v>
      </c>
      <c r="BG253" s="41">
        <v>35623</v>
      </c>
      <c r="BH253" s="10">
        <v>58608</v>
      </c>
      <c r="BI253" s="41">
        <v>532925</v>
      </c>
      <c r="BJ253" s="10">
        <v>9109</v>
      </c>
      <c r="BK253" s="10" t="s">
        <v>67</v>
      </c>
      <c r="BL253" s="41">
        <v>70012</v>
      </c>
      <c r="BM253" s="10" t="s">
        <v>67</v>
      </c>
      <c r="BN253" s="41">
        <v>86751</v>
      </c>
      <c r="BO253" s="41">
        <v>1515015</v>
      </c>
      <c r="BP253" s="10">
        <v>1295677</v>
      </c>
      <c r="BQ253" s="10">
        <v>219010</v>
      </c>
      <c r="BR253" s="10">
        <v>328</v>
      </c>
      <c r="BS253" s="41">
        <v>9656</v>
      </c>
      <c r="BT253" s="41">
        <v>5027</v>
      </c>
      <c r="BU253" s="41">
        <v>258677</v>
      </c>
      <c r="BV253" s="41">
        <v>184279</v>
      </c>
      <c r="BW253" s="10" t="s">
        <v>67</v>
      </c>
      <c r="BX253" s="10" t="s">
        <v>67</v>
      </c>
      <c r="BY253" s="10" t="s">
        <v>67</v>
      </c>
      <c r="BZ253" s="41">
        <v>45130</v>
      </c>
      <c r="CA253" s="10" t="s">
        <v>67</v>
      </c>
      <c r="CB253" s="41">
        <v>139149</v>
      </c>
      <c r="CC253" s="41">
        <v>5686</v>
      </c>
      <c r="CD253" s="41">
        <v>47969</v>
      </c>
      <c r="CE253" s="41">
        <v>2596122</v>
      </c>
      <c r="CF253" s="41">
        <v>679341</v>
      </c>
      <c r="CG253" s="41">
        <v>235302</v>
      </c>
      <c r="CH253" s="41">
        <v>277472</v>
      </c>
      <c r="CI253" s="10">
        <v>921853</v>
      </c>
      <c r="CJ253" s="10" t="s">
        <v>67</v>
      </c>
      <c r="CK253" s="41">
        <v>116486</v>
      </c>
      <c r="CL253" s="10">
        <v>386</v>
      </c>
      <c r="CM253" s="10" t="s">
        <v>67</v>
      </c>
      <c r="CN253" s="41">
        <v>16256</v>
      </c>
      <c r="CO253" s="10" t="s">
        <v>67</v>
      </c>
      <c r="CP253" s="10">
        <v>50803</v>
      </c>
      <c r="CQ253" s="10" t="s">
        <v>67</v>
      </c>
      <c r="CR253" s="10" t="s">
        <v>67</v>
      </c>
      <c r="CS253" s="10">
        <v>117213</v>
      </c>
      <c r="CT253" s="10" t="s">
        <v>67</v>
      </c>
      <c r="CU253" s="41">
        <v>181010</v>
      </c>
      <c r="CV253" s="10" t="s">
        <v>67</v>
      </c>
      <c r="CW253" s="41">
        <v>1046425</v>
      </c>
      <c r="CX253" s="41">
        <v>622792</v>
      </c>
      <c r="CY253" s="41">
        <v>82070</v>
      </c>
      <c r="CZ253" s="41">
        <v>115750</v>
      </c>
      <c r="DA253" s="41">
        <v>198543</v>
      </c>
      <c r="DB253" s="41">
        <v>1137</v>
      </c>
      <c r="DC253" s="10" t="s">
        <v>67</v>
      </c>
      <c r="DD253" s="10" t="s">
        <v>67</v>
      </c>
      <c r="DE253" s="10" t="s">
        <v>67</v>
      </c>
      <c r="DF253" s="41">
        <v>22656</v>
      </c>
      <c r="DG253" s="10" t="s">
        <v>67</v>
      </c>
      <c r="DH253" s="41">
        <v>202636</v>
      </c>
      <c r="DI253" s="41">
        <v>423633</v>
      </c>
      <c r="DJ253" s="41">
        <v>3135</v>
      </c>
      <c r="DK253" s="10" t="s">
        <v>67</v>
      </c>
      <c r="DL253" s="41">
        <v>420498</v>
      </c>
      <c r="DM253" s="41">
        <v>2495</v>
      </c>
      <c r="DN253" s="41">
        <v>12531</v>
      </c>
      <c r="DO253" s="41">
        <v>1610</v>
      </c>
      <c r="DP253" s="41">
        <v>547621</v>
      </c>
      <c r="DQ253" s="41">
        <v>733164</v>
      </c>
      <c r="DR253" s="41">
        <v>26148</v>
      </c>
      <c r="DS253" s="41">
        <v>543248</v>
      </c>
      <c r="DT253" s="41">
        <v>31026</v>
      </c>
      <c r="DU253" s="41">
        <v>273</v>
      </c>
      <c r="DV253" s="10" t="s">
        <v>67</v>
      </c>
      <c r="DW253" s="41">
        <v>30208</v>
      </c>
      <c r="DX253" s="41">
        <v>2626</v>
      </c>
      <c r="DY253" s="10" t="s">
        <v>67</v>
      </c>
      <c r="DZ253" s="41">
        <v>479115</v>
      </c>
      <c r="EA253" s="41">
        <v>1647038</v>
      </c>
      <c r="EB253" s="19" t="s">
        <v>67</v>
      </c>
      <c r="EC253" s="41">
        <v>210494</v>
      </c>
      <c r="ED253" s="41">
        <v>3072619</v>
      </c>
      <c r="EE253" s="41">
        <v>2633607</v>
      </c>
      <c r="EF253" s="41">
        <v>281884</v>
      </c>
      <c r="EG253" s="41">
        <v>103992</v>
      </c>
      <c r="EH253" s="41">
        <v>27263</v>
      </c>
      <c r="EI253" s="41">
        <v>16660</v>
      </c>
      <c r="EJ253" s="41">
        <v>9213</v>
      </c>
      <c r="EK253" s="41">
        <v>7214100</v>
      </c>
      <c r="EL253" s="41">
        <v>1894044</v>
      </c>
      <c r="EM253" s="41">
        <v>971110</v>
      </c>
      <c r="EN253" s="41">
        <v>3358111</v>
      </c>
      <c r="EO253" s="41">
        <v>990835</v>
      </c>
      <c r="EP253" s="10" t="s">
        <v>67</v>
      </c>
      <c r="EQ253" s="41">
        <v>1296979</v>
      </c>
      <c r="ER253" s="41">
        <v>509931</v>
      </c>
      <c r="ES253" s="41">
        <v>14103</v>
      </c>
      <c r="ET253" s="10" t="s">
        <v>67</v>
      </c>
      <c r="EU253" s="41">
        <v>772945</v>
      </c>
      <c r="EV253" s="10" t="s">
        <v>67</v>
      </c>
      <c r="EW253" s="41">
        <v>76115</v>
      </c>
      <c r="EX253" s="10">
        <v>284856</v>
      </c>
      <c r="EY253" s="10">
        <v>70118</v>
      </c>
      <c r="EZ253" s="10">
        <v>582</v>
      </c>
      <c r="FA253" s="10">
        <v>214156</v>
      </c>
      <c r="FB253" s="10" t="s">
        <v>67</v>
      </c>
      <c r="FC253" s="10" t="s">
        <v>67</v>
      </c>
      <c r="FD253" s="41">
        <v>60816</v>
      </c>
      <c r="FE253" s="41">
        <v>1487936</v>
      </c>
      <c r="FF253" s="41">
        <v>111888</v>
      </c>
      <c r="FG253" s="41">
        <v>339513</v>
      </c>
      <c r="FH253" s="41">
        <v>61025</v>
      </c>
      <c r="FI253" s="10" t="s">
        <v>67</v>
      </c>
      <c r="FJ253" s="41">
        <v>95677</v>
      </c>
      <c r="FK253" s="41">
        <v>285464</v>
      </c>
      <c r="FL253" s="10">
        <v>370220</v>
      </c>
      <c r="FM253" s="41">
        <v>224149</v>
      </c>
      <c r="FN253" s="41">
        <v>975510</v>
      </c>
      <c r="FO253" s="10" t="s">
        <v>67</v>
      </c>
      <c r="FP253" s="10" t="s">
        <v>67</v>
      </c>
      <c r="FQ253" s="41">
        <v>1122021</v>
      </c>
      <c r="FR253" s="41">
        <v>2343187</v>
      </c>
      <c r="FS253" s="41">
        <v>411134</v>
      </c>
      <c r="FT253" s="41">
        <v>555557</v>
      </c>
      <c r="FU253" s="41">
        <v>121680</v>
      </c>
      <c r="FV253" s="10" t="s">
        <v>67</v>
      </c>
      <c r="FW253" s="10" t="s">
        <v>67</v>
      </c>
      <c r="FX253" s="41">
        <v>4835</v>
      </c>
      <c r="FY253" s="41">
        <v>243488</v>
      </c>
      <c r="FZ253" s="41">
        <v>225308</v>
      </c>
      <c r="GA253" s="41">
        <v>781185</v>
      </c>
      <c r="GB253" s="10" t="s">
        <v>67</v>
      </c>
      <c r="GC253" s="10" t="s">
        <v>67</v>
      </c>
      <c r="GD253" s="10" t="s">
        <v>67</v>
      </c>
      <c r="GE253" s="10" t="s">
        <v>67</v>
      </c>
      <c r="GF253" s="10" t="s">
        <v>67</v>
      </c>
      <c r="GG253" s="10" t="s">
        <v>67</v>
      </c>
      <c r="GH253" s="10" t="s">
        <v>67</v>
      </c>
      <c r="GI253" s="10" t="s">
        <v>67</v>
      </c>
      <c r="GJ253" s="10" t="s">
        <v>67</v>
      </c>
      <c r="GK253" s="10" t="s">
        <v>67</v>
      </c>
      <c r="GL253" s="10" t="s">
        <v>67</v>
      </c>
      <c r="GM253" s="10" t="s">
        <v>67</v>
      </c>
      <c r="GN253" s="10" t="s">
        <v>67</v>
      </c>
      <c r="GO253" s="10" t="s">
        <v>67</v>
      </c>
      <c r="GP253" s="10" t="s">
        <v>67</v>
      </c>
      <c r="GQ253" s="10" t="s">
        <v>67</v>
      </c>
      <c r="GR253" s="10" t="s">
        <v>67</v>
      </c>
      <c r="GS253" s="10" t="s">
        <v>67</v>
      </c>
      <c r="GT253" s="10" t="s">
        <v>67</v>
      </c>
      <c r="GU253" s="10" t="s">
        <v>67</v>
      </c>
      <c r="GV253" s="10" t="s">
        <v>67</v>
      </c>
      <c r="GW253" s="10" t="s">
        <v>67</v>
      </c>
      <c r="GX253" s="10" t="s">
        <v>67</v>
      </c>
      <c r="GY253" s="41">
        <v>1418156</v>
      </c>
      <c r="GZ253" s="10" t="s">
        <v>67</v>
      </c>
      <c r="HA253" s="10" t="s">
        <v>67</v>
      </c>
      <c r="HB253" s="10" t="s">
        <v>67</v>
      </c>
      <c r="HC253" s="10" t="s">
        <v>67</v>
      </c>
      <c r="HD253" s="10">
        <v>706142</v>
      </c>
      <c r="HE253" s="10">
        <v>877780</v>
      </c>
      <c r="HF253" s="10">
        <v>953352</v>
      </c>
      <c r="HG253" s="10" t="s">
        <v>67</v>
      </c>
      <c r="HH253" s="10">
        <v>621790</v>
      </c>
      <c r="HI253" s="10">
        <v>336245</v>
      </c>
      <c r="HJ253" s="10">
        <v>17655</v>
      </c>
      <c r="HK253" s="10">
        <v>28656</v>
      </c>
      <c r="HL253" s="10">
        <v>32605</v>
      </c>
      <c r="HM253" s="10">
        <v>307570</v>
      </c>
      <c r="HN253" s="10">
        <v>952914</v>
      </c>
      <c r="HO253" s="10">
        <v>1070572</v>
      </c>
      <c r="HP253" s="10">
        <v>844144</v>
      </c>
      <c r="HQ253" s="10">
        <v>11645</v>
      </c>
      <c r="HR253" s="19">
        <v>6761070</v>
      </c>
      <c r="HS253" s="41">
        <v>3152080</v>
      </c>
      <c r="HT253" s="41">
        <v>117000</v>
      </c>
      <c r="HU253" s="41">
        <v>169411</v>
      </c>
      <c r="HV253" s="41">
        <v>7101</v>
      </c>
      <c r="HW253" s="41">
        <v>3858</v>
      </c>
      <c r="HX253" s="10" t="s">
        <v>67</v>
      </c>
      <c r="HY253" s="41">
        <v>12609</v>
      </c>
      <c r="HZ253" s="41">
        <v>145843</v>
      </c>
      <c r="IA253" s="41">
        <v>36293</v>
      </c>
      <c r="IB253" s="41">
        <v>2003849</v>
      </c>
      <c r="IC253" s="41">
        <v>1327970</v>
      </c>
      <c r="ID253" s="41">
        <v>1251787</v>
      </c>
      <c r="IE253" s="41">
        <v>36617</v>
      </c>
      <c r="IF253" s="41">
        <v>39566</v>
      </c>
      <c r="IG253" s="41">
        <v>675879</v>
      </c>
      <c r="IH253" s="41">
        <v>24226</v>
      </c>
      <c r="II253" s="41">
        <v>18099</v>
      </c>
      <c r="IJ253" s="10" t="s">
        <v>67</v>
      </c>
      <c r="IK253" s="41">
        <v>1462</v>
      </c>
      <c r="IL253" s="41">
        <v>113135</v>
      </c>
      <c r="IM253" s="10" t="s">
        <v>67</v>
      </c>
      <c r="IN253" s="10" t="s">
        <v>67</v>
      </c>
      <c r="IO253" s="10" t="s">
        <v>67</v>
      </c>
      <c r="IP253" s="41">
        <v>31725</v>
      </c>
      <c r="IQ253" s="41">
        <v>487232</v>
      </c>
      <c r="IR253" s="10" t="s">
        <v>67</v>
      </c>
      <c r="IS253" s="10" t="s">
        <v>67</v>
      </c>
      <c r="IT253" s="10" t="s">
        <v>67</v>
      </c>
      <c r="IU253" s="10" t="s">
        <v>67</v>
      </c>
      <c r="IV253" s="10" t="s">
        <v>67</v>
      </c>
      <c r="IW253" s="10" t="s">
        <v>67</v>
      </c>
      <c r="IX253" s="10" t="s">
        <v>67</v>
      </c>
      <c r="IY253" s="10" t="s">
        <v>67</v>
      </c>
      <c r="IZ253" s="41">
        <v>458667</v>
      </c>
      <c r="JA253" s="41">
        <v>346441</v>
      </c>
      <c r="JB253" s="10" t="s">
        <v>67</v>
      </c>
      <c r="JC253" s="41">
        <v>2607</v>
      </c>
      <c r="JD253" s="41">
        <v>17812</v>
      </c>
      <c r="JE253" s="55">
        <v>347</v>
      </c>
      <c r="JF253" s="55">
        <v>341</v>
      </c>
      <c r="JG253" s="41">
        <v>2885535</v>
      </c>
      <c r="JH253" s="41">
        <v>152624</v>
      </c>
      <c r="JI253" s="41">
        <v>5508</v>
      </c>
      <c r="JJ253" s="41">
        <v>1186</v>
      </c>
      <c r="JK253" s="41">
        <v>730475</v>
      </c>
      <c r="JL253" s="41">
        <v>59931</v>
      </c>
      <c r="JM253" s="41">
        <v>52813</v>
      </c>
      <c r="JN253" s="41">
        <v>1688787</v>
      </c>
      <c r="JO253" s="41">
        <v>194211</v>
      </c>
      <c r="JP253" s="41">
        <v>76590</v>
      </c>
      <c r="JQ253" s="41">
        <v>4295457</v>
      </c>
      <c r="JR253" s="41">
        <v>2137816</v>
      </c>
      <c r="JS253" s="41">
        <v>1407325</v>
      </c>
      <c r="JT253" s="41">
        <v>1287918</v>
      </c>
      <c r="JU253" s="41">
        <v>460345</v>
      </c>
      <c r="JV253" s="41">
        <v>270146</v>
      </c>
      <c r="JW253" s="41">
        <v>1473258</v>
      </c>
      <c r="JX253" s="41">
        <v>30126</v>
      </c>
      <c r="JY253" s="41">
        <v>402711</v>
      </c>
      <c r="JZ253" s="41">
        <v>400419</v>
      </c>
      <c r="KA253" s="41">
        <v>914123</v>
      </c>
      <c r="KB253" s="41">
        <v>870929</v>
      </c>
      <c r="KC253" s="10" t="s">
        <v>67</v>
      </c>
      <c r="KD253" s="41">
        <v>110311</v>
      </c>
      <c r="KE253" s="10">
        <v>46113</v>
      </c>
      <c r="KF253" s="10" t="s">
        <v>67</v>
      </c>
      <c r="KG253" s="10" t="s">
        <v>67</v>
      </c>
      <c r="KH253" s="10" t="s">
        <v>67</v>
      </c>
      <c r="KI253" s="10" t="s">
        <v>67</v>
      </c>
      <c r="KJ253" s="10" t="s">
        <v>67</v>
      </c>
      <c r="KK253" s="10" t="s">
        <v>67</v>
      </c>
      <c r="KL253" s="10" t="s">
        <v>67</v>
      </c>
      <c r="KM253" s="10" t="s">
        <v>67</v>
      </c>
      <c r="KN253" s="10" t="s">
        <v>67</v>
      </c>
      <c r="KO253" s="10" t="s">
        <v>67</v>
      </c>
      <c r="KP253" s="10" t="s">
        <v>67</v>
      </c>
      <c r="KQ253" s="10" t="s">
        <v>67</v>
      </c>
      <c r="KR253" s="10" t="s">
        <v>67</v>
      </c>
      <c r="KS253" s="10">
        <v>1418156</v>
      </c>
      <c r="KT253" s="41">
        <v>1418156</v>
      </c>
      <c r="KU253" s="10" t="s">
        <v>67</v>
      </c>
      <c r="KV253" s="41">
        <v>1042697</v>
      </c>
      <c r="KW253" s="10" t="s">
        <v>67</v>
      </c>
      <c r="KX253" s="41">
        <v>30000</v>
      </c>
      <c r="KY253" s="41">
        <v>2075690</v>
      </c>
      <c r="KZ253" s="19" t="s">
        <v>67</v>
      </c>
      <c r="LA253" s="41">
        <v>14988333</v>
      </c>
      <c r="LB253" s="41">
        <v>3678276</v>
      </c>
      <c r="LC253" s="41">
        <v>1925197</v>
      </c>
      <c r="LD253" s="10" t="s">
        <v>67</v>
      </c>
      <c r="LE253" s="41">
        <v>1753079</v>
      </c>
      <c r="LF253" s="41">
        <v>11373935</v>
      </c>
      <c r="LG253" s="41">
        <v>2084995</v>
      </c>
      <c r="LH253" s="10">
        <v>9305</v>
      </c>
      <c r="LI253" s="10" t="s">
        <v>67</v>
      </c>
      <c r="LJ253" s="10" t="s">
        <v>67</v>
      </c>
      <c r="LK253" s="19">
        <v>396220</v>
      </c>
    </row>
    <row r="254" spans="1:323" s="15" customFormat="1">
      <c r="A254"/>
      <c r="B254"/>
      <c r="C254"/>
      <c r="D254"/>
      <c r="E254"/>
      <c r="F254"/>
      <c r="G254"/>
      <c r="H254"/>
      <c r="I254"/>
      <c r="J254"/>
      <c r="K254"/>
      <c r="L254"/>
      <c r="M254"/>
      <c r="N254"/>
      <c r="O254" s="39" t="s">
        <v>491</v>
      </c>
      <c r="P254" s="37" t="s">
        <v>492</v>
      </c>
      <c r="Q254" s="17">
        <v>110121</v>
      </c>
      <c r="R254" s="10">
        <v>108319</v>
      </c>
      <c r="S254" s="10">
        <v>105695</v>
      </c>
      <c r="T254" s="11">
        <v>3.7</v>
      </c>
      <c r="U254" s="11">
        <v>1.1000000000000001</v>
      </c>
      <c r="V254" s="11">
        <v>25.1</v>
      </c>
      <c r="W254" s="11">
        <v>73.900000000000006</v>
      </c>
      <c r="X254" s="18">
        <v>14.67</v>
      </c>
      <c r="Y254" s="10">
        <v>14105364</v>
      </c>
      <c r="Z254" s="10">
        <v>11769714</v>
      </c>
      <c r="AA254" s="10">
        <v>20606158</v>
      </c>
      <c r="AB254" s="10">
        <v>2029110</v>
      </c>
      <c r="AC254" s="11">
        <v>6</v>
      </c>
      <c r="AD254" s="11">
        <v>87.2</v>
      </c>
      <c r="AE254" s="11">
        <v>22.8</v>
      </c>
      <c r="AF254" s="11">
        <v>13.1</v>
      </c>
      <c r="AG254" s="11">
        <v>96.5</v>
      </c>
      <c r="AH254" s="11">
        <v>12.7</v>
      </c>
      <c r="AI254" s="16">
        <v>0.83</v>
      </c>
      <c r="AJ254" s="30" t="s">
        <v>67</v>
      </c>
      <c r="AK254" s="30" t="s">
        <v>67</v>
      </c>
      <c r="AL254" s="32">
        <v>2.1</v>
      </c>
      <c r="AM254" s="32" t="s">
        <v>67</v>
      </c>
      <c r="AN254" s="10">
        <v>35632012</v>
      </c>
      <c r="AO254" s="10">
        <v>34144097</v>
      </c>
      <c r="AP254" s="10">
        <v>1487915</v>
      </c>
      <c r="AQ254" s="10">
        <v>246906</v>
      </c>
      <c r="AR254" s="10">
        <v>1241009</v>
      </c>
      <c r="AS254" s="10">
        <v>-220888</v>
      </c>
      <c r="AT254" s="10">
        <v>804480</v>
      </c>
      <c r="AU254" s="10">
        <v>430772</v>
      </c>
      <c r="AV254" s="10" t="s">
        <v>67</v>
      </c>
      <c r="AW254" s="19">
        <v>1014364</v>
      </c>
      <c r="AX254" s="41">
        <v>15354268</v>
      </c>
      <c r="AY254" s="41">
        <v>6398331</v>
      </c>
      <c r="AZ254" s="10">
        <v>732938</v>
      </c>
      <c r="BA254" s="10">
        <v>6347190</v>
      </c>
      <c r="BB254" s="41">
        <v>659885</v>
      </c>
      <c r="BC254" s="10" t="s">
        <v>67</v>
      </c>
      <c r="BD254" s="10">
        <v>1125790</v>
      </c>
      <c r="BE254" s="41">
        <v>181118</v>
      </c>
      <c r="BF254" s="41">
        <v>29004</v>
      </c>
      <c r="BG254" s="41">
        <v>61628</v>
      </c>
      <c r="BH254" s="10">
        <v>101427</v>
      </c>
      <c r="BI254" s="41">
        <v>789344</v>
      </c>
      <c r="BJ254" s="10" t="s">
        <v>67</v>
      </c>
      <c r="BK254" s="10" t="s">
        <v>67</v>
      </c>
      <c r="BL254" s="41">
        <v>71421</v>
      </c>
      <c r="BM254" s="10" t="s">
        <v>67</v>
      </c>
      <c r="BN254" s="41">
        <v>108406</v>
      </c>
      <c r="BO254" s="41">
        <v>3693939</v>
      </c>
      <c r="BP254" s="10">
        <v>3285868</v>
      </c>
      <c r="BQ254" s="10">
        <v>407959</v>
      </c>
      <c r="BR254" s="10">
        <v>112</v>
      </c>
      <c r="BS254" s="41">
        <v>14038</v>
      </c>
      <c r="BT254" s="41">
        <v>154614</v>
      </c>
      <c r="BU254" s="41">
        <v>1005736</v>
      </c>
      <c r="BV254" s="41">
        <v>306489</v>
      </c>
      <c r="BW254" s="10" t="s">
        <v>67</v>
      </c>
      <c r="BX254" s="10" t="s">
        <v>67</v>
      </c>
      <c r="BY254" s="10" t="s">
        <v>67</v>
      </c>
      <c r="BZ254" s="41">
        <v>209763</v>
      </c>
      <c r="CA254" s="41">
        <v>36637</v>
      </c>
      <c r="CB254" s="41">
        <v>60089</v>
      </c>
      <c r="CC254" s="41">
        <v>11435</v>
      </c>
      <c r="CD254" s="41">
        <v>147948</v>
      </c>
      <c r="CE254" s="41">
        <v>5040467</v>
      </c>
      <c r="CF254" s="41">
        <v>1955352</v>
      </c>
      <c r="CG254" s="41">
        <v>162855</v>
      </c>
      <c r="CH254" s="41">
        <v>380326</v>
      </c>
      <c r="CI254" s="10">
        <v>1314490</v>
      </c>
      <c r="CJ254" s="10" t="s">
        <v>67</v>
      </c>
      <c r="CK254" s="41">
        <v>259458</v>
      </c>
      <c r="CL254" s="10" t="s">
        <v>67</v>
      </c>
      <c r="CM254" s="10" t="s">
        <v>67</v>
      </c>
      <c r="CN254" s="41">
        <v>20739</v>
      </c>
      <c r="CO254" s="10" t="s">
        <v>67</v>
      </c>
      <c r="CP254" s="10">
        <v>70714</v>
      </c>
      <c r="CQ254" s="10" t="s">
        <v>67</v>
      </c>
      <c r="CR254" s="10" t="s">
        <v>67</v>
      </c>
      <c r="CS254" s="10">
        <v>452991</v>
      </c>
      <c r="CT254" s="10" t="s">
        <v>67</v>
      </c>
      <c r="CU254" s="41">
        <v>423542</v>
      </c>
      <c r="CV254" s="10">
        <v>9137</v>
      </c>
      <c r="CW254" s="41">
        <v>1675209</v>
      </c>
      <c r="CX254" s="41">
        <v>1087519</v>
      </c>
      <c r="CY254" s="41">
        <v>164677</v>
      </c>
      <c r="CZ254" s="41">
        <v>190163</v>
      </c>
      <c r="DA254" s="41">
        <v>271102</v>
      </c>
      <c r="DB254" s="10" t="s">
        <v>67</v>
      </c>
      <c r="DC254" s="10" t="s">
        <v>67</v>
      </c>
      <c r="DD254" s="10">
        <v>73495</v>
      </c>
      <c r="DE254" s="10" t="s">
        <v>67</v>
      </c>
      <c r="DF254" s="41">
        <v>39835</v>
      </c>
      <c r="DG254" s="10" t="s">
        <v>67</v>
      </c>
      <c r="DH254" s="41">
        <v>348247</v>
      </c>
      <c r="DI254" s="41">
        <v>587690</v>
      </c>
      <c r="DJ254" s="41">
        <v>19762</v>
      </c>
      <c r="DK254" s="10" t="s">
        <v>67</v>
      </c>
      <c r="DL254" s="41">
        <v>567928</v>
      </c>
      <c r="DM254" s="41">
        <v>20476</v>
      </c>
      <c r="DN254" s="41">
        <v>43</v>
      </c>
      <c r="DO254" s="41">
        <v>810</v>
      </c>
      <c r="DP254" s="41">
        <v>362484</v>
      </c>
      <c r="DQ254" s="41">
        <v>1461897</v>
      </c>
      <c r="DR254" s="41">
        <v>232191</v>
      </c>
      <c r="DS254" s="41">
        <v>537773</v>
      </c>
      <c r="DT254" s="41">
        <v>23740</v>
      </c>
      <c r="DU254" s="41">
        <v>2</v>
      </c>
      <c r="DV254" s="10" t="s">
        <v>67</v>
      </c>
      <c r="DW254" s="41">
        <v>174477</v>
      </c>
      <c r="DX254" s="41">
        <v>36435</v>
      </c>
      <c r="DY254" s="10" t="s">
        <v>67</v>
      </c>
      <c r="DZ254" s="41">
        <v>303119</v>
      </c>
      <c r="EA254" s="41">
        <v>4260710</v>
      </c>
      <c r="EB254" s="19" t="s">
        <v>67</v>
      </c>
      <c r="EC254" s="41">
        <v>229293</v>
      </c>
      <c r="ED254" s="41">
        <v>5182732</v>
      </c>
      <c r="EE254" s="41">
        <v>4429448</v>
      </c>
      <c r="EF254" s="41">
        <v>416739</v>
      </c>
      <c r="EG254" s="41">
        <v>223671</v>
      </c>
      <c r="EH254" s="41">
        <v>70008</v>
      </c>
      <c r="EI254" s="41">
        <v>12541</v>
      </c>
      <c r="EJ254" s="41">
        <v>30325</v>
      </c>
      <c r="EK254" s="41">
        <v>13737118</v>
      </c>
      <c r="EL254" s="41">
        <v>3534039</v>
      </c>
      <c r="EM254" s="41">
        <v>1953441</v>
      </c>
      <c r="EN254" s="41">
        <v>5538446</v>
      </c>
      <c r="EO254" s="41">
        <v>2710731</v>
      </c>
      <c r="EP254" s="41">
        <v>461</v>
      </c>
      <c r="EQ254" s="41">
        <v>3471459</v>
      </c>
      <c r="ER254" s="41">
        <v>925523</v>
      </c>
      <c r="ES254" s="41">
        <v>191</v>
      </c>
      <c r="ET254" s="10" t="s">
        <v>67</v>
      </c>
      <c r="EU254" s="41">
        <v>2545745</v>
      </c>
      <c r="EV254" s="10" t="s">
        <v>67</v>
      </c>
      <c r="EW254" s="41">
        <v>31266</v>
      </c>
      <c r="EX254" s="41">
        <v>47098</v>
      </c>
      <c r="EY254" s="41">
        <v>47098</v>
      </c>
      <c r="EZ254" s="10" t="s">
        <v>67</v>
      </c>
      <c r="FA254" s="10" t="s">
        <v>67</v>
      </c>
      <c r="FB254" s="10" t="s">
        <v>67</v>
      </c>
      <c r="FC254" s="10" t="s">
        <v>67</v>
      </c>
      <c r="FD254" s="41">
        <v>114748</v>
      </c>
      <c r="FE254" s="41">
        <v>2547766</v>
      </c>
      <c r="FF254" s="41">
        <v>153162</v>
      </c>
      <c r="FG254" s="41">
        <v>816790</v>
      </c>
      <c r="FH254" s="41">
        <v>3813</v>
      </c>
      <c r="FI254" s="10" t="s">
        <v>67</v>
      </c>
      <c r="FJ254" s="41">
        <v>9062</v>
      </c>
      <c r="FK254" s="41">
        <v>267430</v>
      </c>
      <c r="FL254" s="10">
        <v>277945</v>
      </c>
      <c r="FM254" s="41">
        <v>892804</v>
      </c>
      <c r="FN254" s="41">
        <v>1447241</v>
      </c>
      <c r="FO254" s="41">
        <v>126760</v>
      </c>
      <c r="FP254" s="10" t="s">
        <v>67</v>
      </c>
      <c r="FQ254" s="41">
        <v>1050054</v>
      </c>
      <c r="FR254" s="41">
        <v>4560425</v>
      </c>
      <c r="FS254" s="41">
        <v>429099</v>
      </c>
      <c r="FT254" s="41">
        <v>1217200</v>
      </c>
      <c r="FU254" s="41">
        <v>783504</v>
      </c>
      <c r="FV254" s="10" t="s">
        <v>67</v>
      </c>
      <c r="FW254" s="10">
        <v>28754</v>
      </c>
      <c r="FX254" s="10" t="s">
        <v>67</v>
      </c>
      <c r="FY254" s="41">
        <v>724291</v>
      </c>
      <c r="FZ254" s="41">
        <v>175357</v>
      </c>
      <c r="GA254" s="41">
        <v>1202220</v>
      </c>
      <c r="GB254" s="10" t="s">
        <v>67</v>
      </c>
      <c r="GC254" s="10" t="s">
        <v>67</v>
      </c>
      <c r="GD254" s="10" t="s">
        <v>67</v>
      </c>
      <c r="GE254" s="10" t="s">
        <v>67</v>
      </c>
      <c r="GF254" s="10" t="s">
        <v>67</v>
      </c>
      <c r="GG254" s="10" t="s">
        <v>67</v>
      </c>
      <c r="GH254" s="10" t="s">
        <v>67</v>
      </c>
      <c r="GI254" s="10" t="s">
        <v>67</v>
      </c>
      <c r="GJ254" s="10" t="s">
        <v>67</v>
      </c>
      <c r="GK254" s="10" t="s">
        <v>67</v>
      </c>
      <c r="GL254" s="10" t="s">
        <v>67</v>
      </c>
      <c r="GM254" s="10" t="s">
        <v>67</v>
      </c>
      <c r="GN254" s="10" t="s">
        <v>67</v>
      </c>
      <c r="GO254" s="10" t="s">
        <v>67</v>
      </c>
      <c r="GP254" s="10" t="s">
        <v>67</v>
      </c>
      <c r="GQ254" s="10" t="s">
        <v>67</v>
      </c>
      <c r="GR254" s="10" t="s">
        <v>67</v>
      </c>
      <c r="GS254" s="10" t="s">
        <v>67</v>
      </c>
      <c r="GT254" s="10" t="s">
        <v>67</v>
      </c>
      <c r="GU254" s="10" t="s">
        <v>67</v>
      </c>
      <c r="GV254" s="10" t="s">
        <v>67</v>
      </c>
      <c r="GW254" s="10" t="s">
        <v>67</v>
      </c>
      <c r="GX254" s="10" t="s">
        <v>67</v>
      </c>
      <c r="GY254" s="41">
        <v>3172138</v>
      </c>
      <c r="GZ254" s="10" t="s">
        <v>67</v>
      </c>
      <c r="HA254" s="10" t="s">
        <v>67</v>
      </c>
      <c r="HB254" s="10" t="s">
        <v>67</v>
      </c>
      <c r="HC254" s="10" t="s">
        <v>67</v>
      </c>
      <c r="HD254" s="10">
        <v>1712881</v>
      </c>
      <c r="HE254" s="10">
        <v>595560</v>
      </c>
      <c r="HF254" s="10">
        <v>1893273</v>
      </c>
      <c r="HG254" s="10">
        <v>428</v>
      </c>
      <c r="HH254" s="10">
        <v>1315099</v>
      </c>
      <c r="HI254" s="10">
        <v>509672</v>
      </c>
      <c r="HJ254" s="10">
        <v>7935</v>
      </c>
      <c r="HK254" s="10">
        <v>8794</v>
      </c>
      <c r="HL254" s="10">
        <v>59528</v>
      </c>
      <c r="HM254" s="10">
        <v>461209</v>
      </c>
      <c r="HN254" s="10">
        <v>935360</v>
      </c>
      <c r="HO254" s="10">
        <v>1780963</v>
      </c>
      <c r="HP254" s="10">
        <v>1053776</v>
      </c>
      <c r="HQ254" s="10">
        <v>13419</v>
      </c>
      <c r="HR254" s="19">
        <v>10347897</v>
      </c>
      <c r="HS254" s="41">
        <v>5407596</v>
      </c>
      <c r="HT254" s="41">
        <v>118482</v>
      </c>
      <c r="HU254" s="41">
        <v>196028</v>
      </c>
      <c r="HV254" s="41">
        <v>10841</v>
      </c>
      <c r="HW254" s="41">
        <v>4999</v>
      </c>
      <c r="HX254" s="10" t="s">
        <v>67</v>
      </c>
      <c r="HY254" s="41">
        <v>19460</v>
      </c>
      <c r="HZ254" s="41">
        <v>160728</v>
      </c>
      <c r="IA254" s="41">
        <v>32668</v>
      </c>
      <c r="IB254" s="41">
        <v>3613624</v>
      </c>
      <c r="IC254" s="41">
        <v>2471451</v>
      </c>
      <c r="ID254" s="41">
        <v>2143123</v>
      </c>
      <c r="IE254" s="41">
        <v>56194</v>
      </c>
      <c r="IF254" s="41">
        <v>272134</v>
      </c>
      <c r="IG254" s="41">
        <v>1142173</v>
      </c>
      <c r="IH254" s="41">
        <v>52692</v>
      </c>
      <c r="II254" s="41">
        <v>31675</v>
      </c>
      <c r="IJ254" s="10" t="s">
        <v>67</v>
      </c>
      <c r="IK254" s="41">
        <v>4946</v>
      </c>
      <c r="IL254" s="41">
        <v>115177</v>
      </c>
      <c r="IM254" s="10" t="s">
        <v>67</v>
      </c>
      <c r="IN254" s="10" t="s">
        <v>67</v>
      </c>
      <c r="IO254" s="41">
        <v>457</v>
      </c>
      <c r="IP254" s="41">
        <v>91678</v>
      </c>
      <c r="IQ254" s="41">
        <v>845548</v>
      </c>
      <c r="IR254" s="10" t="s">
        <v>67</v>
      </c>
      <c r="IS254" s="10" t="s">
        <v>67</v>
      </c>
      <c r="IT254" s="10" t="s">
        <v>67</v>
      </c>
      <c r="IU254" s="10" t="s">
        <v>67</v>
      </c>
      <c r="IV254" s="10" t="s">
        <v>67</v>
      </c>
      <c r="IW254" s="10" t="s">
        <v>67</v>
      </c>
      <c r="IX254" s="10" t="s">
        <v>67</v>
      </c>
      <c r="IY254" s="10" t="s">
        <v>67</v>
      </c>
      <c r="IZ254" s="41">
        <v>758392</v>
      </c>
      <c r="JA254" s="41">
        <v>684028</v>
      </c>
      <c r="JB254" s="10" t="s">
        <v>67</v>
      </c>
      <c r="JC254" s="41">
        <v>4374</v>
      </c>
      <c r="JD254" s="10" t="s">
        <v>67</v>
      </c>
      <c r="JE254" s="55">
        <v>577</v>
      </c>
      <c r="JF254" s="55">
        <v>570</v>
      </c>
      <c r="JG254" s="41">
        <v>5687973</v>
      </c>
      <c r="JH254" s="41">
        <v>324513</v>
      </c>
      <c r="JI254" s="41">
        <v>5752</v>
      </c>
      <c r="JJ254" s="41">
        <v>883</v>
      </c>
      <c r="JK254" s="41">
        <v>1085142</v>
      </c>
      <c r="JL254" s="41">
        <v>165378</v>
      </c>
      <c r="JM254" s="41">
        <v>114362</v>
      </c>
      <c r="JN254" s="41">
        <v>3261636</v>
      </c>
      <c r="JO254" s="41">
        <v>730307</v>
      </c>
      <c r="JP254" s="41">
        <v>149118</v>
      </c>
      <c r="JQ254" s="41">
        <v>7857745</v>
      </c>
      <c r="JR254" s="41">
        <v>2086265</v>
      </c>
      <c r="JS254" s="41">
        <v>1186876</v>
      </c>
      <c r="JT254" s="41">
        <v>1045492</v>
      </c>
      <c r="JU254" s="41">
        <v>747448</v>
      </c>
      <c r="JV254" s="41">
        <v>151941</v>
      </c>
      <c r="JW254" s="41">
        <v>4447998</v>
      </c>
      <c r="JX254" s="41">
        <v>124921</v>
      </c>
      <c r="JY254" s="41">
        <v>919455</v>
      </c>
      <c r="JZ254" s="41">
        <v>919455</v>
      </c>
      <c r="KA254" s="41">
        <v>3524481</v>
      </c>
      <c r="KB254" s="41">
        <v>3524481</v>
      </c>
      <c r="KC254" s="10" t="s">
        <v>67</v>
      </c>
      <c r="KD254" s="10">
        <v>4062</v>
      </c>
      <c r="KE254" s="10" t="s">
        <v>67</v>
      </c>
      <c r="KF254" s="10" t="s">
        <v>67</v>
      </c>
      <c r="KG254" s="10" t="s">
        <v>67</v>
      </c>
      <c r="KH254" s="10" t="s">
        <v>67</v>
      </c>
      <c r="KI254" s="10" t="s">
        <v>67</v>
      </c>
      <c r="KJ254" s="10" t="s">
        <v>67</v>
      </c>
      <c r="KK254" s="10" t="s">
        <v>67</v>
      </c>
      <c r="KL254" s="10" t="s">
        <v>67</v>
      </c>
      <c r="KM254" s="10" t="s">
        <v>67</v>
      </c>
      <c r="KN254" s="10" t="s">
        <v>67</v>
      </c>
      <c r="KO254" s="10" t="s">
        <v>67</v>
      </c>
      <c r="KP254" s="10" t="s">
        <v>67</v>
      </c>
      <c r="KQ254" s="10" t="s">
        <v>67</v>
      </c>
      <c r="KR254" s="10" t="s">
        <v>67</v>
      </c>
      <c r="KS254" s="10">
        <v>3172138</v>
      </c>
      <c r="KT254" s="41">
        <v>3172138</v>
      </c>
      <c r="KU254" s="10" t="s">
        <v>67</v>
      </c>
      <c r="KV254" s="41">
        <v>2131576</v>
      </c>
      <c r="KW254" s="10" t="s">
        <v>67</v>
      </c>
      <c r="KX254" s="41">
        <v>63318</v>
      </c>
      <c r="KY254" s="41">
        <v>3140370</v>
      </c>
      <c r="KZ254" s="19" t="s">
        <v>67</v>
      </c>
      <c r="LA254" s="41">
        <v>26575728</v>
      </c>
      <c r="LB254" s="41">
        <v>8411846</v>
      </c>
      <c r="LC254" s="41">
        <v>3203308</v>
      </c>
      <c r="LD254" s="41">
        <v>1128326</v>
      </c>
      <c r="LE254" s="41">
        <v>4080212</v>
      </c>
      <c r="LF254" s="41">
        <v>30619922</v>
      </c>
      <c r="LG254" s="41">
        <v>3145040</v>
      </c>
      <c r="LH254" s="10">
        <v>4670</v>
      </c>
      <c r="LI254" s="10" t="s">
        <v>67</v>
      </c>
      <c r="LJ254" s="10" t="s">
        <v>67</v>
      </c>
      <c r="LK254" s="19">
        <v>262071</v>
      </c>
    </row>
    <row r="255" spans="1:323" s="15" customFormat="1">
      <c r="A255"/>
      <c r="B255"/>
      <c r="C255"/>
      <c r="D255"/>
      <c r="E255"/>
      <c r="F255"/>
      <c r="G255"/>
      <c r="H255"/>
      <c r="I255"/>
      <c r="J255"/>
      <c r="K255"/>
      <c r="L255"/>
      <c r="M255"/>
      <c r="N255"/>
      <c r="O255" s="39" t="s">
        <v>493</v>
      </c>
      <c r="P255" s="37" t="s">
        <v>494</v>
      </c>
      <c r="Q255" s="17">
        <v>51267</v>
      </c>
      <c r="R255" s="10">
        <v>50960</v>
      </c>
      <c r="S255" s="10">
        <v>50272</v>
      </c>
      <c r="T255" s="11">
        <v>3.9</v>
      </c>
      <c r="U255" s="11">
        <v>2.6</v>
      </c>
      <c r="V255" s="11">
        <v>24.1</v>
      </c>
      <c r="W255" s="11">
        <v>73.3</v>
      </c>
      <c r="X255" s="18">
        <v>24.88</v>
      </c>
      <c r="Y255" s="10">
        <v>6672173</v>
      </c>
      <c r="Z255" s="10">
        <v>5514394</v>
      </c>
      <c r="AA255" s="10">
        <v>9252409</v>
      </c>
      <c r="AB255" s="10">
        <v>938100</v>
      </c>
      <c r="AC255" s="11">
        <v>5.9</v>
      </c>
      <c r="AD255" s="11">
        <v>84.2</v>
      </c>
      <c r="AE255" s="11">
        <v>21.2</v>
      </c>
      <c r="AF255" s="11">
        <v>14</v>
      </c>
      <c r="AG255" s="11">
        <v>93.6</v>
      </c>
      <c r="AH255" s="11">
        <v>12.6</v>
      </c>
      <c r="AI255" s="16">
        <v>0.83</v>
      </c>
      <c r="AJ255" s="30" t="s">
        <v>67</v>
      </c>
      <c r="AK255" s="30" t="s">
        <v>67</v>
      </c>
      <c r="AL255" s="32">
        <v>8.3000000000000007</v>
      </c>
      <c r="AM255" s="32">
        <v>9.1</v>
      </c>
      <c r="AN255" s="10">
        <v>12987304</v>
      </c>
      <c r="AO255" s="10">
        <v>12428432</v>
      </c>
      <c r="AP255" s="10">
        <v>558872</v>
      </c>
      <c r="AQ255" s="10">
        <v>14793</v>
      </c>
      <c r="AR255" s="10">
        <v>544079</v>
      </c>
      <c r="AS255" s="10">
        <v>-34890</v>
      </c>
      <c r="AT255" s="10">
        <v>52149</v>
      </c>
      <c r="AU255" s="10" t="s">
        <v>67</v>
      </c>
      <c r="AV255" s="10" t="s">
        <v>67</v>
      </c>
      <c r="AW255" s="19">
        <v>17259</v>
      </c>
      <c r="AX255" s="41">
        <v>6633509</v>
      </c>
      <c r="AY255" s="41">
        <v>2982857</v>
      </c>
      <c r="AZ255" s="10">
        <v>369847</v>
      </c>
      <c r="BA255" s="10">
        <v>2767433</v>
      </c>
      <c r="BB255" s="41">
        <v>301657</v>
      </c>
      <c r="BC255" s="10" t="s">
        <v>67</v>
      </c>
      <c r="BD255" s="10">
        <v>150886</v>
      </c>
      <c r="BE255" s="41">
        <v>137837</v>
      </c>
      <c r="BF255" s="41">
        <v>13833</v>
      </c>
      <c r="BG255" s="41">
        <v>29339</v>
      </c>
      <c r="BH255" s="10">
        <v>48237</v>
      </c>
      <c r="BI255" s="41">
        <v>355572</v>
      </c>
      <c r="BJ255" s="10" t="s">
        <v>67</v>
      </c>
      <c r="BK255" s="10" t="s">
        <v>67</v>
      </c>
      <c r="BL255" s="41">
        <v>54414</v>
      </c>
      <c r="BM255" s="10" t="s">
        <v>67</v>
      </c>
      <c r="BN255" s="41">
        <v>37066</v>
      </c>
      <c r="BO255" s="41">
        <v>1334917</v>
      </c>
      <c r="BP255" s="10">
        <v>1172475</v>
      </c>
      <c r="BQ255" s="10">
        <v>162436</v>
      </c>
      <c r="BR255" s="10">
        <v>6</v>
      </c>
      <c r="BS255" s="41">
        <v>7524</v>
      </c>
      <c r="BT255" s="41">
        <v>45379</v>
      </c>
      <c r="BU255" s="41">
        <v>8846</v>
      </c>
      <c r="BV255" s="41">
        <v>201716</v>
      </c>
      <c r="BW255" s="10" t="s">
        <v>67</v>
      </c>
      <c r="BX255" s="10" t="s">
        <v>67</v>
      </c>
      <c r="BY255" s="10" t="s">
        <v>67</v>
      </c>
      <c r="BZ255" s="41">
        <v>146279</v>
      </c>
      <c r="CA255" s="10" t="s">
        <v>67</v>
      </c>
      <c r="CB255" s="41">
        <v>55437</v>
      </c>
      <c r="CC255" s="41">
        <v>5191</v>
      </c>
      <c r="CD255" s="41">
        <v>18906</v>
      </c>
      <c r="CE255" s="41">
        <v>1381396</v>
      </c>
      <c r="CF255" s="41">
        <v>313406</v>
      </c>
      <c r="CG255" s="41">
        <v>50682</v>
      </c>
      <c r="CH255" s="41">
        <v>241688</v>
      </c>
      <c r="CI255" s="10">
        <v>549388</v>
      </c>
      <c r="CJ255" s="10" t="s">
        <v>67</v>
      </c>
      <c r="CK255" s="41">
        <v>17367</v>
      </c>
      <c r="CL255" s="10" t="s">
        <v>67</v>
      </c>
      <c r="CM255" s="10" t="s">
        <v>67</v>
      </c>
      <c r="CN255" s="41">
        <v>10373</v>
      </c>
      <c r="CO255" s="10" t="s">
        <v>67</v>
      </c>
      <c r="CP255" s="10">
        <v>76240</v>
      </c>
      <c r="CQ255" s="10" t="s">
        <v>67</v>
      </c>
      <c r="CR255" s="10" t="s">
        <v>67</v>
      </c>
      <c r="CS255" s="10">
        <v>25119</v>
      </c>
      <c r="CT255" s="10" t="s">
        <v>67</v>
      </c>
      <c r="CU255" s="41">
        <v>97133</v>
      </c>
      <c r="CV255" s="10" t="s">
        <v>67</v>
      </c>
      <c r="CW255" s="41">
        <v>666373</v>
      </c>
      <c r="CX255" s="41">
        <v>356635</v>
      </c>
      <c r="CY255" s="41">
        <v>25341</v>
      </c>
      <c r="CZ255" s="41">
        <v>120844</v>
      </c>
      <c r="DA255" s="41">
        <v>118978</v>
      </c>
      <c r="DB255" s="41">
        <v>7244</v>
      </c>
      <c r="DC255" s="10" t="s">
        <v>67</v>
      </c>
      <c r="DD255" s="10">
        <v>3255</v>
      </c>
      <c r="DE255" s="10" t="s">
        <v>67</v>
      </c>
      <c r="DF255" s="41">
        <v>15376</v>
      </c>
      <c r="DG255" s="10" t="s">
        <v>67</v>
      </c>
      <c r="DH255" s="41">
        <v>65597</v>
      </c>
      <c r="DI255" s="41">
        <v>309738</v>
      </c>
      <c r="DJ255" s="41">
        <v>2937</v>
      </c>
      <c r="DK255" s="10" t="s">
        <v>67</v>
      </c>
      <c r="DL255" s="41">
        <v>306801</v>
      </c>
      <c r="DM255" s="41">
        <v>5829</v>
      </c>
      <c r="DN255" s="41">
        <v>38753</v>
      </c>
      <c r="DO255" s="41">
        <v>1301</v>
      </c>
      <c r="DP255" s="41">
        <v>15703</v>
      </c>
      <c r="DQ255" s="41">
        <v>578969</v>
      </c>
      <c r="DR255" s="41">
        <v>135288</v>
      </c>
      <c r="DS255" s="41">
        <v>165806</v>
      </c>
      <c r="DT255" s="41">
        <v>16940</v>
      </c>
      <c r="DU255" s="41">
        <v>54</v>
      </c>
      <c r="DV255" s="10" t="s">
        <v>67</v>
      </c>
      <c r="DW255" s="41">
        <v>16101</v>
      </c>
      <c r="DX255" s="10" t="s">
        <v>67</v>
      </c>
      <c r="DY255" s="10" t="s">
        <v>67</v>
      </c>
      <c r="DZ255" s="41">
        <v>132711</v>
      </c>
      <c r="EA255" s="41">
        <v>1065600</v>
      </c>
      <c r="EB255" s="19" t="s">
        <v>67</v>
      </c>
      <c r="EC255" s="41">
        <v>135511</v>
      </c>
      <c r="ED255" s="41">
        <v>1872899</v>
      </c>
      <c r="EE255" s="41">
        <v>1566778</v>
      </c>
      <c r="EF255" s="41">
        <v>200635</v>
      </c>
      <c r="EG255" s="41">
        <v>83926</v>
      </c>
      <c r="EH255" s="41">
        <v>18115</v>
      </c>
      <c r="EI255" s="41">
        <v>2969</v>
      </c>
      <c r="EJ255" s="41">
        <v>476</v>
      </c>
      <c r="EK255" s="41">
        <v>4221691</v>
      </c>
      <c r="EL255" s="41">
        <v>1202692</v>
      </c>
      <c r="EM255" s="41">
        <v>880120</v>
      </c>
      <c r="EN255" s="41">
        <v>1702764</v>
      </c>
      <c r="EO255" s="41">
        <v>436115</v>
      </c>
      <c r="EP255" s="10" t="s">
        <v>67</v>
      </c>
      <c r="EQ255" s="41">
        <v>996366</v>
      </c>
      <c r="ER255" s="41">
        <v>466591</v>
      </c>
      <c r="ES255" s="41">
        <v>545</v>
      </c>
      <c r="ET255" s="10" t="s">
        <v>67</v>
      </c>
      <c r="EU255" s="41">
        <v>529230</v>
      </c>
      <c r="EV255" s="10" t="s">
        <v>67</v>
      </c>
      <c r="EW255" s="41">
        <v>84130</v>
      </c>
      <c r="EX255" s="41">
        <v>200152</v>
      </c>
      <c r="EY255" s="41">
        <v>100042</v>
      </c>
      <c r="EZ255" s="10" t="s">
        <v>67</v>
      </c>
      <c r="FA255" s="10">
        <v>100110</v>
      </c>
      <c r="FB255" s="10" t="s">
        <v>67</v>
      </c>
      <c r="FC255" s="10" t="s">
        <v>67</v>
      </c>
      <c r="FD255" s="41">
        <v>71142</v>
      </c>
      <c r="FE255" s="41">
        <v>1390890</v>
      </c>
      <c r="FF255" s="41">
        <v>27369</v>
      </c>
      <c r="FG255" s="41">
        <v>270338</v>
      </c>
      <c r="FH255" s="41">
        <v>6158</v>
      </c>
      <c r="FI255" s="10" t="s">
        <v>67</v>
      </c>
      <c r="FJ255" s="41">
        <v>130271</v>
      </c>
      <c r="FK255" s="41">
        <v>234364</v>
      </c>
      <c r="FL255" s="10">
        <v>405208</v>
      </c>
      <c r="FM255" s="41">
        <v>308878</v>
      </c>
      <c r="FN255" s="41">
        <v>1078721</v>
      </c>
      <c r="FO255" s="41">
        <v>8304</v>
      </c>
      <c r="FP255" s="10" t="s">
        <v>67</v>
      </c>
      <c r="FQ255" s="41">
        <v>669869</v>
      </c>
      <c r="FR255" s="41">
        <v>1483678</v>
      </c>
      <c r="FS255" s="41">
        <v>294520</v>
      </c>
      <c r="FT255" s="41">
        <v>236120</v>
      </c>
      <c r="FU255" s="41">
        <v>201945</v>
      </c>
      <c r="FV255" s="10" t="s">
        <v>67</v>
      </c>
      <c r="FW255" s="10" t="s">
        <v>67</v>
      </c>
      <c r="FX255" s="10" t="s">
        <v>67</v>
      </c>
      <c r="FY255" s="41">
        <v>366064</v>
      </c>
      <c r="FZ255" s="41">
        <v>130150</v>
      </c>
      <c r="GA255" s="41">
        <v>254879</v>
      </c>
      <c r="GB255" s="10" t="s">
        <v>67</v>
      </c>
      <c r="GC255" s="10" t="s">
        <v>67</v>
      </c>
      <c r="GD255" s="10" t="s">
        <v>67</v>
      </c>
      <c r="GE255" s="10" t="s">
        <v>67</v>
      </c>
      <c r="GF255" s="10" t="s">
        <v>67</v>
      </c>
      <c r="GG255" s="10" t="s">
        <v>67</v>
      </c>
      <c r="GH255" s="10" t="s">
        <v>67</v>
      </c>
      <c r="GI255" s="10" t="s">
        <v>67</v>
      </c>
      <c r="GJ255" s="10" t="s">
        <v>67</v>
      </c>
      <c r="GK255" s="10" t="s">
        <v>67</v>
      </c>
      <c r="GL255" s="10" t="s">
        <v>67</v>
      </c>
      <c r="GM255" s="10" t="s">
        <v>67</v>
      </c>
      <c r="GN255" s="10" t="s">
        <v>67</v>
      </c>
      <c r="GO255" s="10" t="s">
        <v>67</v>
      </c>
      <c r="GP255" s="10" t="s">
        <v>67</v>
      </c>
      <c r="GQ255" s="10" t="s">
        <v>67</v>
      </c>
      <c r="GR255" s="10" t="s">
        <v>67</v>
      </c>
      <c r="GS255" s="10" t="s">
        <v>67</v>
      </c>
      <c r="GT255" s="10" t="s">
        <v>67</v>
      </c>
      <c r="GU255" s="10" t="s">
        <v>67</v>
      </c>
      <c r="GV255" s="10" t="s">
        <v>67</v>
      </c>
      <c r="GW255" s="10" t="s">
        <v>67</v>
      </c>
      <c r="GX255" s="10" t="s">
        <v>67</v>
      </c>
      <c r="GY255" s="41">
        <v>1302104</v>
      </c>
      <c r="GZ255" s="10" t="s">
        <v>67</v>
      </c>
      <c r="HA255" s="10" t="s">
        <v>67</v>
      </c>
      <c r="HB255" s="10" t="s">
        <v>67</v>
      </c>
      <c r="HC255" s="10" t="s">
        <v>67</v>
      </c>
      <c r="HD255" s="10">
        <v>354552</v>
      </c>
      <c r="HE255" s="10">
        <v>201143</v>
      </c>
      <c r="HF255" s="10">
        <v>490387</v>
      </c>
      <c r="HG255" s="10" t="s">
        <v>67</v>
      </c>
      <c r="HH255" s="10">
        <v>521129</v>
      </c>
      <c r="HI255" s="10">
        <v>260076</v>
      </c>
      <c r="HJ255" s="10">
        <v>68887</v>
      </c>
      <c r="HK255" s="10">
        <v>20016</v>
      </c>
      <c r="HL255" s="10">
        <v>46876</v>
      </c>
      <c r="HM255" s="10">
        <v>135018</v>
      </c>
      <c r="HN255" s="10">
        <v>636937</v>
      </c>
      <c r="HO255" s="10">
        <v>531454</v>
      </c>
      <c r="HP255" s="10">
        <v>634324</v>
      </c>
      <c r="HQ255" s="10">
        <v>10863</v>
      </c>
      <c r="HR255" s="19">
        <v>3911662</v>
      </c>
      <c r="HS255" s="41">
        <v>2251757</v>
      </c>
      <c r="HT255" s="41">
        <v>68755</v>
      </c>
      <c r="HU255" s="41">
        <v>72692</v>
      </c>
      <c r="HV255" s="41">
        <v>4381</v>
      </c>
      <c r="HW255" s="41">
        <v>3468</v>
      </c>
      <c r="HX255" s="41">
        <v>7097</v>
      </c>
      <c r="HY255" s="41">
        <v>7782</v>
      </c>
      <c r="HZ255" s="41">
        <v>49964</v>
      </c>
      <c r="IA255" s="41">
        <v>30993</v>
      </c>
      <c r="IB255" s="41">
        <v>1454282</v>
      </c>
      <c r="IC255" s="41">
        <v>988151</v>
      </c>
      <c r="ID255" s="41">
        <v>928939</v>
      </c>
      <c r="IE255" s="41">
        <v>28360</v>
      </c>
      <c r="IF255" s="41">
        <v>30852</v>
      </c>
      <c r="IG255" s="41">
        <v>466131</v>
      </c>
      <c r="IH255" s="41">
        <v>10866</v>
      </c>
      <c r="II255" s="41">
        <v>10732</v>
      </c>
      <c r="IJ255" s="10" t="s">
        <v>67</v>
      </c>
      <c r="IK255" s="10" t="s">
        <v>67</v>
      </c>
      <c r="IL255" s="41">
        <v>62473</v>
      </c>
      <c r="IM255" s="10" t="s">
        <v>67</v>
      </c>
      <c r="IN255" s="10">
        <v>66</v>
      </c>
      <c r="IO255" s="41">
        <v>576</v>
      </c>
      <c r="IP255" s="41">
        <v>35550</v>
      </c>
      <c r="IQ255" s="41">
        <v>345868</v>
      </c>
      <c r="IR255" s="10" t="s">
        <v>67</v>
      </c>
      <c r="IS255" s="10" t="s">
        <v>67</v>
      </c>
      <c r="IT255" s="10" t="s">
        <v>67</v>
      </c>
      <c r="IU255" s="10" t="s">
        <v>67</v>
      </c>
      <c r="IV255" s="10" t="s">
        <v>67</v>
      </c>
      <c r="IW255" s="10" t="s">
        <v>67</v>
      </c>
      <c r="IX255" s="10" t="s">
        <v>67</v>
      </c>
      <c r="IY255" s="10" t="s">
        <v>67</v>
      </c>
      <c r="IZ255" s="41">
        <v>353607</v>
      </c>
      <c r="JA255" s="41">
        <v>268566</v>
      </c>
      <c r="JB255" s="10" t="s">
        <v>67</v>
      </c>
      <c r="JC255" s="41">
        <v>18</v>
      </c>
      <c r="JD255" s="41">
        <v>2844</v>
      </c>
      <c r="JE255" s="55">
        <v>300</v>
      </c>
      <c r="JF255" s="55">
        <v>295</v>
      </c>
      <c r="JG255" s="41">
        <v>1626914</v>
      </c>
      <c r="JH255" s="41">
        <v>171129</v>
      </c>
      <c r="JI255" s="41">
        <v>9905</v>
      </c>
      <c r="JJ255" s="41">
        <v>1800</v>
      </c>
      <c r="JK255" s="41">
        <v>303160</v>
      </c>
      <c r="JL255" s="41">
        <v>43821</v>
      </c>
      <c r="JM255" s="41">
        <v>36516</v>
      </c>
      <c r="JN255" s="41">
        <v>898495</v>
      </c>
      <c r="JO255" s="41">
        <v>162088</v>
      </c>
      <c r="JP255" s="41">
        <v>82178</v>
      </c>
      <c r="JQ255" s="41">
        <v>2314549</v>
      </c>
      <c r="JR255" s="41">
        <v>1808132</v>
      </c>
      <c r="JS255" s="41">
        <v>1304649</v>
      </c>
      <c r="JT255" s="41">
        <v>1176212</v>
      </c>
      <c r="JU255" s="41">
        <v>391224</v>
      </c>
      <c r="JV255" s="41">
        <v>112259</v>
      </c>
      <c r="JW255" s="41">
        <v>1030926</v>
      </c>
      <c r="JX255" s="41">
        <v>51514</v>
      </c>
      <c r="JY255" s="41">
        <v>227618</v>
      </c>
      <c r="JZ255" s="41">
        <v>219517</v>
      </c>
      <c r="KA255" s="41">
        <v>803308</v>
      </c>
      <c r="KB255" s="41">
        <v>801929</v>
      </c>
      <c r="KC255" s="10" t="s">
        <v>67</v>
      </c>
      <c r="KD255" s="10" t="s">
        <v>67</v>
      </c>
      <c r="KE255" s="10" t="s">
        <v>67</v>
      </c>
      <c r="KF255" s="10" t="s">
        <v>67</v>
      </c>
      <c r="KG255" s="10" t="s">
        <v>67</v>
      </c>
      <c r="KH255" s="10" t="s">
        <v>67</v>
      </c>
      <c r="KI255" s="10" t="s">
        <v>67</v>
      </c>
      <c r="KJ255" s="10" t="s">
        <v>67</v>
      </c>
      <c r="KK255" s="10" t="s">
        <v>67</v>
      </c>
      <c r="KL255" s="10" t="s">
        <v>67</v>
      </c>
      <c r="KM255" s="10" t="s">
        <v>67</v>
      </c>
      <c r="KN255" s="10" t="s">
        <v>67</v>
      </c>
      <c r="KO255" s="10" t="s">
        <v>67</v>
      </c>
      <c r="KP255" s="10" t="s">
        <v>67</v>
      </c>
      <c r="KQ255" s="10" t="s">
        <v>67</v>
      </c>
      <c r="KR255" s="10" t="s">
        <v>67</v>
      </c>
      <c r="KS255" s="10">
        <v>1302104</v>
      </c>
      <c r="KT255" s="41">
        <v>1302104</v>
      </c>
      <c r="KU255" s="10" t="s">
        <v>67</v>
      </c>
      <c r="KV255" s="41">
        <v>453240</v>
      </c>
      <c r="KW255" s="10">
        <v>18727</v>
      </c>
      <c r="KX255" s="41">
        <v>14000</v>
      </c>
      <c r="KY255" s="41">
        <v>1525905</v>
      </c>
      <c r="KZ255" s="19" t="s">
        <v>67</v>
      </c>
      <c r="LA255" s="41">
        <v>11788365</v>
      </c>
      <c r="LB255" s="41">
        <v>1955649</v>
      </c>
      <c r="LC255" s="41">
        <v>1058956</v>
      </c>
      <c r="LD255" s="10">
        <v>47430</v>
      </c>
      <c r="LE255" s="10">
        <v>849263</v>
      </c>
      <c r="LF255" s="41">
        <v>1096275</v>
      </c>
      <c r="LG255" s="41">
        <v>1548156</v>
      </c>
      <c r="LH255" s="10">
        <v>22251</v>
      </c>
      <c r="LI255" s="10" t="s">
        <v>67</v>
      </c>
      <c r="LJ255" s="10" t="s">
        <v>67</v>
      </c>
      <c r="LK255" s="19">
        <v>447570</v>
      </c>
    </row>
    <row r="256" spans="1:323" s="15" customFormat="1">
      <c r="A256"/>
      <c r="B256"/>
      <c r="C256"/>
      <c r="D256"/>
      <c r="E256"/>
      <c r="F256"/>
      <c r="G256"/>
      <c r="H256"/>
      <c r="I256"/>
      <c r="J256"/>
      <c r="K256"/>
      <c r="L256"/>
      <c r="M256"/>
      <c r="N256"/>
      <c r="O256" s="13" t="s">
        <v>63</v>
      </c>
      <c r="P256" s="37" t="s">
        <v>137</v>
      </c>
      <c r="Q256" s="17">
        <v>6773365</v>
      </c>
      <c r="R256" s="10">
        <v>6658617</v>
      </c>
      <c r="S256" s="10">
        <v>6672510</v>
      </c>
      <c r="T256" s="11">
        <v>2.2000000000000002</v>
      </c>
      <c r="U256" s="11">
        <v>1.6</v>
      </c>
      <c r="V256" s="11">
        <v>24.9</v>
      </c>
      <c r="W256" s="11">
        <v>73.5</v>
      </c>
      <c r="X256" s="18">
        <v>2823.24</v>
      </c>
      <c r="Y256" s="10">
        <v>886280493</v>
      </c>
      <c r="Z256" s="10">
        <v>794078976</v>
      </c>
      <c r="AA256" s="10">
        <v>1245087885</v>
      </c>
      <c r="AB256" s="10">
        <v>100197256</v>
      </c>
      <c r="AC256" s="11">
        <v>8</v>
      </c>
      <c r="AD256" s="11">
        <v>88.9</v>
      </c>
      <c r="AE256" s="11">
        <v>24</v>
      </c>
      <c r="AF256" s="11">
        <v>13.8</v>
      </c>
      <c r="AG256" s="11">
        <v>96.8</v>
      </c>
      <c r="AH256" s="11">
        <v>11.7</v>
      </c>
      <c r="AI256" s="16">
        <v>0.85</v>
      </c>
      <c r="AJ256" s="30" t="s">
        <v>67</v>
      </c>
      <c r="AK256" s="30" t="s">
        <v>67</v>
      </c>
      <c r="AL256" s="32">
        <v>5.7</v>
      </c>
      <c r="AM256" s="32">
        <v>37.1</v>
      </c>
      <c r="AN256" s="10">
        <v>2197529817</v>
      </c>
      <c r="AO256" s="10">
        <v>2084589550</v>
      </c>
      <c r="AP256" s="10">
        <v>112940267</v>
      </c>
      <c r="AQ256" s="10">
        <v>21145086</v>
      </c>
      <c r="AR256" s="10">
        <v>91795181</v>
      </c>
      <c r="AS256" s="10">
        <v>3432354</v>
      </c>
      <c r="AT256" s="10">
        <v>32440431</v>
      </c>
      <c r="AU256" s="10">
        <v>2479183</v>
      </c>
      <c r="AV256" s="10">
        <v>19848691</v>
      </c>
      <c r="AW256" s="19">
        <v>18503277</v>
      </c>
      <c r="AX256" s="41">
        <v>1007127230</v>
      </c>
      <c r="AY256" s="41">
        <v>402701225</v>
      </c>
      <c r="AZ256" s="10">
        <v>73471391</v>
      </c>
      <c r="BA256" s="10">
        <v>401459317</v>
      </c>
      <c r="BB256" s="41">
        <v>48145701</v>
      </c>
      <c r="BC256" s="10">
        <v>32286</v>
      </c>
      <c r="BD256" s="10">
        <v>65931636</v>
      </c>
      <c r="BE256" s="41">
        <v>15408035</v>
      </c>
      <c r="BF256" s="41">
        <v>1854778</v>
      </c>
      <c r="BG256" s="41">
        <v>3929683</v>
      </c>
      <c r="BH256" s="10">
        <v>6456843</v>
      </c>
      <c r="BI256" s="41">
        <v>54316236</v>
      </c>
      <c r="BJ256" s="10">
        <v>951452</v>
      </c>
      <c r="BK256" s="10" t="s">
        <v>67</v>
      </c>
      <c r="BL256" s="41">
        <v>6201095</v>
      </c>
      <c r="BM256" s="41">
        <v>5978074</v>
      </c>
      <c r="BN256" s="41">
        <v>5626881</v>
      </c>
      <c r="BO256" s="41">
        <v>131679612</v>
      </c>
      <c r="BP256" s="10">
        <v>113492519</v>
      </c>
      <c r="BQ256" s="10">
        <v>17548049</v>
      </c>
      <c r="BR256" s="10">
        <v>639044</v>
      </c>
      <c r="BS256" s="41">
        <v>1257577</v>
      </c>
      <c r="BT256" s="41">
        <v>2444412</v>
      </c>
      <c r="BU256" s="41">
        <v>14366589</v>
      </c>
      <c r="BV256" s="41">
        <v>29174134</v>
      </c>
      <c r="BW256" s="10">
        <v>77841</v>
      </c>
      <c r="BX256" s="41">
        <v>258682</v>
      </c>
      <c r="BY256" s="10">
        <v>73328</v>
      </c>
      <c r="BZ256" s="41">
        <v>10485044</v>
      </c>
      <c r="CA256" s="41">
        <v>3794258</v>
      </c>
      <c r="CB256" s="41">
        <v>14484981</v>
      </c>
      <c r="CC256" s="41">
        <v>938579</v>
      </c>
      <c r="CD256" s="41">
        <v>9060318</v>
      </c>
      <c r="CE256" s="41">
        <v>322789829</v>
      </c>
      <c r="CF256" s="41">
        <v>113329324</v>
      </c>
      <c r="CG256" s="41">
        <v>14592786</v>
      </c>
      <c r="CH256" s="41">
        <v>34747561</v>
      </c>
      <c r="CI256" s="10">
        <v>75742808</v>
      </c>
      <c r="CJ256" s="10">
        <v>778709</v>
      </c>
      <c r="CK256" s="41">
        <v>19427989</v>
      </c>
      <c r="CL256" s="10">
        <v>1110954</v>
      </c>
      <c r="CM256" s="10" t="s">
        <v>67</v>
      </c>
      <c r="CN256" s="41">
        <v>1966525</v>
      </c>
      <c r="CO256" s="10">
        <v>116581</v>
      </c>
      <c r="CP256" s="10">
        <v>24454478</v>
      </c>
      <c r="CQ256" s="10">
        <v>234789</v>
      </c>
      <c r="CR256" s="10" t="s">
        <v>67</v>
      </c>
      <c r="CS256" s="10">
        <v>12676289</v>
      </c>
      <c r="CT256" s="10" t="s">
        <v>67</v>
      </c>
      <c r="CU256" s="41">
        <v>23611036</v>
      </c>
      <c r="CV256" s="10">
        <v>1502310</v>
      </c>
      <c r="CW256" s="41">
        <v>102399828</v>
      </c>
      <c r="CX256" s="41">
        <v>61204918</v>
      </c>
      <c r="CY256" s="41">
        <v>6855172</v>
      </c>
      <c r="CZ256" s="41">
        <v>16208190</v>
      </c>
      <c r="DA256" s="41">
        <v>15136364</v>
      </c>
      <c r="DB256" s="41">
        <v>3372841</v>
      </c>
      <c r="DC256" s="10">
        <v>16356</v>
      </c>
      <c r="DD256" s="10">
        <v>431641</v>
      </c>
      <c r="DE256" s="10" t="s">
        <v>67</v>
      </c>
      <c r="DF256" s="41">
        <v>1511323</v>
      </c>
      <c r="DG256" s="10" t="s">
        <v>67</v>
      </c>
      <c r="DH256" s="41">
        <v>17673031</v>
      </c>
      <c r="DI256" s="41">
        <v>41194910</v>
      </c>
      <c r="DJ256" s="41">
        <v>2726002</v>
      </c>
      <c r="DK256" s="10" t="s">
        <v>67</v>
      </c>
      <c r="DL256" s="41">
        <v>38468908</v>
      </c>
      <c r="DM256" s="41">
        <v>2540185</v>
      </c>
      <c r="DN256" s="41">
        <v>10810087</v>
      </c>
      <c r="DO256" s="41">
        <v>1129768</v>
      </c>
      <c r="DP256" s="41">
        <v>36592405</v>
      </c>
      <c r="DQ256" s="41">
        <v>86669646</v>
      </c>
      <c r="DR256" s="41">
        <v>20310679</v>
      </c>
      <c r="DS256" s="41">
        <v>75745752</v>
      </c>
      <c r="DT256" s="41">
        <v>3427450</v>
      </c>
      <c r="DU256" s="41">
        <v>61766</v>
      </c>
      <c r="DV256" s="10" t="s">
        <v>67</v>
      </c>
      <c r="DW256" s="41">
        <v>32256362</v>
      </c>
      <c r="DX256" s="41">
        <v>476786</v>
      </c>
      <c r="DY256" s="41">
        <v>6107889</v>
      </c>
      <c r="DZ256" s="41">
        <v>33415499</v>
      </c>
      <c r="EA256" s="41">
        <v>240267800</v>
      </c>
      <c r="EB256" s="19" t="s">
        <v>67</v>
      </c>
      <c r="EC256" s="41">
        <v>14063648</v>
      </c>
      <c r="ED256" s="41">
        <v>280309854</v>
      </c>
      <c r="EE256" s="41">
        <v>241188686</v>
      </c>
      <c r="EF256" s="41">
        <v>21929529</v>
      </c>
      <c r="EG256" s="41">
        <v>10874393</v>
      </c>
      <c r="EH256" s="41">
        <v>3927306</v>
      </c>
      <c r="EI256" s="41">
        <v>935284</v>
      </c>
      <c r="EJ256" s="41">
        <v>1454656</v>
      </c>
      <c r="EK256" s="41">
        <v>779506545</v>
      </c>
      <c r="EL256" s="41">
        <v>187295017</v>
      </c>
      <c r="EM256" s="41">
        <v>123641892</v>
      </c>
      <c r="EN256" s="41">
        <v>307912144</v>
      </c>
      <c r="EO256" s="41">
        <v>160344958</v>
      </c>
      <c r="EP256" s="41">
        <v>312534</v>
      </c>
      <c r="EQ256" s="41">
        <v>173278918</v>
      </c>
      <c r="ER256" s="41">
        <v>73914187</v>
      </c>
      <c r="ES256" s="41">
        <v>579595</v>
      </c>
      <c r="ET256" s="41">
        <v>1722487</v>
      </c>
      <c r="EU256" s="41">
        <v>97062649</v>
      </c>
      <c r="EV256" s="10">
        <v>6016</v>
      </c>
      <c r="EW256" s="41">
        <v>5452368</v>
      </c>
      <c r="EX256" s="41">
        <v>14204208</v>
      </c>
      <c r="EY256" s="41">
        <v>7458953</v>
      </c>
      <c r="EZ256" s="10">
        <v>227158</v>
      </c>
      <c r="FA256" s="10">
        <v>5987268</v>
      </c>
      <c r="FB256" s="10">
        <v>530295</v>
      </c>
      <c r="FC256" s="10">
        <v>534</v>
      </c>
      <c r="FD256" s="41">
        <v>30142107</v>
      </c>
      <c r="FE256" s="41">
        <v>269614535</v>
      </c>
      <c r="FF256" s="41">
        <v>9323523</v>
      </c>
      <c r="FG256" s="41">
        <v>57762891</v>
      </c>
      <c r="FH256" s="41">
        <v>10203787</v>
      </c>
      <c r="FI256" s="10" t="s">
        <v>67</v>
      </c>
      <c r="FJ256" s="41">
        <v>31050358</v>
      </c>
      <c r="FK256" s="41">
        <v>27707122</v>
      </c>
      <c r="FL256" s="10">
        <v>50161439</v>
      </c>
      <c r="FM256" s="41">
        <v>74414136</v>
      </c>
      <c r="FN256" s="41">
        <v>183333055</v>
      </c>
      <c r="FO256" s="41">
        <v>8991279</v>
      </c>
      <c r="FP256" s="10" t="s">
        <v>67</v>
      </c>
      <c r="FQ256" s="41">
        <v>82429425</v>
      </c>
      <c r="FR256" s="41">
        <v>237983584</v>
      </c>
      <c r="FS256" s="41">
        <v>40000650</v>
      </c>
      <c r="FT256" s="41">
        <v>54411772</v>
      </c>
      <c r="FU256" s="41">
        <v>32043480</v>
      </c>
      <c r="FV256" s="10">
        <v>5415337</v>
      </c>
      <c r="FW256" s="10">
        <v>631304</v>
      </c>
      <c r="FX256" s="41">
        <v>3805578</v>
      </c>
      <c r="FY256" s="41">
        <v>41877949</v>
      </c>
      <c r="FZ256" s="41">
        <v>13310997</v>
      </c>
      <c r="GA256" s="41">
        <v>46486517</v>
      </c>
      <c r="GB256" s="10" t="s">
        <v>67</v>
      </c>
      <c r="GC256" s="10">
        <v>2250004</v>
      </c>
      <c r="GD256" s="10">
        <v>8000</v>
      </c>
      <c r="GE256" s="10" t="s">
        <v>67</v>
      </c>
      <c r="GF256" s="10">
        <v>8000</v>
      </c>
      <c r="GG256" s="10" t="s">
        <v>67</v>
      </c>
      <c r="GH256" s="10" t="s">
        <v>67</v>
      </c>
      <c r="GI256" s="10" t="s">
        <v>67</v>
      </c>
      <c r="GJ256" s="10" t="s">
        <v>67</v>
      </c>
      <c r="GK256" s="10">
        <v>86651</v>
      </c>
      <c r="GL256" s="10">
        <v>4536</v>
      </c>
      <c r="GM256" s="10" t="s">
        <v>67</v>
      </c>
      <c r="GN256" s="10">
        <v>22142</v>
      </c>
      <c r="GO256" s="10" t="s">
        <v>67</v>
      </c>
      <c r="GP256" s="10" t="s">
        <v>67</v>
      </c>
      <c r="GQ256" s="10" t="s">
        <v>67</v>
      </c>
      <c r="GR256" s="10">
        <v>59973</v>
      </c>
      <c r="GS256" s="10" t="s">
        <v>67</v>
      </c>
      <c r="GT256" s="10">
        <v>2155353</v>
      </c>
      <c r="GU256" s="10">
        <v>1641726</v>
      </c>
      <c r="GV256" s="10" t="s">
        <v>67</v>
      </c>
      <c r="GW256" s="10" t="s">
        <v>67</v>
      </c>
      <c r="GX256" s="10">
        <v>513627</v>
      </c>
      <c r="GY256" s="41">
        <v>194972462</v>
      </c>
      <c r="GZ256" s="10">
        <v>375876</v>
      </c>
      <c r="HA256" s="10" t="s">
        <v>67</v>
      </c>
      <c r="HB256" s="10" t="s">
        <v>67</v>
      </c>
      <c r="HC256" s="10" t="s">
        <v>67</v>
      </c>
      <c r="HD256" s="10">
        <v>80483207</v>
      </c>
      <c r="HE256" s="10">
        <v>46150512</v>
      </c>
      <c r="HF256" s="10">
        <v>85773265</v>
      </c>
      <c r="HG256" s="10">
        <v>187989</v>
      </c>
      <c r="HH256" s="10">
        <v>63414459</v>
      </c>
      <c r="HI256" s="10">
        <v>42496721</v>
      </c>
      <c r="HJ256" s="10">
        <v>3806290</v>
      </c>
      <c r="HK256" s="10">
        <v>3290185</v>
      </c>
      <c r="HL256" s="10">
        <v>25810366</v>
      </c>
      <c r="HM256" s="10">
        <v>37984988</v>
      </c>
      <c r="HN256" s="10">
        <v>38435311</v>
      </c>
      <c r="HO256" s="10">
        <v>93639799</v>
      </c>
      <c r="HP256" s="10">
        <v>95472459</v>
      </c>
      <c r="HQ256" s="10">
        <v>1422760</v>
      </c>
      <c r="HR256" s="19">
        <v>618368311</v>
      </c>
      <c r="HS256" s="41">
        <v>339837121</v>
      </c>
      <c r="HT256" s="41">
        <v>7356741</v>
      </c>
      <c r="HU256" s="41">
        <v>11491216</v>
      </c>
      <c r="HV256" s="41">
        <v>830332</v>
      </c>
      <c r="HW256" s="41">
        <v>644663</v>
      </c>
      <c r="HX256" s="41">
        <v>564989</v>
      </c>
      <c r="HY256" s="41">
        <v>1324249</v>
      </c>
      <c r="HZ256" s="41">
        <v>8126983</v>
      </c>
      <c r="IA256" s="41">
        <v>1655489</v>
      </c>
      <c r="IB256" s="41">
        <v>232023983</v>
      </c>
      <c r="IC256" s="41">
        <v>154358098</v>
      </c>
      <c r="ID256" s="41">
        <v>139622018</v>
      </c>
      <c r="IE256" s="41">
        <v>3921903</v>
      </c>
      <c r="IF256" s="41">
        <v>10814177</v>
      </c>
      <c r="IG256" s="41">
        <v>77665780</v>
      </c>
      <c r="IH256" s="41">
        <v>2954570</v>
      </c>
      <c r="II256" s="41">
        <v>2462580</v>
      </c>
      <c r="IJ256" s="41">
        <v>5705</v>
      </c>
      <c r="IK256" s="41">
        <v>600167</v>
      </c>
      <c r="IL256" s="41">
        <v>10423152</v>
      </c>
      <c r="IM256" s="41">
        <v>16918</v>
      </c>
      <c r="IN256" s="10">
        <v>29043</v>
      </c>
      <c r="IO256" s="41">
        <v>1253700</v>
      </c>
      <c r="IP256" s="41">
        <v>4685904</v>
      </c>
      <c r="IQ256" s="41">
        <v>54933470</v>
      </c>
      <c r="IR256" s="41">
        <v>684</v>
      </c>
      <c r="IS256" s="41">
        <v>183076</v>
      </c>
      <c r="IT256" s="10" t="s">
        <v>67</v>
      </c>
      <c r="IU256" s="41">
        <v>34622</v>
      </c>
      <c r="IV256" s="41">
        <v>49807</v>
      </c>
      <c r="IW256" s="10" t="s">
        <v>67</v>
      </c>
      <c r="IX256" s="41">
        <v>32382</v>
      </c>
      <c r="IY256" s="10">
        <v>105</v>
      </c>
      <c r="IZ256" s="41">
        <v>47277488</v>
      </c>
      <c r="JA256" s="41">
        <v>38451518</v>
      </c>
      <c r="JB256" s="10">
        <v>6835</v>
      </c>
      <c r="JC256" s="41">
        <v>340092</v>
      </c>
      <c r="JD256" s="41">
        <v>1233759</v>
      </c>
      <c r="JE256" s="55">
        <v>38334</v>
      </c>
      <c r="JF256" s="55">
        <v>37082</v>
      </c>
      <c r="JG256" s="41">
        <v>298033544</v>
      </c>
      <c r="JH256" s="41">
        <v>19472821</v>
      </c>
      <c r="JI256" s="41">
        <v>1226307</v>
      </c>
      <c r="JJ256" s="41">
        <v>77026</v>
      </c>
      <c r="JK256" s="41">
        <v>54934737</v>
      </c>
      <c r="JL256" s="41">
        <v>9369031</v>
      </c>
      <c r="JM256" s="41">
        <v>4740451</v>
      </c>
      <c r="JN256" s="41">
        <v>181999469</v>
      </c>
      <c r="JO256" s="41">
        <v>26213702</v>
      </c>
      <c r="JP256" s="41">
        <v>21321875</v>
      </c>
      <c r="JQ256" s="41">
        <v>479710918</v>
      </c>
      <c r="JR256" s="41">
        <v>187375759</v>
      </c>
      <c r="JS256" s="41">
        <v>66428503</v>
      </c>
      <c r="JT256" s="41">
        <v>52425156</v>
      </c>
      <c r="JU256" s="41">
        <v>42644881</v>
      </c>
      <c r="JV256" s="41">
        <v>78302375</v>
      </c>
      <c r="JW256" s="41">
        <v>273652049</v>
      </c>
      <c r="JX256" s="41">
        <v>6616358</v>
      </c>
      <c r="JY256" s="41">
        <v>115212479</v>
      </c>
      <c r="JZ256" s="41">
        <v>94030194</v>
      </c>
      <c r="KA256" s="41">
        <v>156016644</v>
      </c>
      <c r="KB256" s="41">
        <v>141241415</v>
      </c>
      <c r="KC256" s="10">
        <v>216490</v>
      </c>
      <c r="KD256" s="10">
        <v>1374286</v>
      </c>
      <c r="KE256" s="10">
        <v>476774</v>
      </c>
      <c r="KF256" s="41">
        <v>355376</v>
      </c>
      <c r="KG256" s="10">
        <v>253527</v>
      </c>
      <c r="KH256" s="10">
        <v>2250004</v>
      </c>
      <c r="KI256" s="10">
        <v>12824</v>
      </c>
      <c r="KJ256" s="10">
        <v>1512384</v>
      </c>
      <c r="KK256" s="10">
        <v>725254</v>
      </c>
      <c r="KL256" s="10" t="s">
        <v>67</v>
      </c>
      <c r="KM256" s="10" t="s">
        <v>67</v>
      </c>
      <c r="KN256" s="10">
        <v>12366</v>
      </c>
      <c r="KO256" s="10" t="s">
        <v>67</v>
      </c>
      <c r="KP256" s="10" t="s">
        <v>67</v>
      </c>
      <c r="KQ256" s="10" t="s">
        <v>67</v>
      </c>
      <c r="KR256" s="10" t="s">
        <v>67</v>
      </c>
      <c r="KS256" s="10">
        <v>194928962</v>
      </c>
      <c r="KT256" s="41">
        <v>194899744</v>
      </c>
      <c r="KU256" s="10">
        <v>29218</v>
      </c>
      <c r="KV256" s="41">
        <v>59631259</v>
      </c>
      <c r="KW256" s="41">
        <v>4027429</v>
      </c>
      <c r="KX256" s="41">
        <v>32021115</v>
      </c>
      <c r="KY256" s="41">
        <v>191799515</v>
      </c>
      <c r="KZ256" s="19" t="s">
        <v>67</v>
      </c>
      <c r="LA256" s="41">
        <v>1841545948</v>
      </c>
      <c r="LB256" s="41">
        <v>297200559</v>
      </c>
      <c r="LC256" s="41">
        <v>140011730</v>
      </c>
      <c r="LD256" s="41">
        <v>22463220</v>
      </c>
      <c r="LE256" s="41">
        <v>134725609</v>
      </c>
      <c r="LF256" s="41">
        <v>402170338</v>
      </c>
      <c r="LG256" s="41">
        <v>222595347</v>
      </c>
      <c r="LH256" s="10">
        <v>2346688</v>
      </c>
      <c r="LI256" s="10" t="s">
        <v>67</v>
      </c>
      <c r="LJ256" s="10">
        <v>9558903</v>
      </c>
      <c r="LK256" s="19">
        <v>51114613</v>
      </c>
    </row>
    <row r="257" spans="1:323" s="15" customFormat="1">
      <c r="A257"/>
      <c r="B257"/>
      <c r="C257"/>
      <c r="D257"/>
      <c r="E257"/>
      <c r="F257"/>
      <c r="G257"/>
      <c r="H257"/>
      <c r="I257"/>
      <c r="J257"/>
      <c r="K257"/>
      <c r="L257"/>
      <c r="M257"/>
      <c r="N257"/>
      <c r="O257" s="13" t="s">
        <v>63</v>
      </c>
      <c r="P257" s="37" t="s">
        <v>63</v>
      </c>
      <c r="Q257" s="17"/>
      <c r="R257" s="10"/>
      <c r="S257" s="10"/>
      <c r="T257" s="11"/>
      <c r="U257" s="11"/>
      <c r="V257" s="11"/>
      <c r="W257" s="11"/>
      <c r="X257" s="18"/>
      <c r="Y257" s="10"/>
      <c r="Z257" s="10"/>
      <c r="AA257" s="10"/>
      <c r="AB257" s="10"/>
      <c r="AC257" s="11"/>
      <c r="AD257" s="11"/>
      <c r="AE257" s="11"/>
      <c r="AF257" s="11"/>
      <c r="AG257" s="11"/>
      <c r="AH257" s="11"/>
      <c r="AI257" s="16"/>
      <c r="AJ257" s="30"/>
      <c r="AK257" s="30"/>
      <c r="AL257" s="32"/>
      <c r="AM257" s="32"/>
      <c r="AN257" s="10"/>
      <c r="AO257" s="10"/>
      <c r="AP257" s="10"/>
      <c r="AQ257" s="10"/>
      <c r="AR257" s="10"/>
      <c r="AS257" s="10"/>
      <c r="AT257" s="10"/>
      <c r="AU257" s="10"/>
      <c r="AV257" s="10"/>
      <c r="AW257" s="19"/>
      <c r="AX257" s="41"/>
      <c r="AY257" s="41"/>
      <c r="AZ257" s="10"/>
      <c r="BA257" s="10"/>
      <c r="BB257" s="41"/>
      <c r="BC257" s="10"/>
      <c r="BD257" s="10"/>
      <c r="BE257" s="41"/>
      <c r="BF257" s="41"/>
      <c r="BG257" s="41"/>
      <c r="BH257" s="10"/>
      <c r="BI257" s="41"/>
      <c r="BJ257" s="10"/>
      <c r="BK257" s="10"/>
      <c r="BL257" s="41"/>
      <c r="BM257" s="41"/>
      <c r="BN257" s="41"/>
      <c r="BO257" s="41"/>
      <c r="BP257" s="10"/>
      <c r="BQ257" s="10"/>
      <c r="BR257" s="10"/>
      <c r="BS257" s="41"/>
      <c r="BT257" s="41"/>
      <c r="BU257" s="41"/>
      <c r="BV257" s="41"/>
      <c r="BW257" s="10"/>
      <c r="BX257" s="41"/>
      <c r="BY257" s="10"/>
      <c r="BZ257" s="41"/>
      <c r="CA257" s="41"/>
      <c r="CB257" s="41"/>
      <c r="CC257" s="41"/>
      <c r="CD257" s="41"/>
      <c r="CE257" s="41"/>
      <c r="CF257" s="41"/>
      <c r="CG257" s="41"/>
      <c r="CH257" s="41"/>
      <c r="CI257" s="10"/>
      <c r="CJ257" s="10"/>
      <c r="CK257" s="41"/>
      <c r="CL257" s="10"/>
      <c r="CM257" s="10"/>
      <c r="CN257" s="41"/>
      <c r="CO257" s="10"/>
      <c r="CP257" s="10"/>
      <c r="CQ257" s="10"/>
      <c r="CR257" s="10"/>
      <c r="CS257" s="10"/>
      <c r="CT257" s="10"/>
      <c r="CU257" s="41"/>
      <c r="CV257" s="10"/>
      <c r="CW257" s="41"/>
      <c r="CX257" s="41"/>
      <c r="CY257" s="41"/>
      <c r="CZ257" s="41"/>
      <c r="DA257" s="41"/>
      <c r="DB257" s="41"/>
      <c r="DC257" s="10"/>
      <c r="DD257" s="10"/>
      <c r="DE257" s="10"/>
      <c r="DF257" s="41"/>
      <c r="DG257" s="10"/>
      <c r="DH257" s="41"/>
      <c r="DI257" s="41"/>
      <c r="DJ257" s="41"/>
      <c r="DK257" s="10"/>
      <c r="DL257" s="41"/>
      <c r="DM257" s="41"/>
      <c r="DN257" s="41"/>
      <c r="DO257" s="41"/>
      <c r="DP257" s="41"/>
      <c r="DQ257" s="41"/>
      <c r="DR257" s="41"/>
      <c r="DS257" s="41"/>
      <c r="DT257" s="10"/>
      <c r="DU257" s="41"/>
      <c r="DV257" s="10"/>
      <c r="DW257" s="41"/>
      <c r="DX257" s="41"/>
      <c r="DY257" s="41"/>
      <c r="DZ257" s="41"/>
      <c r="EA257" s="41"/>
      <c r="EB257" s="42"/>
      <c r="EC257" s="41"/>
      <c r="ED257" s="41"/>
      <c r="EE257" s="41"/>
      <c r="EF257" s="41"/>
      <c r="EG257" s="41"/>
      <c r="EH257" s="41"/>
      <c r="EI257" s="41"/>
      <c r="EJ257" s="41"/>
      <c r="EK257" s="41"/>
      <c r="EL257" s="41"/>
      <c r="EM257" s="41"/>
      <c r="EN257" s="41"/>
      <c r="EO257" s="41"/>
      <c r="EP257" s="41"/>
      <c r="EQ257" s="41"/>
      <c r="ER257" s="41"/>
      <c r="ES257" s="41"/>
      <c r="ET257" s="41"/>
      <c r="EU257" s="41"/>
      <c r="EV257" s="10"/>
      <c r="EW257" s="41"/>
      <c r="EX257" s="10"/>
      <c r="EY257" s="10"/>
      <c r="EZ257" s="10"/>
      <c r="FA257" s="10"/>
      <c r="FB257" s="10"/>
      <c r="FC257" s="10"/>
      <c r="FD257" s="41"/>
      <c r="FE257" s="41"/>
      <c r="FF257" s="41"/>
      <c r="FG257" s="41"/>
      <c r="FH257" s="41"/>
      <c r="FI257" s="10"/>
      <c r="FJ257" s="41"/>
      <c r="FK257" s="41"/>
      <c r="FL257" s="10"/>
      <c r="FM257" s="41"/>
      <c r="FN257" s="41"/>
      <c r="FO257" s="41"/>
      <c r="FP257" s="10"/>
      <c r="FQ257" s="41"/>
      <c r="FR257" s="41"/>
      <c r="FS257" s="41"/>
      <c r="FT257" s="41"/>
      <c r="FU257" s="41"/>
      <c r="FV257" s="10"/>
      <c r="FW257" s="10"/>
      <c r="FX257" s="41"/>
      <c r="FY257" s="41"/>
      <c r="FZ257" s="41"/>
      <c r="GA257" s="41"/>
      <c r="GB257" s="10"/>
      <c r="GC257" s="41"/>
      <c r="GD257" s="10"/>
      <c r="GE257" s="10"/>
      <c r="GF257" s="10"/>
      <c r="GG257" s="10"/>
      <c r="GH257" s="10"/>
      <c r="GI257" s="10"/>
      <c r="GJ257" s="10"/>
      <c r="GK257" s="10"/>
      <c r="GL257" s="10"/>
      <c r="GM257" s="10"/>
      <c r="GN257" s="10"/>
      <c r="GO257" s="10"/>
      <c r="GP257" s="10"/>
      <c r="GQ257" s="10"/>
      <c r="GR257" s="10"/>
      <c r="GS257" s="10"/>
      <c r="GT257" s="41"/>
      <c r="GU257" s="41"/>
      <c r="GV257" s="41"/>
      <c r="GW257" s="41"/>
      <c r="GX257" s="41"/>
      <c r="GY257" s="41"/>
      <c r="GZ257" s="10"/>
      <c r="HA257" s="10"/>
      <c r="HB257" s="10"/>
      <c r="HC257" s="10"/>
      <c r="HD257" s="10"/>
      <c r="HE257" s="10"/>
      <c r="HF257" s="10"/>
      <c r="HG257" s="10"/>
      <c r="HH257" s="10"/>
      <c r="HI257" s="10"/>
      <c r="HJ257" s="10"/>
      <c r="HK257" s="10"/>
      <c r="HL257" s="10"/>
      <c r="HM257" s="10"/>
      <c r="HN257" s="10"/>
      <c r="HO257" s="10"/>
      <c r="HP257" s="10"/>
      <c r="HQ257" s="10"/>
      <c r="HR257" s="19"/>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10"/>
      <c r="IO257" s="41"/>
      <c r="IP257" s="41"/>
      <c r="IQ257" s="41"/>
      <c r="IR257" s="41"/>
      <c r="IS257" s="41"/>
      <c r="IT257" s="41"/>
      <c r="IU257" s="41"/>
      <c r="IV257" s="41"/>
      <c r="IW257" s="41"/>
      <c r="IX257" s="41"/>
      <c r="IY257" s="10"/>
      <c r="IZ257" s="41"/>
      <c r="JA257" s="41"/>
      <c r="JB257" s="10"/>
      <c r="JC257" s="41"/>
      <c r="JD257" s="41"/>
      <c r="JE257" s="55"/>
      <c r="JF257" s="55"/>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10"/>
      <c r="KD257" s="10"/>
      <c r="KE257" s="10"/>
      <c r="KF257" s="41"/>
      <c r="KG257" s="10"/>
      <c r="KH257" s="10"/>
      <c r="KI257" s="10"/>
      <c r="KJ257" s="10"/>
      <c r="KK257" s="10"/>
      <c r="KL257" s="10"/>
      <c r="KM257" s="10"/>
      <c r="KN257" s="10"/>
      <c r="KO257" s="10"/>
      <c r="KP257" s="10"/>
      <c r="KQ257" s="10"/>
      <c r="KR257" s="10"/>
      <c r="KS257" s="10"/>
      <c r="KT257" s="41"/>
      <c r="KU257" s="41"/>
      <c r="KV257" s="41"/>
      <c r="KW257" s="41"/>
      <c r="KX257" s="41"/>
      <c r="KY257" s="41"/>
      <c r="KZ257" s="19"/>
      <c r="LA257" s="41"/>
      <c r="LB257" s="41"/>
      <c r="LC257" s="41"/>
      <c r="LD257" s="41"/>
      <c r="LE257" s="41"/>
      <c r="LF257" s="41"/>
      <c r="LG257" s="41"/>
      <c r="LH257" s="10"/>
      <c r="LI257" s="10"/>
      <c r="LJ257" s="10"/>
      <c r="LK257" s="19"/>
    </row>
    <row r="258" spans="1:323" s="15" customFormat="1">
      <c r="A258"/>
      <c r="B258"/>
      <c r="C258"/>
      <c r="D258"/>
      <c r="E258"/>
      <c r="F258"/>
      <c r="G258"/>
      <c r="H258"/>
      <c r="I258"/>
      <c r="J258"/>
      <c r="K258"/>
      <c r="L258"/>
      <c r="M258"/>
      <c r="N258"/>
      <c r="O258" s="13" t="s">
        <v>63</v>
      </c>
      <c r="P258" s="37" t="s">
        <v>495</v>
      </c>
      <c r="Q258" s="17"/>
      <c r="R258" s="10"/>
      <c r="S258" s="10"/>
      <c r="T258" s="11"/>
      <c r="U258" s="11"/>
      <c r="V258" s="11"/>
      <c r="W258" s="11"/>
      <c r="X258" s="18"/>
      <c r="Y258" s="10"/>
      <c r="Z258" s="10"/>
      <c r="AA258" s="10"/>
      <c r="AB258" s="10"/>
      <c r="AC258" s="11"/>
      <c r="AD258" s="11"/>
      <c r="AE258" s="11"/>
      <c r="AF258" s="11"/>
      <c r="AG258" s="11"/>
      <c r="AH258" s="11"/>
      <c r="AI258" s="16"/>
      <c r="AJ258" s="30"/>
      <c r="AK258" s="30"/>
      <c r="AL258" s="32"/>
      <c r="AM258" s="32"/>
      <c r="AN258" s="10"/>
      <c r="AO258" s="10"/>
      <c r="AP258" s="10"/>
      <c r="AQ258" s="10"/>
      <c r="AR258" s="10"/>
      <c r="AS258" s="10"/>
      <c r="AT258" s="10"/>
      <c r="AU258" s="10"/>
      <c r="AV258" s="10"/>
      <c r="AW258" s="19"/>
      <c r="AX258" s="41"/>
      <c r="AY258" s="41"/>
      <c r="AZ258" s="10"/>
      <c r="BA258" s="10"/>
      <c r="BB258" s="41"/>
      <c r="BC258" s="10"/>
      <c r="BD258" s="10"/>
      <c r="BE258" s="41"/>
      <c r="BF258" s="41"/>
      <c r="BG258" s="41"/>
      <c r="BH258" s="10"/>
      <c r="BI258" s="41"/>
      <c r="BJ258" s="10"/>
      <c r="BK258" s="10"/>
      <c r="BL258" s="41"/>
      <c r="BM258" s="41"/>
      <c r="BN258" s="41"/>
      <c r="BO258" s="41"/>
      <c r="BP258" s="10"/>
      <c r="BQ258" s="10"/>
      <c r="BR258" s="10"/>
      <c r="BS258" s="41"/>
      <c r="BT258" s="41"/>
      <c r="BU258" s="41"/>
      <c r="BV258" s="41"/>
      <c r="BW258" s="10"/>
      <c r="BX258" s="41"/>
      <c r="BY258" s="10"/>
      <c r="BZ258" s="41"/>
      <c r="CA258" s="41"/>
      <c r="CB258" s="41"/>
      <c r="CC258" s="41"/>
      <c r="CD258" s="41"/>
      <c r="CE258" s="41"/>
      <c r="CF258" s="41"/>
      <c r="CG258" s="41"/>
      <c r="CH258" s="41"/>
      <c r="CI258" s="10"/>
      <c r="CJ258" s="10"/>
      <c r="CK258" s="41"/>
      <c r="CL258" s="10"/>
      <c r="CM258" s="10"/>
      <c r="CN258" s="41"/>
      <c r="CO258" s="10"/>
      <c r="CP258" s="10"/>
      <c r="CQ258" s="10"/>
      <c r="CR258" s="10"/>
      <c r="CS258" s="10"/>
      <c r="CT258" s="10"/>
      <c r="CU258" s="41"/>
      <c r="CV258" s="10"/>
      <c r="CW258" s="41"/>
      <c r="CX258" s="41"/>
      <c r="CY258" s="41"/>
      <c r="CZ258" s="41"/>
      <c r="DA258" s="41"/>
      <c r="DB258" s="41"/>
      <c r="DC258" s="10"/>
      <c r="DD258" s="10"/>
      <c r="DE258" s="10"/>
      <c r="DF258" s="41"/>
      <c r="DG258" s="10"/>
      <c r="DH258" s="41"/>
      <c r="DI258" s="41"/>
      <c r="DJ258" s="41"/>
      <c r="DK258" s="10"/>
      <c r="DL258" s="41"/>
      <c r="DM258" s="41"/>
      <c r="DN258" s="41"/>
      <c r="DO258" s="41"/>
      <c r="DP258" s="41"/>
      <c r="DQ258" s="41"/>
      <c r="DR258" s="41"/>
      <c r="DS258" s="41"/>
      <c r="DT258" s="41"/>
      <c r="DU258" s="41"/>
      <c r="DV258" s="10"/>
      <c r="DW258" s="41"/>
      <c r="DX258" s="41"/>
      <c r="DY258" s="41"/>
      <c r="DZ258" s="41"/>
      <c r="EA258" s="41"/>
      <c r="EB258" s="42"/>
      <c r="EC258" s="41"/>
      <c r="ED258" s="41"/>
      <c r="EE258" s="41"/>
      <c r="EF258" s="41"/>
      <c r="EG258" s="41"/>
      <c r="EH258" s="41"/>
      <c r="EI258" s="41"/>
      <c r="EJ258" s="41"/>
      <c r="EK258" s="41"/>
      <c r="EL258" s="41"/>
      <c r="EM258" s="41"/>
      <c r="EN258" s="41"/>
      <c r="EO258" s="41"/>
      <c r="EP258" s="41"/>
      <c r="EQ258" s="41"/>
      <c r="ER258" s="41"/>
      <c r="ES258" s="41"/>
      <c r="ET258" s="41"/>
      <c r="EU258" s="41"/>
      <c r="EV258" s="10"/>
      <c r="EW258" s="41"/>
      <c r="EX258" s="41"/>
      <c r="EY258" s="41"/>
      <c r="EZ258" s="10"/>
      <c r="FA258" s="10"/>
      <c r="FB258" s="10"/>
      <c r="FC258" s="10"/>
      <c r="FD258" s="41"/>
      <c r="FE258" s="41"/>
      <c r="FF258" s="41"/>
      <c r="FG258" s="41"/>
      <c r="FH258" s="41"/>
      <c r="FI258" s="10"/>
      <c r="FJ258" s="10"/>
      <c r="FK258" s="41"/>
      <c r="FL258" s="10"/>
      <c r="FM258" s="41"/>
      <c r="FN258" s="41"/>
      <c r="FO258" s="41"/>
      <c r="FP258" s="10"/>
      <c r="FQ258" s="41"/>
      <c r="FR258" s="41"/>
      <c r="FS258" s="41"/>
      <c r="FT258" s="41"/>
      <c r="FU258" s="41"/>
      <c r="FV258" s="10"/>
      <c r="FW258" s="10"/>
      <c r="FX258" s="41"/>
      <c r="FY258" s="41"/>
      <c r="FZ258" s="41"/>
      <c r="GA258" s="41"/>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41"/>
      <c r="GZ258" s="10"/>
      <c r="HA258" s="10"/>
      <c r="HB258" s="10"/>
      <c r="HC258" s="10"/>
      <c r="HD258" s="10"/>
      <c r="HE258" s="10"/>
      <c r="HF258" s="10"/>
      <c r="HG258" s="10"/>
      <c r="HH258" s="10"/>
      <c r="HI258" s="10"/>
      <c r="HJ258" s="10"/>
      <c r="HK258" s="10"/>
      <c r="HL258" s="10"/>
      <c r="HM258" s="10"/>
      <c r="HN258" s="10"/>
      <c r="HO258" s="10"/>
      <c r="HP258" s="10"/>
      <c r="HQ258" s="10"/>
      <c r="HR258" s="19"/>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10"/>
      <c r="IZ258" s="41"/>
      <c r="JA258" s="41"/>
      <c r="JB258" s="10"/>
      <c r="JC258" s="41"/>
      <c r="JD258" s="41"/>
      <c r="JE258" s="55"/>
      <c r="JF258" s="55"/>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10"/>
      <c r="KD258" s="41"/>
      <c r="KE258" s="10"/>
      <c r="KF258" s="41"/>
      <c r="KG258" s="10"/>
      <c r="KH258" s="10"/>
      <c r="KI258" s="10"/>
      <c r="KJ258" s="10"/>
      <c r="KK258" s="10"/>
      <c r="KL258" s="10"/>
      <c r="KM258" s="10"/>
      <c r="KN258" s="10"/>
      <c r="KO258" s="10"/>
      <c r="KP258" s="10"/>
      <c r="KQ258" s="10"/>
      <c r="KR258" s="10"/>
      <c r="KS258" s="10"/>
      <c r="KT258" s="41"/>
      <c r="KU258" s="10"/>
      <c r="KV258" s="41"/>
      <c r="KW258" s="10"/>
      <c r="KX258" s="41"/>
      <c r="KY258" s="41"/>
      <c r="KZ258" s="19"/>
      <c r="LA258" s="41"/>
      <c r="LB258" s="41"/>
      <c r="LC258" s="41"/>
      <c r="LD258" s="41"/>
      <c r="LE258" s="41"/>
      <c r="LF258" s="41"/>
      <c r="LG258" s="41"/>
      <c r="LH258" s="10"/>
      <c r="LI258" s="10"/>
      <c r="LJ258" s="10"/>
      <c r="LK258" s="19"/>
    </row>
    <row r="259" spans="1:323" s="15" customFormat="1">
      <c r="A259"/>
      <c r="B259"/>
      <c r="C259"/>
      <c r="D259"/>
      <c r="E259"/>
      <c r="F259"/>
      <c r="G259"/>
      <c r="H259"/>
      <c r="I259"/>
      <c r="J259"/>
      <c r="K259"/>
      <c r="L259"/>
      <c r="M259"/>
      <c r="N259"/>
      <c r="O259" s="39" t="s">
        <v>496</v>
      </c>
      <c r="P259" s="37" t="s">
        <v>497</v>
      </c>
      <c r="Q259" s="17">
        <v>960051</v>
      </c>
      <c r="R259" s="10">
        <v>939695</v>
      </c>
      <c r="S259" s="10">
        <v>961749</v>
      </c>
      <c r="T259" s="11">
        <v>4</v>
      </c>
      <c r="U259" s="11">
        <v>0.7</v>
      </c>
      <c r="V259" s="11">
        <v>18.100000000000001</v>
      </c>
      <c r="W259" s="11">
        <v>81.2</v>
      </c>
      <c r="X259" s="18">
        <v>272.08</v>
      </c>
      <c r="Y259" s="10">
        <v>142669867</v>
      </c>
      <c r="Z259" s="10">
        <v>135864234</v>
      </c>
      <c r="AA259" s="10">
        <v>205817868</v>
      </c>
      <c r="AB259" s="10">
        <v>21449346</v>
      </c>
      <c r="AC259" s="11">
        <v>1.3</v>
      </c>
      <c r="AD259" s="11">
        <v>95.5</v>
      </c>
      <c r="AE259" s="11">
        <v>22.6</v>
      </c>
      <c r="AF259" s="11">
        <v>26.8</v>
      </c>
      <c r="AG259" s="11">
        <v>106.4</v>
      </c>
      <c r="AH259" s="11">
        <v>24</v>
      </c>
      <c r="AI259" s="16">
        <v>0.95</v>
      </c>
      <c r="AJ259" s="30" t="s">
        <v>67</v>
      </c>
      <c r="AK259" s="30">
        <v>0.83</v>
      </c>
      <c r="AL259" s="32">
        <v>18.399999999999999</v>
      </c>
      <c r="AM259" s="32">
        <v>248</v>
      </c>
      <c r="AN259" s="10">
        <v>366466835</v>
      </c>
      <c r="AO259" s="10">
        <v>363314502</v>
      </c>
      <c r="AP259" s="10">
        <v>3152333</v>
      </c>
      <c r="AQ259" s="10">
        <v>427179</v>
      </c>
      <c r="AR259" s="10">
        <v>2725154</v>
      </c>
      <c r="AS259" s="10">
        <v>1700174</v>
      </c>
      <c r="AT259" s="10">
        <v>1664986</v>
      </c>
      <c r="AU259" s="10">
        <v>144</v>
      </c>
      <c r="AV259" s="10">
        <v>54932</v>
      </c>
      <c r="AW259" s="19">
        <v>3310372</v>
      </c>
      <c r="AX259" s="41">
        <v>172107793</v>
      </c>
      <c r="AY259" s="41">
        <v>64043181</v>
      </c>
      <c r="AZ259" s="10">
        <v>18175363</v>
      </c>
      <c r="BA259" s="10">
        <v>64434704</v>
      </c>
      <c r="BB259" s="41">
        <v>7589809</v>
      </c>
      <c r="BC259" s="10">
        <v>14658</v>
      </c>
      <c r="BD259" s="10">
        <v>12166805</v>
      </c>
      <c r="BE259" s="41">
        <v>2647862</v>
      </c>
      <c r="BF259" s="41">
        <v>306579</v>
      </c>
      <c r="BG259" s="41">
        <v>586263</v>
      </c>
      <c r="BH259" s="10">
        <v>1080639</v>
      </c>
      <c r="BI259" s="41">
        <v>9164037</v>
      </c>
      <c r="BJ259" s="10">
        <v>148658</v>
      </c>
      <c r="BK259" s="10" t="s">
        <v>67</v>
      </c>
      <c r="BL259" s="41">
        <v>1128797</v>
      </c>
      <c r="BM259" s="41">
        <v>4992687</v>
      </c>
      <c r="BN259" s="41">
        <v>630568</v>
      </c>
      <c r="BO259" s="41">
        <v>8142838</v>
      </c>
      <c r="BP259" s="10">
        <v>6763773</v>
      </c>
      <c r="BQ259" s="10">
        <v>675381</v>
      </c>
      <c r="BR259" s="10">
        <v>703684</v>
      </c>
      <c r="BS259" s="41">
        <v>289527</v>
      </c>
      <c r="BT259" s="41">
        <v>143905</v>
      </c>
      <c r="BU259" s="41">
        <v>2017659</v>
      </c>
      <c r="BV259" s="41">
        <v>6046519</v>
      </c>
      <c r="BW259" s="10">
        <v>3661</v>
      </c>
      <c r="BX259" s="10" t="s">
        <v>67</v>
      </c>
      <c r="BY259" s="10" t="s">
        <v>67</v>
      </c>
      <c r="BZ259" s="41">
        <v>1919308</v>
      </c>
      <c r="CA259" s="10">
        <v>1396255</v>
      </c>
      <c r="CB259" s="41">
        <v>2727295</v>
      </c>
      <c r="CC259" s="41">
        <v>9329</v>
      </c>
      <c r="CD259" s="41">
        <v>3576858</v>
      </c>
      <c r="CE259" s="41">
        <v>55007602</v>
      </c>
      <c r="CF259" s="41">
        <v>24256288</v>
      </c>
      <c r="CG259" s="41">
        <v>2458581</v>
      </c>
      <c r="CH259" s="41">
        <v>6114729</v>
      </c>
      <c r="CI259" s="10">
        <v>10627040</v>
      </c>
      <c r="CJ259" s="10">
        <v>103397</v>
      </c>
      <c r="CK259" s="41">
        <v>3318572</v>
      </c>
      <c r="CL259" s="10" t="s">
        <v>67</v>
      </c>
      <c r="CM259" s="10" t="s">
        <v>67</v>
      </c>
      <c r="CN259" s="41">
        <v>215622</v>
      </c>
      <c r="CO259" s="10" t="s">
        <v>67</v>
      </c>
      <c r="CP259" s="10">
        <v>1292779</v>
      </c>
      <c r="CQ259" s="10" t="s">
        <v>67</v>
      </c>
      <c r="CR259" s="10" t="s">
        <v>67</v>
      </c>
      <c r="CS259" s="10">
        <v>1997982</v>
      </c>
      <c r="CT259" s="10" t="s">
        <v>67</v>
      </c>
      <c r="CU259" s="41">
        <v>4622612</v>
      </c>
      <c r="CV259" s="10">
        <v>29035</v>
      </c>
      <c r="CW259" s="41">
        <v>11135629</v>
      </c>
      <c r="CX259" s="41">
        <v>6817941</v>
      </c>
      <c r="CY259" s="41">
        <v>219296</v>
      </c>
      <c r="CZ259" s="41">
        <v>2533137</v>
      </c>
      <c r="DA259" s="41">
        <v>2311349</v>
      </c>
      <c r="DB259" s="41">
        <v>266847</v>
      </c>
      <c r="DC259" s="10" t="s">
        <v>67</v>
      </c>
      <c r="DD259" s="10" t="s">
        <v>67</v>
      </c>
      <c r="DE259" s="10" t="s">
        <v>67</v>
      </c>
      <c r="DF259" s="41">
        <v>229909</v>
      </c>
      <c r="DG259" s="10" t="s">
        <v>67</v>
      </c>
      <c r="DH259" s="41">
        <v>1257403</v>
      </c>
      <c r="DI259" s="41">
        <v>4317688</v>
      </c>
      <c r="DJ259" s="10" t="s">
        <v>67</v>
      </c>
      <c r="DK259" s="10" t="s">
        <v>67</v>
      </c>
      <c r="DL259" s="41">
        <v>4317688</v>
      </c>
      <c r="DM259" s="41">
        <v>575129</v>
      </c>
      <c r="DN259" s="41">
        <v>1263884</v>
      </c>
      <c r="DO259" s="41">
        <v>150657</v>
      </c>
      <c r="DP259" s="41">
        <v>3195889</v>
      </c>
      <c r="DQ259" s="41">
        <v>1024980</v>
      </c>
      <c r="DR259" s="41">
        <v>871578</v>
      </c>
      <c r="DS259" s="41">
        <v>39803967</v>
      </c>
      <c r="DT259" s="41">
        <v>806272</v>
      </c>
      <c r="DU259" s="10" t="s">
        <v>67</v>
      </c>
      <c r="DV259" s="10" t="s">
        <v>67</v>
      </c>
      <c r="DW259" s="41">
        <v>29819608</v>
      </c>
      <c r="DX259" s="10" t="s">
        <v>67</v>
      </c>
      <c r="DY259" s="41">
        <v>3018765</v>
      </c>
      <c r="DZ259" s="41">
        <v>6159322</v>
      </c>
      <c r="EA259" s="41">
        <v>40387967</v>
      </c>
      <c r="EB259" s="19" t="s">
        <v>67</v>
      </c>
      <c r="EC259" s="41">
        <v>1309546</v>
      </c>
      <c r="ED259" s="41">
        <v>32120202</v>
      </c>
      <c r="EE259" s="41">
        <v>26335842</v>
      </c>
      <c r="EF259" s="41">
        <v>3632972</v>
      </c>
      <c r="EG259" s="41">
        <v>1324168</v>
      </c>
      <c r="EH259" s="41">
        <v>524827</v>
      </c>
      <c r="EI259" s="41">
        <v>115508</v>
      </c>
      <c r="EJ259" s="41">
        <v>186885</v>
      </c>
      <c r="EK259" s="41">
        <v>126274009</v>
      </c>
      <c r="EL259" s="41">
        <v>28658466</v>
      </c>
      <c r="EM259" s="41">
        <v>17197334</v>
      </c>
      <c r="EN259" s="41">
        <v>46137107</v>
      </c>
      <c r="EO259" s="41">
        <v>34156151</v>
      </c>
      <c r="EP259" s="41">
        <v>124951</v>
      </c>
      <c r="EQ259" s="41">
        <v>27622631</v>
      </c>
      <c r="ER259" s="41">
        <v>13681222</v>
      </c>
      <c r="ES259" s="41">
        <v>124858</v>
      </c>
      <c r="ET259" s="41">
        <v>1375635</v>
      </c>
      <c r="EU259" s="41">
        <v>12440916</v>
      </c>
      <c r="EV259" s="10" t="s">
        <v>67</v>
      </c>
      <c r="EW259" s="41">
        <v>392905</v>
      </c>
      <c r="EX259" s="41">
        <v>1609893</v>
      </c>
      <c r="EY259" s="41">
        <v>886390</v>
      </c>
      <c r="EZ259" s="10">
        <v>78140</v>
      </c>
      <c r="FA259" s="10">
        <v>603372</v>
      </c>
      <c r="FB259" s="10">
        <v>41991</v>
      </c>
      <c r="FC259" s="10" t="s">
        <v>67</v>
      </c>
      <c r="FD259" s="41">
        <v>32966645</v>
      </c>
      <c r="FE259" s="41">
        <v>40581727</v>
      </c>
      <c r="FF259" s="41">
        <v>1186813</v>
      </c>
      <c r="FG259" s="41">
        <v>13355087</v>
      </c>
      <c r="FH259" s="41">
        <v>351415</v>
      </c>
      <c r="FI259" s="10">
        <v>263498</v>
      </c>
      <c r="FJ259" s="41">
        <v>2224420</v>
      </c>
      <c r="FK259" s="41">
        <v>5382932</v>
      </c>
      <c r="FL259" s="10">
        <v>9166008</v>
      </c>
      <c r="FM259" s="41">
        <v>5132882</v>
      </c>
      <c r="FN259" s="41">
        <v>21906242</v>
      </c>
      <c r="FO259" s="41">
        <v>3518672</v>
      </c>
      <c r="FP259" s="10" t="s">
        <v>67</v>
      </c>
      <c r="FQ259" s="41">
        <v>10762676</v>
      </c>
      <c r="FR259" s="41">
        <v>32172147</v>
      </c>
      <c r="FS259" s="41">
        <v>6062032</v>
      </c>
      <c r="FT259" s="41">
        <v>9744506</v>
      </c>
      <c r="FU259" s="41">
        <v>4480501</v>
      </c>
      <c r="FV259" s="10">
        <v>1683593</v>
      </c>
      <c r="FW259" s="41">
        <v>382126</v>
      </c>
      <c r="FX259" s="41">
        <v>6122</v>
      </c>
      <c r="FY259" s="41">
        <v>4272120</v>
      </c>
      <c r="FZ259" s="41">
        <v>131120</v>
      </c>
      <c r="GA259" s="41">
        <v>5410027</v>
      </c>
      <c r="GB259" s="10" t="s">
        <v>67</v>
      </c>
      <c r="GC259" s="10">
        <v>5712</v>
      </c>
      <c r="GD259" s="10" t="s">
        <v>67</v>
      </c>
      <c r="GE259" s="10" t="s">
        <v>67</v>
      </c>
      <c r="GF259" s="10" t="s">
        <v>67</v>
      </c>
      <c r="GG259" s="10" t="s">
        <v>67</v>
      </c>
      <c r="GH259" s="10" t="s">
        <v>67</v>
      </c>
      <c r="GI259" s="10" t="s">
        <v>67</v>
      </c>
      <c r="GJ259" s="10" t="s">
        <v>67</v>
      </c>
      <c r="GK259" s="10" t="s">
        <v>67</v>
      </c>
      <c r="GL259" s="10" t="s">
        <v>67</v>
      </c>
      <c r="GM259" s="10" t="s">
        <v>67</v>
      </c>
      <c r="GN259" s="10" t="s">
        <v>67</v>
      </c>
      <c r="GO259" s="10" t="s">
        <v>67</v>
      </c>
      <c r="GP259" s="10" t="s">
        <v>67</v>
      </c>
      <c r="GQ259" s="10" t="s">
        <v>67</v>
      </c>
      <c r="GR259" s="10" t="s">
        <v>67</v>
      </c>
      <c r="GS259" s="10" t="s">
        <v>67</v>
      </c>
      <c r="GT259" s="10">
        <v>5712</v>
      </c>
      <c r="GU259" s="10">
        <v>5712</v>
      </c>
      <c r="GV259" s="10" t="s">
        <v>67</v>
      </c>
      <c r="GW259" s="10" t="s">
        <v>67</v>
      </c>
      <c r="GX259" s="10" t="s">
        <v>67</v>
      </c>
      <c r="GY259" s="41">
        <v>57496409</v>
      </c>
      <c r="GZ259" s="10" t="s">
        <v>67</v>
      </c>
      <c r="HA259" s="10" t="s">
        <v>67</v>
      </c>
      <c r="HB259" s="10" t="s">
        <v>67</v>
      </c>
      <c r="HC259" s="10" t="s">
        <v>67</v>
      </c>
      <c r="HD259" s="10">
        <v>11602475</v>
      </c>
      <c r="HE259" s="10">
        <v>4746320</v>
      </c>
      <c r="HF259" s="10">
        <v>11123905</v>
      </c>
      <c r="HG259" s="10">
        <v>30913</v>
      </c>
      <c r="HH259" s="10">
        <v>9567876</v>
      </c>
      <c r="HI259" s="10">
        <v>7108529</v>
      </c>
      <c r="HJ259" s="10">
        <v>197959</v>
      </c>
      <c r="HK259" s="10">
        <v>322573</v>
      </c>
      <c r="HL259" s="10">
        <v>31513306</v>
      </c>
      <c r="HM259" s="10">
        <v>2384644</v>
      </c>
      <c r="HN259" s="10">
        <v>1513112</v>
      </c>
      <c r="HO259" s="10">
        <v>11392740</v>
      </c>
      <c r="HP259" s="10">
        <v>12291176</v>
      </c>
      <c r="HQ259" s="10">
        <v>176859</v>
      </c>
      <c r="HR259" s="19">
        <v>103972387</v>
      </c>
      <c r="HS259" s="41">
        <v>55188348</v>
      </c>
      <c r="HT259" s="41">
        <v>672240</v>
      </c>
      <c r="HU259" s="41">
        <v>1892839</v>
      </c>
      <c r="HV259" s="41">
        <v>50756</v>
      </c>
      <c r="HW259" s="41">
        <v>37291</v>
      </c>
      <c r="HX259" s="41">
        <v>17626</v>
      </c>
      <c r="HY259" s="41">
        <v>123124</v>
      </c>
      <c r="HZ259" s="41">
        <v>1664042</v>
      </c>
      <c r="IA259" s="41">
        <v>66820</v>
      </c>
      <c r="IB259" s="41">
        <v>37828525</v>
      </c>
      <c r="IC259" s="41">
        <v>24356916</v>
      </c>
      <c r="ID259" s="41">
        <v>21408296</v>
      </c>
      <c r="IE259" s="41">
        <v>543370</v>
      </c>
      <c r="IF259" s="41">
        <v>2405250</v>
      </c>
      <c r="IG259" s="41">
        <v>13471609</v>
      </c>
      <c r="IH259" s="41">
        <v>575048</v>
      </c>
      <c r="II259" s="41">
        <v>778452</v>
      </c>
      <c r="IJ259" s="10">
        <v>1824</v>
      </c>
      <c r="IK259" s="41">
        <v>169876</v>
      </c>
      <c r="IL259" s="41">
        <v>1968923</v>
      </c>
      <c r="IM259" s="41">
        <v>10583</v>
      </c>
      <c r="IN259" s="41">
        <v>13023</v>
      </c>
      <c r="IO259" s="41">
        <v>361365</v>
      </c>
      <c r="IP259" s="41">
        <v>654416</v>
      </c>
      <c r="IQ259" s="41">
        <v>8819599</v>
      </c>
      <c r="IR259" s="10" t="s">
        <v>67</v>
      </c>
      <c r="IS259" s="41">
        <v>97100</v>
      </c>
      <c r="IT259" s="10" t="s">
        <v>67</v>
      </c>
      <c r="IU259" s="41">
        <v>10501</v>
      </c>
      <c r="IV259" s="41">
        <v>10899</v>
      </c>
      <c r="IW259" s="10" t="s">
        <v>67</v>
      </c>
      <c r="IX259" s="10" t="s">
        <v>67</v>
      </c>
      <c r="IY259" s="10" t="s">
        <v>67</v>
      </c>
      <c r="IZ259" s="41">
        <v>7094072</v>
      </c>
      <c r="JA259" s="41">
        <v>7472874</v>
      </c>
      <c r="JB259" s="10">
        <v>2780</v>
      </c>
      <c r="JC259" s="41">
        <v>60744</v>
      </c>
      <c r="JD259" s="41">
        <v>97454</v>
      </c>
      <c r="JE259" s="55">
        <v>5909</v>
      </c>
      <c r="JF259" s="55">
        <v>5712</v>
      </c>
      <c r="JG259" s="41">
        <v>45167495</v>
      </c>
      <c r="JH259" s="41">
        <v>1961427</v>
      </c>
      <c r="JI259" s="41">
        <v>144726</v>
      </c>
      <c r="JJ259" s="41">
        <v>2909</v>
      </c>
      <c r="JK259" s="41">
        <v>6337526</v>
      </c>
      <c r="JL259" s="41">
        <v>1271095</v>
      </c>
      <c r="JM259" s="41">
        <v>469189</v>
      </c>
      <c r="JN259" s="41">
        <v>30559215</v>
      </c>
      <c r="JO259" s="41">
        <v>4421408</v>
      </c>
      <c r="JP259" s="41">
        <v>7012504</v>
      </c>
      <c r="JQ259" s="41">
        <v>83058243</v>
      </c>
      <c r="JR259" s="41">
        <v>26274720</v>
      </c>
      <c r="JS259" s="41">
        <v>743150</v>
      </c>
      <c r="JT259" s="41">
        <v>43233</v>
      </c>
      <c r="JU259" s="41">
        <v>6330543</v>
      </c>
      <c r="JV259" s="41">
        <v>19201027</v>
      </c>
      <c r="JW259" s="41">
        <v>31671287</v>
      </c>
      <c r="JX259" s="41">
        <v>1014660</v>
      </c>
      <c r="JY259" s="41">
        <v>13074130</v>
      </c>
      <c r="JZ259" s="41">
        <v>12481963</v>
      </c>
      <c r="KA259" s="41">
        <v>16623759</v>
      </c>
      <c r="KB259" s="41">
        <v>15658983</v>
      </c>
      <c r="KC259" s="10">
        <v>1694817</v>
      </c>
      <c r="KD259" s="10">
        <v>270410</v>
      </c>
      <c r="KE259" s="10">
        <v>8171</v>
      </c>
      <c r="KF259" s="10" t="s">
        <v>67</v>
      </c>
      <c r="KG259" s="10" t="s">
        <v>67</v>
      </c>
      <c r="KH259" s="10">
        <v>5712</v>
      </c>
      <c r="KI259" s="10" t="s">
        <v>67</v>
      </c>
      <c r="KJ259" s="10" t="s">
        <v>67</v>
      </c>
      <c r="KK259" s="10">
        <v>5712</v>
      </c>
      <c r="KL259" s="10" t="s">
        <v>67</v>
      </c>
      <c r="KM259" s="10" t="s">
        <v>67</v>
      </c>
      <c r="KN259" s="10" t="s">
        <v>67</v>
      </c>
      <c r="KO259" s="10" t="s">
        <v>67</v>
      </c>
      <c r="KP259" s="10" t="s">
        <v>67</v>
      </c>
      <c r="KQ259" s="10" t="s">
        <v>67</v>
      </c>
      <c r="KR259" s="10" t="s">
        <v>67</v>
      </c>
      <c r="KS259" s="10">
        <v>57265263</v>
      </c>
      <c r="KT259" s="41">
        <v>57258859</v>
      </c>
      <c r="KU259" s="41">
        <v>6404</v>
      </c>
      <c r="KV259" s="41">
        <v>2854479</v>
      </c>
      <c r="KW259" s="41">
        <v>398597</v>
      </c>
      <c r="KX259" s="41">
        <v>29736174</v>
      </c>
      <c r="KY259" s="41">
        <v>24681680</v>
      </c>
      <c r="KZ259" s="19" t="s">
        <v>67</v>
      </c>
      <c r="LA259" s="41">
        <v>731339839</v>
      </c>
      <c r="LB259" s="41">
        <v>11374793</v>
      </c>
      <c r="LC259" s="41">
        <v>3684552</v>
      </c>
      <c r="LD259" s="10" t="s">
        <v>67</v>
      </c>
      <c r="LE259" s="41">
        <v>7690241</v>
      </c>
      <c r="LF259" s="41">
        <v>93847703</v>
      </c>
      <c r="LG259" s="41">
        <v>37721835</v>
      </c>
      <c r="LH259" s="10">
        <v>830609</v>
      </c>
      <c r="LI259" s="10" t="s">
        <v>67</v>
      </c>
      <c r="LJ259" s="10">
        <v>3242116</v>
      </c>
      <c r="LK259" s="19">
        <v>9400237</v>
      </c>
    </row>
    <row r="260" spans="1:323" s="15" customFormat="1">
      <c r="A260"/>
      <c r="B260"/>
      <c r="C260"/>
      <c r="D260"/>
      <c r="E260"/>
      <c r="F260"/>
      <c r="G260"/>
      <c r="H260"/>
      <c r="I260"/>
      <c r="J260"/>
      <c r="K260"/>
      <c r="L260"/>
      <c r="M260"/>
      <c r="N260"/>
      <c r="O260" s="39" t="s">
        <v>498</v>
      </c>
      <c r="P260" s="37" t="s">
        <v>499</v>
      </c>
      <c r="Q260" s="17">
        <v>68108</v>
      </c>
      <c r="R260" s="10">
        <v>66196</v>
      </c>
      <c r="S260" s="10">
        <v>70210</v>
      </c>
      <c r="T260" s="11">
        <v>-6.4</v>
      </c>
      <c r="U260" s="11">
        <v>11</v>
      </c>
      <c r="V260" s="11">
        <v>30.6</v>
      </c>
      <c r="W260" s="11">
        <v>58.3</v>
      </c>
      <c r="X260" s="18">
        <v>83.91</v>
      </c>
      <c r="Y260" s="10">
        <v>12064976</v>
      </c>
      <c r="Z260" s="10">
        <v>6842832</v>
      </c>
      <c r="AA260" s="10">
        <v>15308781</v>
      </c>
      <c r="AB260" s="10">
        <v>1268491</v>
      </c>
      <c r="AC260" s="11">
        <v>1.3</v>
      </c>
      <c r="AD260" s="11">
        <v>92.8</v>
      </c>
      <c r="AE260" s="11">
        <v>33.299999999999997</v>
      </c>
      <c r="AF260" s="11">
        <v>20.2</v>
      </c>
      <c r="AG260" s="11">
        <v>101</v>
      </c>
      <c r="AH260" s="11">
        <v>18.2</v>
      </c>
      <c r="AI260" s="16">
        <v>0.56999999999999995</v>
      </c>
      <c r="AJ260" s="30" t="s">
        <v>67</v>
      </c>
      <c r="AK260" s="30" t="s">
        <v>67</v>
      </c>
      <c r="AL260" s="32">
        <v>14.5</v>
      </c>
      <c r="AM260" s="32">
        <v>190.7</v>
      </c>
      <c r="AN260" s="10">
        <v>24654572</v>
      </c>
      <c r="AO260" s="10">
        <v>24213864</v>
      </c>
      <c r="AP260" s="10">
        <v>440708</v>
      </c>
      <c r="AQ260" s="10">
        <v>238588</v>
      </c>
      <c r="AR260" s="10">
        <v>202120</v>
      </c>
      <c r="AS260" s="10">
        <v>-22650</v>
      </c>
      <c r="AT260" s="10">
        <v>172</v>
      </c>
      <c r="AU260" s="10" t="s">
        <v>67</v>
      </c>
      <c r="AV260" s="10">
        <v>171026</v>
      </c>
      <c r="AW260" s="19">
        <v>-193504</v>
      </c>
      <c r="AX260" s="41">
        <v>8354735</v>
      </c>
      <c r="AY260" s="41">
        <v>3064369</v>
      </c>
      <c r="AZ260" s="10">
        <v>655354</v>
      </c>
      <c r="BA260" s="10">
        <v>3470670</v>
      </c>
      <c r="BB260" s="41">
        <v>559058</v>
      </c>
      <c r="BC260" s="10" t="s">
        <v>67</v>
      </c>
      <c r="BD260" s="10">
        <v>449788</v>
      </c>
      <c r="BE260" s="41">
        <v>247962</v>
      </c>
      <c r="BF260" s="41">
        <v>14563</v>
      </c>
      <c r="BG260" s="41">
        <v>27842</v>
      </c>
      <c r="BH260" s="10">
        <v>51309</v>
      </c>
      <c r="BI260" s="41">
        <v>671512</v>
      </c>
      <c r="BJ260" s="10">
        <v>21532</v>
      </c>
      <c r="BK260" s="10" t="s">
        <v>67</v>
      </c>
      <c r="BL260" s="41">
        <v>110432</v>
      </c>
      <c r="BM260" s="10" t="s">
        <v>67</v>
      </c>
      <c r="BN260" s="41">
        <v>17359</v>
      </c>
      <c r="BO260" s="41">
        <v>5779881</v>
      </c>
      <c r="BP260" s="10">
        <v>5222144</v>
      </c>
      <c r="BQ260" s="10">
        <v>313231</v>
      </c>
      <c r="BR260" s="10">
        <v>244506</v>
      </c>
      <c r="BS260" s="41">
        <v>10768</v>
      </c>
      <c r="BT260" s="41">
        <v>26352</v>
      </c>
      <c r="BU260" s="41">
        <v>157119</v>
      </c>
      <c r="BV260" s="41">
        <v>290218</v>
      </c>
      <c r="BW260" s="10">
        <v>1855</v>
      </c>
      <c r="BX260" s="41">
        <v>7624</v>
      </c>
      <c r="BY260" s="10" t="s">
        <v>67</v>
      </c>
      <c r="BZ260" s="41">
        <v>100892</v>
      </c>
      <c r="CA260" s="41">
        <v>68142</v>
      </c>
      <c r="CB260" s="41">
        <v>111705</v>
      </c>
      <c r="CC260" s="41">
        <v>18380</v>
      </c>
      <c r="CD260" s="41">
        <v>384215</v>
      </c>
      <c r="CE260" s="41">
        <v>2774805</v>
      </c>
      <c r="CF260" s="41">
        <v>630554</v>
      </c>
      <c r="CG260" s="41">
        <v>168650</v>
      </c>
      <c r="CH260" s="41">
        <v>450237</v>
      </c>
      <c r="CI260" s="10">
        <v>567093</v>
      </c>
      <c r="CJ260" s="10">
        <v>102668</v>
      </c>
      <c r="CK260" s="41">
        <v>203438</v>
      </c>
      <c r="CL260" s="10" t="s">
        <v>67</v>
      </c>
      <c r="CM260" s="10" t="s">
        <v>67</v>
      </c>
      <c r="CN260" s="41">
        <v>21572</v>
      </c>
      <c r="CO260" s="10" t="s">
        <v>67</v>
      </c>
      <c r="CP260" s="10">
        <v>263096</v>
      </c>
      <c r="CQ260" s="10" t="s">
        <v>67</v>
      </c>
      <c r="CR260" s="10" t="s">
        <v>67</v>
      </c>
      <c r="CS260" s="10">
        <v>204634</v>
      </c>
      <c r="CT260" s="10" t="s">
        <v>67</v>
      </c>
      <c r="CU260" s="41">
        <v>162863</v>
      </c>
      <c r="CV260" s="10" t="s">
        <v>67</v>
      </c>
      <c r="CW260" s="41">
        <v>1359642</v>
      </c>
      <c r="CX260" s="41">
        <v>638437</v>
      </c>
      <c r="CY260" s="41">
        <v>83757</v>
      </c>
      <c r="CZ260" s="41">
        <v>225064</v>
      </c>
      <c r="DA260" s="41">
        <v>128704</v>
      </c>
      <c r="DB260" s="41">
        <v>79964</v>
      </c>
      <c r="DC260" s="10" t="s">
        <v>67</v>
      </c>
      <c r="DD260" s="10" t="s">
        <v>67</v>
      </c>
      <c r="DE260" s="10" t="s">
        <v>67</v>
      </c>
      <c r="DF260" s="41">
        <v>30961</v>
      </c>
      <c r="DG260" s="10" t="s">
        <v>67</v>
      </c>
      <c r="DH260" s="41">
        <v>89987</v>
      </c>
      <c r="DI260" s="41">
        <v>721205</v>
      </c>
      <c r="DJ260" s="41">
        <v>63252</v>
      </c>
      <c r="DK260" s="10">
        <v>644</v>
      </c>
      <c r="DL260" s="41">
        <v>657309</v>
      </c>
      <c r="DM260" s="41">
        <v>15686</v>
      </c>
      <c r="DN260" s="41">
        <v>37326</v>
      </c>
      <c r="DO260" s="41">
        <v>32135</v>
      </c>
      <c r="DP260" s="41">
        <v>480581</v>
      </c>
      <c r="DQ260" s="41">
        <v>107770</v>
      </c>
      <c r="DR260" s="41">
        <v>15433</v>
      </c>
      <c r="DS260" s="41">
        <v>1449215</v>
      </c>
      <c r="DT260" s="41">
        <v>39499</v>
      </c>
      <c r="DU260" s="41">
        <v>338</v>
      </c>
      <c r="DV260" s="10" t="s">
        <v>67</v>
      </c>
      <c r="DW260" s="41">
        <v>955160</v>
      </c>
      <c r="DX260" s="10" t="s">
        <v>67</v>
      </c>
      <c r="DY260" s="10" t="s">
        <v>67</v>
      </c>
      <c r="DZ260" s="41">
        <v>454218</v>
      </c>
      <c r="EA260" s="41">
        <v>2197800</v>
      </c>
      <c r="EB260" s="19" t="s">
        <v>67</v>
      </c>
      <c r="EC260" s="41">
        <v>236093</v>
      </c>
      <c r="ED260" s="41">
        <v>2678402</v>
      </c>
      <c r="EE260" s="41">
        <v>2223917</v>
      </c>
      <c r="EF260" s="41">
        <v>222165</v>
      </c>
      <c r="EG260" s="41">
        <v>120903</v>
      </c>
      <c r="EH260" s="41">
        <v>64303</v>
      </c>
      <c r="EI260" s="41">
        <v>21408</v>
      </c>
      <c r="EJ260" s="41">
        <v>25706</v>
      </c>
      <c r="EK260" s="41">
        <v>7316533</v>
      </c>
      <c r="EL260" s="41">
        <v>2102317</v>
      </c>
      <c r="EM260" s="41">
        <v>1812412</v>
      </c>
      <c r="EN260" s="41">
        <v>2506598</v>
      </c>
      <c r="EO260" s="41">
        <v>881014</v>
      </c>
      <c r="EP260" s="41">
        <v>14192</v>
      </c>
      <c r="EQ260" s="41">
        <v>3611180</v>
      </c>
      <c r="ER260" s="41">
        <v>2377648</v>
      </c>
      <c r="ES260" s="41">
        <v>3627</v>
      </c>
      <c r="ET260" s="10" t="s">
        <v>67</v>
      </c>
      <c r="EU260" s="41">
        <v>1229905</v>
      </c>
      <c r="EV260" s="10" t="s">
        <v>67</v>
      </c>
      <c r="EW260" s="41">
        <v>17066</v>
      </c>
      <c r="EX260" s="10">
        <v>625715</v>
      </c>
      <c r="EY260" s="10">
        <v>182124</v>
      </c>
      <c r="EZ260" s="10">
        <v>9755</v>
      </c>
      <c r="FA260" s="10">
        <v>107022</v>
      </c>
      <c r="FB260" s="10" t="s">
        <v>67</v>
      </c>
      <c r="FC260" s="10">
        <v>326814</v>
      </c>
      <c r="FD260" s="41">
        <v>337250</v>
      </c>
      <c r="FE260" s="41">
        <v>1832248</v>
      </c>
      <c r="FF260" s="41">
        <v>125517</v>
      </c>
      <c r="FG260" s="41">
        <v>743980</v>
      </c>
      <c r="FH260" s="41">
        <v>77129</v>
      </c>
      <c r="FI260" s="10">
        <v>17553</v>
      </c>
      <c r="FJ260" s="41">
        <v>4279</v>
      </c>
      <c r="FK260" s="41">
        <v>92482</v>
      </c>
      <c r="FL260" s="10">
        <v>666672</v>
      </c>
      <c r="FM260" s="41">
        <v>48119</v>
      </c>
      <c r="FN260" s="41">
        <v>811552</v>
      </c>
      <c r="FO260" s="41">
        <v>56517</v>
      </c>
      <c r="FP260" s="10" t="s">
        <v>67</v>
      </c>
      <c r="FQ260" s="41">
        <v>981878</v>
      </c>
      <c r="FR260" s="41">
        <v>3241453</v>
      </c>
      <c r="FS260" s="41">
        <v>322598</v>
      </c>
      <c r="FT260" s="41">
        <v>708376</v>
      </c>
      <c r="FU260" s="41">
        <v>373994</v>
      </c>
      <c r="FV260" s="10">
        <v>848591</v>
      </c>
      <c r="FW260" s="10" t="s">
        <v>67</v>
      </c>
      <c r="FX260" s="41">
        <v>72992</v>
      </c>
      <c r="FY260" s="41">
        <v>251940</v>
      </c>
      <c r="FZ260" s="41">
        <v>75491</v>
      </c>
      <c r="GA260" s="41">
        <v>587471</v>
      </c>
      <c r="GB260" s="10" t="s">
        <v>67</v>
      </c>
      <c r="GC260" s="10">
        <v>133369</v>
      </c>
      <c r="GD260" s="10">
        <v>88463</v>
      </c>
      <c r="GE260" s="10" t="s">
        <v>67</v>
      </c>
      <c r="GF260" s="10">
        <v>23350</v>
      </c>
      <c r="GG260" s="10" t="s">
        <v>67</v>
      </c>
      <c r="GH260" s="10">
        <v>65113</v>
      </c>
      <c r="GI260" s="10" t="s">
        <v>67</v>
      </c>
      <c r="GJ260" s="10" t="s">
        <v>67</v>
      </c>
      <c r="GK260" s="10">
        <v>15272</v>
      </c>
      <c r="GL260" s="10" t="s">
        <v>67</v>
      </c>
      <c r="GM260" s="10" t="s">
        <v>67</v>
      </c>
      <c r="GN260" s="10">
        <v>15272</v>
      </c>
      <c r="GO260" s="10" t="s">
        <v>67</v>
      </c>
      <c r="GP260" s="10" t="s">
        <v>67</v>
      </c>
      <c r="GQ260" s="10" t="s">
        <v>67</v>
      </c>
      <c r="GR260" s="10" t="s">
        <v>67</v>
      </c>
      <c r="GS260" s="10" t="s">
        <v>67</v>
      </c>
      <c r="GT260" s="10">
        <v>29634</v>
      </c>
      <c r="GU260" s="10" t="s">
        <v>67</v>
      </c>
      <c r="GV260" s="10">
        <v>232</v>
      </c>
      <c r="GW260" s="10" t="s">
        <v>67</v>
      </c>
      <c r="GX260" s="10">
        <v>29402</v>
      </c>
      <c r="GY260" s="41">
        <v>3202677</v>
      </c>
      <c r="GZ260" s="10" t="s">
        <v>67</v>
      </c>
      <c r="HA260" s="10" t="s">
        <v>67</v>
      </c>
      <c r="HB260" s="10" t="s">
        <v>67</v>
      </c>
      <c r="HC260" s="10" t="s">
        <v>67</v>
      </c>
      <c r="HD260" s="10">
        <v>349484</v>
      </c>
      <c r="HE260" s="10">
        <v>1037964</v>
      </c>
      <c r="HF260" s="10">
        <v>439562</v>
      </c>
      <c r="HG260" s="10">
        <v>12704</v>
      </c>
      <c r="HH260" s="10">
        <v>902061</v>
      </c>
      <c r="HI260" s="10">
        <v>1085177</v>
      </c>
      <c r="HJ260" s="10">
        <v>2626</v>
      </c>
      <c r="HK260" s="10">
        <v>210453</v>
      </c>
      <c r="HL260" s="10">
        <v>229019</v>
      </c>
      <c r="HM260" s="10">
        <v>69385</v>
      </c>
      <c r="HN260" s="10">
        <v>86123</v>
      </c>
      <c r="HO260" s="10">
        <v>920076</v>
      </c>
      <c r="HP260" s="10">
        <v>673882</v>
      </c>
      <c r="HQ260" s="10">
        <v>14656</v>
      </c>
      <c r="HR260" s="19">
        <v>6033172</v>
      </c>
      <c r="HS260" s="41">
        <v>5789612</v>
      </c>
      <c r="HT260" s="41">
        <v>125799</v>
      </c>
      <c r="HU260" s="41">
        <v>217451</v>
      </c>
      <c r="HV260" s="41">
        <v>16546</v>
      </c>
      <c r="HW260" s="41">
        <v>2400</v>
      </c>
      <c r="HX260" s="41">
        <v>27744</v>
      </c>
      <c r="HY260" s="41">
        <v>18689</v>
      </c>
      <c r="HZ260" s="41">
        <v>152072</v>
      </c>
      <c r="IA260" s="41">
        <v>24799</v>
      </c>
      <c r="IB260" s="41">
        <v>3731183</v>
      </c>
      <c r="IC260" s="41">
        <v>2566813</v>
      </c>
      <c r="ID260" s="41">
        <v>2479135</v>
      </c>
      <c r="IE260" s="41">
        <v>65167</v>
      </c>
      <c r="IF260" s="41">
        <v>22511</v>
      </c>
      <c r="IG260" s="41">
        <v>1164370</v>
      </c>
      <c r="IH260" s="41">
        <v>20781</v>
      </c>
      <c r="II260" s="41">
        <v>39469</v>
      </c>
      <c r="IJ260" s="10" t="s">
        <v>67</v>
      </c>
      <c r="IK260" s="41">
        <v>11591</v>
      </c>
      <c r="IL260" s="41">
        <v>93392</v>
      </c>
      <c r="IM260" s="41">
        <v>1210</v>
      </c>
      <c r="IN260" s="41">
        <v>1916</v>
      </c>
      <c r="IO260" s="41">
        <v>30007</v>
      </c>
      <c r="IP260" s="41">
        <v>60065</v>
      </c>
      <c r="IQ260" s="41">
        <v>894181</v>
      </c>
      <c r="IR260" s="10" t="s">
        <v>67</v>
      </c>
      <c r="IS260" s="41">
        <v>6437</v>
      </c>
      <c r="IT260" s="10" t="s">
        <v>67</v>
      </c>
      <c r="IU260" s="41">
        <v>5321</v>
      </c>
      <c r="IV260" s="10" t="s">
        <v>67</v>
      </c>
      <c r="IW260" s="10" t="s">
        <v>67</v>
      </c>
      <c r="IX260" s="10" t="s">
        <v>67</v>
      </c>
      <c r="IY260" s="10" t="s">
        <v>67</v>
      </c>
      <c r="IZ260" s="41">
        <v>799898</v>
      </c>
      <c r="JA260" s="41">
        <v>856145</v>
      </c>
      <c r="JB260" s="10">
        <v>792</v>
      </c>
      <c r="JC260" s="41">
        <v>4837</v>
      </c>
      <c r="JD260" s="41">
        <v>28708</v>
      </c>
      <c r="JE260" s="55">
        <v>601</v>
      </c>
      <c r="JF260" s="55">
        <v>520</v>
      </c>
      <c r="JG260" s="41">
        <v>2890087</v>
      </c>
      <c r="JH260" s="41">
        <v>45377</v>
      </c>
      <c r="JI260" s="41">
        <v>13960</v>
      </c>
      <c r="JJ260" s="41">
        <v>1224</v>
      </c>
      <c r="JK260" s="41">
        <v>881750</v>
      </c>
      <c r="JL260" s="41">
        <v>124971</v>
      </c>
      <c r="JM260" s="41">
        <v>33195</v>
      </c>
      <c r="JN260" s="41">
        <v>1532718</v>
      </c>
      <c r="JO260" s="41">
        <v>256892</v>
      </c>
      <c r="JP260" s="41">
        <v>168669</v>
      </c>
      <c r="JQ260" s="41">
        <v>4166264</v>
      </c>
      <c r="JR260" s="41">
        <v>1606186</v>
      </c>
      <c r="JS260" s="41">
        <v>195067</v>
      </c>
      <c r="JT260" s="41">
        <v>73247</v>
      </c>
      <c r="JU260" s="41">
        <v>239488</v>
      </c>
      <c r="JV260" s="41">
        <v>1171631</v>
      </c>
      <c r="JW260" s="41">
        <v>2222422</v>
      </c>
      <c r="JX260" s="41">
        <v>48097</v>
      </c>
      <c r="JY260" s="41">
        <v>903233</v>
      </c>
      <c r="JZ260" s="41">
        <v>809440</v>
      </c>
      <c r="KA260" s="41">
        <v>1201692</v>
      </c>
      <c r="KB260" s="41">
        <v>1076754</v>
      </c>
      <c r="KC260" s="10" t="s">
        <v>67</v>
      </c>
      <c r="KD260" s="41">
        <v>117497</v>
      </c>
      <c r="KE260" s="10" t="s">
        <v>67</v>
      </c>
      <c r="KF260" s="10" t="s">
        <v>67</v>
      </c>
      <c r="KG260" s="10" t="s">
        <v>67</v>
      </c>
      <c r="KH260" s="10">
        <v>133369</v>
      </c>
      <c r="KI260" s="10">
        <v>3139</v>
      </c>
      <c r="KJ260" s="10" t="s">
        <v>67</v>
      </c>
      <c r="KK260" s="10">
        <v>133369</v>
      </c>
      <c r="KL260" s="10" t="s">
        <v>67</v>
      </c>
      <c r="KM260" s="10" t="s">
        <v>67</v>
      </c>
      <c r="KN260" s="10" t="s">
        <v>67</v>
      </c>
      <c r="KO260" s="10" t="s">
        <v>67</v>
      </c>
      <c r="KP260" s="10" t="s">
        <v>67</v>
      </c>
      <c r="KQ260" s="10" t="s">
        <v>67</v>
      </c>
      <c r="KR260" s="10" t="s">
        <v>67</v>
      </c>
      <c r="KS260" s="10">
        <v>3202677</v>
      </c>
      <c r="KT260" s="41">
        <v>3202029</v>
      </c>
      <c r="KU260" s="10">
        <v>648</v>
      </c>
      <c r="KV260" s="41">
        <v>106016</v>
      </c>
      <c r="KW260" s="41">
        <v>253859</v>
      </c>
      <c r="KX260" s="41">
        <v>919000</v>
      </c>
      <c r="KY260" s="41">
        <v>2755703</v>
      </c>
      <c r="KZ260" s="19" t="s">
        <v>67</v>
      </c>
      <c r="LA260" s="41">
        <v>31420908</v>
      </c>
      <c r="LB260" s="41">
        <v>851849</v>
      </c>
      <c r="LC260" s="41">
        <v>1617</v>
      </c>
      <c r="LD260" s="41">
        <v>957</v>
      </c>
      <c r="LE260" s="41">
        <v>849275</v>
      </c>
      <c r="LF260" s="41">
        <v>6684045</v>
      </c>
      <c r="LG260" s="41">
        <v>4085858</v>
      </c>
      <c r="LH260" s="10">
        <v>117047</v>
      </c>
      <c r="LI260" s="10" t="s">
        <v>67</v>
      </c>
      <c r="LJ260" s="10">
        <v>1213108</v>
      </c>
      <c r="LK260" s="19">
        <v>666672</v>
      </c>
    </row>
    <row r="261" spans="1:323" s="15" customFormat="1">
      <c r="A261"/>
      <c r="B261"/>
      <c r="C261"/>
      <c r="D261"/>
      <c r="E261"/>
      <c r="F261"/>
      <c r="G261"/>
      <c r="H261"/>
      <c r="I261"/>
      <c r="J261"/>
      <c r="K261"/>
      <c r="L261"/>
      <c r="M261"/>
      <c r="N261"/>
      <c r="O261" s="39" t="s">
        <v>500</v>
      </c>
      <c r="P261" s="37" t="s">
        <v>501</v>
      </c>
      <c r="Q261" s="17">
        <v>469148</v>
      </c>
      <c r="R261" s="10">
        <v>457642</v>
      </c>
      <c r="S261" s="10">
        <v>473919</v>
      </c>
      <c r="T261" s="11">
        <v>1.6</v>
      </c>
      <c r="U261" s="11">
        <v>0.6</v>
      </c>
      <c r="V261" s="11">
        <v>17.600000000000001</v>
      </c>
      <c r="W261" s="11">
        <v>81.8</v>
      </c>
      <c r="X261" s="18">
        <v>57.4</v>
      </c>
      <c r="Y261" s="10">
        <v>59418671</v>
      </c>
      <c r="Z261" s="10">
        <v>59063671</v>
      </c>
      <c r="AA261" s="10">
        <v>78637595</v>
      </c>
      <c r="AB261" s="10">
        <v>1333171</v>
      </c>
      <c r="AC261" s="11">
        <v>4.2</v>
      </c>
      <c r="AD261" s="11">
        <v>93.3</v>
      </c>
      <c r="AE261" s="11">
        <v>32.5</v>
      </c>
      <c r="AF261" s="11">
        <v>10.9</v>
      </c>
      <c r="AG261" s="11">
        <v>94.8</v>
      </c>
      <c r="AH261" s="11">
        <v>9.6</v>
      </c>
      <c r="AI261" s="16">
        <v>1</v>
      </c>
      <c r="AJ261" s="30" t="s">
        <v>67</v>
      </c>
      <c r="AK261" s="30" t="s">
        <v>67</v>
      </c>
      <c r="AL261" s="32">
        <v>1.8</v>
      </c>
      <c r="AM261" s="32">
        <v>0.4</v>
      </c>
      <c r="AN261" s="10">
        <v>131148063</v>
      </c>
      <c r="AO261" s="10">
        <v>127452847</v>
      </c>
      <c r="AP261" s="10">
        <v>3695216</v>
      </c>
      <c r="AQ261" s="10">
        <v>398144</v>
      </c>
      <c r="AR261" s="10">
        <v>3297072</v>
      </c>
      <c r="AS261" s="10">
        <v>1671095</v>
      </c>
      <c r="AT261" s="10">
        <v>11658</v>
      </c>
      <c r="AU261" s="10" t="s">
        <v>67</v>
      </c>
      <c r="AV261" s="10" t="s">
        <v>67</v>
      </c>
      <c r="AW261" s="19">
        <v>1682753</v>
      </c>
      <c r="AX261" s="41">
        <v>78443381</v>
      </c>
      <c r="AY261" s="41">
        <v>36534767</v>
      </c>
      <c r="AZ261" s="10">
        <v>3616381</v>
      </c>
      <c r="BA261" s="10">
        <v>27405583</v>
      </c>
      <c r="BB261" s="41">
        <v>2969611</v>
      </c>
      <c r="BC261" s="10" t="s">
        <v>67</v>
      </c>
      <c r="BD261" s="10">
        <v>6146568</v>
      </c>
      <c r="BE261" s="41">
        <v>725917</v>
      </c>
      <c r="BF261" s="41">
        <v>176242</v>
      </c>
      <c r="BG261" s="41">
        <v>336484</v>
      </c>
      <c r="BH261" s="10">
        <v>619233</v>
      </c>
      <c r="BI261" s="41">
        <v>3567415</v>
      </c>
      <c r="BJ261" s="10" t="s">
        <v>67</v>
      </c>
      <c r="BK261" s="10" t="s">
        <v>67</v>
      </c>
      <c r="BL261" s="41">
        <v>321290</v>
      </c>
      <c r="BM261" s="10" t="s">
        <v>67</v>
      </c>
      <c r="BN261" s="41">
        <v>292374</v>
      </c>
      <c r="BO261" s="41">
        <v>720737</v>
      </c>
      <c r="BP261" s="10">
        <v>355000</v>
      </c>
      <c r="BQ261" s="10">
        <v>185566</v>
      </c>
      <c r="BR261" s="10">
        <v>180171</v>
      </c>
      <c r="BS261" s="41">
        <v>49781</v>
      </c>
      <c r="BT261" s="41">
        <v>49723</v>
      </c>
      <c r="BU261" s="41">
        <v>993831</v>
      </c>
      <c r="BV261" s="41">
        <v>3597383</v>
      </c>
      <c r="BW261" s="10" t="s">
        <v>67</v>
      </c>
      <c r="BX261" s="41">
        <v>131552</v>
      </c>
      <c r="BY261" s="10" t="s">
        <v>67</v>
      </c>
      <c r="BZ261" s="41">
        <v>916606</v>
      </c>
      <c r="CA261" s="41">
        <v>474245</v>
      </c>
      <c r="CB261" s="41">
        <v>2074980</v>
      </c>
      <c r="CC261" s="41">
        <v>43028</v>
      </c>
      <c r="CD261" s="41">
        <v>1098778</v>
      </c>
      <c r="CE261" s="41">
        <v>21950711</v>
      </c>
      <c r="CF261" s="41">
        <v>9343824</v>
      </c>
      <c r="CG261" s="41">
        <v>1041136</v>
      </c>
      <c r="CH261" s="41">
        <v>1963411</v>
      </c>
      <c r="CI261" s="10">
        <v>5157204</v>
      </c>
      <c r="CJ261" s="10">
        <v>160</v>
      </c>
      <c r="CK261" s="41">
        <v>1267113</v>
      </c>
      <c r="CL261" s="10" t="s">
        <v>67</v>
      </c>
      <c r="CM261" s="10" t="s">
        <v>67</v>
      </c>
      <c r="CN261" s="41">
        <v>88975</v>
      </c>
      <c r="CO261" s="10">
        <v>169169</v>
      </c>
      <c r="CP261" s="10">
        <v>1536852</v>
      </c>
      <c r="CQ261" s="10" t="s">
        <v>67</v>
      </c>
      <c r="CR261" s="10" t="s">
        <v>67</v>
      </c>
      <c r="CS261" s="10">
        <v>526234</v>
      </c>
      <c r="CT261" s="10" t="s">
        <v>67</v>
      </c>
      <c r="CU261" s="41">
        <v>856633</v>
      </c>
      <c r="CV261" s="10" t="s">
        <v>67</v>
      </c>
      <c r="CW261" s="41">
        <v>6789966</v>
      </c>
      <c r="CX261" s="41">
        <v>4094347</v>
      </c>
      <c r="CY261" s="41">
        <v>517134</v>
      </c>
      <c r="CZ261" s="41">
        <v>978058</v>
      </c>
      <c r="DA261" s="41">
        <v>1090362</v>
      </c>
      <c r="DB261" s="41">
        <v>8000</v>
      </c>
      <c r="DC261" s="10">
        <v>19031</v>
      </c>
      <c r="DD261" s="10" t="s">
        <v>67</v>
      </c>
      <c r="DE261" s="10" t="s">
        <v>67</v>
      </c>
      <c r="DF261" s="41">
        <v>125454</v>
      </c>
      <c r="DG261" s="10" t="s">
        <v>67</v>
      </c>
      <c r="DH261" s="41">
        <v>1356308</v>
      </c>
      <c r="DI261" s="41">
        <v>2695619</v>
      </c>
      <c r="DJ261" s="41">
        <v>42132</v>
      </c>
      <c r="DK261" s="10" t="s">
        <v>67</v>
      </c>
      <c r="DL261" s="41">
        <v>2653487</v>
      </c>
      <c r="DM261" s="41">
        <v>227648</v>
      </c>
      <c r="DN261" s="41">
        <v>317009</v>
      </c>
      <c r="DO261" s="41">
        <v>244786</v>
      </c>
      <c r="DP261" s="41">
        <v>1236097</v>
      </c>
      <c r="DQ261" s="41">
        <v>812977</v>
      </c>
      <c r="DR261" s="41">
        <v>262160</v>
      </c>
      <c r="DS261" s="41">
        <v>3051812</v>
      </c>
      <c r="DT261" s="41">
        <v>280747</v>
      </c>
      <c r="DU261" s="41">
        <v>6321</v>
      </c>
      <c r="DV261" s="10" t="s">
        <v>67</v>
      </c>
      <c r="DW261" s="41">
        <v>998217</v>
      </c>
      <c r="DX261" s="41">
        <v>4006</v>
      </c>
      <c r="DY261" s="10" t="s">
        <v>67</v>
      </c>
      <c r="DZ261" s="41">
        <v>1762521</v>
      </c>
      <c r="EA261" s="41">
        <v>5219300</v>
      </c>
      <c r="EB261" s="19" t="s">
        <v>67</v>
      </c>
      <c r="EC261" s="41">
        <v>835122</v>
      </c>
      <c r="ED261" s="41">
        <v>14168768</v>
      </c>
      <c r="EE261" s="41">
        <v>11470049</v>
      </c>
      <c r="EF261" s="41">
        <v>1384169</v>
      </c>
      <c r="EG261" s="41">
        <v>865835</v>
      </c>
      <c r="EH261" s="41">
        <v>275177</v>
      </c>
      <c r="EI261" s="41">
        <v>54175</v>
      </c>
      <c r="EJ261" s="41">
        <v>119363</v>
      </c>
      <c r="EK261" s="41">
        <v>54396049</v>
      </c>
      <c r="EL261" s="41">
        <v>12038590</v>
      </c>
      <c r="EM261" s="41">
        <v>7418557</v>
      </c>
      <c r="EN261" s="41">
        <v>21955201</v>
      </c>
      <c r="EO261" s="41">
        <v>12958999</v>
      </c>
      <c r="EP261" s="41">
        <v>24702</v>
      </c>
      <c r="EQ261" s="41">
        <v>14603963</v>
      </c>
      <c r="ER261" s="41">
        <v>7114914</v>
      </c>
      <c r="ES261" s="41">
        <v>589</v>
      </c>
      <c r="ET261" s="10" t="s">
        <v>67</v>
      </c>
      <c r="EU261" s="41">
        <v>7488460</v>
      </c>
      <c r="EV261" s="10" t="s">
        <v>67</v>
      </c>
      <c r="EW261" s="41">
        <v>139645</v>
      </c>
      <c r="EX261" s="41">
        <v>231592</v>
      </c>
      <c r="EY261" s="41">
        <v>220961</v>
      </c>
      <c r="EZ261" s="10" t="s">
        <v>67</v>
      </c>
      <c r="FA261" s="10" t="s">
        <v>67</v>
      </c>
      <c r="FB261" s="10" t="s">
        <v>67</v>
      </c>
      <c r="FC261" s="10">
        <v>10631</v>
      </c>
      <c r="FD261" s="41">
        <v>1413163</v>
      </c>
      <c r="FE261" s="41">
        <v>11605822</v>
      </c>
      <c r="FF261" s="41">
        <v>595534</v>
      </c>
      <c r="FG261" s="41">
        <v>3063229</v>
      </c>
      <c r="FH261" s="41">
        <v>792614</v>
      </c>
      <c r="FI261" s="10" t="s">
        <v>67</v>
      </c>
      <c r="FJ261" s="41">
        <v>1494149</v>
      </c>
      <c r="FK261" s="41">
        <v>2081923</v>
      </c>
      <c r="FL261" s="10">
        <v>1900000</v>
      </c>
      <c r="FM261" s="41">
        <v>726597</v>
      </c>
      <c r="FN261" s="41">
        <v>6202669</v>
      </c>
      <c r="FO261" s="41">
        <v>951776</v>
      </c>
      <c r="FP261" s="10" t="s">
        <v>67</v>
      </c>
      <c r="FQ261" s="41">
        <v>5311145</v>
      </c>
      <c r="FR261" s="41">
        <v>15537097</v>
      </c>
      <c r="FS261" s="41">
        <v>2541032</v>
      </c>
      <c r="FT261" s="41">
        <v>5063982</v>
      </c>
      <c r="FU261" s="41">
        <v>1882034</v>
      </c>
      <c r="FV261" s="10" t="s">
        <v>67</v>
      </c>
      <c r="FW261" s="10">
        <v>84777</v>
      </c>
      <c r="FX261" s="41">
        <v>601948</v>
      </c>
      <c r="FY261" s="41">
        <v>2434296</v>
      </c>
      <c r="FZ261" s="41">
        <v>604772</v>
      </c>
      <c r="GA261" s="41">
        <v>2324256</v>
      </c>
      <c r="GB261" s="10" t="s">
        <v>67</v>
      </c>
      <c r="GC261" s="10">
        <v>17930</v>
      </c>
      <c r="GD261" s="10" t="s">
        <v>67</v>
      </c>
      <c r="GE261" s="10" t="s">
        <v>67</v>
      </c>
      <c r="GF261" s="10" t="s">
        <v>67</v>
      </c>
      <c r="GG261" s="10" t="s">
        <v>67</v>
      </c>
      <c r="GH261" s="10" t="s">
        <v>67</v>
      </c>
      <c r="GI261" s="10" t="s">
        <v>67</v>
      </c>
      <c r="GJ261" s="10" t="s">
        <v>67</v>
      </c>
      <c r="GK261" s="10">
        <v>4469</v>
      </c>
      <c r="GL261" s="10" t="s">
        <v>67</v>
      </c>
      <c r="GM261" s="10" t="s">
        <v>67</v>
      </c>
      <c r="GN261" s="10">
        <v>4469</v>
      </c>
      <c r="GO261" s="10" t="s">
        <v>67</v>
      </c>
      <c r="GP261" s="10" t="s">
        <v>67</v>
      </c>
      <c r="GQ261" s="10" t="s">
        <v>67</v>
      </c>
      <c r="GR261" s="10" t="s">
        <v>67</v>
      </c>
      <c r="GS261" s="10" t="s">
        <v>67</v>
      </c>
      <c r="GT261" s="10">
        <v>13461</v>
      </c>
      <c r="GU261" s="10" t="s">
        <v>67</v>
      </c>
      <c r="GV261" s="10" t="s">
        <v>67</v>
      </c>
      <c r="GW261" s="10">
        <v>1702</v>
      </c>
      <c r="GX261" s="10">
        <v>11759</v>
      </c>
      <c r="GY261" s="41">
        <v>9192551</v>
      </c>
      <c r="GZ261" s="10" t="s">
        <v>67</v>
      </c>
      <c r="HA261" s="10" t="s">
        <v>67</v>
      </c>
      <c r="HB261" s="10" t="s">
        <v>67</v>
      </c>
      <c r="HC261" s="10" t="s">
        <v>67</v>
      </c>
      <c r="HD261" s="10">
        <v>4536522</v>
      </c>
      <c r="HE261" s="10">
        <v>1615392</v>
      </c>
      <c r="HF261" s="10">
        <v>6511971</v>
      </c>
      <c r="HG261" s="10">
        <v>6997</v>
      </c>
      <c r="HH261" s="10">
        <v>4525278</v>
      </c>
      <c r="HI261" s="10">
        <v>4737926</v>
      </c>
      <c r="HJ261" s="10">
        <v>59766</v>
      </c>
      <c r="HK261" s="10">
        <v>33722</v>
      </c>
      <c r="HL261" s="10">
        <v>1155091</v>
      </c>
      <c r="HM261" s="10">
        <v>2466048</v>
      </c>
      <c r="HN261" s="10">
        <v>418551</v>
      </c>
      <c r="HO261" s="10">
        <v>6116344</v>
      </c>
      <c r="HP261" s="10">
        <v>5086526</v>
      </c>
      <c r="HQ261" s="10">
        <v>82536</v>
      </c>
      <c r="HR261" s="19">
        <v>37352670</v>
      </c>
      <c r="HS261" s="41">
        <v>29112438</v>
      </c>
      <c r="HT261" s="41">
        <v>420078</v>
      </c>
      <c r="HU261" s="41">
        <v>334805</v>
      </c>
      <c r="HV261" s="41">
        <v>23847</v>
      </c>
      <c r="HW261" s="41">
        <v>16087</v>
      </c>
      <c r="HX261" s="41">
        <v>13039</v>
      </c>
      <c r="HY261" s="41">
        <v>92764</v>
      </c>
      <c r="HZ261" s="41">
        <v>189068</v>
      </c>
      <c r="IA261" s="41">
        <v>68254</v>
      </c>
      <c r="IB261" s="41">
        <v>20747478</v>
      </c>
      <c r="IC261" s="41">
        <v>13908157</v>
      </c>
      <c r="ID261" s="41">
        <v>12255549</v>
      </c>
      <c r="IE261" s="41">
        <v>310437</v>
      </c>
      <c r="IF261" s="41">
        <v>1342171</v>
      </c>
      <c r="IG261" s="41">
        <v>6839321</v>
      </c>
      <c r="IH261" s="41">
        <v>253325</v>
      </c>
      <c r="II261" s="41">
        <v>294345</v>
      </c>
      <c r="IJ261" s="10" t="s">
        <v>67</v>
      </c>
      <c r="IK261" s="41">
        <v>52939</v>
      </c>
      <c r="IL261" s="41">
        <v>1017841</v>
      </c>
      <c r="IM261" s="41">
        <v>372</v>
      </c>
      <c r="IN261" s="41">
        <v>3166</v>
      </c>
      <c r="IO261" s="41">
        <v>188139</v>
      </c>
      <c r="IP261" s="41">
        <v>370113</v>
      </c>
      <c r="IQ261" s="41">
        <v>4603990</v>
      </c>
      <c r="IR261" s="10" t="s">
        <v>67</v>
      </c>
      <c r="IS261" s="10">
        <v>55091</v>
      </c>
      <c r="IT261" s="10" t="s">
        <v>67</v>
      </c>
      <c r="IU261" s="10" t="s">
        <v>67</v>
      </c>
      <c r="IV261" s="10" t="s">
        <v>67</v>
      </c>
      <c r="IW261" s="10" t="s">
        <v>67</v>
      </c>
      <c r="IX261" s="10" t="s">
        <v>67</v>
      </c>
      <c r="IY261" s="10" t="s">
        <v>67</v>
      </c>
      <c r="IZ261" s="41">
        <v>4002003</v>
      </c>
      <c r="JA261" s="41">
        <v>3239320</v>
      </c>
      <c r="JB261" s="10">
        <v>945</v>
      </c>
      <c r="JC261" s="41">
        <v>30915</v>
      </c>
      <c r="JD261" s="41">
        <v>268640</v>
      </c>
      <c r="JE261" s="55">
        <v>2965</v>
      </c>
      <c r="JF261" s="55">
        <v>2902</v>
      </c>
      <c r="JG261" s="41">
        <v>23462709</v>
      </c>
      <c r="JH261" s="41">
        <v>2341073</v>
      </c>
      <c r="JI261" s="41">
        <v>57354</v>
      </c>
      <c r="JJ261" s="41">
        <v>3828</v>
      </c>
      <c r="JK261" s="41">
        <v>3406916</v>
      </c>
      <c r="JL261" s="41">
        <v>733284</v>
      </c>
      <c r="JM261" s="41">
        <v>208047</v>
      </c>
      <c r="JN261" s="41">
        <v>14302406</v>
      </c>
      <c r="JO261" s="41">
        <v>2409801</v>
      </c>
      <c r="JP261" s="41">
        <v>1078587</v>
      </c>
      <c r="JQ261" s="41">
        <v>33853394</v>
      </c>
      <c r="JR261" s="41">
        <v>4359529</v>
      </c>
      <c r="JS261" s="41">
        <v>831790</v>
      </c>
      <c r="JT261" s="41">
        <v>19656</v>
      </c>
      <c r="JU261" s="41">
        <v>2288185</v>
      </c>
      <c r="JV261" s="41">
        <v>1239554</v>
      </c>
      <c r="JW261" s="41">
        <v>11741092</v>
      </c>
      <c r="JX261" s="41">
        <v>986396</v>
      </c>
      <c r="JY261" s="41">
        <v>6057611</v>
      </c>
      <c r="JZ261" s="41">
        <v>5691380</v>
      </c>
      <c r="KA261" s="41">
        <v>5621454</v>
      </c>
      <c r="KB261" s="41">
        <v>5389761</v>
      </c>
      <c r="KC261" s="10" t="s">
        <v>67</v>
      </c>
      <c r="KD261" s="41">
        <v>12683</v>
      </c>
      <c r="KE261" s="10">
        <v>49344</v>
      </c>
      <c r="KF261" s="10" t="s">
        <v>67</v>
      </c>
      <c r="KG261" s="10" t="s">
        <v>67</v>
      </c>
      <c r="KH261" s="10">
        <v>17930</v>
      </c>
      <c r="KI261" s="10" t="s">
        <v>67</v>
      </c>
      <c r="KJ261" s="10" t="s">
        <v>67</v>
      </c>
      <c r="KK261" s="10">
        <v>17930</v>
      </c>
      <c r="KL261" s="10" t="s">
        <v>67</v>
      </c>
      <c r="KM261" s="10" t="s">
        <v>67</v>
      </c>
      <c r="KN261" s="10" t="s">
        <v>67</v>
      </c>
      <c r="KO261" s="10" t="s">
        <v>67</v>
      </c>
      <c r="KP261" s="10" t="s">
        <v>67</v>
      </c>
      <c r="KQ261" s="10" t="s">
        <v>67</v>
      </c>
      <c r="KR261" s="10" t="s">
        <v>67</v>
      </c>
      <c r="KS261" s="10">
        <v>9192551</v>
      </c>
      <c r="KT261" s="41">
        <v>9192551</v>
      </c>
      <c r="KU261" s="10" t="s">
        <v>67</v>
      </c>
      <c r="KV261" s="41">
        <v>840753</v>
      </c>
      <c r="KW261" s="10" t="s">
        <v>67</v>
      </c>
      <c r="KX261" s="41">
        <v>983400</v>
      </c>
      <c r="KY261" s="41">
        <v>12810464</v>
      </c>
      <c r="KZ261" s="19" t="s">
        <v>67</v>
      </c>
      <c r="LA261" s="41">
        <v>65232393</v>
      </c>
      <c r="LB261" s="41">
        <v>18099685</v>
      </c>
      <c r="LC261" s="41">
        <v>9142723</v>
      </c>
      <c r="LD261" s="41">
        <v>213728</v>
      </c>
      <c r="LE261" s="41">
        <v>8743234</v>
      </c>
      <c r="LF261" s="41">
        <v>21918698</v>
      </c>
      <c r="LG261" s="41">
        <v>13262464</v>
      </c>
      <c r="LH261" s="10" t="s">
        <v>67</v>
      </c>
      <c r="LI261" s="10" t="s">
        <v>67</v>
      </c>
      <c r="LJ261" s="10">
        <v>452000</v>
      </c>
      <c r="LK261" s="19">
        <v>1900000</v>
      </c>
    </row>
    <row r="262" spans="1:323" s="15" customFormat="1">
      <c r="A262"/>
      <c r="B262"/>
      <c r="C262"/>
      <c r="D262"/>
      <c r="E262"/>
      <c r="F262"/>
      <c r="G262"/>
      <c r="H262"/>
      <c r="I262"/>
      <c r="J262"/>
      <c r="K262"/>
      <c r="L262"/>
      <c r="M262"/>
      <c r="N262"/>
      <c r="O262" s="39" t="s">
        <v>502</v>
      </c>
      <c r="P262" s="37" t="s">
        <v>503</v>
      </c>
      <c r="Q262" s="17">
        <v>619551</v>
      </c>
      <c r="R262" s="10">
        <v>608326</v>
      </c>
      <c r="S262" s="10">
        <v>609040</v>
      </c>
      <c r="T262" s="11">
        <v>6.9</v>
      </c>
      <c r="U262" s="11">
        <v>1</v>
      </c>
      <c r="V262" s="11">
        <v>17.899999999999999</v>
      </c>
      <c r="W262" s="11">
        <v>81.099999999999994</v>
      </c>
      <c r="X262" s="18">
        <v>85.64</v>
      </c>
      <c r="Y262" s="10">
        <v>77507860</v>
      </c>
      <c r="Z262" s="10">
        <v>72480738</v>
      </c>
      <c r="AA262" s="10">
        <v>107194701</v>
      </c>
      <c r="AB262" s="10">
        <v>7900032</v>
      </c>
      <c r="AC262" s="11">
        <v>3.7</v>
      </c>
      <c r="AD262" s="11">
        <v>92.4</v>
      </c>
      <c r="AE262" s="11">
        <v>27.4</v>
      </c>
      <c r="AF262" s="11">
        <v>11</v>
      </c>
      <c r="AG262" s="11">
        <v>96.3</v>
      </c>
      <c r="AH262" s="11">
        <v>9.8000000000000007</v>
      </c>
      <c r="AI262" s="16">
        <v>0.94</v>
      </c>
      <c r="AJ262" s="30" t="s">
        <v>67</v>
      </c>
      <c r="AK262" s="30" t="s">
        <v>67</v>
      </c>
      <c r="AL262" s="32">
        <v>0.3</v>
      </c>
      <c r="AM262" s="32" t="s">
        <v>67</v>
      </c>
      <c r="AN262" s="10">
        <v>178348098</v>
      </c>
      <c r="AO262" s="10">
        <v>173437290</v>
      </c>
      <c r="AP262" s="10">
        <v>4910808</v>
      </c>
      <c r="AQ262" s="10">
        <v>989459</v>
      </c>
      <c r="AR262" s="10">
        <v>3921349</v>
      </c>
      <c r="AS262" s="10">
        <v>-1602047</v>
      </c>
      <c r="AT262" s="10">
        <v>15248</v>
      </c>
      <c r="AU262" s="10">
        <v>18615</v>
      </c>
      <c r="AV262" s="10">
        <v>1000000</v>
      </c>
      <c r="AW262" s="19">
        <v>-2568184</v>
      </c>
      <c r="AX262" s="41">
        <v>94637020</v>
      </c>
      <c r="AY262" s="41">
        <v>41472215</v>
      </c>
      <c r="AZ262" s="10">
        <v>6272095</v>
      </c>
      <c r="BA262" s="10">
        <v>33453248</v>
      </c>
      <c r="BB262" s="41">
        <v>4060787</v>
      </c>
      <c r="BC262" s="10">
        <v>117328</v>
      </c>
      <c r="BD262" s="10">
        <v>7080395</v>
      </c>
      <c r="BE262" s="41">
        <v>962286</v>
      </c>
      <c r="BF262" s="41">
        <v>198123</v>
      </c>
      <c r="BG262" s="41">
        <v>379045</v>
      </c>
      <c r="BH262" s="10">
        <v>699004</v>
      </c>
      <c r="BI262" s="41">
        <v>4949191</v>
      </c>
      <c r="BJ262" s="10">
        <v>4087</v>
      </c>
      <c r="BK262" s="10" t="s">
        <v>67</v>
      </c>
      <c r="BL262" s="41">
        <v>412778</v>
      </c>
      <c r="BM262" s="10" t="s">
        <v>67</v>
      </c>
      <c r="BN262" s="41">
        <v>499139</v>
      </c>
      <c r="BO262" s="41">
        <v>5720659</v>
      </c>
      <c r="BP262" s="10">
        <v>5027122</v>
      </c>
      <c r="BQ262" s="10">
        <v>384164</v>
      </c>
      <c r="BR262" s="10">
        <v>309373</v>
      </c>
      <c r="BS262" s="41">
        <v>68003</v>
      </c>
      <c r="BT262" s="41">
        <v>73691</v>
      </c>
      <c r="BU262" s="41">
        <v>1455697</v>
      </c>
      <c r="BV262" s="41">
        <v>3079994</v>
      </c>
      <c r="BW262" s="10">
        <v>2305</v>
      </c>
      <c r="BX262" s="10" t="s">
        <v>67</v>
      </c>
      <c r="BY262" s="10">
        <v>25050</v>
      </c>
      <c r="BZ262" s="41">
        <v>1174641</v>
      </c>
      <c r="CA262" s="41">
        <v>339816</v>
      </c>
      <c r="CB262" s="41">
        <v>1538182</v>
      </c>
      <c r="CC262" s="41">
        <v>52073</v>
      </c>
      <c r="CD262" s="41">
        <v>1526934</v>
      </c>
      <c r="CE262" s="41">
        <v>29785035</v>
      </c>
      <c r="CF262" s="41">
        <v>11051035</v>
      </c>
      <c r="CG262" s="41">
        <v>1465209</v>
      </c>
      <c r="CH262" s="41">
        <v>2491638</v>
      </c>
      <c r="CI262" s="10">
        <v>7217847</v>
      </c>
      <c r="CJ262" s="10">
        <v>127536</v>
      </c>
      <c r="CK262" s="41">
        <v>2641350</v>
      </c>
      <c r="CL262" s="10">
        <v>9805</v>
      </c>
      <c r="CM262" s="10" t="s">
        <v>67</v>
      </c>
      <c r="CN262" s="41">
        <v>120144</v>
      </c>
      <c r="CO262" s="10" t="s">
        <v>67</v>
      </c>
      <c r="CP262" s="10">
        <v>1467479</v>
      </c>
      <c r="CQ262" s="10" t="s">
        <v>67</v>
      </c>
      <c r="CR262" s="10" t="s">
        <v>67</v>
      </c>
      <c r="CS262" s="10">
        <v>1516843</v>
      </c>
      <c r="CT262" s="10" t="s">
        <v>67</v>
      </c>
      <c r="CU262" s="41">
        <v>1676149</v>
      </c>
      <c r="CV262" s="10">
        <v>166879</v>
      </c>
      <c r="CW262" s="41">
        <v>8030594</v>
      </c>
      <c r="CX262" s="41">
        <v>4574306</v>
      </c>
      <c r="CY262" s="41">
        <v>98401</v>
      </c>
      <c r="CZ262" s="41">
        <v>1220204</v>
      </c>
      <c r="DA262" s="41">
        <v>1557425</v>
      </c>
      <c r="DB262" s="41">
        <v>77163</v>
      </c>
      <c r="DC262" s="10" t="s">
        <v>67</v>
      </c>
      <c r="DD262" s="10" t="s">
        <v>67</v>
      </c>
      <c r="DE262" s="10" t="s">
        <v>67</v>
      </c>
      <c r="DF262" s="41">
        <v>143362</v>
      </c>
      <c r="DG262" s="10" t="s">
        <v>67</v>
      </c>
      <c r="DH262" s="41">
        <v>1477751</v>
      </c>
      <c r="DI262" s="41">
        <v>3456288</v>
      </c>
      <c r="DJ262" s="41">
        <v>18756</v>
      </c>
      <c r="DK262" s="10" t="s">
        <v>67</v>
      </c>
      <c r="DL262" s="41">
        <v>3437532</v>
      </c>
      <c r="DM262" s="41">
        <v>250364</v>
      </c>
      <c r="DN262" s="41">
        <v>368356</v>
      </c>
      <c r="DO262" s="41">
        <v>672673</v>
      </c>
      <c r="DP262" s="41">
        <v>1700308</v>
      </c>
      <c r="DQ262" s="41">
        <v>363755</v>
      </c>
      <c r="DR262" s="41">
        <v>1115423</v>
      </c>
      <c r="DS262" s="41">
        <v>5107387</v>
      </c>
      <c r="DT262" s="41">
        <v>322243</v>
      </c>
      <c r="DU262" s="41">
        <v>1305</v>
      </c>
      <c r="DV262" s="10" t="s">
        <v>67</v>
      </c>
      <c r="DW262" s="41">
        <v>3282879</v>
      </c>
      <c r="DX262" s="10" t="s">
        <v>67</v>
      </c>
      <c r="DY262" s="10" t="s">
        <v>67</v>
      </c>
      <c r="DZ262" s="41">
        <v>1500960</v>
      </c>
      <c r="EA262" s="41">
        <v>16069600</v>
      </c>
      <c r="EB262" s="19" t="s">
        <v>67</v>
      </c>
      <c r="EC262" s="41">
        <v>1057232</v>
      </c>
      <c r="ED262" s="41">
        <v>15528921</v>
      </c>
      <c r="EE262" s="41">
        <v>12521235</v>
      </c>
      <c r="EF262" s="41">
        <v>1474264</v>
      </c>
      <c r="EG262" s="41">
        <v>989934</v>
      </c>
      <c r="EH262" s="41">
        <v>347679</v>
      </c>
      <c r="EI262" s="41">
        <v>61027</v>
      </c>
      <c r="EJ262" s="41">
        <v>134782</v>
      </c>
      <c r="EK262" s="41">
        <v>74977280</v>
      </c>
      <c r="EL262" s="41">
        <v>12557059</v>
      </c>
      <c r="EM262" s="41">
        <v>10840591</v>
      </c>
      <c r="EN262" s="41">
        <v>34848550</v>
      </c>
      <c r="EO262" s="41">
        <v>16572099</v>
      </c>
      <c r="EP262" s="41">
        <v>158981</v>
      </c>
      <c r="EQ262" s="41">
        <v>16204655</v>
      </c>
      <c r="ER262" s="41">
        <v>7838684</v>
      </c>
      <c r="ES262" s="41">
        <v>129748</v>
      </c>
      <c r="ET262" s="41">
        <v>431516</v>
      </c>
      <c r="EU262" s="41">
        <v>7804707</v>
      </c>
      <c r="EV262" s="10" t="s">
        <v>67</v>
      </c>
      <c r="EW262" s="41">
        <v>272159</v>
      </c>
      <c r="EX262" s="10">
        <v>528744</v>
      </c>
      <c r="EY262" s="10">
        <v>455980</v>
      </c>
      <c r="EZ262" s="10">
        <v>3397</v>
      </c>
      <c r="FA262" s="10">
        <v>1956</v>
      </c>
      <c r="FB262" s="10">
        <v>46004</v>
      </c>
      <c r="FC262" s="10">
        <v>21407</v>
      </c>
      <c r="FD262" s="41">
        <v>4126763</v>
      </c>
      <c r="FE262" s="41">
        <v>17005248</v>
      </c>
      <c r="FF262" s="41">
        <v>449131</v>
      </c>
      <c r="FG262" s="41">
        <v>3111463</v>
      </c>
      <c r="FH262" s="41">
        <v>1423584</v>
      </c>
      <c r="FI262" s="10">
        <v>19353</v>
      </c>
      <c r="FJ262" s="41">
        <v>1776516</v>
      </c>
      <c r="FK262" s="41">
        <v>2469622</v>
      </c>
      <c r="FL262" s="10">
        <v>5289000</v>
      </c>
      <c r="FM262" s="41">
        <v>1731304</v>
      </c>
      <c r="FN262" s="41">
        <v>11266442</v>
      </c>
      <c r="FO262" s="41">
        <v>735275</v>
      </c>
      <c r="FP262" s="10" t="s">
        <v>67</v>
      </c>
      <c r="FQ262" s="41">
        <v>6682958</v>
      </c>
      <c r="FR262" s="41">
        <v>25215829</v>
      </c>
      <c r="FS262" s="41">
        <v>2352878</v>
      </c>
      <c r="FT262" s="41">
        <v>8026004</v>
      </c>
      <c r="FU262" s="41">
        <v>4135055</v>
      </c>
      <c r="FV262" s="10">
        <v>1188179</v>
      </c>
      <c r="FW262" s="10">
        <v>355324</v>
      </c>
      <c r="FX262" s="10" t="s">
        <v>67</v>
      </c>
      <c r="FY262" s="41">
        <v>3911743</v>
      </c>
      <c r="FZ262" s="41">
        <v>2668287</v>
      </c>
      <c r="GA262" s="41">
        <v>2578359</v>
      </c>
      <c r="GB262" s="10" t="s">
        <v>67</v>
      </c>
      <c r="GC262" s="10">
        <v>96939</v>
      </c>
      <c r="GD262" s="10" t="s">
        <v>67</v>
      </c>
      <c r="GE262" s="10" t="s">
        <v>67</v>
      </c>
      <c r="GF262" s="10" t="s">
        <v>67</v>
      </c>
      <c r="GG262" s="10" t="s">
        <v>67</v>
      </c>
      <c r="GH262" s="10" t="s">
        <v>67</v>
      </c>
      <c r="GI262" s="10" t="s">
        <v>67</v>
      </c>
      <c r="GJ262" s="10" t="s">
        <v>67</v>
      </c>
      <c r="GK262" s="10">
        <v>93589</v>
      </c>
      <c r="GL262" s="10">
        <v>2475</v>
      </c>
      <c r="GM262" s="10" t="s">
        <v>67</v>
      </c>
      <c r="GN262" s="10">
        <v>91114</v>
      </c>
      <c r="GO262" s="10" t="s">
        <v>67</v>
      </c>
      <c r="GP262" s="10" t="s">
        <v>67</v>
      </c>
      <c r="GQ262" s="10" t="s">
        <v>67</v>
      </c>
      <c r="GR262" s="10" t="s">
        <v>67</v>
      </c>
      <c r="GS262" s="10" t="s">
        <v>67</v>
      </c>
      <c r="GT262" s="10">
        <v>3350</v>
      </c>
      <c r="GU262" s="10" t="s">
        <v>67</v>
      </c>
      <c r="GV262" s="10" t="s">
        <v>67</v>
      </c>
      <c r="GW262" s="10">
        <v>3350</v>
      </c>
      <c r="GX262" s="10" t="s">
        <v>67</v>
      </c>
      <c r="GY262" s="41">
        <v>11740562</v>
      </c>
      <c r="GZ262" s="10" t="s">
        <v>67</v>
      </c>
      <c r="HA262" s="10" t="s">
        <v>67</v>
      </c>
      <c r="HB262" s="10" t="s">
        <v>67</v>
      </c>
      <c r="HC262" s="10" t="s">
        <v>67</v>
      </c>
      <c r="HD262" s="10">
        <v>6586569</v>
      </c>
      <c r="HE262" s="10">
        <v>3276316</v>
      </c>
      <c r="HF262" s="10">
        <v>6621538</v>
      </c>
      <c r="HG262" s="10">
        <v>18270</v>
      </c>
      <c r="HH262" s="10">
        <v>5222912</v>
      </c>
      <c r="HI262" s="10">
        <v>4148602</v>
      </c>
      <c r="HJ262" s="10">
        <v>137222</v>
      </c>
      <c r="HK262" s="10">
        <v>116328</v>
      </c>
      <c r="HL262" s="10">
        <v>3578275</v>
      </c>
      <c r="HM262" s="10">
        <v>2262326</v>
      </c>
      <c r="HN262" s="10">
        <v>627064</v>
      </c>
      <c r="HO262" s="10">
        <v>7700940</v>
      </c>
      <c r="HP262" s="10">
        <v>5996939</v>
      </c>
      <c r="HQ262" s="10">
        <v>86678</v>
      </c>
      <c r="HR262" s="19">
        <v>46379979</v>
      </c>
      <c r="HS262" s="41">
        <v>33133903</v>
      </c>
      <c r="HT262" s="41">
        <v>516754</v>
      </c>
      <c r="HU262" s="41">
        <v>2229381</v>
      </c>
      <c r="HV262" s="41">
        <v>28421</v>
      </c>
      <c r="HW262" s="41">
        <v>29990</v>
      </c>
      <c r="HX262" s="41">
        <v>28083</v>
      </c>
      <c r="HY262" s="41">
        <v>60046</v>
      </c>
      <c r="HZ262" s="41">
        <v>2082841</v>
      </c>
      <c r="IA262" s="41">
        <v>62942</v>
      </c>
      <c r="IB262" s="41">
        <v>22532801</v>
      </c>
      <c r="IC262" s="41">
        <v>15026804</v>
      </c>
      <c r="ID262" s="41">
        <v>13067979</v>
      </c>
      <c r="IE262" s="41">
        <v>310861</v>
      </c>
      <c r="IF262" s="41">
        <v>1647964</v>
      </c>
      <c r="IG262" s="41">
        <v>7505997</v>
      </c>
      <c r="IH262" s="41">
        <v>234877</v>
      </c>
      <c r="II262" s="41">
        <v>360181</v>
      </c>
      <c r="IJ262" s="10" t="s">
        <v>67</v>
      </c>
      <c r="IK262" s="41">
        <v>52084</v>
      </c>
      <c r="IL262" s="41">
        <v>1136633</v>
      </c>
      <c r="IM262" s="10" t="s">
        <v>67</v>
      </c>
      <c r="IN262" s="41">
        <v>9400</v>
      </c>
      <c r="IO262" s="41">
        <v>259650</v>
      </c>
      <c r="IP262" s="41">
        <v>349312</v>
      </c>
      <c r="IQ262" s="41">
        <v>5063724</v>
      </c>
      <c r="IR262" s="10" t="s">
        <v>67</v>
      </c>
      <c r="IS262" s="10">
        <v>32396</v>
      </c>
      <c r="IT262" s="10" t="s">
        <v>67</v>
      </c>
      <c r="IU262" s="10">
        <v>5562</v>
      </c>
      <c r="IV262" s="10">
        <v>2178</v>
      </c>
      <c r="IW262" s="10" t="s">
        <v>67</v>
      </c>
      <c r="IX262" s="10" t="s">
        <v>67</v>
      </c>
      <c r="IY262" s="10" t="s">
        <v>67</v>
      </c>
      <c r="IZ262" s="41">
        <v>4268172</v>
      </c>
      <c r="JA262" s="41">
        <v>3264997</v>
      </c>
      <c r="JB262" s="10">
        <v>1890</v>
      </c>
      <c r="JC262" s="41">
        <v>36295</v>
      </c>
      <c r="JD262" s="41">
        <v>220671</v>
      </c>
      <c r="JE262" s="55">
        <v>3629</v>
      </c>
      <c r="JF262" s="55">
        <v>3488</v>
      </c>
      <c r="JG262" s="41">
        <v>25012293</v>
      </c>
      <c r="JH262" s="41">
        <v>1005813</v>
      </c>
      <c r="JI262" s="41">
        <v>171601</v>
      </c>
      <c r="JJ262" s="41">
        <v>5658</v>
      </c>
      <c r="JK262" s="41">
        <v>4551004</v>
      </c>
      <c r="JL262" s="41">
        <v>1695875</v>
      </c>
      <c r="JM262" s="41">
        <v>466933</v>
      </c>
      <c r="JN262" s="41">
        <v>14380224</v>
      </c>
      <c r="JO262" s="41">
        <v>2735185</v>
      </c>
      <c r="JP262" s="41">
        <v>1273233</v>
      </c>
      <c r="JQ262" s="41">
        <v>44606614</v>
      </c>
      <c r="JR262" s="41">
        <v>9092730</v>
      </c>
      <c r="JS262" s="41">
        <v>2401386</v>
      </c>
      <c r="JT262" s="41">
        <v>294362</v>
      </c>
      <c r="JU262" s="41">
        <v>4556043</v>
      </c>
      <c r="JV262" s="41">
        <v>2135301</v>
      </c>
      <c r="JW262" s="41">
        <v>25325676</v>
      </c>
      <c r="JX262" s="41">
        <v>1978108</v>
      </c>
      <c r="JY262" s="41">
        <v>9931990</v>
      </c>
      <c r="JZ262" s="41">
        <v>8809116</v>
      </c>
      <c r="KA262" s="41">
        <v>15329036</v>
      </c>
      <c r="KB262" s="41">
        <v>14895251</v>
      </c>
      <c r="KC262" s="10" t="s">
        <v>67</v>
      </c>
      <c r="KD262" s="10">
        <v>64650</v>
      </c>
      <c r="KE262" s="10" t="s">
        <v>67</v>
      </c>
      <c r="KF262" s="10" t="s">
        <v>67</v>
      </c>
      <c r="KG262" s="10" t="s">
        <v>67</v>
      </c>
      <c r="KH262" s="10">
        <v>96939</v>
      </c>
      <c r="KI262" s="10">
        <v>8760</v>
      </c>
      <c r="KJ262" s="10">
        <v>14700</v>
      </c>
      <c r="KK262" s="10">
        <v>82239</v>
      </c>
      <c r="KL262" s="10" t="s">
        <v>67</v>
      </c>
      <c r="KM262" s="10" t="s">
        <v>67</v>
      </c>
      <c r="KN262" s="10" t="s">
        <v>67</v>
      </c>
      <c r="KO262" s="10" t="s">
        <v>67</v>
      </c>
      <c r="KP262" s="10" t="s">
        <v>67</v>
      </c>
      <c r="KQ262" s="10" t="s">
        <v>67</v>
      </c>
      <c r="KR262" s="10" t="s">
        <v>67</v>
      </c>
      <c r="KS262" s="10">
        <v>11736583</v>
      </c>
      <c r="KT262" s="41">
        <v>11735041</v>
      </c>
      <c r="KU262" s="41">
        <v>1542</v>
      </c>
      <c r="KV262" s="41">
        <v>343289</v>
      </c>
      <c r="KW262" s="41">
        <v>830000</v>
      </c>
      <c r="KX262" s="41">
        <v>3287524</v>
      </c>
      <c r="KY262" s="41">
        <v>18698506</v>
      </c>
      <c r="KZ262" s="19" t="s">
        <v>67</v>
      </c>
      <c r="LA262" s="41">
        <v>125817237</v>
      </c>
      <c r="LB262" s="41">
        <v>28729474</v>
      </c>
      <c r="LC262" s="41">
        <v>22605248</v>
      </c>
      <c r="LD262" s="41">
        <v>109472</v>
      </c>
      <c r="LE262" s="41">
        <v>6014754</v>
      </c>
      <c r="LF262" s="41">
        <v>35403078</v>
      </c>
      <c r="LG262" s="41">
        <v>20534406</v>
      </c>
      <c r="LH262" s="10" t="s">
        <v>67</v>
      </c>
      <c r="LI262" s="10" t="s">
        <v>67</v>
      </c>
      <c r="LJ262" s="10">
        <v>1587900</v>
      </c>
      <c r="LK262" s="19">
        <v>5289000</v>
      </c>
    </row>
    <row r="263" spans="1:323" s="15" customFormat="1">
      <c r="A263"/>
      <c r="B263"/>
      <c r="C263"/>
      <c r="D263"/>
      <c r="E263"/>
      <c r="F263"/>
      <c r="G263"/>
      <c r="H263"/>
      <c r="I263"/>
      <c r="J263"/>
      <c r="K263"/>
      <c r="L263"/>
      <c r="M263"/>
      <c r="N263"/>
      <c r="O263" s="39" t="s">
        <v>504</v>
      </c>
      <c r="P263" s="37" t="s">
        <v>505</v>
      </c>
      <c r="Q263" s="17">
        <v>49171</v>
      </c>
      <c r="R263" s="10">
        <v>48823</v>
      </c>
      <c r="S263" s="10">
        <v>49290</v>
      </c>
      <c r="T263" s="11">
        <v>-2.4</v>
      </c>
      <c r="U263" s="11">
        <v>7.8</v>
      </c>
      <c r="V263" s="11">
        <v>16.399999999999999</v>
      </c>
      <c r="W263" s="11">
        <v>75.7</v>
      </c>
      <c r="X263" s="18">
        <v>110.22</v>
      </c>
      <c r="Y263" s="10">
        <v>8350483</v>
      </c>
      <c r="Z263" s="10">
        <v>4822670</v>
      </c>
      <c r="AA263" s="10">
        <v>10743014</v>
      </c>
      <c r="AB263" s="10">
        <v>983661</v>
      </c>
      <c r="AC263" s="11">
        <v>7.9</v>
      </c>
      <c r="AD263" s="11">
        <v>94.3</v>
      </c>
      <c r="AE263" s="11">
        <v>25.1</v>
      </c>
      <c r="AF263" s="11">
        <v>16.8</v>
      </c>
      <c r="AG263" s="11">
        <v>103.6</v>
      </c>
      <c r="AH263" s="11">
        <v>13.9</v>
      </c>
      <c r="AI263" s="16">
        <v>0.57999999999999996</v>
      </c>
      <c r="AJ263" s="30" t="s">
        <v>67</v>
      </c>
      <c r="AK263" s="30" t="s">
        <v>67</v>
      </c>
      <c r="AL263" s="32">
        <v>7</v>
      </c>
      <c r="AM263" s="32">
        <v>67.3</v>
      </c>
      <c r="AN263" s="10">
        <v>18829319</v>
      </c>
      <c r="AO263" s="10">
        <v>17789070</v>
      </c>
      <c r="AP263" s="10">
        <v>1040249</v>
      </c>
      <c r="AQ263" s="10">
        <v>186399</v>
      </c>
      <c r="AR263" s="10">
        <v>853850</v>
      </c>
      <c r="AS263" s="10">
        <v>-86879</v>
      </c>
      <c r="AT263" s="10">
        <v>97356</v>
      </c>
      <c r="AU263" s="10" t="s">
        <v>67</v>
      </c>
      <c r="AV263" s="10" t="s">
        <v>67</v>
      </c>
      <c r="AW263" s="19">
        <v>10477</v>
      </c>
      <c r="AX263" s="41">
        <v>6052375</v>
      </c>
      <c r="AY263" s="41">
        <v>2125103</v>
      </c>
      <c r="AZ263" s="10">
        <v>383068</v>
      </c>
      <c r="BA263" s="10">
        <v>2421771</v>
      </c>
      <c r="BB263" s="41">
        <v>484059</v>
      </c>
      <c r="BC263" s="10" t="s">
        <v>67</v>
      </c>
      <c r="BD263" s="10">
        <v>496809</v>
      </c>
      <c r="BE263" s="41">
        <v>131181</v>
      </c>
      <c r="BF263" s="41">
        <v>10026</v>
      </c>
      <c r="BG263" s="41">
        <v>19195</v>
      </c>
      <c r="BH263" s="10">
        <v>35419</v>
      </c>
      <c r="BI263" s="41">
        <v>488509</v>
      </c>
      <c r="BJ263" s="10">
        <v>37186</v>
      </c>
      <c r="BK263" s="10" t="s">
        <v>67</v>
      </c>
      <c r="BL263" s="41">
        <v>58442</v>
      </c>
      <c r="BM263" s="10" t="s">
        <v>67</v>
      </c>
      <c r="BN263" s="41">
        <v>19227</v>
      </c>
      <c r="BO263" s="41">
        <v>3856581</v>
      </c>
      <c r="BP263" s="10">
        <v>3534063</v>
      </c>
      <c r="BQ263" s="10">
        <v>322518</v>
      </c>
      <c r="BR263" s="10" t="s">
        <v>67</v>
      </c>
      <c r="BS263" s="41">
        <v>7763</v>
      </c>
      <c r="BT263" s="41">
        <v>73939</v>
      </c>
      <c r="BU263" s="41">
        <v>82974</v>
      </c>
      <c r="BV263" s="41">
        <v>220997</v>
      </c>
      <c r="BW263" s="10" t="s">
        <v>67</v>
      </c>
      <c r="BX263" s="41">
        <v>27507</v>
      </c>
      <c r="BY263" s="10" t="s">
        <v>67</v>
      </c>
      <c r="BZ263" s="41">
        <v>104769</v>
      </c>
      <c r="CA263" s="41">
        <v>34835</v>
      </c>
      <c r="CB263" s="41">
        <v>53886</v>
      </c>
      <c r="CC263" s="41">
        <v>10156</v>
      </c>
      <c r="CD263" s="41">
        <v>347427</v>
      </c>
      <c r="CE263" s="41">
        <v>2344489</v>
      </c>
      <c r="CF263" s="41">
        <v>879312</v>
      </c>
      <c r="CG263" s="41">
        <v>101147</v>
      </c>
      <c r="CH263" s="41">
        <v>349818</v>
      </c>
      <c r="CI263" s="10">
        <v>432280</v>
      </c>
      <c r="CJ263" s="10" t="s">
        <v>67</v>
      </c>
      <c r="CK263" s="41">
        <v>222332</v>
      </c>
      <c r="CL263" s="10">
        <v>6538</v>
      </c>
      <c r="CM263" s="10" t="s">
        <v>67</v>
      </c>
      <c r="CN263" s="41">
        <v>11855</v>
      </c>
      <c r="CO263" s="10" t="s">
        <v>67</v>
      </c>
      <c r="CP263" s="10">
        <v>105281</v>
      </c>
      <c r="CQ263" s="10" t="s">
        <v>67</v>
      </c>
      <c r="CR263" s="10" t="s">
        <v>67</v>
      </c>
      <c r="CS263" s="10">
        <v>108859</v>
      </c>
      <c r="CT263" s="10" t="s">
        <v>67</v>
      </c>
      <c r="CU263" s="41">
        <v>127067</v>
      </c>
      <c r="CV263" s="10">
        <v>57899</v>
      </c>
      <c r="CW263" s="41">
        <v>1109896</v>
      </c>
      <c r="CX263" s="41">
        <v>588498</v>
      </c>
      <c r="CY263" s="41">
        <v>50155</v>
      </c>
      <c r="CZ263" s="41">
        <v>174699</v>
      </c>
      <c r="DA263" s="41">
        <v>96213</v>
      </c>
      <c r="DB263" s="41">
        <v>49025</v>
      </c>
      <c r="DC263" s="10" t="s">
        <v>67</v>
      </c>
      <c r="DD263" s="10" t="s">
        <v>67</v>
      </c>
      <c r="DE263" s="10" t="s">
        <v>67</v>
      </c>
      <c r="DF263" s="41">
        <v>22315</v>
      </c>
      <c r="DG263" s="10" t="s">
        <v>67</v>
      </c>
      <c r="DH263" s="41">
        <v>196091</v>
      </c>
      <c r="DI263" s="41">
        <v>521398</v>
      </c>
      <c r="DJ263" s="41">
        <v>16738</v>
      </c>
      <c r="DK263" s="10" t="s">
        <v>67</v>
      </c>
      <c r="DL263" s="41">
        <v>504660</v>
      </c>
      <c r="DM263" s="41">
        <v>23764</v>
      </c>
      <c r="DN263" s="41">
        <v>52766</v>
      </c>
      <c r="DO263" s="41">
        <v>142491</v>
      </c>
      <c r="DP263" s="41">
        <v>156695</v>
      </c>
      <c r="DQ263" s="41">
        <v>940729</v>
      </c>
      <c r="DR263" s="41">
        <v>73679</v>
      </c>
      <c r="DS263" s="41">
        <v>518314</v>
      </c>
      <c r="DT263" s="41">
        <v>24806</v>
      </c>
      <c r="DU263" s="41">
        <v>34</v>
      </c>
      <c r="DV263" s="10" t="s">
        <v>67</v>
      </c>
      <c r="DW263" s="41">
        <v>100056</v>
      </c>
      <c r="DX263" s="10" t="s">
        <v>67</v>
      </c>
      <c r="DY263" s="10" t="s">
        <v>67</v>
      </c>
      <c r="DZ263" s="41">
        <v>393418</v>
      </c>
      <c r="EA263" s="41">
        <v>1957200</v>
      </c>
      <c r="EB263" s="19" t="s">
        <v>67</v>
      </c>
      <c r="EC263" s="41">
        <v>185028</v>
      </c>
      <c r="ED263" s="41">
        <v>1770451</v>
      </c>
      <c r="EE263" s="41">
        <v>1435205</v>
      </c>
      <c r="EF263" s="41">
        <v>180787</v>
      </c>
      <c r="EG263" s="41">
        <v>80411</v>
      </c>
      <c r="EH263" s="41">
        <v>33002</v>
      </c>
      <c r="EI263" s="41">
        <v>19551</v>
      </c>
      <c r="EJ263" s="41">
        <v>21495</v>
      </c>
      <c r="EK263" s="41">
        <v>6306560</v>
      </c>
      <c r="EL263" s="41">
        <v>1532961</v>
      </c>
      <c r="EM263" s="41">
        <v>1803291</v>
      </c>
      <c r="EN263" s="41">
        <v>1724872</v>
      </c>
      <c r="EO263" s="41">
        <v>1235990</v>
      </c>
      <c r="EP263" s="41">
        <v>9446</v>
      </c>
      <c r="EQ263" s="41">
        <v>2017156</v>
      </c>
      <c r="ER263" s="41">
        <v>1043403</v>
      </c>
      <c r="ES263" s="41">
        <v>9242</v>
      </c>
      <c r="ET263" s="10" t="s">
        <v>67</v>
      </c>
      <c r="EU263" s="41">
        <v>964511</v>
      </c>
      <c r="EV263" s="10" t="s">
        <v>67</v>
      </c>
      <c r="EW263" s="41">
        <v>85002</v>
      </c>
      <c r="EX263" s="41">
        <v>320194</v>
      </c>
      <c r="EY263" s="41">
        <v>117427</v>
      </c>
      <c r="EZ263" s="10">
        <v>4398</v>
      </c>
      <c r="FA263" s="10">
        <v>151598</v>
      </c>
      <c r="FB263" s="10">
        <v>12227</v>
      </c>
      <c r="FC263" s="10">
        <v>34544</v>
      </c>
      <c r="FD263" s="41">
        <v>393505</v>
      </c>
      <c r="FE263" s="41">
        <v>1415439</v>
      </c>
      <c r="FF263" s="41">
        <v>116236</v>
      </c>
      <c r="FG263" s="41">
        <v>411418</v>
      </c>
      <c r="FH263" s="41">
        <v>1468</v>
      </c>
      <c r="FI263" s="10">
        <v>194931</v>
      </c>
      <c r="FJ263" s="41">
        <v>40798</v>
      </c>
      <c r="FK263" s="41">
        <v>63263</v>
      </c>
      <c r="FL263" s="10">
        <v>438885</v>
      </c>
      <c r="FM263" s="41">
        <v>97047</v>
      </c>
      <c r="FN263" s="41">
        <v>639993</v>
      </c>
      <c r="FO263" s="41">
        <v>51393</v>
      </c>
      <c r="FP263" s="10" t="s">
        <v>67</v>
      </c>
      <c r="FQ263" s="41">
        <v>1023495</v>
      </c>
      <c r="FR263" s="41">
        <v>2310098</v>
      </c>
      <c r="FS263" s="41">
        <v>124643</v>
      </c>
      <c r="FT263" s="41">
        <v>1020409</v>
      </c>
      <c r="FU263" s="41">
        <v>137733</v>
      </c>
      <c r="FV263" s="10" t="s">
        <v>67</v>
      </c>
      <c r="FW263" s="10" t="s">
        <v>67</v>
      </c>
      <c r="FX263" s="41">
        <v>217956</v>
      </c>
      <c r="FY263" s="41">
        <v>281302</v>
      </c>
      <c r="FZ263" s="41">
        <v>153782</v>
      </c>
      <c r="GA263" s="41">
        <v>374273</v>
      </c>
      <c r="GB263" s="10" t="s">
        <v>67</v>
      </c>
      <c r="GC263" s="10">
        <v>28294</v>
      </c>
      <c r="GD263" s="10">
        <v>3092</v>
      </c>
      <c r="GE263" s="10" t="s">
        <v>67</v>
      </c>
      <c r="GF263" s="10">
        <v>3092</v>
      </c>
      <c r="GG263" s="10" t="s">
        <v>67</v>
      </c>
      <c r="GH263" s="10" t="s">
        <v>67</v>
      </c>
      <c r="GI263" s="10" t="s">
        <v>67</v>
      </c>
      <c r="GJ263" s="10" t="s">
        <v>67</v>
      </c>
      <c r="GK263" s="10">
        <v>25202</v>
      </c>
      <c r="GL263" s="10">
        <v>18999</v>
      </c>
      <c r="GM263" s="10" t="s">
        <v>67</v>
      </c>
      <c r="GN263" s="10">
        <v>6203</v>
      </c>
      <c r="GO263" s="10" t="s">
        <v>67</v>
      </c>
      <c r="GP263" s="10" t="s">
        <v>67</v>
      </c>
      <c r="GQ263" s="10" t="s">
        <v>67</v>
      </c>
      <c r="GR263" s="10" t="s">
        <v>67</v>
      </c>
      <c r="GS263" s="10" t="s">
        <v>67</v>
      </c>
      <c r="GT263" s="10" t="s">
        <v>67</v>
      </c>
      <c r="GU263" s="10" t="s">
        <v>67</v>
      </c>
      <c r="GV263" s="10" t="s">
        <v>67</v>
      </c>
      <c r="GW263" s="10" t="s">
        <v>67</v>
      </c>
      <c r="GX263" s="10" t="s">
        <v>67</v>
      </c>
      <c r="GY263" s="41">
        <v>1933848</v>
      </c>
      <c r="GZ263" s="10" t="s">
        <v>67</v>
      </c>
      <c r="HA263" s="10" t="s">
        <v>67</v>
      </c>
      <c r="HB263" s="10" t="s">
        <v>67</v>
      </c>
      <c r="HC263" s="10" t="s">
        <v>67</v>
      </c>
      <c r="HD263" s="10">
        <v>405201</v>
      </c>
      <c r="HE263" s="10">
        <v>526665</v>
      </c>
      <c r="HF263" s="10">
        <v>499345</v>
      </c>
      <c r="HG263" s="10">
        <v>626</v>
      </c>
      <c r="HH263" s="10">
        <v>600795</v>
      </c>
      <c r="HI263" s="10">
        <v>399293</v>
      </c>
      <c r="HJ263" s="10">
        <v>1000</v>
      </c>
      <c r="HK263" s="10">
        <v>74144</v>
      </c>
      <c r="HL263" s="10">
        <v>195530</v>
      </c>
      <c r="HM263" s="10">
        <v>141314</v>
      </c>
      <c r="HN263" s="10">
        <v>854369</v>
      </c>
      <c r="HO263" s="10">
        <v>764719</v>
      </c>
      <c r="HP263" s="10">
        <v>462931</v>
      </c>
      <c r="HQ263" s="10">
        <v>8240</v>
      </c>
      <c r="HR263" s="19">
        <v>4934172</v>
      </c>
      <c r="HS263" s="41">
        <v>3069100</v>
      </c>
      <c r="HT263" s="41">
        <v>106045</v>
      </c>
      <c r="HU263" s="41">
        <v>60837</v>
      </c>
      <c r="HV263" s="41">
        <v>12167</v>
      </c>
      <c r="HW263" s="41">
        <v>4657</v>
      </c>
      <c r="HX263" s="41">
        <v>14210</v>
      </c>
      <c r="HY263" s="41">
        <v>8748</v>
      </c>
      <c r="HZ263" s="41">
        <v>21055</v>
      </c>
      <c r="IA263" s="41">
        <v>32481</v>
      </c>
      <c r="IB263" s="41">
        <v>1964985</v>
      </c>
      <c r="IC263" s="41">
        <v>1362187</v>
      </c>
      <c r="ID263" s="41">
        <v>1322269</v>
      </c>
      <c r="IE263" s="41">
        <v>39918</v>
      </c>
      <c r="IF263" s="10" t="s">
        <v>67</v>
      </c>
      <c r="IG263" s="41">
        <v>602798</v>
      </c>
      <c r="IH263" s="41">
        <v>11619</v>
      </c>
      <c r="II263" s="41">
        <v>19602</v>
      </c>
      <c r="IJ263" s="10" t="s">
        <v>67</v>
      </c>
      <c r="IK263" s="41">
        <v>1142</v>
      </c>
      <c r="IL263" s="41">
        <v>58593</v>
      </c>
      <c r="IM263" s="41">
        <v>1345</v>
      </c>
      <c r="IN263" s="41">
        <v>17</v>
      </c>
      <c r="IO263" s="41">
        <v>2274</v>
      </c>
      <c r="IP263" s="41">
        <v>20319</v>
      </c>
      <c r="IQ263" s="41">
        <v>487422</v>
      </c>
      <c r="IR263" s="10" t="s">
        <v>67</v>
      </c>
      <c r="IS263" s="41">
        <v>465</v>
      </c>
      <c r="IT263" s="10" t="s">
        <v>67</v>
      </c>
      <c r="IU263" s="10" t="s">
        <v>67</v>
      </c>
      <c r="IV263" s="10" t="s">
        <v>67</v>
      </c>
      <c r="IW263" s="10" t="s">
        <v>67</v>
      </c>
      <c r="IX263" s="10" t="s">
        <v>67</v>
      </c>
      <c r="IY263" s="10" t="s">
        <v>67</v>
      </c>
      <c r="IZ263" s="41">
        <v>467636</v>
      </c>
      <c r="JA263" s="41">
        <v>434130</v>
      </c>
      <c r="JB263" s="10" t="s">
        <v>67</v>
      </c>
      <c r="JC263" s="41">
        <v>2478</v>
      </c>
      <c r="JD263" s="41">
        <v>508</v>
      </c>
      <c r="JE263" s="55">
        <v>370</v>
      </c>
      <c r="JF263" s="55">
        <v>340</v>
      </c>
      <c r="JG263" s="41">
        <v>2424281</v>
      </c>
      <c r="JH263" s="41">
        <v>281930</v>
      </c>
      <c r="JI263" s="41">
        <v>21206</v>
      </c>
      <c r="JJ263" s="41">
        <v>1279</v>
      </c>
      <c r="JK263" s="41">
        <v>645278</v>
      </c>
      <c r="JL263" s="41">
        <v>62256</v>
      </c>
      <c r="JM263" s="41">
        <v>112828</v>
      </c>
      <c r="JN263" s="41">
        <v>1156063</v>
      </c>
      <c r="JO263" s="41">
        <v>143441</v>
      </c>
      <c r="JP263" s="41">
        <v>76694</v>
      </c>
      <c r="JQ263" s="41">
        <v>3446291</v>
      </c>
      <c r="JR263" s="41">
        <v>1710549</v>
      </c>
      <c r="JS263" s="41">
        <v>1106919</v>
      </c>
      <c r="JT263" s="41">
        <v>989178</v>
      </c>
      <c r="JU263" s="41">
        <v>270151</v>
      </c>
      <c r="JV263" s="41">
        <v>333479</v>
      </c>
      <c r="JW263" s="41">
        <v>2105969</v>
      </c>
      <c r="JX263" s="41">
        <v>76724</v>
      </c>
      <c r="JY263" s="41">
        <v>897593</v>
      </c>
      <c r="JZ263" s="41">
        <v>808072</v>
      </c>
      <c r="KA263" s="41">
        <v>1152877</v>
      </c>
      <c r="KB263" s="41">
        <v>988290</v>
      </c>
      <c r="KC263" s="10" t="s">
        <v>67</v>
      </c>
      <c r="KD263" s="10">
        <v>55499</v>
      </c>
      <c r="KE263" s="10" t="s">
        <v>67</v>
      </c>
      <c r="KF263" s="10" t="s">
        <v>67</v>
      </c>
      <c r="KG263" s="10" t="s">
        <v>67</v>
      </c>
      <c r="KH263" s="10">
        <v>28294</v>
      </c>
      <c r="KI263" s="10">
        <v>1244</v>
      </c>
      <c r="KJ263" s="10">
        <v>13293</v>
      </c>
      <c r="KK263" s="10">
        <v>15001</v>
      </c>
      <c r="KL263" s="10" t="s">
        <v>67</v>
      </c>
      <c r="KM263" s="10" t="s">
        <v>67</v>
      </c>
      <c r="KN263" s="10" t="s">
        <v>67</v>
      </c>
      <c r="KO263" s="10" t="s">
        <v>67</v>
      </c>
      <c r="KP263" s="10" t="s">
        <v>67</v>
      </c>
      <c r="KQ263" s="10" t="s">
        <v>67</v>
      </c>
      <c r="KR263" s="10" t="s">
        <v>67</v>
      </c>
      <c r="KS263" s="10">
        <v>1933848</v>
      </c>
      <c r="KT263" s="41">
        <v>1933848</v>
      </c>
      <c r="KU263" s="10" t="s">
        <v>67</v>
      </c>
      <c r="KV263" s="41">
        <v>356019</v>
      </c>
      <c r="KW263" s="10">
        <v>103893</v>
      </c>
      <c r="KX263" s="41">
        <v>185000</v>
      </c>
      <c r="KY263" s="41">
        <v>2349132</v>
      </c>
      <c r="KZ263" s="19" t="s">
        <v>67</v>
      </c>
      <c r="LA263" s="41">
        <v>16766525</v>
      </c>
      <c r="LB263" s="41">
        <v>3712951</v>
      </c>
      <c r="LC263" s="41">
        <v>1542246</v>
      </c>
      <c r="LD263" s="10" t="s">
        <v>67</v>
      </c>
      <c r="LE263" s="41">
        <v>2170705</v>
      </c>
      <c r="LF263" s="41">
        <v>2433678</v>
      </c>
      <c r="LG263" s="41">
        <v>2725641</v>
      </c>
      <c r="LH263" s="10">
        <v>376509</v>
      </c>
      <c r="LI263" s="10" t="s">
        <v>67</v>
      </c>
      <c r="LJ263" s="10" t="s">
        <v>67</v>
      </c>
      <c r="LK263" s="19">
        <v>427138</v>
      </c>
    </row>
    <row r="264" spans="1:323" s="15" customFormat="1">
      <c r="A264"/>
      <c r="B264"/>
      <c r="C264"/>
      <c r="D264"/>
      <c r="E264"/>
      <c r="F264"/>
      <c r="G264"/>
      <c r="H264"/>
      <c r="I264"/>
      <c r="J264"/>
      <c r="K264"/>
      <c r="L264"/>
      <c r="M264"/>
      <c r="N264"/>
      <c r="O264" s="39" t="s">
        <v>506</v>
      </c>
      <c r="P264" s="37" t="s">
        <v>507</v>
      </c>
      <c r="Q264" s="17">
        <v>132345</v>
      </c>
      <c r="R264" s="10">
        <v>130766</v>
      </c>
      <c r="S264" s="10">
        <v>129312</v>
      </c>
      <c r="T264" s="11">
        <v>5.8</v>
      </c>
      <c r="U264" s="11">
        <v>3.5</v>
      </c>
      <c r="V264" s="11">
        <v>25.4</v>
      </c>
      <c r="W264" s="11">
        <v>71</v>
      </c>
      <c r="X264" s="18">
        <v>138.72999999999999</v>
      </c>
      <c r="Y264" s="10">
        <v>17504715</v>
      </c>
      <c r="Z264" s="10">
        <v>14321795</v>
      </c>
      <c r="AA264" s="10">
        <v>24167613</v>
      </c>
      <c r="AB264" s="10">
        <v>2443574</v>
      </c>
      <c r="AC264" s="11">
        <v>7.6</v>
      </c>
      <c r="AD264" s="11">
        <v>89.2</v>
      </c>
      <c r="AE264" s="11">
        <v>29.5</v>
      </c>
      <c r="AF264" s="11">
        <v>11.1</v>
      </c>
      <c r="AG264" s="11">
        <v>99</v>
      </c>
      <c r="AH264" s="11">
        <v>9.6999999999999993</v>
      </c>
      <c r="AI264" s="16">
        <v>0.81</v>
      </c>
      <c r="AJ264" s="30" t="s">
        <v>67</v>
      </c>
      <c r="AK264" s="30" t="s">
        <v>67</v>
      </c>
      <c r="AL264" s="32">
        <v>4.9000000000000004</v>
      </c>
      <c r="AM264" s="32">
        <v>56</v>
      </c>
      <c r="AN264" s="10">
        <v>44540508</v>
      </c>
      <c r="AO264" s="10">
        <v>41789374</v>
      </c>
      <c r="AP264" s="10">
        <v>2751134</v>
      </c>
      <c r="AQ264" s="10">
        <v>924949</v>
      </c>
      <c r="AR264" s="10">
        <v>1826185</v>
      </c>
      <c r="AS264" s="10">
        <v>216737</v>
      </c>
      <c r="AT264" s="10">
        <v>952</v>
      </c>
      <c r="AU264" s="10" t="s">
        <v>67</v>
      </c>
      <c r="AV264" s="10">
        <v>905052</v>
      </c>
      <c r="AW264" s="19">
        <v>-687363</v>
      </c>
      <c r="AX264" s="41">
        <v>17921096</v>
      </c>
      <c r="AY264" s="41">
        <v>7073859</v>
      </c>
      <c r="AZ264" s="10">
        <v>1375302</v>
      </c>
      <c r="BA264" s="10">
        <v>6883057</v>
      </c>
      <c r="BB264" s="41">
        <v>1182737</v>
      </c>
      <c r="BC264" s="10">
        <v>327</v>
      </c>
      <c r="BD264" s="10">
        <v>1141840</v>
      </c>
      <c r="BE264" s="41">
        <v>419296</v>
      </c>
      <c r="BF264" s="41">
        <v>32928</v>
      </c>
      <c r="BG264" s="41">
        <v>63143</v>
      </c>
      <c r="BH264" s="10">
        <v>116713</v>
      </c>
      <c r="BI264" s="41">
        <v>1185012</v>
      </c>
      <c r="BJ264" s="10">
        <v>64250</v>
      </c>
      <c r="BK264" s="10" t="s">
        <v>67</v>
      </c>
      <c r="BL264" s="41">
        <v>169328</v>
      </c>
      <c r="BM264" s="10" t="s">
        <v>67</v>
      </c>
      <c r="BN264" s="41">
        <v>105358</v>
      </c>
      <c r="BO264" s="41">
        <v>3574277</v>
      </c>
      <c r="BP264" s="10">
        <v>3182920</v>
      </c>
      <c r="BQ264" s="10">
        <v>391199</v>
      </c>
      <c r="BR264" s="10">
        <v>158</v>
      </c>
      <c r="BS264" s="41">
        <v>19081</v>
      </c>
      <c r="BT264" s="41">
        <v>20722</v>
      </c>
      <c r="BU264" s="41">
        <v>355443</v>
      </c>
      <c r="BV264" s="41">
        <v>431889</v>
      </c>
      <c r="BW264" s="10" t="s">
        <v>67</v>
      </c>
      <c r="BX264" s="10" t="s">
        <v>67</v>
      </c>
      <c r="BY264" s="10" t="s">
        <v>67</v>
      </c>
      <c r="BZ264" s="41">
        <v>203089</v>
      </c>
      <c r="CA264" s="41">
        <v>45711</v>
      </c>
      <c r="CB264" s="41">
        <v>183089</v>
      </c>
      <c r="CC264" s="41">
        <v>14922</v>
      </c>
      <c r="CD264" s="41">
        <v>549621</v>
      </c>
      <c r="CE264" s="41">
        <v>7939198</v>
      </c>
      <c r="CF264" s="41">
        <v>2227611</v>
      </c>
      <c r="CG264" s="41">
        <v>292483</v>
      </c>
      <c r="CH264" s="41">
        <v>811551</v>
      </c>
      <c r="CI264" s="10">
        <v>1510149</v>
      </c>
      <c r="CJ264" s="10" t="s">
        <v>67</v>
      </c>
      <c r="CK264" s="41">
        <v>1616996</v>
      </c>
      <c r="CL264" s="10" t="s">
        <v>67</v>
      </c>
      <c r="CM264" s="10" t="s">
        <v>67</v>
      </c>
      <c r="CN264" s="41">
        <v>28236</v>
      </c>
      <c r="CO264" s="10" t="s">
        <v>67</v>
      </c>
      <c r="CP264" s="10">
        <v>410958</v>
      </c>
      <c r="CQ264" s="10">
        <v>50286</v>
      </c>
      <c r="CR264" s="10" t="s">
        <v>67</v>
      </c>
      <c r="CS264" s="10">
        <v>628619</v>
      </c>
      <c r="CT264" s="10" t="s">
        <v>67</v>
      </c>
      <c r="CU264" s="41">
        <v>362309</v>
      </c>
      <c r="CV264" s="10">
        <v>164568</v>
      </c>
      <c r="CW264" s="41">
        <v>2386127</v>
      </c>
      <c r="CX264" s="41">
        <v>1455240</v>
      </c>
      <c r="CY264" s="41">
        <v>144297</v>
      </c>
      <c r="CZ264" s="41">
        <v>404717</v>
      </c>
      <c r="DA264" s="41">
        <v>322581</v>
      </c>
      <c r="DB264" s="41">
        <v>257474</v>
      </c>
      <c r="DC264" s="10" t="s">
        <v>67</v>
      </c>
      <c r="DD264" s="10" t="s">
        <v>67</v>
      </c>
      <c r="DE264" s="10" t="s">
        <v>67</v>
      </c>
      <c r="DF264" s="41">
        <v>44361</v>
      </c>
      <c r="DG264" s="10" t="s">
        <v>67</v>
      </c>
      <c r="DH264" s="41">
        <v>281810</v>
      </c>
      <c r="DI264" s="41">
        <v>930887</v>
      </c>
      <c r="DJ264" s="41">
        <v>22470</v>
      </c>
      <c r="DK264" s="10" t="s">
        <v>67</v>
      </c>
      <c r="DL264" s="41">
        <v>908417</v>
      </c>
      <c r="DM264" s="41">
        <v>66113</v>
      </c>
      <c r="DN264" s="41">
        <v>13960</v>
      </c>
      <c r="DO264" s="41">
        <v>67091</v>
      </c>
      <c r="DP264" s="41">
        <v>1000888</v>
      </c>
      <c r="DQ264" s="41">
        <v>300000</v>
      </c>
      <c r="DR264" s="41">
        <v>1363982</v>
      </c>
      <c r="DS264" s="41">
        <v>1208702</v>
      </c>
      <c r="DT264" s="41">
        <v>36204</v>
      </c>
      <c r="DU264" s="41">
        <v>208</v>
      </c>
      <c r="DV264" s="10" t="s">
        <v>67</v>
      </c>
      <c r="DW264" s="41">
        <v>210875</v>
      </c>
      <c r="DX264" s="10" t="s">
        <v>67</v>
      </c>
      <c r="DY264" s="10" t="s">
        <v>67</v>
      </c>
      <c r="DZ264" s="41">
        <v>961415</v>
      </c>
      <c r="EA264" s="41">
        <v>4986800</v>
      </c>
      <c r="EB264" s="19" t="s">
        <v>67</v>
      </c>
      <c r="EC264" s="41">
        <v>372761</v>
      </c>
      <c r="ED264" s="41">
        <v>4679852</v>
      </c>
      <c r="EE264" s="41">
        <v>3680238</v>
      </c>
      <c r="EF264" s="41">
        <v>538158</v>
      </c>
      <c r="EG264" s="41">
        <v>297891</v>
      </c>
      <c r="EH264" s="41">
        <v>99949</v>
      </c>
      <c r="EI264" s="41">
        <v>26629</v>
      </c>
      <c r="EJ264" s="41">
        <v>36987</v>
      </c>
      <c r="EK264" s="41">
        <v>14403840</v>
      </c>
      <c r="EL264" s="41">
        <v>3730262</v>
      </c>
      <c r="EM264" s="41">
        <v>2621735</v>
      </c>
      <c r="EN264" s="41">
        <v>5184696</v>
      </c>
      <c r="EO264" s="41">
        <v>2857475</v>
      </c>
      <c r="EP264" s="41">
        <v>9672</v>
      </c>
      <c r="EQ264" s="41">
        <v>4354009</v>
      </c>
      <c r="ER264" s="41">
        <v>1683041</v>
      </c>
      <c r="ES264" s="41">
        <v>1904</v>
      </c>
      <c r="ET264" s="10" t="s">
        <v>67</v>
      </c>
      <c r="EU264" s="41">
        <v>2669064</v>
      </c>
      <c r="EV264" s="10" t="s">
        <v>67</v>
      </c>
      <c r="EW264" s="41">
        <v>9177</v>
      </c>
      <c r="EX264" s="41">
        <v>420828</v>
      </c>
      <c r="EY264" s="41">
        <v>184108</v>
      </c>
      <c r="EZ264" s="10">
        <v>7479</v>
      </c>
      <c r="FA264" s="10">
        <v>74881</v>
      </c>
      <c r="FB264" s="10">
        <v>15720</v>
      </c>
      <c r="FC264" s="10">
        <v>138640</v>
      </c>
      <c r="FD264" s="41">
        <v>483947</v>
      </c>
      <c r="FE264" s="41">
        <v>3949716</v>
      </c>
      <c r="FF264" s="41">
        <v>292142</v>
      </c>
      <c r="FG264" s="41">
        <v>861378</v>
      </c>
      <c r="FH264" s="10" t="s">
        <v>67</v>
      </c>
      <c r="FI264" s="10">
        <v>13700</v>
      </c>
      <c r="FJ264" s="41">
        <v>149556</v>
      </c>
      <c r="FK264" s="41">
        <v>449828</v>
      </c>
      <c r="FL264" s="10">
        <v>1142333</v>
      </c>
      <c r="FM264" s="41">
        <v>985994</v>
      </c>
      <c r="FN264" s="41">
        <v>2727711</v>
      </c>
      <c r="FO264" s="41">
        <v>54785</v>
      </c>
      <c r="FP264" s="10" t="s">
        <v>67</v>
      </c>
      <c r="FQ264" s="41">
        <v>1623776</v>
      </c>
      <c r="FR264" s="41">
        <v>8636693</v>
      </c>
      <c r="FS264" s="41">
        <v>690484</v>
      </c>
      <c r="FT264" s="41">
        <v>4513720</v>
      </c>
      <c r="FU264" s="41">
        <v>1110559</v>
      </c>
      <c r="FV264" s="10" t="s">
        <v>67</v>
      </c>
      <c r="FW264" s="10" t="s">
        <v>67</v>
      </c>
      <c r="FX264" s="41">
        <v>5263</v>
      </c>
      <c r="FY264" s="41">
        <v>972230</v>
      </c>
      <c r="FZ264" s="41">
        <v>105693</v>
      </c>
      <c r="GA264" s="41">
        <v>1238744</v>
      </c>
      <c r="GB264" s="10" t="s">
        <v>67</v>
      </c>
      <c r="GC264" s="10">
        <v>111186</v>
      </c>
      <c r="GD264" s="10">
        <v>57367</v>
      </c>
      <c r="GE264" s="10" t="s">
        <v>67</v>
      </c>
      <c r="GF264" s="10">
        <v>55700</v>
      </c>
      <c r="GG264" s="10">
        <v>1667</v>
      </c>
      <c r="GH264" s="10" t="s">
        <v>67</v>
      </c>
      <c r="GI264" s="10" t="s">
        <v>67</v>
      </c>
      <c r="GJ264" s="10" t="s">
        <v>67</v>
      </c>
      <c r="GK264" s="10">
        <v>47974</v>
      </c>
      <c r="GL264" s="10">
        <v>4326</v>
      </c>
      <c r="GM264" s="10" t="s">
        <v>67</v>
      </c>
      <c r="GN264" s="10">
        <v>25158</v>
      </c>
      <c r="GO264" s="10" t="s">
        <v>67</v>
      </c>
      <c r="GP264" s="10" t="s">
        <v>67</v>
      </c>
      <c r="GQ264" s="10" t="s">
        <v>67</v>
      </c>
      <c r="GR264" s="10">
        <v>13387</v>
      </c>
      <c r="GS264" s="10">
        <v>5103</v>
      </c>
      <c r="GT264" s="10">
        <v>5845</v>
      </c>
      <c r="GU264" s="10" t="s">
        <v>67</v>
      </c>
      <c r="GV264" s="10">
        <v>5845</v>
      </c>
      <c r="GW264" s="10" t="s">
        <v>67</v>
      </c>
      <c r="GX264" s="10" t="s">
        <v>67</v>
      </c>
      <c r="GY264" s="41">
        <v>2743589</v>
      </c>
      <c r="GZ264" s="10" t="s">
        <v>67</v>
      </c>
      <c r="HA264" s="10" t="s">
        <v>67</v>
      </c>
      <c r="HB264" s="10" t="s">
        <v>67</v>
      </c>
      <c r="HC264" s="10" t="s">
        <v>67</v>
      </c>
      <c r="HD264" s="10">
        <v>1241815</v>
      </c>
      <c r="HE264" s="10">
        <v>662196</v>
      </c>
      <c r="HF264" s="10">
        <v>1088729</v>
      </c>
      <c r="HG264" s="10">
        <v>8361</v>
      </c>
      <c r="HH264" s="10">
        <v>2215436</v>
      </c>
      <c r="HI264" s="10">
        <v>763386</v>
      </c>
      <c r="HJ264" s="10">
        <v>477</v>
      </c>
      <c r="HK264" s="10">
        <v>101664</v>
      </c>
      <c r="HL264" s="10">
        <v>375120</v>
      </c>
      <c r="HM264" s="10">
        <v>231697</v>
      </c>
      <c r="HN264" s="10">
        <v>135181</v>
      </c>
      <c r="HO264" s="10">
        <v>1763039</v>
      </c>
      <c r="HP264" s="10">
        <v>1273759</v>
      </c>
      <c r="HQ264" s="10">
        <v>23631</v>
      </c>
      <c r="HR264" s="19">
        <v>9884491</v>
      </c>
      <c r="HS264" s="41">
        <v>7858854</v>
      </c>
      <c r="HT264" s="41">
        <v>205076</v>
      </c>
      <c r="HU264" s="41">
        <v>211315</v>
      </c>
      <c r="HV264" s="41">
        <v>16007</v>
      </c>
      <c r="HW264" s="41">
        <v>4065</v>
      </c>
      <c r="HX264" s="41">
        <v>16369</v>
      </c>
      <c r="HY264" s="41">
        <v>21211</v>
      </c>
      <c r="HZ264" s="41">
        <v>153663</v>
      </c>
      <c r="IA264" s="41">
        <v>39934</v>
      </c>
      <c r="IB264" s="41">
        <v>5282157</v>
      </c>
      <c r="IC264" s="41">
        <v>3662539</v>
      </c>
      <c r="ID264" s="41">
        <v>3458942</v>
      </c>
      <c r="IE264" s="41">
        <v>94367</v>
      </c>
      <c r="IF264" s="41">
        <v>109230</v>
      </c>
      <c r="IG264" s="41">
        <v>1619618</v>
      </c>
      <c r="IH264" s="41">
        <v>69104</v>
      </c>
      <c r="II264" s="41">
        <v>66628</v>
      </c>
      <c r="IJ264" s="10" t="s">
        <v>67</v>
      </c>
      <c r="IK264" s="41">
        <v>5536</v>
      </c>
      <c r="IL264" s="41">
        <v>154901</v>
      </c>
      <c r="IM264" s="10" t="s">
        <v>67</v>
      </c>
      <c r="IN264" s="10" t="s">
        <v>67</v>
      </c>
      <c r="IO264" s="41">
        <v>5157</v>
      </c>
      <c r="IP264" s="41">
        <v>85320</v>
      </c>
      <c r="IQ264" s="41">
        <v>1219354</v>
      </c>
      <c r="IR264" s="10" t="s">
        <v>67</v>
      </c>
      <c r="IS264" s="10">
        <v>13618</v>
      </c>
      <c r="IT264" s="10" t="s">
        <v>67</v>
      </c>
      <c r="IU264" s="10" t="s">
        <v>67</v>
      </c>
      <c r="IV264" s="10" t="s">
        <v>67</v>
      </c>
      <c r="IW264" s="10" t="s">
        <v>67</v>
      </c>
      <c r="IX264" s="10" t="s">
        <v>67</v>
      </c>
      <c r="IY264" s="10" t="s">
        <v>67</v>
      </c>
      <c r="IZ264" s="41">
        <v>1172866</v>
      </c>
      <c r="JA264" s="41">
        <v>923527</v>
      </c>
      <c r="JB264" s="10" t="s">
        <v>67</v>
      </c>
      <c r="JC264" s="41">
        <v>7037</v>
      </c>
      <c r="JD264" s="41">
        <v>16942</v>
      </c>
      <c r="JE264" s="55">
        <v>882</v>
      </c>
      <c r="JF264" s="55">
        <v>867</v>
      </c>
      <c r="JG264" s="41">
        <v>6369356</v>
      </c>
      <c r="JH264" s="41">
        <v>175348</v>
      </c>
      <c r="JI264" s="41">
        <v>10572</v>
      </c>
      <c r="JJ264" s="41">
        <v>1881</v>
      </c>
      <c r="JK264" s="41">
        <v>1323125</v>
      </c>
      <c r="JL264" s="41">
        <v>158243</v>
      </c>
      <c r="JM264" s="41">
        <v>129274</v>
      </c>
      <c r="JN264" s="41">
        <v>4047111</v>
      </c>
      <c r="JO264" s="41">
        <v>523802</v>
      </c>
      <c r="JP264" s="41">
        <v>504361</v>
      </c>
      <c r="JQ264" s="41">
        <v>9372735</v>
      </c>
      <c r="JR264" s="41">
        <v>1650407</v>
      </c>
      <c r="JS264" s="41">
        <v>413288</v>
      </c>
      <c r="JT264" s="41">
        <v>235039</v>
      </c>
      <c r="JU264" s="41">
        <v>551170</v>
      </c>
      <c r="JV264" s="41">
        <v>685949</v>
      </c>
      <c r="JW264" s="41">
        <v>7692796</v>
      </c>
      <c r="JX264" s="41">
        <v>135418</v>
      </c>
      <c r="JY264" s="41">
        <v>4942967</v>
      </c>
      <c r="JZ264" s="41">
        <v>4596660</v>
      </c>
      <c r="KA264" s="41">
        <v>2385038</v>
      </c>
      <c r="KB264" s="41">
        <v>2339614</v>
      </c>
      <c r="KC264" s="10" t="s">
        <v>67</v>
      </c>
      <c r="KD264" s="10">
        <v>364791</v>
      </c>
      <c r="KE264" s="10" t="s">
        <v>67</v>
      </c>
      <c r="KF264" s="10" t="s">
        <v>67</v>
      </c>
      <c r="KG264" s="10" t="s">
        <v>67</v>
      </c>
      <c r="KH264" s="10">
        <v>111186</v>
      </c>
      <c r="KI264" s="10" t="s">
        <v>67</v>
      </c>
      <c r="KJ264" s="10" t="s">
        <v>67</v>
      </c>
      <c r="KK264" s="10">
        <v>111186</v>
      </c>
      <c r="KL264" s="10" t="s">
        <v>67</v>
      </c>
      <c r="KM264" s="10" t="s">
        <v>67</v>
      </c>
      <c r="KN264" s="10" t="s">
        <v>67</v>
      </c>
      <c r="KO264" s="10" t="s">
        <v>67</v>
      </c>
      <c r="KP264" s="10" t="s">
        <v>67</v>
      </c>
      <c r="KQ264" s="10" t="s">
        <v>67</v>
      </c>
      <c r="KR264" s="10" t="s">
        <v>67</v>
      </c>
      <c r="KS264" s="10">
        <v>2743589</v>
      </c>
      <c r="KT264" s="41">
        <v>2743589</v>
      </c>
      <c r="KU264" s="10" t="s">
        <v>67</v>
      </c>
      <c r="KV264" s="41">
        <v>987122</v>
      </c>
      <c r="KW264" s="10">
        <v>29722</v>
      </c>
      <c r="KX264" s="41">
        <v>210830</v>
      </c>
      <c r="KY264" s="41">
        <v>4258416</v>
      </c>
      <c r="KZ264" s="19" t="s">
        <v>67</v>
      </c>
      <c r="LA264" s="41">
        <v>30940630</v>
      </c>
      <c r="LB264" s="41">
        <v>5153523</v>
      </c>
      <c r="LC264" s="41">
        <v>2539057</v>
      </c>
      <c r="LD264" s="41">
        <v>542971</v>
      </c>
      <c r="LE264" s="41">
        <v>2071495</v>
      </c>
      <c r="LF264" s="41">
        <v>9473234</v>
      </c>
      <c r="LG264" s="41">
        <v>4790370</v>
      </c>
      <c r="LH264" s="10">
        <v>33979</v>
      </c>
      <c r="LI264" s="10" t="s">
        <v>67</v>
      </c>
      <c r="LJ264" s="10">
        <v>497975</v>
      </c>
      <c r="LK264" s="19">
        <v>1088100</v>
      </c>
    </row>
    <row r="265" spans="1:323" s="15" customFormat="1">
      <c r="A265"/>
      <c r="B265"/>
      <c r="C265"/>
      <c r="D265"/>
      <c r="E265"/>
      <c r="F265"/>
      <c r="G265"/>
      <c r="H265"/>
      <c r="I265"/>
      <c r="J265"/>
      <c r="K265"/>
      <c r="L265"/>
      <c r="M265"/>
      <c r="N265"/>
      <c r="O265" s="39" t="s">
        <v>508</v>
      </c>
      <c r="P265" s="37" t="s">
        <v>509</v>
      </c>
      <c r="Q265" s="17">
        <v>485962</v>
      </c>
      <c r="R265" s="10">
        <v>475028</v>
      </c>
      <c r="S265" s="10">
        <v>484457</v>
      </c>
      <c r="T265" s="11">
        <v>2.5</v>
      </c>
      <c r="U265" s="11">
        <v>0.8</v>
      </c>
      <c r="V265" s="11">
        <v>18.8</v>
      </c>
      <c r="W265" s="11">
        <v>80.3</v>
      </c>
      <c r="X265" s="18">
        <v>61.33</v>
      </c>
      <c r="Y265" s="10">
        <v>59729651</v>
      </c>
      <c r="Z265" s="10">
        <v>52946562</v>
      </c>
      <c r="AA265" s="10">
        <v>83148497</v>
      </c>
      <c r="AB265" s="10">
        <v>7608941</v>
      </c>
      <c r="AC265" s="11">
        <v>8.1999999999999993</v>
      </c>
      <c r="AD265" s="11">
        <v>88.6</v>
      </c>
      <c r="AE265" s="11">
        <v>28.2</v>
      </c>
      <c r="AF265" s="11">
        <v>11.6</v>
      </c>
      <c r="AG265" s="11">
        <v>96.3</v>
      </c>
      <c r="AH265" s="11">
        <v>9.9</v>
      </c>
      <c r="AI265" s="16">
        <v>0.88</v>
      </c>
      <c r="AJ265" s="30" t="s">
        <v>67</v>
      </c>
      <c r="AK265" s="30" t="s">
        <v>67</v>
      </c>
      <c r="AL265" s="32">
        <v>1.7</v>
      </c>
      <c r="AM265" s="32" t="s">
        <v>67</v>
      </c>
      <c r="AN265" s="10">
        <v>141822754</v>
      </c>
      <c r="AO265" s="10">
        <v>134498641</v>
      </c>
      <c r="AP265" s="10">
        <v>7324113</v>
      </c>
      <c r="AQ265" s="10">
        <v>471092</v>
      </c>
      <c r="AR265" s="10">
        <v>6853021</v>
      </c>
      <c r="AS265" s="10">
        <v>291190</v>
      </c>
      <c r="AT265" s="10">
        <v>854623</v>
      </c>
      <c r="AU265" s="10">
        <v>846</v>
      </c>
      <c r="AV265" s="10" t="s">
        <v>67</v>
      </c>
      <c r="AW265" s="19">
        <v>1146659</v>
      </c>
      <c r="AX265" s="41">
        <v>67175855</v>
      </c>
      <c r="AY265" s="41">
        <v>31396155</v>
      </c>
      <c r="AZ265" s="10">
        <v>3854687</v>
      </c>
      <c r="BA265" s="10">
        <v>23427921</v>
      </c>
      <c r="BB265" s="41">
        <v>3163197</v>
      </c>
      <c r="BC265" s="10" t="s">
        <v>67</v>
      </c>
      <c r="BD265" s="10">
        <v>4070127</v>
      </c>
      <c r="BE265" s="41">
        <v>836270</v>
      </c>
      <c r="BF265" s="41">
        <v>153960</v>
      </c>
      <c r="BG265" s="41">
        <v>293928</v>
      </c>
      <c r="BH265" s="10">
        <v>540891</v>
      </c>
      <c r="BI265" s="41">
        <v>3736959</v>
      </c>
      <c r="BJ265" s="10">
        <v>5282</v>
      </c>
      <c r="BK265" s="10" t="s">
        <v>67</v>
      </c>
      <c r="BL265" s="41">
        <v>373456</v>
      </c>
      <c r="BM265" s="10" t="s">
        <v>67</v>
      </c>
      <c r="BN265" s="41">
        <v>360497</v>
      </c>
      <c r="BO265" s="41">
        <v>8202506</v>
      </c>
      <c r="BP265" s="10">
        <v>6783089</v>
      </c>
      <c r="BQ265" s="10">
        <v>485406</v>
      </c>
      <c r="BR265" s="10">
        <v>934011</v>
      </c>
      <c r="BS265" s="41">
        <v>56042</v>
      </c>
      <c r="BT265" s="41">
        <v>143776</v>
      </c>
      <c r="BU265" s="41">
        <v>1127780</v>
      </c>
      <c r="BV265" s="41">
        <v>2528731</v>
      </c>
      <c r="BW265" s="10" t="s">
        <v>67</v>
      </c>
      <c r="BX265" s="10" t="s">
        <v>67</v>
      </c>
      <c r="BY265" s="10" t="s">
        <v>67</v>
      </c>
      <c r="BZ265" s="41">
        <v>565033</v>
      </c>
      <c r="CA265" s="10">
        <v>438525</v>
      </c>
      <c r="CB265" s="41">
        <v>1525173</v>
      </c>
      <c r="CC265" s="41">
        <v>61804</v>
      </c>
      <c r="CD265" s="41">
        <v>969767</v>
      </c>
      <c r="CE265" s="41">
        <v>24572351</v>
      </c>
      <c r="CF265" s="41">
        <v>11583905</v>
      </c>
      <c r="CG265" s="41">
        <v>1273133</v>
      </c>
      <c r="CH265" s="41">
        <v>2323520</v>
      </c>
      <c r="CI265" s="10">
        <v>5304818</v>
      </c>
      <c r="CJ265" s="10">
        <v>114301</v>
      </c>
      <c r="CK265" s="41">
        <v>2124873</v>
      </c>
      <c r="CL265" s="10" t="s">
        <v>67</v>
      </c>
      <c r="CM265" s="10" t="s">
        <v>67</v>
      </c>
      <c r="CN265" s="41">
        <v>147264</v>
      </c>
      <c r="CO265" s="10" t="s">
        <v>67</v>
      </c>
      <c r="CP265" s="10">
        <v>386145</v>
      </c>
      <c r="CQ265" s="10" t="s">
        <v>67</v>
      </c>
      <c r="CR265" s="10" t="s">
        <v>67</v>
      </c>
      <c r="CS265" s="10">
        <v>61369</v>
      </c>
      <c r="CT265" s="10" t="s">
        <v>67</v>
      </c>
      <c r="CU265" s="41">
        <v>1253023</v>
      </c>
      <c r="CV265" s="10" t="s">
        <v>67</v>
      </c>
      <c r="CW265" s="41">
        <v>7290967</v>
      </c>
      <c r="CX265" s="41">
        <v>4460916</v>
      </c>
      <c r="CY265" s="41">
        <v>607860</v>
      </c>
      <c r="CZ265" s="41">
        <v>1180886</v>
      </c>
      <c r="DA265" s="41">
        <v>1150880</v>
      </c>
      <c r="DB265" s="41">
        <v>34288</v>
      </c>
      <c r="DC265" s="10" t="s">
        <v>67</v>
      </c>
      <c r="DD265" s="10" t="s">
        <v>67</v>
      </c>
      <c r="DE265" s="10" t="s">
        <v>67</v>
      </c>
      <c r="DF265" s="41">
        <v>2029</v>
      </c>
      <c r="DG265" s="10" t="s">
        <v>67</v>
      </c>
      <c r="DH265" s="41">
        <v>1484973</v>
      </c>
      <c r="DI265" s="41">
        <v>2830051</v>
      </c>
      <c r="DJ265" s="41">
        <v>27672</v>
      </c>
      <c r="DK265" s="10" t="s">
        <v>67</v>
      </c>
      <c r="DL265" s="41">
        <v>2802379</v>
      </c>
      <c r="DM265" s="41">
        <v>75414</v>
      </c>
      <c r="DN265" s="41">
        <v>1428286</v>
      </c>
      <c r="DO265" s="41">
        <v>1024899</v>
      </c>
      <c r="DP265" s="41">
        <v>614832</v>
      </c>
      <c r="DQ265" s="41">
        <v>6561831</v>
      </c>
      <c r="DR265" s="41">
        <v>186184</v>
      </c>
      <c r="DS265" s="41">
        <v>1571386</v>
      </c>
      <c r="DT265" s="41">
        <v>266106</v>
      </c>
      <c r="DU265" s="41">
        <v>4532</v>
      </c>
      <c r="DV265" s="10" t="s">
        <v>67</v>
      </c>
      <c r="DW265" s="41">
        <v>179101</v>
      </c>
      <c r="DX265" s="10" t="s">
        <v>67</v>
      </c>
      <c r="DY265" s="41">
        <v>110000</v>
      </c>
      <c r="DZ265" s="41">
        <v>1011647</v>
      </c>
      <c r="EA265" s="41">
        <v>11929100</v>
      </c>
      <c r="EB265" s="19" t="s">
        <v>67</v>
      </c>
      <c r="EC265" s="41">
        <v>842687</v>
      </c>
      <c r="ED265" s="41">
        <v>16568502</v>
      </c>
      <c r="EE265" s="41">
        <v>13787313</v>
      </c>
      <c r="EF265" s="41">
        <v>1453622</v>
      </c>
      <c r="EG265" s="41">
        <v>941083</v>
      </c>
      <c r="EH265" s="41">
        <v>179625</v>
      </c>
      <c r="EI265" s="41">
        <v>60741</v>
      </c>
      <c r="EJ265" s="41">
        <v>146118</v>
      </c>
      <c r="EK265" s="41">
        <v>58693249</v>
      </c>
      <c r="EL265" s="41">
        <v>13452663</v>
      </c>
      <c r="EM265" s="41">
        <v>7760750</v>
      </c>
      <c r="EN265" s="41">
        <v>20606387</v>
      </c>
      <c r="EO265" s="41">
        <v>16339732</v>
      </c>
      <c r="EP265" s="41">
        <v>533717</v>
      </c>
      <c r="EQ265" s="41">
        <v>15929683</v>
      </c>
      <c r="ER265" s="41">
        <v>8053975</v>
      </c>
      <c r="ES265" s="41">
        <v>93735</v>
      </c>
      <c r="ET265" s="10" t="s">
        <v>67</v>
      </c>
      <c r="EU265" s="41">
        <v>7781973</v>
      </c>
      <c r="EV265" s="10" t="s">
        <v>67</v>
      </c>
      <c r="EW265" s="41">
        <v>137696</v>
      </c>
      <c r="EX265" s="41">
        <v>303220</v>
      </c>
      <c r="EY265" s="41">
        <v>291339</v>
      </c>
      <c r="EZ265" s="10">
        <v>5</v>
      </c>
      <c r="FA265" s="10">
        <v>11876</v>
      </c>
      <c r="FB265" s="10" t="s">
        <v>67</v>
      </c>
      <c r="FC265" s="10" t="s">
        <v>67</v>
      </c>
      <c r="FD265" s="41">
        <v>528078</v>
      </c>
      <c r="FE265" s="41">
        <v>11284713</v>
      </c>
      <c r="FF265" s="41">
        <v>1750678</v>
      </c>
      <c r="FG265" s="41">
        <v>3283285</v>
      </c>
      <c r="FH265" s="41">
        <v>82521</v>
      </c>
      <c r="FI265" s="10" t="s">
        <v>67</v>
      </c>
      <c r="FJ265" s="41">
        <v>386428</v>
      </c>
      <c r="FK265" s="41">
        <v>1145986</v>
      </c>
      <c r="FL265" s="10">
        <v>2787489</v>
      </c>
      <c r="FM265" s="41">
        <v>1221011</v>
      </c>
      <c r="FN265" s="41">
        <v>5540914</v>
      </c>
      <c r="FO265" s="41">
        <v>627315</v>
      </c>
      <c r="FP265" s="10" t="s">
        <v>67</v>
      </c>
      <c r="FQ265" s="41">
        <v>5467203</v>
      </c>
      <c r="FR265" s="41">
        <v>15099404</v>
      </c>
      <c r="FS265" s="41">
        <v>2809685</v>
      </c>
      <c r="FT265" s="41">
        <v>4446684</v>
      </c>
      <c r="FU265" s="41">
        <v>1786965</v>
      </c>
      <c r="FV265" s="10">
        <v>792971</v>
      </c>
      <c r="FW265" s="10" t="s">
        <v>67</v>
      </c>
      <c r="FX265" s="10" t="s">
        <v>67</v>
      </c>
      <c r="FY265" s="41">
        <v>2126267</v>
      </c>
      <c r="FZ265" s="41">
        <v>1120500</v>
      </c>
      <c r="GA265" s="41">
        <v>2016332</v>
      </c>
      <c r="GB265" s="10" t="s">
        <v>67</v>
      </c>
      <c r="GC265" s="10">
        <v>39434</v>
      </c>
      <c r="GD265" s="10" t="s">
        <v>67</v>
      </c>
      <c r="GE265" s="10" t="s">
        <v>67</v>
      </c>
      <c r="GF265" s="10" t="s">
        <v>67</v>
      </c>
      <c r="GG265" s="10" t="s">
        <v>67</v>
      </c>
      <c r="GH265" s="10" t="s">
        <v>67</v>
      </c>
      <c r="GI265" s="10" t="s">
        <v>67</v>
      </c>
      <c r="GJ265" s="10" t="s">
        <v>67</v>
      </c>
      <c r="GK265" s="10" t="s">
        <v>67</v>
      </c>
      <c r="GL265" s="10" t="s">
        <v>67</v>
      </c>
      <c r="GM265" s="10" t="s">
        <v>67</v>
      </c>
      <c r="GN265" s="10" t="s">
        <v>67</v>
      </c>
      <c r="GO265" s="10" t="s">
        <v>67</v>
      </c>
      <c r="GP265" s="10" t="s">
        <v>67</v>
      </c>
      <c r="GQ265" s="10" t="s">
        <v>67</v>
      </c>
      <c r="GR265" s="10" t="s">
        <v>67</v>
      </c>
      <c r="GS265" s="10" t="s">
        <v>67</v>
      </c>
      <c r="GT265" s="10">
        <v>39434</v>
      </c>
      <c r="GU265" s="10">
        <v>6287</v>
      </c>
      <c r="GV265" s="10" t="s">
        <v>67</v>
      </c>
      <c r="GW265" s="10">
        <v>872</v>
      </c>
      <c r="GX265" s="10">
        <v>32275</v>
      </c>
      <c r="GY265" s="41">
        <v>9604772</v>
      </c>
      <c r="GZ265" s="10" t="s">
        <v>67</v>
      </c>
      <c r="HA265" s="10" t="s">
        <v>67</v>
      </c>
      <c r="HB265" s="10" t="s">
        <v>67</v>
      </c>
      <c r="HC265" s="10" t="s">
        <v>67</v>
      </c>
      <c r="HD265" s="10">
        <v>2958779</v>
      </c>
      <c r="HE265" s="10">
        <v>1472483</v>
      </c>
      <c r="HF265" s="10">
        <v>4945778</v>
      </c>
      <c r="HG265" s="10">
        <v>379336</v>
      </c>
      <c r="HH265" s="10">
        <v>4521910</v>
      </c>
      <c r="HI265" s="10">
        <v>3551060</v>
      </c>
      <c r="HJ265" s="10">
        <v>62880</v>
      </c>
      <c r="HK265" s="10">
        <v>152770</v>
      </c>
      <c r="HL265" s="10">
        <v>155331</v>
      </c>
      <c r="HM265" s="10">
        <v>891882</v>
      </c>
      <c r="HN265" s="10">
        <v>564171</v>
      </c>
      <c r="HO265" s="10">
        <v>5834960</v>
      </c>
      <c r="HP265" s="10">
        <v>3870174</v>
      </c>
      <c r="HQ265" s="10">
        <v>67092</v>
      </c>
      <c r="HR265" s="19">
        <v>29428606</v>
      </c>
      <c r="HS265" s="41">
        <v>26114516</v>
      </c>
      <c r="HT265" s="41">
        <v>432758</v>
      </c>
      <c r="HU265" s="41">
        <v>226014</v>
      </c>
      <c r="HV265" s="41">
        <v>27757</v>
      </c>
      <c r="HW265" s="41">
        <v>8937</v>
      </c>
      <c r="HX265" s="41">
        <v>22408</v>
      </c>
      <c r="HY265" s="41">
        <v>112972</v>
      </c>
      <c r="HZ265" s="41">
        <v>53940</v>
      </c>
      <c r="IA265" s="41">
        <v>59690</v>
      </c>
      <c r="IB265" s="41">
        <v>18675977</v>
      </c>
      <c r="IC265" s="41">
        <v>12539081</v>
      </c>
      <c r="ID265" s="41">
        <v>11095027</v>
      </c>
      <c r="IE265" s="41">
        <v>263572</v>
      </c>
      <c r="IF265" s="41">
        <v>1180482</v>
      </c>
      <c r="IG265" s="41">
        <v>6136896</v>
      </c>
      <c r="IH265" s="41">
        <v>237172</v>
      </c>
      <c r="II265" s="41">
        <v>223980</v>
      </c>
      <c r="IJ265" s="10" t="s">
        <v>67</v>
      </c>
      <c r="IK265" s="41">
        <v>51264</v>
      </c>
      <c r="IL265" s="41">
        <v>723071</v>
      </c>
      <c r="IM265" s="10" t="s">
        <v>67</v>
      </c>
      <c r="IN265" s="10">
        <v>4553</v>
      </c>
      <c r="IO265" s="41">
        <v>180795</v>
      </c>
      <c r="IP265" s="41">
        <v>365476</v>
      </c>
      <c r="IQ265" s="41">
        <v>4310525</v>
      </c>
      <c r="IR265" s="10" t="s">
        <v>67</v>
      </c>
      <c r="IS265" s="10">
        <v>31448</v>
      </c>
      <c r="IT265" s="10" t="s">
        <v>67</v>
      </c>
      <c r="IU265" s="10">
        <v>4767</v>
      </c>
      <c r="IV265" s="10">
        <v>3845</v>
      </c>
      <c r="IW265" s="10" t="s">
        <v>67</v>
      </c>
      <c r="IX265" s="10" t="s">
        <v>67</v>
      </c>
      <c r="IY265" s="10" t="s">
        <v>67</v>
      </c>
      <c r="IZ265" s="41">
        <v>3710856</v>
      </c>
      <c r="JA265" s="41">
        <v>2957737</v>
      </c>
      <c r="JB265" s="10" t="s">
        <v>67</v>
      </c>
      <c r="JC265" s="41">
        <v>25458</v>
      </c>
      <c r="JD265" s="41">
        <v>26026</v>
      </c>
      <c r="JE265" s="55">
        <v>2719</v>
      </c>
      <c r="JF265" s="55">
        <v>2625</v>
      </c>
      <c r="JG265" s="41">
        <v>19123577</v>
      </c>
      <c r="JH265" s="41">
        <v>1219293</v>
      </c>
      <c r="JI265" s="41">
        <v>72549</v>
      </c>
      <c r="JJ265" s="41">
        <v>2499</v>
      </c>
      <c r="JK265" s="41">
        <v>3159902</v>
      </c>
      <c r="JL265" s="41">
        <v>642089</v>
      </c>
      <c r="JM265" s="41">
        <v>444728</v>
      </c>
      <c r="JN265" s="41">
        <v>11293985</v>
      </c>
      <c r="JO265" s="41">
        <v>2288532</v>
      </c>
      <c r="JP265" s="41">
        <v>1725872</v>
      </c>
      <c r="JQ265" s="41">
        <v>37823612</v>
      </c>
      <c r="JR265" s="41">
        <v>7112313</v>
      </c>
      <c r="JS265" s="41">
        <v>568645</v>
      </c>
      <c r="JT265" s="41">
        <v>23203</v>
      </c>
      <c r="JU265" s="41">
        <v>2289928</v>
      </c>
      <c r="JV265" s="41">
        <v>4253740</v>
      </c>
      <c r="JW265" s="41">
        <v>14302678</v>
      </c>
      <c r="JX265" s="41">
        <v>603381</v>
      </c>
      <c r="JY265" s="41">
        <v>5486631</v>
      </c>
      <c r="JZ265" s="41">
        <v>5094196</v>
      </c>
      <c r="KA265" s="41">
        <v>8766376</v>
      </c>
      <c r="KB265" s="41">
        <v>8459102</v>
      </c>
      <c r="KC265" s="10" t="s">
        <v>67</v>
      </c>
      <c r="KD265" s="41">
        <v>38198</v>
      </c>
      <c r="KE265" s="41">
        <v>11473</v>
      </c>
      <c r="KF265" s="10" t="s">
        <v>67</v>
      </c>
      <c r="KG265" s="10" t="s">
        <v>67</v>
      </c>
      <c r="KH265" s="41">
        <v>29839</v>
      </c>
      <c r="KI265" s="10" t="s">
        <v>67</v>
      </c>
      <c r="KJ265" s="41">
        <v>17920</v>
      </c>
      <c r="KK265" s="41">
        <v>11919</v>
      </c>
      <c r="KL265" s="10" t="s">
        <v>67</v>
      </c>
      <c r="KM265" s="10" t="s">
        <v>67</v>
      </c>
      <c r="KN265" s="10" t="s">
        <v>67</v>
      </c>
      <c r="KO265" s="10" t="s">
        <v>67</v>
      </c>
      <c r="KP265" s="10" t="s">
        <v>67</v>
      </c>
      <c r="KQ265" s="10" t="s">
        <v>67</v>
      </c>
      <c r="KR265" s="10" t="s">
        <v>67</v>
      </c>
      <c r="KS265" s="10">
        <v>9604772</v>
      </c>
      <c r="KT265" s="41">
        <v>9604772</v>
      </c>
      <c r="KU265" s="10" t="s">
        <v>67</v>
      </c>
      <c r="KV265" s="41">
        <v>3932304</v>
      </c>
      <c r="KW265" s="41">
        <v>709466</v>
      </c>
      <c r="KX265" s="41">
        <v>175619</v>
      </c>
      <c r="KY265" s="41">
        <v>13844073</v>
      </c>
      <c r="KZ265" s="19" t="s">
        <v>67</v>
      </c>
      <c r="LA265" s="41">
        <v>95794725</v>
      </c>
      <c r="LB265" s="41">
        <v>13919299</v>
      </c>
      <c r="LC265" s="41">
        <v>8423788</v>
      </c>
      <c r="LD265" s="41">
        <v>25000</v>
      </c>
      <c r="LE265" s="41">
        <v>5470511</v>
      </c>
      <c r="LF265" s="10">
        <v>11244559</v>
      </c>
      <c r="LG265" s="41">
        <v>17563189</v>
      </c>
      <c r="LH265" s="10">
        <v>110297</v>
      </c>
      <c r="LI265" s="10" t="s">
        <v>67</v>
      </c>
      <c r="LJ265" s="10">
        <v>3608819</v>
      </c>
      <c r="LK265" s="19">
        <v>2787489</v>
      </c>
    </row>
    <row r="266" spans="1:323" s="15" customFormat="1">
      <c r="A266"/>
      <c r="B266"/>
      <c r="C266"/>
      <c r="D266"/>
      <c r="E266"/>
      <c r="F266"/>
      <c r="G266"/>
      <c r="H266"/>
      <c r="I266"/>
      <c r="J266"/>
      <c r="K266"/>
      <c r="L266"/>
      <c r="M266"/>
      <c r="N266"/>
      <c r="O266" s="39" t="s">
        <v>510</v>
      </c>
      <c r="P266" s="37" t="s">
        <v>511</v>
      </c>
      <c r="Q266" s="17">
        <v>156423</v>
      </c>
      <c r="R266" s="10">
        <v>154584</v>
      </c>
      <c r="S266" s="10">
        <v>155491</v>
      </c>
      <c r="T266" s="11">
        <v>2.8</v>
      </c>
      <c r="U266" s="11">
        <v>2.2000000000000002</v>
      </c>
      <c r="V266" s="11">
        <v>27.5</v>
      </c>
      <c r="W266" s="11">
        <v>70.400000000000006</v>
      </c>
      <c r="X266" s="18">
        <v>103.54</v>
      </c>
      <c r="Y266" s="10">
        <v>20660861</v>
      </c>
      <c r="Z266" s="10">
        <v>17847577</v>
      </c>
      <c r="AA266" s="10">
        <v>29877213</v>
      </c>
      <c r="AB266" s="10">
        <v>2471133</v>
      </c>
      <c r="AC266" s="11">
        <v>6.5</v>
      </c>
      <c r="AD266" s="11">
        <v>92.5</v>
      </c>
      <c r="AE266" s="11">
        <v>25.2</v>
      </c>
      <c r="AF266" s="11">
        <v>17.5</v>
      </c>
      <c r="AG266" s="11">
        <v>100.7</v>
      </c>
      <c r="AH266" s="11">
        <v>14.9</v>
      </c>
      <c r="AI266" s="16">
        <v>0.86</v>
      </c>
      <c r="AJ266" s="30" t="s">
        <v>67</v>
      </c>
      <c r="AK266" s="30" t="s">
        <v>67</v>
      </c>
      <c r="AL266" s="32">
        <v>9.4</v>
      </c>
      <c r="AM266" s="32">
        <v>71.900000000000006</v>
      </c>
      <c r="AN266" s="10">
        <v>50072692</v>
      </c>
      <c r="AO266" s="10">
        <v>47960573</v>
      </c>
      <c r="AP266" s="10">
        <v>2112119</v>
      </c>
      <c r="AQ266" s="10">
        <v>181923</v>
      </c>
      <c r="AR266" s="10">
        <v>1930196</v>
      </c>
      <c r="AS266" s="10">
        <v>421962</v>
      </c>
      <c r="AT266" s="10">
        <v>1103938</v>
      </c>
      <c r="AU266" s="10" t="s">
        <v>67</v>
      </c>
      <c r="AV266" s="10">
        <v>915000</v>
      </c>
      <c r="AW266" s="19">
        <v>610900</v>
      </c>
      <c r="AX266" s="41">
        <v>21998740</v>
      </c>
      <c r="AY266" s="41">
        <v>7819197</v>
      </c>
      <c r="AZ266" s="41">
        <v>1718710</v>
      </c>
      <c r="BA266" s="41">
        <v>9983643</v>
      </c>
      <c r="BB266" s="41">
        <v>1198105</v>
      </c>
      <c r="BC266" s="10" t="s">
        <v>67</v>
      </c>
      <c r="BD266" s="41">
        <v>1038563</v>
      </c>
      <c r="BE266" s="41">
        <v>420531</v>
      </c>
      <c r="BF266" s="41">
        <v>37448</v>
      </c>
      <c r="BG266" s="41">
        <v>71479</v>
      </c>
      <c r="BH266" s="41">
        <v>131513</v>
      </c>
      <c r="BI266" s="41">
        <v>1369284</v>
      </c>
      <c r="BJ266" s="41">
        <v>181250</v>
      </c>
      <c r="BK266" s="10" t="s">
        <v>67</v>
      </c>
      <c r="BL266" s="41">
        <v>187540</v>
      </c>
      <c r="BM266" s="10" t="s">
        <v>67</v>
      </c>
      <c r="BN266" s="41">
        <v>125135</v>
      </c>
      <c r="BO266" s="41">
        <v>5226407</v>
      </c>
      <c r="BP266" s="41">
        <v>4290050</v>
      </c>
      <c r="BQ266" s="41">
        <v>700192</v>
      </c>
      <c r="BR266" s="41">
        <v>236165</v>
      </c>
      <c r="BS266" s="41">
        <v>23251</v>
      </c>
      <c r="BT266" s="41">
        <v>29653</v>
      </c>
      <c r="BU266" s="41">
        <v>30051</v>
      </c>
      <c r="BV266" s="41">
        <v>1146414</v>
      </c>
      <c r="BW266" s="10" t="s">
        <v>67</v>
      </c>
      <c r="BX266" s="10">
        <v>16610</v>
      </c>
      <c r="BY266" s="10" t="s">
        <v>67</v>
      </c>
      <c r="BZ266" s="41">
        <v>507150</v>
      </c>
      <c r="CA266" s="41">
        <v>92261</v>
      </c>
      <c r="CB266" s="41">
        <v>530393</v>
      </c>
      <c r="CC266" s="41">
        <v>22678</v>
      </c>
      <c r="CD266" s="41">
        <v>366548</v>
      </c>
      <c r="CE266" s="41">
        <v>7176581</v>
      </c>
      <c r="CF266" s="41">
        <v>2198335</v>
      </c>
      <c r="CG266" s="41">
        <v>228425</v>
      </c>
      <c r="CH266" s="41">
        <v>647404</v>
      </c>
      <c r="CI266" s="41">
        <v>1842890</v>
      </c>
      <c r="CJ266" s="10" t="s">
        <v>67</v>
      </c>
      <c r="CK266" s="41">
        <v>625218</v>
      </c>
      <c r="CL266" s="41">
        <v>4061</v>
      </c>
      <c r="CM266" s="10" t="s">
        <v>67</v>
      </c>
      <c r="CN266" s="41">
        <v>34903</v>
      </c>
      <c r="CO266" s="10" t="s">
        <v>67</v>
      </c>
      <c r="CP266" s="10">
        <v>574581</v>
      </c>
      <c r="CQ266" s="10" t="s">
        <v>67</v>
      </c>
      <c r="CR266" s="10" t="s">
        <v>67</v>
      </c>
      <c r="CS266" s="10">
        <v>591105</v>
      </c>
      <c r="CT266" s="10" t="s">
        <v>67</v>
      </c>
      <c r="CU266" s="41">
        <v>429659</v>
      </c>
      <c r="CV266" s="10" t="s">
        <v>67</v>
      </c>
      <c r="CW266" s="41">
        <v>2461507</v>
      </c>
      <c r="CX266" s="41">
        <v>1308233</v>
      </c>
      <c r="CY266" s="41">
        <v>113785</v>
      </c>
      <c r="CZ266" s="41">
        <v>317047</v>
      </c>
      <c r="DA266" s="41">
        <v>400179</v>
      </c>
      <c r="DB266" s="41">
        <v>60158</v>
      </c>
      <c r="DC266" s="10" t="s">
        <v>67</v>
      </c>
      <c r="DD266" s="10" t="s">
        <v>67</v>
      </c>
      <c r="DE266" s="10" t="s">
        <v>67</v>
      </c>
      <c r="DF266" s="41">
        <v>69622</v>
      </c>
      <c r="DG266" s="10" t="s">
        <v>67</v>
      </c>
      <c r="DH266" s="41">
        <v>347442</v>
      </c>
      <c r="DI266" s="41">
        <v>1153274</v>
      </c>
      <c r="DJ266" s="41">
        <v>14631</v>
      </c>
      <c r="DK266" s="10" t="s">
        <v>67</v>
      </c>
      <c r="DL266" s="41">
        <v>1138643</v>
      </c>
      <c r="DM266" s="41">
        <v>10853</v>
      </c>
      <c r="DN266" s="41">
        <v>71064</v>
      </c>
      <c r="DO266" s="41">
        <v>7676</v>
      </c>
      <c r="DP266" s="41">
        <v>1323572</v>
      </c>
      <c r="DQ266" s="41">
        <v>1508234</v>
      </c>
      <c r="DR266" s="41">
        <v>159596</v>
      </c>
      <c r="DS266" s="41">
        <v>1197630</v>
      </c>
      <c r="DT266" s="41">
        <v>24346</v>
      </c>
      <c r="DU266" s="41">
        <v>931</v>
      </c>
      <c r="DV266" s="10" t="s">
        <v>67</v>
      </c>
      <c r="DW266" s="41">
        <v>224562</v>
      </c>
      <c r="DX266" s="10" t="s">
        <v>67</v>
      </c>
      <c r="DY266" s="10" t="s">
        <v>67</v>
      </c>
      <c r="DZ266" s="41">
        <v>947791</v>
      </c>
      <c r="EA266" s="41">
        <v>4788057</v>
      </c>
      <c r="EB266" s="19" t="s">
        <v>67</v>
      </c>
      <c r="EC266" s="41">
        <v>378272</v>
      </c>
      <c r="ED266" s="41">
        <v>5872682</v>
      </c>
      <c r="EE266" s="41">
        <v>4708735</v>
      </c>
      <c r="EF266" s="41">
        <v>684458</v>
      </c>
      <c r="EG266" s="41">
        <v>324218</v>
      </c>
      <c r="EH266" s="41">
        <v>99113</v>
      </c>
      <c r="EI266" s="41">
        <v>20408</v>
      </c>
      <c r="EJ266" s="41">
        <v>35750</v>
      </c>
      <c r="EK266" s="41">
        <v>17268081</v>
      </c>
      <c r="EL266" s="41">
        <v>3967845</v>
      </c>
      <c r="EM266" s="41">
        <v>2948348</v>
      </c>
      <c r="EN266" s="41">
        <v>7234329</v>
      </c>
      <c r="EO266" s="41">
        <v>3059611</v>
      </c>
      <c r="EP266" s="41">
        <v>57948</v>
      </c>
      <c r="EQ266" s="41">
        <v>3843949</v>
      </c>
      <c r="ER266" s="41">
        <v>1845206</v>
      </c>
      <c r="ES266" s="10" t="s">
        <v>67</v>
      </c>
      <c r="ET266" s="10" t="s">
        <v>67</v>
      </c>
      <c r="EU266" s="41">
        <v>1998743</v>
      </c>
      <c r="EV266" s="10" t="s">
        <v>67</v>
      </c>
      <c r="EW266" s="41">
        <v>80201</v>
      </c>
      <c r="EX266" s="41">
        <v>807621</v>
      </c>
      <c r="EY266" s="41">
        <v>531658</v>
      </c>
      <c r="EZ266" s="10">
        <v>2448</v>
      </c>
      <c r="FA266" s="10">
        <v>266147</v>
      </c>
      <c r="FB266" s="10">
        <v>7368</v>
      </c>
      <c r="FC266" s="10" t="s">
        <v>67</v>
      </c>
      <c r="FD266" s="41">
        <v>407639</v>
      </c>
      <c r="FE266" s="41">
        <v>6488343</v>
      </c>
      <c r="FF266" s="41">
        <v>201659</v>
      </c>
      <c r="FG266" s="41">
        <v>2036190</v>
      </c>
      <c r="FH266" s="41">
        <v>133628</v>
      </c>
      <c r="FI266" s="10" t="s">
        <v>67</v>
      </c>
      <c r="FJ266" s="41">
        <v>683914</v>
      </c>
      <c r="FK266" s="41">
        <v>986098</v>
      </c>
      <c r="FL266" s="10">
        <v>1310700</v>
      </c>
      <c r="FM266" s="41">
        <v>1016210</v>
      </c>
      <c r="FN266" s="41">
        <v>3996922</v>
      </c>
      <c r="FO266" s="41">
        <v>119944</v>
      </c>
      <c r="FP266" s="10" t="s">
        <v>67</v>
      </c>
      <c r="FQ266" s="41">
        <v>1662317</v>
      </c>
      <c r="FR266" s="41">
        <v>5759043</v>
      </c>
      <c r="FS266" s="41">
        <v>842212</v>
      </c>
      <c r="FT266" s="41">
        <v>1661536</v>
      </c>
      <c r="FU266" s="41">
        <v>895803</v>
      </c>
      <c r="FV266" s="10" t="s">
        <v>67</v>
      </c>
      <c r="FW266" s="10" t="s">
        <v>67</v>
      </c>
      <c r="FX266" s="41">
        <v>144845</v>
      </c>
      <c r="FY266" s="41">
        <v>870649</v>
      </c>
      <c r="FZ266" s="41">
        <v>86151</v>
      </c>
      <c r="GA266" s="41">
        <v>1257847</v>
      </c>
      <c r="GB266" s="10" t="s">
        <v>67</v>
      </c>
      <c r="GC266" s="10">
        <v>18620</v>
      </c>
      <c r="GD266" s="10" t="s">
        <v>67</v>
      </c>
      <c r="GE266" s="10" t="s">
        <v>67</v>
      </c>
      <c r="GF266" s="10" t="s">
        <v>67</v>
      </c>
      <c r="GG266" s="10" t="s">
        <v>67</v>
      </c>
      <c r="GH266" s="10" t="s">
        <v>67</v>
      </c>
      <c r="GI266" s="10" t="s">
        <v>67</v>
      </c>
      <c r="GJ266" s="10" t="s">
        <v>67</v>
      </c>
      <c r="GK266" s="10">
        <v>1300</v>
      </c>
      <c r="GL266" s="10" t="s">
        <v>67</v>
      </c>
      <c r="GM266" s="10" t="s">
        <v>67</v>
      </c>
      <c r="GN266" s="10" t="s">
        <v>67</v>
      </c>
      <c r="GO266" s="10" t="s">
        <v>67</v>
      </c>
      <c r="GP266" s="10" t="s">
        <v>67</v>
      </c>
      <c r="GQ266" s="10" t="s">
        <v>67</v>
      </c>
      <c r="GR266" s="10">
        <v>1300</v>
      </c>
      <c r="GS266" s="10" t="s">
        <v>67</v>
      </c>
      <c r="GT266" s="10">
        <v>17320</v>
      </c>
      <c r="GU266" s="10">
        <v>13702</v>
      </c>
      <c r="GV266" s="10" t="s">
        <v>67</v>
      </c>
      <c r="GW266" s="10" t="s">
        <v>67</v>
      </c>
      <c r="GX266" s="10">
        <v>3618</v>
      </c>
      <c r="GY266" s="41">
        <v>5373805</v>
      </c>
      <c r="GZ266" s="10" t="s">
        <v>67</v>
      </c>
      <c r="HA266" s="10" t="s">
        <v>67</v>
      </c>
      <c r="HB266" s="10" t="s">
        <v>67</v>
      </c>
      <c r="HC266" s="10" t="s">
        <v>67</v>
      </c>
      <c r="HD266" s="10">
        <v>1098120</v>
      </c>
      <c r="HE266" s="10">
        <v>629949</v>
      </c>
      <c r="HF266" s="10">
        <v>1133995</v>
      </c>
      <c r="HG266" s="10">
        <v>45130</v>
      </c>
      <c r="HH266" s="10">
        <v>1222984</v>
      </c>
      <c r="HI266" s="10">
        <v>1170214</v>
      </c>
      <c r="HJ266" s="10">
        <v>56067</v>
      </c>
      <c r="HK266" s="10">
        <v>355361</v>
      </c>
      <c r="HL266" s="10">
        <v>335535</v>
      </c>
      <c r="HM266" s="10">
        <v>854943</v>
      </c>
      <c r="HN266" s="10">
        <v>265152</v>
      </c>
      <c r="HO266" s="10">
        <v>2655825</v>
      </c>
      <c r="HP266" s="10">
        <v>1458712</v>
      </c>
      <c r="HQ266" s="10">
        <v>26993</v>
      </c>
      <c r="HR266" s="19">
        <v>11308980</v>
      </c>
      <c r="HS266" s="41">
        <v>8597329</v>
      </c>
      <c r="HT266" s="41">
        <v>205721</v>
      </c>
      <c r="HU266" s="41">
        <v>191189</v>
      </c>
      <c r="HV266" s="41">
        <v>28222</v>
      </c>
      <c r="HW266" s="41">
        <v>29462</v>
      </c>
      <c r="HX266" s="41">
        <v>20486</v>
      </c>
      <c r="HY266" s="41">
        <v>26030</v>
      </c>
      <c r="HZ266" s="41">
        <v>86989</v>
      </c>
      <c r="IA266" s="41">
        <v>35216</v>
      </c>
      <c r="IB266" s="41">
        <v>5998934</v>
      </c>
      <c r="IC266" s="41">
        <v>4052731</v>
      </c>
      <c r="ID266" s="41">
        <v>3811030</v>
      </c>
      <c r="IE266" s="41">
        <v>120547</v>
      </c>
      <c r="IF266" s="41">
        <v>121154</v>
      </c>
      <c r="IG266" s="41">
        <v>1946203</v>
      </c>
      <c r="IH266" s="41">
        <v>65711</v>
      </c>
      <c r="II266" s="41">
        <v>60647</v>
      </c>
      <c r="IJ266" s="10" t="s">
        <v>67</v>
      </c>
      <c r="IK266" s="41">
        <v>22521</v>
      </c>
      <c r="IL266" s="41">
        <v>246743</v>
      </c>
      <c r="IM266" s="10" t="s">
        <v>67</v>
      </c>
      <c r="IN266" s="10" t="s">
        <v>67</v>
      </c>
      <c r="IO266" s="41">
        <v>41512</v>
      </c>
      <c r="IP266" s="41">
        <v>105213</v>
      </c>
      <c r="IQ266" s="41">
        <v>1390921</v>
      </c>
      <c r="IR266" s="10" t="s">
        <v>67</v>
      </c>
      <c r="IS266" s="10">
        <v>12935</v>
      </c>
      <c r="IT266" s="10" t="s">
        <v>67</v>
      </c>
      <c r="IU266" s="10" t="s">
        <v>67</v>
      </c>
      <c r="IV266" s="10" t="s">
        <v>67</v>
      </c>
      <c r="IW266" s="10" t="s">
        <v>67</v>
      </c>
      <c r="IX266" s="10" t="s">
        <v>67</v>
      </c>
      <c r="IY266" s="10" t="s">
        <v>67</v>
      </c>
      <c r="IZ266" s="41">
        <v>1292792</v>
      </c>
      <c r="JA266" s="41">
        <v>864194</v>
      </c>
      <c r="JB266" s="10" t="s">
        <v>67</v>
      </c>
      <c r="JC266" s="41">
        <v>7822</v>
      </c>
      <c r="JD266" s="41">
        <v>1461</v>
      </c>
      <c r="JE266" s="55">
        <v>959</v>
      </c>
      <c r="JF266" s="55">
        <v>923</v>
      </c>
      <c r="JG266" s="41">
        <v>9448780</v>
      </c>
      <c r="JH266" s="41">
        <v>468378</v>
      </c>
      <c r="JI266" s="41">
        <v>52827</v>
      </c>
      <c r="JJ266" s="41">
        <v>1888</v>
      </c>
      <c r="JK266" s="41">
        <v>1905090</v>
      </c>
      <c r="JL266" s="41">
        <v>229960</v>
      </c>
      <c r="JM266" s="41">
        <v>103068</v>
      </c>
      <c r="JN266" s="41">
        <v>5606156</v>
      </c>
      <c r="JO266" s="41">
        <v>1081413</v>
      </c>
      <c r="JP266" s="41">
        <v>166031</v>
      </c>
      <c r="JQ266" s="41">
        <v>10088066</v>
      </c>
      <c r="JR266" s="41">
        <v>1395700</v>
      </c>
      <c r="JS266" s="41">
        <v>335807</v>
      </c>
      <c r="JT266" s="41">
        <v>29878</v>
      </c>
      <c r="JU266" s="41">
        <v>812068</v>
      </c>
      <c r="JV266" s="41">
        <v>247825</v>
      </c>
      <c r="JW266" s="41">
        <v>6269730</v>
      </c>
      <c r="JX266" s="41">
        <v>269089</v>
      </c>
      <c r="JY266" s="41">
        <v>2424468</v>
      </c>
      <c r="JZ266" s="41">
        <v>2344525</v>
      </c>
      <c r="KA266" s="41">
        <v>3670541</v>
      </c>
      <c r="KB266" s="41">
        <v>3436745</v>
      </c>
      <c r="KC266" s="10" t="s">
        <v>67</v>
      </c>
      <c r="KD266" s="41">
        <v>174721</v>
      </c>
      <c r="KE266" s="10" t="s">
        <v>67</v>
      </c>
      <c r="KF266" s="10" t="s">
        <v>67</v>
      </c>
      <c r="KG266" s="10" t="s">
        <v>67</v>
      </c>
      <c r="KH266" s="41">
        <v>18620</v>
      </c>
      <c r="KI266" s="10" t="s">
        <v>67</v>
      </c>
      <c r="KJ266" s="10">
        <v>6093</v>
      </c>
      <c r="KK266" s="41">
        <v>12527</v>
      </c>
      <c r="KL266" s="10" t="s">
        <v>67</v>
      </c>
      <c r="KM266" s="10" t="s">
        <v>67</v>
      </c>
      <c r="KN266" s="10" t="s">
        <v>67</v>
      </c>
      <c r="KO266" s="10" t="s">
        <v>67</v>
      </c>
      <c r="KP266" s="10" t="s">
        <v>67</v>
      </c>
      <c r="KQ266" s="10" t="s">
        <v>67</v>
      </c>
      <c r="KR266" s="10" t="s">
        <v>67</v>
      </c>
      <c r="KS266" s="10">
        <v>5373805</v>
      </c>
      <c r="KT266" s="41">
        <v>5373805</v>
      </c>
      <c r="KU266" s="10" t="s">
        <v>67</v>
      </c>
      <c r="KV266" s="41">
        <v>1510798</v>
      </c>
      <c r="KW266" s="41">
        <v>20850</v>
      </c>
      <c r="KX266" s="41">
        <v>212955</v>
      </c>
      <c r="KY266" s="41">
        <v>4857909</v>
      </c>
      <c r="KZ266" s="19" t="s">
        <v>67</v>
      </c>
      <c r="LA266" s="41">
        <v>46368431</v>
      </c>
      <c r="LB266" s="41">
        <v>4634902</v>
      </c>
      <c r="LC266" s="41">
        <v>2242944</v>
      </c>
      <c r="LD266" s="41">
        <v>172761</v>
      </c>
      <c r="LE266" s="41">
        <v>2219197</v>
      </c>
      <c r="LF266" s="41">
        <v>11186647</v>
      </c>
      <c r="LG266" s="41">
        <v>5132792</v>
      </c>
      <c r="LH266" s="10">
        <v>274883</v>
      </c>
      <c r="LI266" s="10" t="s">
        <v>67</v>
      </c>
      <c r="LJ266" s="10" t="s">
        <v>67</v>
      </c>
      <c r="LK266" s="42">
        <v>1310700</v>
      </c>
    </row>
    <row r="267" spans="1:323" s="15" customFormat="1">
      <c r="A267"/>
      <c r="B267"/>
      <c r="C267"/>
      <c r="D267"/>
      <c r="E267"/>
      <c r="F267"/>
      <c r="G267"/>
      <c r="H267"/>
      <c r="I267"/>
      <c r="J267"/>
      <c r="K267"/>
      <c r="L267"/>
      <c r="M267"/>
      <c r="N267"/>
      <c r="O267" s="39" t="s">
        <v>512</v>
      </c>
      <c r="P267" s="37" t="s">
        <v>513</v>
      </c>
      <c r="Q267" s="17">
        <v>92478</v>
      </c>
      <c r="R267" s="10">
        <v>91444</v>
      </c>
      <c r="S267" s="10">
        <v>93015</v>
      </c>
      <c r="T267" s="11">
        <v>-0.3</v>
      </c>
      <c r="U267" s="11">
        <v>3</v>
      </c>
      <c r="V267" s="11">
        <v>28.6</v>
      </c>
      <c r="W267" s="11">
        <v>68.400000000000006</v>
      </c>
      <c r="X267" s="18">
        <v>100.01</v>
      </c>
      <c r="Y267" s="10">
        <v>12681763</v>
      </c>
      <c r="Z267" s="10">
        <v>10303184</v>
      </c>
      <c r="AA267" s="10">
        <v>17824094</v>
      </c>
      <c r="AB267" s="10">
        <v>2145003</v>
      </c>
      <c r="AC267" s="11">
        <v>6.5</v>
      </c>
      <c r="AD267" s="11">
        <v>91.9</v>
      </c>
      <c r="AE267" s="11">
        <v>25.1</v>
      </c>
      <c r="AF267" s="11">
        <v>19.600000000000001</v>
      </c>
      <c r="AG267" s="11">
        <v>104.1</v>
      </c>
      <c r="AH267" s="11">
        <v>17.100000000000001</v>
      </c>
      <c r="AI267" s="16">
        <v>0.82</v>
      </c>
      <c r="AJ267" s="30" t="s">
        <v>67</v>
      </c>
      <c r="AK267" s="30" t="s">
        <v>67</v>
      </c>
      <c r="AL267" s="32">
        <v>14.5</v>
      </c>
      <c r="AM267" s="32">
        <v>143.5</v>
      </c>
      <c r="AN267" s="10">
        <v>29161614</v>
      </c>
      <c r="AO267" s="10">
        <v>27728651</v>
      </c>
      <c r="AP267" s="10">
        <v>1432963</v>
      </c>
      <c r="AQ267" s="10">
        <v>276153</v>
      </c>
      <c r="AR267" s="10">
        <v>1156810</v>
      </c>
      <c r="AS267" s="10">
        <v>81745</v>
      </c>
      <c r="AT267" s="10">
        <v>1012545</v>
      </c>
      <c r="AU267" s="10" t="s">
        <v>67</v>
      </c>
      <c r="AV267" s="10" t="s">
        <v>67</v>
      </c>
      <c r="AW267" s="19">
        <v>1094290</v>
      </c>
      <c r="AX267" s="41">
        <v>12239325</v>
      </c>
      <c r="AY267" s="41">
        <v>4498548</v>
      </c>
      <c r="AZ267" s="41">
        <v>1020516</v>
      </c>
      <c r="BA267" s="41">
        <v>5304305</v>
      </c>
      <c r="BB267" s="41">
        <v>788835</v>
      </c>
      <c r="BC267" s="10" t="s">
        <v>67</v>
      </c>
      <c r="BD267" s="41">
        <v>445690</v>
      </c>
      <c r="BE267" s="41">
        <v>315639</v>
      </c>
      <c r="BF267" s="41">
        <v>22651</v>
      </c>
      <c r="BG267" s="41">
        <v>43161</v>
      </c>
      <c r="BH267" s="10">
        <v>79269</v>
      </c>
      <c r="BI267" s="41">
        <v>891552</v>
      </c>
      <c r="BJ267" s="10">
        <v>59027</v>
      </c>
      <c r="BK267" s="10" t="s">
        <v>67</v>
      </c>
      <c r="BL267" s="41">
        <v>140859</v>
      </c>
      <c r="BM267" s="10" t="s">
        <v>67</v>
      </c>
      <c r="BN267" s="41">
        <v>44710</v>
      </c>
      <c r="BO267" s="41">
        <v>2945897</v>
      </c>
      <c r="BP267" s="10">
        <v>2403577</v>
      </c>
      <c r="BQ267" s="10">
        <v>526964</v>
      </c>
      <c r="BR267" s="41">
        <v>15356</v>
      </c>
      <c r="BS267" s="41">
        <v>16940</v>
      </c>
      <c r="BT267" s="41">
        <v>7256</v>
      </c>
      <c r="BU267" s="41">
        <v>145922</v>
      </c>
      <c r="BV267" s="41">
        <v>638741</v>
      </c>
      <c r="BW267" s="10" t="s">
        <v>67</v>
      </c>
      <c r="BX267" s="10">
        <v>19775</v>
      </c>
      <c r="BY267" s="10" t="s">
        <v>67</v>
      </c>
      <c r="BZ267" s="41">
        <v>228706</v>
      </c>
      <c r="CA267" s="41">
        <v>58898</v>
      </c>
      <c r="CB267" s="41">
        <v>331362</v>
      </c>
      <c r="CC267" s="41">
        <v>14939</v>
      </c>
      <c r="CD267" s="41">
        <v>35863</v>
      </c>
      <c r="CE267" s="41">
        <v>3816772</v>
      </c>
      <c r="CF267" s="41">
        <v>1169607</v>
      </c>
      <c r="CG267" s="41">
        <v>121904</v>
      </c>
      <c r="CH267" s="41">
        <v>581769</v>
      </c>
      <c r="CI267" s="10">
        <v>909241</v>
      </c>
      <c r="CJ267" s="10" t="s">
        <v>67</v>
      </c>
      <c r="CK267" s="41">
        <v>251140</v>
      </c>
      <c r="CL267" s="10">
        <v>2995</v>
      </c>
      <c r="CM267" s="10" t="s">
        <v>67</v>
      </c>
      <c r="CN267" s="41">
        <v>19742</v>
      </c>
      <c r="CO267" s="10" t="s">
        <v>67</v>
      </c>
      <c r="CP267" s="10">
        <v>315252</v>
      </c>
      <c r="CQ267" s="10" t="s">
        <v>67</v>
      </c>
      <c r="CR267" s="10" t="s">
        <v>67</v>
      </c>
      <c r="CS267" s="10">
        <v>214362</v>
      </c>
      <c r="CT267" s="10" t="s">
        <v>67</v>
      </c>
      <c r="CU267" s="41">
        <v>230760</v>
      </c>
      <c r="CV267" s="10" t="s">
        <v>67</v>
      </c>
      <c r="CW267" s="41">
        <v>1683695</v>
      </c>
      <c r="CX267" s="41">
        <v>988046</v>
      </c>
      <c r="CY267" s="41">
        <v>60099</v>
      </c>
      <c r="CZ267" s="41">
        <v>280464</v>
      </c>
      <c r="DA267" s="41">
        <v>204324</v>
      </c>
      <c r="DB267" s="41">
        <v>210200</v>
      </c>
      <c r="DC267" s="10">
        <v>10143</v>
      </c>
      <c r="DD267" s="10">
        <v>490</v>
      </c>
      <c r="DE267" s="10">
        <v>452</v>
      </c>
      <c r="DF267" s="41">
        <v>33447</v>
      </c>
      <c r="DG267" s="10" t="s">
        <v>67</v>
      </c>
      <c r="DH267" s="41">
        <v>188427</v>
      </c>
      <c r="DI267" s="41">
        <v>695649</v>
      </c>
      <c r="DJ267" s="41">
        <v>3356</v>
      </c>
      <c r="DK267" s="10" t="s">
        <v>67</v>
      </c>
      <c r="DL267" s="41">
        <v>692293</v>
      </c>
      <c r="DM267" s="41">
        <v>29072</v>
      </c>
      <c r="DN267" s="41">
        <v>104182</v>
      </c>
      <c r="DO267" s="41">
        <v>8950</v>
      </c>
      <c r="DP267" s="41">
        <v>6312</v>
      </c>
      <c r="DQ267" s="41">
        <v>1075065</v>
      </c>
      <c r="DR267" s="41">
        <v>213970</v>
      </c>
      <c r="DS267" s="41">
        <v>1385245</v>
      </c>
      <c r="DT267" s="41">
        <v>51324</v>
      </c>
      <c r="DU267" s="41">
        <v>548</v>
      </c>
      <c r="DV267" s="10" t="s">
        <v>67</v>
      </c>
      <c r="DW267" s="41">
        <v>611483</v>
      </c>
      <c r="DX267" s="10">
        <v>2</v>
      </c>
      <c r="DY267" s="10" t="s">
        <v>67</v>
      </c>
      <c r="DZ267" s="41">
        <v>721888</v>
      </c>
      <c r="EA267" s="41">
        <v>3196600</v>
      </c>
      <c r="EB267" s="19" t="s">
        <v>67</v>
      </c>
      <c r="EC267" s="41">
        <v>264797</v>
      </c>
      <c r="ED267" s="41">
        <v>3694265</v>
      </c>
      <c r="EE267" s="41">
        <v>2756541</v>
      </c>
      <c r="EF267" s="41">
        <v>573612</v>
      </c>
      <c r="EG267" s="41">
        <v>204151</v>
      </c>
      <c r="EH267" s="41">
        <v>104972</v>
      </c>
      <c r="EI267" s="41">
        <v>27622</v>
      </c>
      <c r="EJ267" s="41">
        <v>27367</v>
      </c>
      <c r="EK267" s="41">
        <v>9322692</v>
      </c>
      <c r="EL267" s="41">
        <v>2493820</v>
      </c>
      <c r="EM267" s="41">
        <v>2052690</v>
      </c>
      <c r="EN267" s="41">
        <v>3108572</v>
      </c>
      <c r="EO267" s="41">
        <v>1626881</v>
      </c>
      <c r="EP267" s="41">
        <v>40729</v>
      </c>
      <c r="EQ267" s="41">
        <v>2772064</v>
      </c>
      <c r="ER267" s="41">
        <v>1848881</v>
      </c>
      <c r="ES267" s="41">
        <v>5406</v>
      </c>
      <c r="ET267" s="10" t="s">
        <v>67</v>
      </c>
      <c r="EU267" s="41">
        <v>917777</v>
      </c>
      <c r="EV267" s="10" t="s">
        <v>67</v>
      </c>
      <c r="EW267" s="41">
        <v>62898</v>
      </c>
      <c r="EX267" s="41">
        <v>405585</v>
      </c>
      <c r="EY267" s="41">
        <v>193849</v>
      </c>
      <c r="EZ267" s="10">
        <v>190</v>
      </c>
      <c r="FA267" s="10">
        <v>210903</v>
      </c>
      <c r="FB267" s="10">
        <v>643</v>
      </c>
      <c r="FC267" s="10" t="s">
        <v>67</v>
      </c>
      <c r="FD267" s="41">
        <v>798490</v>
      </c>
      <c r="FE267" s="41">
        <v>1923544</v>
      </c>
      <c r="FF267" s="10" t="s">
        <v>67</v>
      </c>
      <c r="FG267" s="41">
        <v>872174</v>
      </c>
      <c r="FH267" s="41">
        <v>96697</v>
      </c>
      <c r="FI267" s="10" t="s">
        <v>67</v>
      </c>
      <c r="FJ267" s="41">
        <v>29287</v>
      </c>
      <c r="FK267" s="41">
        <v>109885</v>
      </c>
      <c r="FL267" s="10">
        <v>289842</v>
      </c>
      <c r="FM267" s="41">
        <v>443812</v>
      </c>
      <c r="FN267" s="41">
        <v>872826</v>
      </c>
      <c r="FO267" s="10">
        <v>81847</v>
      </c>
      <c r="FP267" s="10" t="s">
        <v>67</v>
      </c>
      <c r="FQ267" s="41">
        <v>1325873</v>
      </c>
      <c r="FR267" s="41">
        <v>3427287</v>
      </c>
      <c r="FS267" s="41">
        <v>375914</v>
      </c>
      <c r="FT267" s="41">
        <v>1386193</v>
      </c>
      <c r="FU267" s="41">
        <v>271166</v>
      </c>
      <c r="FV267" s="10" t="s">
        <v>67</v>
      </c>
      <c r="FW267" s="10" t="s">
        <v>67</v>
      </c>
      <c r="FX267" s="41">
        <v>150693</v>
      </c>
      <c r="FY267" s="41">
        <v>453328</v>
      </c>
      <c r="FZ267" s="41">
        <v>103893</v>
      </c>
      <c r="GA267" s="41">
        <v>686100</v>
      </c>
      <c r="GB267" s="10" t="s">
        <v>67</v>
      </c>
      <c r="GC267" s="10">
        <v>152983</v>
      </c>
      <c r="GD267" s="10">
        <v>26291</v>
      </c>
      <c r="GE267" s="10" t="s">
        <v>67</v>
      </c>
      <c r="GF267" s="10">
        <v>1855</v>
      </c>
      <c r="GG267" s="10" t="s">
        <v>67</v>
      </c>
      <c r="GH267" s="10" t="s">
        <v>67</v>
      </c>
      <c r="GI267" s="10" t="s">
        <v>67</v>
      </c>
      <c r="GJ267" s="10">
        <v>24436</v>
      </c>
      <c r="GK267" s="10">
        <v>23261</v>
      </c>
      <c r="GL267" s="10">
        <v>5676</v>
      </c>
      <c r="GM267" s="10" t="s">
        <v>67</v>
      </c>
      <c r="GN267" s="10">
        <v>12849</v>
      </c>
      <c r="GO267" s="10" t="s">
        <v>67</v>
      </c>
      <c r="GP267" s="10" t="s">
        <v>67</v>
      </c>
      <c r="GQ267" s="10" t="s">
        <v>67</v>
      </c>
      <c r="GR267" s="10">
        <v>4736</v>
      </c>
      <c r="GS267" s="10" t="s">
        <v>67</v>
      </c>
      <c r="GT267" s="10">
        <v>103431</v>
      </c>
      <c r="GU267" s="10">
        <v>4988</v>
      </c>
      <c r="GV267" s="10">
        <v>56438</v>
      </c>
      <c r="GW267" s="10">
        <v>2916</v>
      </c>
      <c r="GX267" s="10">
        <v>39089</v>
      </c>
      <c r="GY267" s="41">
        <v>3578173</v>
      </c>
      <c r="GZ267" s="10" t="s">
        <v>67</v>
      </c>
      <c r="HA267" s="10" t="s">
        <v>67</v>
      </c>
      <c r="HB267" s="10" t="s">
        <v>67</v>
      </c>
      <c r="HC267" s="10" t="s">
        <v>67</v>
      </c>
      <c r="HD267" s="10">
        <v>357767</v>
      </c>
      <c r="HE267" s="10">
        <v>856617</v>
      </c>
      <c r="HF267" s="10">
        <v>909446</v>
      </c>
      <c r="HG267" s="10">
        <v>18454</v>
      </c>
      <c r="HH267" s="10">
        <v>806125</v>
      </c>
      <c r="HI267" s="10">
        <v>940832</v>
      </c>
      <c r="HJ267" s="10" t="s">
        <v>67</v>
      </c>
      <c r="HK267" s="10">
        <v>33107</v>
      </c>
      <c r="HL267" s="10">
        <v>618190</v>
      </c>
      <c r="HM267" s="10">
        <v>137076</v>
      </c>
      <c r="HN267" s="10">
        <v>1263753</v>
      </c>
      <c r="HO267" s="10">
        <v>1153011</v>
      </c>
      <c r="HP267" s="10">
        <v>881877</v>
      </c>
      <c r="HQ267" s="10">
        <v>9204</v>
      </c>
      <c r="HR267" s="19">
        <v>7985459</v>
      </c>
      <c r="HS267" s="41">
        <v>5034631</v>
      </c>
      <c r="HT267" s="41">
        <v>145299</v>
      </c>
      <c r="HU267" s="41">
        <v>52810</v>
      </c>
      <c r="HV267" s="41">
        <v>20296</v>
      </c>
      <c r="HW267" s="41">
        <v>5737</v>
      </c>
      <c r="HX267" s="10" t="s">
        <v>67</v>
      </c>
      <c r="HY267" s="41">
        <v>14097</v>
      </c>
      <c r="HZ267" s="41">
        <v>12680</v>
      </c>
      <c r="IA267" s="41">
        <v>34698</v>
      </c>
      <c r="IB267" s="41">
        <v>3436604</v>
      </c>
      <c r="IC267" s="41">
        <v>2407144</v>
      </c>
      <c r="ID267" s="41">
        <v>2249883</v>
      </c>
      <c r="IE267" s="41">
        <v>50130</v>
      </c>
      <c r="IF267" s="41">
        <v>107131</v>
      </c>
      <c r="IG267" s="41">
        <v>1029460</v>
      </c>
      <c r="IH267" s="41">
        <v>17193</v>
      </c>
      <c r="II267" s="41">
        <v>30170</v>
      </c>
      <c r="IJ267" s="10" t="s">
        <v>67</v>
      </c>
      <c r="IK267" s="10" t="s">
        <v>67</v>
      </c>
      <c r="IL267" s="41">
        <v>103970</v>
      </c>
      <c r="IM267" s="10" t="s">
        <v>67</v>
      </c>
      <c r="IN267" s="10">
        <v>126</v>
      </c>
      <c r="IO267" s="41">
        <v>477</v>
      </c>
      <c r="IP267" s="41">
        <v>66789</v>
      </c>
      <c r="IQ267" s="41">
        <v>810447</v>
      </c>
      <c r="IR267" s="10" t="s">
        <v>67</v>
      </c>
      <c r="IS267" s="10">
        <v>288</v>
      </c>
      <c r="IT267" s="10" t="s">
        <v>67</v>
      </c>
      <c r="IU267" s="10" t="s">
        <v>67</v>
      </c>
      <c r="IV267" s="10" t="s">
        <v>67</v>
      </c>
      <c r="IW267" s="10" t="s">
        <v>67</v>
      </c>
      <c r="IX267" s="10" t="s">
        <v>67</v>
      </c>
      <c r="IY267" s="10" t="s">
        <v>67</v>
      </c>
      <c r="IZ267" s="41">
        <v>691614</v>
      </c>
      <c r="JA267" s="41">
        <v>608371</v>
      </c>
      <c r="JB267" s="10" t="s">
        <v>67</v>
      </c>
      <c r="JC267" s="41">
        <v>3628</v>
      </c>
      <c r="JD267" s="41">
        <v>61607</v>
      </c>
      <c r="JE267" s="55">
        <v>544</v>
      </c>
      <c r="JF267" s="55">
        <v>528</v>
      </c>
      <c r="JG267" s="41">
        <v>2685563</v>
      </c>
      <c r="JH267" s="41">
        <v>33704</v>
      </c>
      <c r="JI267" s="41">
        <v>2631</v>
      </c>
      <c r="JJ267" s="41">
        <v>1316</v>
      </c>
      <c r="JK267" s="41">
        <v>799032</v>
      </c>
      <c r="JL267" s="41">
        <v>139733</v>
      </c>
      <c r="JM267" s="41">
        <v>52124</v>
      </c>
      <c r="JN267" s="41">
        <v>1439684</v>
      </c>
      <c r="JO267" s="41">
        <v>217339</v>
      </c>
      <c r="JP267" s="41">
        <v>110316</v>
      </c>
      <c r="JQ267" s="41">
        <v>5429081</v>
      </c>
      <c r="JR267" s="41">
        <v>3599183</v>
      </c>
      <c r="JS267" s="41">
        <v>2446600</v>
      </c>
      <c r="JT267" s="41">
        <v>2410950</v>
      </c>
      <c r="JU267" s="41">
        <v>275113</v>
      </c>
      <c r="JV267" s="41">
        <v>877470</v>
      </c>
      <c r="JW267" s="41">
        <v>2558125</v>
      </c>
      <c r="JX267" s="41">
        <v>131664</v>
      </c>
      <c r="JY267" s="41">
        <v>1435585</v>
      </c>
      <c r="JZ267" s="41">
        <v>1248965</v>
      </c>
      <c r="KA267" s="41">
        <v>1096366</v>
      </c>
      <c r="KB267" s="41">
        <v>1054242</v>
      </c>
      <c r="KC267" s="10" t="s">
        <v>67</v>
      </c>
      <c r="KD267" s="41">
        <v>26174</v>
      </c>
      <c r="KE267" s="10" t="s">
        <v>67</v>
      </c>
      <c r="KF267" s="10" t="s">
        <v>67</v>
      </c>
      <c r="KG267" s="10" t="s">
        <v>67</v>
      </c>
      <c r="KH267" s="10">
        <v>152983</v>
      </c>
      <c r="KI267" s="10" t="s">
        <v>67</v>
      </c>
      <c r="KJ267" s="10">
        <v>9776</v>
      </c>
      <c r="KK267" s="10">
        <v>143207</v>
      </c>
      <c r="KL267" s="10" t="s">
        <v>67</v>
      </c>
      <c r="KM267" s="10" t="s">
        <v>67</v>
      </c>
      <c r="KN267" s="10" t="s">
        <v>67</v>
      </c>
      <c r="KO267" s="10" t="s">
        <v>67</v>
      </c>
      <c r="KP267" s="10" t="s">
        <v>67</v>
      </c>
      <c r="KQ267" s="10" t="s">
        <v>67</v>
      </c>
      <c r="KR267" s="10" t="s">
        <v>67</v>
      </c>
      <c r="KS267" s="10">
        <v>3578173</v>
      </c>
      <c r="KT267" s="41">
        <v>3578173</v>
      </c>
      <c r="KU267" s="10" t="s">
        <v>67</v>
      </c>
      <c r="KV267" s="41">
        <v>1061108</v>
      </c>
      <c r="KW267" s="10">
        <v>161103</v>
      </c>
      <c r="KX267" s="41">
        <v>568962</v>
      </c>
      <c r="KY267" s="41">
        <v>2789423</v>
      </c>
      <c r="KZ267" s="19" t="s">
        <v>67</v>
      </c>
      <c r="LA267" s="41">
        <v>39629693</v>
      </c>
      <c r="LB267" s="41">
        <v>3232598</v>
      </c>
      <c r="LC267" s="41">
        <v>2689003</v>
      </c>
      <c r="LD267" s="41">
        <v>380263</v>
      </c>
      <c r="LE267" s="41">
        <v>163332</v>
      </c>
      <c r="LF267" s="41">
        <v>570120</v>
      </c>
      <c r="LG267" s="41">
        <v>3637072</v>
      </c>
      <c r="LH267" s="10">
        <v>264126</v>
      </c>
      <c r="LI267" s="10" t="s">
        <v>67</v>
      </c>
      <c r="LJ267" s="10">
        <v>583523</v>
      </c>
      <c r="LK267" s="42">
        <v>436483</v>
      </c>
    </row>
    <row r="268" spans="1:323" s="15" customFormat="1">
      <c r="A268"/>
      <c r="B268"/>
      <c r="C268"/>
      <c r="D268"/>
      <c r="E268"/>
      <c r="F268"/>
      <c r="G268"/>
      <c r="H268"/>
      <c r="I268"/>
      <c r="J268"/>
      <c r="K268"/>
      <c r="L268"/>
      <c r="M268"/>
      <c r="N268"/>
      <c r="O268" s="39" t="s">
        <v>514</v>
      </c>
      <c r="P268" s="37" t="s">
        <v>515</v>
      </c>
      <c r="Q268" s="17">
        <v>131224</v>
      </c>
      <c r="R268" s="10">
        <v>127944</v>
      </c>
      <c r="S268" s="10">
        <v>128933</v>
      </c>
      <c r="T268" s="11">
        <v>6.4</v>
      </c>
      <c r="U268" s="11">
        <v>4.4000000000000004</v>
      </c>
      <c r="V268" s="11">
        <v>16.5</v>
      </c>
      <c r="W268" s="11">
        <v>79.099999999999994</v>
      </c>
      <c r="X268" s="18">
        <v>213.84</v>
      </c>
      <c r="Y268" s="10">
        <v>20427100</v>
      </c>
      <c r="Z268" s="10">
        <v>25193128</v>
      </c>
      <c r="AA268" s="10">
        <v>35747499</v>
      </c>
      <c r="AB268" s="10">
        <v>488206</v>
      </c>
      <c r="AC268" s="11">
        <v>4.9000000000000004</v>
      </c>
      <c r="AD268" s="11">
        <v>82.6</v>
      </c>
      <c r="AE268" s="11">
        <v>26.4</v>
      </c>
      <c r="AF268" s="11">
        <v>11.8</v>
      </c>
      <c r="AG268" s="11">
        <v>82.6</v>
      </c>
      <c r="AH268" s="11">
        <v>9.8000000000000007</v>
      </c>
      <c r="AI268" s="16">
        <v>1.25</v>
      </c>
      <c r="AJ268" s="30" t="s">
        <v>67</v>
      </c>
      <c r="AK268" s="30" t="s">
        <v>67</v>
      </c>
      <c r="AL268" s="32">
        <v>6.2</v>
      </c>
      <c r="AM268" s="32">
        <v>60.3</v>
      </c>
      <c r="AN268" s="10">
        <v>63300027</v>
      </c>
      <c r="AO268" s="10">
        <v>58022542</v>
      </c>
      <c r="AP268" s="10">
        <v>5277485</v>
      </c>
      <c r="AQ268" s="10">
        <v>3533353</v>
      </c>
      <c r="AR268" s="10">
        <v>1744132</v>
      </c>
      <c r="AS268" s="10">
        <v>-512364</v>
      </c>
      <c r="AT268" s="10">
        <v>1632965</v>
      </c>
      <c r="AU268" s="10">
        <v>48620</v>
      </c>
      <c r="AV268" s="10">
        <v>2157421</v>
      </c>
      <c r="AW268" s="19">
        <v>-988200</v>
      </c>
      <c r="AX268" s="41">
        <v>30962312</v>
      </c>
      <c r="AY268" s="41">
        <v>7492073</v>
      </c>
      <c r="AZ268" s="41">
        <v>3079579</v>
      </c>
      <c r="BA268" s="41">
        <v>18722677</v>
      </c>
      <c r="BB268" s="41">
        <v>1244229</v>
      </c>
      <c r="BC268" s="10">
        <v>14343</v>
      </c>
      <c r="BD268" s="41">
        <v>196080</v>
      </c>
      <c r="BE268" s="41">
        <v>548972</v>
      </c>
      <c r="BF268" s="41">
        <v>35843</v>
      </c>
      <c r="BG268" s="41">
        <v>68515</v>
      </c>
      <c r="BH268" s="10">
        <v>126239</v>
      </c>
      <c r="BI268" s="41">
        <v>1725696</v>
      </c>
      <c r="BJ268" s="10">
        <v>214670</v>
      </c>
      <c r="BK268" s="10" t="s">
        <v>67</v>
      </c>
      <c r="BL268" s="41">
        <v>186603</v>
      </c>
      <c r="BM268" s="10" t="s">
        <v>67</v>
      </c>
      <c r="BN268" s="41">
        <v>92771</v>
      </c>
      <c r="BO268" s="41">
        <v>2847305</v>
      </c>
      <c r="BP268" s="10">
        <v>2311152</v>
      </c>
      <c r="BQ268" s="10">
        <v>376294</v>
      </c>
      <c r="BR268" s="41">
        <v>159859</v>
      </c>
      <c r="BS268" s="41">
        <v>22752</v>
      </c>
      <c r="BT268" s="41">
        <v>413789</v>
      </c>
      <c r="BU268" s="41">
        <v>297600</v>
      </c>
      <c r="BV268" s="41">
        <v>888106</v>
      </c>
      <c r="BW268" s="10" t="s">
        <v>67</v>
      </c>
      <c r="BX268" s="41">
        <v>9755</v>
      </c>
      <c r="BY268" s="10" t="s">
        <v>67</v>
      </c>
      <c r="BZ268" s="41">
        <v>346925</v>
      </c>
      <c r="CA268" s="41">
        <v>55701</v>
      </c>
      <c r="CB268" s="41">
        <v>475725</v>
      </c>
      <c r="CC268" s="41">
        <v>21105</v>
      </c>
      <c r="CD268" s="41">
        <v>472803</v>
      </c>
      <c r="CE268" s="41">
        <v>7027529</v>
      </c>
      <c r="CF268" s="41">
        <v>1832326</v>
      </c>
      <c r="CG268" s="41">
        <v>301855</v>
      </c>
      <c r="CH268" s="41">
        <v>663581</v>
      </c>
      <c r="CI268" s="10">
        <v>1570773</v>
      </c>
      <c r="CJ268" s="10" t="s">
        <v>67</v>
      </c>
      <c r="CK268" s="41">
        <v>818910</v>
      </c>
      <c r="CL268" s="10">
        <v>1210</v>
      </c>
      <c r="CM268" s="10" t="s">
        <v>67</v>
      </c>
      <c r="CN268" s="41">
        <v>43569</v>
      </c>
      <c r="CO268" s="10" t="s">
        <v>67</v>
      </c>
      <c r="CP268" s="10">
        <v>1039793</v>
      </c>
      <c r="CQ268" s="10" t="s">
        <v>67</v>
      </c>
      <c r="CR268" s="10" t="s">
        <v>67</v>
      </c>
      <c r="CS268" s="10">
        <v>410745</v>
      </c>
      <c r="CT268" s="10" t="s">
        <v>67</v>
      </c>
      <c r="CU268" s="41">
        <v>344767</v>
      </c>
      <c r="CV268" s="10" t="s">
        <v>67</v>
      </c>
      <c r="CW268" s="41">
        <v>2212763</v>
      </c>
      <c r="CX268" s="41">
        <v>1288706</v>
      </c>
      <c r="CY268" s="41">
        <v>151484</v>
      </c>
      <c r="CZ268" s="41">
        <v>325404</v>
      </c>
      <c r="DA268" s="41">
        <v>336502</v>
      </c>
      <c r="DB268" s="41">
        <v>48070</v>
      </c>
      <c r="DC268" s="10" t="s">
        <v>67</v>
      </c>
      <c r="DD268" s="10" t="s">
        <v>67</v>
      </c>
      <c r="DE268" s="10" t="s">
        <v>67</v>
      </c>
      <c r="DF268" s="41">
        <v>48805</v>
      </c>
      <c r="DG268" s="10" t="s">
        <v>67</v>
      </c>
      <c r="DH268" s="41">
        <v>378441</v>
      </c>
      <c r="DI268" s="41">
        <v>924057</v>
      </c>
      <c r="DJ268" s="41">
        <v>108423</v>
      </c>
      <c r="DK268" s="10" t="s">
        <v>67</v>
      </c>
      <c r="DL268" s="41">
        <v>815634</v>
      </c>
      <c r="DM268" s="41">
        <v>53151</v>
      </c>
      <c r="DN268" s="41">
        <v>104929</v>
      </c>
      <c r="DO268" s="41">
        <v>3225</v>
      </c>
      <c r="DP268" s="41">
        <v>2531891</v>
      </c>
      <c r="DQ268" s="41">
        <v>2256496</v>
      </c>
      <c r="DR268" s="41">
        <v>2193467</v>
      </c>
      <c r="DS268" s="41">
        <v>3669195</v>
      </c>
      <c r="DT268" s="41">
        <v>61876</v>
      </c>
      <c r="DU268" s="41">
        <v>1754</v>
      </c>
      <c r="DV268" s="10" t="s">
        <v>67</v>
      </c>
      <c r="DW268" s="41">
        <v>1000300</v>
      </c>
      <c r="DX268" s="10" t="s">
        <v>67</v>
      </c>
      <c r="DY268" s="10" t="s">
        <v>67</v>
      </c>
      <c r="DZ268" s="41">
        <v>2605265</v>
      </c>
      <c r="EA268" s="41">
        <v>4322300</v>
      </c>
      <c r="EB268" s="19" t="s">
        <v>67</v>
      </c>
      <c r="EC268" s="41">
        <v>455507</v>
      </c>
      <c r="ED268" s="41">
        <v>7504249</v>
      </c>
      <c r="EE268" s="41">
        <v>6195838</v>
      </c>
      <c r="EF268" s="41">
        <v>787856</v>
      </c>
      <c r="EG268" s="41">
        <v>393777</v>
      </c>
      <c r="EH268" s="41">
        <v>66505</v>
      </c>
      <c r="EI268" s="41">
        <v>26768</v>
      </c>
      <c r="EJ268" s="41">
        <v>33505</v>
      </c>
      <c r="EK268" s="41">
        <v>16188814</v>
      </c>
      <c r="EL268" s="41">
        <v>4098641</v>
      </c>
      <c r="EM268" s="41">
        <v>2342998</v>
      </c>
      <c r="EN268" s="41">
        <v>6852335</v>
      </c>
      <c r="EO268" s="41">
        <v>2855928</v>
      </c>
      <c r="EP268" s="41">
        <v>38912</v>
      </c>
      <c r="EQ268" s="41">
        <v>5900483</v>
      </c>
      <c r="ER268" s="41">
        <v>3337076</v>
      </c>
      <c r="ES268" s="41">
        <v>16804</v>
      </c>
      <c r="ET268" s="10" t="s">
        <v>67</v>
      </c>
      <c r="EU268" s="41">
        <v>2546603</v>
      </c>
      <c r="EV268" s="10" t="s">
        <v>67</v>
      </c>
      <c r="EW268" s="41">
        <v>54185</v>
      </c>
      <c r="EX268" s="41">
        <v>1242081</v>
      </c>
      <c r="EY268" s="41">
        <v>606040</v>
      </c>
      <c r="EZ268" s="41">
        <v>7965</v>
      </c>
      <c r="FA268" s="41">
        <v>625257</v>
      </c>
      <c r="FB268" s="41">
        <v>1656</v>
      </c>
      <c r="FC268" s="10">
        <v>1163</v>
      </c>
      <c r="FD268" s="41">
        <v>1820593</v>
      </c>
      <c r="FE268" s="41">
        <v>6588455</v>
      </c>
      <c r="FF268" s="41">
        <v>196732</v>
      </c>
      <c r="FG268" s="41">
        <v>2179084</v>
      </c>
      <c r="FH268" s="10">
        <v>229500</v>
      </c>
      <c r="FI268" s="10" t="s">
        <v>67</v>
      </c>
      <c r="FJ268" s="41">
        <v>503833</v>
      </c>
      <c r="FK268" s="41">
        <v>540867</v>
      </c>
      <c r="FL268" s="41">
        <v>631061</v>
      </c>
      <c r="FM268" s="41">
        <v>2262504</v>
      </c>
      <c r="FN268" s="41">
        <v>3938265</v>
      </c>
      <c r="FO268" s="41">
        <v>44874</v>
      </c>
      <c r="FP268" s="10" t="s">
        <v>67</v>
      </c>
      <c r="FQ268" s="41">
        <v>2496165</v>
      </c>
      <c r="FR268" s="41">
        <v>11261695</v>
      </c>
      <c r="FS268" s="41">
        <v>2627649</v>
      </c>
      <c r="FT268" s="41">
        <v>3471573</v>
      </c>
      <c r="FU268" s="41">
        <v>798277</v>
      </c>
      <c r="FV268" s="10" t="s">
        <v>67</v>
      </c>
      <c r="FW268" s="10" t="s">
        <v>67</v>
      </c>
      <c r="FX268" s="10">
        <v>136263</v>
      </c>
      <c r="FY268" s="41">
        <v>1462326</v>
      </c>
      <c r="FZ268" s="41">
        <v>914867</v>
      </c>
      <c r="GA268" s="41">
        <v>1850740</v>
      </c>
      <c r="GB268" s="10" t="s">
        <v>67</v>
      </c>
      <c r="GC268" s="41">
        <v>177182</v>
      </c>
      <c r="GD268" s="10">
        <v>49664</v>
      </c>
      <c r="GE268" s="10" t="s">
        <v>67</v>
      </c>
      <c r="GF268" s="10">
        <v>49664</v>
      </c>
      <c r="GG268" s="10" t="s">
        <v>67</v>
      </c>
      <c r="GH268" s="10" t="s">
        <v>67</v>
      </c>
      <c r="GI268" s="10" t="s">
        <v>67</v>
      </c>
      <c r="GJ268" s="10" t="s">
        <v>67</v>
      </c>
      <c r="GK268" s="41">
        <v>106653</v>
      </c>
      <c r="GL268" s="10" t="s">
        <v>67</v>
      </c>
      <c r="GM268" s="10" t="s">
        <v>67</v>
      </c>
      <c r="GN268" s="41">
        <v>93949</v>
      </c>
      <c r="GO268" s="10" t="s">
        <v>67</v>
      </c>
      <c r="GP268" s="10" t="s">
        <v>67</v>
      </c>
      <c r="GQ268" s="10" t="s">
        <v>67</v>
      </c>
      <c r="GR268" s="41">
        <v>12704</v>
      </c>
      <c r="GS268" s="10" t="s">
        <v>67</v>
      </c>
      <c r="GT268" s="41">
        <v>20865</v>
      </c>
      <c r="GU268" s="41">
        <v>8248</v>
      </c>
      <c r="GV268" s="10" t="s">
        <v>67</v>
      </c>
      <c r="GW268" s="41">
        <v>1774</v>
      </c>
      <c r="GX268" s="41">
        <v>10843</v>
      </c>
      <c r="GY268" s="41">
        <v>4333133</v>
      </c>
      <c r="GZ268" s="10" t="s">
        <v>67</v>
      </c>
      <c r="HA268" s="10" t="s">
        <v>67</v>
      </c>
      <c r="HB268" s="10" t="s">
        <v>67</v>
      </c>
      <c r="HC268" s="10" t="s">
        <v>67</v>
      </c>
      <c r="HD268" s="10">
        <v>1938039</v>
      </c>
      <c r="HE268" s="10">
        <v>969821</v>
      </c>
      <c r="HF268" s="10">
        <v>2039286</v>
      </c>
      <c r="HG268" s="10">
        <v>8070</v>
      </c>
      <c r="HH268" s="10">
        <v>2005483</v>
      </c>
      <c r="HI268" s="10">
        <v>2301332</v>
      </c>
      <c r="HJ268" s="10">
        <v>32393</v>
      </c>
      <c r="HK268" s="10">
        <v>254606</v>
      </c>
      <c r="HL268" s="10">
        <v>1531204</v>
      </c>
      <c r="HM268" s="10">
        <v>497931</v>
      </c>
      <c r="HN268" s="10">
        <v>382159</v>
      </c>
      <c r="HO268" s="10">
        <v>3640402</v>
      </c>
      <c r="HP268" s="10">
        <v>1993943</v>
      </c>
      <c r="HQ268" s="10">
        <v>55247</v>
      </c>
      <c r="HR268" s="19">
        <v>17649916</v>
      </c>
      <c r="HS268" s="41">
        <v>10055145</v>
      </c>
      <c r="HT268" s="41">
        <v>237376</v>
      </c>
      <c r="HU268" s="41">
        <v>271336</v>
      </c>
      <c r="HV268" s="41">
        <v>24893</v>
      </c>
      <c r="HW268" s="41">
        <v>60270</v>
      </c>
      <c r="HX268" s="41">
        <v>45124</v>
      </c>
      <c r="HY268" s="41">
        <v>35147</v>
      </c>
      <c r="HZ268" s="41">
        <v>105902</v>
      </c>
      <c r="IA268" s="41">
        <v>59469</v>
      </c>
      <c r="IB268" s="41">
        <v>6981992</v>
      </c>
      <c r="IC268" s="41">
        <v>4535647</v>
      </c>
      <c r="ID268" s="41">
        <v>3930433</v>
      </c>
      <c r="IE268" s="41">
        <v>104184</v>
      </c>
      <c r="IF268" s="41">
        <v>501030</v>
      </c>
      <c r="IG268" s="41">
        <v>2446345</v>
      </c>
      <c r="IH268" s="41">
        <v>89149</v>
      </c>
      <c r="II268" s="41">
        <v>134980</v>
      </c>
      <c r="IJ268" s="10" t="s">
        <v>67</v>
      </c>
      <c r="IK268" s="41">
        <v>7316</v>
      </c>
      <c r="IL268" s="41">
        <v>431275</v>
      </c>
      <c r="IM268" s="41">
        <v>1988</v>
      </c>
      <c r="IN268" s="41">
        <v>1711</v>
      </c>
      <c r="IO268" s="41">
        <v>64984</v>
      </c>
      <c r="IP268" s="41">
        <v>140543</v>
      </c>
      <c r="IQ268" s="41">
        <v>1556877</v>
      </c>
      <c r="IR268" s="10" t="s">
        <v>67</v>
      </c>
      <c r="IS268" s="10">
        <v>17522</v>
      </c>
      <c r="IT268" s="10" t="s">
        <v>67</v>
      </c>
      <c r="IU268" s="10" t="s">
        <v>67</v>
      </c>
      <c r="IV268" s="10" t="s">
        <v>67</v>
      </c>
      <c r="IW268" s="10" t="s">
        <v>67</v>
      </c>
      <c r="IX268" s="10" t="s">
        <v>67</v>
      </c>
      <c r="IY268" s="10" t="s">
        <v>67</v>
      </c>
      <c r="IZ268" s="41">
        <v>1354016</v>
      </c>
      <c r="JA268" s="41">
        <v>1128242</v>
      </c>
      <c r="JB268" s="10" t="s">
        <v>67</v>
      </c>
      <c r="JC268" s="41">
        <v>9313</v>
      </c>
      <c r="JD268" s="41">
        <v>13401</v>
      </c>
      <c r="JE268" s="55">
        <v>1123</v>
      </c>
      <c r="JF268" s="55">
        <v>1096</v>
      </c>
      <c r="JG268" s="41">
        <v>10087854</v>
      </c>
      <c r="JH268" s="41">
        <v>1019806</v>
      </c>
      <c r="JI268" s="41">
        <v>59924</v>
      </c>
      <c r="JJ268" s="41">
        <v>2500</v>
      </c>
      <c r="JK268" s="41">
        <v>1937259</v>
      </c>
      <c r="JL268" s="41">
        <v>204174</v>
      </c>
      <c r="JM268" s="41">
        <v>224643</v>
      </c>
      <c r="JN268" s="41">
        <v>5826754</v>
      </c>
      <c r="JO268" s="41">
        <v>812794</v>
      </c>
      <c r="JP268" s="41">
        <v>568740</v>
      </c>
      <c r="JQ268" s="41">
        <v>9710314</v>
      </c>
      <c r="JR268" s="41">
        <v>3564846</v>
      </c>
      <c r="JS268" s="41">
        <v>373311</v>
      </c>
      <c r="JT268" s="41">
        <v>87059</v>
      </c>
      <c r="JU268" s="41">
        <v>2442483</v>
      </c>
      <c r="JV268" s="41">
        <v>749052</v>
      </c>
      <c r="JW268" s="41">
        <v>12614305</v>
      </c>
      <c r="JX268" s="41">
        <v>471390</v>
      </c>
      <c r="JY268" s="41">
        <v>3825552</v>
      </c>
      <c r="JZ268" s="41">
        <v>3714807</v>
      </c>
      <c r="KA268" s="41">
        <v>8742783</v>
      </c>
      <c r="KB268" s="41">
        <v>8182624</v>
      </c>
      <c r="KC268" s="10" t="s">
        <v>67</v>
      </c>
      <c r="KD268" s="41">
        <v>45970</v>
      </c>
      <c r="KE268" s="10" t="s">
        <v>67</v>
      </c>
      <c r="KF268" s="10" t="s">
        <v>67</v>
      </c>
      <c r="KG268" s="10" t="s">
        <v>67</v>
      </c>
      <c r="KH268" s="10">
        <v>177182</v>
      </c>
      <c r="KI268" s="10" t="s">
        <v>67</v>
      </c>
      <c r="KJ268" s="10">
        <v>2663</v>
      </c>
      <c r="KK268" s="10">
        <v>174519</v>
      </c>
      <c r="KL268" s="10" t="s">
        <v>67</v>
      </c>
      <c r="KM268" s="10" t="s">
        <v>67</v>
      </c>
      <c r="KN268" s="10" t="s">
        <v>67</v>
      </c>
      <c r="KO268" s="10" t="s">
        <v>67</v>
      </c>
      <c r="KP268" s="10" t="s">
        <v>67</v>
      </c>
      <c r="KQ268" s="10" t="s">
        <v>67</v>
      </c>
      <c r="KR268" s="10" t="s">
        <v>67</v>
      </c>
      <c r="KS268" s="10">
        <v>4333133</v>
      </c>
      <c r="KT268" s="41">
        <v>4333133</v>
      </c>
      <c r="KU268" s="10" t="s">
        <v>67</v>
      </c>
      <c r="KV268" s="41">
        <v>1671032</v>
      </c>
      <c r="KW268" s="41">
        <v>108743</v>
      </c>
      <c r="KX268" s="41">
        <v>1076610</v>
      </c>
      <c r="KY268" s="41">
        <v>4054638</v>
      </c>
      <c r="KZ268" s="19" t="s">
        <v>67</v>
      </c>
      <c r="LA268" s="41">
        <v>44372338</v>
      </c>
      <c r="LB268" s="41">
        <v>7737398</v>
      </c>
      <c r="LC268" s="41">
        <v>4717251</v>
      </c>
      <c r="LD268" s="41">
        <v>911</v>
      </c>
      <c r="LE268" s="41">
        <v>3019236</v>
      </c>
      <c r="LF268" s="41">
        <v>15199321</v>
      </c>
      <c r="LG268" s="41">
        <v>4537470</v>
      </c>
      <c r="LH268" s="41">
        <v>274325</v>
      </c>
      <c r="LI268" s="10" t="s">
        <v>67</v>
      </c>
      <c r="LJ268" s="10" t="s">
        <v>67</v>
      </c>
      <c r="LK268" s="42">
        <v>758919</v>
      </c>
    </row>
    <row r="269" spans="1:323" s="15" customFormat="1">
      <c r="A269"/>
      <c r="B269"/>
      <c r="C269"/>
      <c r="D269"/>
      <c r="E269"/>
      <c r="F269"/>
      <c r="G269"/>
      <c r="H269"/>
      <c r="I269"/>
      <c r="J269"/>
      <c r="K269"/>
      <c r="L269"/>
      <c r="M269"/>
      <c r="N269"/>
      <c r="O269" s="39" t="s">
        <v>516</v>
      </c>
      <c r="P269" s="37" t="s">
        <v>517</v>
      </c>
      <c r="Q269" s="17">
        <v>177652</v>
      </c>
      <c r="R269" s="10">
        <v>175526</v>
      </c>
      <c r="S269" s="10">
        <v>172183</v>
      </c>
      <c r="T269" s="11">
        <v>0.5</v>
      </c>
      <c r="U269" s="11">
        <v>1.6</v>
      </c>
      <c r="V269" s="11">
        <v>20</v>
      </c>
      <c r="W269" s="11">
        <v>78.5</v>
      </c>
      <c r="X269" s="18">
        <v>103.59</v>
      </c>
      <c r="Y269" s="10">
        <v>21017334</v>
      </c>
      <c r="Z269" s="10">
        <v>18966408</v>
      </c>
      <c r="AA269" s="10">
        <v>29190293</v>
      </c>
      <c r="AB269" s="10">
        <v>2570019</v>
      </c>
      <c r="AC269" s="11">
        <v>9</v>
      </c>
      <c r="AD269" s="11">
        <v>93.6</v>
      </c>
      <c r="AE269" s="11">
        <v>27.2</v>
      </c>
      <c r="AF269" s="11">
        <v>13.2</v>
      </c>
      <c r="AG269" s="11">
        <v>100.9</v>
      </c>
      <c r="AH269" s="11">
        <v>10.7</v>
      </c>
      <c r="AI269" s="16">
        <v>0.9</v>
      </c>
      <c r="AJ269" s="30" t="s">
        <v>67</v>
      </c>
      <c r="AK269" s="30" t="s">
        <v>67</v>
      </c>
      <c r="AL269" s="32">
        <v>5.0999999999999996</v>
      </c>
      <c r="AM269" s="32" t="s">
        <v>67</v>
      </c>
      <c r="AN269" s="10">
        <v>46745355</v>
      </c>
      <c r="AO269" s="10">
        <v>43650870</v>
      </c>
      <c r="AP269" s="10">
        <v>3094485</v>
      </c>
      <c r="AQ269" s="10">
        <v>472402</v>
      </c>
      <c r="AR269" s="10">
        <v>2622083</v>
      </c>
      <c r="AS269" s="10">
        <v>557847</v>
      </c>
      <c r="AT269" s="10">
        <v>1799626</v>
      </c>
      <c r="AU269" s="10">
        <v>5159</v>
      </c>
      <c r="AV269" s="10">
        <v>2354374</v>
      </c>
      <c r="AW269" s="19">
        <v>8258</v>
      </c>
      <c r="AX269" s="41">
        <v>23627049</v>
      </c>
      <c r="AY269" s="41">
        <v>10969076</v>
      </c>
      <c r="AZ269" s="41">
        <v>1413219</v>
      </c>
      <c r="BA269" s="41">
        <v>8548486</v>
      </c>
      <c r="BB269" s="41">
        <v>956095</v>
      </c>
      <c r="BC269" s="10">
        <v>900</v>
      </c>
      <c r="BD269" s="41">
        <v>1565773</v>
      </c>
      <c r="BE269" s="41">
        <v>446899</v>
      </c>
      <c r="BF269" s="41">
        <v>55296</v>
      </c>
      <c r="BG269" s="41">
        <v>105349</v>
      </c>
      <c r="BH269" s="10">
        <v>193465</v>
      </c>
      <c r="BI269" s="41">
        <v>1360905</v>
      </c>
      <c r="BJ269" s="10">
        <v>39695</v>
      </c>
      <c r="BK269" s="10" t="s">
        <v>67</v>
      </c>
      <c r="BL269" s="41">
        <v>199550</v>
      </c>
      <c r="BM269" s="10" t="s">
        <v>67</v>
      </c>
      <c r="BN269" s="41">
        <v>128346</v>
      </c>
      <c r="BO269" s="41">
        <v>2260618</v>
      </c>
      <c r="BP269" s="10">
        <v>2050926</v>
      </c>
      <c r="BQ269" s="10">
        <v>189062</v>
      </c>
      <c r="BR269" s="41">
        <v>20630</v>
      </c>
      <c r="BS269" s="41">
        <v>23403</v>
      </c>
      <c r="BT269" s="41">
        <v>33253</v>
      </c>
      <c r="BU269" s="41">
        <v>268455</v>
      </c>
      <c r="BV269" s="41">
        <v>813757</v>
      </c>
      <c r="BW269" s="10" t="s">
        <v>67</v>
      </c>
      <c r="BX269" s="41">
        <v>10231</v>
      </c>
      <c r="BY269" s="10" t="s">
        <v>67</v>
      </c>
      <c r="BZ269" s="41">
        <v>270968</v>
      </c>
      <c r="CA269" s="41">
        <v>56027</v>
      </c>
      <c r="CB269" s="41">
        <v>476531</v>
      </c>
      <c r="CC269" s="41">
        <v>26770</v>
      </c>
      <c r="CD269" s="41">
        <v>98149</v>
      </c>
      <c r="CE269" s="41">
        <v>6110742</v>
      </c>
      <c r="CF269" s="41">
        <v>1585896</v>
      </c>
      <c r="CG269" s="41">
        <v>344316</v>
      </c>
      <c r="CH269" s="41">
        <v>877447</v>
      </c>
      <c r="CI269" s="10">
        <v>1823674</v>
      </c>
      <c r="CJ269" s="10" t="s">
        <v>67</v>
      </c>
      <c r="CK269" s="41">
        <v>289840</v>
      </c>
      <c r="CL269" s="10">
        <v>2136</v>
      </c>
      <c r="CM269" s="10" t="s">
        <v>67</v>
      </c>
      <c r="CN269" s="41">
        <v>37718</v>
      </c>
      <c r="CO269" s="10">
        <v>94821</v>
      </c>
      <c r="CP269" s="10">
        <v>432366</v>
      </c>
      <c r="CQ269" s="10" t="s">
        <v>67</v>
      </c>
      <c r="CR269" s="10" t="s">
        <v>67</v>
      </c>
      <c r="CS269" s="10">
        <v>225720</v>
      </c>
      <c r="CT269" s="10" t="s">
        <v>67</v>
      </c>
      <c r="CU269" s="41">
        <v>396808</v>
      </c>
      <c r="CV269" s="10" t="s">
        <v>67</v>
      </c>
      <c r="CW269" s="41">
        <v>2789050</v>
      </c>
      <c r="CX269" s="41">
        <v>1722947</v>
      </c>
      <c r="CY269" s="41">
        <v>170396</v>
      </c>
      <c r="CZ269" s="41">
        <v>403609</v>
      </c>
      <c r="DA269" s="41">
        <v>377467</v>
      </c>
      <c r="DB269" s="41">
        <v>250555</v>
      </c>
      <c r="DC269" s="10" t="s">
        <v>67</v>
      </c>
      <c r="DD269" s="10" t="s">
        <v>67</v>
      </c>
      <c r="DE269" s="10" t="s">
        <v>67</v>
      </c>
      <c r="DF269" s="41">
        <v>48992</v>
      </c>
      <c r="DG269" s="10" t="s">
        <v>67</v>
      </c>
      <c r="DH269" s="41">
        <v>471928</v>
      </c>
      <c r="DI269" s="41">
        <v>1066103</v>
      </c>
      <c r="DJ269" s="41">
        <v>37000</v>
      </c>
      <c r="DK269" s="10">
        <v>19000</v>
      </c>
      <c r="DL269" s="41">
        <v>1010103</v>
      </c>
      <c r="DM269" s="41">
        <v>74178</v>
      </c>
      <c r="DN269" s="41">
        <v>52037</v>
      </c>
      <c r="DO269" s="41">
        <v>23090</v>
      </c>
      <c r="DP269" s="41">
        <v>2394246</v>
      </c>
      <c r="DQ269" s="41">
        <v>2062250</v>
      </c>
      <c r="DR269" s="41">
        <v>363300</v>
      </c>
      <c r="DS269" s="41">
        <v>290103</v>
      </c>
      <c r="DT269" s="41">
        <v>42253</v>
      </c>
      <c r="DU269" s="41">
        <v>6639</v>
      </c>
      <c r="DV269" s="10" t="s">
        <v>67</v>
      </c>
      <c r="DW269" s="41">
        <v>6122</v>
      </c>
      <c r="DX269" s="41">
        <v>518</v>
      </c>
      <c r="DY269" s="10" t="s">
        <v>67</v>
      </c>
      <c r="DZ269" s="41">
        <v>234571</v>
      </c>
      <c r="EA269" s="41">
        <v>2905400</v>
      </c>
      <c r="EB269" s="19" t="s">
        <v>67</v>
      </c>
      <c r="EC269" s="41">
        <v>403076</v>
      </c>
      <c r="ED269" s="41">
        <v>6583236</v>
      </c>
      <c r="EE269" s="41">
        <v>5790066</v>
      </c>
      <c r="EF269" s="41">
        <v>510784</v>
      </c>
      <c r="EG269" s="41">
        <v>141879</v>
      </c>
      <c r="EH269" s="41">
        <v>72289</v>
      </c>
      <c r="EI269" s="41">
        <v>28815</v>
      </c>
      <c r="EJ269" s="41">
        <v>39403</v>
      </c>
      <c r="EK269" s="41">
        <v>15659528</v>
      </c>
      <c r="EL269" s="41">
        <v>3828778</v>
      </c>
      <c r="EM269" s="41">
        <v>3215096</v>
      </c>
      <c r="EN269" s="41">
        <v>6339763</v>
      </c>
      <c r="EO269" s="41">
        <v>2235675</v>
      </c>
      <c r="EP269" s="10">
        <v>40216</v>
      </c>
      <c r="EQ269" s="41">
        <v>3777881</v>
      </c>
      <c r="ER269" s="41">
        <v>2169067</v>
      </c>
      <c r="ES269" s="41">
        <v>41126</v>
      </c>
      <c r="ET269" s="10" t="s">
        <v>67</v>
      </c>
      <c r="EU269" s="41">
        <v>1567688</v>
      </c>
      <c r="EV269" s="10" t="s">
        <v>67</v>
      </c>
      <c r="EW269" s="41">
        <v>108816</v>
      </c>
      <c r="EX269" s="41">
        <v>348598</v>
      </c>
      <c r="EY269" s="41">
        <v>243746</v>
      </c>
      <c r="EZ269" s="41">
        <v>25347</v>
      </c>
      <c r="FA269" s="10">
        <v>74632</v>
      </c>
      <c r="FB269" s="10">
        <v>4873</v>
      </c>
      <c r="FC269" s="10" t="s">
        <v>67</v>
      </c>
      <c r="FD269" s="41">
        <v>542073</v>
      </c>
      <c r="FE269" s="41">
        <v>4037055</v>
      </c>
      <c r="FF269" s="41">
        <v>327117</v>
      </c>
      <c r="FG269" s="41">
        <v>1505577</v>
      </c>
      <c r="FH269" s="10">
        <v>92464</v>
      </c>
      <c r="FI269" s="10" t="s">
        <v>67</v>
      </c>
      <c r="FJ269" s="41">
        <v>357715</v>
      </c>
      <c r="FK269" s="41">
        <v>618059</v>
      </c>
      <c r="FL269" s="41">
        <v>520552</v>
      </c>
      <c r="FM269" s="41">
        <v>464601</v>
      </c>
      <c r="FN269" s="41">
        <v>1960927</v>
      </c>
      <c r="FO269" s="41">
        <v>150970</v>
      </c>
      <c r="FP269" s="10" t="s">
        <v>67</v>
      </c>
      <c r="FQ269" s="41">
        <v>2884661</v>
      </c>
      <c r="FR269" s="41">
        <v>5363630</v>
      </c>
      <c r="FS269" s="41">
        <v>958149</v>
      </c>
      <c r="FT269" s="41">
        <v>1331347</v>
      </c>
      <c r="FU269" s="41">
        <v>499719</v>
      </c>
      <c r="FV269" s="10" t="s">
        <v>67</v>
      </c>
      <c r="FW269" s="10" t="s">
        <v>67</v>
      </c>
      <c r="FX269" s="10">
        <v>120917</v>
      </c>
      <c r="FY269" s="41">
        <v>1367327</v>
      </c>
      <c r="FZ269" s="41">
        <v>202064</v>
      </c>
      <c r="GA269" s="41">
        <v>884107</v>
      </c>
      <c r="GB269" s="10" t="s">
        <v>67</v>
      </c>
      <c r="GC269" s="41">
        <v>9701</v>
      </c>
      <c r="GD269" s="10" t="s">
        <v>67</v>
      </c>
      <c r="GE269" s="10" t="s">
        <v>67</v>
      </c>
      <c r="GF269" s="10" t="s">
        <v>67</v>
      </c>
      <c r="GG269" s="10" t="s">
        <v>67</v>
      </c>
      <c r="GH269" s="10" t="s">
        <v>67</v>
      </c>
      <c r="GI269" s="10" t="s">
        <v>67</v>
      </c>
      <c r="GJ269" s="10" t="s">
        <v>67</v>
      </c>
      <c r="GK269" s="10">
        <v>9701</v>
      </c>
      <c r="GL269" s="10">
        <v>6322</v>
      </c>
      <c r="GM269" s="10" t="s">
        <v>67</v>
      </c>
      <c r="GN269" s="10">
        <v>3203</v>
      </c>
      <c r="GO269" s="10" t="s">
        <v>67</v>
      </c>
      <c r="GP269" s="10" t="s">
        <v>67</v>
      </c>
      <c r="GQ269" s="10" t="s">
        <v>67</v>
      </c>
      <c r="GR269" s="10" t="s">
        <v>67</v>
      </c>
      <c r="GS269" s="10">
        <v>176</v>
      </c>
      <c r="GT269" s="10" t="s">
        <v>67</v>
      </c>
      <c r="GU269" s="10" t="s">
        <v>67</v>
      </c>
      <c r="GV269" s="10" t="s">
        <v>67</v>
      </c>
      <c r="GW269" s="10" t="s">
        <v>67</v>
      </c>
      <c r="GX269" s="10" t="s">
        <v>67</v>
      </c>
      <c r="GY269" s="41">
        <v>3932615</v>
      </c>
      <c r="GZ269" s="10" t="s">
        <v>67</v>
      </c>
      <c r="HA269" s="10" t="s">
        <v>67</v>
      </c>
      <c r="HB269" s="10" t="s">
        <v>67</v>
      </c>
      <c r="HC269" s="10" t="s">
        <v>67</v>
      </c>
      <c r="HD269" s="10">
        <v>1234713</v>
      </c>
      <c r="HE269" s="10">
        <v>1743549</v>
      </c>
      <c r="HF269" s="10">
        <v>1176095</v>
      </c>
      <c r="HG269" s="10">
        <v>4235</v>
      </c>
      <c r="HH269" s="10">
        <v>1438421</v>
      </c>
      <c r="HI269" s="10">
        <v>1587809</v>
      </c>
      <c r="HJ269" s="10">
        <v>15692</v>
      </c>
      <c r="HK269" s="10">
        <v>139544</v>
      </c>
      <c r="HL269" s="10">
        <v>403710</v>
      </c>
      <c r="HM269" s="10">
        <v>650716</v>
      </c>
      <c r="HN269" s="10">
        <v>2594125</v>
      </c>
      <c r="HO269" s="10">
        <v>2211775</v>
      </c>
      <c r="HP269" s="10">
        <v>1485854</v>
      </c>
      <c r="HQ269" s="10">
        <v>31204</v>
      </c>
      <c r="HR269" s="19">
        <v>14717442</v>
      </c>
      <c r="HS269" s="41">
        <v>8407823</v>
      </c>
      <c r="HT269" s="41">
        <v>211511</v>
      </c>
      <c r="HU269" s="41">
        <v>167815</v>
      </c>
      <c r="HV269" s="41">
        <v>16831</v>
      </c>
      <c r="HW269" s="41">
        <v>4579</v>
      </c>
      <c r="HX269" s="41">
        <v>48890</v>
      </c>
      <c r="HY269" s="41">
        <v>30102</v>
      </c>
      <c r="HZ269" s="41">
        <v>67413</v>
      </c>
      <c r="IA269" s="41">
        <v>41705</v>
      </c>
      <c r="IB269" s="41">
        <v>5878391</v>
      </c>
      <c r="IC269" s="41">
        <v>3883263</v>
      </c>
      <c r="ID269" s="41">
        <v>3540552</v>
      </c>
      <c r="IE269" s="41">
        <v>81105</v>
      </c>
      <c r="IF269" s="41">
        <v>261606</v>
      </c>
      <c r="IG269" s="41">
        <v>1995128</v>
      </c>
      <c r="IH269" s="41">
        <v>36902</v>
      </c>
      <c r="II269" s="41">
        <v>114207</v>
      </c>
      <c r="IJ269" s="10" t="s">
        <v>67</v>
      </c>
      <c r="IK269" s="41">
        <v>7067</v>
      </c>
      <c r="IL269" s="41">
        <v>417538</v>
      </c>
      <c r="IM269" s="10" t="s">
        <v>67</v>
      </c>
      <c r="IN269" s="10" t="s">
        <v>67</v>
      </c>
      <c r="IO269" s="41">
        <v>8106</v>
      </c>
      <c r="IP269" s="41">
        <v>85296</v>
      </c>
      <c r="IQ269" s="41">
        <v>1325952</v>
      </c>
      <c r="IR269" s="10" t="s">
        <v>67</v>
      </c>
      <c r="IS269" s="10" t="s">
        <v>67</v>
      </c>
      <c r="IT269" s="10" t="s">
        <v>67</v>
      </c>
      <c r="IU269" s="10" t="s">
        <v>67</v>
      </c>
      <c r="IV269" s="10" t="s">
        <v>67</v>
      </c>
      <c r="IW269" s="10" t="s">
        <v>67</v>
      </c>
      <c r="IX269" s="41">
        <v>60</v>
      </c>
      <c r="IY269" s="10" t="s">
        <v>67</v>
      </c>
      <c r="IZ269" s="41">
        <v>1207905</v>
      </c>
      <c r="JA269" s="41">
        <v>889077</v>
      </c>
      <c r="JB269" s="10" t="s">
        <v>67</v>
      </c>
      <c r="JC269" s="41">
        <v>5990</v>
      </c>
      <c r="JD269" s="41">
        <v>5429</v>
      </c>
      <c r="JE269" s="55">
        <v>915</v>
      </c>
      <c r="JF269" s="55">
        <v>884</v>
      </c>
      <c r="JG269" s="41">
        <v>6620744</v>
      </c>
      <c r="JH269" s="41">
        <v>762247</v>
      </c>
      <c r="JI269" s="41">
        <v>16412</v>
      </c>
      <c r="JJ269" s="41">
        <v>1421</v>
      </c>
      <c r="JK269" s="41">
        <v>1069378</v>
      </c>
      <c r="JL269" s="41">
        <v>224015</v>
      </c>
      <c r="JM269" s="41">
        <v>119092</v>
      </c>
      <c r="JN269" s="41">
        <v>3908822</v>
      </c>
      <c r="JO269" s="41">
        <v>519357</v>
      </c>
      <c r="JP269" s="41">
        <v>402089</v>
      </c>
      <c r="JQ269" s="41">
        <v>9516161</v>
      </c>
      <c r="JR269" s="41">
        <v>5049589</v>
      </c>
      <c r="JS269" s="41">
        <v>3645359</v>
      </c>
      <c r="JT269" s="41">
        <v>3574039</v>
      </c>
      <c r="JU269" s="41">
        <v>1009306</v>
      </c>
      <c r="JV269" s="41">
        <v>394924</v>
      </c>
      <c r="JW269" s="41">
        <v>3603113</v>
      </c>
      <c r="JX269" s="41">
        <v>103927</v>
      </c>
      <c r="JY269" s="41">
        <v>1780735</v>
      </c>
      <c r="JZ269" s="41">
        <v>1491358</v>
      </c>
      <c r="KA269" s="41">
        <v>1795980</v>
      </c>
      <c r="KB269" s="41">
        <v>1740238</v>
      </c>
      <c r="KC269" s="10" t="s">
        <v>67</v>
      </c>
      <c r="KD269" s="41">
        <v>23727</v>
      </c>
      <c r="KE269" s="10">
        <v>2671</v>
      </c>
      <c r="KF269" s="10" t="s">
        <v>67</v>
      </c>
      <c r="KG269" s="10" t="s">
        <v>67</v>
      </c>
      <c r="KH269" s="41">
        <v>9701</v>
      </c>
      <c r="KI269" s="10" t="s">
        <v>67</v>
      </c>
      <c r="KJ269" s="10">
        <v>3203</v>
      </c>
      <c r="KK269" s="41">
        <v>6498</v>
      </c>
      <c r="KL269" s="10" t="s">
        <v>67</v>
      </c>
      <c r="KM269" s="10" t="s">
        <v>67</v>
      </c>
      <c r="KN269" s="10" t="s">
        <v>67</v>
      </c>
      <c r="KO269" s="10" t="s">
        <v>67</v>
      </c>
      <c r="KP269" s="10" t="s">
        <v>67</v>
      </c>
      <c r="KQ269" s="10" t="s">
        <v>67</v>
      </c>
      <c r="KR269" s="10" t="s">
        <v>67</v>
      </c>
      <c r="KS269" s="10">
        <v>3932615</v>
      </c>
      <c r="KT269" s="41">
        <v>3932615</v>
      </c>
      <c r="KU269" s="10" t="s">
        <v>67</v>
      </c>
      <c r="KV269" s="41">
        <v>1871065</v>
      </c>
      <c r="KW269" s="10">
        <v>23153</v>
      </c>
      <c r="KX269" s="41">
        <v>5000</v>
      </c>
      <c r="KY269" s="41">
        <v>4209817</v>
      </c>
      <c r="KZ269" s="19" t="s">
        <v>67</v>
      </c>
      <c r="LA269" s="41">
        <v>30438170</v>
      </c>
      <c r="LB269" s="41">
        <v>13892894</v>
      </c>
      <c r="LC269" s="41">
        <v>6850448</v>
      </c>
      <c r="LD269" s="41">
        <v>294655</v>
      </c>
      <c r="LE269" s="41">
        <v>6747791</v>
      </c>
      <c r="LF269" s="41">
        <v>7233540</v>
      </c>
      <c r="LG269" s="41">
        <v>4248055</v>
      </c>
      <c r="LH269" s="41">
        <v>38238</v>
      </c>
      <c r="LI269" s="10" t="s">
        <v>67</v>
      </c>
      <c r="LJ269" s="10" t="s">
        <v>67</v>
      </c>
      <c r="LK269" s="42">
        <v>522059</v>
      </c>
    </row>
    <row r="270" spans="1:323" s="15" customFormat="1">
      <c r="A270"/>
      <c r="B270"/>
      <c r="C270"/>
      <c r="D270"/>
      <c r="E270"/>
      <c r="F270"/>
      <c r="G270"/>
      <c r="H270"/>
      <c r="I270"/>
      <c r="J270"/>
      <c r="K270"/>
      <c r="L270"/>
      <c r="M270"/>
      <c r="N270"/>
      <c r="O270" s="39" t="s">
        <v>518</v>
      </c>
      <c r="P270" s="37" t="s">
        <v>519</v>
      </c>
      <c r="Q270" s="17">
        <v>60821</v>
      </c>
      <c r="R270" s="10">
        <v>59357</v>
      </c>
      <c r="S270" s="10">
        <v>61751</v>
      </c>
      <c r="T270" s="11">
        <v>0.1</v>
      </c>
      <c r="U270" s="11">
        <v>6</v>
      </c>
      <c r="V270" s="11">
        <v>23.1</v>
      </c>
      <c r="W270" s="11">
        <v>71</v>
      </c>
      <c r="X270" s="18">
        <v>89.34</v>
      </c>
      <c r="Y270" s="10">
        <v>9192938</v>
      </c>
      <c r="Z270" s="10">
        <v>6292346</v>
      </c>
      <c r="AA270" s="10">
        <v>12135271</v>
      </c>
      <c r="AB270" s="10">
        <v>1128444</v>
      </c>
      <c r="AC270" s="11">
        <v>3.9</v>
      </c>
      <c r="AD270" s="11">
        <v>89.6</v>
      </c>
      <c r="AE270" s="11">
        <v>23.9</v>
      </c>
      <c r="AF270" s="11">
        <v>12.8</v>
      </c>
      <c r="AG270" s="11">
        <v>98.7</v>
      </c>
      <c r="AH270" s="11">
        <v>11.5</v>
      </c>
      <c r="AI270" s="16">
        <v>0.68</v>
      </c>
      <c r="AJ270" s="30" t="s">
        <v>67</v>
      </c>
      <c r="AK270" s="30" t="s">
        <v>67</v>
      </c>
      <c r="AL270" s="32">
        <v>6</v>
      </c>
      <c r="AM270" s="32">
        <v>32.700000000000003</v>
      </c>
      <c r="AN270" s="10">
        <v>24157842</v>
      </c>
      <c r="AO270" s="10">
        <v>23670246</v>
      </c>
      <c r="AP270" s="10">
        <v>487596</v>
      </c>
      <c r="AQ270" s="10">
        <v>12958</v>
      </c>
      <c r="AR270" s="10">
        <v>474638</v>
      </c>
      <c r="AS270" s="10">
        <v>-206197</v>
      </c>
      <c r="AT270" s="10">
        <v>3196</v>
      </c>
      <c r="AU270" s="10" t="s">
        <v>67</v>
      </c>
      <c r="AV270" s="10">
        <v>200000</v>
      </c>
      <c r="AW270" s="19">
        <v>-403001</v>
      </c>
      <c r="AX270" s="41">
        <v>7337971</v>
      </c>
      <c r="AY270" s="41">
        <v>2678320</v>
      </c>
      <c r="AZ270" s="41">
        <v>589135</v>
      </c>
      <c r="BA270" s="41">
        <v>2981809</v>
      </c>
      <c r="BB270" s="41">
        <v>574665</v>
      </c>
      <c r="BC270" s="10" t="s">
        <v>67</v>
      </c>
      <c r="BD270" s="41">
        <v>389572</v>
      </c>
      <c r="BE270" s="41">
        <v>251391</v>
      </c>
      <c r="BF270" s="41">
        <v>13100</v>
      </c>
      <c r="BG270" s="41">
        <v>24975</v>
      </c>
      <c r="BH270" s="41">
        <v>45897</v>
      </c>
      <c r="BI270" s="41">
        <v>584723</v>
      </c>
      <c r="BJ270" s="41">
        <v>82055</v>
      </c>
      <c r="BK270" s="10" t="s">
        <v>67</v>
      </c>
      <c r="BL270" s="41">
        <v>111924</v>
      </c>
      <c r="BM270" s="10" t="s">
        <v>67</v>
      </c>
      <c r="BN270" s="41">
        <v>34100</v>
      </c>
      <c r="BO270" s="41">
        <v>3261810</v>
      </c>
      <c r="BP270" s="41">
        <v>2900592</v>
      </c>
      <c r="BQ270" s="41">
        <v>319117</v>
      </c>
      <c r="BR270" s="41">
        <v>42101</v>
      </c>
      <c r="BS270" s="41">
        <v>10634</v>
      </c>
      <c r="BT270" s="41">
        <v>4085</v>
      </c>
      <c r="BU270" s="41">
        <v>4759</v>
      </c>
      <c r="BV270" s="41">
        <v>299166</v>
      </c>
      <c r="BW270" s="10" t="s">
        <v>67</v>
      </c>
      <c r="BX270" s="10">
        <v>40099</v>
      </c>
      <c r="BY270" s="10" t="s">
        <v>67</v>
      </c>
      <c r="BZ270" s="10">
        <v>144006</v>
      </c>
      <c r="CA270" s="41">
        <v>23342</v>
      </c>
      <c r="CB270" s="41">
        <v>91719</v>
      </c>
      <c r="CC270" s="10" t="s">
        <v>67</v>
      </c>
      <c r="CD270" s="41">
        <v>142243</v>
      </c>
      <c r="CE270" s="41">
        <v>2682408</v>
      </c>
      <c r="CF270" s="41">
        <v>990308</v>
      </c>
      <c r="CG270" s="41">
        <v>59137</v>
      </c>
      <c r="CH270" s="41">
        <v>346260</v>
      </c>
      <c r="CI270" s="10">
        <v>639011</v>
      </c>
      <c r="CJ270" s="10" t="s">
        <v>67</v>
      </c>
      <c r="CK270" s="41">
        <v>238606</v>
      </c>
      <c r="CL270" s="10" t="s">
        <v>67</v>
      </c>
      <c r="CM270" s="10" t="s">
        <v>67</v>
      </c>
      <c r="CN270" s="41">
        <v>16778</v>
      </c>
      <c r="CO270" s="10" t="s">
        <v>67</v>
      </c>
      <c r="CP270" s="10">
        <v>153716</v>
      </c>
      <c r="CQ270" s="10" t="s">
        <v>67</v>
      </c>
      <c r="CR270" s="10" t="s">
        <v>67</v>
      </c>
      <c r="CS270" s="10">
        <v>74801</v>
      </c>
      <c r="CT270" s="10" t="s">
        <v>67</v>
      </c>
      <c r="CU270" s="41">
        <v>163791</v>
      </c>
      <c r="CV270" s="10" t="s">
        <v>67</v>
      </c>
      <c r="CW270" s="41">
        <v>1025281</v>
      </c>
      <c r="CX270" s="41">
        <v>549445</v>
      </c>
      <c r="CY270" s="41">
        <v>28798</v>
      </c>
      <c r="CZ270" s="41">
        <v>171312</v>
      </c>
      <c r="DA270" s="41">
        <v>141053</v>
      </c>
      <c r="DB270" s="41">
        <v>14016</v>
      </c>
      <c r="DC270" s="10" t="s">
        <v>67</v>
      </c>
      <c r="DD270" s="10" t="s">
        <v>67</v>
      </c>
      <c r="DE270" s="10" t="s">
        <v>67</v>
      </c>
      <c r="DF270" s="41">
        <v>22160</v>
      </c>
      <c r="DG270" s="10" t="s">
        <v>67</v>
      </c>
      <c r="DH270" s="41">
        <v>172106</v>
      </c>
      <c r="DI270" s="41">
        <v>475836</v>
      </c>
      <c r="DJ270" s="41">
        <v>13041</v>
      </c>
      <c r="DK270" s="10" t="s">
        <v>67</v>
      </c>
      <c r="DL270" s="41">
        <v>462795</v>
      </c>
      <c r="DM270" s="41">
        <v>13587</v>
      </c>
      <c r="DN270" s="41">
        <v>570</v>
      </c>
      <c r="DO270" s="41">
        <v>2758</v>
      </c>
      <c r="DP270" s="41">
        <v>229823</v>
      </c>
      <c r="DQ270" s="41">
        <v>330835</v>
      </c>
      <c r="DR270" s="41">
        <v>200</v>
      </c>
      <c r="DS270" s="41">
        <v>414247</v>
      </c>
      <c r="DT270" s="41">
        <v>11856</v>
      </c>
      <c r="DU270" s="41">
        <v>733</v>
      </c>
      <c r="DV270" s="10" t="s">
        <v>67</v>
      </c>
      <c r="DW270" s="41">
        <v>168423</v>
      </c>
      <c r="DX270" s="10">
        <v>33190</v>
      </c>
      <c r="DY270" s="10" t="s">
        <v>67</v>
      </c>
      <c r="DZ270" s="41">
        <v>200045</v>
      </c>
      <c r="EA270" s="41">
        <v>7249300</v>
      </c>
      <c r="EB270" s="19" t="s">
        <v>67</v>
      </c>
      <c r="EC270" s="41">
        <v>247624</v>
      </c>
      <c r="ED270" s="41">
        <v>1989162</v>
      </c>
      <c r="EE270" s="41">
        <v>1537348</v>
      </c>
      <c r="EF270" s="41">
        <v>272611</v>
      </c>
      <c r="EG270" s="41">
        <v>108176</v>
      </c>
      <c r="EH270" s="41">
        <v>35883</v>
      </c>
      <c r="EI270" s="41">
        <v>16706</v>
      </c>
      <c r="EJ270" s="41">
        <v>18438</v>
      </c>
      <c r="EK270" s="41">
        <v>6284395</v>
      </c>
      <c r="EL270" s="41">
        <v>1625703</v>
      </c>
      <c r="EM270" s="41">
        <v>1137136</v>
      </c>
      <c r="EN270" s="41">
        <v>2097243</v>
      </c>
      <c r="EO270" s="41">
        <v>1410453</v>
      </c>
      <c r="EP270" s="10">
        <v>13860</v>
      </c>
      <c r="EQ270" s="41">
        <v>7716792</v>
      </c>
      <c r="ER270" s="41">
        <v>6962407</v>
      </c>
      <c r="ES270" s="10" t="s">
        <v>67</v>
      </c>
      <c r="ET270" s="10" t="s">
        <v>67</v>
      </c>
      <c r="EU270" s="41">
        <v>754385</v>
      </c>
      <c r="EV270" s="10" t="s">
        <v>67</v>
      </c>
      <c r="EW270" s="41">
        <v>63026</v>
      </c>
      <c r="EX270" s="41">
        <v>1166742</v>
      </c>
      <c r="EY270" s="41">
        <v>641224</v>
      </c>
      <c r="EZ270" s="10">
        <v>114</v>
      </c>
      <c r="FA270" s="10">
        <v>523070</v>
      </c>
      <c r="FB270" s="10">
        <v>2334</v>
      </c>
      <c r="FC270" s="10" t="s">
        <v>67</v>
      </c>
      <c r="FD270" s="41">
        <v>253828</v>
      </c>
      <c r="FE270" s="41">
        <v>1278768</v>
      </c>
      <c r="FF270" s="41">
        <v>94537</v>
      </c>
      <c r="FG270" s="41">
        <v>481557</v>
      </c>
      <c r="FH270" s="10">
        <v>79234</v>
      </c>
      <c r="FI270" s="10" t="s">
        <v>67</v>
      </c>
      <c r="FJ270" s="41">
        <v>343</v>
      </c>
      <c r="FK270" s="41">
        <v>69656</v>
      </c>
      <c r="FL270" s="41">
        <v>447000</v>
      </c>
      <c r="FM270" s="41">
        <v>86487</v>
      </c>
      <c r="FN270" s="41">
        <v>603486</v>
      </c>
      <c r="FO270" s="41">
        <v>19954</v>
      </c>
      <c r="FP270" s="10" t="s">
        <v>67</v>
      </c>
      <c r="FQ270" s="41">
        <v>813084</v>
      </c>
      <c r="FR270" s="41">
        <v>2229600</v>
      </c>
      <c r="FS270" s="41">
        <v>176105</v>
      </c>
      <c r="FT270" s="41">
        <v>756786</v>
      </c>
      <c r="FU270" s="41">
        <v>207443</v>
      </c>
      <c r="FV270" s="10" t="s">
        <v>67</v>
      </c>
      <c r="FW270" s="10" t="s">
        <v>67</v>
      </c>
      <c r="FX270" s="41">
        <v>338489</v>
      </c>
      <c r="FY270" s="41">
        <v>350660</v>
      </c>
      <c r="FZ270" s="41">
        <v>157891</v>
      </c>
      <c r="GA270" s="41">
        <v>242226</v>
      </c>
      <c r="GB270" s="10" t="s">
        <v>67</v>
      </c>
      <c r="GC270" s="10">
        <v>19017</v>
      </c>
      <c r="GD270" s="10">
        <v>763</v>
      </c>
      <c r="GE270" s="10" t="s">
        <v>67</v>
      </c>
      <c r="GF270" s="10">
        <v>731</v>
      </c>
      <c r="GG270" s="10">
        <v>32</v>
      </c>
      <c r="GH270" s="10" t="s">
        <v>67</v>
      </c>
      <c r="GI270" s="10" t="s">
        <v>67</v>
      </c>
      <c r="GJ270" s="10" t="s">
        <v>67</v>
      </c>
      <c r="GK270" s="10">
        <v>18144</v>
      </c>
      <c r="GL270" s="10">
        <v>4575</v>
      </c>
      <c r="GM270" s="10" t="s">
        <v>67</v>
      </c>
      <c r="GN270" s="10">
        <v>12398</v>
      </c>
      <c r="GO270" s="10" t="s">
        <v>67</v>
      </c>
      <c r="GP270" s="10" t="s">
        <v>67</v>
      </c>
      <c r="GQ270" s="10" t="s">
        <v>67</v>
      </c>
      <c r="GR270" s="10">
        <v>1171</v>
      </c>
      <c r="GS270" s="10" t="s">
        <v>67</v>
      </c>
      <c r="GT270" s="10">
        <v>110</v>
      </c>
      <c r="GU270" s="10">
        <v>110</v>
      </c>
      <c r="GV270" s="10" t="s">
        <v>67</v>
      </c>
      <c r="GW270" s="10" t="s">
        <v>67</v>
      </c>
      <c r="GX270" s="10" t="s">
        <v>67</v>
      </c>
      <c r="GY270" s="41">
        <v>1608208</v>
      </c>
      <c r="GZ270" s="10" t="s">
        <v>67</v>
      </c>
      <c r="HA270" s="10" t="s">
        <v>67</v>
      </c>
      <c r="HB270" s="10" t="s">
        <v>67</v>
      </c>
      <c r="HC270" s="10" t="s">
        <v>67</v>
      </c>
      <c r="HD270" s="10">
        <v>404282</v>
      </c>
      <c r="HE270" s="10">
        <v>740907</v>
      </c>
      <c r="HF270" s="10">
        <v>765076</v>
      </c>
      <c r="HG270" s="10">
        <v>343</v>
      </c>
      <c r="HH270" s="10">
        <v>743620</v>
      </c>
      <c r="HI270" s="10">
        <v>6585951</v>
      </c>
      <c r="HJ270" s="10">
        <v>39</v>
      </c>
      <c r="HK270" s="10">
        <v>55428</v>
      </c>
      <c r="HL270" s="10">
        <v>183425</v>
      </c>
      <c r="HM270" s="10">
        <v>90863</v>
      </c>
      <c r="HN270" s="10">
        <v>728730</v>
      </c>
      <c r="HO270" s="10">
        <v>807393</v>
      </c>
      <c r="HP270" s="10">
        <v>616389</v>
      </c>
      <c r="HQ270" s="10">
        <v>20743</v>
      </c>
      <c r="HR270" s="19">
        <v>11743189</v>
      </c>
      <c r="HS270" s="41">
        <v>3291244</v>
      </c>
      <c r="HT270" s="41">
        <v>127779</v>
      </c>
      <c r="HU270" s="41">
        <v>83294</v>
      </c>
      <c r="HV270" s="41">
        <v>15864</v>
      </c>
      <c r="HW270" s="41">
        <v>5423</v>
      </c>
      <c r="HX270" s="41">
        <v>20975</v>
      </c>
      <c r="HY270" s="41">
        <v>7857</v>
      </c>
      <c r="HZ270" s="41">
        <v>33175</v>
      </c>
      <c r="IA270" s="41">
        <v>34424</v>
      </c>
      <c r="IB270" s="41">
        <v>2128050</v>
      </c>
      <c r="IC270" s="41">
        <v>1477602</v>
      </c>
      <c r="ID270" s="41">
        <v>1397066</v>
      </c>
      <c r="IE270" s="41">
        <v>34441</v>
      </c>
      <c r="IF270" s="41">
        <v>46095</v>
      </c>
      <c r="IG270" s="41">
        <v>650448</v>
      </c>
      <c r="IH270" s="41">
        <v>12786</v>
      </c>
      <c r="II270" s="41">
        <v>24084</v>
      </c>
      <c r="IJ270" s="10" t="s">
        <v>67</v>
      </c>
      <c r="IK270" s="10" t="s">
        <v>67</v>
      </c>
      <c r="IL270" s="41">
        <v>48207</v>
      </c>
      <c r="IM270" s="10">
        <v>1035</v>
      </c>
      <c r="IN270" s="10">
        <v>138</v>
      </c>
      <c r="IO270" s="10">
        <v>584</v>
      </c>
      <c r="IP270" s="41">
        <v>44708</v>
      </c>
      <c r="IQ270" s="41">
        <v>518906</v>
      </c>
      <c r="IR270" s="10" t="s">
        <v>67</v>
      </c>
      <c r="IS270" s="10" t="s">
        <v>67</v>
      </c>
      <c r="IT270" s="10" t="s">
        <v>67</v>
      </c>
      <c r="IU270" s="10" t="s">
        <v>67</v>
      </c>
      <c r="IV270" s="10" t="s">
        <v>67</v>
      </c>
      <c r="IW270" s="10" t="s">
        <v>67</v>
      </c>
      <c r="IX270" s="10" t="s">
        <v>67</v>
      </c>
      <c r="IY270" s="10" t="s">
        <v>67</v>
      </c>
      <c r="IZ270" s="41">
        <v>507016</v>
      </c>
      <c r="JA270" s="41">
        <v>408240</v>
      </c>
      <c r="JB270" s="10" t="s">
        <v>67</v>
      </c>
      <c r="JC270" s="41">
        <v>2441</v>
      </c>
      <c r="JD270" s="10" t="s">
        <v>67</v>
      </c>
      <c r="JE270" s="55">
        <v>425</v>
      </c>
      <c r="JF270" s="55">
        <v>384</v>
      </c>
      <c r="JG270" s="41">
        <v>2157761</v>
      </c>
      <c r="JH270" s="41">
        <v>306919</v>
      </c>
      <c r="JI270" s="41">
        <v>9968</v>
      </c>
      <c r="JJ270" s="41">
        <v>1734</v>
      </c>
      <c r="JK270" s="41">
        <v>358634</v>
      </c>
      <c r="JL270" s="41">
        <v>78649</v>
      </c>
      <c r="JM270" s="41">
        <v>70514</v>
      </c>
      <c r="JN270" s="41">
        <v>1059882</v>
      </c>
      <c r="JO270" s="41">
        <v>271461</v>
      </c>
      <c r="JP270" s="41">
        <v>181932</v>
      </c>
      <c r="JQ270" s="41">
        <v>3611168</v>
      </c>
      <c r="JR270" s="41">
        <v>2722643</v>
      </c>
      <c r="JS270" s="41">
        <v>1615617</v>
      </c>
      <c r="JT270" s="41">
        <v>1484511</v>
      </c>
      <c r="JU270" s="41">
        <v>231642</v>
      </c>
      <c r="JV270" s="41">
        <v>875384</v>
      </c>
      <c r="JW270" s="41">
        <v>2008590</v>
      </c>
      <c r="JX270" s="41">
        <v>153694</v>
      </c>
      <c r="JY270" s="41">
        <v>955329</v>
      </c>
      <c r="JZ270" s="41">
        <v>933556</v>
      </c>
      <c r="KA270" s="41">
        <v>998470</v>
      </c>
      <c r="KB270" s="41">
        <v>960644</v>
      </c>
      <c r="KC270" s="10" t="s">
        <v>67</v>
      </c>
      <c r="KD270" s="10">
        <v>54791</v>
      </c>
      <c r="KE270" s="10" t="s">
        <v>67</v>
      </c>
      <c r="KF270" s="10" t="s">
        <v>67</v>
      </c>
      <c r="KG270" s="10" t="s">
        <v>67</v>
      </c>
      <c r="KH270" s="10">
        <v>19017</v>
      </c>
      <c r="KI270" s="10" t="s">
        <v>67</v>
      </c>
      <c r="KJ270" s="10" t="s">
        <v>67</v>
      </c>
      <c r="KK270" s="10">
        <v>19017</v>
      </c>
      <c r="KL270" s="10" t="s">
        <v>67</v>
      </c>
      <c r="KM270" s="10" t="s">
        <v>67</v>
      </c>
      <c r="KN270" s="10" t="s">
        <v>67</v>
      </c>
      <c r="KO270" s="10" t="s">
        <v>67</v>
      </c>
      <c r="KP270" s="10" t="s">
        <v>67</v>
      </c>
      <c r="KQ270" s="10" t="s">
        <v>67</v>
      </c>
      <c r="KR270" s="10" t="s">
        <v>67</v>
      </c>
      <c r="KS270" s="10">
        <v>1608208</v>
      </c>
      <c r="KT270" s="41">
        <v>1608208</v>
      </c>
      <c r="KU270" s="10" t="s">
        <v>67</v>
      </c>
      <c r="KV270" s="41">
        <v>17800</v>
      </c>
      <c r="KW270" s="41">
        <v>35487</v>
      </c>
      <c r="KX270" s="41">
        <v>5689849</v>
      </c>
      <c r="KY270" s="41">
        <v>2326547</v>
      </c>
      <c r="KZ270" s="19" t="s">
        <v>67</v>
      </c>
      <c r="LA270" s="41">
        <v>22182845</v>
      </c>
      <c r="LB270" s="41">
        <v>4189853</v>
      </c>
      <c r="LC270" s="41">
        <v>3633832</v>
      </c>
      <c r="LD270" s="41">
        <v>102</v>
      </c>
      <c r="LE270" s="41">
        <v>555919</v>
      </c>
      <c r="LF270" s="41">
        <v>1340929</v>
      </c>
      <c r="LG270" s="41">
        <v>2454033</v>
      </c>
      <c r="LH270" s="10">
        <v>127486</v>
      </c>
      <c r="LI270" s="10" t="s">
        <v>67</v>
      </c>
      <c r="LJ270" s="10" t="s">
        <v>67</v>
      </c>
      <c r="LK270" s="42">
        <v>689000</v>
      </c>
    </row>
    <row r="271" spans="1:323" s="15" customFormat="1">
      <c r="A271"/>
      <c r="B271"/>
      <c r="C271"/>
      <c r="D271"/>
      <c r="E271"/>
      <c r="F271"/>
      <c r="G271"/>
      <c r="H271"/>
      <c r="I271"/>
      <c r="J271"/>
      <c r="K271"/>
      <c r="L271"/>
      <c r="M271"/>
      <c r="N271"/>
      <c r="O271" s="39" t="s">
        <v>520</v>
      </c>
      <c r="P271" s="37" t="s">
        <v>521</v>
      </c>
      <c r="Q271" s="17">
        <v>68534</v>
      </c>
      <c r="R271" s="10">
        <v>67548</v>
      </c>
      <c r="S271" s="10">
        <v>69058</v>
      </c>
      <c r="T271" s="11">
        <v>-2.2000000000000002</v>
      </c>
      <c r="U271" s="11">
        <v>18.5</v>
      </c>
      <c r="V271" s="11">
        <v>24.3</v>
      </c>
      <c r="W271" s="11">
        <v>57.2</v>
      </c>
      <c r="X271" s="18">
        <v>129.91</v>
      </c>
      <c r="Y271" s="10">
        <v>12710592</v>
      </c>
      <c r="Z271" s="10">
        <v>6337114</v>
      </c>
      <c r="AA271" s="10">
        <v>17776837</v>
      </c>
      <c r="AB271" s="10">
        <v>1299710</v>
      </c>
      <c r="AC271" s="11">
        <v>11.2</v>
      </c>
      <c r="AD271" s="11">
        <v>84.9</v>
      </c>
      <c r="AE271" s="11">
        <v>27.7</v>
      </c>
      <c r="AF271" s="11">
        <v>16.399999999999999</v>
      </c>
      <c r="AG271" s="11">
        <v>91.2</v>
      </c>
      <c r="AH271" s="11">
        <v>13.3</v>
      </c>
      <c r="AI271" s="16">
        <v>0.5</v>
      </c>
      <c r="AJ271" s="30" t="s">
        <v>67</v>
      </c>
      <c r="AK271" s="30" t="s">
        <v>67</v>
      </c>
      <c r="AL271" s="32">
        <v>11.6</v>
      </c>
      <c r="AM271" s="32">
        <v>58</v>
      </c>
      <c r="AN271" s="10">
        <v>32021168</v>
      </c>
      <c r="AO271" s="10">
        <v>28944638</v>
      </c>
      <c r="AP271" s="10">
        <v>3076530</v>
      </c>
      <c r="AQ271" s="10">
        <v>1089156</v>
      </c>
      <c r="AR271" s="10">
        <v>1987374</v>
      </c>
      <c r="AS271" s="10">
        <v>169474</v>
      </c>
      <c r="AT271" s="10">
        <v>1393210</v>
      </c>
      <c r="AU271" s="10">
        <v>45091</v>
      </c>
      <c r="AV271" s="10" t="s">
        <v>67</v>
      </c>
      <c r="AW271" s="19">
        <v>1607775</v>
      </c>
      <c r="AX271" s="41">
        <v>7161408</v>
      </c>
      <c r="AY271" s="41">
        <v>2904769</v>
      </c>
      <c r="AZ271" s="41">
        <v>465094</v>
      </c>
      <c r="BA271" s="41">
        <v>2805923</v>
      </c>
      <c r="BB271" s="41">
        <v>589947</v>
      </c>
      <c r="BC271" s="41">
        <v>120</v>
      </c>
      <c r="BD271" s="41">
        <v>239112</v>
      </c>
      <c r="BE271" s="41">
        <v>332083</v>
      </c>
      <c r="BF271" s="41">
        <v>13292</v>
      </c>
      <c r="BG271" s="41">
        <v>25460</v>
      </c>
      <c r="BH271" s="10">
        <v>47006</v>
      </c>
      <c r="BI271" s="41">
        <v>633534</v>
      </c>
      <c r="BJ271" s="10" t="s">
        <v>67</v>
      </c>
      <c r="BK271" s="10" t="s">
        <v>67</v>
      </c>
      <c r="BL271" s="41">
        <v>147903</v>
      </c>
      <c r="BM271" s="10" t="s">
        <v>67</v>
      </c>
      <c r="BN271" s="41">
        <v>27022</v>
      </c>
      <c r="BO271" s="41">
        <v>9439428</v>
      </c>
      <c r="BP271" s="10">
        <v>8360431</v>
      </c>
      <c r="BQ271" s="10">
        <v>959100</v>
      </c>
      <c r="BR271" s="41">
        <v>119897</v>
      </c>
      <c r="BS271" s="41">
        <v>13377</v>
      </c>
      <c r="BT271" s="41">
        <v>7072</v>
      </c>
      <c r="BU271" s="41">
        <v>154430</v>
      </c>
      <c r="BV271" s="41">
        <v>389958</v>
      </c>
      <c r="BW271" s="10" t="s">
        <v>67</v>
      </c>
      <c r="BX271" s="10" t="s">
        <v>67</v>
      </c>
      <c r="BY271" s="10" t="s">
        <v>67</v>
      </c>
      <c r="BZ271" s="41">
        <v>259975</v>
      </c>
      <c r="CA271" s="41">
        <v>54082</v>
      </c>
      <c r="CB271" s="41">
        <v>75901</v>
      </c>
      <c r="CC271" s="41">
        <v>11521</v>
      </c>
      <c r="CD271" s="41">
        <v>282627</v>
      </c>
      <c r="CE271" s="41">
        <v>3759851</v>
      </c>
      <c r="CF271" s="41">
        <v>492435</v>
      </c>
      <c r="CG271" s="41">
        <v>167662</v>
      </c>
      <c r="CH271" s="41">
        <v>509204</v>
      </c>
      <c r="CI271" s="10">
        <v>764381</v>
      </c>
      <c r="CJ271" s="10" t="s">
        <v>67</v>
      </c>
      <c r="CK271" s="41">
        <v>199344</v>
      </c>
      <c r="CL271" s="10">
        <v>26514</v>
      </c>
      <c r="CM271" s="10" t="s">
        <v>67</v>
      </c>
      <c r="CN271" s="41">
        <v>21630</v>
      </c>
      <c r="CO271" s="10" t="s">
        <v>67</v>
      </c>
      <c r="CP271" s="10">
        <v>225678</v>
      </c>
      <c r="CQ271" s="10" t="s">
        <v>67</v>
      </c>
      <c r="CR271" s="10" t="s">
        <v>67</v>
      </c>
      <c r="CS271" s="10">
        <v>118524</v>
      </c>
      <c r="CT271" s="10">
        <v>968144</v>
      </c>
      <c r="CU271" s="41">
        <v>266335</v>
      </c>
      <c r="CV271" s="10" t="s">
        <v>67</v>
      </c>
      <c r="CW271" s="41">
        <v>2353870</v>
      </c>
      <c r="CX271" s="41">
        <v>700162</v>
      </c>
      <c r="CY271" s="41">
        <v>83092</v>
      </c>
      <c r="CZ271" s="41">
        <v>234625</v>
      </c>
      <c r="DA271" s="41">
        <v>165732</v>
      </c>
      <c r="DB271" s="10">
        <v>37926</v>
      </c>
      <c r="DC271" s="10" t="s">
        <v>67</v>
      </c>
      <c r="DD271" s="10" t="s">
        <v>67</v>
      </c>
      <c r="DE271" s="10" t="s">
        <v>67</v>
      </c>
      <c r="DF271" s="41">
        <v>32759</v>
      </c>
      <c r="DG271" s="10" t="s">
        <v>67</v>
      </c>
      <c r="DH271" s="41">
        <v>146028</v>
      </c>
      <c r="DI271" s="41">
        <v>1653708</v>
      </c>
      <c r="DJ271" s="41">
        <v>111548</v>
      </c>
      <c r="DK271" s="10">
        <v>2000</v>
      </c>
      <c r="DL271" s="41">
        <v>1540160</v>
      </c>
      <c r="DM271" s="41">
        <v>25253</v>
      </c>
      <c r="DN271" s="41">
        <v>36956</v>
      </c>
      <c r="DO271" s="41">
        <v>12678</v>
      </c>
      <c r="DP271" s="41">
        <v>1618732</v>
      </c>
      <c r="DQ271" s="41">
        <v>1817900</v>
      </c>
      <c r="DR271" s="41">
        <v>701276</v>
      </c>
      <c r="DS271" s="41">
        <v>607031</v>
      </c>
      <c r="DT271" s="41">
        <v>25205</v>
      </c>
      <c r="DU271" s="41">
        <v>1564</v>
      </c>
      <c r="DV271" s="10" t="s">
        <v>67</v>
      </c>
      <c r="DW271" s="41">
        <v>100000</v>
      </c>
      <c r="DX271" s="10" t="s">
        <v>67</v>
      </c>
      <c r="DY271" s="10" t="s">
        <v>67</v>
      </c>
      <c r="DZ271" s="41">
        <v>480262</v>
      </c>
      <c r="EA271" s="41">
        <v>2401500</v>
      </c>
      <c r="EB271" s="19" t="s">
        <v>67</v>
      </c>
      <c r="EC271" s="41">
        <v>233182</v>
      </c>
      <c r="ED271" s="41">
        <v>6704128</v>
      </c>
      <c r="EE271" s="41">
        <v>6168176</v>
      </c>
      <c r="EF271" s="41">
        <v>266740</v>
      </c>
      <c r="EG271" s="41">
        <v>129929</v>
      </c>
      <c r="EH271" s="41">
        <v>82346</v>
      </c>
      <c r="EI271" s="41">
        <v>31653</v>
      </c>
      <c r="EJ271" s="41">
        <v>25284</v>
      </c>
      <c r="EK271" s="41">
        <v>7865952</v>
      </c>
      <c r="EL271" s="41">
        <v>2186607</v>
      </c>
      <c r="EM271" s="41">
        <v>1475742</v>
      </c>
      <c r="EN271" s="41">
        <v>3454090</v>
      </c>
      <c r="EO271" s="41">
        <v>682060</v>
      </c>
      <c r="EP271" s="41">
        <v>67453</v>
      </c>
      <c r="EQ271" s="41">
        <v>3754640</v>
      </c>
      <c r="ER271" s="41">
        <v>3191996</v>
      </c>
      <c r="ES271" s="10" t="s">
        <v>67</v>
      </c>
      <c r="ET271" s="10" t="s">
        <v>67</v>
      </c>
      <c r="EU271" s="41">
        <v>562644</v>
      </c>
      <c r="EV271" s="10" t="s">
        <v>67</v>
      </c>
      <c r="EW271" s="41">
        <v>7599</v>
      </c>
      <c r="EX271" s="41">
        <v>628510</v>
      </c>
      <c r="EY271" s="41">
        <v>405083</v>
      </c>
      <c r="EZ271" s="41">
        <v>33890</v>
      </c>
      <c r="FA271" s="10">
        <v>142732</v>
      </c>
      <c r="FB271" s="10">
        <v>22959</v>
      </c>
      <c r="FC271" s="10">
        <v>23846</v>
      </c>
      <c r="FD271" s="41">
        <v>427418</v>
      </c>
      <c r="FE271" s="41">
        <v>2585205</v>
      </c>
      <c r="FF271" s="41">
        <v>122086</v>
      </c>
      <c r="FG271" s="41">
        <v>974207</v>
      </c>
      <c r="FH271" s="10" t="s">
        <v>67</v>
      </c>
      <c r="FI271" s="10" t="s">
        <v>67</v>
      </c>
      <c r="FJ271" s="41">
        <v>158478</v>
      </c>
      <c r="FK271" s="41">
        <v>124550</v>
      </c>
      <c r="FL271" s="41">
        <v>358730</v>
      </c>
      <c r="FM271" s="41">
        <v>100364</v>
      </c>
      <c r="FN271" s="41">
        <v>742122</v>
      </c>
      <c r="FO271" s="41">
        <v>746790</v>
      </c>
      <c r="FP271" s="10" t="s">
        <v>67</v>
      </c>
      <c r="FQ271" s="41">
        <v>1130141</v>
      </c>
      <c r="FR271" s="41">
        <v>2589542</v>
      </c>
      <c r="FS271" s="41">
        <v>326284</v>
      </c>
      <c r="FT271" s="41">
        <v>817631</v>
      </c>
      <c r="FU271" s="41">
        <v>391359</v>
      </c>
      <c r="FV271" s="10" t="s">
        <v>67</v>
      </c>
      <c r="FW271" s="10" t="s">
        <v>67</v>
      </c>
      <c r="FX271" s="10" t="s">
        <v>67</v>
      </c>
      <c r="FY271" s="41">
        <v>312726</v>
      </c>
      <c r="FZ271" s="41">
        <v>140283</v>
      </c>
      <c r="GA271" s="41">
        <v>601259</v>
      </c>
      <c r="GB271" s="10" t="s">
        <v>67</v>
      </c>
      <c r="GC271" s="10">
        <v>43355</v>
      </c>
      <c r="GD271" s="10" t="s">
        <v>67</v>
      </c>
      <c r="GE271" s="10" t="s">
        <v>67</v>
      </c>
      <c r="GF271" s="10" t="s">
        <v>67</v>
      </c>
      <c r="GG271" s="10" t="s">
        <v>67</v>
      </c>
      <c r="GH271" s="10" t="s">
        <v>67</v>
      </c>
      <c r="GI271" s="10" t="s">
        <v>67</v>
      </c>
      <c r="GJ271" s="10" t="s">
        <v>67</v>
      </c>
      <c r="GK271" s="10">
        <v>29149</v>
      </c>
      <c r="GL271" s="10" t="s">
        <v>67</v>
      </c>
      <c r="GM271" s="10" t="s">
        <v>67</v>
      </c>
      <c r="GN271" s="10">
        <v>29149</v>
      </c>
      <c r="GO271" s="10" t="s">
        <v>67</v>
      </c>
      <c r="GP271" s="10" t="s">
        <v>67</v>
      </c>
      <c r="GQ271" s="10" t="s">
        <v>67</v>
      </c>
      <c r="GR271" s="10" t="s">
        <v>67</v>
      </c>
      <c r="GS271" s="10" t="s">
        <v>67</v>
      </c>
      <c r="GT271" s="10">
        <v>14206</v>
      </c>
      <c r="GU271" s="10" t="s">
        <v>67</v>
      </c>
      <c r="GV271" s="10" t="s">
        <v>67</v>
      </c>
      <c r="GW271" s="10" t="s">
        <v>67</v>
      </c>
      <c r="GX271" s="10">
        <v>14206</v>
      </c>
      <c r="GY271" s="41">
        <v>2974966</v>
      </c>
      <c r="GZ271" s="10" t="s">
        <v>67</v>
      </c>
      <c r="HA271" s="10" t="s">
        <v>67</v>
      </c>
      <c r="HB271" s="10" t="s">
        <v>67</v>
      </c>
      <c r="HC271" s="10" t="s">
        <v>67</v>
      </c>
      <c r="HD271" s="10">
        <v>664583</v>
      </c>
      <c r="HE271" s="10">
        <v>478032</v>
      </c>
      <c r="HF271" s="10">
        <v>808578</v>
      </c>
      <c r="HG271" s="10">
        <v>252</v>
      </c>
      <c r="HH271" s="10">
        <v>311788</v>
      </c>
      <c r="HI271" s="10">
        <v>714044</v>
      </c>
      <c r="HJ271" s="10">
        <v>1476</v>
      </c>
      <c r="HK271" s="10">
        <v>207217</v>
      </c>
      <c r="HL271" s="10">
        <v>224349</v>
      </c>
      <c r="HM271" s="10">
        <v>140246</v>
      </c>
      <c r="HN271" s="10">
        <v>152104</v>
      </c>
      <c r="HO271" s="10">
        <v>1088847</v>
      </c>
      <c r="HP271" s="10">
        <v>886903</v>
      </c>
      <c r="HQ271" s="10">
        <v>15851</v>
      </c>
      <c r="HR271" s="19">
        <v>5694270</v>
      </c>
      <c r="HS271" s="41">
        <v>5151775</v>
      </c>
      <c r="HT271" s="41">
        <v>120442</v>
      </c>
      <c r="HU271" s="41">
        <v>99321</v>
      </c>
      <c r="HV271" s="41">
        <v>16181</v>
      </c>
      <c r="HW271" s="41">
        <v>6246</v>
      </c>
      <c r="HX271" s="41">
        <v>19318</v>
      </c>
      <c r="HY271" s="41">
        <v>8473</v>
      </c>
      <c r="HZ271" s="41">
        <v>49103</v>
      </c>
      <c r="IA271" s="41">
        <v>30591</v>
      </c>
      <c r="IB271" s="41">
        <v>3437193</v>
      </c>
      <c r="IC271" s="41">
        <v>2349545</v>
      </c>
      <c r="ID271" s="41">
        <v>2281255</v>
      </c>
      <c r="IE271" s="41">
        <v>68290</v>
      </c>
      <c r="IF271" s="10" t="s">
        <v>67</v>
      </c>
      <c r="IG271" s="41">
        <v>1087648</v>
      </c>
      <c r="IH271" s="41">
        <v>21961</v>
      </c>
      <c r="II271" s="41">
        <v>35559</v>
      </c>
      <c r="IJ271" s="10" t="s">
        <v>67</v>
      </c>
      <c r="IK271" s="10">
        <v>2612</v>
      </c>
      <c r="IL271" s="41">
        <v>104534</v>
      </c>
      <c r="IM271" s="10">
        <v>1016</v>
      </c>
      <c r="IN271" s="10" t="s">
        <v>67</v>
      </c>
      <c r="IO271" s="41">
        <v>14609</v>
      </c>
      <c r="IP271" s="41">
        <v>59267</v>
      </c>
      <c r="IQ271" s="41">
        <v>841284</v>
      </c>
      <c r="IR271" s="10" t="s">
        <v>67</v>
      </c>
      <c r="IS271" s="10">
        <v>6806</v>
      </c>
      <c r="IT271" s="10" t="s">
        <v>67</v>
      </c>
      <c r="IU271" s="10" t="s">
        <v>67</v>
      </c>
      <c r="IV271" s="10" t="s">
        <v>67</v>
      </c>
      <c r="IW271" s="10" t="s">
        <v>67</v>
      </c>
      <c r="IX271" s="10" t="s">
        <v>67</v>
      </c>
      <c r="IY271" s="10" t="s">
        <v>67</v>
      </c>
      <c r="IZ271" s="41">
        <v>798439</v>
      </c>
      <c r="JA271" s="41">
        <v>658442</v>
      </c>
      <c r="JB271" s="10" t="s">
        <v>67</v>
      </c>
      <c r="JC271" s="41">
        <v>4434</v>
      </c>
      <c r="JD271" s="41">
        <v>2913</v>
      </c>
      <c r="JE271" s="55">
        <v>637</v>
      </c>
      <c r="JF271" s="55">
        <v>637</v>
      </c>
      <c r="JG271" s="41">
        <v>3201479</v>
      </c>
      <c r="JH271" s="41">
        <v>306104</v>
      </c>
      <c r="JI271" s="41">
        <v>15944</v>
      </c>
      <c r="JJ271" s="41">
        <v>2732</v>
      </c>
      <c r="JK271" s="41">
        <v>949895</v>
      </c>
      <c r="JL271" s="41">
        <v>123739</v>
      </c>
      <c r="JM271" s="41">
        <v>92417</v>
      </c>
      <c r="JN271" s="41">
        <v>1327043</v>
      </c>
      <c r="JO271" s="41">
        <v>383605</v>
      </c>
      <c r="JP271" s="41">
        <v>137621</v>
      </c>
      <c r="JQ271" s="41">
        <v>4313875</v>
      </c>
      <c r="JR271" s="41">
        <v>3122670</v>
      </c>
      <c r="JS271" s="41">
        <v>260607</v>
      </c>
      <c r="JT271" s="41">
        <v>182984</v>
      </c>
      <c r="JU271" s="41">
        <v>558171</v>
      </c>
      <c r="JV271" s="41">
        <v>2303892</v>
      </c>
      <c r="JW271" s="41">
        <v>3677787</v>
      </c>
      <c r="JX271" s="41">
        <v>80581</v>
      </c>
      <c r="JY271" s="41">
        <v>1438233</v>
      </c>
      <c r="JZ271" s="41">
        <v>1415356</v>
      </c>
      <c r="KA271" s="41">
        <v>2188895</v>
      </c>
      <c r="KB271" s="41">
        <v>1778936</v>
      </c>
      <c r="KC271" s="10" t="s">
        <v>67</v>
      </c>
      <c r="KD271" s="10">
        <v>38441</v>
      </c>
      <c r="KE271" s="10">
        <v>12218</v>
      </c>
      <c r="KF271" s="10" t="s">
        <v>67</v>
      </c>
      <c r="KG271" s="10" t="s">
        <v>67</v>
      </c>
      <c r="KH271" s="10">
        <v>43355</v>
      </c>
      <c r="KI271" s="10">
        <v>1808</v>
      </c>
      <c r="KJ271" s="10">
        <v>27283</v>
      </c>
      <c r="KK271" s="10">
        <v>16072</v>
      </c>
      <c r="KL271" s="10" t="s">
        <v>67</v>
      </c>
      <c r="KM271" s="10" t="s">
        <v>67</v>
      </c>
      <c r="KN271" s="10" t="s">
        <v>67</v>
      </c>
      <c r="KO271" s="10" t="s">
        <v>67</v>
      </c>
      <c r="KP271" s="10" t="s">
        <v>67</v>
      </c>
      <c r="KQ271" s="10" t="s">
        <v>67</v>
      </c>
      <c r="KR271" s="10" t="s">
        <v>67</v>
      </c>
      <c r="KS271" s="10">
        <v>2974966</v>
      </c>
      <c r="KT271" s="41">
        <v>2974966</v>
      </c>
      <c r="KU271" s="10" t="s">
        <v>67</v>
      </c>
      <c r="KV271" s="41">
        <v>3762822</v>
      </c>
      <c r="KW271" s="41">
        <v>23188</v>
      </c>
      <c r="KX271" s="41">
        <v>100000</v>
      </c>
      <c r="KY271" s="41">
        <v>2435100</v>
      </c>
      <c r="KZ271" s="19" t="s">
        <v>67</v>
      </c>
      <c r="LA271" s="41">
        <v>27702369</v>
      </c>
      <c r="LB271" s="41">
        <v>11567426</v>
      </c>
      <c r="LC271" s="41">
        <v>5245158</v>
      </c>
      <c r="LD271" s="41">
        <v>75605</v>
      </c>
      <c r="LE271" s="41">
        <v>6246663</v>
      </c>
      <c r="LF271" s="41">
        <v>137396</v>
      </c>
      <c r="LG271" s="41">
        <v>4609849</v>
      </c>
      <c r="LH271" s="10">
        <v>34122</v>
      </c>
      <c r="LI271" s="10" t="s">
        <v>67</v>
      </c>
      <c r="LJ271" s="10">
        <v>2140627</v>
      </c>
      <c r="LK271" s="42">
        <v>385041</v>
      </c>
    </row>
    <row r="272" spans="1:323" s="15" customFormat="1">
      <c r="A272"/>
      <c r="B272"/>
      <c r="C272"/>
      <c r="D272"/>
      <c r="E272"/>
      <c r="F272"/>
      <c r="G272"/>
      <c r="H272"/>
      <c r="I272"/>
      <c r="J272"/>
      <c r="K272"/>
      <c r="L272"/>
      <c r="M272"/>
      <c r="N272"/>
      <c r="O272" s="39" t="s">
        <v>522</v>
      </c>
      <c r="P272" s="37" t="s">
        <v>523</v>
      </c>
      <c r="Q272" s="17">
        <v>165190</v>
      </c>
      <c r="R272" s="10">
        <v>162586</v>
      </c>
      <c r="S272" s="10">
        <v>164530</v>
      </c>
      <c r="T272" s="11">
        <v>3.6</v>
      </c>
      <c r="U272" s="11">
        <v>0.4</v>
      </c>
      <c r="V272" s="11">
        <v>17.600000000000001</v>
      </c>
      <c r="W272" s="11">
        <v>82</v>
      </c>
      <c r="X272" s="18">
        <v>20.99</v>
      </c>
      <c r="Y272" s="10">
        <v>21863954</v>
      </c>
      <c r="Z272" s="10">
        <v>19516974</v>
      </c>
      <c r="AA272" s="10">
        <v>30247386</v>
      </c>
      <c r="AB272" s="10">
        <v>2491687</v>
      </c>
      <c r="AC272" s="11">
        <v>8.3000000000000007</v>
      </c>
      <c r="AD272" s="11">
        <v>92.8</v>
      </c>
      <c r="AE272" s="11">
        <v>31.8</v>
      </c>
      <c r="AF272" s="11">
        <v>14.8</v>
      </c>
      <c r="AG272" s="11">
        <v>101</v>
      </c>
      <c r="AH272" s="11">
        <v>12.2</v>
      </c>
      <c r="AI272" s="16">
        <v>0.88</v>
      </c>
      <c r="AJ272" s="30" t="s">
        <v>67</v>
      </c>
      <c r="AK272" s="30" t="s">
        <v>67</v>
      </c>
      <c r="AL272" s="32">
        <v>8.9</v>
      </c>
      <c r="AM272" s="32">
        <v>14.8</v>
      </c>
      <c r="AN272" s="10">
        <v>58151452</v>
      </c>
      <c r="AO272" s="10">
        <v>54811936</v>
      </c>
      <c r="AP272" s="10">
        <v>3339516</v>
      </c>
      <c r="AQ272" s="10">
        <v>822488</v>
      </c>
      <c r="AR272" s="10">
        <v>2517028</v>
      </c>
      <c r="AS272" s="10">
        <v>-204449</v>
      </c>
      <c r="AT272" s="10">
        <v>4267</v>
      </c>
      <c r="AU272" s="10">
        <v>37519</v>
      </c>
      <c r="AV272" s="10">
        <v>1386470</v>
      </c>
      <c r="AW272" s="19">
        <v>-1549133</v>
      </c>
      <c r="AX272" s="41">
        <v>25736750</v>
      </c>
      <c r="AY272" s="41">
        <v>11260802</v>
      </c>
      <c r="AZ272" s="41">
        <v>2094967</v>
      </c>
      <c r="BA272" s="41">
        <v>9287496</v>
      </c>
      <c r="BB272" s="41">
        <v>1033056</v>
      </c>
      <c r="BC272" s="10" t="s">
        <v>67</v>
      </c>
      <c r="BD272" s="41">
        <v>1974830</v>
      </c>
      <c r="BE272" s="41">
        <v>291905</v>
      </c>
      <c r="BF272" s="41">
        <v>54550</v>
      </c>
      <c r="BG272" s="41">
        <v>104145</v>
      </c>
      <c r="BH272" s="41">
        <v>191660</v>
      </c>
      <c r="BI272" s="41">
        <v>1372134</v>
      </c>
      <c r="BJ272" s="10" t="s">
        <v>67</v>
      </c>
      <c r="BK272" s="10" t="s">
        <v>67</v>
      </c>
      <c r="BL272" s="41">
        <v>122446</v>
      </c>
      <c r="BM272" s="10" t="s">
        <v>67</v>
      </c>
      <c r="BN272" s="41">
        <v>106442</v>
      </c>
      <c r="BO272" s="41">
        <v>3701286</v>
      </c>
      <c r="BP272" s="41">
        <v>2346980</v>
      </c>
      <c r="BQ272" s="41">
        <v>176110</v>
      </c>
      <c r="BR272" s="41">
        <v>1178196</v>
      </c>
      <c r="BS272" s="41">
        <v>19461</v>
      </c>
      <c r="BT272" s="41">
        <v>27926</v>
      </c>
      <c r="BU272" s="41">
        <v>150785</v>
      </c>
      <c r="BV272" s="41">
        <v>1113918</v>
      </c>
      <c r="BW272" s="10" t="s">
        <v>67</v>
      </c>
      <c r="BX272" s="10">
        <v>122729</v>
      </c>
      <c r="BY272" s="10" t="s">
        <v>67</v>
      </c>
      <c r="BZ272" s="41">
        <v>600859</v>
      </c>
      <c r="CA272" s="10">
        <v>111743</v>
      </c>
      <c r="CB272" s="41">
        <v>278587</v>
      </c>
      <c r="CC272" s="41">
        <v>66163</v>
      </c>
      <c r="CD272" s="41">
        <v>575948</v>
      </c>
      <c r="CE272" s="41">
        <v>6569573</v>
      </c>
      <c r="CF272" s="41">
        <v>2171120</v>
      </c>
      <c r="CG272" s="41">
        <v>182769</v>
      </c>
      <c r="CH272" s="41">
        <v>687955</v>
      </c>
      <c r="CI272" s="10">
        <v>1854919</v>
      </c>
      <c r="CJ272" s="10">
        <v>104655</v>
      </c>
      <c r="CK272" s="41">
        <v>367328</v>
      </c>
      <c r="CL272" s="10">
        <v>8048</v>
      </c>
      <c r="CM272" s="10" t="s">
        <v>67</v>
      </c>
      <c r="CN272" s="41">
        <v>30739</v>
      </c>
      <c r="CO272" s="10" t="s">
        <v>67</v>
      </c>
      <c r="CP272" s="10">
        <v>352276</v>
      </c>
      <c r="CQ272" s="10" t="s">
        <v>67</v>
      </c>
      <c r="CR272" s="10" t="s">
        <v>67</v>
      </c>
      <c r="CS272" s="10">
        <v>477483</v>
      </c>
      <c r="CT272" s="10" t="s">
        <v>67</v>
      </c>
      <c r="CU272" s="41">
        <v>332281</v>
      </c>
      <c r="CV272" s="10" t="s">
        <v>67</v>
      </c>
      <c r="CW272" s="41">
        <v>2125244</v>
      </c>
      <c r="CX272" s="41">
        <v>1390249</v>
      </c>
      <c r="CY272" s="41">
        <v>88571</v>
      </c>
      <c r="CZ272" s="41">
        <v>335276</v>
      </c>
      <c r="DA272" s="41">
        <v>392457</v>
      </c>
      <c r="DB272" s="41">
        <v>31902</v>
      </c>
      <c r="DC272" s="10" t="s">
        <v>67</v>
      </c>
      <c r="DD272" s="10" t="s">
        <v>67</v>
      </c>
      <c r="DE272" s="10" t="s">
        <v>67</v>
      </c>
      <c r="DF272" s="41">
        <v>51514</v>
      </c>
      <c r="DG272" s="10" t="s">
        <v>67</v>
      </c>
      <c r="DH272" s="41">
        <v>490529</v>
      </c>
      <c r="DI272" s="41">
        <v>734995</v>
      </c>
      <c r="DJ272" s="41">
        <v>4000</v>
      </c>
      <c r="DK272" s="10" t="s">
        <v>67</v>
      </c>
      <c r="DL272" s="41">
        <v>730995</v>
      </c>
      <c r="DM272" s="41">
        <v>53527</v>
      </c>
      <c r="DN272" s="41">
        <v>5812076</v>
      </c>
      <c r="DO272" s="41">
        <v>7926</v>
      </c>
      <c r="DP272" s="41">
        <v>1835430</v>
      </c>
      <c r="DQ272" s="41">
        <v>1321477</v>
      </c>
      <c r="DR272" s="41">
        <v>166158</v>
      </c>
      <c r="DS272" s="41">
        <v>2047435</v>
      </c>
      <c r="DT272" s="41">
        <v>63927</v>
      </c>
      <c r="DU272" s="41">
        <v>837</v>
      </c>
      <c r="DV272" s="10" t="s">
        <v>67</v>
      </c>
      <c r="DW272" s="41">
        <v>627100</v>
      </c>
      <c r="DX272" s="10">
        <v>10</v>
      </c>
      <c r="DY272" s="10" t="s">
        <v>67</v>
      </c>
      <c r="DZ272" s="41">
        <v>1355561</v>
      </c>
      <c r="EA272" s="41">
        <v>4577087</v>
      </c>
      <c r="EB272" s="19" t="s">
        <v>67</v>
      </c>
      <c r="EC272" s="41">
        <v>467899</v>
      </c>
      <c r="ED272" s="41">
        <v>10320147</v>
      </c>
      <c r="EE272" s="41">
        <v>9320962</v>
      </c>
      <c r="EF272" s="41">
        <v>587787</v>
      </c>
      <c r="EG272" s="41">
        <v>268273</v>
      </c>
      <c r="EH272" s="41">
        <v>72179</v>
      </c>
      <c r="EI272" s="41">
        <v>20763</v>
      </c>
      <c r="EJ272" s="41">
        <v>50183</v>
      </c>
      <c r="EK272" s="41">
        <v>17406959</v>
      </c>
      <c r="EL272" s="41">
        <v>3289708</v>
      </c>
      <c r="EM272" s="41">
        <v>2627920</v>
      </c>
      <c r="EN272" s="41">
        <v>8251261</v>
      </c>
      <c r="EO272" s="41">
        <v>3188661</v>
      </c>
      <c r="EP272" s="10">
        <v>49409</v>
      </c>
      <c r="EQ272" s="41">
        <v>4169996</v>
      </c>
      <c r="ER272" s="41">
        <v>1782241</v>
      </c>
      <c r="ES272" s="41">
        <v>1131</v>
      </c>
      <c r="ET272" s="10" t="s">
        <v>67</v>
      </c>
      <c r="EU272" s="41">
        <v>2386624</v>
      </c>
      <c r="EV272" s="10" t="s">
        <v>67</v>
      </c>
      <c r="EW272" s="41">
        <v>93288</v>
      </c>
      <c r="EX272" s="41">
        <v>87472</v>
      </c>
      <c r="EY272" s="41">
        <v>87472</v>
      </c>
      <c r="EZ272" s="10" t="s">
        <v>67</v>
      </c>
      <c r="FA272" s="10" t="s">
        <v>67</v>
      </c>
      <c r="FB272" s="10" t="s">
        <v>67</v>
      </c>
      <c r="FC272" s="10" t="s">
        <v>67</v>
      </c>
      <c r="FD272" s="41">
        <v>895530</v>
      </c>
      <c r="FE272" s="41">
        <v>6293120</v>
      </c>
      <c r="FF272" s="41">
        <v>275097</v>
      </c>
      <c r="FG272" s="41">
        <v>944201</v>
      </c>
      <c r="FH272" s="10" t="s">
        <v>67</v>
      </c>
      <c r="FI272" s="10" t="s">
        <v>67</v>
      </c>
      <c r="FJ272" s="41">
        <v>253874</v>
      </c>
      <c r="FK272" s="41">
        <v>1184926</v>
      </c>
      <c r="FL272" s="41">
        <v>1962933</v>
      </c>
      <c r="FM272" s="41">
        <v>1310085</v>
      </c>
      <c r="FN272" s="41">
        <v>4711818</v>
      </c>
      <c r="FO272" s="41">
        <v>362004</v>
      </c>
      <c r="FP272" s="10" t="s">
        <v>67</v>
      </c>
      <c r="FQ272" s="41">
        <v>2710929</v>
      </c>
      <c r="FR272" s="41">
        <v>7340016</v>
      </c>
      <c r="FS272" s="41">
        <v>751074</v>
      </c>
      <c r="FT272" s="41">
        <v>1474809</v>
      </c>
      <c r="FU272" s="41">
        <v>622540</v>
      </c>
      <c r="FV272" s="10">
        <v>723697</v>
      </c>
      <c r="FW272" s="10" t="s">
        <v>67</v>
      </c>
      <c r="FX272" s="10">
        <v>849684</v>
      </c>
      <c r="FY272" s="41">
        <v>1003873</v>
      </c>
      <c r="FZ272" s="41">
        <v>510078</v>
      </c>
      <c r="GA272" s="41">
        <v>1404261</v>
      </c>
      <c r="GB272" s="10" t="s">
        <v>67</v>
      </c>
      <c r="GC272" s="41">
        <v>376506</v>
      </c>
      <c r="GD272" s="10" t="s">
        <v>67</v>
      </c>
      <c r="GE272" s="10" t="s">
        <v>67</v>
      </c>
      <c r="GF272" s="10" t="s">
        <v>67</v>
      </c>
      <c r="GG272" s="10" t="s">
        <v>67</v>
      </c>
      <c r="GH272" s="10" t="s">
        <v>67</v>
      </c>
      <c r="GI272" s="10" t="s">
        <v>67</v>
      </c>
      <c r="GJ272" s="10" t="s">
        <v>67</v>
      </c>
      <c r="GK272" s="41">
        <v>369368</v>
      </c>
      <c r="GL272" s="10" t="s">
        <v>67</v>
      </c>
      <c r="GM272" s="10" t="s">
        <v>67</v>
      </c>
      <c r="GN272" s="41">
        <v>369368</v>
      </c>
      <c r="GO272" s="10" t="s">
        <v>67</v>
      </c>
      <c r="GP272" s="10" t="s">
        <v>67</v>
      </c>
      <c r="GQ272" s="10" t="s">
        <v>67</v>
      </c>
      <c r="GR272" s="10" t="s">
        <v>67</v>
      </c>
      <c r="GS272" s="10" t="s">
        <v>67</v>
      </c>
      <c r="GT272" s="41">
        <v>7138</v>
      </c>
      <c r="GU272" s="10" t="s">
        <v>67</v>
      </c>
      <c r="GV272" s="10" t="s">
        <v>67</v>
      </c>
      <c r="GW272" s="10" t="s">
        <v>67</v>
      </c>
      <c r="GX272" s="41">
        <v>7138</v>
      </c>
      <c r="GY272" s="41">
        <v>4650074</v>
      </c>
      <c r="GZ272" s="10" t="s">
        <v>67</v>
      </c>
      <c r="HA272" s="10" t="s">
        <v>67</v>
      </c>
      <c r="HB272" s="10" t="s">
        <v>67</v>
      </c>
      <c r="HC272" s="10" t="s">
        <v>67</v>
      </c>
      <c r="HD272" s="10">
        <v>2098612</v>
      </c>
      <c r="HE272" s="10">
        <v>803923</v>
      </c>
      <c r="HF272" s="10">
        <v>1151413</v>
      </c>
      <c r="HG272" s="10">
        <v>44747</v>
      </c>
      <c r="HH272" s="10">
        <v>1462476</v>
      </c>
      <c r="HI272" s="10">
        <v>1145884</v>
      </c>
      <c r="HJ272" s="10">
        <v>27277</v>
      </c>
      <c r="HK272" s="10">
        <v>16742</v>
      </c>
      <c r="HL272" s="10">
        <v>775500</v>
      </c>
      <c r="HM272" s="10">
        <v>981677</v>
      </c>
      <c r="HN272" s="10">
        <v>224943</v>
      </c>
      <c r="HO272" s="10">
        <v>3125631</v>
      </c>
      <c r="HP272" s="10">
        <v>1468223</v>
      </c>
      <c r="HQ272" s="10">
        <v>40643</v>
      </c>
      <c r="HR272" s="19">
        <v>13367691</v>
      </c>
      <c r="HS272" s="41">
        <v>11316174</v>
      </c>
      <c r="HT272" s="41">
        <v>242398</v>
      </c>
      <c r="HU272" s="41">
        <v>133594</v>
      </c>
      <c r="HV272" s="41">
        <v>16905</v>
      </c>
      <c r="HW272" s="41">
        <v>6027</v>
      </c>
      <c r="HX272" s="41">
        <v>8813</v>
      </c>
      <c r="HY272" s="41">
        <v>46553</v>
      </c>
      <c r="HZ272" s="41">
        <v>55296</v>
      </c>
      <c r="IA272" s="41">
        <v>32812</v>
      </c>
      <c r="IB272" s="41">
        <v>8093037</v>
      </c>
      <c r="IC272" s="41">
        <v>5408740</v>
      </c>
      <c r="ID272" s="41">
        <v>4793760</v>
      </c>
      <c r="IE272" s="41">
        <v>113685</v>
      </c>
      <c r="IF272" s="41">
        <v>501295</v>
      </c>
      <c r="IG272" s="41">
        <v>2684297</v>
      </c>
      <c r="IH272" s="41">
        <v>111781</v>
      </c>
      <c r="II272" s="41">
        <v>106178</v>
      </c>
      <c r="IJ272" s="10" t="s">
        <v>67</v>
      </c>
      <c r="IK272" s="41">
        <v>20618</v>
      </c>
      <c r="IL272" s="41">
        <v>419926</v>
      </c>
      <c r="IM272" s="41">
        <v>513</v>
      </c>
      <c r="IN272" s="10">
        <v>1084</v>
      </c>
      <c r="IO272" s="41">
        <v>65040</v>
      </c>
      <c r="IP272" s="41">
        <v>105888</v>
      </c>
      <c r="IQ272" s="41">
        <v>1833422</v>
      </c>
      <c r="IR272" s="10" t="s">
        <v>67</v>
      </c>
      <c r="IS272" s="10">
        <v>15555</v>
      </c>
      <c r="IT272" s="10" t="s">
        <v>67</v>
      </c>
      <c r="IU272" s="10">
        <v>3980</v>
      </c>
      <c r="IV272" s="10" t="s">
        <v>67</v>
      </c>
      <c r="IW272" s="10" t="s">
        <v>67</v>
      </c>
      <c r="IX272" s="10">
        <v>312</v>
      </c>
      <c r="IY272" s="10" t="s">
        <v>67</v>
      </c>
      <c r="IZ272" s="41">
        <v>1601236</v>
      </c>
      <c r="JA272" s="41">
        <v>1192782</v>
      </c>
      <c r="JB272" s="10" t="s">
        <v>67</v>
      </c>
      <c r="JC272" s="41">
        <v>10815</v>
      </c>
      <c r="JD272" s="41">
        <v>9500</v>
      </c>
      <c r="JE272" s="55">
        <v>1270</v>
      </c>
      <c r="JF272" s="55">
        <v>1121</v>
      </c>
      <c r="JG272" s="41">
        <v>9652408</v>
      </c>
      <c r="JH272" s="41">
        <v>1635675</v>
      </c>
      <c r="JI272" s="41">
        <v>31770</v>
      </c>
      <c r="JJ272" s="41">
        <v>2636</v>
      </c>
      <c r="JK272" s="41">
        <v>2249861</v>
      </c>
      <c r="JL272" s="41">
        <v>200722</v>
      </c>
      <c r="JM272" s="41">
        <v>135095</v>
      </c>
      <c r="JN272" s="41">
        <v>4435751</v>
      </c>
      <c r="JO272" s="41">
        <v>960898</v>
      </c>
      <c r="JP272" s="41">
        <v>132860</v>
      </c>
      <c r="JQ272" s="41">
        <v>9118639</v>
      </c>
      <c r="JR272" s="41">
        <v>1696807</v>
      </c>
      <c r="JS272" s="41">
        <v>295778</v>
      </c>
      <c r="JT272" s="41">
        <v>133355</v>
      </c>
      <c r="JU272" s="41">
        <v>1009044</v>
      </c>
      <c r="JV272" s="41">
        <v>391985</v>
      </c>
      <c r="JW272" s="41">
        <v>6558248</v>
      </c>
      <c r="JX272" s="41">
        <v>191020</v>
      </c>
      <c r="JY272" s="41">
        <v>1716570</v>
      </c>
      <c r="JZ272" s="41">
        <v>1708388</v>
      </c>
      <c r="KA272" s="41">
        <v>4784699</v>
      </c>
      <c r="KB272" s="41">
        <v>4662393</v>
      </c>
      <c r="KC272" s="10" t="s">
        <v>67</v>
      </c>
      <c r="KD272" s="10">
        <v>56979</v>
      </c>
      <c r="KE272" s="10" t="s">
        <v>67</v>
      </c>
      <c r="KF272" s="10" t="s">
        <v>67</v>
      </c>
      <c r="KG272" s="10" t="s">
        <v>67</v>
      </c>
      <c r="KH272" s="10">
        <v>376506</v>
      </c>
      <c r="KI272" s="10">
        <v>10966</v>
      </c>
      <c r="KJ272" s="10">
        <v>12067</v>
      </c>
      <c r="KK272" s="10">
        <v>364439</v>
      </c>
      <c r="KL272" s="10" t="s">
        <v>67</v>
      </c>
      <c r="KM272" s="10" t="s">
        <v>67</v>
      </c>
      <c r="KN272" s="10" t="s">
        <v>67</v>
      </c>
      <c r="KO272" s="10" t="s">
        <v>67</v>
      </c>
      <c r="KP272" s="10" t="s">
        <v>67</v>
      </c>
      <c r="KQ272" s="10" t="s">
        <v>67</v>
      </c>
      <c r="KR272" s="10" t="s">
        <v>67</v>
      </c>
      <c r="KS272" s="10">
        <v>4646923</v>
      </c>
      <c r="KT272" s="41">
        <v>4645993</v>
      </c>
      <c r="KU272" s="41">
        <v>930</v>
      </c>
      <c r="KV272" s="41">
        <v>5780085</v>
      </c>
      <c r="KW272" s="41">
        <v>4522</v>
      </c>
      <c r="KX272" s="41">
        <v>630100</v>
      </c>
      <c r="KY272" s="41">
        <v>4898664</v>
      </c>
      <c r="KZ272" s="19" t="s">
        <v>67</v>
      </c>
      <c r="LA272" s="41">
        <v>39500470</v>
      </c>
      <c r="LB272" s="41">
        <v>12073422</v>
      </c>
      <c r="LC272" s="41">
        <v>3761144</v>
      </c>
      <c r="LD272" s="41">
        <v>492239</v>
      </c>
      <c r="LE272" s="41">
        <v>7820039</v>
      </c>
      <c r="LF272" s="41">
        <v>5793536</v>
      </c>
      <c r="LG272" s="41">
        <v>4979428</v>
      </c>
      <c r="LH272" s="41">
        <v>80764</v>
      </c>
      <c r="LI272" s="10" t="s">
        <v>67</v>
      </c>
      <c r="LJ272" s="10" t="s">
        <v>67</v>
      </c>
      <c r="LK272" s="42">
        <v>1954700</v>
      </c>
    </row>
    <row r="273" spans="1:323" s="15" customFormat="1">
      <c r="A273"/>
      <c r="B273"/>
      <c r="C273"/>
      <c r="D273"/>
      <c r="E273"/>
      <c r="F273"/>
      <c r="G273"/>
      <c r="H273"/>
      <c r="I273"/>
      <c r="J273"/>
      <c r="K273"/>
      <c r="L273"/>
      <c r="M273"/>
      <c r="N273"/>
      <c r="O273" s="39" t="s">
        <v>524</v>
      </c>
      <c r="P273" s="37" t="s">
        <v>525</v>
      </c>
      <c r="Q273" s="17">
        <v>404074</v>
      </c>
      <c r="R273" s="10">
        <v>398414</v>
      </c>
      <c r="S273" s="10">
        <v>404012</v>
      </c>
      <c r="T273" s="11">
        <v>6.1</v>
      </c>
      <c r="U273" s="11">
        <v>1.3</v>
      </c>
      <c r="V273" s="11">
        <v>18.5</v>
      </c>
      <c r="W273" s="11">
        <v>80.2</v>
      </c>
      <c r="X273" s="18">
        <v>114.9</v>
      </c>
      <c r="Y273" s="10">
        <v>52569693</v>
      </c>
      <c r="Z273" s="10">
        <v>48773870</v>
      </c>
      <c r="AA273" s="10">
        <v>73688746</v>
      </c>
      <c r="AB273" s="10">
        <v>5642151</v>
      </c>
      <c r="AC273" s="11">
        <v>6.5</v>
      </c>
      <c r="AD273" s="11">
        <v>91.4</v>
      </c>
      <c r="AE273" s="11">
        <v>25.4</v>
      </c>
      <c r="AF273" s="11">
        <v>17</v>
      </c>
      <c r="AG273" s="11">
        <v>97.5</v>
      </c>
      <c r="AH273" s="11">
        <v>14.9</v>
      </c>
      <c r="AI273" s="16">
        <v>0.92</v>
      </c>
      <c r="AJ273" s="30" t="s">
        <v>67</v>
      </c>
      <c r="AK273" s="30" t="s">
        <v>67</v>
      </c>
      <c r="AL273" s="32">
        <v>7.8</v>
      </c>
      <c r="AM273" s="32">
        <v>34.6</v>
      </c>
      <c r="AN273" s="10">
        <v>114894140</v>
      </c>
      <c r="AO273" s="10">
        <v>108792234</v>
      </c>
      <c r="AP273" s="10">
        <v>6101906</v>
      </c>
      <c r="AQ273" s="10">
        <v>1298485</v>
      </c>
      <c r="AR273" s="10">
        <v>4803421</v>
      </c>
      <c r="AS273" s="10">
        <v>-2068976</v>
      </c>
      <c r="AT273" s="10">
        <v>4992</v>
      </c>
      <c r="AU273" s="10" t="s">
        <v>67</v>
      </c>
      <c r="AV273" s="10" t="s">
        <v>67</v>
      </c>
      <c r="AW273" s="19">
        <v>-2063984</v>
      </c>
      <c r="AX273" s="41">
        <v>62879143</v>
      </c>
      <c r="AY273" s="41">
        <v>26579122</v>
      </c>
      <c r="AZ273" s="41">
        <v>4091707</v>
      </c>
      <c r="BA273" s="41">
        <v>23053503</v>
      </c>
      <c r="BB273" s="41">
        <v>2650243</v>
      </c>
      <c r="BC273" s="10" t="s">
        <v>67</v>
      </c>
      <c r="BD273" s="41">
        <v>4929065</v>
      </c>
      <c r="BE273" s="41">
        <v>800486</v>
      </c>
      <c r="BF273" s="41">
        <v>129649</v>
      </c>
      <c r="BG273" s="41">
        <v>247700</v>
      </c>
      <c r="BH273" s="41">
        <v>456161</v>
      </c>
      <c r="BI273" s="41">
        <v>3466913</v>
      </c>
      <c r="BJ273" s="41">
        <v>20958</v>
      </c>
      <c r="BK273" s="10" t="s">
        <v>67</v>
      </c>
      <c r="BL273" s="41">
        <v>357264</v>
      </c>
      <c r="BM273" s="10" t="s">
        <v>67</v>
      </c>
      <c r="BN273" s="41">
        <v>360487</v>
      </c>
      <c r="BO273" s="41">
        <v>4961345</v>
      </c>
      <c r="BP273" s="10">
        <v>4497874</v>
      </c>
      <c r="BQ273" s="10">
        <v>463471</v>
      </c>
      <c r="BR273" s="10" t="s">
        <v>67</v>
      </c>
      <c r="BS273" s="41">
        <v>56152</v>
      </c>
      <c r="BT273" s="41">
        <v>55061</v>
      </c>
      <c r="BU273" s="41">
        <v>758736</v>
      </c>
      <c r="BV273" s="41">
        <v>1991809</v>
      </c>
      <c r="BW273" s="10">
        <v>1848</v>
      </c>
      <c r="BX273" s="10" t="s">
        <v>67</v>
      </c>
      <c r="BY273" s="10" t="s">
        <v>67</v>
      </c>
      <c r="BZ273" s="41">
        <v>844560</v>
      </c>
      <c r="CA273" s="41">
        <v>179308</v>
      </c>
      <c r="CB273" s="41">
        <v>966093</v>
      </c>
      <c r="CC273" s="41">
        <v>76855</v>
      </c>
      <c r="CD273" s="41">
        <v>850054</v>
      </c>
      <c r="CE273" s="41">
        <v>16953127</v>
      </c>
      <c r="CF273" s="41">
        <v>5095224</v>
      </c>
      <c r="CG273" s="41">
        <v>692330</v>
      </c>
      <c r="CH273" s="41">
        <v>1669551</v>
      </c>
      <c r="CI273" s="10">
        <v>4638065</v>
      </c>
      <c r="CJ273" s="10">
        <v>100362</v>
      </c>
      <c r="CK273" s="41">
        <v>758427</v>
      </c>
      <c r="CL273" s="10">
        <v>337939</v>
      </c>
      <c r="CM273" s="10" t="s">
        <v>67</v>
      </c>
      <c r="CN273" s="41">
        <v>220592</v>
      </c>
      <c r="CO273" s="10" t="s">
        <v>67</v>
      </c>
      <c r="CP273" s="10">
        <v>1559232</v>
      </c>
      <c r="CQ273" s="10">
        <v>71910</v>
      </c>
      <c r="CR273" s="10" t="s">
        <v>67</v>
      </c>
      <c r="CS273" s="10">
        <v>626468</v>
      </c>
      <c r="CT273" s="10" t="s">
        <v>67</v>
      </c>
      <c r="CU273" s="41">
        <v>1183027</v>
      </c>
      <c r="CV273" s="10">
        <v>138761</v>
      </c>
      <c r="CW273" s="41">
        <v>5791103</v>
      </c>
      <c r="CX273" s="41">
        <v>3439932</v>
      </c>
      <c r="CY273" s="41">
        <v>91755</v>
      </c>
      <c r="CZ273" s="41">
        <v>827366</v>
      </c>
      <c r="DA273" s="41">
        <v>986370</v>
      </c>
      <c r="DB273" s="41">
        <v>768151</v>
      </c>
      <c r="DC273" s="10">
        <v>1342</v>
      </c>
      <c r="DD273" s="10" t="s">
        <v>67</v>
      </c>
      <c r="DE273" s="10" t="s">
        <v>67</v>
      </c>
      <c r="DF273" s="41">
        <v>14157</v>
      </c>
      <c r="DG273" s="10" t="s">
        <v>67</v>
      </c>
      <c r="DH273" s="41">
        <v>750791</v>
      </c>
      <c r="DI273" s="41">
        <v>2351171</v>
      </c>
      <c r="DJ273" s="41">
        <v>23061</v>
      </c>
      <c r="DK273" s="10" t="s">
        <v>67</v>
      </c>
      <c r="DL273" s="41">
        <v>2328110</v>
      </c>
      <c r="DM273" s="41">
        <v>63017</v>
      </c>
      <c r="DN273" s="41">
        <v>101813</v>
      </c>
      <c r="DO273" s="41">
        <v>36942</v>
      </c>
      <c r="DP273" s="41">
        <v>31202</v>
      </c>
      <c r="DQ273" s="41">
        <v>3372397</v>
      </c>
      <c r="DR273" s="41">
        <v>1092601</v>
      </c>
      <c r="DS273" s="41">
        <v>2784504</v>
      </c>
      <c r="DT273" s="41">
        <v>195599</v>
      </c>
      <c r="DU273" s="41">
        <v>6412</v>
      </c>
      <c r="DV273" s="10" t="s">
        <v>67</v>
      </c>
      <c r="DW273" s="41">
        <v>1504044</v>
      </c>
      <c r="DX273" s="10" t="s">
        <v>67</v>
      </c>
      <c r="DY273" s="10" t="s">
        <v>67</v>
      </c>
      <c r="DZ273" s="41">
        <v>1078449</v>
      </c>
      <c r="EA273" s="41">
        <v>7059900</v>
      </c>
      <c r="EB273" s="19" t="s">
        <v>67</v>
      </c>
      <c r="EC273" s="41">
        <v>663447</v>
      </c>
      <c r="ED273" s="41">
        <v>9861702</v>
      </c>
      <c r="EE273" s="41">
        <v>6933388</v>
      </c>
      <c r="EF273" s="41">
        <v>1797958</v>
      </c>
      <c r="EG273" s="41">
        <v>782709</v>
      </c>
      <c r="EH273" s="41">
        <v>239869</v>
      </c>
      <c r="EI273" s="41">
        <v>31495</v>
      </c>
      <c r="EJ273" s="41">
        <v>76283</v>
      </c>
      <c r="EK273" s="41">
        <v>41966897</v>
      </c>
      <c r="EL273" s="41">
        <v>11370276</v>
      </c>
      <c r="EM273" s="41">
        <v>6927864</v>
      </c>
      <c r="EN273" s="41">
        <v>15836464</v>
      </c>
      <c r="EO273" s="41">
        <v>7617129</v>
      </c>
      <c r="EP273" s="41">
        <v>215164</v>
      </c>
      <c r="EQ273" s="41">
        <v>11107271</v>
      </c>
      <c r="ER273" s="41">
        <v>4607140</v>
      </c>
      <c r="ES273" s="41">
        <v>26309</v>
      </c>
      <c r="ET273" s="10">
        <v>740159</v>
      </c>
      <c r="EU273" s="41">
        <v>5733663</v>
      </c>
      <c r="EV273" s="10" t="s">
        <v>67</v>
      </c>
      <c r="EW273" s="41">
        <v>261374</v>
      </c>
      <c r="EX273" s="41">
        <v>540823</v>
      </c>
      <c r="EY273" s="41">
        <v>387232</v>
      </c>
      <c r="EZ273" s="10">
        <v>22</v>
      </c>
      <c r="FA273" s="10">
        <v>145937</v>
      </c>
      <c r="FB273" s="10">
        <v>7632</v>
      </c>
      <c r="FC273" s="10" t="s">
        <v>67</v>
      </c>
      <c r="FD273" s="41">
        <v>1937658</v>
      </c>
      <c r="FE273" s="41">
        <v>12640545</v>
      </c>
      <c r="FF273" s="41">
        <v>606967</v>
      </c>
      <c r="FG273" s="41">
        <v>2147946</v>
      </c>
      <c r="FH273" s="10">
        <v>475057</v>
      </c>
      <c r="FI273" s="10" t="s">
        <v>67</v>
      </c>
      <c r="FJ273" s="41">
        <v>747720</v>
      </c>
      <c r="FK273" s="41">
        <v>1606460</v>
      </c>
      <c r="FL273" s="41">
        <v>3000000</v>
      </c>
      <c r="FM273" s="41">
        <v>3877773</v>
      </c>
      <c r="FN273" s="41">
        <v>9231953</v>
      </c>
      <c r="FO273" s="41">
        <v>178622</v>
      </c>
      <c r="FP273" s="10" t="s">
        <v>67</v>
      </c>
      <c r="FQ273" s="41">
        <v>5124833</v>
      </c>
      <c r="FR273" s="41">
        <v>11491533</v>
      </c>
      <c r="FS273" s="41">
        <v>1371654</v>
      </c>
      <c r="FT273" s="41">
        <v>3509953</v>
      </c>
      <c r="FU273" s="41">
        <v>2164128</v>
      </c>
      <c r="FV273" s="10">
        <v>870582</v>
      </c>
      <c r="FW273" s="10" t="s">
        <v>67</v>
      </c>
      <c r="FX273" s="41">
        <v>53</v>
      </c>
      <c r="FY273" s="41">
        <v>955768</v>
      </c>
      <c r="FZ273" s="41">
        <v>468862</v>
      </c>
      <c r="GA273" s="41">
        <v>2150533</v>
      </c>
      <c r="GB273" s="10" t="s">
        <v>67</v>
      </c>
      <c r="GC273" s="10">
        <v>600538</v>
      </c>
      <c r="GD273" s="10" t="s">
        <v>67</v>
      </c>
      <c r="GE273" s="10" t="s">
        <v>67</v>
      </c>
      <c r="GF273" s="10" t="s">
        <v>67</v>
      </c>
      <c r="GG273" s="10" t="s">
        <v>67</v>
      </c>
      <c r="GH273" s="10" t="s">
        <v>67</v>
      </c>
      <c r="GI273" s="10" t="s">
        <v>67</v>
      </c>
      <c r="GJ273" s="10" t="s">
        <v>67</v>
      </c>
      <c r="GK273" s="10">
        <v>507333</v>
      </c>
      <c r="GL273" s="10">
        <v>1995</v>
      </c>
      <c r="GM273" s="10" t="s">
        <v>67</v>
      </c>
      <c r="GN273" s="10">
        <v>116626</v>
      </c>
      <c r="GO273" s="10" t="s">
        <v>67</v>
      </c>
      <c r="GP273" s="10" t="s">
        <v>67</v>
      </c>
      <c r="GQ273" s="10" t="s">
        <v>67</v>
      </c>
      <c r="GR273" s="10">
        <v>388712</v>
      </c>
      <c r="GS273" s="10" t="s">
        <v>67</v>
      </c>
      <c r="GT273" s="10">
        <v>93205</v>
      </c>
      <c r="GU273" s="10">
        <v>3989</v>
      </c>
      <c r="GV273" s="10" t="s">
        <v>67</v>
      </c>
      <c r="GW273" s="10" t="s">
        <v>67</v>
      </c>
      <c r="GX273" s="10">
        <v>89216</v>
      </c>
      <c r="GY273" s="41">
        <v>12595613</v>
      </c>
      <c r="GZ273" s="10" t="s">
        <v>67</v>
      </c>
      <c r="HA273" s="10" t="s">
        <v>67</v>
      </c>
      <c r="HB273" s="10" t="s">
        <v>67</v>
      </c>
      <c r="HC273" s="10" t="s">
        <v>67</v>
      </c>
      <c r="HD273" s="10">
        <v>1833650</v>
      </c>
      <c r="HE273" s="10">
        <v>3297499</v>
      </c>
      <c r="HF273" s="10">
        <v>4451128</v>
      </c>
      <c r="HG273" s="10">
        <v>11</v>
      </c>
      <c r="HH273" s="10">
        <v>4490611</v>
      </c>
      <c r="HI273" s="10">
        <v>3054759</v>
      </c>
      <c r="HJ273" s="10">
        <v>34811</v>
      </c>
      <c r="HK273" s="10">
        <v>222978</v>
      </c>
      <c r="HL273" s="10">
        <v>1712468</v>
      </c>
      <c r="HM273" s="10">
        <v>1119877</v>
      </c>
      <c r="HN273" s="10">
        <v>530024</v>
      </c>
      <c r="HO273" s="10">
        <v>5368012</v>
      </c>
      <c r="HP273" s="10">
        <v>2825062</v>
      </c>
      <c r="HQ273" s="10">
        <v>54887</v>
      </c>
      <c r="HR273" s="19">
        <v>28995777</v>
      </c>
      <c r="HS273" s="41">
        <v>21321597</v>
      </c>
      <c r="HT273" s="41">
        <v>344484</v>
      </c>
      <c r="HU273" s="41">
        <v>399416</v>
      </c>
      <c r="HV273" s="41">
        <v>30448</v>
      </c>
      <c r="HW273" s="41">
        <v>22560</v>
      </c>
      <c r="HX273" s="41">
        <v>56971</v>
      </c>
      <c r="HY273" s="41">
        <v>78653</v>
      </c>
      <c r="HZ273" s="41">
        <v>210784</v>
      </c>
      <c r="IA273" s="41">
        <v>81500</v>
      </c>
      <c r="IB273" s="41">
        <v>14925959</v>
      </c>
      <c r="IC273" s="41">
        <v>9766480</v>
      </c>
      <c r="ID273" s="41">
        <v>8866428</v>
      </c>
      <c r="IE273" s="41">
        <v>243533</v>
      </c>
      <c r="IF273" s="41">
        <v>656519</v>
      </c>
      <c r="IG273" s="41">
        <v>5159479</v>
      </c>
      <c r="IH273" s="41">
        <v>239734</v>
      </c>
      <c r="II273" s="41">
        <v>195014</v>
      </c>
      <c r="IJ273" s="10">
        <v>696</v>
      </c>
      <c r="IK273" s="41">
        <v>65007</v>
      </c>
      <c r="IL273" s="41">
        <v>623909</v>
      </c>
      <c r="IM273" s="10" t="s">
        <v>67</v>
      </c>
      <c r="IN273" s="10">
        <v>9977</v>
      </c>
      <c r="IO273" s="41">
        <v>171347</v>
      </c>
      <c r="IP273" s="41">
        <v>274826</v>
      </c>
      <c r="IQ273" s="41">
        <v>3531845</v>
      </c>
      <c r="IR273" s="10" t="s">
        <v>67</v>
      </c>
      <c r="IS273" s="10">
        <v>34902</v>
      </c>
      <c r="IT273" s="10" t="s">
        <v>67</v>
      </c>
      <c r="IU273" s="10">
        <v>4878</v>
      </c>
      <c r="IV273" s="10">
        <v>7344</v>
      </c>
      <c r="IW273" s="10" t="s">
        <v>67</v>
      </c>
      <c r="IX273" s="10" t="s">
        <v>67</v>
      </c>
      <c r="IY273" s="10" t="s">
        <v>67</v>
      </c>
      <c r="IZ273" s="41">
        <v>3083714</v>
      </c>
      <c r="JA273" s="41">
        <v>2437432</v>
      </c>
      <c r="JB273" s="10" t="s">
        <v>67</v>
      </c>
      <c r="JC273" s="41">
        <v>18695</v>
      </c>
      <c r="JD273" s="41">
        <v>30397</v>
      </c>
      <c r="JE273" s="55">
        <v>2385</v>
      </c>
      <c r="JF273" s="55">
        <v>2292</v>
      </c>
      <c r="JG273" s="41">
        <v>18632372</v>
      </c>
      <c r="JH273" s="41">
        <v>2519004</v>
      </c>
      <c r="JI273" s="41">
        <v>44050</v>
      </c>
      <c r="JJ273" s="41">
        <v>1245</v>
      </c>
      <c r="JK273" s="41">
        <v>2892318</v>
      </c>
      <c r="JL273" s="41">
        <v>436384</v>
      </c>
      <c r="JM273" s="41">
        <v>385804</v>
      </c>
      <c r="JN273" s="41">
        <v>10084076</v>
      </c>
      <c r="JO273" s="41">
        <v>2269491</v>
      </c>
      <c r="JP273" s="41">
        <v>1016404</v>
      </c>
      <c r="JQ273" s="41">
        <v>24286935</v>
      </c>
      <c r="JR273" s="41">
        <v>5576879</v>
      </c>
      <c r="JS273" s="41">
        <v>2348077</v>
      </c>
      <c r="JT273" s="41">
        <v>1410284</v>
      </c>
      <c r="JU273" s="41">
        <v>2155020</v>
      </c>
      <c r="JV273" s="41">
        <v>1073782</v>
      </c>
      <c r="JW273" s="41">
        <v>10463932</v>
      </c>
      <c r="JX273" s="41">
        <v>765650</v>
      </c>
      <c r="JY273" s="41">
        <v>5736728</v>
      </c>
      <c r="JZ273" s="41">
        <v>2565728</v>
      </c>
      <c r="KA273" s="41">
        <v>4407813</v>
      </c>
      <c r="KB273" s="41">
        <v>4061177</v>
      </c>
      <c r="KC273" s="10" t="s">
        <v>67</v>
      </c>
      <c r="KD273" s="41">
        <v>242529</v>
      </c>
      <c r="KE273" s="10">
        <v>76862</v>
      </c>
      <c r="KF273" s="10" t="s">
        <v>67</v>
      </c>
      <c r="KG273" s="10" t="s">
        <v>67</v>
      </c>
      <c r="KH273" s="10">
        <v>600538</v>
      </c>
      <c r="KI273" s="10">
        <v>30112</v>
      </c>
      <c r="KJ273" s="10">
        <v>313701</v>
      </c>
      <c r="KK273" s="10">
        <v>286837</v>
      </c>
      <c r="KL273" s="10" t="s">
        <v>67</v>
      </c>
      <c r="KM273" s="10" t="s">
        <v>67</v>
      </c>
      <c r="KN273" s="10" t="s">
        <v>67</v>
      </c>
      <c r="KO273" s="10" t="s">
        <v>67</v>
      </c>
      <c r="KP273" s="10" t="s">
        <v>67</v>
      </c>
      <c r="KQ273" s="10" t="s">
        <v>67</v>
      </c>
      <c r="KR273" s="10" t="s">
        <v>67</v>
      </c>
      <c r="KS273" s="10">
        <v>12595176</v>
      </c>
      <c r="KT273" s="41">
        <v>12595176</v>
      </c>
      <c r="KU273" s="10" t="s">
        <v>67</v>
      </c>
      <c r="KV273" s="41">
        <v>1477220</v>
      </c>
      <c r="KW273" s="41">
        <v>112489</v>
      </c>
      <c r="KX273" s="41">
        <v>1514338</v>
      </c>
      <c r="KY273" s="41">
        <v>11194354</v>
      </c>
      <c r="KZ273" s="19" t="s">
        <v>67</v>
      </c>
      <c r="LA273" s="41">
        <v>102250349</v>
      </c>
      <c r="LB273" s="41">
        <v>19711584</v>
      </c>
      <c r="LC273" s="41">
        <v>11400923</v>
      </c>
      <c r="LD273" s="10" t="s">
        <v>67</v>
      </c>
      <c r="LE273" s="41">
        <v>8310661</v>
      </c>
      <c r="LF273" s="41">
        <v>41234759</v>
      </c>
      <c r="LG273" s="41">
        <v>12009324</v>
      </c>
      <c r="LH273" s="41">
        <v>466338</v>
      </c>
      <c r="LI273" s="10" t="s">
        <v>67</v>
      </c>
      <c r="LJ273" s="10">
        <v>348632</v>
      </c>
      <c r="LK273" s="42">
        <v>3000000</v>
      </c>
    </row>
    <row r="274" spans="1:323" s="15" customFormat="1">
      <c r="A274"/>
      <c r="B274"/>
      <c r="C274"/>
      <c r="D274"/>
      <c r="E274"/>
      <c r="F274"/>
      <c r="G274"/>
      <c r="H274"/>
      <c r="I274"/>
      <c r="J274"/>
      <c r="K274"/>
      <c r="L274"/>
      <c r="M274"/>
      <c r="N274"/>
      <c r="O274" s="39" t="s">
        <v>526</v>
      </c>
      <c r="P274" s="37" t="s">
        <v>527</v>
      </c>
      <c r="Q274" s="17">
        <v>19954</v>
      </c>
      <c r="R274" s="10">
        <v>19785</v>
      </c>
      <c r="S274" s="10">
        <v>20788</v>
      </c>
      <c r="T274" s="11">
        <v>-6.4</v>
      </c>
      <c r="U274" s="11">
        <v>10.1</v>
      </c>
      <c r="V274" s="11">
        <v>17.5</v>
      </c>
      <c r="W274" s="11">
        <v>72.400000000000006</v>
      </c>
      <c r="X274" s="18">
        <v>94.2</v>
      </c>
      <c r="Y274" s="10">
        <v>4082205</v>
      </c>
      <c r="Z274" s="10">
        <v>1903812</v>
      </c>
      <c r="AA274" s="10">
        <v>5012954</v>
      </c>
      <c r="AB274" s="10">
        <v>379784</v>
      </c>
      <c r="AC274" s="11">
        <v>9.5</v>
      </c>
      <c r="AD274" s="11">
        <v>93.3</v>
      </c>
      <c r="AE274" s="11">
        <v>30.8</v>
      </c>
      <c r="AF274" s="11">
        <v>16.3</v>
      </c>
      <c r="AG274" s="11">
        <v>100.7</v>
      </c>
      <c r="AH274" s="11">
        <v>11.9</v>
      </c>
      <c r="AI274" s="16">
        <v>0.47</v>
      </c>
      <c r="AJ274" s="30" t="s">
        <v>67</v>
      </c>
      <c r="AK274" s="30" t="s">
        <v>67</v>
      </c>
      <c r="AL274" s="32">
        <v>8.5</v>
      </c>
      <c r="AM274" s="32">
        <v>101.6</v>
      </c>
      <c r="AN274" s="10">
        <v>11541113</v>
      </c>
      <c r="AO274" s="10">
        <v>10978779</v>
      </c>
      <c r="AP274" s="10">
        <v>562334</v>
      </c>
      <c r="AQ274" s="10">
        <v>86125</v>
      </c>
      <c r="AR274" s="10">
        <v>476209</v>
      </c>
      <c r="AS274" s="10">
        <v>54925</v>
      </c>
      <c r="AT274" s="10">
        <v>787869</v>
      </c>
      <c r="AU274" s="10" t="s">
        <v>67</v>
      </c>
      <c r="AV274" s="10">
        <v>436049</v>
      </c>
      <c r="AW274" s="19">
        <v>406745</v>
      </c>
      <c r="AX274" s="41">
        <v>2142457</v>
      </c>
      <c r="AY274" s="41">
        <v>718179</v>
      </c>
      <c r="AZ274" s="41">
        <v>130537</v>
      </c>
      <c r="BA274" s="41">
        <v>1085594</v>
      </c>
      <c r="BB274" s="41">
        <v>142925</v>
      </c>
      <c r="BC274" s="10" t="s">
        <v>67</v>
      </c>
      <c r="BD274" s="10" t="s">
        <v>67</v>
      </c>
      <c r="BE274" s="41">
        <v>69355</v>
      </c>
      <c r="BF274" s="41">
        <v>3581</v>
      </c>
      <c r="BG274" s="41">
        <v>6810</v>
      </c>
      <c r="BH274" s="41">
        <v>12485</v>
      </c>
      <c r="BI274" s="41">
        <v>188419</v>
      </c>
      <c r="BJ274" s="41">
        <v>23529</v>
      </c>
      <c r="BK274" s="10" t="s">
        <v>67</v>
      </c>
      <c r="BL274" s="41">
        <v>30927</v>
      </c>
      <c r="BM274" s="10" t="s">
        <v>67</v>
      </c>
      <c r="BN274" s="41">
        <v>2829</v>
      </c>
      <c r="BO274" s="41">
        <v>2522298</v>
      </c>
      <c r="BP274" s="10">
        <v>2178393</v>
      </c>
      <c r="BQ274" s="10">
        <v>326398</v>
      </c>
      <c r="BR274" s="41">
        <v>17507</v>
      </c>
      <c r="BS274" s="41">
        <v>2874</v>
      </c>
      <c r="BT274" s="41">
        <v>2769</v>
      </c>
      <c r="BU274" s="41">
        <v>20974</v>
      </c>
      <c r="BV274" s="41">
        <v>96105</v>
      </c>
      <c r="BW274" s="10" t="s">
        <v>67</v>
      </c>
      <c r="BX274" s="10">
        <v>3048</v>
      </c>
      <c r="BY274" s="10" t="s">
        <v>67</v>
      </c>
      <c r="BZ274" s="41">
        <v>63542</v>
      </c>
      <c r="CA274" s="41">
        <v>17791</v>
      </c>
      <c r="CB274" s="41">
        <v>11724</v>
      </c>
      <c r="CC274" s="41">
        <v>5007</v>
      </c>
      <c r="CD274" s="41">
        <v>106684</v>
      </c>
      <c r="CE274" s="41">
        <v>2258299</v>
      </c>
      <c r="CF274" s="41">
        <v>340023</v>
      </c>
      <c r="CG274" s="41">
        <v>3172</v>
      </c>
      <c r="CH274" s="41">
        <v>155473</v>
      </c>
      <c r="CI274" s="10">
        <v>136532</v>
      </c>
      <c r="CJ274" s="10" t="s">
        <v>67</v>
      </c>
      <c r="CK274" s="41">
        <v>260505</v>
      </c>
      <c r="CL274" s="10" t="s">
        <v>67</v>
      </c>
      <c r="CM274" s="10" t="s">
        <v>67</v>
      </c>
      <c r="CN274" s="41">
        <v>8346</v>
      </c>
      <c r="CO274" s="10" t="s">
        <v>67</v>
      </c>
      <c r="CP274" s="10">
        <v>693605</v>
      </c>
      <c r="CQ274" s="10" t="s">
        <v>67</v>
      </c>
      <c r="CR274" s="10" t="s">
        <v>67</v>
      </c>
      <c r="CS274" s="10">
        <v>616530</v>
      </c>
      <c r="CT274" s="10" t="s">
        <v>67</v>
      </c>
      <c r="CU274" s="41">
        <v>44113</v>
      </c>
      <c r="CV274" s="10" t="s">
        <v>67</v>
      </c>
      <c r="CW274" s="41">
        <v>803643</v>
      </c>
      <c r="CX274" s="41">
        <v>573986</v>
      </c>
      <c r="CY274" s="41">
        <v>1493</v>
      </c>
      <c r="CZ274" s="41">
        <v>78126</v>
      </c>
      <c r="DA274" s="41">
        <v>30970</v>
      </c>
      <c r="DB274" s="41">
        <v>333712</v>
      </c>
      <c r="DC274" s="10" t="s">
        <v>67</v>
      </c>
      <c r="DD274" s="10" t="s">
        <v>67</v>
      </c>
      <c r="DE274" s="10" t="s">
        <v>67</v>
      </c>
      <c r="DF274" s="41">
        <v>16094</v>
      </c>
      <c r="DG274" s="10" t="s">
        <v>67</v>
      </c>
      <c r="DH274" s="41">
        <v>113591</v>
      </c>
      <c r="DI274" s="41">
        <v>229657</v>
      </c>
      <c r="DJ274" s="41">
        <v>12146</v>
      </c>
      <c r="DK274" s="10" t="s">
        <v>67</v>
      </c>
      <c r="DL274" s="41">
        <v>217511</v>
      </c>
      <c r="DM274" s="41">
        <v>5888</v>
      </c>
      <c r="DN274" s="41">
        <v>405</v>
      </c>
      <c r="DO274" s="41">
        <v>13238</v>
      </c>
      <c r="DP274" s="41">
        <v>485345</v>
      </c>
      <c r="DQ274" s="41">
        <v>421284</v>
      </c>
      <c r="DR274" s="41">
        <v>90922</v>
      </c>
      <c r="DS274" s="41">
        <v>214502</v>
      </c>
      <c r="DT274" s="41">
        <v>2882</v>
      </c>
      <c r="DU274" s="41">
        <v>117</v>
      </c>
      <c r="DV274" s="10" t="s">
        <v>67</v>
      </c>
      <c r="DW274" s="41">
        <v>31679</v>
      </c>
      <c r="DX274" s="10" t="s">
        <v>67</v>
      </c>
      <c r="DY274" s="10" t="s">
        <v>67</v>
      </c>
      <c r="DZ274" s="41">
        <v>179824</v>
      </c>
      <c r="EA274" s="41">
        <v>2010484</v>
      </c>
      <c r="EB274" s="19" t="s">
        <v>67</v>
      </c>
      <c r="EC274" s="41">
        <v>156942</v>
      </c>
      <c r="ED274" s="41">
        <v>2497555</v>
      </c>
      <c r="EE274" s="41">
        <v>2287755</v>
      </c>
      <c r="EF274" s="41">
        <v>109443</v>
      </c>
      <c r="EG274" s="41">
        <v>57628</v>
      </c>
      <c r="EH274" s="41">
        <v>18496</v>
      </c>
      <c r="EI274" s="41">
        <v>14317</v>
      </c>
      <c r="EJ274" s="41">
        <v>9916</v>
      </c>
      <c r="EK274" s="41">
        <v>2481216</v>
      </c>
      <c r="EL274" s="41">
        <v>617708</v>
      </c>
      <c r="EM274" s="41">
        <v>714704</v>
      </c>
      <c r="EN274" s="41">
        <v>680201</v>
      </c>
      <c r="EO274" s="41">
        <v>468552</v>
      </c>
      <c r="EP274" s="10">
        <v>51</v>
      </c>
      <c r="EQ274" s="41">
        <v>738618</v>
      </c>
      <c r="ER274" s="41">
        <v>254772</v>
      </c>
      <c r="ES274" s="41">
        <v>15364</v>
      </c>
      <c r="ET274" s="10" t="s">
        <v>67</v>
      </c>
      <c r="EU274" s="41">
        <v>468482</v>
      </c>
      <c r="EV274" s="10" t="s">
        <v>67</v>
      </c>
      <c r="EW274" s="41">
        <v>72445</v>
      </c>
      <c r="EX274" s="41">
        <v>559527</v>
      </c>
      <c r="EY274" s="41">
        <v>84879</v>
      </c>
      <c r="EZ274" s="41">
        <v>21</v>
      </c>
      <c r="FA274" s="10">
        <v>52156</v>
      </c>
      <c r="FB274" s="10">
        <v>8831</v>
      </c>
      <c r="FC274" s="10">
        <v>413640</v>
      </c>
      <c r="FD274" s="41">
        <v>214165</v>
      </c>
      <c r="FE274" s="41">
        <v>521602</v>
      </c>
      <c r="FF274" s="41">
        <v>39250</v>
      </c>
      <c r="FG274" s="41">
        <v>412538</v>
      </c>
      <c r="FH274" s="10">
        <v>2631</v>
      </c>
      <c r="FI274" s="10" t="s">
        <v>67</v>
      </c>
      <c r="FJ274" s="41">
        <v>6070</v>
      </c>
      <c r="FK274" s="41">
        <v>22934</v>
      </c>
      <c r="FL274" s="10" t="s">
        <v>67</v>
      </c>
      <c r="FM274" s="41">
        <v>16051</v>
      </c>
      <c r="FN274" s="41">
        <v>45055</v>
      </c>
      <c r="FO274" s="10">
        <v>22128</v>
      </c>
      <c r="FP274" s="10" t="s">
        <v>67</v>
      </c>
      <c r="FQ274" s="41">
        <v>673821</v>
      </c>
      <c r="FR274" s="41">
        <v>2183014</v>
      </c>
      <c r="FS274" s="41">
        <v>75059</v>
      </c>
      <c r="FT274" s="41">
        <v>442092</v>
      </c>
      <c r="FU274" s="41">
        <v>517601</v>
      </c>
      <c r="FV274" s="10" t="s">
        <v>67</v>
      </c>
      <c r="FW274" s="10" t="s">
        <v>67</v>
      </c>
      <c r="FX274" s="10">
        <v>31416</v>
      </c>
      <c r="FY274" s="41">
        <v>137402</v>
      </c>
      <c r="FZ274" s="41">
        <v>21009</v>
      </c>
      <c r="GA274" s="41">
        <v>958435</v>
      </c>
      <c r="GB274" s="10" t="s">
        <v>67</v>
      </c>
      <c r="GC274" s="10">
        <v>15392</v>
      </c>
      <c r="GD274" s="10">
        <v>4738</v>
      </c>
      <c r="GE274" s="10" t="s">
        <v>67</v>
      </c>
      <c r="GF274" s="10" t="s">
        <v>67</v>
      </c>
      <c r="GG274" s="10">
        <v>684</v>
      </c>
      <c r="GH274" s="10">
        <v>12</v>
      </c>
      <c r="GI274" s="10" t="s">
        <v>67</v>
      </c>
      <c r="GJ274" s="10">
        <v>4042</v>
      </c>
      <c r="GK274" s="10">
        <v>10654</v>
      </c>
      <c r="GL274" s="10">
        <v>83</v>
      </c>
      <c r="GM274" s="10" t="s">
        <v>67</v>
      </c>
      <c r="GN274" s="10">
        <v>3346</v>
      </c>
      <c r="GO274" s="10" t="s">
        <v>67</v>
      </c>
      <c r="GP274" s="10">
        <v>7225</v>
      </c>
      <c r="GQ274" s="10" t="s">
        <v>67</v>
      </c>
      <c r="GR274" s="10" t="s">
        <v>67</v>
      </c>
      <c r="GS274" s="10" t="s">
        <v>67</v>
      </c>
      <c r="GT274" s="10" t="s">
        <v>67</v>
      </c>
      <c r="GU274" s="10" t="s">
        <v>67</v>
      </c>
      <c r="GV274" s="10" t="s">
        <v>67</v>
      </c>
      <c r="GW274" s="10" t="s">
        <v>67</v>
      </c>
      <c r="GX274" s="10" t="s">
        <v>67</v>
      </c>
      <c r="GY274" s="41">
        <v>864482</v>
      </c>
      <c r="GZ274" s="10" t="s">
        <v>67</v>
      </c>
      <c r="HA274" s="10" t="s">
        <v>67</v>
      </c>
      <c r="HB274" s="10" t="s">
        <v>67</v>
      </c>
      <c r="HC274" s="10" t="s">
        <v>67</v>
      </c>
      <c r="HD274" s="10">
        <v>149959</v>
      </c>
      <c r="HE274" s="10">
        <v>115254</v>
      </c>
      <c r="HF274" s="10">
        <v>259903</v>
      </c>
      <c r="HG274" s="10">
        <v>51</v>
      </c>
      <c r="HH274" s="10">
        <v>354757</v>
      </c>
      <c r="HI274" s="10">
        <v>153387</v>
      </c>
      <c r="HJ274" s="10" t="s">
        <v>67</v>
      </c>
      <c r="HK274" s="10">
        <v>40487</v>
      </c>
      <c r="HL274" s="10">
        <v>116589</v>
      </c>
      <c r="HM274" s="10">
        <v>38891</v>
      </c>
      <c r="HN274" s="10">
        <v>484215</v>
      </c>
      <c r="HO274" s="10">
        <v>294041</v>
      </c>
      <c r="HP274" s="10">
        <v>383917</v>
      </c>
      <c r="HQ274" s="10">
        <v>6383</v>
      </c>
      <c r="HR274" s="19">
        <v>2397834</v>
      </c>
      <c r="HS274" s="41">
        <v>1680021</v>
      </c>
      <c r="HT274" s="41">
        <v>86499</v>
      </c>
      <c r="HU274" s="41">
        <v>56383</v>
      </c>
      <c r="HV274" s="41">
        <v>9768</v>
      </c>
      <c r="HW274" s="41">
        <v>1115</v>
      </c>
      <c r="HX274" s="41">
        <v>12474</v>
      </c>
      <c r="HY274" s="41">
        <v>4165</v>
      </c>
      <c r="HZ274" s="41">
        <v>28861</v>
      </c>
      <c r="IA274" s="41">
        <v>33031</v>
      </c>
      <c r="IB274" s="41">
        <v>1023944</v>
      </c>
      <c r="IC274" s="41">
        <v>720612</v>
      </c>
      <c r="ID274" s="41">
        <v>705933</v>
      </c>
      <c r="IE274" s="41">
        <v>14679</v>
      </c>
      <c r="IF274" s="10" t="s">
        <v>67</v>
      </c>
      <c r="IG274" s="41">
        <v>303332</v>
      </c>
      <c r="IH274" s="41">
        <v>6932</v>
      </c>
      <c r="II274" s="41">
        <v>11527</v>
      </c>
      <c r="IJ274" s="10" t="s">
        <v>67</v>
      </c>
      <c r="IK274" s="41">
        <v>1582</v>
      </c>
      <c r="IL274" s="41">
        <v>24615</v>
      </c>
      <c r="IM274" s="10">
        <v>1016</v>
      </c>
      <c r="IN274" s="10">
        <v>15</v>
      </c>
      <c r="IO274" s="10">
        <v>1308</v>
      </c>
      <c r="IP274" s="41">
        <v>8559</v>
      </c>
      <c r="IQ274" s="41">
        <v>247033</v>
      </c>
      <c r="IR274" s="10" t="s">
        <v>67</v>
      </c>
      <c r="IS274" s="10">
        <v>745</v>
      </c>
      <c r="IT274" s="10" t="s">
        <v>67</v>
      </c>
      <c r="IU274" s="10" t="s">
        <v>67</v>
      </c>
      <c r="IV274" s="10" t="s">
        <v>67</v>
      </c>
      <c r="IW274" s="10" t="s">
        <v>67</v>
      </c>
      <c r="IX274" s="10" t="s">
        <v>67</v>
      </c>
      <c r="IY274" s="10" t="s">
        <v>67</v>
      </c>
      <c r="IZ274" s="41">
        <v>260807</v>
      </c>
      <c r="JA274" s="41">
        <v>217003</v>
      </c>
      <c r="JB274" s="10" t="s">
        <v>67</v>
      </c>
      <c r="JC274" s="41">
        <v>1399</v>
      </c>
      <c r="JD274" s="41">
        <v>955</v>
      </c>
      <c r="JE274" s="55">
        <v>215</v>
      </c>
      <c r="JF274" s="55">
        <v>211</v>
      </c>
      <c r="JG274" s="41">
        <v>1448601</v>
      </c>
      <c r="JH274" s="41">
        <v>105959</v>
      </c>
      <c r="JI274" s="41">
        <v>12612</v>
      </c>
      <c r="JJ274" s="41">
        <v>1692</v>
      </c>
      <c r="JK274" s="41">
        <v>391189</v>
      </c>
      <c r="JL274" s="41">
        <v>42960</v>
      </c>
      <c r="JM274" s="41">
        <v>42984</v>
      </c>
      <c r="JN274" s="41">
        <v>619065</v>
      </c>
      <c r="JO274" s="41">
        <v>232140</v>
      </c>
      <c r="JP274" s="41">
        <v>50269</v>
      </c>
      <c r="JQ274" s="41">
        <v>1126019</v>
      </c>
      <c r="JR274" s="41">
        <v>727742</v>
      </c>
      <c r="JS274" s="41">
        <v>522512</v>
      </c>
      <c r="JT274" s="41">
        <v>507742</v>
      </c>
      <c r="JU274" s="41">
        <v>117482</v>
      </c>
      <c r="JV274" s="41">
        <v>87748</v>
      </c>
      <c r="JW274" s="41">
        <v>3385561</v>
      </c>
      <c r="JX274" s="41">
        <v>68793</v>
      </c>
      <c r="JY274" s="41">
        <v>2553957</v>
      </c>
      <c r="JZ274" s="41">
        <v>2195095</v>
      </c>
      <c r="KA274" s="41">
        <v>804452</v>
      </c>
      <c r="KB274" s="41">
        <v>756431</v>
      </c>
      <c r="KC274" s="10" t="s">
        <v>67</v>
      </c>
      <c r="KD274" s="41">
        <v>27152</v>
      </c>
      <c r="KE274" s="10" t="s">
        <v>67</v>
      </c>
      <c r="KF274" s="10" t="s">
        <v>67</v>
      </c>
      <c r="KG274" s="10" t="s">
        <v>67</v>
      </c>
      <c r="KH274" s="10">
        <v>15392</v>
      </c>
      <c r="KI274" s="10">
        <v>526</v>
      </c>
      <c r="KJ274" s="10" t="s">
        <v>67</v>
      </c>
      <c r="KK274" s="10">
        <v>15392</v>
      </c>
      <c r="KL274" s="10" t="s">
        <v>67</v>
      </c>
      <c r="KM274" s="10" t="s">
        <v>67</v>
      </c>
      <c r="KN274" s="10" t="s">
        <v>67</v>
      </c>
      <c r="KO274" s="10" t="s">
        <v>67</v>
      </c>
      <c r="KP274" s="10" t="s">
        <v>67</v>
      </c>
      <c r="KQ274" s="10" t="s">
        <v>67</v>
      </c>
      <c r="KR274" s="10" t="s">
        <v>67</v>
      </c>
      <c r="KS274" s="10">
        <v>864482</v>
      </c>
      <c r="KT274" s="41">
        <v>864482</v>
      </c>
      <c r="KU274" s="10" t="s">
        <v>67</v>
      </c>
      <c r="KV274" s="41">
        <v>796806</v>
      </c>
      <c r="KW274" s="41">
        <v>36068</v>
      </c>
      <c r="KX274" s="41">
        <v>18900</v>
      </c>
      <c r="KY274" s="41">
        <v>828918</v>
      </c>
      <c r="KZ274" s="19" t="s">
        <v>67</v>
      </c>
      <c r="LA274" s="41">
        <v>8369749</v>
      </c>
      <c r="LB274" s="41">
        <v>1896368</v>
      </c>
      <c r="LC274" s="41">
        <v>1268427</v>
      </c>
      <c r="LD274" s="41">
        <v>3560</v>
      </c>
      <c r="LE274" s="41">
        <v>624381</v>
      </c>
      <c r="LF274" s="41">
        <v>340172</v>
      </c>
      <c r="LG274" s="41">
        <v>877543</v>
      </c>
      <c r="LH274" s="41">
        <v>48625</v>
      </c>
      <c r="LI274" s="10" t="s">
        <v>67</v>
      </c>
      <c r="LJ274" s="10" t="s">
        <v>67</v>
      </c>
      <c r="LK274" s="19" t="s">
        <v>67</v>
      </c>
    </row>
    <row r="275" spans="1:323" s="15" customFormat="1">
      <c r="A275"/>
      <c r="B275"/>
      <c r="C275"/>
      <c r="D275"/>
      <c r="E275"/>
      <c r="F275"/>
      <c r="G275"/>
      <c r="H275"/>
      <c r="I275"/>
      <c r="J275"/>
      <c r="K275"/>
      <c r="L275"/>
      <c r="M275"/>
      <c r="N275"/>
      <c r="O275" s="39" t="s">
        <v>528</v>
      </c>
      <c r="P275" s="37" t="s">
        <v>529</v>
      </c>
      <c r="Q275" s="17">
        <v>281043</v>
      </c>
      <c r="R275" s="10">
        <v>276487</v>
      </c>
      <c r="S275" s="10">
        <v>280416</v>
      </c>
      <c r="T275" s="11">
        <v>0.1</v>
      </c>
      <c r="U275" s="11">
        <v>1.9</v>
      </c>
      <c r="V275" s="11">
        <v>30.3</v>
      </c>
      <c r="W275" s="11">
        <v>67.7</v>
      </c>
      <c r="X275" s="18">
        <v>368.2</v>
      </c>
      <c r="Y275" s="10">
        <v>39261925</v>
      </c>
      <c r="Z275" s="10">
        <v>39107432</v>
      </c>
      <c r="AA275" s="10">
        <v>51570378</v>
      </c>
      <c r="AB275" s="10">
        <v>631536</v>
      </c>
      <c r="AC275" s="11">
        <v>5.0999999999999996</v>
      </c>
      <c r="AD275" s="11">
        <v>91.9</v>
      </c>
      <c r="AE275" s="11">
        <v>31</v>
      </c>
      <c r="AF275" s="11">
        <v>13</v>
      </c>
      <c r="AG275" s="11">
        <v>93.5</v>
      </c>
      <c r="AH275" s="11">
        <v>11.2</v>
      </c>
      <c r="AI275" s="16">
        <v>1.01</v>
      </c>
      <c r="AJ275" s="30" t="s">
        <v>67</v>
      </c>
      <c r="AK275" s="30" t="s">
        <v>67</v>
      </c>
      <c r="AL275" s="32">
        <v>8</v>
      </c>
      <c r="AM275" s="32">
        <v>69.599999999999994</v>
      </c>
      <c r="AN275" s="10">
        <v>89722870</v>
      </c>
      <c r="AO275" s="10">
        <v>86183912</v>
      </c>
      <c r="AP275" s="10">
        <v>3538958</v>
      </c>
      <c r="AQ275" s="10">
        <v>924265</v>
      </c>
      <c r="AR275" s="10">
        <v>2614693</v>
      </c>
      <c r="AS275" s="10">
        <v>656420</v>
      </c>
      <c r="AT275" s="10">
        <v>4449</v>
      </c>
      <c r="AU275" s="10">
        <v>100</v>
      </c>
      <c r="AV275" s="10">
        <v>2287000</v>
      </c>
      <c r="AW275" s="19">
        <v>-1626031</v>
      </c>
      <c r="AX275" s="41">
        <v>47900516</v>
      </c>
      <c r="AY275" s="41">
        <v>15551682</v>
      </c>
      <c r="AZ275" s="41">
        <v>3849965</v>
      </c>
      <c r="BA275" s="41">
        <v>22501677</v>
      </c>
      <c r="BB275" s="41">
        <v>2613864</v>
      </c>
      <c r="BC275" s="10" t="s">
        <v>67</v>
      </c>
      <c r="BD275" s="41">
        <v>2935887</v>
      </c>
      <c r="BE275" s="41">
        <v>1036135</v>
      </c>
      <c r="BF275" s="41">
        <v>75632</v>
      </c>
      <c r="BG275" s="41">
        <v>144547</v>
      </c>
      <c r="BH275" s="10">
        <v>266290</v>
      </c>
      <c r="BI275" s="41">
        <v>2624591</v>
      </c>
      <c r="BJ275" s="10">
        <v>682172</v>
      </c>
      <c r="BK275" s="10" t="s">
        <v>67</v>
      </c>
      <c r="BL275" s="41">
        <v>341838</v>
      </c>
      <c r="BM275" s="10" t="s">
        <v>67</v>
      </c>
      <c r="BN275" s="41">
        <v>182005</v>
      </c>
      <c r="BO275" s="41">
        <v>385248</v>
      </c>
      <c r="BP275" s="41">
        <v>154493</v>
      </c>
      <c r="BQ275" s="41">
        <v>230271</v>
      </c>
      <c r="BR275" s="41">
        <v>484</v>
      </c>
      <c r="BS275" s="41">
        <v>41103</v>
      </c>
      <c r="BT275" s="41">
        <v>31063</v>
      </c>
      <c r="BU275" s="41">
        <v>266040</v>
      </c>
      <c r="BV275" s="41">
        <v>1432628</v>
      </c>
      <c r="BW275" s="10" t="s">
        <v>67</v>
      </c>
      <c r="BX275" s="10">
        <v>47022</v>
      </c>
      <c r="BY275" s="10" t="s">
        <v>67</v>
      </c>
      <c r="BZ275" s="41">
        <v>358869</v>
      </c>
      <c r="CA275" s="41">
        <v>191291</v>
      </c>
      <c r="CB275" s="41">
        <v>835446</v>
      </c>
      <c r="CC275" s="41">
        <v>144100</v>
      </c>
      <c r="CD275" s="41">
        <v>727451</v>
      </c>
      <c r="CE275" s="41">
        <v>13231220</v>
      </c>
      <c r="CF275" s="41">
        <v>5704805</v>
      </c>
      <c r="CG275" s="41">
        <v>285626</v>
      </c>
      <c r="CH275" s="41">
        <v>1682710</v>
      </c>
      <c r="CI275" s="10">
        <v>3145509</v>
      </c>
      <c r="CJ275" s="10" t="s">
        <v>67</v>
      </c>
      <c r="CK275" s="41">
        <v>428569</v>
      </c>
      <c r="CL275" s="10" t="s">
        <v>67</v>
      </c>
      <c r="CM275" s="10" t="s">
        <v>67</v>
      </c>
      <c r="CN275" s="41">
        <v>69845</v>
      </c>
      <c r="CO275" s="10" t="s">
        <v>67</v>
      </c>
      <c r="CP275" s="10">
        <v>833495</v>
      </c>
      <c r="CQ275" s="10" t="s">
        <v>67</v>
      </c>
      <c r="CR275" s="10" t="s">
        <v>67</v>
      </c>
      <c r="CS275" s="10">
        <v>248684</v>
      </c>
      <c r="CT275" s="10" t="s">
        <v>67</v>
      </c>
      <c r="CU275" s="41">
        <v>831977</v>
      </c>
      <c r="CV275" s="10" t="s">
        <v>67</v>
      </c>
      <c r="CW275" s="41">
        <v>4516876</v>
      </c>
      <c r="CX275" s="41">
        <v>2735251</v>
      </c>
      <c r="CY275" s="41">
        <v>141743</v>
      </c>
      <c r="CZ275" s="41">
        <v>831303</v>
      </c>
      <c r="DA275" s="41">
        <v>681757</v>
      </c>
      <c r="DB275" s="10">
        <v>291027</v>
      </c>
      <c r="DC275" s="10" t="s">
        <v>67</v>
      </c>
      <c r="DD275" s="10" t="s">
        <v>67</v>
      </c>
      <c r="DE275" s="10" t="s">
        <v>67</v>
      </c>
      <c r="DF275" s="41">
        <v>99453</v>
      </c>
      <c r="DG275" s="10" t="s">
        <v>67</v>
      </c>
      <c r="DH275" s="41">
        <v>689968</v>
      </c>
      <c r="DI275" s="41">
        <v>1781625</v>
      </c>
      <c r="DJ275" s="41">
        <v>41748</v>
      </c>
      <c r="DK275" s="10" t="s">
        <v>67</v>
      </c>
      <c r="DL275" s="41">
        <v>1739877</v>
      </c>
      <c r="DM275" s="41">
        <v>44120</v>
      </c>
      <c r="DN275" s="41">
        <v>79549</v>
      </c>
      <c r="DO275" s="41">
        <v>75115</v>
      </c>
      <c r="DP275" s="41">
        <v>2649866</v>
      </c>
      <c r="DQ275" s="41">
        <v>848273</v>
      </c>
      <c r="DR275" s="41">
        <v>956244</v>
      </c>
      <c r="DS275" s="41">
        <v>3907912</v>
      </c>
      <c r="DT275" s="41">
        <v>115131</v>
      </c>
      <c r="DU275" s="41">
        <v>785</v>
      </c>
      <c r="DV275" s="10" t="s">
        <v>67</v>
      </c>
      <c r="DW275" s="41">
        <v>1742120</v>
      </c>
      <c r="DX275" s="10" t="s">
        <v>67</v>
      </c>
      <c r="DY275" s="10" t="s">
        <v>67</v>
      </c>
      <c r="DZ275" s="41">
        <v>2049876</v>
      </c>
      <c r="EA275" s="41">
        <v>7132336</v>
      </c>
      <c r="EB275" s="19" t="s">
        <v>67</v>
      </c>
      <c r="EC275" s="41">
        <v>609731</v>
      </c>
      <c r="ED275" s="41">
        <v>12421075</v>
      </c>
      <c r="EE275" s="41">
        <v>10806869</v>
      </c>
      <c r="EF275" s="41">
        <v>1093309</v>
      </c>
      <c r="EG275" s="41">
        <v>266057</v>
      </c>
      <c r="EH275" s="41">
        <v>140034</v>
      </c>
      <c r="EI275" s="41">
        <v>42176</v>
      </c>
      <c r="EJ275" s="41">
        <v>72630</v>
      </c>
      <c r="EK275" s="41">
        <v>33066582</v>
      </c>
      <c r="EL275" s="41">
        <v>9757658</v>
      </c>
      <c r="EM275" s="41">
        <v>4855057</v>
      </c>
      <c r="EN275" s="41">
        <v>10507747</v>
      </c>
      <c r="EO275" s="41">
        <v>7913414</v>
      </c>
      <c r="EP275" s="10">
        <v>32706</v>
      </c>
      <c r="EQ275" s="41">
        <v>7041693</v>
      </c>
      <c r="ER275" s="41">
        <v>4130757</v>
      </c>
      <c r="ES275" s="41">
        <v>22234</v>
      </c>
      <c r="ET275" s="10" t="s">
        <v>67</v>
      </c>
      <c r="EU275" s="41">
        <v>2888702</v>
      </c>
      <c r="EV275" s="10" t="s">
        <v>67</v>
      </c>
      <c r="EW275" s="41">
        <v>80022</v>
      </c>
      <c r="EX275" s="41">
        <v>867225</v>
      </c>
      <c r="EY275" s="41">
        <v>512131</v>
      </c>
      <c r="EZ275" s="10">
        <v>11039</v>
      </c>
      <c r="FA275" s="10">
        <v>283215</v>
      </c>
      <c r="FB275" s="10">
        <v>52909</v>
      </c>
      <c r="FC275" s="10">
        <v>7931</v>
      </c>
      <c r="FD275" s="41">
        <v>2765618</v>
      </c>
      <c r="FE275" s="41">
        <v>8745672</v>
      </c>
      <c r="FF275" s="41">
        <v>374682</v>
      </c>
      <c r="FG275" s="41">
        <v>2391190</v>
      </c>
      <c r="FH275" s="10">
        <v>272459</v>
      </c>
      <c r="FI275" s="10" t="s">
        <v>67</v>
      </c>
      <c r="FJ275" s="41">
        <v>344365</v>
      </c>
      <c r="FK275" s="41">
        <v>1198257</v>
      </c>
      <c r="FL275" s="41">
        <v>1678556</v>
      </c>
      <c r="FM275" s="41">
        <v>2352004</v>
      </c>
      <c r="FN275" s="41">
        <v>5573182</v>
      </c>
      <c r="FO275" s="41">
        <v>134159</v>
      </c>
      <c r="FP275" s="10" t="s">
        <v>67</v>
      </c>
      <c r="FQ275" s="41">
        <v>3535827</v>
      </c>
      <c r="FR275" s="41">
        <v>9965413</v>
      </c>
      <c r="FS275" s="41">
        <v>1402742</v>
      </c>
      <c r="FT275" s="41">
        <v>2397464</v>
      </c>
      <c r="FU275" s="41">
        <v>909112</v>
      </c>
      <c r="FV275" s="10" t="s">
        <v>67</v>
      </c>
      <c r="FW275" s="10" t="s">
        <v>67</v>
      </c>
      <c r="FX275" s="10">
        <v>721260</v>
      </c>
      <c r="FY275" s="41">
        <v>1481140</v>
      </c>
      <c r="FZ275" s="41">
        <v>823043</v>
      </c>
      <c r="GA275" s="41">
        <v>2230652</v>
      </c>
      <c r="GB275" s="10" t="s">
        <v>67</v>
      </c>
      <c r="GC275" s="10">
        <v>305592</v>
      </c>
      <c r="GD275" s="10">
        <v>60635</v>
      </c>
      <c r="GE275" s="10">
        <v>1570</v>
      </c>
      <c r="GF275" s="10" t="s">
        <v>67</v>
      </c>
      <c r="GG275" s="10" t="s">
        <v>67</v>
      </c>
      <c r="GH275" s="10" t="s">
        <v>67</v>
      </c>
      <c r="GI275" s="10" t="s">
        <v>67</v>
      </c>
      <c r="GJ275" s="10">
        <v>59065</v>
      </c>
      <c r="GK275" s="10">
        <v>223941</v>
      </c>
      <c r="GL275" s="10">
        <v>27690</v>
      </c>
      <c r="GM275" s="10" t="s">
        <v>67</v>
      </c>
      <c r="GN275" s="10">
        <v>182946</v>
      </c>
      <c r="GO275" s="10" t="s">
        <v>67</v>
      </c>
      <c r="GP275" s="10" t="s">
        <v>67</v>
      </c>
      <c r="GQ275" s="10" t="s">
        <v>67</v>
      </c>
      <c r="GR275" s="10">
        <v>13305</v>
      </c>
      <c r="GS275" s="10" t="s">
        <v>67</v>
      </c>
      <c r="GT275" s="10">
        <v>21016</v>
      </c>
      <c r="GU275" s="10">
        <v>6930</v>
      </c>
      <c r="GV275" s="10" t="s">
        <v>67</v>
      </c>
      <c r="GW275" s="10" t="s">
        <v>67</v>
      </c>
      <c r="GX275" s="10">
        <v>14086</v>
      </c>
      <c r="GY275" s="41">
        <v>6779462</v>
      </c>
      <c r="GZ275" s="10" t="s">
        <v>67</v>
      </c>
      <c r="HA275" s="10" t="s">
        <v>67</v>
      </c>
      <c r="HB275" s="10" t="s">
        <v>67</v>
      </c>
      <c r="HC275" s="10" t="s">
        <v>67</v>
      </c>
      <c r="HD275" s="10">
        <v>2292074</v>
      </c>
      <c r="HE275" s="10">
        <v>1190771</v>
      </c>
      <c r="HF275" s="10">
        <v>4425115</v>
      </c>
      <c r="HG275" s="10" t="s">
        <v>67</v>
      </c>
      <c r="HH275" s="10">
        <v>1972155</v>
      </c>
      <c r="HI275" s="10">
        <v>1709786</v>
      </c>
      <c r="HJ275" s="10">
        <v>70428</v>
      </c>
      <c r="HK275" s="10">
        <v>221071</v>
      </c>
      <c r="HL275" s="10">
        <v>2212831</v>
      </c>
      <c r="HM275" s="10">
        <v>968923</v>
      </c>
      <c r="HN275" s="10">
        <v>529067</v>
      </c>
      <c r="HO275" s="10">
        <v>4592583</v>
      </c>
      <c r="HP275" s="10">
        <v>6762904</v>
      </c>
      <c r="HQ275" s="10">
        <v>56898</v>
      </c>
      <c r="HR275" s="19">
        <v>27004606</v>
      </c>
      <c r="HS275" s="41">
        <v>17035741</v>
      </c>
      <c r="HT275" s="41">
        <v>321069</v>
      </c>
      <c r="HU275" s="41">
        <v>1118657</v>
      </c>
      <c r="HV275" s="41">
        <v>41199</v>
      </c>
      <c r="HW275" s="41">
        <v>14894</v>
      </c>
      <c r="HX275" s="41">
        <v>40914</v>
      </c>
      <c r="HY275" s="41">
        <v>53438</v>
      </c>
      <c r="HZ275" s="41">
        <v>968212</v>
      </c>
      <c r="IA275" s="41">
        <v>56588</v>
      </c>
      <c r="IB275" s="41">
        <v>11150121</v>
      </c>
      <c r="IC275" s="41">
        <v>7544846</v>
      </c>
      <c r="ID275" s="41">
        <v>6835120</v>
      </c>
      <c r="IE275" s="41">
        <v>196466</v>
      </c>
      <c r="IF275" s="41">
        <v>513260</v>
      </c>
      <c r="IG275" s="41">
        <v>3605275</v>
      </c>
      <c r="IH275" s="41">
        <v>205905</v>
      </c>
      <c r="II275" s="41">
        <v>143799</v>
      </c>
      <c r="IJ275" s="10" t="s">
        <v>67</v>
      </c>
      <c r="IK275" s="41">
        <v>13996</v>
      </c>
      <c r="IL275" s="41">
        <v>331062</v>
      </c>
      <c r="IM275" s="10" t="s">
        <v>67</v>
      </c>
      <c r="IN275" s="41">
        <v>1741</v>
      </c>
      <c r="IO275" s="10">
        <v>112801</v>
      </c>
      <c r="IP275" s="41">
        <v>216367</v>
      </c>
      <c r="IQ275" s="41">
        <v>2579604</v>
      </c>
      <c r="IR275" s="10" t="s">
        <v>67</v>
      </c>
      <c r="IS275" s="10" t="s">
        <v>67</v>
      </c>
      <c r="IT275" s="10" t="s">
        <v>67</v>
      </c>
      <c r="IU275" s="10" t="s">
        <v>67</v>
      </c>
      <c r="IV275" s="10" t="s">
        <v>67</v>
      </c>
      <c r="IW275" s="10" t="s">
        <v>67</v>
      </c>
      <c r="IX275" s="10" t="s">
        <v>67</v>
      </c>
      <c r="IY275" s="10" t="s">
        <v>67</v>
      </c>
      <c r="IZ275" s="41">
        <v>2328350</v>
      </c>
      <c r="JA275" s="41">
        <v>1864888</v>
      </c>
      <c r="JB275" s="10" t="s">
        <v>67</v>
      </c>
      <c r="JC275" s="41">
        <v>14738</v>
      </c>
      <c r="JD275" s="41">
        <v>181330</v>
      </c>
      <c r="JE275" s="55">
        <v>1826</v>
      </c>
      <c r="JF275" s="55">
        <v>1773</v>
      </c>
      <c r="JG275" s="41">
        <v>13153240</v>
      </c>
      <c r="JH275" s="41">
        <v>242565</v>
      </c>
      <c r="JI275" s="41">
        <v>62435</v>
      </c>
      <c r="JJ275" s="41">
        <v>1735</v>
      </c>
      <c r="JK275" s="41">
        <v>3335961</v>
      </c>
      <c r="JL275" s="41">
        <v>371905</v>
      </c>
      <c r="JM275" s="41">
        <v>213338</v>
      </c>
      <c r="JN275" s="41">
        <v>7755737</v>
      </c>
      <c r="JO275" s="41">
        <v>1169564</v>
      </c>
      <c r="JP275" s="41">
        <v>1056426</v>
      </c>
      <c r="JQ275" s="41">
        <v>20760985</v>
      </c>
      <c r="JR275" s="41">
        <v>8177858</v>
      </c>
      <c r="JS275" s="41">
        <v>252822</v>
      </c>
      <c r="JT275" s="41">
        <v>90595</v>
      </c>
      <c r="JU275" s="41">
        <v>1644889</v>
      </c>
      <c r="JV275" s="41">
        <v>6280147</v>
      </c>
      <c r="JW275" s="41">
        <v>7496028</v>
      </c>
      <c r="JX275" s="41">
        <v>209262</v>
      </c>
      <c r="JY275" s="41">
        <v>2965374</v>
      </c>
      <c r="JZ275" s="41">
        <v>2557612</v>
      </c>
      <c r="KA275" s="41">
        <v>4455789</v>
      </c>
      <c r="KB275" s="41">
        <v>4340443</v>
      </c>
      <c r="KC275" s="10" t="s">
        <v>67</v>
      </c>
      <c r="KD275" s="41">
        <v>26908</v>
      </c>
      <c r="KE275" s="41">
        <v>47957</v>
      </c>
      <c r="KF275" s="10" t="s">
        <v>67</v>
      </c>
      <c r="KG275" s="10" t="s">
        <v>67</v>
      </c>
      <c r="KH275" s="10">
        <v>305592</v>
      </c>
      <c r="KI275" s="10">
        <v>14203</v>
      </c>
      <c r="KJ275" s="10" t="s">
        <v>67</v>
      </c>
      <c r="KK275" s="10">
        <v>305592</v>
      </c>
      <c r="KL275" s="10" t="s">
        <v>67</v>
      </c>
      <c r="KM275" s="10" t="s">
        <v>67</v>
      </c>
      <c r="KN275" s="10" t="s">
        <v>67</v>
      </c>
      <c r="KO275" s="10" t="s">
        <v>67</v>
      </c>
      <c r="KP275" s="10" t="s">
        <v>67</v>
      </c>
      <c r="KQ275" s="10" t="s">
        <v>67</v>
      </c>
      <c r="KR275" s="10" t="s">
        <v>67</v>
      </c>
      <c r="KS275" s="10">
        <v>6755968</v>
      </c>
      <c r="KT275" s="41">
        <v>6755903</v>
      </c>
      <c r="KU275" s="10">
        <v>65</v>
      </c>
      <c r="KV275" s="41">
        <v>432491</v>
      </c>
      <c r="KW275" s="10" t="s">
        <v>67</v>
      </c>
      <c r="KX275" s="41">
        <v>1772200</v>
      </c>
      <c r="KY275" s="41">
        <v>9237383</v>
      </c>
      <c r="KZ275" s="19" t="s">
        <v>67</v>
      </c>
      <c r="LA275" s="41">
        <v>56449051</v>
      </c>
      <c r="LB275" s="41">
        <v>8798959</v>
      </c>
      <c r="LC275" s="41">
        <v>5443556</v>
      </c>
      <c r="LD275" s="41">
        <v>507442</v>
      </c>
      <c r="LE275" s="41">
        <v>2847961</v>
      </c>
      <c r="LF275" s="41">
        <v>2524036</v>
      </c>
      <c r="LG275" s="41">
        <v>10844833</v>
      </c>
      <c r="LH275" s="41">
        <v>1607450</v>
      </c>
      <c r="LI275" s="10" t="s">
        <v>67</v>
      </c>
      <c r="LJ275" s="10" t="s">
        <v>67</v>
      </c>
      <c r="LK275" s="42">
        <v>1709274</v>
      </c>
    </row>
    <row r="276" spans="1:323" s="15" customFormat="1">
      <c r="A276"/>
      <c r="B276"/>
      <c r="C276"/>
      <c r="D276"/>
      <c r="E276"/>
      <c r="F276"/>
      <c r="G276"/>
      <c r="H276"/>
      <c r="I276"/>
      <c r="J276"/>
      <c r="K276"/>
      <c r="L276"/>
      <c r="M276"/>
      <c r="N276"/>
      <c r="O276" s="39" t="s">
        <v>530</v>
      </c>
      <c r="P276" s="37" t="s">
        <v>531</v>
      </c>
      <c r="Q276" s="17">
        <v>169786</v>
      </c>
      <c r="R276" s="10">
        <v>168129</v>
      </c>
      <c r="S276" s="10">
        <v>163984</v>
      </c>
      <c r="T276" s="11">
        <v>7.4</v>
      </c>
      <c r="U276" s="11">
        <v>1</v>
      </c>
      <c r="V276" s="11">
        <v>19.600000000000001</v>
      </c>
      <c r="W276" s="11">
        <v>79.400000000000006</v>
      </c>
      <c r="X276" s="18">
        <v>35.28</v>
      </c>
      <c r="Y276" s="10">
        <v>20188685</v>
      </c>
      <c r="Z276" s="10">
        <v>18143749</v>
      </c>
      <c r="AA276" s="10">
        <v>27936257</v>
      </c>
      <c r="AB276" s="10">
        <v>2293910</v>
      </c>
      <c r="AC276" s="11">
        <v>4.0999999999999996</v>
      </c>
      <c r="AD276" s="11">
        <v>85.4</v>
      </c>
      <c r="AE276" s="11">
        <v>26.4</v>
      </c>
      <c r="AF276" s="11">
        <v>13.7</v>
      </c>
      <c r="AG276" s="11">
        <v>92.9</v>
      </c>
      <c r="AH276" s="11">
        <v>12</v>
      </c>
      <c r="AI276" s="16">
        <v>0.89</v>
      </c>
      <c r="AJ276" s="30" t="s">
        <v>67</v>
      </c>
      <c r="AK276" s="30" t="s">
        <v>67</v>
      </c>
      <c r="AL276" s="32">
        <v>4.7</v>
      </c>
      <c r="AM276" s="32">
        <v>23.4</v>
      </c>
      <c r="AN276" s="10">
        <v>51826628</v>
      </c>
      <c r="AO276" s="10">
        <v>50000767</v>
      </c>
      <c r="AP276" s="10">
        <v>1825861</v>
      </c>
      <c r="AQ276" s="10">
        <v>671831</v>
      </c>
      <c r="AR276" s="10">
        <v>1154030</v>
      </c>
      <c r="AS276" s="10">
        <v>-300150</v>
      </c>
      <c r="AT276" s="10">
        <v>2404</v>
      </c>
      <c r="AU276" s="10" t="s">
        <v>67</v>
      </c>
      <c r="AV276" s="10" t="s">
        <v>67</v>
      </c>
      <c r="AW276" s="19">
        <v>-297746</v>
      </c>
      <c r="AX276" s="41">
        <v>23622038</v>
      </c>
      <c r="AY276" s="41">
        <v>11336743</v>
      </c>
      <c r="AZ276" s="41">
        <v>861826</v>
      </c>
      <c r="BA276" s="41">
        <v>8510663</v>
      </c>
      <c r="BB276" s="41">
        <v>885567</v>
      </c>
      <c r="BC276" s="10" t="s">
        <v>67</v>
      </c>
      <c r="BD276" s="41">
        <v>1909239</v>
      </c>
      <c r="BE276" s="41">
        <v>326905</v>
      </c>
      <c r="BF276" s="41">
        <v>53369</v>
      </c>
      <c r="BG276" s="41">
        <v>102241</v>
      </c>
      <c r="BH276" s="41">
        <v>188794</v>
      </c>
      <c r="BI276" s="41">
        <v>1132681</v>
      </c>
      <c r="BJ276" s="10" t="s">
        <v>67</v>
      </c>
      <c r="BK276" s="10" t="s">
        <v>67</v>
      </c>
      <c r="BL276" s="41">
        <v>145805</v>
      </c>
      <c r="BM276" s="10" t="s">
        <v>67</v>
      </c>
      <c r="BN276" s="41">
        <v>166028</v>
      </c>
      <c r="BO276" s="41">
        <v>2269427</v>
      </c>
      <c r="BP276" s="41">
        <v>2044936</v>
      </c>
      <c r="BQ276" s="41">
        <v>223062</v>
      </c>
      <c r="BR276" s="41">
        <v>1429</v>
      </c>
      <c r="BS276" s="41">
        <v>20861</v>
      </c>
      <c r="BT276" s="41">
        <v>11942</v>
      </c>
      <c r="BU276" s="41">
        <v>5817</v>
      </c>
      <c r="BV276" s="41">
        <v>1170017</v>
      </c>
      <c r="BW276" s="10" t="s">
        <v>67</v>
      </c>
      <c r="BX276" s="10">
        <v>6030</v>
      </c>
      <c r="BY276" s="10" t="s">
        <v>67</v>
      </c>
      <c r="BZ276" s="41">
        <v>901121</v>
      </c>
      <c r="CA276" s="10">
        <v>145953</v>
      </c>
      <c r="CB276" s="41">
        <v>116913</v>
      </c>
      <c r="CC276" s="41">
        <v>9204</v>
      </c>
      <c r="CD276" s="41">
        <v>304317</v>
      </c>
      <c r="CE276" s="41">
        <v>10569905</v>
      </c>
      <c r="CF276" s="41">
        <v>1900417</v>
      </c>
      <c r="CG276" s="41">
        <v>546243</v>
      </c>
      <c r="CH276" s="41">
        <v>618918</v>
      </c>
      <c r="CI276" s="10">
        <v>2098144</v>
      </c>
      <c r="CJ276" s="10" t="s">
        <v>67</v>
      </c>
      <c r="CK276" s="41">
        <v>140351</v>
      </c>
      <c r="CL276" s="10" t="s">
        <v>67</v>
      </c>
      <c r="CM276" s="10" t="s">
        <v>67</v>
      </c>
      <c r="CN276" s="41">
        <v>31875</v>
      </c>
      <c r="CO276" s="10" t="s">
        <v>67</v>
      </c>
      <c r="CP276" s="10">
        <v>3183299</v>
      </c>
      <c r="CQ276" s="10" t="s">
        <v>67</v>
      </c>
      <c r="CR276" s="10" t="s">
        <v>67</v>
      </c>
      <c r="CS276" s="10">
        <v>1737384</v>
      </c>
      <c r="CT276" s="10" t="s">
        <v>67</v>
      </c>
      <c r="CU276" s="41">
        <v>313274</v>
      </c>
      <c r="CV276" s="10" t="s">
        <v>67</v>
      </c>
      <c r="CW276" s="41">
        <v>2894197</v>
      </c>
      <c r="CX276" s="41">
        <v>1406735</v>
      </c>
      <c r="CY276" s="41">
        <v>271924</v>
      </c>
      <c r="CZ276" s="41">
        <v>302218</v>
      </c>
      <c r="DA276" s="41">
        <v>426512</v>
      </c>
      <c r="DB276" s="41">
        <v>40411</v>
      </c>
      <c r="DC276" s="10" t="s">
        <v>67</v>
      </c>
      <c r="DD276" s="10" t="s">
        <v>67</v>
      </c>
      <c r="DE276" s="10" t="s">
        <v>67</v>
      </c>
      <c r="DF276" s="41">
        <v>62092</v>
      </c>
      <c r="DG276" s="10" t="s">
        <v>67</v>
      </c>
      <c r="DH276" s="41">
        <v>303578</v>
      </c>
      <c r="DI276" s="41">
        <v>1487462</v>
      </c>
      <c r="DJ276" s="41">
        <v>417111</v>
      </c>
      <c r="DK276" s="10" t="s">
        <v>67</v>
      </c>
      <c r="DL276" s="41">
        <v>1070351</v>
      </c>
      <c r="DM276" s="41">
        <v>36873</v>
      </c>
      <c r="DN276" s="10">
        <v>121347</v>
      </c>
      <c r="DO276" s="41">
        <v>91491</v>
      </c>
      <c r="DP276" s="41">
        <v>338610</v>
      </c>
      <c r="DQ276" s="41">
        <v>1453680</v>
      </c>
      <c r="DR276" s="41">
        <v>425470</v>
      </c>
      <c r="DS276" s="41">
        <v>715909</v>
      </c>
      <c r="DT276" s="41">
        <v>34444</v>
      </c>
      <c r="DU276" s="41">
        <v>52</v>
      </c>
      <c r="DV276" s="10" t="s">
        <v>67</v>
      </c>
      <c r="DW276" s="41">
        <v>132177</v>
      </c>
      <c r="DX276" s="41">
        <v>9562</v>
      </c>
      <c r="DY276" s="10" t="s">
        <v>67</v>
      </c>
      <c r="DZ276" s="41">
        <v>539674</v>
      </c>
      <c r="EA276" s="41">
        <v>5649700</v>
      </c>
      <c r="EB276" s="19" t="s">
        <v>67</v>
      </c>
      <c r="EC276" s="41">
        <v>408319</v>
      </c>
      <c r="ED276" s="41">
        <v>4681158</v>
      </c>
      <c r="EE276" s="41">
        <v>3586940</v>
      </c>
      <c r="EF276" s="41">
        <v>569339</v>
      </c>
      <c r="EG276" s="41">
        <v>355360</v>
      </c>
      <c r="EH276" s="41">
        <v>99687</v>
      </c>
      <c r="EI276" s="41">
        <v>18627</v>
      </c>
      <c r="EJ276" s="41">
        <v>51205</v>
      </c>
      <c r="EK276" s="41">
        <v>17528253</v>
      </c>
      <c r="EL276" s="41">
        <v>3934288</v>
      </c>
      <c r="EM276" s="41">
        <v>2807772</v>
      </c>
      <c r="EN276" s="41">
        <v>8223190</v>
      </c>
      <c r="EO276" s="41">
        <v>2526607</v>
      </c>
      <c r="EP276" s="41">
        <v>36396</v>
      </c>
      <c r="EQ276" s="41">
        <v>4777934</v>
      </c>
      <c r="ER276" s="41">
        <v>1830633</v>
      </c>
      <c r="ES276" s="41">
        <v>8958</v>
      </c>
      <c r="ET276" s="10" t="s">
        <v>67</v>
      </c>
      <c r="EU276" s="41">
        <v>2938343</v>
      </c>
      <c r="EV276" s="10" t="s">
        <v>67</v>
      </c>
      <c r="EW276" s="41">
        <v>23647</v>
      </c>
      <c r="EX276" s="41">
        <v>161245</v>
      </c>
      <c r="EY276" s="41">
        <v>133044</v>
      </c>
      <c r="EZ276" s="10" t="s">
        <v>67</v>
      </c>
      <c r="FA276" s="41">
        <v>28201</v>
      </c>
      <c r="FB276" s="10" t="s">
        <v>67</v>
      </c>
      <c r="FC276" s="10" t="s">
        <v>67</v>
      </c>
      <c r="FD276" s="41">
        <v>272337</v>
      </c>
      <c r="FE276" s="41">
        <v>6707744</v>
      </c>
      <c r="FF276" s="41">
        <v>295354</v>
      </c>
      <c r="FG276" s="41">
        <v>690003</v>
      </c>
      <c r="FH276" s="10">
        <v>167404</v>
      </c>
      <c r="FI276" s="10" t="s">
        <v>67</v>
      </c>
      <c r="FJ276" s="41">
        <v>207181</v>
      </c>
      <c r="FK276" s="41">
        <v>1337101</v>
      </c>
      <c r="FL276" s="41">
        <v>990605</v>
      </c>
      <c r="FM276" s="41">
        <v>2864506</v>
      </c>
      <c r="FN276" s="41">
        <v>5399393</v>
      </c>
      <c r="FO276" s="41">
        <v>155590</v>
      </c>
      <c r="FP276" s="10" t="s">
        <v>67</v>
      </c>
      <c r="FQ276" s="41">
        <v>2310242</v>
      </c>
      <c r="FR276" s="41">
        <v>9145613</v>
      </c>
      <c r="FS276" s="41">
        <v>938721</v>
      </c>
      <c r="FT276" s="41">
        <v>3166183</v>
      </c>
      <c r="FU276" s="41">
        <v>2980399</v>
      </c>
      <c r="FV276" s="10" t="s">
        <v>67</v>
      </c>
      <c r="FW276" s="10" t="s">
        <v>67</v>
      </c>
      <c r="FX276" s="10">
        <v>35336</v>
      </c>
      <c r="FY276" s="41">
        <v>1181178</v>
      </c>
      <c r="FZ276" s="41">
        <v>494788</v>
      </c>
      <c r="GA276" s="41">
        <v>349008</v>
      </c>
      <c r="GB276" s="10" t="s">
        <v>67</v>
      </c>
      <c r="GC276" s="10" t="s">
        <v>67</v>
      </c>
      <c r="GD276" s="10" t="s">
        <v>67</v>
      </c>
      <c r="GE276" s="10" t="s">
        <v>67</v>
      </c>
      <c r="GF276" s="10" t="s">
        <v>67</v>
      </c>
      <c r="GG276" s="10" t="s">
        <v>67</v>
      </c>
      <c r="GH276" s="10" t="s">
        <v>67</v>
      </c>
      <c r="GI276" s="10" t="s">
        <v>67</v>
      </c>
      <c r="GJ276" s="10" t="s">
        <v>67</v>
      </c>
      <c r="GK276" s="10" t="s">
        <v>67</v>
      </c>
      <c r="GL276" s="10" t="s">
        <v>67</v>
      </c>
      <c r="GM276" s="10" t="s">
        <v>67</v>
      </c>
      <c r="GN276" s="10" t="s">
        <v>67</v>
      </c>
      <c r="GO276" s="10" t="s">
        <v>67</v>
      </c>
      <c r="GP276" s="10" t="s">
        <v>67</v>
      </c>
      <c r="GQ276" s="10" t="s">
        <v>67</v>
      </c>
      <c r="GR276" s="10" t="s">
        <v>67</v>
      </c>
      <c r="GS276" s="10" t="s">
        <v>67</v>
      </c>
      <c r="GT276" s="10" t="s">
        <v>67</v>
      </c>
      <c r="GU276" s="10" t="s">
        <v>67</v>
      </c>
      <c r="GV276" s="10" t="s">
        <v>67</v>
      </c>
      <c r="GW276" s="10" t="s">
        <v>67</v>
      </c>
      <c r="GX276" s="10" t="s">
        <v>67</v>
      </c>
      <c r="GY276" s="41">
        <v>3912201</v>
      </c>
      <c r="GZ276" s="41">
        <v>72074</v>
      </c>
      <c r="HA276" s="10" t="s">
        <v>67</v>
      </c>
      <c r="HB276" s="10" t="s">
        <v>67</v>
      </c>
      <c r="HC276" s="10" t="s">
        <v>67</v>
      </c>
      <c r="HD276" s="10">
        <v>2187343</v>
      </c>
      <c r="HE276" s="10">
        <v>585081</v>
      </c>
      <c r="HF276" s="10">
        <v>2009198</v>
      </c>
      <c r="HG276" s="10">
        <v>35509</v>
      </c>
      <c r="HH276" s="10">
        <v>1975873</v>
      </c>
      <c r="HI276" s="10">
        <v>1431639</v>
      </c>
      <c r="HJ276" s="10">
        <v>21863</v>
      </c>
      <c r="HK276" s="10">
        <v>54053</v>
      </c>
      <c r="HL276" s="10">
        <v>190891</v>
      </c>
      <c r="HM276" s="10">
        <v>619926</v>
      </c>
      <c r="HN276" s="10">
        <v>210630</v>
      </c>
      <c r="HO276" s="10">
        <v>1848128</v>
      </c>
      <c r="HP276" s="10">
        <v>1394321</v>
      </c>
      <c r="HQ276" s="10">
        <v>39997</v>
      </c>
      <c r="HR276" s="19">
        <v>12604452</v>
      </c>
      <c r="HS276" s="41">
        <v>8482023</v>
      </c>
      <c r="HT276" s="41">
        <v>213331</v>
      </c>
      <c r="HU276" s="41">
        <v>118875</v>
      </c>
      <c r="HV276" s="41">
        <v>16690</v>
      </c>
      <c r="HW276" s="41">
        <v>7039</v>
      </c>
      <c r="HX276" s="41">
        <v>11281</v>
      </c>
      <c r="HY276" s="41">
        <v>28232</v>
      </c>
      <c r="HZ276" s="41">
        <v>55633</v>
      </c>
      <c r="IA276" s="41">
        <v>46139</v>
      </c>
      <c r="IB276" s="41">
        <v>5940905</v>
      </c>
      <c r="IC276" s="41">
        <v>4022653</v>
      </c>
      <c r="ID276" s="41">
        <v>3646107</v>
      </c>
      <c r="IE276" s="41">
        <v>105734</v>
      </c>
      <c r="IF276" s="41">
        <v>270812</v>
      </c>
      <c r="IG276" s="41">
        <v>1918252</v>
      </c>
      <c r="IH276" s="41">
        <v>73246</v>
      </c>
      <c r="II276" s="41">
        <v>84561</v>
      </c>
      <c r="IJ276" s="10" t="s">
        <v>67</v>
      </c>
      <c r="IK276" s="41">
        <v>14037</v>
      </c>
      <c r="IL276" s="41">
        <v>181971</v>
      </c>
      <c r="IM276" s="10" t="s">
        <v>67</v>
      </c>
      <c r="IN276" s="10">
        <v>3454</v>
      </c>
      <c r="IO276" s="41">
        <v>56730</v>
      </c>
      <c r="IP276" s="41">
        <v>116955</v>
      </c>
      <c r="IQ276" s="41">
        <v>1379545</v>
      </c>
      <c r="IR276" s="10" t="s">
        <v>67</v>
      </c>
      <c r="IS276" s="10">
        <v>7753</v>
      </c>
      <c r="IT276" s="10" t="s">
        <v>67</v>
      </c>
      <c r="IU276" s="10" t="s">
        <v>67</v>
      </c>
      <c r="IV276" s="10" t="s">
        <v>67</v>
      </c>
      <c r="IW276" s="10" t="s">
        <v>67</v>
      </c>
      <c r="IX276" s="10" t="s">
        <v>67</v>
      </c>
      <c r="IY276" s="10" t="s">
        <v>67</v>
      </c>
      <c r="IZ276" s="41">
        <v>1210310</v>
      </c>
      <c r="JA276" s="41">
        <v>919906</v>
      </c>
      <c r="JB276" s="10" t="s">
        <v>67</v>
      </c>
      <c r="JC276" s="41">
        <v>7557</v>
      </c>
      <c r="JD276" s="41">
        <v>25000</v>
      </c>
      <c r="JE276" s="55">
        <v>925</v>
      </c>
      <c r="JF276" s="55">
        <v>904</v>
      </c>
      <c r="JG276" s="41">
        <v>7543637</v>
      </c>
      <c r="JH276" s="41">
        <v>848168</v>
      </c>
      <c r="JI276" s="41">
        <v>17498</v>
      </c>
      <c r="JJ276" s="41">
        <v>1515</v>
      </c>
      <c r="JK276" s="41">
        <v>1157168</v>
      </c>
      <c r="JL276" s="41">
        <v>222871</v>
      </c>
      <c r="JM276" s="41">
        <v>161728</v>
      </c>
      <c r="JN276" s="41">
        <v>4438511</v>
      </c>
      <c r="JO276" s="41">
        <v>696178</v>
      </c>
      <c r="JP276" s="41">
        <v>226936</v>
      </c>
      <c r="JQ276" s="41">
        <v>10398523</v>
      </c>
      <c r="JR276" s="41">
        <v>1955503</v>
      </c>
      <c r="JS276" s="41">
        <v>271669</v>
      </c>
      <c r="JT276" s="41">
        <v>139353</v>
      </c>
      <c r="JU276" s="41">
        <v>1315666</v>
      </c>
      <c r="JV276" s="41">
        <v>368168</v>
      </c>
      <c r="JW276" s="41">
        <v>11662445</v>
      </c>
      <c r="JX276" s="41">
        <v>189316</v>
      </c>
      <c r="JY276" s="41">
        <v>8522523</v>
      </c>
      <c r="JZ276" s="41">
        <v>7527464</v>
      </c>
      <c r="KA276" s="41">
        <v>2743712</v>
      </c>
      <c r="KB276" s="41">
        <v>2677411</v>
      </c>
      <c r="KC276" s="10" t="s">
        <v>67</v>
      </c>
      <c r="KD276" s="10">
        <v>394685</v>
      </c>
      <c r="KE276" s="10">
        <v>1525</v>
      </c>
      <c r="KF276" s="10" t="s">
        <v>67</v>
      </c>
      <c r="KG276" s="10" t="s">
        <v>67</v>
      </c>
      <c r="KH276" s="10" t="s">
        <v>67</v>
      </c>
      <c r="KI276" s="10" t="s">
        <v>67</v>
      </c>
      <c r="KJ276" s="10" t="s">
        <v>67</v>
      </c>
      <c r="KK276" s="10" t="s">
        <v>67</v>
      </c>
      <c r="KL276" s="10" t="s">
        <v>67</v>
      </c>
      <c r="KM276" s="10" t="s">
        <v>67</v>
      </c>
      <c r="KN276" s="10" t="s">
        <v>67</v>
      </c>
      <c r="KO276" s="10" t="s">
        <v>67</v>
      </c>
      <c r="KP276" s="10" t="s">
        <v>67</v>
      </c>
      <c r="KQ276" s="10" t="s">
        <v>67</v>
      </c>
      <c r="KR276" s="10" t="s">
        <v>67</v>
      </c>
      <c r="KS276" s="10">
        <v>3912201</v>
      </c>
      <c r="KT276" s="41">
        <v>3912201</v>
      </c>
      <c r="KU276" s="10" t="s">
        <v>67</v>
      </c>
      <c r="KV276" s="41">
        <v>244262</v>
      </c>
      <c r="KW276" s="41">
        <v>11869</v>
      </c>
      <c r="KX276" s="41">
        <v>130295</v>
      </c>
      <c r="KY276" s="41">
        <v>5433073</v>
      </c>
      <c r="KZ276" s="19" t="s">
        <v>67</v>
      </c>
      <c r="LA276" s="41">
        <v>39497346</v>
      </c>
      <c r="LB276" s="41">
        <v>6243546</v>
      </c>
      <c r="LC276" s="41">
        <v>4521232</v>
      </c>
      <c r="LD276" s="41">
        <v>404263</v>
      </c>
      <c r="LE276" s="41">
        <v>1318051</v>
      </c>
      <c r="LF276" s="41">
        <v>17638451</v>
      </c>
      <c r="LG276" s="41">
        <v>5639648</v>
      </c>
      <c r="LH276" s="10">
        <v>206575</v>
      </c>
      <c r="LI276" s="10" t="s">
        <v>67</v>
      </c>
      <c r="LJ276" s="10" t="s">
        <v>67</v>
      </c>
      <c r="LK276" s="42">
        <v>990000</v>
      </c>
    </row>
    <row r="277" spans="1:323" s="15" customFormat="1">
      <c r="A277"/>
      <c r="B277"/>
      <c r="C277"/>
      <c r="D277"/>
      <c r="E277"/>
      <c r="F277"/>
      <c r="G277"/>
      <c r="H277"/>
      <c r="I277"/>
      <c r="J277"/>
      <c r="K277"/>
      <c r="L277"/>
      <c r="M277"/>
      <c r="N277"/>
      <c r="O277" s="39" t="s">
        <v>532</v>
      </c>
      <c r="P277" s="37" t="s">
        <v>533</v>
      </c>
      <c r="Q277" s="17">
        <v>193315</v>
      </c>
      <c r="R277" s="10">
        <v>189586</v>
      </c>
      <c r="S277" s="10">
        <v>189781</v>
      </c>
      <c r="T277" s="11">
        <v>5</v>
      </c>
      <c r="U277" s="11">
        <v>1.3</v>
      </c>
      <c r="V277" s="11">
        <v>20.5</v>
      </c>
      <c r="W277" s="11">
        <v>78.2</v>
      </c>
      <c r="X277" s="18">
        <v>51.27</v>
      </c>
      <c r="Y277" s="10">
        <v>22738176</v>
      </c>
      <c r="Z277" s="10">
        <v>20839394</v>
      </c>
      <c r="AA277" s="10">
        <v>31636101</v>
      </c>
      <c r="AB277" s="10">
        <v>2661687</v>
      </c>
      <c r="AC277" s="11">
        <v>7.1</v>
      </c>
      <c r="AD277" s="11">
        <v>93.6</v>
      </c>
      <c r="AE277" s="11">
        <v>30.9</v>
      </c>
      <c r="AF277" s="11">
        <v>18.100000000000001</v>
      </c>
      <c r="AG277" s="11">
        <v>101.9</v>
      </c>
      <c r="AH277" s="11">
        <v>15.7</v>
      </c>
      <c r="AI277" s="16">
        <v>0.91</v>
      </c>
      <c r="AJ277" s="30" t="s">
        <v>67</v>
      </c>
      <c r="AK277" s="30" t="s">
        <v>67</v>
      </c>
      <c r="AL277" s="32">
        <v>10.8</v>
      </c>
      <c r="AM277" s="32">
        <v>70.900000000000006</v>
      </c>
      <c r="AN277" s="10">
        <v>55710192</v>
      </c>
      <c r="AO277" s="10">
        <v>52911816</v>
      </c>
      <c r="AP277" s="10">
        <v>2798376</v>
      </c>
      <c r="AQ277" s="10">
        <v>552565</v>
      </c>
      <c r="AR277" s="10">
        <v>2245811</v>
      </c>
      <c r="AS277" s="10">
        <v>641168</v>
      </c>
      <c r="AT277" s="10">
        <v>795822</v>
      </c>
      <c r="AU277" s="10" t="s">
        <v>67</v>
      </c>
      <c r="AV277" s="10">
        <v>605184</v>
      </c>
      <c r="AW277" s="19">
        <v>831806</v>
      </c>
      <c r="AX277" s="41">
        <v>26985478</v>
      </c>
      <c r="AY277" s="41">
        <v>11965486</v>
      </c>
      <c r="AZ277" s="41">
        <v>1459183</v>
      </c>
      <c r="BA277" s="41">
        <v>10084238</v>
      </c>
      <c r="BB277" s="41">
        <v>1228759</v>
      </c>
      <c r="BC277" s="10" t="s">
        <v>67</v>
      </c>
      <c r="BD277" s="41">
        <v>2091736</v>
      </c>
      <c r="BE277" s="41">
        <v>363748</v>
      </c>
      <c r="BF277" s="41">
        <v>57237</v>
      </c>
      <c r="BG277" s="41">
        <v>109489</v>
      </c>
      <c r="BH277" s="10">
        <v>201883</v>
      </c>
      <c r="BI277" s="41">
        <v>1528014</v>
      </c>
      <c r="BJ277" s="10">
        <v>55340</v>
      </c>
      <c r="BK277" s="10" t="s">
        <v>67</v>
      </c>
      <c r="BL277" s="41">
        <v>162289</v>
      </c>
      <c r="BM277" s="10" t="s">
        <v>67</v>
      </c>
      <c r="BN277" s="41">
        <v>150057</v>
      </c>
      <c r="BO277" s="41">
        <v>2230004</v>
      </c>
      <c r="BP277" s="41">
        <v>1898782</v>
      </c>
      <c r="BQ277" s="41">
        <v>279958</v>
      </c>
      <c r="BR277" s="41">
        <v>51264</v>
      </c>
      <c r="BS277" s="41">
        <v>22489</v>
      </c>
      <c r="BT277" s="41">
        <v>33935</v>
      </c>
      <c r="BU277" s="41">
        <v>752107</v>
      </c>
      <c r="BV277" s="41">
        <v>874404</v>
      </c>
      <c r="BW277" s="10" t="s">
        <v>67</v>
      </c>
      <c r="BX277" s="10" t="s">
        <v>67</v>
      </c>
      <c r="BY277" s="10" t="s">
        <v>67</v>
      </c>
      <c r="BZ277" s="41">
        <v>214872</v>
      </c>
      <c r="CA277" s="41">
        <v>18569</v>
      </c>
      <c r="CB277" s="41">
        <v>640963</v>
      </c>
      <c r="CC277" s="41">
        <v>15780</v>
      </c>
      <c r="CD277" s="41">
        <v>820241</v>
      </c>
      <c r="CE277" s="41">
        <v>8908097</v>
      </c>
      <c r="CF277" s="41">
        <v>2600458</v>
      </c>
      <c r="CG277" s="41">
        <v>529202</v>
      </c>
      <c r="CH277" s="41">
        <v>650959</v>
      </c>
      <c r="CI277" s="10">
        <v>2437846</v>
      </c>
      <c r="CJ277" s="10" t="s">
        <v>67</v>
      </c>
      <c r="CK277" s="41">
        <v>585653</v>
      </c>
      <c r="CL277" s="10" t="s">
        <v>67</v>
      </c>
      <c r="CM277" s="10" t="s">
        <v>67</v>
      </c>
      <c r="CN277" s="41">
        <v>36629</v>
      </c>
      <c r="CO277" s="10" t="s">
        <v>67</v>
      </c>
      <c r="CP277" s="10">
        <v>693267</v>
      </c>
      <c r="CQ277" s="10" t="s">
        <v>67</v>
      </c>
      <c r="CR277" s="10" t="s">
        <v>67</v>
      </c>
      <c r="CS277" s="10">
        <v>949051</v>
      </c>
      <c r="CT277" s="10" t="s">
        <v>67</v>
      </c>
      <c r="CU277" s="41">
        <v>425032</v>
      </c>
      <c r="CV277" s="10">
        <v>340121</v>
      </c>
      <c r="CW277" s="41">
        <v>3005942</v>
      </c>
      <c r="CX277" s="41">
        <v>1763414</v>
      </c>
      <c r="CY277" s="41">
        <v>262845</v>
      </c>
      <c r="CZ277" s="41">
        <v>318239</v>
      </c>
      <c r="DA277" s="41">
        <v>522160</v>
      </c>
      <c r="DB277" s="41">
        <v>125246</v>
      </c>
      <c r="DC277" s="10" t="s">
        <v>67</v>
      </c>
      <c r="DD277" s="10" t="s">
        <v>67</v>
      </c>
      <c r="DE277" s="10" t="s">
        <v>67</v>
      </c>
      <c r="DF277" s="41">
        <v>53457</v>
      </c>
      <c r="DG277" s="10" t="s">
        <v>67</v>
      </c>
      <c r="DH277" s="41">
        <v>481467</v>
      </c>
      <c r="DI277" s="41">
        <v>1242528</v>
      </c>
      <c r="DJ277" s="41">
        <v>15379</v>
      </c>
      <c r="DK277" s="10" t="s">
        <v>67</v>
      </c>
      <c r="DL277" s="41">
        <v>1227149</v>
      </c>
      <c r="DM277" s="41">
        <v>33158</v>
      </c>
      <c r="DN277" s="41">
        <v>10059</v>
      </c>
      <c r="DO277" s="41">
        <v>15717</v>
      </c>
      <c r="DP277" s="41">
        <v>871337</v>
      </c>
      <c r="DQ277" s="41">
        <v>794643</v>
      </c>
      <c r="DR277" s="41">
        <v>357707</v>
      </c>
      <c r="DS277" s="41">
        <v>1594516</v>
      </c>
      <c r="DT277" s="41">
        <v>52948</v>
      </c>
      <c r="DU277" s="41">
        <v>2503</v>
      </c>
      <c r="DV277" s="10" t="s">
        <v>67</v>
      </c>
      <c r="DW277" s="41">
        <v>300000</v>
      </c>
      <c r="DX277" s="10" t="s">
        <v>67</v>
      </c>
      <c r="DY277" s="10" t="s">
        <v>67</v>
      </c>
      <c r="DZ277" s="41">
        <v>1239065</v>
      </c>
      <c r="EA277" s="41">
        <v>5416400</v>
      </c>
      <c r="EB277" s="19" t="s">
        <v>67</v>
      </c>
      <c r="EC277" s="41">
        <v>431654</v>
      </c>
      <c r="ED277" s="41">
        <v>6372768</v>
      </c>
      <c r="EE277" s="41">
        <v>5204898</v>
      </c>
      <c r="EF277" s="41">
        <v>559713</v>
      </c>
      <c r="EG277" s="41">
        <v>380497</v>
      </c>
      <c r="EH277" s="41">
        <v>136847</v>
      </c>
      <c r="EI277" s="41">
        <v>37540</v>
      </c>
      <c r="EJ277" s="41">
        <v>53273</v>
      </c>
      <c r="EK277" s="41">
        <v>19825669</v>
      </c>
      <c r="EL277" s="41">
        <v>3649793</v>
      </c>
      <c r="EM277" s="41">
        <v>3072774</v>
      </c>
      <c r="EN277" s="41">
        <v>9507242</v>
      </c>
      <c r="EO277" s="41">
        <v>3581166</v>
      </c>
      <c r="EP277" s="10">
        <v>14694</v>
      </c>
      <c r="EQ277" s="41">
        <v>4980358</v>
      </c>
      <c r="ER277" s="41">
        <v>2356013</v>
      </c>
      <c r="ES277" s="41">
        <v>44862</v>
      </c>
      <c r="ET277" s="10" t="s">
        <v>67</v>
      </c>
      <c r="EU277" s="41">
        <v>2579483</v>
      </c>
      <c r="EV277" s="10" t="s">
        <v>67</v>
      </c>
      <c r="EW277" s="41">
        <v>55109</v>
      </c>
      <c r="EX277" s="41">
        <v>310197</v>
      </c>
      <c r="EY277" s="41">
        <v>276695</v>
      </c>
      <c r="EZ277" s="10">
        <v>13265</v>
      </c>
      <c r="FA277" s="10">
        <v>15164</v>
      </c>
      <c r="FB277" s="10">
        <v>5073</v>
      </c>
      <c r="FC277" s="10" t="s">
        <v>67</v>
      </c>
      <c r="FD277" s="41">
        <v>470397</v>
      </c>
      <c r="FE277" s="41">
        <v>4527378</v>
      </c>
      <c r="FF277" s="41">
        <v>81931</v>
      </c>
      <c r="FG277" s="41">
        <v>997793</v>
      </c>
      <c r="FH277" s="41">
        <v>72586</v>
      </c>
      <c r="FI277" s="10" t="s">
        <v>67</v>
      </c>
      <c r="FJ277" s="41">
        <v>265530</v>
      </c>
      <c r="FK277" s="41">
        <v>1473242</v>
      </c>
      <c r="FL277" s="41">
        <v>669907</v>
      </c>
      <c r="FM277" s="41">
        <v>924475</v>
      </c>
      <c r="FN277" s="41">
        <v>3333154</v>
      </c>
      <c r="FO277" s="41">
        <v>41914</v>
      </c>
      <c r="FP277" s="10" t="s">
        <v>67</v>
      </c>
      <c r="FQ277" s="41">
        <v>1967392</v>
      </c>
      <c r="FR277" s="41">
        <v>7935136</v>
      </c>
      <c r="FS277" s="41">
        <v>898159</v>
      </c>
      <c r="FT277" s="41">
        <v>1564930</v>
      </c>
      <c r="FU277" s="41">
        <v>1291345</v>
      </c>
      <c r="FV277" s="10" t="s">
        <v>67</v>
      </c>
      <c r="FW277" s="10" t="s">
        <v>67</v>
      </c>
      <c r="FX277" s="10">
        <v>13417</v>
      </c>
      <c r="FY277" s="41">
        <v>2042875</v>
      </c>
      <c r="FZ277" s="41">
        <v>432903</v>
      </c>
      <c r="GA277" s="41">
        <v>1691507</v>
      </c>
      <c r="GB277" s="10" t="s">
        <v>67</v>
      </c>
      <c r="GC277" s="10">
        <v>1475</v>
      </c>
      <c r="GD277" s="10" t="s">
        <v>67</v>
      </c>
      <c r="GE277" s="10" t="s">
        <v>67</v>
      </c>
      <c r="GF277" s="10" t="s">
        <v>67</v>
      </c>
      <c r="GG277" s="10" t="s">
        <v>67</v>
      </c>
      <c r="GH277" s="10" t="s">
        <v>67</v>
      </c>
      <c r="GI277" s="10" t="s">
        <v>67</v>
      </c>
      <c r="GJ277" s="10" t="s">
        <v>67</v>
      </c>
      <c r="GK277" s="10">
        <v>1475</v>
      </c>
      <c r="GL277" s="10" t="s">
        <v>67</v>
      </c>
      <c r="GM277" s="10" t="s">
        <v>67</v>
      </c>
      <c r="GN277" s="10">
        <v>1186</v>
      </c>
      <c r="GO277" s="10" t="s">
        <v>67</v>
      </c>
      <c r="GP277" s="10" t="s">
        <v>67</v>
      </c>
      <c r="GQ277" s="10" t="s">
        <v>67</v>
      </c>
      <c r="GR277" s="10">
        <v>289</v>
      </c>
      <c r="GS277" s="10" t="s">
        <v>67</v>
      </c>
      <c r="GT277" s="10" t="s">
        <v>67</v>
      </c>
      <c r="GU277" s="10" t="s">
        <v>67</v>
      </c>
      <c r="GV277" s="10" t="s">
        <v>67</v>
      </c>
      <c r="GW277" s="10" t="s">
        <v>67</v>
      </c>
      <c r="GX277" s="10" t="s">
        <v>67</v>
      </c>
      <c r="GY277" s="41">
        <v>6034283</v>
      </c>
      <c r="GZ277" s="10" t="s">
        <v>67</v>
      </c>
      <c r="HA277" s="10" t="s">
        <v>67</v>
      </c>
      <c r="HB277" s="10" t="s">
        <v>67</v>
      </c>
      <c r="HC277" s="10" t="s">
        <v>67</v>
      </c>
      <c r="HD277" s="10">
        <v>2201956</v>
      </c>
      <c r="HE277" s="10">
        <v>920525</v>
      </c>
      <c r="HF277" s="10">
        <v>1439583</v>
      </c>
      <c r="HG277" s="10">
        <v>334</v>
      </c>
      <c r="HH277" s="10">
        <v>1915449</v>
      </c>
      <c r="HI277" s="10">
        <v>1372890</v>
      </c>
      <c r="HJ277" s="10">
        <v>4701</v>
      </c>
      <c r="HK277" s="10">
        <v>134980</v>
      </c>
      <c r="HL277" s="10">
        <v>358374</v>
      </c>
      <c r="HM277" s="10">
        <v>498013</v>
      </c>
      <c r="HN277" s="10">
        <v>142979</v>
      </c>
      <c r="HO277" s="10">
        <v>3098875</v>
      </c>
      <c r="HP277" s="10">
        <v>1976113</v>
      </c>
      <c r="HQ277" s="10">
        <v>32415</v>
      </c>
      <c r="HR277" s="19">
        <v>14097187</v>
      </c>
      <c r="HS277" s="41">
        <v>11046580</v>
      </c>
      <c r="HT277" s="41">
        <v>235102</v>
      </c>
      <c r="HU277" s="41">
        <v>203846</v>
      </c>
      <c r="HV277" s="41">
        <v>16138</v>
      </c>
      <c r="HW277" s="41">
        <v>8050</v>
      </c>
      <c r="HX277" s="41">
        <v>10078</v>
      </c>
      <c r="HY277" s="41">
        <v>23633</v>
      </c>
      <c r="HZ277" s="41">
        <v>145947</v>
      </c>
      <c r="IA277" s="41">
        <v>28981</v>
      </c>
      <c r="IB277" s="41">
        <v>7861485</v>
      </c>
      <c r="IC277" s="41">
        <v>5218344</v>
      </c>
      <c r="ID277" s="41">
        <v>4628531</v>
      </c>
      <c r="IE277" s="41">
        <v>104584</v>
      </c>
      <c r="IF277" s="41">
        <v>485229</v>
      </c>
      <c r="IG277" s="41">
        <v>2643141</v>
      </c>
      <c r="IH277" s="41">
        <v>79487</v>
      </c>
      <c r="II277" s="41">
        <v>121728</v>
      </c>
      <c r="IJ277" s="10" t="s">
        <v>67</v>
      </c>
      <c r="IK277" s="41">
        <v>20053</v>
      </c>
      <c r="IL277" s="41">
        <v>487081</v>
      </c>
      <c r="IM277" s="10">
        <v>286</v>
      </c>
      <c r="IN277" s="10" t="s">
        <v>67</v>
      </c>
      <c r="IO277" s="10">
        <v>73252</v>
      </c>
      <c r="IP277" s="41">
        <v>84588</v>
      </c>
      <c r="IQ277" s="41">
        <v>1741370</v>
      </c>
      <c r="IR277" s="10" t="s">
        <v>67</v>
      </c>
      <c r="IS277" s="10">
        <v>9445</v>
      </c>
      <c r="IT277" s="10" t="s">
        <v>67</v>
      </c>
      <c r="IU277" s="10" t="s">
        <v>67</v>
      </c>
      <c r="IV277" s="10" t="s">
        <v>67</v>
      </c>
      <c r="IW277" s="10" t="s">
        <v>67</v>
      </c>
      <c r="IX277" s="10">
        <v>25851</v>
      </c>
      <c r="IY277" s="10" t="s">
        <v>67</v>
      </c>
      <c r="IZ277" s="41">
        <v>1527744</v>
      </c>
      <c r="JA277" s="41">
        <v>1150430</v>
      </c>
      <c r="JB277" s="10" t="s">
        <v>67</v>
      </c>
      <c r="JC277" s="41">
        <v>10188</v>
      </c>
      <c r="JD277" s="41">
        <v>28804</v>
      </c>
      <c r="JE277" s="55">
        <v>1195</v>
      </c>
      <c r="JF277" s="55">
        <v>1167</v>
      </c>
      <c r="JG277" s="41">
        <v>8995267</v>
      </c>
      <c r="JH277" s="41">
        <v>509067</v>
      </c>
      <c r="JI277" s="41">
        <v>14794</v>
      </c>
      <c r="JJ277" s="41">
        <v>1277</v>
      </c>
      <c r="JK277" s="41">
        <v>2390613</v>
      </c>
      <c r="JL277" s="41">
        <v>220733</v>
      </c>
      <c r="JM277" s="41">
        <v>214327</v>
      </c>
      <c r="JN277" s="41">
        <v>5279484</v>
      </c>
      <c r="JO277" s="41">
        <v>364972</v>
      </c>
      <c r="JP277" s="41">
        <v>232284</v>
      </c>
      <c r="JQ277" s="41">
        <v>11947625</v>
      </c>
      <c r="JR277" s="41">
        <v>2680125</v>
      </c>
      <c r="JS277" s="41">
        <v>233277</v>
      </c>
      <c r="JT277" s="41">
        <v>149289</v>
      </c>
      <c r="JU277" s="41">
        <v>1228139</v>
      </c>
      <c r="JV277" s="41">
        <v>1218709</v>
      </c>
      <c r="JW277" s="41">
        <v>6476800</v>
      </c>
      <c r="JX277" s="41">
        <v>99578</v>
      </c>
      <c r="JY277" s="41">
        <v>3273107</v>
      </c>
      <c r="JZ277" s="41">
        <v>3114781</v>
      </c>
      <c r="KA277" s="41">
        <v>2804913</v>
      </c>
      <c r="KB277" s="41">
        <v>2290811</v>
      </c>
      <c r="KC277" s="10" t="s">
        <v>67</v>
      </c>
      <c r="KD277" s="10">
        <v>373849</v>
      </c>
      <c r="KE277" s="41">
        <v>24931</v>
      </c>
      <c r="KF277" s="10" t="s">
        <v>67</v>
      </c>
      <c r="KG277" s="10" t="s">
        <v>67</v>
      </c>
      <c r="KH277" s="10">
        <v>1475</v>
      </c>
      <c r="KI277" s="10" t="s">
        <v>67</v>
      </c>
      <c r="KJ277" s="10" t="s">
        <v>67</v>
      </c>
      <c r="KK277" s="10">
        <v>289</v>
      </c>
      <c r="KL277" s="10" t="s">
        <v>67</v>
      </c>
      <c r="KM277" s="10" t="s">
        <v>67</v>
      </c>
      <c r="KN277" s="10">
        <v>1186</v>
      </c>
      <c r="KO277" s="10" t="s">
        <v>67</v>
      </c>
      <c r="KP277" s="10" t="s">
        <v>67</v>
      </c>
      <c r="KQ277" s="10" t="s">
        <v>67</v>
      </c>
      <c r="KR277" s="10" t="s">
        <v>67</v>
      </c>
      <c r="KS277" s="10">
        <v>6034283</v>
      </c>
      <c r="KT277" s="41">
        <v>6034283</v>
      </c>
      <c r="KU277" s="10" t="s">
        <v>67</v>
      </c>
      <c r="KV277" s="41">
        <v>923674</v>
      </c>
      <c r="KW277" s="41">
        <v>620000</v>
      </c>
      <c r="KX277" s="41">
        <v>315200</v>
      </c>
      <c r="KY277" s="41">
        <v>3638503</v>
      </c>
      <c r="KZ277" s="19" t="s">
        <v>67</v>
      </c>
      <c r="LA277" s="41">
        <v>53558961</v>
      </c>
      <c r="LB277" s="41">
        <v>3782585</v>
      </c>
      <c r="LC277" s="41">
        <v>2454946</v>
      </c>
      <c r="LD277" s="41">
        <v>272948</v>
      </c>
      <c r="LE277" s="41">
        <v>1054691</v>
      </c>
      <c r="LF277" s="41">
        <v>18607173</v>
      </c>
      <c r="LG277" s="41">
        <v>4468353</v>
      </c>
      <c r="LH277" s="41">
        <v>159943</v>
      </c>
      <c r="LI277" s="10" t="s">
        <v>67</v>
      </c>
      <c r="LJ277" s="10" t="s">
        <v>67</v>
      </c>
      <c r="LK277" s="42">
        <v>669907</v>
      </c>
    </row>
    <row r="278" spans="1:323" s="15" customFormat="1">
      <c r="A278"/>
      <c r="B278"/>
      <c r="C278"/>
      <c r="D278"/>
      <c r="E278"/>
      <c r="F278"/>
      <c r="G278"/>
      <c r="H278"/>
      <c r="I278"/>
      <c r="J278"/>
      <c r="K278"/>
      <c r="L278"/>
      <c r="M278"/>
      <c r="N278"/>
      <c r="O278" s="39" t="s">
        <v>534</v>
      </c>
      <c r="P278" s="37" t="s">
        <v>535</v>
      </c>
      <c r="Q278" s="17">
        <v>133665</v>
      </c>
      <c r="R278" s="10">
        <v>132308</v>
      </c>
      <c r="S278" s="10">
        <v>134017</v>
      </c>
      <c r="T278" s="11">
        <v>2.1</v>
      </c>
      <c r="U278" s="11">
        <v>1.4</v>
      </c>
      <c r="V278" s="11">
        <v>18.100000000000001</v>
      </c>
      <c r="W278" s="11">
        <v>80.5</v>
      </c>
      <c r="X278" s="18">
        <v>43.19</v>
      </c>
      <c r="Y278" s="10">
        <v>16435762</v>
      </c>
      <c r="Z278" s="10">
        <v>13761364</v>
      </c>
      <c r="AA278" s="10">
        <v>22895653</v>
      </c>
      <c r="AB278" s="10">
        <v>2411772</v>
      </c>
      <c r="AC278" s="11">
        <v>6.5</v>
      </c>
      <c r="AD278" s="11">
        <v>92.9</v>
      </c>
      <c r="AE278" s="11">
        <v>32.4</v>
      </c>
      <c r="AF278" s="11">
        <v>12.7</v>
      </c>
      <c r="AG278" s="11">
        <v>103.7</v>
      </c>
      <c r="AH278" s="11">
        <v>11.2</v>
      </c>
      <c r="AI278" s="16">
        <v>0.84</v>
      </c>
      <c r="AJ278" s="30" t="s">
        <v>67</v>
      </c>
      <c r="AK278" s="30" t="s">
        <v>67</v>
      </c>
      <c r="AL278" s="32">
        <v>2.2000000000000002</v>
      </c>
      <c r="AM278" s="32" t="s">
        <v>67</v>
      </c>
      <c r="AN278" s="10">
        <v>36875946</v>
      </c>
      <c r="AO278" s="10">
        <v>34901269</v>
      </c>
      <c r="AP278" s="10">
        <v>1974677</v>
      </c>
      <c r="AQ278" s="10">
        <v>486560</v>
      </c>
      <c r="AR278" s="10">
        <v>1488117</v>
      </c>
      <c r="AS278" s="10">
        <v>458742</v>
      </c>
      <c r="AT278" s="10">
        <v>78000</v>
      </c>
      <c r="AU278" s="10">
        <v>65070</v>
      </c>
      <c r="AV278" s="10" t="s">
        <v>67</v>
      </c>
      <c r="AW278" s="19">
        <v>601812</v>
      </c>
      <c r="AX278" s="41">
        <v>17581228</v>
      </c>
      <c r="AY278" s="41">
        <v>8727295</v>
      </c>
      <c r="AZ278" s="41">
        <v>682424</v>
      </c>
      <c r="BA278" s="41">
        <v>6100772</v>
      </c>
      <c r="BB278" s="41">
        <v>607200</v>
      </c>
      <c r="BC278" s="10" t="s">
        <v>67</v>
      </c>
      <c r="BD278" s="41">
        <v>1362388</v>
      </c>
      <c r="BE278" s="41">
        <v>275365</v>
      </c>
      <c r="BF278" s="41">
        <v>43640</v>
      </c>
      <c r="BG278" s="41">
        <v>83057</v>
      </c>
      <c r="BH278" s="10">
        <v>152364</v>
      </c>
      <c r="BI278" s="41">
        <v>961907</v>
      </c>
      <c r="BJ278" s="10">
        <v>29083</v>
      </c>
      <c r="BK278" s="10" t="s">
        <v>67</v>
      </c>
      <c r="BL278" s="41">
        <v>122748</v>
      </c>
      <c r="BM278" s="10" t="s">
        <v>67</v>
      </c>
      <c r="BN278" s="41">
        <v>73946</v>
      </c>
      <c r="BO278" s="41">
        <v>2973219</v>
      </c>
      <c r="BP278" s="41">
        <v>2674398</v>
      </c>
      <c r="BQ278" s="41">
        <v>194991</v>
      </c>
      <c r="BR278" s="41">
        <v>103830</v>
      </c>
      <c r="BS278" s="41">
        <v>15753</v>
      </c>
      <c r="BT278" s="41">
        <v>32016</v>
      </c>
      <c r="BU278" s="41">
        <v>402663</v>
      </c>
      <c r="BV278" s="41">
        <v>574539</v>
      </c>
      <c r="BW278" s="10" t="s">
        <v>67</v>
      </c>
      <c r="BX278" s="10" t="s">
        <v>67</v>
      </c>
      <c r="BY278" s="10" t="s">
        <v>67</v>
      </c>
      <c r="BZ278" s="41">
        <v>237061</v>
      </c>
      <c r="CA278" s="41">
        <v>82212</v>
      </c>
      <c r="CB278" s="41">
        <v>255266</v>
      </c>
      <c r="CC278" s="41">
        <v>10162</v>
      </c>
      <c r="CD278" s="41">
        <v>233033</v>
      </c>
      <c r="CE278" s="41">
        <v>4773389</v>
      </c>
      <c r="CF278" s="41">
        <v>1485278</v>
      </c>
      <c r="CG278" s="41">
        <v>307460</v>
      </c>
      <c r="CH278" s="41">
        <v>599249</v>
      </c>
      <c r="CI278" s="10">
        <v>1462417</v>
      </c>
      <c r="CJ278" s="10" t="s">
        <v>67</v>
      </c>
      <c r="CK278" s="41">
        <v>101542</v>
      </c>
      <c r="CL278" s="10">
        <v>24362</v>
      </c>
      <c r="CM278" s="10" t="s">
        <v>67</v>
      </c>
      <c r="CN278" s="41">
        <v>28272</v>
      </c>
      <c r="CO278" s="10" t="s">
        <v>67</v>
      </c>
      <c r="CP278" s="10">
        <v>192207</v>
      </c>
      <c r="CQ278" s="10" t="s">
        <v>67</v>
      </c>
      <c r="CR278" s="10" t="s">
        <v>67</v>
      </c>
      <c r="CS278" s="10">
        <v>180398</v>
      </c>
      <c r="CT278" s="10">
        <v>18750</v>
      </c>
      <c r="CU278" s="41">
        <v>373454</v>
      </c>
      <c r="CV278" s="10" t="s">
        <v>67</v>
      </c>
      <c r="CW278" s="41">
        <v>2018859</v>
      </c>
      <c r="CX278" s="41">
        <v>1280903</v>
      </c>
      <c r="CY278" s="41">
        <v>153126</v>
      </c>
      <c r="CZ278" s="41">
        <v>293690</v>
      </c>
      <c r="DA278" s="41">
        <v>363334</v>
      </c>
      <c r="DB278" s="41">
        <v>121923</v>
      </c>
      <c r="DC278" s="10" t="s">
        <v>67</v>
      </c>
      <c r="DD278" s="10" t="s">
        <v>67</v>
      </c>
      <c r="DE278" s="10" t="s">
        <v>67</v>
      </c>
      <c r="DF278" s="41">
        <v>48049</v>
      </c>
      <c r="DG278" s="10" t="s">
        <v>67</v>
      </c>
      <c r="DH278" s="41">
        <v>300781</v>
      </c>
      <c r="DI278" s="41">
        <v>737956</v>
      </c>
      <c r="DJ278" s="41">
        <v>20650</v>
      </c>
      <c r="DK278" s="10" t="s">
        <v>67</v>
      </c>
      <c r="DL278" s="41">
        <v>717306</v>
      </c>
      <c r="DM278" s="41">
        <v>9599</v>
      </c>
      <c r="DN278" s="41">
        <v>134499</v>
      </c>
      <c r="DO278" s="41">
        <v>2541</v>
      </c>
      <c r="DP278" s="41">
        <v>586807</v>
      </c>
      <c r="DQ278" s="41">
        <v>1029375</v>
      </c>
      <c r="DR278" s="41">
        <v>496373</v>
      </c>
      <c r="DS278" s="41">
        <v>931281</v>
      </c>
      <c r="DT278" s="41">
        <v>61283</v>
      </c>
      <c r="DU278" s="10" t="s">
        <v>67</v>
      </c>
      <c r="DV278" s="10" t="s">
        <v>67</v>
      </c>
      <c r="DW278" s="41">
        <v>128000</v>
      </c>
      <c r="DX278" s="41">
        <v>3502</v>
      </c>
      <c r="DY278" s="10" t="s">
        <v>67</v>
      </c>
      <c r="DZ278" s="41">
        <v>738496</v>
      </c>
      <c r="EA278" s="41">
        <v>3328500</v>
      </c>
      <c r="EB278" s="19" t="s">
        <v>67</v>
      </c>
      <c r="EC278" s="41">
        <v>309248</v>
      </c>
      <c r="ED278" s="41">
        <v>4289980</v>
      </c>
      <c r="EE278" s="41">
        <v>3366231</v>
      </c>
      <c r="EF278" s="41">
        <v>489638</v>
      </c>
      <c r="EG278" s="41">
        <v>313922</v>
      </c>
      <c r="EH278" s="41">
        <v>59083</v>
      </c>
      <c r="EI278" s="41">
        <v>19847</v>
      </c>
      <c r="EJ278" s="41">
        <v>41259</v>
      </c>
      <c r="EK278" s="41">
        <v>13852923</v>
      </c>
      <c r="EL278" s="41">
        <v>3204789</v>
      </c>
      <c r="EM278" s="41">
        <v>2474858</v>
      </c>
      <c r="EN278" s="41">
        <v>5967664</v>
      </c>
      <c r="EO278" s="41">
        <v>2110857</v>
      </c>
      <c r="EP278" s="41">
        <v>94755</v>
      </c>
      <c r="EQ278" s="41">
        <v>3620550</v>
      </c>
      <c r="ER278" s="41">
        <v>1749295</v>
      </c>
      <c r="ES278" s="41">
        <v>7703</v>
      </c>
      <c r="ET278" s="10" t="s">
        <v>67</v>
      </c>
      <c r="EU278" s="41">
        <v>1863552</v>
      </c>
      <c r="EV278" s="10" t="s">
        <v>67</v>
      </c>
      <c r="EW278" s="41">
        <v>46038</v>
      </c>
      <c r="EX278" s="41">
        <v>343612</v>
      </c>
      <c r="EY278" s="41">
        <v>260274</v>
      </c>
      <c r="EZ278" s="41">
        <v>822</v>
      </c>
      <c r="FA278" s="10">
        <v>82448</v>
      </c>
      <c r="FB278" s="10" t="s">
        <v>67</v>
      </c>
      <c r="FC278" s="10">
        <v>68</v>
      </c>
      <c r="FD278" s="41">
        <v>330841</v>
      </c>
      <c r="FE278" s="41">
        <v>3520975</v>
      </c>
      <c r="FF278" s="41">
        <v>100843</v>
      </c>
      <c r="FG278" s="41">
        <v>720777</v>
      </c>
      <c r="FH278" s="10" t="s">
        <v>67</v>
      </c>
      <c r="FI278" s="10" t="s">
        <v>67</v>
      </c>
      <c r="FJ278" s="41">
        <v>383856</v>
      </c>
      <c r="FK278" s="41">
        <v>454008</v>
      </c>
      <c r="FL278" s="41">
        <v>495725</v>
      </c>
      <c r="FM278" s="41">
        <v>941656</v>
      </c>
      <c r="FN278" s="41">
        <v>2275245</v>
      </c>
      <c r="FO278" s="10">
        <v>424110</v>
      </c>
      <c r="FP278" s="10" t="s">
        <v>67</v>
      </c>
      <c r="FQ278" s="41">
        <v>1550126</v>
      </c>
      <c r="FR278" s="41">
        <v>3815847</v>
      </c>
      <c r="FS278" s="41">
        <v>786386</v>
      </c>
      <c r="FT278" s="41">
        <v>788391</v>
      </c>
      <c r="FU278" s="41">
        <v>513819</v>
      </c>
      <c r="FV278" s="10" t="s">
        <v>67</v>
      </c>
      <c r="FW278" s="10" t="s">
        <v>67</v>
      </c>
      <c r="FX278" s="10" t="s">
        <v>67</v>
      </c>
      <c r="FY278" s="41">
        <v>882550</v>
      </c>
      <c r="FZ278" s="41">
        <v>218067</v>
      </c>
      <c r="GA278" s="41">
        <v>626634</v>
      </c>
      <c r="GB278" s="10" t="s">
        <v>67</v>
      </c>
      <c r="GC278" s="10">
        <v>188652</v>
      </c>
      <c r="GD278" s="10" t="s">
        <v>67</v>
      </c>
      <c r="GE278" s="10" t="s">
        <v>67</v>
      </c>
      <c r="GF278" s="10" t="s">
        <v>67</v>
      </c>
      <c r="GG278" s="10" t="s">
        <v>67</v>
      </c>
      <c r="GH278" s="10" t="s">
        <v>67</v>
      </c>
      <c r="GI278" s="10" t="s">
        <v>67</v>
      </c>
      <c r="GJ278" s="10" t="s">
        <v>67</v>
      </c>
      <c r="GK278" s="10">
        <v>160956</v>
      </c>
      <c r="GL278" s="10" t="s">
        <v>67</v>
      </c>
      <c r="GM278" s="10" t="s">
        <v>67</v>
      </c>
      <c r="GN278" s="10">
        <v>88837</v>
      </c>
      <c r="GO278" s="10" t="s">
        <v>67</v>
      </c>
      <c r="GP278" s="10" t="s">
        <v>67</v>
      </c>
      <c r="GQ278" s="10" t="s">
        <v>67</v>
      </c>
      <c r="GR278" s="10">
        <v>72119</v>
      </c>
      <c r="GS278" s="10" t="s">
        <v>67</v>
      </c>
      <c r="GT278" s="10">
        <v>27696</v>
      </c>
      <c r="GU278" s="10">
        <v>6635</v>
      </c>
      <c r="GV278" s="10">
        <v>1208</v>
      </c>
      <c r="GW278" s="10">
        <v>346</v>
      </c>
      <c r="GX278" s="10">
        <v>19507</v>
      </c>
      <c r="GY278" s="41">
        <v>3032477</v>
      </c>
      <c r="GZ278" s="10" t="s">
        <v>67</v>
      </c>
      <c r="HA278" s="10" t="s">
        <v>67</v>
      </c>
      <c r="HB278" s="10" t="s">
        <v>67</v>
      </c>
      <c r="HC278" s="10" t="s">
        <v>67</v>
      </c>
      <c r="HD278" s="10">
        <v>907959</v>
      </c>
      <c r="HE278" s="10">
        <v>311318</v>
      </c>
      <c r="HF278" s="10">
        <v>830917</v>
      </c>
      <c r="HG278" s="10">
        <v>52814</v>
      </c>
      <c r="HH278" s="10">
        <v>1183231</v>
      </c>
      <c r="HI278" s="10">
        <v>1212006</v>
      </c>
      <c r="HJ278" s="10">
        <v>21426</v>
      </c>
      <c r="HK278" s="10">
        <v>90765</v>
      </c>
      <c r="HL278" s="10">
        <v>208964</v>
      </c>
      <c r="HM278" s="10">
        <v>640911</v>
      </c>
      <c r="HN278" s="10">
        <v>148233</v>
      </c>
      <c r="HO278" s="10">
        <v>1644019</v>
      </c>
      <c r="HP278" s="10">
        <v>1469752</v>
      </c>
      <c r="HQ278" s="10">
        <v>20320</v>
      </c>
      <c r="HR278" s="19">
        <v>8742635</v>
      </c>
      <c r="HS278" s="41">
        <v>8222280</v>
      </c>
      <c r="HT278" s="41">
        <v>172138</v>
      </c>
      <c r="HU278" s="41">
        <v>716849</v>
      </c>
      <c r="HV278" s="41">
        <v>18681</v>
      </c>
      <c r="HW278" s="41">
        <v>5396</v>
      </c>
      <c r="HX278" s="41">
        <v>8192</v>
      </c>
      <c r="HY278" s="41">
        <v>17800</v>
      </c>
      <c r="HZ278" s="41">
        <v>666780</v>
      </c>
      <c r="IA278" s="41">
        <v>36807</v>
      </c>
      <c r="IB278" s="41">
        <v>5201432</v>
      </c>
      <c r="IC278" s="41">
        <v>3464457</v>
      </c>
      <c r="ID278" s="41">
        <v>3090147</v>
      </c>
      <c r="IE278" s="41">
        <v>98597</v>
      </c>
      <c r="IF278" s="41">
        <v>275713</v>
      </c>
      <c r="IG278" s="41">
        <v>1736975</v>
      </c>
      <c r="IH278" s="41">
        <v>54760</v>
      </c>
      <c r="II278" s="41">
        <v>64739</v>
      </c>
      <c r="IJ278" s="10" t="s">
        <v>67</v>
      </c>
      <c r="IK278" s="41">
        <v>9688</v>
      </c>
      <c r="IL278" s="41">
        <v>213066</v>
      </c>
      <c r="IM278" s="10" t="s">
        <v>67</v>
      </c>
      <c r="IN278" s="10">
        <v>4140</v>
      </c>
      <c r="IO278" s="41">
        <v>29902</v>
      </c>
      <c r="IP278" s="41">
        <v>106058</v>
      </c>
      <c r="IQ278" s="41">
        <v>1254622</v>
      </c>
      <c r="IR278" s="10" t="s">
        <v>67</v>
      </c>
      <c r="IS278" s="10" t="s">
        <v>67</v>
      </c>
      <c r="IT278" s="10" t="s">
        <v>67</v>
      </c>
      <c r="IU278" s="10" t="s">
        <v>67</v>
      </c>
      <c r="IV278" s="10" t="s">
        <v>67</v>
      </c>
      <c r="IW278" s="10" t="s">
        <v>67</v>
      </c>
      <c r="IX278" s="10" t="s">
        <v>67</v>
      </c>
      <c r="IY278" s="10" t="s">
        <v>67</v>
      </c>
      <c r="IZ278" s="41">
        <v>1102381</v>
      </c>
      <c r="JA278" s="41">
        <v>875619</v>
      </c>
      <c r="JB278" s="10" t="s">
        <v>67</v>
      </c>
      <c r="JC278" s="41">
        <v>7250</v>
      </c>
      <c r="JD278" s="41">
        <v>109804</v>
      </c>
      <c r="JE278" s="55">
        <v>795</v>
      </c>
      <c r="JF278" s="55">
        <v>787</v>
      </c>
      <c r="JG278" s="41">
        <v>6281477</v>
      </c>
      <c r="JH278" s="41">
        <v>518142</v>
      </c>
      <c r="JI278" s="41">
        <v>34510</v>
      </c>
      <c r="JJ278" s="41">
        <v>791</v>
      </c>
      <c r="JK278" s="41">
        <v>914211</v>
      </c>
      <c r="JL278" s="41">
        <v>225513</v>
      </c>
      <c r="JM278" s="41">
        <v>120420</v>
      </c>
      <c r="JN278" s="41">
        <v>3774747</v>
      </c>
      <c r="JO278" s="41">
        <v>693143</v>
      </c>
      <c r="JP278" s="41">
        <v>218539</v>
      </c>
      <c r="JQ278" s="41">
        <v>7828708</v>
      </c>
      <c r="JR278" s="41">
        <v>1709099</v>
      </c>
      <c r="JS278" s="41">
        <v>477051</v>
      </c>
      <c r="JT278" s="41">
        <v>124445</v>
      </c>
      <c r="JU278" s="41">
        <v>870814</v>
      </c>
      <c r="JV278" s="41">
        <v>361234</v>
      </c>
      <c r="JW278" s="41">
        <v>3680241</v>
      </c>
      <c r="JX278" s="41">
        <v>80342</v>
      </c>
      <c r="JY278" s="41">
        <v>1257044</v>
      </c>
      <c r="JZ278" s="41">
        <v>899512</v>
      </c>
      <c r="KA278" s="41">
        <v>2375070</v>
      </c>
      <c r="KB278" s="41">
        <v>2027579</v>
      </c>
      <c r="KC278" s="10" t="s">
        <v>67</v>
      </c>
      <c r="KD278" s="41">
        <v>41917</v>
      </c>
      <c r="KE278" s="10">
        <v>6210</v>
      </c>
      <c r="KF278" s="10" t="s">
        <v>67</v>
      </c>
      <c r="KG278" s="10" t="s">
        <v>67</v>
      </c>
      <c r="KH278" s="10">
        <v>188652</v>
      </c>
      <c r="KI278" s="10" t="s">
        <v>67</v>
      </c>
      <c r="KJ278" s="10">
        <v>122449</v>
      </c>
      <c r="KK278" s="10">
        <v>66203</v>
      </c>
      <c r="KL278" s="10" t="s">
        <v>67</v>
      </c>
      <c r="KM278" s="10" t="s">
        <v>67</v>
      </c>
      <c r="KN278" s="10" t="s">
        <v>67</v>
      </c>
      <c r="KO278" s="10" t="s">
        <v>67</v>
      </c>
      <c r="KP278" s="10" t="s">
        <v>67</v>
      </c>
      <c r="KQ278" s="10" t="s">
        <v>67</v>
      </c>
      <c r="KR278" s="10" t="s">
        <v>67</v>
      </c>
      <c r="KS278" s="10">
        <v>3032477</v>
      </c>
      <c r="KT278" s="41">
        <v>3032477</v>
      </c>
      <c r="KU278" s="10" t="s">
        <v>67</v>
      </c>
      <c r="KV278" s="41">
        <v>376870</v>
      </c>
      <c r="KW278" s="10">
        <v>13225</v>
      </c>
      <c r="KX278" s="41">
        <v>120000</v>
      </c>
      <c r="KY278" s="41">
        <v>3229701</v>
      </c>
      <c r="KZ278" s="19" t="s">
        <v>67</v>
      </c>
      <c r="LA278" s="41">
        <v>30071064</v>
      </c>
      <c r="LB278" s="41">
        <v>6718491</v>
      </c>
      <c r="LC278" s="41">
        <v>3569000</v>
      </c>
      <c r="LD278" s="41">
        <v>241000</v>
      </c>
      <c r="LE278" s="41">
        <v>2908491</v>
      </c>
      <c r="LF278" s="41">
        <v>3644483</v>
      </c>
      <c r="LG278" s="41">
        <v>3254214</v>
      </c>
      <c r="LH278" s="41">
        <v>24513</v>
      </c>
      <c r="LI278" s="10" t="s">
        <v>67</v>
      </c>
      <c r="LJ278" s="10" t="s">
        <v>67</v>
      </c>
      <c r="LK278" s="42">
        <v>495725</v>
      </c>
    </row>
    <row r="279" spans="1:323" s="15" customFormat="1">
      <c r="A279"/>
      <c r="B279"/>
      <c r="C279"/>
      <c r="D279"/>
      <c r="E279"/>
      <c r="F279"/>
      <c r="G279"/>
      <c r="H279"/>
      <c r="I279"/>
      <c r="J279"/>
      <c r="K279"/>
      <c r="L279"/>
      <c r="M279"/>
      <c r="N279"/>
      <c r="O279" s="39" t="s">
        <v>536</v>
      </c>
      <c r="P279" s="37" t="s">
        <v>537</v>
      </c>
      <c r="Q279" s="17">
        <v>35312</v>
      </c>
      <c r="R279" s="10">
        <v>34941</v>
      </c>
      <c r="S279" s="10">
        <v>35766</v>
      </c>
      <c r="T279" s="11">
        <v>-1.9</v>
      </c>
      <c r="U279" s="11">
        <v>10.9</v>
      </c>
      <c r="V279" s="11">
        <v>14.2</v>
      </c>
      <c r="W279" s="11">
        <v>74.900000000000006</v>
      </c>
      <c r="X279" s="18">
        <v>191.3</v>
      </c>
      <c r="Y279" s="10">
        <v>7266948</v>
      </c>
      <c r="Z279" s="10">
        <v>3832254</v>
      </c>
      <c r="AA279" s="10">
        <v>9751655</v>
      </c>
      <c r="AB279" s="10">
        <v>760110</v>
      </c>
      <c r="AC279" s="11">
        <v>6.8</v>
      </c>
      <c r="AD279" s="11">
        <v>87.3</v>
      </c>
      <c r="AE279" s="11">
        <v>31.6</v>
      </c>
      <c r="AF279" s="11">
        <v>18.399999999999999</v>
      </c>
      <c r="AG279" s="11">
        <v>94.5</v>
      </c>
      <c r="AH279" s="11">
        <v>15.5</v>
      </c>
      <c r="AI279" s="16">
        <v>0.53</v>
      </c>
      <c r="AJ279" s="30" t="s">
        <v>67</v>
      </c>
      <c r="AK279" s="30" t="s">
        <v>67</v>
      </c>
      <c r="AL279" s="32">
        <v>11.6</v>
      </c>
      <c r="AM279" s="32">
        <v>104.4</v>
      </c>
      <c r="AN279" s="10">
        <v>15790995</v>
      </c>
      <c r="AO279" s="10">
        <v>15091793</v>
      </c>
      <c r="AP279" s="10">
        <v>699202</v>
      </c>
      <c r="AQ279" s="10">
        <v>31983</v>
      </c>
      <c r="AR279" s="10">
        <v>667219</v>
      </c>
      <c r="AS279" s="10">
        <v>-225911</v>
      </c>
      <c r="AT279" s="10">
        <v>298550</v>
      </c>
      <c r="AU279" s="10" t="s">
        <v>67</v>
      </c>
      <c r="AV279" s="10" t="s">
        <v>67</v>
      </c>
      <c r="AW279" s="19">
        <v>72639</v>
      </c>
      <c r="AX279" s="41">
        <v>4360937</v>
      </c>
      <c r="AY279" s="41">
        <v>1581691</v>
      </c>
      <c r="AZ279" s="41">
        <v>287847</v>
      </c>
      <c r="BA279" s="41">
        <v>2033646</v>
      </c>
      <c r="BB279" s="41">
        <v>298150</v>
      </c>
      <c r="BC279" s="10">
        <v>50</v>
      </c>
      <c r="BD279" s="10" t="s">
        <v>67</v>
      </c>
      <c r="BE279" s="41">
        <v>149363</v>
      </c>
      <c r="BF279" s="41">
        <v>7468</v>
      </c>
      <c r="BG279" s="41">
        <v>14311</v>
      </c>
      <c r="BH279" s="10">
        <v>26435</v>
      </c>
      <c r="BI279" s="41">
        <v>371314</v>
      </c>
      <c r="BJ279" s="10">
        <v>16657</v>
      </c>
      <c r="BK279" s="10" t="s">
        <v>67</v>
      </c>
      <c r="BL279" s="41">
        <v>66416</v>
      </c>
      <c r="BM279" s="10" t="s">
        <v>67</v>
      </c>
      <c r="BN279" s="41">
        <v>9878</v>
      </c>
      <c r="BO279" s="41">
        <v>4820656</v>
      </c>
      <c r="BP279" s="41">
        <v>4046116</v>
      </c>
      <c r="BQ279" s="41">
        <v>774499</v>
      </c>
      <c r="BR279" s="41">
        <v>41</v>
      </c>
      <c r="BS279" s="41">
        <v>5251</v>
      </c>
      <c r="BT279" s="41">
        <v>402</v>
      </c>
      <c r="BU279" s="41">
        <v>18540</v>
      </c>
      <c r="BV279" s="41">
        <v>188494</v>
      </c>
      <c r="BW279" s="10" t="s">
        <v>67</v>
      </c>
      <c r="BX279" s="10">
        <v>16836</v>
      </c>
      <c r="BY279" s="10" t="s">
        <v>67</v>
      </c>
      <c r="BZ279" s="41">
        <v>112152</v>
      </c>
      <c r="CA279" s="41">
        <v>18742</v>
      </c>
      <c r="CB279" s="41">
        <v>40764</v>
      </c>
      <c r="CC279" s="41">
        <v>17194</v>
      </c>
      <c r="CD279" s="41">
        <v>255774</v>
      </c>
      <c r="CE279" s="41">
        <v>1564333</v>
      </c>
      <c r="CF279" s="41">
        <v>428980</v>
      </c>
      <c r="CG279" s="41">
        <v>1568</v>
      </c>
      <c r="CH279" s="41">
        <v>274442</v>
      </c>
      <c r="CI279" s="10">
        <v>318699</v>
      </c>
      <c r="CJ279" s="10" t="s">
        <v>67</v>
      </c>
      <c r="CK279" s="41">
        <v>208486</v>
      </c>
      <c r="CL279" s="10">
        <v>1383</v>
      </c>
      <c r="CM279" s="10" t="s">
        <v>67</v>
      </c>
      <c r="CN279" s="41">
        <v>9533</v>
      </c>
      <c r="CO279" s="10" t="s">
        <v>67</v>
      </c>
      <c r="CP279" s="10">
        <v>136399</v>
      </c>
      <c r="CQ279" s="10" t="s">
        <v>67</v>
      </c>
      <c r="CR279" s="10" t="s">
        <v>67</v>
      </c>
      <c r="CS279" s="10">
        <v>80046</v>
      </c>
      <c r="CT279" s="10" t="s">
        <v>67</v>
      </c>
      <c r="CU279" s="41">
        <v>104797</v>
      </c>
      <c r="CV279" s="10" t="s">
        <v>67</v>
      </c>
      <c r="CW279" s="41">
        <v>731432</v>
      </c>
      <c r="CX279" s="41">
        <v>440383</v>
      </c>
      <c r="CY279" s="41">
        <v>788</v>
      </c>
      <c r="CZ279" s="41">
        <v>135028</v>
      </c>
      <c r="DA279" s="41">
        <v>69735</v>
      </c>
      <c r="DB279" s="41">
        <v>2200</v>
      </c>
      <c r="DC279" s="10" t="s">
        <v>67</v>
      </c>
      <c r="DD279" s="10" t="s">
        <v>67</v>
      </c>
      <c r="DE279" s="10" t="s">
        <v>67</v>
      </c>
      <c r="DF279" s="41">
        <v>24478</v>
      </c>
      <c r="DG279" s="10" t="s">
        <v>67</v>
      </c>
      <c r="DH279" s="41">
        <v>208154</v>
      </c>
      <c r="DI279" s="41">
        <v>291049</v>
      </c>
      <c r="DJ279" s="41">
        <v>25190</v>
      </c>
      <c r="DK279" s="10" t="s">
        <v>67</v>
      </c>
      <c r="DL279" s="41">
        <v>265859</v>
      </c>
      <c r="DM279" s="41">
        <v>26242</v>
      </c>
      <c r="DN279" s="41">
        <v>6090</v>
      </c>
      <c r="DO279" s="41">
        <v>92263</v>
      </c>
      <c r="DP279" s="41">
        <v>47237</v>
      </c>
      <c r="DQ279" s="41">
        <v>893130</v>
      </c>
      <c r="DR279" s="41">
        <v>16303</v>
      </c>
      <c r="DS279" s="41">
        <v>366865</v>
      </c>
      <c r="DT279" s="41">
        <v>9080</v>
      </c>
      <c r="DU279" s="41">
        <v>561</v>
      </c>
      <c r="DV279" s="10" t="s">
        <v>67</v>
      </c>
      <c r="DW279" s="10">
        <v>81536</v>
      </c>
      <c r="DX279" s="10" t="s">
        <v>67</v>
      </c>
      <c r="DY279" s="10" t="s">
        <v>67</v>
      </c>
      <c r="DZ279" s="41">
        <v>275688</v>
      </c>
      <c r="EA279" s="41">
        <v>1718010</v>
      </c>
      <c r="EB279" s="19" t="s">
        <v>67</v>
      </c>
      <c r="EC279" s="41">
        <v>210630</v>
      </c>
      <c r="ED279" s="41">
        <v>2762173</v>
      </c>
      <c r="EE279" s="41">
        <v>2421688</v>
      </c>
      <c r="EF279" s="41">
        <v>188375</v>
      </c>
      <c r="EG279" s="41">
        <v>96293</v>
      </c>
      <c r="EH279" s="41">
        <v>27612</v>
      </c>
      <c r="EI279" s="41">
        <v>11472</v>
      </c>
      <c r="EJ279" s="41">
        <v>16733</v>
      </c>
      <c r="EK279" s="41">
        <v>4467292</v>
      </c>
      <c r="EL279" s="41">
        <v>1142846</v>
      </c>
      <c r="EM279" s="41">
        <v>1339219</v>
      </c>
      <c r="EN279" s="41">
        <v>1377195</v>
      </c>
      <c r="EO279" s="41">
        <v>599631</v>
      </c>
      <c r="EP279" s="10">
        <v>8401</v>
      </c>
      <c r="EQ279" s="41">
        <v>1162259</v>
      </c>
      <c r="ER279" s="41">
        <v>416277</v>
      </c>
      <c r="ES279" s="10" t="s">
        <v>67</v>
      </c>
      <c r="ET279" s="10" t="s">
        <v>67</v>
      </c>
      <c r="EU279" s="41">
        <v>745982</v>
      </c>
      <c r="EV279" s="10" t="s">
        <v>67</v>
      </c>
      <c r="EW279" s="41">
        <v>24815</v>
      </c>
      <c r="EX279" s="41">
        <v>457282</v>
      </c>
      <c r="EY279" s="41">
        <v>223144</v>
      </c>
      <c r="EZ279" s="41">
        <v>3570</v>
      </c>
      <c r="FA279" s="41">
        <v>161506</v>
      </c>
      <c r="FB279" s="10">
        <v>27390</v>
      </c>
      <c r="FC279" s="10">
        <v>41672</v>
      </c>
      <c r="FD279" s="41">
        <v>461824</v>
      </c>
      <c r="FE279" s="41">
        <v>794874</v>
      </c>
      <c r="FF279" s="41">
        <v>138557</v>
      </c>
      <c r="FG279" s="41">
        <v>497367</v>
      </c>
      <c r="FH279" s="41">
        <v>1844</v>
      </c>
      <c r="FI279" s="10" t="s">
        <v>67</v>
      </c>
      <c r="FJ279" s="10" t="s">
        <v>67</v>
      </c>
      <c r="FK279" s="41">
        <v>63938</v>
      </c>
      <c r="FL279" s="41">
        <v>12586</v>
      </c>
      <c r="FM279" s="41">
        <v>8030</v>
      </c>
      <c r="FN279" s="41">
        <v>84554</v>
      </c>
      <c r="FO279" s="41">
        <v>72552</v>
      </c>
      <c r="FP279" s="10" t="s">
        <v>67</v>
      </c>
      <c r="FQ279" s="41">
        <v>913225</v>
      </c>
      <c r="FR279" s="41">
        <v>1984763</v>
      </c>
      <c r="FS279" s="41">
        <v>221532</v>
      </c>
      <c r="FT279" s="41">
        <v>190550</v>
      </c>
      <c r="FU279" s="41">
        <v>535518</v>
      </c>
      <c r="FV279" s="10" t="s">
        <v>67</v>
      </c>
      <c r="FW279" s="10" t="s">
        <v>67</v>
      </c>
      <c r="FX279" s="41">
        <v>322911</v>
      </c>
      <c r="FY279" s="41">
        <v>233016</v>
      </c>
      <c r="FZ279" s="41">
        <v>182321</v>
      </c>
      <c r="GA279" s="41">
        <v>298915</v>
      </c>
      <c r="GB279" s="10" t="s">
        <v>67</v>
      </c>
      <c r="GC279" s="10">
        <v>19510</v>
      </c>
      <c r="GD279" s="10">
        <v>913</v>
      </c>
      <c r="GE279" s="10" t="s">
        <v>67</v>
      </c>
      <c r="GF279" s="10" t="s">
        <v>67</v>
      </c>
      <c r="GG279" s="10" t="s">
        <v>67</v>
      </c>
      <c r="GH279" s="10" t="s">
        <v>67</v>
      </c>
      <c r="GI279" s="10" t="s">
        <v>67</v>
      </c>
      <c r="GJ279" s="10">
        <v>913</v>
      </c>
      <c r="GK279" s="10">
        <v>18597</v>
      </c>
      <c r="GL279" s="10">
        <v>2147</v>
      </c>
      <c r="GM279" s="10" t="s">
        <v>67</v>
      </c>
      <c r="GN279" s="10">
        <v>16450</v>
      </c>
      <c r="GO279" s="10" t="s">
        <v>67</v>
      </c>
      <c r="GP279" s="10" t="s">
        <v>67</v>
      </c>
      <c r="GQ279" s="10" t="s">
        <v>67</v>
      </c>
      <c r="GR279" s="10" t="s">
        <v>67</v>
      </c>
      <c r="GS279" s="10" t="s">
        <v>67</v>
      </c>
      <c r="GT279" s="10" t="s">
        <v>67</v>
      </c>
      <c r="GU279" s="10" t="s">
        <v>67</v>
      </c>
      <c r="GV279" s="10" t="s">
        <v>67</v>
      </c>
      <c r="GW279" s="10" t="s">
        <v>67</v>
      </c>
      <c r="GX279" s="10" t="s">
        <v>67</v>
      </c>
      <c r="GY279" s="41">
        <v>1833146</v>
      </c>
      <c r="GZ279" s="10" t="s">
        <v>67</v>
      </c>
      <c r="HA279" s="10" t="s">
        <v>67</v>
      </c>
      <c r="HB279" s="10" t="s">
        <v>67</v>
      </c>
      <c r="HC279" s="10" t="s">
        <v>67</v>
      </c>
      <c r="HD279" s="10">
        <v>421362</v>
      </c>
      <c r="HE279" s="10">
        <v>420613</v>
      </c>
      <c r="HF279" s="10">
        <v>697912</v>
      </c>
      <c r="HG279" s="10">
        <v>8029</v>
      </c>
      <c r="HH279" s="10">
        <v>357270</v>
      </c>
      <c r="HI279" s="10">
        <v>214863</v>
      </c>
      <c r="HJ279" s="10">
        <v>1400</v>
      </c>
      <c r="HK279" s="10">
        <v>114911</v>
      </c>
      <c r="HL279" s="10">
        <v>247581</v>
      </c>
      <c r="HM279" s="10">
        <v>115393</v>
      </c>
      <c r="HN279" s="10">
        <v>679530</v>
      </c>
      <c r="HO279" s="10">
        <v>589752</v>
      </c>
      <c r="HP279" s="10">
        <v>522819</v>
      </c>
      <c r="HQ279" s="10">
        <v>9419</v>
      </c>
      <c r="HR279" s="19">
        <v>4400854</v>
      </c>
      <c r="HS279" s="41">
        <v>3303185</v>
      </c>
      <c r="HT279" s="41">
        <v>111790</v>
      </c>
      <c r="HU279" s="41">
        <v>102169</v>
      </c>
      <c r="HV279" s="41">
        <v>9394</v>
      </c>
      <c r="HW279" s="41">
        <v>9197</v>
      </c>
      <c r="HX279" s="41">
        <v>22846</v>
      </c>
      <c r="HY279" s="41">
        <v>9046</v>
      </c>
      <c r="HZ279" s="41">
        <v>51686</v>
      </c>
      <c r="IA279" s="41">
        <v>33191</v>
      </c>
      <c r="IB279" s="41">
        <v>2121685</v>
      </c>
      <c r="IC279" s="41">
        <v>1419621</v>
      </c>
      <c r="ID279" s="41">
        <v>1380504</v>
      </c>
      <c r="IE279" s="41">
        <v>39117</v>
      </c>
      <c r="IF279" s="10" t="s">
        <v>67</v>
      </c>
      <c r="IG279" s="41">
        <v>702064</v>
      </c>
      <c r="IH279" s="41">
        <v>17746</v>
      </c>
      <c r="II279" s="41">
        <v>32263</v>
      </c>
      <c r="IJ279" s="10" t="s">
        <v>67</v>
      </c>
      <c r="IK279" s="41">
        <v>5951</v>
      </c>
      <c r="IL279" s="41">
        <v>80288</v>
      </c>
      <c r="IM279" s="10" t="s">
        <v>67</v>
      </c>
      <c r="IN279" s="10" t="s">
        <v>67</v>
      </c>
      <c r="IO279" s="41">
        <v>6574</v>
      </c>
      <c r="IP279" s="41">
        <v>16501</v>
      </c>
      <c r="IQ279" s="41">
        <v>533533</v>
      </c>
      <c r="IR279" s="10" t="s">
        <v>67</v>
      </c>
      <c r="IS279" s="10">
        <v>939</v>
      </c>
      <c r="IT279" s="10" t="s">
        <v>67</v>
      </c>
      <c r="IU279" s="10" t="s">
        <v>67</v>
      </c>
      <c r="IV279" s="10" t="s">
        <v>67</v>
      </c>
      <c r="IW279" s="10" t="s">
        <v>67</v>
      </c>
      <c r="IX279" s="41">
        <v>8269</v>
      </c>
      <c r="IY279" s="10" t="s">
        <v>67</v>
      </c>
      <c r="IZ279" s="41">
        <v>506459</v>
      </c>
      <c r="JA279" s="41">
        <v>424158</v>
      </c>
      <c r="JB279" s="10" t="s">
        <v>67</v>
      </c>
      <c r="JC279" s="41">
        <v>2974</v>
      </c>
      <c r="JD279" s="41">
        <v>759</v>
      </c>
      <c r="JE279" s="55">
        <v>410</v>
      </c>
      <c r="JF279" s="55">
        <v>377</v>
      </c>
      <c r="JG279" s="41">
        <v>2094619</v>
      </c>
      <c r="JH279" s="41">
        <v>306903</v>
      </c>
      <c r="JI279" s="41">
        <v>18169</v>
      </c>
      <c r="JJ279" s="41">
        <v>2435</v>
      </c>
      <c r="JK279" s="41">
        <v>582446</v>
      </c>
      <c r="JL279" s="41">
        <v>80927</v>
      </c>
      <c r="JM279" s="41">
        <v>56543</v>
      </c>
      <c r="JN279" s="41">
        <v>796826</v>
      </c>
      <c r="JO279" s="41">
        <v>250370</v>
      </c>
      <c r="JP279" s="41">
        <v>85565</v>
      </c>
      <c r="JQ279" s="41">
        <v>2018096</v>
      </c>
      <c r="JR279" s="41">
        <v>1146557</v>
      </c>
      <c r="JS279" s="41">
        <v>745212</v>
      </c>
      <c r="JT279" s="41">
        <v>698893</v>
      </c>
      <c r="JU279" s="41">
        <v>291096</v>
      </c>
      <c r="JV279" s="41">
        <v>110249</v>
      </c>
      <c r="JW279" s="41">
        <v>2686751</v>
      </c>
      <c r="JX279" s="41">
        <v>64995</v>
      </c>
      <c r="JY279" s="41">
        <v>617710</v>
      </c>
      <c r="JZ279" s="41">
        <v>557474</v>
      </c>
      <c r="KA279" s="41">
        <v>2049852</v>
      </c>
      <c r="KB279" s="41">
        <v>1762678</v>
      </c>
      <c r="KC279" s="10" t="s">
        <v>67</v>
      </c>
      <c r="KD279" s="41">
        <v>19189</v>
      </c>
      <c r="KE279" s="10" t="s">
        <v>67</v>
      </c>
      <c r="KF279" s="10" t="s">
        <v>67</v>
      </c>
      <c r="KG279" s="10" t="s">
        <v>67</v>
      </c>
      <c r="KH279" s="41">
        <v>19510</v>
      </c>
      <c r="KI279" s="41">
        <v>660</v>
      </c>
      <c r="KJ279" s="41">
        <v>2147</v>
      </c>
      <c r="KK279" s="41">
        <v>17363</v>
      </c>
      <c r="KL279" s="10" t="s">
        <v>67</v>
      </c>
      <c r="KM279" s="10" t="s">
        <v>67</v>
      </c>
      <c r="KN279" s="10" t="s">
        <v>67</v>
      </c>
      <c r="KO279" s="10" t="s">
        <v>67</v>
      </c>
      <c r="KP279" s="10" t="s">
        <v>67</v>
      </c>
      <c r="KQ279" s="10" t="s">
        <v>67</v>
      </c>
      <c r="KR279" s="10" t="s">
        <v>67</v>
      </c>
      <c r="KS279" s="10">
        <v>1832626</v>
      </c>
      <c r="KT279" s="41">
        <v>1832626</v>
      </c>
      <c r="KU279" s="10" t="s">
        <v>67</v>
      </c>
      <c r="KV279" s="41">
        <v>391623</v>
      </c>
      <c r="KW279" s="10">
        <v>61529</v>
      </c>
      <c r="KX279" s="41">
        <v>93680</v>
      </c>
      <c r="KY279" s="41">
        <v>1358052</v>
      </c>
      <c r="KZ279" s="19" t="s">
        <v>67</v>
      </c>
      <c r="LA279" s="41">
        <v>18893055</v>
      </c>
      <c r="LB279" s="41">
        <v>5456763</v>
      </c>
      <c r="LC279" s="41">
        <v>3064280</v>
      </c>
      <c r="LD279" s="41">
        <v>400001</v>
      </c>
      <c r="LE279" s="41">
        <v>1992482</v>
      </c>
      <c r="LF279" s="41">
        <v>3781998</v>
      </c>
      <c r="LG279" s="41">
        <v>1442348</v>
      </c>
      <c r="LH279" s="41">
        <v>74296</v>
      </c>
      <c r="LI279" s="10" t="s">
        <v>67</v>
      </c>
      <c r="LJ279" s="10">
        <v>10000</v>
      </c>
      <c r="LK279" s="19" t="s">
        <v>67</v>
      </c>
    </row>
    <row r="280" spans="1:323" s="15" customFormat="1">
      <c r="A280"/>
      <c r="B280"/>
      <c r="C280"/>
      <c r="D280"/>
      <c r="E280"/>
      <c r="F280"/>
      <c r="G280"/>
      <c r="H280"/>
      <c r="I280"/>
      <c r="J280"/>
      <c r="K280"/>
      <c r="L280"/>
      <c r="M280"/>
      <c r="N280"/>
      <c r="O280" s="39" t="s">
        <v>538</v>
      </c>
      <c r="P280" s="37" t="s">
        <v>539</v>
      </c>
      <c r="Q280" s="17">
        <v>109695</v>
      </c>
      <c r="R280" s="10">
        <v>108551</v>
      </c>
      <c r="S280" s="10">
        <v>107853</v>
      </c>
      <c r="T280" s="11">
        <v>4.9000000000000004</v>
      </c>
      <c r="U280" s="11">
        <v>1.9</v>
      </c>
      <c r="V280" s="11">
        <v>21.4</v>
      </c>
      <c r="W280" s="11">
        <v>76.7</v>
      </c>
      <c r="X280" s="18">
        <v>21.11</v>
      </c>
      <c r="Y280" s="10">
        <v>13649466</v>
      </c>
      <c r="Z280" s="10">
        <v>10376880</v>
      </c>
      <c r="AA280" s="10">
        <v>18585417</v>
      </c>
      <c r="AB280" s="10">
        <v>1904112</v>
      </c>
      <c r="AC280" s="11">
        <v>8.9</v>
      </c>
      <c r="AD280" s="11">
        <v>91.8</v>
      </c>
      <c r="AE280" s="11">
        <v>28.7</v>
      </c>
      <c r="AF280" s="11">
        <v>13.5</v>
      </c>
      <c r="AG280" s="11">
        <v>102</v>
      </c>
      <c r="AH280" s="11">
        <v>10.7</v>
      </c>
      <c r="AI280" s="16">
        <v>0.75</v>
      </c>
      <c r="AJ280" s="30" t="s">
        <v>67</v>
      </c>
      <c r="AK280" s="30" t="s">
        <v>67</v>
      </c>
      <c r="AL280" s="32">
        <v>2.7</v>
      </c>
      <c r="AM280" s="32">
        <v>7.7</v>
      </c>
      <c r="AN280" s="10">
        <v>35580675</v>
      </c>
      <c r="AO280" s="10">
        <v>33640709</v>
      </c>
      <c r="AP280" s="10">
        <v>1939966</v>
      </c>
      <c r="AQ280" s="10">
        <v>279297</v>
      </c>
      <c r="AR280" s="10">
        <v>1660669</v>
      </c>
      <c r="AS280" s="10">
        <v>55938</v>
      </c>
      <c r="AT280" s="10">
        <v>1572044</v>
      </c>
      <c r="AU280" s="10" t="s">
        <v>67</v>
      </c>
      <c r="AV280" s="10">
        <v>505002</v>
      </c>
      <c r="AW280" s="19">
        <v>1122980</v>
      </c>
      <c r="AX280" s="41">
        <v>13134872</v>
      </c>
      <c r="AY280" s="41">
        <v>6101772</v>
      </c>
      <c r="AZ280" s="41">
        <v>681138</v>
      </c>
      <c r="BA280" s="41">
        <v>4298000</v>
      </c>
      <c r="BB280" s="41">
        <v>1052908</v>
      </c>
      <c r="BC280" s="10" t="s">
        <v>67</v>
      </c>
      <c r="BD280" s="41">
        <v>906866</v>
      </c>
      <c r="BE280" s="41">
        <v>172058</v>
      </c>
      <c r="BF280" s="41">
        <v>29189</v>
      </c>
      <c r="BG280" s="41">
        <v>55800</v>
      </c>
      <c r="BH280" s="10">
        <v>102822</v>
      </c>
      <c r="BI280" s="41">
        <v>780747</v>
      </c>
      <c r="BJ280" s="10">
        <v>35170</v>
      </c>
      <c r="BK280" s="10" t="s">
        <v>67</v>
      </c>
      <c r="BL280" s="41">
        <v>76679</v>
      </c>
      <c r="BM280" s="10" t="s">
        <v>67</v>
      </c>
      <c r="BN280" s="41">
        <v>94350</v>
      </c>
      <c r="BO280" s="41">
        <v>3496197</v>
      </c>
      <c r="BP280" s="41">
        <v>3272586</v>
      </c>
      <c r="BQ280" s="41">
        <v>223334</v>
      </c>
      <c r="BR280" s="41">
        <v>277</v>
      </c>
      <c r="BS280" s="41">
        <v>15264</v>
      </c>
      <c r="BT280" s="41">
        <v>8809</v>
      </c>
      <c r="BU280" s="41">
        <v>177173</v>
      </c>
      <c r="BV280" s="41">
        <v>280379</v>
      </c>
      <c r="BW280" s="10" t="s">
        <v>67</v>
      </c>
      <c r="BX280" s="10" t="s">
        <v>67</v>
      </c>
      <c r="BY280" s="10" t="s">
        <v>67</v>
      </c>
      <c r="BZ280" s="41">
        <v>145606</v>
      </c>
      <c r="CA280" s="10">
        <v>38087</v>
      </c>
      <c r="CB280" s="41">
        <v>96686</v>
      </c>
      <c r="CC280" s="41">
        <v>8665</v>
      </c>
      <c r="CD280" s="41">
        <v>64086</v>
      </c>
      <c r="CE280" s="41">
        <v>6126290</v>
      </c>
      <c r="CF280" s="41">
        <v>1707588</v>
      </c>
      <c r="CG280" s="41">
        <v>148699</v>
      </c>
      <c r="CH280" s="41">
        <v>433647</v>
      </c>
      <c r="CI280" s="41">
        <v>1264611</v>
      </c>
      <c r="CJ280" s="10" t="s">
        <v>67</v>
      </c>
      <c r="CK280" s="41">
        <v>703082</v>
      </c>
      <c r="CL280" s="10" t="s">
        <v>67</v>
      </c>
      <c r="CM280" s="10" t="s">
        <v>67</v>
      </c>
      <c r="CN280" s="41">
        <v>31120</v>
      </c>
      <c r="CO280" s="10">
        <v>34036</v>
      </c>
      <c r="CP280" s="10">
        <v>223075</v>
      </c>
      <c r="CQ280" s="10">
        <v>62731</v>
      </c>
      <c r="CR280" s="10" t="s">
        <v>67</v>
      </c>
      <c r="CS280" s="10">
        <v>1238254</v>
      </c>
      <c r="CT280" s="10" t="s">
        <v>67</v>
      </c>
      <c r="CU280" s="41">
        <v>279447</v>
      </c>
      <c r="CV280" s="10">
        <v>107935</v>
      </c>
      <c r="CW280" s="41">
        <v>1711471</v>
      </c>
      <c r="CX280" s="41">
        <v>1053252</v>
      </c>
      <c r="CY280" s="41">
        <v>73466</v>
      </c>
      <c r="CZ280" s="41">
        <v>221522</v>
      </c>
      <c r="DA280" s="41">
        <v>277335</v>
      </c>
      <c r="DB280" s="10">
        <v>163942</v>
      </c>
      <c r="DC280" s="10">
        <v>911</v>
      </c>
      <c r="DD280" s="10">
        <v>4458</v>
      </c>
      <c r="DE280" s="10" t="s">
        <v>67</v>
      </c>
      <c r="DF280" s="41">
        <v>41723</v>
      </c>
      <c r="DG280" s="10" t="s">
        <v>67</v>
      </c>
      <c r="DH280" s="41">
        <v>269895</v>
      </c>
      <c r="DI280" s="41">
        <v>658219</v>
      </c>
      <c r="DJ280" s="41">
        <v>11937</v>
      </c>
      <c r="DK280" s="10" t="s">
        <v>67</v>
      </c>
      <c r="DL280" s="41">
        <v>646282</v>
      </c>
      <c r="DM280" s="41">
        <v>6994</v>
      </c>
      <c r="DN280" s="41">
        <v>22493</v>
      </c>
      <c r="DO280" s="41">
        <v>34782</v>
      </c>
      <c r="DP280" s="41">
        <v>1006412</v>
      </c>
      <c r="DQ280" s="41">
        <v>1604731</v>
      </c>
      <c r="DR280" s="41">
        <v>118935</v>
      </c>
      <c r="DS280" s="41">
        <v>798572</v>
      </c>
      <c r="DT280" s="41">
        <v>24431</v>
      </c>
      <c r="DU280" s="41">
        <v>869</v>
      </c>
      <c r="DV280" s="10" t="s">
        <v>67</v>
      </c>
      <c r="DW280" s="41">
        <v>115000</v>
      </c>
      <c r="DX280" s="10" t="s">
        <v>67</v>
      </c>
      <c r="DY280" s="10" t="s">
        <v>67</v>
      </c>
      <c r="DZ280" s="41">
        <v>658272</v>
      </c>
      <c r="EA280" s="41">
        <v>5509800</v>
      </c>
      <c r="EB280" s="19" t="s">
        <v>67</v>
      </c>
      <c r="EC280" s="41">
        <v>317546</v>
      </c>
      <c r="ED280" s="41">
        <v>4851687</v>
      </c>
      <c r="EE280" s="41">
        <v>4066732</v>
      </c>
      <c r="EF280" s="41">
        <v>464364</v>
      </c>
      <c r="EG280" s="41">
        <v>200628</v>
      </c>
      <c r="EH280" s="41">
        <v>62645</v>
      </c>
      <c r="EI280" s="41">
        <v>18119</v>
      </c>
      <c r="EJ280" s="41">
        <v>39199</v>
      </c>
      <c r="EK280" s="41">
        <v>11772087</v>
      </c>
      <c r="EL280" s="41">
        <v>2946645</v>
      </c>
      <c r="EM280" s="41">
        <v>1856587</v>
      </c>
      <c r="EN280" s="41">
        <v>4579108</v>
      </c>
      <c r="EO280" s="41">
        <v>2383501</v>
      </c>
      <c r="EP280" s="41">
        <v>6246</v>
      </c>
      <c r="EQ280" s="41">
        <v>2602744</v>
      </c>
      <c r="ER280" s="41">
        <v>886639</v>
      </c>
      <c r="ES280" s="10" t="s">
        <v>67</v>
      </c>
      <c r="ET280" s="10" t="s">
        <v>67</v>
      </c>
      <c r="EU280" s="41">
        <v>1716105</v>
      </c>
      <c r="EV280" s="10" t="s">
        <v>67</v>
      </c>
      <c r="EW280" s="41">
        <v>90355</v>
      </c>
      <c r="EX280" s="41">
        <v>135459</v>
      </c>
      <c r="EY280" s="41">
        <v>134218</v>
      </c>
      <c r="EZ280" s="10">
        <v>306</v>
      </c>
      <c r="FA280" s="10">
        <v>935</v>
      </c>
      <c r="FB280" s="10" t="s">
        <v>67</v>
      </c>
      <c r="FC280" s="10" t="s">
        <v>67</v>
      </c>
      <c r="FD280" s="41">
        <v>182095</v>
      </c>
      <c r="FE280" s="41">
        <v>2827130</v>
      </c>
      <c r="FF280" s="41">
        <v>72517</v>
      </c>
      <c r="FG280" s="41">
        <v>660278</v>
      </c>
      <c r="FH280" s="41">
        <v>245580</v>
      </c>
      <c r="FI280" s="10" t="s">
        <v>67</v>
      </c>
      <c r="FJ280" s="41">
        <v>767982</v>
      </c>
      <c r="FK280" s="41">
        <v>421944</v>
      </c>
      <c r="FL280" s="41">
        <v>354915</v>
      </c>
      <c r="FM280" s="41">
        <v>264548</v>
      </c>
      <c r="FN280" s="41">
        <v>1809389</v>
      </c>
      <c r="FO280" s="41">
        <v>39366</v>
      </c>
      <c r="FP280" s="10" t="s">
        <v>67</v>
      </c>
      <c r="FQ280" s="41">
        <v>1606271</v>
      </c>
      <c r="FR280" s="41">
        <v>6660872</v>
      </c>
      <c r="FS280" s="41">
        <v>785773</v>
      </c>
      <c r="FT280" s="41">
        <v>658769</v>
      </c>
      <c r="FU280" s="41">
        <v>701970</v>
      </c>
      <c r="FV280" s="10" t="s">
        <v>67</v>
      </c>
      <c r="FW280" s="10" t="s">
        <v>67</v>
      </c>
      <c r="FX280" s="10" t="s">
        <v>67</v>
      </c>
      <c r="FY280" s="41">
        <v>1597717</v>
      </c>
      <c r="FZ280" s="41">
        <v>590203</v>
      </c>
      <c r="GA280" s="41">
        <v>2326440</v>
      </c>
      <c r="GB280" s="10" t="s">
        <v>67</v>
      </c>
      <c r="GC280" s="10" t="s">
        <v>67</v>
      </c>
      <c r="GD280" s="10" t="s">
        <v>67</v>
      </c>
      <c r="GE280" s="10" t="s">
        <v>67</v>
      </c>
      <c r="GF280" s="10" t="s">
        <v>67</v>
      </c>
      <c r="GG280" s="10" t="s">
        <v>67</v>
      </c>
      <c r="GH280" s="10" t="s">
        <v>67</v>
      </c>
      <c r="GI280" s="10" t="s">
        <v>67</v>
      </c>
      <c r="GJ280" s="10" t="s">
        <v>67</v>
      </c>
      <c r="GK280" s="10" t="s">
        <v>67</v>
      </c>
      <c r="GL280" s="10" t="s">
        <v>67</v>
      </c>
      <c r="GM280" s="10" t="s">
        <v>67</v>
      </c>
      <c r="GN280" s="10" t="s">
        <v>67</v>
      </c>
      <c r="GO280" s="10" t="s">
        <v>67</v>
      </c>
      <c r="GP280" s="10" t="s">
        <v>67</v>
      </c>
      <c r="GQ280" s="10" t="s">
        <v>67</v>
      </c>
      <c r="GR280" s="10" t="s">
        <v>67</v>
      </c>
      <c r="GS280" s="10" t="s">
        <v>67</v>
      </c>
      <c r="GT280" s="10" t="s">
        <v>67</v>
      </c>
      <c r="GU280" s="10" t="s">
        <v>67</v>
      </c>
      <c r="GV280" s="10" t="s">
        <v>67</v>
      </c>
      <c r="GW280" s="10" t="s">
        <v>67</v>
      </c>
      <c r="GX280" s="10" t="s">
        <v>67</v>
      </c>
      <c r="GY280" s="41">
        <v>2594463</v>
      </c>
      <c r="GZ280" s="10" t="s">
        <v>67</v>
      </c>
      <c r="HA280" s="10" t="s">
        <v>67</v>
      </c>
      <c r="HB280" s="10" t="s">
        <v>67</v>
      </c>
      <c r="HC280" s="10" t="s">
        <v>67</v>
      </c>
      <c r="HD280" s="10">
        <v>986016</v>
      </c>
      <c r="HE280" s="10">
        <v>479119</v>
      </c>
      <c r="HF280" s="10">
        <v>1371097</v>
      </c>
      <c r="HG280" s="10">
        <v>6246</v>
      </c>
      <c r="HH280" s="10">
        <v>1709631</v>
      </c>
      <c r="HI280" s="10">
        <v>539814</v>
      </c>
      <c r="HJ280" s="10">
        <v>90323</v>
      </c>
      <c r="HK280" s="10">
        <v>51777</v>
      </c>
      <c r="HL280" s="10">
        <v>129157</v>
      </c>
      <c r="HM280" s="10">
        <v>261559</v>
      </c>
      <c r="HN280" s="10">
        <v>185507</v>
      </c>
      <c r="HO280" s="10">
        <v>1623820</v>
      </c>
      <c r="HP280" s="10">
        <v>857737</v>
      </c>
      <c r="HQ280" s="10">
        <v>19472</v>
      </c>
      <c r="HR280" s="19">
        <v>8311275</v>
      </c>
      <c r="HS280" s="41">
        <v>5899066</v>
      </c>
      <c r="HT280" s="41">
        <v>172373</v>
      </c>
      <c r="HU280" s="41">
        <v>70398</v>
      </c>
      <c r="HV280" s="41">
        <v>14911</v>
      </c>
      <c r="HW280" s="41">
        <v>38777</v>
      </c>
      <c r="HX280" s="41">
        <v>5528</v>
      </c>
      <c r="HY280" s="41">
        <v>11182</v>
      </c>
      <c r="HZ280" s="10" t="s">
        <v>67</v>
      </c>
      <c r="IA280" s="41">
        <v>39453</v>
      </c>
      <c r="IB280" s="41">
        <v>4072629</v>
      </c>
      <c r="IC280" s="41">
        <v>2705612</v>
      </c>
      <c r="ID280" s="41">
        <v>2461065</v>
      </c>
      <c r="IE280" s="41">
        <v>61764</v>
      </c>
      <c r="IF280" s="41">
        <v>182783</v>
      </c>
      <c r="IG280" s="41">
        <v>1367017</v>
      </c>
      <c r="IH280" s="41">
        <v>57428</v>
      </c>
      <c r="II280" s="41">
        <v>48081</v>
      </c>
      <c r="IJ280" s="10" t="s">
        <v>67</v>
      </c>
      <c r="IK280" s="41">
        <v>2309</v>
      </c>
      <c r="IL280" s="41">
        <v>208041</v>
      </c>
      <c r="IM280" s="10" t="s">
        <v>67</v>
      </c>
      <c r="IN280" s="10" t="s">
        <v>67</v>
      </c>
      <c r="IO280" s="41">
        <v>48828</v>
      </c>
      <c r="IP280" s="41">
        <v>67144</v>
      </c>
      <c r="IQ280" s="41">
        <v>923626</v>
      </c>
      <c r="IR280" s="10" t="s">
        <v>67</v>
      </c>
      <c r="IS280" s="41">
        <v>11560</v>
      </c>
      <c r="IT280" s="10" t="s">
        <v>67</v>
      </c>
      <c r="IU280" s="10" t="s">
        <v>67</v>
      </c>
      <c r="IV280" s="10" t="s">
        <v>67</v>
      </c>
      <c r="IW280" s="10" t="s">
        <v>67</v>
      </c>
      <c r="IX280" s="10" t="s">
        <v>67</v>
      </c>
      <c r="IY280" s="10" t="s">
        <v>67</v>
      </c>
      <c r="IZ280" s="41">
        <v>908329</v>
      </c>
      <c r="JA280" s="41">
        <v>629796</v>
      </c>
      <c r="JB280" s="10" t="s">
        <v>67</v>
      </c>
      <c r="JC280" s="41">
        <v>5133</v>
      </c>
      <c r="JD280" s="41">
        <v>955</v>
      </c>
      <c r="JE280" s="55">
        <v>646</v>
      </c>
      <c r="JF280" s="55">
        <v>635</v>
      </c>
      <c r="JG280" s="41">
        <v>3935105</v>
      </c>
      <c r="JH280" s="41">
        <v>548120</v>
      </c>
      <c r="JI280" s="41">
        <v>12088</v>
      </c>
      <c r="JJ280" s="41">
        <v>1677</v>
      </c>
      <c r="JK280" s="41">
        <v>1034156</v>
      </c>
      <c r="JL280" s="41">
        <v>140843</v>
      </c>
      <c r="JM280" s="41">
        <v>172354</v>
      </c>
      <c r="JN280" s="41">
        <v>1540129</v>
      </c>
      <c r="JO280" s="41">
        <v>485738</v>
      </c>
      <c r="JP280" s="41">
        <v>301154</v>
      </c>
      <c r="JQ280" s="41">
        <v>6770918</v>
      </c>
      <c r="JR280" s="41">
        <v>2534804</v>
      </c>
      <c r="JS280" s="41">
        <v>1868802</v>
      </c>
      <c r="JT280" s="41">
        <v>1711895</v>
      </c>
      <c r="JU280" s="41">
        <v>427544</v>
      </c>
      <c r="JV280" s="41">
        <v>238458</v>
      </c>
      <c r="JW280" s="41">
        <v>6173599</v>
      </c>
      <c r="JX280" s="41">
        <v>216864</v>
      </c>
      <c r="JY280" s="41">
        <v>2297109</v>
      </c>
      <c r="JZ280" s="41">
        <v>2285916</v>
      </c>
      <c r="KA280" s="41">
        <v>3189754</v>
      </c>
      <c r="KB280" s="41">
        <v>2916667</v>
      </c>
      <c r="KC280" s="10" t="s">
        <v>67</v>
      </c>
      <c r="KD280" s="10">
        <v>680538</v>
      </c>
      <c r="KE280" s="10">
        <v>6198</v>
      </c>
      <c r="KF280" s="10" t="s">
        <v>67</v>
      </c>
      <c r="KG280" s="10" t="s">
        <v>67</v>
      </c>
      <c r="KH280" s="10" t="s">
        <v>67</v>
      </c>
      <c r="KI280" s="10" t="s">
        <v>67</v>
      </c>
      <c r="KJ280" s="10" t="s">
        <v>67</v>
      </c>
      <c r="KK280" s="10" t="s">
        <v>67</v>
      </c>
      <c r="KL280" s="10" t="s">
        <v>67</v>
      </c>
      <c r="KM280" s="10" t="s">
        <v>67</v>
      </c>
      <c r="KN280" s="10" t="s">
        <v>67</v>
      </c>
      <c r="KO280" s="10" t="s">
        <v>67</v>
      </c>
      <c r="KP280" s="10" t="s">
        <v>67</v>
      </c>
      <c r="KQ280" s="10" t="s">
        <v>67</v>
      </c>
      <c r="KR280" s="10" t="s">
        <v>67</v>
      </c>
      <c r="KS280" s="10">
        <v>2594463</v>
      </c>
      <c r="KT280" s="41">
        <v>2594463</v>
      </c>
      <c r="KU280" s="10" t="s">
        <v>67</v>
      </c>
      <c r="KV280" s="41">
        <v>2238149</v>
      </c>
      <c r="KW280" s="10" t="s">
        <v>67</v>
      </c>
      <c r="KX280" s="41">
        <v>115000</v>
      </c>
      <c r="KY280" s="41">
        <v>3078451</v>
      </c>
      <c r="KZ280" s="19" t="s">
        <v>67</v>
      </c>
      <c r="LA280" s="41">
        <v>29762805</v>
      </c>
      <c r="LB280" s="41">
        <v>6597257</v>
      </c>
      <c r="LC280" s="41">
        <v>3663114</v>
      </c>
      <c r="LD280" s="41">
        <v>1097750</v>
      </c>
      <c r="LE280" s="41">
        <v>1836393</v>
      </c>
      <c r="LF280" s="41">
        <v>8003440</v>
      </c>
      <c r="LG280" s="41">
        <v>3078451</v>
      </c>
      <c r="LH280" s="10" t="s">
        <v>67</v>
      </c>
      <c r="LI280" s="10" t="s">
        <v>67</v>
      </c>
      <c r="LJ280" s="10" t="s">
        <v>67</v>
      </c>
      <c r="LK280" s="42">
        <v>354915</v>
      </c>
    </row>
    <row r="281" spans="1:323" s="15" customFormat="1">
      <c r="A281"/>
      <c r="B281"/>
      <c r="C281"/>
      <c r="D281"/>
      <c r="E281"/>
      <c r="F281"/>
      <c r="G281"/>
      <c r="H281"/>
      <c r="I281"/>
      <c r="J281"/>
      <c r="K281"/>
      <c r="L281"/>
      <c r="M281"/>
      <c r="N281"/>
      <c r="O281" s="39" t="s">
        <v>540</v>
      </c>
      <c r="P281" s="37" t="s">
        <v>541</v>
      </c>
      <c r="Q281" s="17">
        <v>88569</v>
      </c>
      <c r="R281" s="10">
        <v>87804</v>
      </c>
      <c r="S281" s="10">
        <v>89168</v>
      </c>
      <c r="T281" s="11">
        <v>-2</v>
      </c>
      <c r="U281" s="11">
        <v>3.9</v>
      </c>
      <c r="V281" s="11">
        <v>31.1</v>
      </c>
      <c r="W281" s="11">
        <v>65</v>
      </c>
      <c r="X281" s="18">
        <v>318.83</v>
      </c>
      <c r="Y281" s="10">
        <v>14368971</v>
      </c>
      <c r="Z281" s="10">
        <v>14340821</v>
      </c>
      <c r="AA281" s="10">
        <v>18733488</v>
      </c>
      <c r="AB281" s="10">
        <v>115072</v>
      </c>
      <c r="AC281" s="11">
        <v>6.5</v>
      </c>
      <c r="AD281" s="11">
        <v>94.7</v>
      </c>
      <c r="AE281" s="11">
        <v>33.4</v>
      </c>
      <c r="AF281" s="11">
        <v>13.2</v>
      </c>
      <c r="AG281" s="11">
        <v>96.4</v>
      </c>
      <c r="AH281" s="11">
        <v>11.2</v>
      </c>
      <c r="AI281" s="16">
        <v>0.99</v>
      </c>
      <c r="AJ281" s="30" t="s">
        <v>67</v>
      </c>
      <c r="AK281" s="30" t="s">
        <v>67</v>
      </c>
      <c r="AL281" s="32">
        <v>6.1</v>
      </c>
      <c r="AM281" s="32">
        <v>74.599999999999994</v>
      </c>
      <c r="AN281" s="10">
        <v>29509056</v>
      </c>
      <c r="AO281" s="10">
        <v>28148406</v>
      </c>
      <c r="AP281" s="10">
        <v>1360650</v>
      </c>
      <c r="AQ281" s="10">
        <v>151936</v>
      </c>
      <c r="AR281" s="10">
        <v>1208714</v>
      </c>
      <c r="AS281" s="10">
        <v>-65989</v>
      </c>
      <c r="AT281" s="10">
        <v>1189566</v>
      </c>
      <c r="AU281" s="10" t="s">
        <v>67</v>
      </c>
      <c r="AV281" s="10">
        <v>1090000</v>
      </c>
      <c r="AW281" s="19">
        <v>33577</v>
      </c>
      <c r="AX281" s="41">
        <v>17183487</v>
      </c>
      <c r="AY281" s="41">
        <v>4683343</v>
      </c>
      <c r="AZ281" s="41">
        <v>721400</v>
      </c>
      <c r="BA281" s="41">
        <v>10165038</v>
      </c>
      <c r="BB281" s="41">
        <v>875569</v>
      </c>
      <c r="BC281" s="10">
        <v>2400</v>
      </c>
      <c r="BD281" s="41">
        <v>544033</v>
      </c>
      <c r="BE281" s="41">
        <v>549507</v>
      </c>
      <c r="BF281" s="41">
        <v>22827</v>
      </c>
      <c r="BG281" s="41">
        <v>43596</v>
      </c>
      <c r="BH281" s="10">
        <v>80258</v>
      </c>
      <c r="BI281" s="41">
        <v>866034</v>
      </c>
      <c r="BJ281" s="10">
        <v>186613</v>
      </c>
      <c r="BK281" s="10" t="s">
        <v>67</v>
      </c>
      <c r="BL281" s="41">
        <v>136445</v>
      </c>
      <c r="BM281" s="10" t="s">
        <v>67</v>
      </c>
      <c r="BN281" s="41">
        <v>42729</v>
      </c>
      <c r="BO281" s="41">
        <v>194813</v>
      </c>
      <c r="BP281" s="41">
        <v>28150</v>
      </c>
      <c r="BQ281" s="41">
        <v>166507</v>
      </c>
      <c r="BR281" s="41">
        <v>156</v>
      </c>
      <c r="BS281" s="41">
        <v>14996</v>
      </c>
      <c r="BT281" s="41">
        <v>44347</v>
      </c>
      <c r="BU281" s="41">
        <v>59902</v>
      </c>
      <c r="BV281" s="41">
        <v>469344</v>
      </c>
      <c r="BW281" s="10" t="s">
        <v>67</v>
      </c>
      <c r="BX281" s="10">
        <v>13664</v>
      </c>
      <c r="BY281" s="10" t="s">
        <v>67</v>
      </c>
      <c r="BZ281" s="41">
        <v>207456</v>
      </c>
      <c r="CA281" s="10">
        <v>9735</v>
      </c>
      <c r="CB281" s="41">
        <v>238489</v>
      </c>
      <c r="CC281" s="41">
        <v>12429</v>
      </c>
      <c r="CD281" s="41">
        <v>240670</v>
      </c>
      <c r="CE281" s="41">
        <v>3386811</v>
      </c>
      <c r="CF281" s="41">
        <v>981283</v>
      </c>
      <c r="CG281" s="41">
        <v>118081</v>
      </c>
      <c r="CH281" s="41">
        <v>592063</v>
      </c>
      <c r="CI281" s="10">
        <v>929165</v>
      </c>
      <c r="CJ281" s="10" t="s">
        <v>67</v>
      </c>
      <c r="CK281" s="41">
        <v>371939</v>
      </c>
      <c r="CL281" s="10" t="s">
        <v>67</v>
      </c>
      <c r="CM281" s="10" t="s">
        <v>67</v>
      </c>
      <c r="CN281" s="41">
        <v>15081</v>
      </c>
      <c r="CO281" s="10" t="s">
        <v>67</v>
      </c>
      <c r="CP281" s="10">
        <v>16000</v>
      </c>
      <c r="CQ281" s="10" t="s">
        <v>67</v>
      </c>
      <c r="CR281" s="10" t="s">
        <v>67</v>
      </c>
      <c r="CS281" s="10">
        <v>132070</v>
      </c>
      <c r="CT281" s="10" t="s">
        <v>67</v>
      </c>
      <c r="CU281" s="41">
        <v>231129</v>
      </c>
      <c r="CV281" s="10" t="s">
        <v>67</v>
      </c>
      <c r="CW281" s="41">
        <v>1616404</v>
      </c>
      <c r="CX281" s="41">
        <v>907037</v>
      </c>
      <c r="CY281" s="41">
        <v>57194</v>
      </c>
      <c r="CZ281" s="41">
        <v>317875</v>
      </c>
      <c r="DA281" s="41">
        <v>201557</v>
      </c>
      <c r="DB281" s="10">
        <v>135139</v>
      </c>
      <c r="DC281" s="10">
        <v>16331</v>
      </c>
      <c r="DD281" s="10" t="s">
        <v>67</v>
      </c>
      <c r="DE281" s="10">
        <v>2250</v>
      </c>
      <c r="DF281" s="41">
        <v>57564</v>
      </c>
      <c r="DG281" s="10" t="s">
        <v>67</v>
      </c>
      <c r="DH281" s="41">
        <v>119127</v>
      </c>
      <c r="DI281" s="41">
        <v>709367</v>
      </c>
      <c r="DJ281" s="41">
        <v>72992</v>
      </c>
      <c r="DK281" s="10" t="s">
        <v>67</v>
      </c>
      <c r="DL281" s="41">
        <v>636375</v>
      </c>
      <c r="DM281" s="41">
        <v>51275</v>
      </c>
      <c r="DN281" s="41">
        <v>2428</v>
      </c>
      <c r="DO281" s="41">
        <v>4597</v>
      </c>
      <c r="DP281" s="41">
        <v>1116857</v>
      </c>
      <c r="DQ281" s="41">
        <v>1274703</v>
      </c>
      <c r="DR281" s="41">
        <v>215446</v>
      </c>
      <c r="DS281" s="41">
        <v>868638</v>
      </c>
      <c r="DT281" s="41">
        <v>37851</v>
      </c>
      <c r="DU281" s="41">
        <v>739</v>
      </c>
      <c r="DV281" s="10" t="s">
        <v>67</v>
      </c>
      <c r="DW281" s="41">
        <v>219509</v>
      </c>
      <c r="DX281" s="10">
        <v>113</v>
      </c>
      <c r="DY281" s="10" t="s">
        <v>67</v>
      </c>
      <c r="DZ281" s="41">
        <v>610426</v>
      </c>
      <c r="EA281" s="41">
        <v>823900</v>
      </c>
      <c r="EB281" s="19" t="s">
        <v>67</v>
      </c>
      <c r="EC281" s="41">
        <v>318665</v>
      </c>
      <c r="ED281" s="41">
        <v>4783347</v>
      </c>
      <c r="EE281" s="41">
        <v>4106099</v>
      </c>
      <c r="EF281" s="41">
        <v>402522</v>
      </c>
      <c r="EG281" s="41">
        <v>165584</v>
      </c>
      <c r="EH281" s="41">
        <v>65114</v>
      </c>
      <c r="EI281" s="41">
        <v>13017</v>
      </c>
      <c r="EJ281" s="41">
        <v>31011</v>
      </c>
      <c r="EK281" s="41">
        <v>9415470</v>
      </c>
      <c r="EL281" s="41">
        <v>2861863</v>
      </c>
      <c r="EM281" s="41">
        <v>1979492</v>
      </c>
      <c r="EN281" s="41">
        <v>3218223</v>
      </c>
      <c r="EO281" s="41">
        <v>1342416</v>
      </c>
      <c r="EP281" s="41">
        <v>13476</v>
      </c>
      <c r="EQ281" s="41">
        <v>3182382</v>
      </c>
      <c r="ER281" s="41">
        <v>1442251</v>
      </c>
      <c r="ES281" s="10" t="s">
        <v>67</v>
      </c>
      <c r="ET281" s="10" t="s">
        <v>67</v>
      </c>
      <c r="EU281" s="41">
        <v>1740131</v>
      </c>
      <c r="EV281" s="10" t="s">
        <v>67</v>
      </c>
      <c r="EW281" s="41">
        <v>60835</v>
      </c>
      <c r="EX281" s="41">
        <v>435981</v>
      </c>
      <c r="EY281" s="41">
        <v>255074</v>
      </c>
      <c r="EZ281" s="10">
        <v>4942</v>
      </c>
      <c r="FA281" s="10">
        <v>119687</v>
      </c>
      <c r="FB281" s="10">
        <v>55104</v>
      </c>
      <c r="FC281" s="10">
        <v>1174</v>
      </c>
      <c r="FD281" s="41">
        <v>402296</v>
      </c>
      <c r="FE281" s="41">
        <v>2330226</v>
      </c>
      <c r="FF281" s="41">
        <v>168026</v>
      </c>
      <c r="FG281" s="41">
        <v>961924</v>
      </c>
      <c r="FH281" s="10">
        <v>1436</v>
      </c>
      <c r="FI281" s="10">
        <v>4754</v>
      </c>
      <c r="FJ281" s="41">
        <v>29777</v>
      </c>
      <c r="FK281" s="41">
        <v>253804</v>
      </c>
      <c r="FL281" s="41">
        <v>590000</v>
      </c>
      <c r="FM281" s="41">
        <v>126497</v>
      </c>
      <c r="FN281" s="41">
        <v>1000078</v>
      </c>
      <c r="FO281" s="41">
        <v>194008</v>
      </c>
      <c r="FP281" s="10" t="s">
        <v>67</v>
      </c>
      <c r="FQ281" s="41">
        <v>1332398</v>
      </c>
      <c r="FR281" s="41">
        <v>3196598</v>
      </c>
      <c r="FS281" s="41">
        <v>613479</v>
      </c>
      <c r="FT281" s="41">
        <v>417864</v>
      </c>
      <c r="FU281" s="41">
        <v>562435</v>
      </c>
      <c r="FV281" s="10" t="s">
        <v>67</v>
      </c>
      <c r="FW281" s="10" t="s">
        <v>67</v>
      </c>
      <c r="FX281" s="10">
        <v>47878</v>
      </c>
      <c r="FY281" s="41">
        <v>662969</v>
      </c>
      <c r="FZ281" s="41">
        <v>159443</v>
      </c>
      <c r="GA281" s="41">
        <v>732530</v>
      </c>
      <c r="GB281" s="10" t="s">
        <v>67</v>
      </c>
      <c r="GC281" s="10">
        <v>165836</v>
      </c>
      <c r="GD281" s="10">
        <v>29673</v>
      </c>
      <c r="GE281" s="10" t="s">
        <v>67</v>
      </c>
      <c r="GF281" s="10" t="s">
        <v>67</v>
      </c>
      <c r="GG281" s="10" t="s">
        <v>67</v>
      </c>
      <c r="GH281" s="10" t="s">
        <v>67</v>
      </c>
      <c r="GI281" s="10" t="s">
        <v>67</v>
      </c>
      <c r="GJ281" s="10">
        <v>29673</v>
      </c>
      <c r="GK281" s="10">
        <v>123622</v>
      </c>
      <c r="GL281" s="10" t="s">
        <v>67</v>
      </c>
      <c r="GM281" s="10" t="s">
        <v>67</v>
      </c>
      <c r="GN281" s="10" t="s">
        <v>67</v>
      </c>
      <c r="GO281" s="10" t="s">
        <v>67</v>
      </c>
      <c r="GP281" s="10" t="s">
        <v>67</v>
      </c>
      <c r="GQ281" s="10" t="s">
        <v>67</v>
      </c>
      <c r="GR281" s="10" t="s">
        <v>67</v>
      </c>
      <c r="GS281" s="10">
        <v>123622</v>
      </c>
      <c r="GT281" s="10">
        <v>12541</v>
      </c>
      <c r="GU281" s="10">
        <v>12541</v>
      </c>
      <c r="GV281" s="10" t="s">
        <v>67</v>
      </c>
      <c r="GW281" s="10" t="s">
        <v>67</v>
      </c>
      <c r="GX281" s="10" t="s">
        <v>67</v>
      </c>
      <c r="GY281" s="41">
        <v>2524372</v>
      </c>
      <c r="GZ281" s="10" t="s">
        <v>67</v>
      </c>
      <c r="HA281" s="10" t="s">
        <v>67</v>
      </c>
      <c r="HB281" s="10" t="s">
        <v>67</v>
      </c>
      <c r="HC281" s="10" t="s">
        <v>67</v>
      </c>
      <c r="HD281" s="10">
        <v>620904</v>
      </c>
      <c r="HE281" s="10">
        <v>1125622</v>
      </c>
      <c r="HF281" s="10">
        <v>1008643</v>
      </c>
      <c r="HG281" s="10">
        <v>13004</v>
      </c>
      <c r="HH281" s="10">
        <v>1406589</v>
      </c>
      <c r="HI281" s="10">
        <v>813097</v>
      </c>
      <c r="HJ281" s="10">
        <v>60036</v>
      </c>
      <c r="HK281" s="10">
        <v>78945</v>
      </c>
      <c r="HL281" s="10">
        <v>322763</v>
      </c>
      <c r="HM281" s="10">
        <v>310873</v>
      </c>
      <c r="HN281" s="10">
        <v>172196</v>
      </c>
      <c r="HO281" s="10">
        <v>1402885</v>
      </c>
      <c r="HP281" s="10">
        <v>1332576</v>
      </c>
      <c r="HQ281" s="10">
        <v>26641</v>
      </c>
      <c r="HR281" s="19">
        <v>8694774</v>
      </c>
      <c r="HS281" s="41">
        <v>6756492</v>
      </c>
      <c r="HT281" s="41">
        <v>170809</v>
      </c>
      <c r="HU281" s="41">
        <v>146753</v>
      </c>
      <c r="HV281" s="41">
        <v>61026</v>
      </c>
      <c r="HW281" s="10" t="s">
        <v>67</v>
      </c>
      <c r="HX281" s="10" t="s">
        <v>67</v>
      </c>
      <c r="HY281" s="10" t="s">
        <v>67</v>
      </c>
      <c r="HZ281" s="41">
        <v>85727</v>
      </c>
      <c r="IA281" s="41">
        <v>38269</v>
      </c>
      <c r="IB281" s="41">
        <v>4514234</v>
      </c>
      <c r="IC281" s="41">
        <v>3044727</v>
      </c>
      <c r="ID281" s="41">
        <v>2766914</v>
      </c>
      <c r="IE281" s="41">
        <v>68776</v>
      </c>
      <c r="IF281" s="41">
        <v>209037</v>
      </c>
      <c r="IG281" s="41">
        <v>1469507</v>
      </c>
      <c r="IH281" s="41">
        <v>64310</v>
      </c>
      <c r="II281" s="41">
        <v>62368</v>
      </c>
      <c r="IJ281" s="10" t="s">
        <v>67</v>
      </c>
      <c r="IK281" s="41">
        <v>15466</v>
      </c>
      <c r="IL281" s="41">
        <v>215613</v>
      </c>
      <c r="IM281" s="41">
        <v>2669</v>
      </c>
      <c r="IN281" s="10">
        <v>840</v>
      </c>
      <c r="IO281" s="10" t="s">
        <v>67</v>
      </c>
      <c r="IP281" s="41">
        <v>98872</v>
      </c>
      <c r="IQ281" s="41">
        <v>1009369</v>
      </c>
      <c r="IR281" s="10" t="s">
        <v>67</v>
      </c>
      <c r="IS281" s="10" t="s">
        <v>67</v>
      </c>
      <c r="IT281" s="10" t="s">
        <v>67</v>
      </c>
      <c r="IU281" s="10" t="s">
        <v>67</v>
      </c>
      <c r="IV281" s="10" t="s">
        <v>67</v>
      </c>
      <c r="IW281" s="10" t="s">
        <v>67</v>
      </c>
      <c r="IX281" s="10" t="s">
        <v>67</v>
      </c>
      <c r="IY281" s="10" t="s">
        <v>67</v>
      </c>
      <c r="IZ281" s="41">
        <v>935751</v>
      </c>
      <c r="JA281" s="41">
        <v>935271</v>
      </c>
      <c r="JB281" s="10" t="s">
        <v>67</v>
      </c>
      <c r="JC281" s="41">
        <v>6430</v>
      </c>
      <c r="JD281" s="41">
        <v>8975</v>
      </c>
      <c r="JE281" s="55">
        <v>821</v>
      </c>
      <c r="JF281" s="55">
        <v>801</v>
      </c>
      <c r="JG281" s="41">
        <v>5232098</v>
      </c>
      <c r="JH281" s="41">
        <v>363239</v>
      </c>
      <c r="JI281" s="41">
        <v>20978</v>
      </c>
      <c r="JJ281" s="41">
        <v>2104</v>
      </c>
      <c r="JK281" s="41">
        <v>1130042</v>
      </c>
      <c r="JL281" s="41">
        <v>149207</v>
      </c>
      <c r="JM281" s="41">
        <v>63810</v>
      </c>
      <c r="JN281" s="41">
        <v>3064080</v>
      </c>
      <c r="JO281" s="41">
        <v>438638</v>
      </c>
      <c r="JP281" s="41">
        <v>122191</v>
      </c>
      <c r="JQ281" s="41">
        <v>5596985</v>
      </c>
      <c r="JR281" s="41">
        <v>1395396</v>
      </c>
      <c r="JS281" s="41">
        <v>379904</v>
      </c>
      <c r="JT281" s="41">
        <v>175543</v>
      </c>
      <c r="JU281" s="41">
        <v>447164</v>
      </c>
      <c r="JV281" s="41">
        <v>568328</v>
      </c>
      <c r="JW281" s="41">
        <v>1951470</v>
      </c>
      <c r="JX281" s="41">
        <v>64781</v>
      </c>
      <c r="JY281" s="41">
        <v>993777</v>
      </c>
      <c r="JZ281" s="41">
        <v>813109</v>
      </c>
      <c r="KA281" s="41">
        <v>957693</v>
      </c>
      <c r="KB281" s="41">
        <v>705088</v>
      </c>
      <c r="KC281" s="10" t="s">
        <v>67</v>
      </c>
      <c r="KD281" s="10" t="s">
        <v>67</v>
      </c>
      <c r="KE281" s="10" t="s">
        <v>67</v>
      </c>
      <c r="KF281" s="10" t="s">
        <v>67</v>
      </c>
      <c r="KG281" s="10" t="s">
        <v>67</v>
      </c>
      <c r="KH281" s="41">
        <v>165836</v>
      </c>
      <c r="KI281" s="10" t="s">
        <v>67</v>
      </c>
      <c r="KJ281" s="10">
        <v>7722</v>
      </c>
      <c r="KK281" s="41">
        <v>158114</v>
      </c>
      <c r="KL281" s="10" t="s">
        <v>67</v>
      </c>
      <c r="KM281" s="10" t="s">
        <v>67</v>
      </c>
      <c r="KN281" s="10" t="s">
        <v>67</v>
      </c>
      <c r="KO281" s="10" t="s">
        <v>67</v>
      </c>
      <c r="KP281" s="10" t="s">
        <v>67</v>
      </c>
      <c r="KQ281" s="10" t="s">
        <v>67</v>
      </c>
      <c r="KR281" s="10" t="s">
        <v>67</v>
      </c>
      <c r="KS281" s="10">
        <v>2524372</v>
      </c>
      <c r="KT281" s="41">
        <v>2524372</v>
      </c>
      <c r="KU281" s="10" t="s">
        <v>67</v>
      </c>
      <c r="KV281" s="41">
        <v>1223044</v>
      </c>
      <c r="KW281" s="41">
        <v>13611</v>
      </c>
      <c r="KX281" s="41">
        <v>212200</v>
      </c>
      <c r="KY281" s="41">
        <v>2954711</v>
      </c>
      <c r="KZ281" s="19" t="s">
        <v>67</v>
      </c>
      <c r="LA281" s="41">
        <v>16327595</v>
      </c>
      <c r="LB281" s="41">
        <v>3788797</v>
      </c>
      <c r="LC281" s="41">
        <v>2623921</v>
      </c>
      <c r="LD281" s="41">
        <v>33752</v>
      </c>
      <c r="LE281" s="41">
        <v>1131124</v>
      </c>
      <c r="LF281" s="41">
        <v>3541933</v>
      </c>
      <c r="LG281" s="41">
        <v>3337089</v>
      </c>
      <c r="LH281" s="10">
        <v>74605</v>
      </c>
      <c r="LI281" s="10" t="s">
        <v>67</v>
      </c>
      <c r="LJ281" s="41">
        <v>307773</v>
      </c>
      <c r="LK281" s="42">
        <v>610000</v>
      </c>
    </row>
    <row r="282" spans="1:323" s="15" customFormat="1">
      <c r="A282"/>
      <c r="B282"/>
      <c r="C282"/>
      <c r="D282"/>
      <c r="E282"/>
      <c r="F282"/>
      <c r="G282"/>
      <c r="H282"/>
      <c r="I282"/>
      <c r="J282"/>
      <c r="K282"/>
      <c r="L282"/>
      <c r="M282"/>
      <c r="N282"/>
      <c r="O282" s="39" t="s">
        <v>542</v>
      </c>
      <c r="P282" s="37" t="s">
        <v>543</v>
      </c>
      <c r="Q282" s="17">
        <v>47648</v>
      </c>
      <c r="R282" s="10">
        <v>47313</v>
      </c>
      <c r="S282" s="10">
        <v>48073</v>
      </c>
      <c r="T282" s="11">
        <v>-4.2</v>
      </c>
      <c r="U282" s="11">
        <v>8.3000000000000007</v>
      </c>
      <c r="V282" s="11">
        <v>28.4</v>
      </c>
      <c r="W282" s="11">
        <v>63.3</v>
      </c>
      <c r="X282" s="18">
        <v>205.35</v>
      </c>
      <c r="Y282" s="10">
        <v>7866418</v>
      </c>
      <c r="Z282" s="10">
        <v>7351750</v>
      </c>
      <c r="AA282" s="10">
        <v>10957011</v>
      </c>
      <c r="AB282" s="10">
        <v>909407</v>
      </c>
      <c r="AC282" s="11">
        <v>4.0999999999999996</v>
      </c>
      <c r="AD282" s="11">
        <v>93.1</v>
      </c>
      <c r="AE282" s="11">
        <v>34.700000000000003</v>
      </c>
      <c r="AF282" s="11">
        <v>13.4</v>
      </c>
      <c r="AG282" s="11">
        <v>101.5</v>
      </c>
      <c r="AH282" s="11">
        <v>12.4</v>
      </c>
      <c r="AI282" s="16">
        <v>0.95</v>
      </c>
      <c r="AJ282" s="30" t="s">
        <v>67</v>
      </c>
      <c r="AK282" s="30" t="s">
        <v>67</v>
      </c>
      <c r="AL282" s="32">
        <v>9.9</v>
      </c>
      <c r="AM282" s="32">
        <v>145.30000000000001</v>
      </c>
      <c r="AN282" s="10">
        <v>15743811</v>
      </c>
      <c r="AO282" s="10">
        <v>15252340</v>
      </c>
      <c r="AP282" s="10">
        <v>491471</v>
      </c>
      <c r="AQ282" s="10">
        <v>37525</v>
      </c>
      <c r="AR282" s="10">
        <v>453946</v>
      </c>
      <c r="AS282" s="10">
        <v>101602</v>
      </c>
      <c r="AT282" s="10">
        <v>81</v>
      </c>
      <c r="AU282" s="10" t="s">
        <v>67</v>
      </c>
      <c r="AV282" s="10">
        <v>200000</v>
      </c>
      <c r="AW282" s="19">
        <v>-98317</v>
      </c>
      <c r="AX282" s="41">
        <v>8643155</v>
      </c>
      <c r="AY282" s="41">
        <v>2028030</v>
      </c>
      <c r="AZ282" s="41">
        <v>297794</v>
      </c>
      <c r="BA282" s="41">
        <v>5809204</v>
      </c>
      <c r="BB282" s="41">
        <v>393942</v>
      </c>
      <c r="BC282" s="10" t="s">
        <v>67</v>
      </c>
      <c r="BD282" s="10" t="s">
        <v>67</v>
      </c>
      <c r="BE282" s="41">
        <v>286353</v>
      </c>
      <c r="BF282" s="41">
        <v>9900</v>
      </c>
      <c r="BG282" s="41">
        <v>18895</v>
      </c>
      <c r="BH282" s="10">
        <v>34764</v>
      </c>
      <c r="BI282" s="41">
        <v>433661</v>
      </c>
      <c r="BJ282" s="10">
        <v>65938</v>
      </c>
      <c r="BK282" s="10" t="s">
        <v>67</v>
      </c>
      <c r="BL282" s="41">
        <v>73240</v>
      </c>
      <c r="BM282" s="10" t="s">
        <v>67</v>
      </c>
      <c r="BN282" s="41">
        <v>19709</v>
      </c>
      <c r="BO282" s="41">
        <v>721264</v>
      </c>
      <c r="BP282" s="41">
        <v>514668</v>
      </c>
      <c r="BQ282" s="41">
        <v>179612</v>
      </c>
      <c r="BR282" s="41">
        <v>26984</v>
      </c>
      <c r="BS282" s="41">
        <v>4947</v>
      </c>
      <c r="BT282" s="41">
        <v>25271</v>
      </c>
      <c r="BU282" s="41">
        <v>113621</v>
      </c>
      <c r="BV282" s="41">
        <v>144134</v>
      </c>
      <c r="BW282" s="10" t="s">
        <v>67</v>
      </c>
      <c r="BX282" s="10" t="s">
        <v>67</v>
      </c>
      <c r="BY282" s="10" t="s">
        <v>67</v>
      </c>
      <c r="BZ282" s="41">
        <v>62375</v>
      </c>
      <c r="CA282" s="41">
        <v>17146</v>
      </c>
      <c r="CB282" s="41">
        <v>64613</v>
      </c>
      <c r="CC282" s="41">
        <v>8943</v>
      </c>
      <c r="CD282" s="41">
        <v>200075</v>
      </c>
      <c r="CE282" s="41">
        <v>1679882</v>
      </c>
      <c r="CF282" s="41">
        <v>449755</v>
      </c>
      <c r="CG282" s="41">
        <v>110166</v>
      </c>
      <c r="CH282" s="41">
        <v>428723</v>
      </c>
      <c r="CI282" s="10">
        <v>412723</v>
      </c>
      <c r="CJ282" s="10" t="s">
        <v>67</v>
      </c>
      <c r="CK282" s="41">
        <v>64525</v>
      </c>
      <c r="CL282" s="10" t="s">
        <v>67</v>
      </c>
      <c r="CM282" s="10" t="s">
        <v>67</v>
      </c>
      <c r="CN282" s="41">
        <v>11183</v>
      </c>
      <c r="CO282" s="10" t="s">
        <v>67</v>
      </c>
      <c r="CP282" s="10">
        <v>77905</v>
      </c>
      <c r="CQ282" s="10" t="s">
        <v>67</v>
      </c>
      <c r="CR282" s="10" t="s">
        <v>67</v>
      </c>
      <c r="CS282" s="10">
        <v>4817</v>
      </c>
      <c r="CT282" s="10" t="s">
        <v>67</v>
      </c>
      <c r="CU282" s="41">
        <v>120085</v>
      </c>
      <c r="CV282" s="10" t="s">
        <v>67</v>
      </c>
      <c r="CW282" s="41">
        <v>930158</v>
      </c>
      <c r="CX282" s="41">
        <v>494574</v>
      </c>
      <c r="CY282" s="41">
        <v>54825</v>
      </c>
      <c r="CZ282" s="41">
        <v>211818</v>
      </c>
      <c r="DA282" s="41">
        <v>92380</v>
      </c>
      <c r="DB282" s="10" t="s">
        <v>67</v>
      </c>
      <c r="DC282" s="10" t="s">
        <v>67</v>
      </c>
      <c r="DD282" s="10" t="s">
        <v>67</v>
      </c>
      <c r="DE282" s="10" t="s">
        <v>67</v>
      </c>
      <c r="DF282" s="41">
        <v>26871</v>
      </c>
      <c r="DG282" s="10" t="s">
        <v>67</v>
      </c>
      <c r="DH282" s="41">
        <v>108680</v>
      </c>
      <c r="DI282" s="41">
        <v>435584</v>
      </c>
      <c r="DJ282" s="41">
        <v>21215</v>
      </c>
      <c r="DK282" s="10">
        <v>2201</v>
      </c>
      <c r="DL282" s="41">
        <v>412168</v>
      </c>
      <c r="DM282" s="41">
        <v>17028</v>
      </c>
      <c r="DN282" s="41">
        <v>22742</v>
      </c>
      <c r="DO282" s="41">
        <v>2944</v>
      </c>
      <c r="DP282" s="41">
        <v>296196</v>
      </c>
      <c r="DQ282" s="41">
        <v>352344</v>
      </c>
      <c r="DR282" s="41">
        <v>11681</v>
      </c>
      <c r="DS282" s="41">
        <v>394666</v>
      </c>
      <c r="DT282" s="41">
        <v>12281</v>
      </c>
      <c r="DU282" s="41">
        <v>59</v>
      </c>
      <c r="DV282" s="10" t="s">
        <v>67</v>
      </c>
      <c r="DW282" s="41">
        <v>73325</v>
      </c>
      <c r="DX282" s="10" t="s">
        <v>67</v>
      </c>
      <c r="DY282" s="10" t="s">
        <v>67</v>
      </c>
      <c r="DZ282" s="41">
        <v>309001</v>
      </c>
      <c r="EA282" s="41">
        <v>1232300</v>
      </c>
      <c r="EB282" s="19" t="s">
        <v>67</v>
      </c>
      <c r="EC282" s="41">
        <v>228190</v>
      </c>
      <c r="ED282" s="41">
        <v>1991307</v>
      </c>
      <c r="EE282" s="41">
        <v>1434489</v>
      </c>
      <c r="EF282" s="41">
        <v>335460</v>
      </c>
      <c r="EG282" s="41">
        <v>143209</v>
      </c>
      <c r="EH282" s="41">
        <v>48056</v>
      </c>
      <c r="EI282" s="41">
        <v>15186</v>
      </c>
      <c r="EJ282" s="41">
        <v>14907</v>
      </c>
      <c r="EK282" s="41">
        <v>5439818</v>
      </c>
      <c r="EL282" s="41">
        <v>1750860</v>
      </c>
      <c r="EM282" s="41">
        <v>1319682</v>
      </c>
      <c r="EN282" s="41">
        <v>1728832</v>
      </c>
      <c r="EO282" s="41">
        <v>639958</v>
      </c>
      <c r="EP282" s="41">
        <v>486</v>
      </c>
      <c r="EQ282" s="41">
        <v>1616880</v>
      </c>
      <c r="ER282" s="41">
        <v>630322</v>
      </c>
      <c r="ES282" s="41">
        <v>2993</v>
      </c>
      <c r="ET282" s="10" t="s">
        <v>67</v>
      </c>
      <c r="EU282" s="41">
        <v>983565</v>
      </c>
      <c r="EV282" s="10" t="s">
        <v>67</v>
      </c>
      <c r="EW282" s="41">
        <v>5734</v>
      </c>
      <c r="EX282" s="41">
        <v>336788</v>
      </c>
      <c r="EY282" s="41">
        <v>131980</v>
      </c>
      <c r="EZ282" s="10">
        <v>535</v>
      </c>
      <c r="FA282" s="10">
        <v>112323</v>
      </c>
      <c r="FB282" s="10">
        <v>20350</v>
      </c>
      <c r="FC282" s="10">
        <v>71600</v>
      </c>
      <c r="FD282" s="41">
        <v>434772</v>
      </c>
      <c r="FE282" s="41">
        <v>1346538</v>
      </c>
      <c r="FF282" s="41">
        <v>218605</v>
      </c>
      <c r="FG282" s="41">
        <v>474584</v>
      </c>
      <c r="FH282" s="10">
        <v>1543</v>
      </c>
      <c r="FI282" s="10">
        <v>1906</v>
      </c>
      <c r="FJ282" s="41">
        <v>8535</v>
      </c>
      <c r="FK282" s="41">
        <v>170459</v>
      </c>
      <c r="FL282" s="41">
        <v>390076</v>
      </c>
      <c r="FM282" s="41">
        <v>49330</v>
      </c>
      <c r="FN282" s="41">
        <v>618400</v>
      </c>
      <c r="FO282" s="10">
        <v>31500</v>
      </c>
      <c r="FP282" s="10" t="s">
        <v>67</v>
      </c>
      <c r="FQ282" s="41">
        <v>963479</v>
      </c>
      <c r="FR282" s="41">
        <v>1361617</v>
      </c>
      <c r="FS282" s="41">
        <v>262378</v>
      </c>
      <c r="FT282" s="41">
        <v>276838</v>
      </c>
      <c r="FU282" s="41">
        <v>189757</v>
      </c>
      <c r="FV282" s="10" t="s">
        <v>67</v>
      </c>
      <c r="FW282" s="10" t="s">
        <v>67</v>
      </c>
      <c r="FX282" s="10" t="s">
        <v>67</v>
      </c>
      <c r="FY282" s="41">
        <v>216721</v>
      </c>
      <c r="FZ282" s="41">
        <v>62911</v>
      </c>
      <c r="GA282" s="41">
        <v>353012</v>
      </c>
      <c r="GB282" s="10" t="s">
        <v>67</v>
      </c>
      <c r="GC282" s="41">
        <v>49844</v>
      </c>
      <c r="GD282" s="10">
        <v>16838</v>
      </c>
      <c r="GE282" s="10">
        <v>3519</v>
      </c>
      <c r="GF282" s="10">
        <v>4838</v>
      </c>
      <c r="GG282" s="10">
        <v>8481</v>
      </c>
      <c r="GH282" s="10" t="s">
        <v>67</v>
      </c>
      <c r="GI282" s="10" t="s">
        <v>67</v>
      </c>
      <c r="GJ282" s="10" t="s">
        <v>67</v>
      </c>
      <c r="GK282" s="41">
        <v>33006</v>
      </c>
      <c r="GL282" s="41">
        <v>6479</v>
      </c>
      <c r="GM282" s="10" t="s">
        <v>67</v>
      </c>
      <c r="GN282" s="41">
        <v>26527</v>
      </c>
      <c r="GO282" s="10" t="s">
        <v>67</v>
      </c>
      <c r="GP282" s="10" t="s">
        <v>67</v>
      </c>
      <c r="GQ282" s="10" t="s">
        <v>67</v>
      </c>
      <c r="GR282" s="10" t="s">
        <v>67</v>
      </c>
      <c r="GS282" s="10" t="s">
        <v>67</v>
      </c>
      <c r="GT282" s="10" t="s">
        <v>67</v>
      </c>
      <c r="GU282" s="10" t="s">
        <v>67</v>
      </c>
      <c r="GV282" s="10" t="s">
        <v>67</v>
      </c>
      <c r="GW282" s="10" t="s">
        <v>67</v>
      </c>
      <c r="GX282" s="10" t="s">
        <v>67</v>
      </c>
      <c r="GY282" s="41">
        <v>1477373</v>
      </c>
      <c r="GZ282" s="10" t="s">
        <v>67</v>
      </c>
      <c r="HA282" s="10" t="s">
        <v>67</v>
      </c>
      <c r="HB282" s="10" t="s">
        <v>67</v>
      </c>
      <c r="HC282" s="10" t="s">
        <v>67</v>
      </c>
      <c r="HD282" s="10">
        <v>353003</v>
      </c>
      <c r="HE282" s="10">
        <v>378436</v>
      </c>
      <c r="HF282" s="10">
        <v>439922</v>
      </c>
      <c r="HG282" s="10">
        <v>461</v>
      </c>
      <c r="HH282" s="10">
        <v>888336</v>
      </c>
      <c r="HI282" s="10">
        <v>216616</v>
      </c>
      <c r="HJ282" s="10">
        <v>225</v>
      </c>
      <c r="HK282" s="10">
        <v>54045</v>
      </c>
      <c r="HL282" s="10">
        <v>373646</v>
      </c>
      <c r="HM282" s="10">
        <v>228240</v>
      </c>
      <c r="HN282" s="10">
        <v>112483</v>
      </c>
      <c r="HO282" s="10">
        <v>627072</v>
      </c>
      <c r="HP282" s="10">
        <v>554785</v>
      </c>
      <c r="HQ282" s="10">
        <v>6825</v>
      </c>
      <c r="HR282" s="19">
        <v>4234095</v>
      </c>
      <c r="HS282" s="41">
        <v>3950370</v>
      </c>
      <c r="HT282" s="41">
        <v>130790</v>
      </c>
      <c r="HU282" s="41">
        <v>241811</v>
      </c>
      <c r="HV282" s="41">
        <v>11812</v>
      </c>
      <c r="HW282" s="41">
        <v>2255</v>
      </c>
      <c r="HX282" s="41">
        <v>13863</v>
      </c>
      <c r="HY282" s="41">
        <v>7033</v>
      </c>
      <c r="HZ282" s="41">
        <v>206848</v>
      </c>
      <c r="IA282" s="41">
        <v>33054</v>
      </c>
      <c r="IB282" s="41">
        <v>2450719</v>
      </c>
      <c r="IC282" s="41">
        <v>1753391</v>
      </c>
      <c r="ID282" s="41">
        <v>1638539</v>
      </c>
      <c r="IE282" s="41">
        <v>47345</v>
      </c>
      <c r="IF282" s="41">
        <v>67507</v>
      </c>
      <c r="IG282" s="41">
        <v>697328</v>
      </c>
      <c r="IH282" s="41">
        <v>23364</v>
      </c>
      <c r="II282" s="41">
        <v>26043</v>
      </c>
      <c r="IJ282" s="10" t="s">
        <v>67</v>
      </c>
      <c r="IK282" s="41">
        <v>4278</v>
      </c>
      <c r="IL282" s="41">
        <v>31278</v>
      </c>
      <c r="IM282" s="10">
        <v>1784</v>
      </c>
      <c r="IN282" s="10" t="s">
        <v>67</v>
      </c>
      <c r="IO282" s="41">
        <v>8426</v>
      </c>
      <c r="IP282" s="41">
        <v>22551</v>
      </c>
      <c r="IQ282" s="41">
        <v>575784</v>
      </c>
      <c r="IR282" s="10" t="s">
        <v>67</v>
      </c>
      <c r="IS282" s="10">
        <v>3820</v>
      </c>
      <c r="IT282" s="10" t="s">
        <v>67</v>
      </c>
      <c r="IU282" s="10" t="s">
        <v>67</v>
      </c>
      <c r="IV282" s="10" t="s">
        <v>67</v>
      </c>
      <c r="IW282" s="10" t="s">
        <v>67</v>
      </c>
      <c r="IX282" s="10" t="s">
        <v>67</v>
      </c>
      <c r="IY282" s="10" t="s">
        <v>67</v>
      </c>
      <c r="IZ282" s="41">
        <v>570119</v>
      </c>
      <c r="JA282" s="41">
        <v>495962</v>
      </c>
      <c r="JB282" s="10" t="s">
        <v>67</v>
      </c>
      <c r="JC282" s="41">
        <v>3302</v>
      </c>
      <c r="JD282" s="41">
        <v>24613</v>
      </c>
      <c r="JE282" s="55">
        <v>447</v>
      </c>
      <c r="JF282" s="55">
        <v>440</v>
      </c>
      <c r="JG282" s="41">
        <v>2562327</v>
      </c>
      <c r="JH282" s="41">
        <v>40704</v>
      </c>
      <c r="JI282" s="41">
        <v>14736</v>
      </c>
      <c r="JJ282" s="41">
        <v>1782</v>
      </c>
      <c r="JK282" s="41">
        <v>571780</v>
      </c>
      <c r="JL282" s="41">
        <v>92837</v>
      </c>
      <c r="JM282" s="41">
        <v>25593</v>
      </c>
      <c r="JN282" s="41">
        <v>1654828</v>
      </c>
      <c r="JO282" s="41">
        <v>160067</v>
      </c>
      <c r="JP282" s="41">
        <v>182386</v>
      </c>
      <c r="JQ282" s="41">
        <v>3044971</v>
      </c>
      <c r="JR282" s="41">
        <v>1011979</v>
      </c>
      <c r="JS282" s="41">
        <v>193812</v>
      </c>
      <c r="JT282" s="41">
        <v>113471</v>
      </c>
      <c r="JU282" s="41">
        <v>474840</v>
      </c>
      <c r="JV282" s="41">
        <v>343327</v>
      </c>
      <c r="JW282" s="41">
        <v>888952</v>
      </c>
      <c r="JX282" s="41">
        <v>93605</v>
      </c>
      <c r="JY282" s="41">
        <v>315533</v>
      </c>
      <c r="JZ282" s="41">
        <v>303533</v>
      </c>
      <c r="KA282" s="41">
        <v>544619</v>
      </c>
      <c r="KB282" s="41">
        <v>440058</v>
      </c>
      <c r="KC282" s="10" t="s">
        <v>67</v>
      </c>
      <c r="KD282" s="10">
        <v>28800</v>
      </c>
      <c r="KE282" s="10" t="s">
        <v>67</v>
      </c>
      <c r="KF282" s="10" t="s">
        <v>67</v>
      </c>
      <c r="KG282" s="10" t="s">
        <v>67</v>
      </c>
      <c r="KH282" s="10">
        <v>49844</v>
      </c>
      <c r="KI282" s="10">
        <v>3184</v>
      </c>
      <c r="KJ282" s="10">
        <v>17272</v>
      </c>
      <c r="KK282" s="10">
        <v>32572</v>
      </c>
      <c r="KL282" s="10" t="s">
        <v>67</v>
      </c>
      <c r="KM282" s="10" t="s">
        <v>67</v>
      </c>
      <c r="KN282" s="10" t="s">
        <v>67</v>
      </c>
      <c r="KO282" s="10" t="s">
        <v>67</v>
      </c>
      <c r="KP282" s="10" t="s">
        <v>67</v>
      </c>
      <c r="KQ282" s="10" t="s">
        <v>67</v>
      </c>
      <c r="KR282" s="10" t="s">
        <v>67</v>
      </c>
      <c r="KS282" s="10">
        <v>1477373</v>
      </c>
      <c r="KT282" s="41">
        <v>1477173</v>
      </c>
      <c r="KU282" s="10">
        <v>200</v>
      </c>
      <c r="KV282" s="41">
        <v>7789</v>
      </c>
      <c r="KW282" s="10">
        <v>10344</v>
      </c>
      <c r="KX282" s="41">
        <v>71010</v>
      </c>
      <c r="KY282" s="41">
        <v>1994995</v>
      </c>
      <c r="KZ282" s="19" t="s">
        <v>67</v>
      </c>
      <c r="LA282" s="41">
        <v>14990089</v>
      </c>
      <c r="LB282" s="41">
        <v>795985</v>
      </c>
      <c r="LC282" s="41">
        <v>201968</v>
      </c>
      <c r="LD282" s="41">
        <v>340</v>
      </c>
      <c r="LE282" s="41">
        <v>593677</v>
      </c>
      <c r="LF282" s="41">
        <v>1951115</v>
      </c>
      <c r="LG282" s="41">
        <v>2269364</v>
      </c>
      <c r="LH282" s="41">
        <v>59791</v>
      </c>
      <c r="LI282" s="10" t="s">
        <v>67</v>
      </c>
      <c r="LJ282" s="41">
        <v>214578</v>
      </c>
      <c r="LK282" s="42">
        <v>390000</v>
      </c>
    </row>
    <row r="283" spans="1:323" s="15" customFormat="1">
      <c r="A283"/>
      <c r="B283"/>
      <c r="C283"/>
      <c r="D283"/>
      <c r="E283"/>
      <c r="F283"/>
      <c r="G283"/>
      <c r="H283"/>
      <c r="I283"/>
      <c r="J283"/>
      <c r="K283"/>
      <c r="L283"/>
      <c r="M283"/>
      <c r="N283"/>
      <c r="O283" s="39" t="s">
        <v>544</v>
      </c>
      <c r="P283" s="37" t="s">
        <v>545</v>
      </c>
      <c r="Q283" s="17">
        <v>162378</v>
      </c>
      <c r="R283" s="10">
        <v>159297</v>
      </c>
      <c r="S283" s="10">
        <v>164877</v>
      </c>
      <c r="T283" s="11">
        <v>6.2</v>
      </c>
      <c r="U283" s="11">
        <v>0.1</v>
      </c>
      <c r="V283" s="11">
        <v>13.2</v>
      </c>
      <c r="W283" s="11">
        <v>86.7</v>
      </c>
      <c r="X283" s="18">
        <v>17.29</v>
      </c>
      <c r="Y283" s="10">
        <v>21740513</v>
      </c>
      <c r="Z283" s="10">
        <v>31808962</v>
      </c>
      <c r="AA283" s="10">
        <v>42016564</v>
      </c>
      <c r="AB283" s="10" t="s">
        <v>67</v>
      </c>
      <c r="AC283" s="11">
        <v>4</v>
      </c>
      <c r="AD283" s="11">
        <v>86.9</v>
      </c>
      <c r="AE283" s="11">
        <v>27.3</v>
      </c>
      <c r="AF283" s="11">
        <v>8.9</v>
      </c>
      <c r="AG283" s="11">
        <v>86.9</v>
      </c>
      <c r="AH283" s="11">
        <v>7.3</v>
      </c>
      <c r="AI283" s="16">
        <v>1.47</v>
      </c>
      <c r="AJ283" s="30" t="s">
        <v>67</v>
      </c>
      <c r="AK283" s="30" t="s">
        <v>67</v>
      </c>
      <c r="AL283" s="32">
        <v>6.5</v>
      </c>
      <c r="AM283" s="32" t="s">
        <v>67</v>
      </c>
      <c r="AN283" s="10">
        <v>66278730</v>
      </c>
      <c r="AO283" s="10">
        <v>62721528</v>
      </c>
      <c r="AP283" s="10">
        <v>3557202</v>
      </c>
      <c r="AQ283" s="10">
        <v>1875806</v>
      </c>
      <c r="AR283" s="10">
        <v>1681396</v>
      </c>
      <c r="AS283" s="10">
        <v>-389566</v>
      </c>
      <c r="AT283" s="10">
        <v>2655292</v>
      </c>
      <c r="AU283" s="10" t="s">
        <v>67</v>
      </c>
      <c r="AV283" s="10" t="s">
        <v>67</v>
      </c>
      <c r="AW283" s="19">
        <v>2265726</v>
      </c>
      <c r="AX283" s="41">
        <v>37235495</v>
      </c>
      <c r="AY283" s="41">
        <v>15640300</v>
      </c>
      <c r="AZ283" s="41">
        <v>5060759</v>
      </c>
      <c r="BA283" s="41">
        <v>15371075</v>
      </c>
      <c r="BB283" s="41">
        <v>1028018</v>
      </c>
      <c r="BC283" s="10" t="s">
        <v>67</v>
      </c>
      <c r="BD283" s="10" t="s">
        <v>67</v>
      </c>
      <c r="BE283" s="41">
        <v>273728</v>
      </c>
      <c r="BF283" s="41">
        <v>77924</v>
      </c>
      <c r="BG283" s="41">
        <v>148451</v>
      </c>
      <c r="BH283" s="10">
        <v>272594</v>
      </c>
      <c r="BI283" s="41">
        <v>1827482</v>
      </c>
      <c r="BJ283" s="10" t="s">
        <v>67</v>
      </c>
      <c r="BK283" s="10" t="s">
        <v>67</v>
      </c>
      <c r="BL283" s="41">
        <v>122392</v>
      </c>
      <c r="BM283" s="10" t="s">
        <v>67</v>
      </c>
      <c r="BN283" s="41">
        <v>100071</v>
      </c>
      <c r="BO283" s="41">
        <v>4399434</v>
      </c>
      <c r="BP283" s="10" t="s">
        <v>67</v>
      </c>
      <c r="BQ283" s="41">
        <v>34631</v>
      </c>
      <c r="BR283" s="41">
        <v>4364803</v>
      </c>
      <c r="BS283" s="41">
        <v>18870</v>
      </c>
      <c r="BT283" s="41">
        <v>14849</v>
      </c>
      <c r="BU283" s="41">
        <v>213285</v>
      </c>
      <c r="BV283" s="41">
        <v>1902782</v>
      </c>
      <c r="BW283" s="10" t="s">
        <v>67</v>
      </c>
      <c r="BX283" s="10">
        <v>113713</v>
      </c>
      <c r="BY283" s="10" t="s">
        <v>67</v>
      </c>
      <c r="BZ283" s="41">
        <v>472218</v>
      </c>
      <c r="CA283" s="41">
        <v>58977</v>
      </c>
      <c r="CB283" s="41">
        <v>1257874</v>
      </c>
      <c r="CC283" s="41">
        <v>64255</v>
      </c>
      <c r="CD283" s="41">
        <v>607439</v>
      </c>
      <c r="CE283" s="41">
        <v>7106611</v>
      </c>
      <c r="CF283" s="41">
        <v>1690015</v>
      </c>
      <c r="CG283" s="41">
        <v>278053</v>
      </c>
      <c r="CH283" s="41">
        <v>512532</v>
      </c>
      <c r="CI283" s="10">
        <v>2006481</v>
      </c>
      <c r="CJ283" s="10" t="s">
        <v>67</v>
      </c>
      <c r="CK283" s="41">
        <v>547465</v>
      </c>
      <c r="CL283" s="10">
        <v>489167</v>
      </c>
      <c r="CM283" s="10" t="s">
        <v>67</v>
      </c>
      <c r="CN283" s="41">
        <v>38002</v>
      </c>
      <c r="CO283" s="10" t="s">
        <v>67</v>
      </c>
      <c r="CP283" s="10">
        <v>261508</v>
      </c>
      <c r="CQ283" s="10" t="s">
        <v>67</v>
      </c>
      <c r="CR283" s="10" t="s">
        <v>67</v>
      </c>
      <c r="CS283" s="10">
        <v>317622</v>
      </c>
      <c r="CT283" s="10">
        <v>312582</v>
      </c>
      <c r="CU283" s="41">
        <v>653184</v>
      </c>
      <c r="CV283" s="10" t="s">
        <v>67</v>
      </c>
      <c r="CW283" s="41">
        <v>2622271</v>
      </c>
      <c r="CX283" s="41">
        <v>1166616</v>
      </c>
      <c r="CY283" s="41">
        <v>135059</v>
      </c>
      <c r="CZ283" s="41">
        <v>243393</v>
      </c>
      <c r="DA283" s="41">
        <v>446550</v>
      </c>
      <c r="DB283" s="41">
        <v>495</v>
      </c>
      <c r="DC283" s="10" t="s">
        <v>67</v>
      </c>
      <c r="DD283" s="10" t="s">
        <v>67</v>
      </c>
      <c r="DE283" s="10" t="s">
        <v>67</v>
      </c>
      <c r="DF283" s="41">
        <v>43206</v>
      </c>
      <c r="DG283" s="10" t="s">
        <v>67</v>
      </c>
      <c r="DH283" s="41">
        <v>297913</v>
      </c>
      <c r="DI283" s="41">
        <v>1455655</v>
      </c>
      <c r="DJ283" s="10" t="s">
        <v>67</v>
      </c>
      <c r="DK283" s="10" t="s">
        <v>67</v>
      </c>
      <c r="DL283" s="41">
        <v>1455655</v>
      </c>
      <c r="DM283" s="41">
        <v>216565</v>
      </c>
      <c r="DN283" s="41">
        <v>1600</v>
      </c>
      <c r="DO283" s="41">
        <v>20673</v>
      </c>
      <c r="DP283" s="41">
        <v>916609</v>
      </c>
      <c r="DQ283" s="41">
        <v>970962</v>
      </c>
      <c r="DR283" s="41">
        <v>2715510</v>
      </c>
      <c r="DS283" s="41">
        <v>2908378</v>
      </c>
      <c r="DT283" s="41">
        <v>64610</v>
      </c>
      <c r="DU283" s="41">
        <v>1331</v>
      </c>
      <c r="DV283" s="10" t="s">
        <v>67</v>
      </c>
      <c r="DW283" s="41">
        <v>495861</v>
      </c>
      <c r="DX283" s="10" t="s">
        <v>67</v>
      </c>
      <c r="DY283" s="10" t="s">
        <v>67</v>
      </c>
      <c r="DZ283" s="41">
        <v>2346576</v>
      </c>
      <c r="EA283" s="41">
        <v>1520500</v>
      </c>
      <c r="EB283" s="19" t="s">
        <v>67</v>
      </c>
      <c r="EC283" s="41">
        <v>367943</v>
      </c>
      <c r="ED283" s="41">
        <v>8879821</v>
      </c>
      <c r="EE283" s="41">
        <v>7643815</v>
      </c>
      <c r="EF283" s="41">
        <v>738225</v>
      </c>
      <c r="EG283" s="41">
        <v>334247</v>
      </c>
      <c r="EH283" s="41">
        <v>88095</v>
      </c>
      <c r="EI283" s="41">
        <v>19653</v>
      </c>
      <c r="EJ283" s="41">
        <v>55786</v>
      </c>
      <c r="EK283" s="41">
        <v>21110139</v>
      </c>
      <c r="EL283" s="41">
        <v>4523999</v>
      </c>
      <c r="EM283" s="41">
        <v>3144307</v>
      </c>
      <c r="EN283" s="41">
        <v>9674909</v>
      </c>
      <c r="EO283" s="41">
        <v>2442609</v>
      </c>
      <c r="EP283" s="41">
        <v>1324315</v>
      </c>
      <c r="EQ283" s="41">
        <v>4941014</v>
      </c>
      <c r="ER283" s="41">
        <v>2400243</v>
      </c>
      <c r="ES283" s="10" t="s">
        <v>67</v>
      </c>
      <c r="ET283" s="10" t="s">
        <v>67</v>
      </c>
      <c r="EU283" s="41">
        <v>2540771</v>
      </c>
      <c r="EV283" s="10" t="s">
        <v>67</v>
      </c>
      <c r="EW283" s="41">
        <v>13210</v>
      </c>
      <c r="EX283" s="41">
        <v>9237</v>
      </c>
      <c r="EY283" s="41">
        <v>412</v>
      </c>
      <c r="EZ283" s="10" t="s">
        <v>67</v>
      </c>
      <c r="FA283" s="10" t="s">
        <v>67</v>
      </c>
      <c r="FB283" s="10" t="s">
        <v>67</v>
      </c>
      <c r="FC283" s="10">
        <v>8825</v>
      </c>
      <c r="FD283" s="41">
        <v>760331</v>
      </c>
      <c r="FE283" s="41">
        <v>5481503</v>
      </c>
      <c r="FF283" s="41">
        <v>298653</v>
      </c>
      <c r="FG283" s="41">
        <v>773545</v>
      </c>
      <c r="FH283" s="10">
        <v>156121</v>
      </c>
      <c r="FI283" s="10" t="s">
        <v>67</v>
      </c>
      <c r="FJ283" s="10" t="s">
        <v>67</v>
      </c>
      <c r="FK283" s="41">
        <v>748195</v>
      </c>
      <c r="FL283" s="41">
        <v>1452920</v>
      </c>
      <c r="FM283" s="41">
        <v>1851366</v>
      </c>
      <c r="FN283" s="41">
        <v>4052481</v>
      </c>
      <c r="FO283" s="10">
        <v>200703</v>
      </c>
      <c r="FP283" s="10" t="s">
        <v>67</v>
      </c>
      <c r="FQ283" s="41">
        <v>2078239</v>
      </c>
      <c r="FR283" s="41">
        <v>11824450</v>
      </c>
      <c r="FS283" s="41">
        <v>2259606</v>
      </c>
      <c r="FT283" s="41">
        <v>941140</v>
      </c>
      <c r="FU283" s="41">
        <v>2209083</v>
      </c>
      <c r="FV283" s="10" t="s">
        <v>67</v>
      </c>
      <c r="FW283" s="10" t="s">
        <v>67</v>
      </c>
      <c r="FX283" s="10">
        <v>1089696</v>
      </c>
      <c r="FY283" s="41">
        <v>1905321</v>
      </c>
      <c r="FZ283" s="41">
        <v>1496670</v>
      </c>
      <c r="GA283" s="41">
        <v>1922934</v>
      </c>
      <c r="GB283" s="10" t="s">
        <v>67</v>
      </c>
      <c r="GC283" s="10">
        <v>3668124</v>
      </c>
      <c r="GD283" s="10" t="s">
        <v>67</v>
      </c>
      <c r="GE283" s="10" t="s">
        <v>67</v>
      </c>
      <c r="GF283" s="10" t="s">
        <v>67</v>
      </c>
      <c r="GG283" s="10" t="s">
        <v>67</v>
      </c>
      <c r="GH283" s="10" t="s">
        <v>67</v>
      </c>
      <c r="GI283" s="10" t="s">
        <v>67</v>
      </c>
      <c r="GJ283" s="10" t="s">
        <v>67</v>
      </c>
      <c r="GK283" s="10">
        <v>3561599</v>
      </c>
      <c r="GL283" s="10" t="s">
        <v>67</v>
      </c>
      <c r="GM283" s="10" t="s">
        <v>67</v>
      </c>
      <c r="GN283" s="10">
        <v>3471576</v>
      </c>
      <c r="GO283" s="10" t="s">
        <v>67</v>
      </c>
      <c r="GP283" s="10" t="s">
        <v>67</v>
      </c>
      <c r="GQ283" s="10" t="s">
        <v>67</v>
      </c>
      <c r="GR283" s="10">
        <v>31034</v>
      </c>
      <c r="GS283" s="10">
        <v>58989</v>
      </c>
      <c r="GT283" s="10">
        <v>106525</v>
      </c>
      <c r="GU283" s="10" t="s">
        <v>67</v>
      </c>
      <c r="GV283" s="10" t="s">
        <v>67</v>
      </c>
      <c r="GW283" s="10" t="s">
        <v>67</v>
      </c>
      <c r="GX283" s="10">
        <v>106525</v>
      </c>
      <c r="GY283" s="41">
        <v>3587517</v>
      </c>
      <c r="GZ283" s="10" t="s">
        <v>67</v>
      </c>
      <c r="HA283" s="10" t="s">
        <v>67</v>
      </c>
      <c r="HB283" s="10" t="s">
        <v>67</v>
      </c>
      <c r="HC283" s="10" t="s">
        <v>67</v>
      </c>
      <c r="HD283" s="10">
        <v>3864650</v>
      </c>
      <c r="HE283" s="10">
        <v>1191513</v>
      </c>
      <c r="HF283" s="10">
        <v>2534248</v>
      </c>
      <c r="HG283" s="10">
        <v>1080315</v>
      </c>
      <c r="HH283" s="10">
        <v>2389043</v>
      </c>
      <c r="HI283" s="10">
        <v>1703915</v>
      </c>
      <c r="HJ283" s="10">
        <v>13210</v>
      </c>
      <c r="HK283" s="10">
        <v>1714</v>
      </c>
      <c r="HL283" s="10">
        <v>635853</v>
      </c>
      <c r="HM283" s="10">
        <v>1872125</v>
      </c>
      <c r="HN283" s="10">
        <v>294241</v>
      </c>
      <c r="HO283" s="10">
        <v>5816194</v>
      </c>
      <c r="HP283" s="10">
        <v>2607224</v>
      </c>
      <c r="HQ283" s="10">
        <v>24306</v>
      </c>
      <c r="HR283" s="19">
        <v>24028551</v>
      </c>
      <c r="HS283" s="41">
        <v>11731141</v>
      </c>
      <c r="HT283" s="41">
        <v>185312</v>
      </c>
      <c r="HU283" s="41">
        <v>115326</v>
      </c>
      <c r="HV283" s="41">
        <v>8964</v>
      </c>
      <c r="HW283" s="41">
        <v>63585</v>
      </c>
      <c r="HX283" s="41">
        <v>11956</v>
      </c>
      <c r="HY283" s="41">
        <v>30821</v>
      </c>
      <c r="HZ283" s="10" t="s">
        <v>67</v>
      </c>
      <c r="IA283" s="41">
        <v>63933</v>
      </c>
      <c r="IB283" s="41">
        <v>8596328</v>
      </c>
      <c r="IC283" s="41">
        <v>5713971</v>
      </c>
      <c r="ID283" s="41">
        <v>4962874</v>
      </c>
      <c r="IE283" s="41">
        <v>122639</v>
      </c>
      <c r="IF283" s="41">
        <v>628458</v>
      </c>
      <c r="IG283" s="41">
        <v>2882357</v>
      </c>
      <c r="IH283" s="41">
        <v>118241</v>
      </c>
      <c r="II283" s="41">
        <v>101589</v>
      </c>
      <c r="IJ283" s="10" t="s">
        <v>67</v>
      </c>
      <c r="IK283" s="41">
        <v>34114</v>
      </c>
      <c r="IL283" s="41">
        <v>454490</v>
      </c>
      <c r="IM283" s="10" t="s">
        <v>67</v>
      </c>
      <c r="IN283" s="10">
        <v>691</v>
      </c>
      <c r="IO283" s="41">
        <v>51473</v>
      </c>
      <c r="IP283" s="41">
        <v>151603</v>
      </c>
      <c r="IQ283" s="41">
        <v>1962887</v>
      </c>
      <c r="IR283" s="10" t="s">
        <v>67</v>
      </c>
      <c r="IS283" s="10">
        <v>7269</v>
      </c>
      <c r="IT283" s="10" t="s">
        <v>67</v>
      </c>
      <c r="IU283" s="10" t="s">
        <v>67</v>
      </c>
      <c r="IV283" s="10" t="s">
        <v>67</v>
      </c>
      <c r="IW283" s="10" t="s">
        <v>67</v>
      </c>
      <c r="IX283" s="10" t="s">
        <v>67</v>
      </c>
      <c r="IY283" s="10" t="s">
        <v>67</v>
      </c>
      <c r="IZ283" s="41">
        <v>1639875</v>
      </c>
      <c r="JA283" s="41">
        <v>1109731</v>
      </c>
      <c r="JB283" s="10" t="s">
        <v>67</v>
      </c>
      <c r="JC283" s="41">
        <v>11088</v>
      </c>
      <c r="JD283" s="41">
        <v>9548</v>
      </c>
      <c r="JE283" s="55">
        <v>1274</v>
      </c>
      <c r="JF283" s="55">
        <v>1172</v>
      </c>
      <c r="JG283" s="41">
        <v>17328475</v>
      </c>
      <c r="JH283" s="41">
        <v>1788203</v>
      </c>
      <c r="JI283" s="41">
        <v>16874</v>
      </c>
      <c r="JJ283" s="41">
        <v>4041</v>
      </c>
      <c r="JK283" s="41">
        <v>2548929</v>
      </c>
      <c r="JL283" s="41">
        <v>274853</v>
      </c>
      <c r="JM283" s="41">
        <v>134799</v>
      </c>
      <c r="JN283" s="41">
        <v>11564130</v>
      </c>
      <c r="JO283" s="41">
        <v>996646</v>
      </c>
      <c r="JP283" s="41">
        <v>580175</v>
      </c>
      <c r="JQ283" s="41">
        <v>9658921</v>
      </c>
      <c r="JR283" s="41">
        <v>3233047</v>
      </c>
      <c r="JS283" s="41">
        <v>16667</v>
      </c>
      <c r="JT283" s="41">
        <v>15382</v>
      </c>
      <c r="JU283" s="41">
        <v>2621101</v>
      </c>
      <c r="JV283" s="41">
        <v>595279</v>
      </c>
      <c r="JW283" s="41">
        <v>4952868</v>
      </c>
      <c r="JX283" s="41">
        <v>370340</v>
      </c>
      <c r="JY283" s="41">
        <v>1399842</v>
      </c>
      <c r="JZ283" s="41">
        <v>1391721</v>
      </c>
      <c r="KA283" s="41">
        <v>3537169</v>
      </c>
      <c r="KB283" s="41">
        <v>3516755</v>
      </c>
      <c r="KC283" s="10" t="s">
        <v>67</v>
      </c>
      <c r="KD283" s="41">
        <v>15857</v>
      </c>
      <c r="KE283" s="10" t="s">
        <v>67</v>
      </c>
      <c r="KF283" s="10" t="s">
        <v>67</v>
      </c>
      <c r="KG283" s="10" t="s">
        <v>67</v>
      </c>
      <c r="KH283" s="10">
        <v>3668124</v>
      </c>
      <c r="KI283" s="10" t="s">
        <v>67</v>
      </c>
      <c r="KJ283" s="10">
        <v>2399092</v>
      </c>
      <c r="KK283" s="10">
        <v>1269032</v>
      </c>
      <c r="KL283" s="10" t="s">
        <v>67</v>
      </c>
      <c r="KM283" s="10" t="s">
        <v>67</v>
      </c>
      <c r="KN283" s="10" t="s">
        <v>67</v>
      </c>
      <c r="KO283" s="10" t="s">
        <v>67</v>
      </c>
      <c r="KP283" s="10" t="s">
        <v>67</v>
      </c>
      <c r="KQ283" s="10" t="s">
        <v>67</v>
      </c>
      <c r="KR283" s="10" t="s">
        <v>67</v>
      </c>
      <c r="KS283" s="10">
        <v>3587517</v>
      </c>
      <c r="KT283" s="41">
        <v>3587517</v>
      </c>
      <c r="KU283" s="10" t="s">
        <v>67</v>
      </c>
      <c r="KV283" s="41">
        <v>3215645</v>
      </c>
      <c r="KW283" s="10" t="s">
        <v>67</v>
      </c>
      <c r="KX283" s="41">
        <v>468915</v>
      </c>
      <c r="KY283" s="41">
        <v>4296700</v>
      </c>
      <c r="KZ283" s="19" t="s">
        <v>67</v>
      </c>
      <c r="LA283" s="41">
        <v>16435921</v>
      </c>
      <c r="LB283" s="41">
        <v>31706220</v>
      </c>
      <c r="LC283" s="41">
        <v>18692388</v>
      </c>
      <c r="LD283" s="41">
        <v>4859</v>
      </c>
      <c r="LE283" s="41">
        <v>13008973</v>
      </c>
      <c r="LF283" s="41">
        <v>45742191</v>
      </c>
      <c r="LG283" s="41">
        <v>4296700</v>
      </c>
      <c r="LH283" s="10" t="s">
        <v>67</v>
      </c>
      <c r="LI283" s="10" t="s">
        <v>67</v>
      </c>
      <c r="LJ283" s="10" t="s">
        <v>67</v>
      </c>
      <c r="LK283" s="42">
        <v>1452920</v>
      </c>
    </row>
    <row r="284" spans="1:323" s="15" customFormat="1">
      <c r="A284"/>
      <c r="B284"/>
      <c r="C284"/>
      <c r="D284"/>
      <c r="E284"/>
      <c r="F284"/>
      <c r="G284"/>
      <c r="H284"/>
      <c r="I284"/>
      <c r="J284"/>
      <c r="K284"/>
      <c r="L284"/>
      <c r="M284"/>
      <c r="N284"/>
      <c r="O284" s="39" t="s">
        <v>546</v>
      </c>
      <c r="P284" s="37" t="s">
        <v>547</v>
      </c>
      <c r="Q284" s="17">
        <v>91206</v>
      </c>
      <c r="R284" s="10">
        <v>89892</v>
      </c>
      <c r="S284" s="10">
        <v>86726</v>
      </c>
      <c r="T284" s="11">
        <v>2.2999999999999998</v>
      </c>
      <c r="U284" s="11">
        <v>1.4</v>
      </c>
      <c r="V284" s="11">
        <v>19.7</v>
      </c>
      <c r="W284" s="11">
        <v>78.900000000000006</v>
      </c>
      <c r="X284" s="18">
        <v>34.700000000000003</v>
      </c>
      <c r="Y284" s="10">
        <v>10989506</v>
      </c>
      <c r="Z284" s="10">
        <v>8765002</v>
      </c>
      <c r="AA284" s="10">
        <v>15184185</v>
      </c>
      <c r="AB284" s="10">
        <v>1617492</v>
      </c>
      <c r="AC284" s="11">
        <v>7.8</v>
      </c>
      <c r="AD284" s="11">
        <v>93.3</v>
      </c>
      <c r="AE284" s="11">
        <v>30.5</v>
      </c>
      <c r="AF284" s="11">
        <v>15.1</v>
      </c>
      <c r="AG284" s="11">
        <v>104.2</v>
      </c>
      <c r="AH284" s="11">
        <v>12.3</v>
      </c>
      <c r="AI284" s="16">
        <v>0.8</v>
      </c>
      <c r="AJ284" s="30" t="s">
        <v>67</v>
      </c>
      <c r="AK284" s="30" t="s">
        <v>67</v>
      </c>
      <c r="AL284" s="32">
        <v>4.9000000000000004</v>
      </c>
      <c r="AM284" s="32" t="s">
        <v>67</v>
      </c>
      <c r="AN284" s="10">
        <v>26494220</v>
      </c>
      <c r="AO284" s="10">
        <v>24778217</v>
      </c>
      <c r="AP284" s="10">
        <v>1716003</v>
      </c>
      <c r="AQ284" s="10">
        <v>524566</v>
      </c>
      <c r="AR284" s="10">
        <v>1191437</v>
      </c>
      <c r="AS284" s="10">
        <v>-71880</v>
      </c>
      <c r="AT284" s="10">
        <v>619752</v>
      </c>
      <c r="AU284" s="10" t="s">
        <v>67</v>
      </c>
      <c r="AV284" s="10">
        <v>602046</v>
      </c>
      <c r="AW284" s="19">
        <v>-54174</v>
      </c>
      <c r="AX284" s="41">
        <v>10894275</v>
      </c>
      <c r="AY284" s="41">
        <v>5237356</v>
      </c>
      <c r="AZ284" s="41">
        <v>639797</v>
      </c>
      <c r="BA284" s="41">
        <v>3726808</v>
      </c>
      <c r="BB284" s="41">
        <v>563451</v>
      </c>
      <c r="BC284" s="10">
        <v>31077</v>
      </c>
      <c r="BD284" s="41">
        <v>597873</v>
      </c>
      <c r="BE284" s="41">
        <v>202449</v>
      </c>
      <c r="BF284" s="41">
        <v>25461</v>
      </c>
      <c r="BG284" s="41">
        <v>48579</v>
      </c>
      <c r="BH284" s="10">
        <v>89344</v>
      </c>
      <c r="BI284" s="41">
        <v>648678</v>
      </c>
      <c r="BJ284" s="10">
        <v>10627</v>
      </c>
      <c r="BK284" s="10" t="s">
        <v>67</v>
      </c>
      <c r="BL284" s="41">
        <v>90363</v>
      </c>
      <c r="BM284" s="10" t="s">
        <v>67</v>
      </c>
      <c r="BN284" s="41">
        <v>84317</v>
      </c>
      <c r="BO284" s="41">
        <v>2530723</v>
      </c>
      <c r="BP284" s="41">
        <v>2224504</v>
      </c>
      <c r="BQ284" s="41">
        <v>306098</v>
      </c>
      <c r="BR284" s="41">
        <v>121</v>
      </c>
      <c r="BS284" s="41">
        <v>10785</v>
      </c>
      <c r="BT284" s="41">
        <v>200</v>
      </c>
      <c r="BU284" s="41">
        <v>268379</v>
      </c>
      <c r="BV284" s="41">
        <v>331543</v>
      </c>
      <c r="BW284" s="10" t="s">
        <v>67</v>
      </c>
      <c r="BX284" s="10" t="s">
        <v>67</v>
      </c>
      <c r="BY284" s="10" t="s">
        <v>67</v>
      </c>
      <c r="BZ284" s="41">
        <v>87622</v>
      </c>
      <c r="CA284" s="10">
        <v>20309</v>
      </c>
      <c r="CB284" s="41">
        <v>223612</v>
      </c>
      <c r="CC284" s="41">
        <v>9438</v>
      </c>
      <c r="CD284" s="41">
        <v>246378</v>
      </c>
      <c r="CE284" s="41">
        <v>3841882</v>
      </c>
      <c r="CF284" s="41">
        <v>927905</v>
      </c>
      <c r="CG284" s="41">
        <v>227178</v>
      </c>
      <c r="CH284" s="41">
        <v>488058</v>
      </c>
      <c r="CI284" s="10">
        <v>1032085</v>
      </c>
      <c r="CJ284" s="10" t="s">
        <v>67</v>
      </c>
      <c r="CK284" s="41">
        <v>128641</v>
      </c>
      <c r="CL284" s="10" t="s">
        <v>67</v>
      </c>
      <c r="CM284" s="10" t="s">
        <v>67</v>
      </c>
      <c r="CN284" s="41">
        <v>19665</v>
      </c>
      <c r="CO284" s="10" t="s">
        <v>67</v>
      </c>
      <c r="CP284" s="10">
        <v>449626</v>
      </c>
      <c r="CQ284" s="10" t="s">
        <v>67</v>
      </c>
      <c r="CR284" s="10" t="s">
        <v>67</v>
      </c>
      <c r="CS284" s="10">
        <v>357169</v>
      </c>
      <c r="CT284" s="10" t="s">
        <v>67</v>
      </c>
      <c r="CU284" s="41">
        <v>211555</v>
      </c>
      <c r="CV284" s="10" t="s">
        <v>67</v>
      </c>
      <c r="CW284" s="41">
        <v>1468426</v>
      </c>
      <c r="CX284" s="41">
        <v>906601</v>
      </c>
      <c r="CY284" s="41">
        <v>112796</v>
      </c>
      <c r="CZ284" s="41">
        <v>243098</v>
      </c>
      <c r="DA284" s="41">
        <v>199692</v>
      </c>
      <c r="DB284" s="10">
        <v>169225</v>
      </c>
      <c r="DC284" s="10" t="s">
        <v>67</v>
      </c>
      <c r="DD284" s="10">
        <v>22698</v>
      </c>
      <c r="DE284" s="10" t="s">
        <v>67</v>
      </c>
      <c r="DF284" s="41">
        <v>5881</v>
      </c>
      <c r="DG284" s="10" t="s">
        <v>67</v>
      </c>
      <c r="DH284" s="41">
        <v>153211</v>
      </c>
      <c r="DI284" s="41">
        <v>561825</v>
      </c>
      <c r="DJ284" s="41">
        <v>9990</v>
      </c>
      <c r="DK284" s="10" t="s">
        <v>67</v>
      </c>
      <c r="DL284" s="41">
        <v>551835</v>
      </c>
      <c r="DM284" s="41">
        <v>4161</v>
      </c>
      <c r="DN284" s="41">
        <v>4631</v>
      </c>
      <c r="DO284" s="41">
        <v>13032</v>
      </c>
      <c r="DP284" s="41">
        <v>1075612</v>
      </c>
      <c r="DQ284" s="41">
        <v>1263317</v>
      </c>
      <c r="DR284" s="41">
        <v>383539</v>
      </c>
      <c r="DS284" s="41">
        <v>309381</v>
      </c>
      <c r="DT284" s="41">
        <v>16372</v>
      </c>
      <c r="DU284" s="10" t="s">
        <v>67</v>
      </c>
      <c r="DV284" s="10" t="s">
        <v>67</v>
      </c>
      <c r="DW284" s="41">
        <v>60000</v>
      </c>
      <c r="DX284" s="10" t="s">
        <v>67</v>
      </c>
      <c r="DY284" s="10" t="s">
        <v>67</v>
      </c>
      <c r="DZ284" s="41">
        <v>233009</v>
      </c>
      <c r="EA284" s="41">
        <v>2638700</v>
      </c>
      <c r="EB284" s="19" t="s">
        <v>67</v>
      </c>
      <c r="EC284" s="41">
        <v>305802</v>
      </c>
      <c r="ED284" s="41">
        <v>3765008</v>
      </c>
      <c r="EE284" s="41">
        <v>3177493</v>
      </c>
      <c r="EF284" s="41">
        <v>352702</v>
      </c>
      <c r="EG284" s="41">
        <v>129462</v>
      </c>
      <c r="EH284" s="41">
        <v>56265</v>
      </c>
      <c r="EI284" s="41">
        <v>22134</v>
      </c>
      <c r="EJ284" s="41">
        <v>26952</v>
      </c>
      <c r="EK284" s="41">
        <v>8824666</v>
      </c>
      <c r="EL284" s="41">
        <v>2386805</v>
      </c>
      <c r="EM284" s="41">
        <v>1511584</v>
      </c>
      <c r="EN284" s="41">
        <v>3597851</v>
      </c>
      <c r="EO284" s="41">
        <v>1328426</v>
      </c>
      <c r="EP284" s="10" t="s">
        <v>67</v>
      </c>
      <c r="EQ284" s="41">
        <v>2249855</v>
      </c>
      <c r="ER284" s="41">
        <v>858954</v>
      </c>
      <c r="ES284" s="10" t="s">
        <v>67</v>
      </c>
      <c r="ET284" s="10" t="s">
        <v>67</v>
      </c>
      <c r="EU284" s="41">
        <v>1390901</v>
      </c>
      <c r="EV284" s="10" t="s">
        <v>67</v>
      </c>
      <c r="EW284" s="41">
        <v>77265</v>
      </c>
      <c r="EX284" s="41">
        <v>126208</v>
      </c>
      <c r="EY284" s="41">
        <v>116405</v>
      </c>
      <c r="EZ284" s="10">
        <v>900</v>
      </c>
      <c r="FA284" s="10">
        <v>7829</v>
      </c>
      <c r="FB284" s="10">
        <v>1074</v>
      </c>
      <c r="FC284" s="10" t="s">
        <v>67</v>
      </c>
      <c r="FD284" s="41">
        <v>118512</v>
      </c>
      <c r="FE284" s="41">
        <v>3245091</v>
      </c>
      <c r="FF284" s="41">
        <v>87629</v>
      </c>
      <c r="FG284" s="41">
        <v>1342908</v>
      </c>
      <c r="FH284" s="41">
        <v>19441</v>
      </c>
      <c r="FI284" s="10" t="s">
        <v>67</v>
      </c>
      <c r="FJ284" s="41">
        <v>542348</v>
      </c>
      <c r="FK284" s="41">
        <v>340329</v>
      </c>
      <c r="FL284" s="41">
        <v>438280</v>
      </c>
      <c r="FM284" s="41">
        <v>419700</v>
      </c>
      <c r="FN284" s="41">
        <v>1740657</v>
      </c>
      <c r="FO284" s="41">
        <v>54456</v>
      </c>
      <c r="FP284" s="10" t="s">
        <v>67</v>
      </c>
      <c r="FQ284" s="41">
        <v>1136056</v>
      </c>
      <c r="FR284" s="41">
        <v>2585561</v>
      </c>
      <c r="FS284" s="41">
        <v>545351</v>
      </c>
      <c r="FT284" s="41">
        <v>726534</v>
      </c>
      <c r="FU284" s="41">
        <v>181429</v>
      </c>
      <c r="FV284" s="10" t="s">
        <v>67</v>
      </c>
      <c r="FW284" s="10" t="s">
        <v>67</v>
      </c>
      <c r="FX284" s="10" t="s">
        <v>67</v>
      </c>
      <c r="FY284" s="41">
        <v>427233</v>
      </c>
      <c r="FZ284" s="41">
        <v>279459</v>
      </c>
      <c r="GA284" s="41">
        <v>425555</v>
      </c>
      <c r="GB284" s="10" t="s">
        <v>67</v>
      </c>
      <c r="GC284" s="10" t="s">
        <v>67</v>
      </c>
      <c r="GD284" s="10" t="s">
        <v>67</v>
      </c>
      <c r="GE284" s="10" t="s">
        <v>67</v>
      </c>
      <c r="GF284" s="10" t="s">
        <v>67</v>
      </c>
      <c r="GG284" s="10" t="s">
        <v>67</v>
      </c>
      <c r="GH284" s="10" t="s">
        <v>67</v>
      </c>
      <c r="GI284" s="10" t="s">
        <v>67</v>
      </c>
      <c r="GJ284" s="10" t="s">
        <v>67</v>
      </c>
      <c r="GK284" s="10" t="s">
        <v>67</v>
      </c>
      <c r="GL284" s="10" t="s">
        <v>67</v>
      </c>
      <c r="GM284" s="10" t="s">
        <v>67</v>
      </c>
      <c r="GN284" s="10" t="s">
        <v>67</v>
      </c>
      <c r="GO284" s="10" t="s">
        <v>67</v>
      </c>
      <c r="GP284" s="10" t="s">
        <v>67</v>
      </c>
      <c r="GQ284" s="10" t="s">
        <v>67</v>
      </c>
      <c r="GR284" s="10" t="s">
        <v>67</v>
      </c>
      <c r="GS284" s="10" t="s">
        <v>67</v>
      </c>
      <c r="GT284" s="10" t="s">
        <v>67</v>
      </c>
      <c r="GU284" s="10" t="s">
        <v>67</v>
      </c>
      <c r="GV284" s="10" t="s">
        <v>67</v>
      </c>
      <c r="GW284" s="10" t="s">
        <v>67</v>
      </c>
      <c r="GX284" s="10" t="s">
        <v>67</v>
      </c>
      <c r="GY284" s="41">
        <v>2344193</v>
      </c>
      <c r="GZ284" s="10" t="s">
        <v>67</v>
      </c>
      <c r="HA284" s="10" t="s">
        <v>67</v>
      </c>
      <c r="HB284" s="10" t="s">
        <v>67</v>
      </c>
      <c r="HC284" s="10" t="s">
        <v>67</v>
      </c>
      <c r="HD284" s="10">
        <v>990954</v>
      </c>
      <c r="HE284" s="10">
        <v>346708</v>
      </c>
      <c r="HF284" s="10">
        <v>689812</v>
      </c>
      <c r="HG284" s="10" t="s">
        <v>67</v>
      </c>
      <c r="HH284" s="10">
        <v>990723</v>
      </c>
      <c r="HI284" s="10">
        <v>527255</v>
      </c>
      <c r="HJ284" s="10">
        <v>76074</v>
      </c>
      <c r="HK284" s="10">
        <v>21482</v>
      </c>
      <c r="HL284" s="10">
        <v>87535</v>
      </c>
      <c r="HM284" s="10">
        <v>276594</v>
      </c>
      <c r="HN284" s="10">
        <v>140454</v>
      </c>
      <c r="HO284" s="10">
        <v>1160420</v>
      </c>
      <c r="HP284" s="10">
        <v>834922</v>
      </c>
      <c r="HQ284" s="10">
        <v>23937</v>
      </c>
      <c r="HR284" s="19">
        <v>6166870</v>
      </c>
      <c r="HS284" s="41">
        <v>5024103</v>
      </c>
      <c r="HT284" s="41">
        <v>158544</v>
      </c>
      <c r="HU284" s="41">
        <v>133082</v>
      </c>
      <c r="HV284" s="41">
        <v>17720</v>
      </c>
      <c r="HW284" s="41">
        <v>6991</v>
      </c>
      <c r="HX284" s="41">
        <v>11122</v>
      </c>
      <c r="HY284" s="41">
        <v>18853</v>
      </c>
      <c r="HZ284" s="41">
        <v>78396</v>
      </c>
      <c r="IA284" s="41">
        <v>41433</v>
      </c>
      <c r="IB284" s="41">
        <v>3448657</v>
      </c>
      <c r="IC284" s="41">
        <v>2305025</v>
      </c>
      <c r="ID284" s="41">
        <v>2071441</v>
      </c>
      <c r="IE284" s="41">
        <v>55951</v>
      </c>
      <c r="IF284" s="41">
        <v>177633</v>
      </c>
      <c r="IG284" s="41">
        <v>1143632</v>
      </c>
      <c r="IH284" s="41">
        <v>22202</v>
      </c>
      <c r="II284" s="41">
        <v>35757</v>
      </c>
      <c r="IJ284" s="10" t="s">
        <v>67</v>
      </c>
      <c r="IK284" s="10" t="s">
        <v>67</v>
      </c>
      <c r="IL284" s="41">
        <v>156246</v>
      </c>
      <c r="IM284" s="10" t="s">
        <v>67</v>
      </c>
      <c r="IN284" s="10" t="s">
        <v>67</v>
      </c>
      <c r="IO284" s="41">
        <v>28377</v>
      </c>
      <c r="IP284" s="41">
        <v>92449</v>
      </c>
      <c r="IQ284" s="41">
        <v>801237</v>
      </c>
      <c r="IR284" s="10" t="s">
        <v>67</v>
      </c>
      <c r="IS284" s="10">
        <v>7364</v>
      </c>
      <c r="IT284" s="10" t="s">
        <v>67</v>
      </c>
      <c r="IU284" s="10" t="s">
        <v>67</v>
      </c>
      <c r="IV284" s="10" t="s">
        <v>67</v>
      </c>
      <c r="IW284" s="10" t="s">
        <v>67</v>
      </c>
      <c r="IX284" s="10" t="s">
        <v>67</v>
      </c>
      <c r="IY284" s="10" t="s">
        <v>67</v>
      </c>
      <c r="IZ284" s="41">
        <v>723413</v>
      </c>
      <c r="JA284" s="41">
        <v>500014</v>
      </c>
      <c r="JB284" s="10" t="s">
        <v>67</v>
      </c>
      <c r="JC284" s="41">
        <v>4165</v>
      </c>
      <c r="JD284" s="41">
        <v>14795</v>
      </c>
      <c r="JE284" s="55">
        <v>568</v>
      </c>
      <c r="JF284" s="55">
        <v>560</v>
      </c>
      <c r="JG284" s="41">
        <v>3925923</v>
      </c>
      <c r="JH284" s="41">
        <v>144409</v>
      </c>
      <c r="JI284" s="41">
        <v>21893</v>
      </c>
      <c r="JJ284" s="41">
        <v>1845</v>
      </c>
      <c r="JK284" s="41">
        <v>737531</v>
      </c>
      <c r="JL284" s="41">
        <v>95718</v>
      </c>
      <c r="JM284" s="41">
        <v>154692</v>
      </c>
      <c r="JN284" s="41">
        <v>2513804</v>
      </c>
      <c r="JO284" s="41">
        <v>256031</v>
      </c>
      <c r="JP284" s="41">
        <v>425880</v>
      </c>
      <c r="JQ284" s="41">
        <v>5769087</v>
      </c>
      <c r="JR284" s="41">
        <v>845149</v>
      </c>
      <c r="JS284" s="41">
        <v>329463</v>
      </c>
      <c r="JT284" s="41">
        <v>212925</v>
      </c>
      <c r="JU284" s="41">
        <v>409986</v>
      </c>
      <c r="JV284" s="41">
        <v>105700</v>
      </c>
      <c r="JW284" s="41">
        <v>3390537</v>
      </c>
      <c r="JX284" s="41">
        <v>347895</v>
      </c>
      <c r="JY284" s="41">
        <v>1390700</v>
      </c>
      <c r="JZ284" s="41">
        <v>1194856</v>
      </c>
      <c r="KA284" s="41">
        <v>1978859</v>
      </c>
      <c r="KB284" s="41">
        <v>1851553</v>
      </c>
      <c r="KC284" s="10" t="s">
        <v>67</v>
      </c>
      <c r="KD284" s="10" t="s">
        <v>67</v>
      </c>
      <c r="KE284" s="10">
        <v>20978</v>
      </c>
      <c r="KF284" s="10" t="s">
        <v>67</v>
      </c>
      <c r="KG284" s="10" t="s">
        <v>67</v>
      </c>
      <c r="KH284" s="10" t="s">
        <v>67</v>
      </c>
      <c r="KI284" s="10" t="s">
        <v>67</v>
      </c>
      <c r="KJ284" s="10" t="s">
        <v>67</v>
      </c>
      <c r="KK284" s="10" t="s">
        <v>67</v>
      </c>
      <c r="KL284" s="10" t="s">
        <v>67</v>
      </c>
      <c r="KM284" s="10" t="s">
        <v>67</v>
      </c>
      <c r="KN284" s="10" t="s">
        <v>67</v>
      </c>
      <c r="KO284" s="10" t="s">
        <v>67</v>
      </c>
      <c r="KP284" s="10" t="s">
        <v>67</v>
      </c>
      <c r="KQ284" s="10" t="s">
        <v>67</v>
      </c>
      <c r="KR284" s="10" t="s">
        <v>67</v>
      </c>
      <c r="KS284" s="10">
        <v>2344193</v>
      </c>
      <c r="KT284" s="41">
        <v>2344193</v>
      </c>
      <c r="KU284" s="10" t="s">
        <v>67</v>
      </c>
      <c r="KV284" s="41">
        <v>845590</v>
      </c>
      <c r="KW284" s="41">
        <v>9711</v>
      </c>
      <c r="KX284" s="41">
        <v>60000</v>
      </c>
      <c r="KY284" s="41">
        <v>2138044</v>
      </c>
      <c r="KZ284" s="19" t="s">
        <v>67</v>
      </c>
      <c r="LA284" s="41">
        <v>21816016</v>
      </c>
      <c r="LB284" s="41">
        <v>9092382</v>
      </c>
      <c r="LC284" s="41">
        <v>3166883</v>
      </c>
      <c r="LD284" s="41">
        <v>686176</v>
      </c>
      <c r="LE284" s="41">
        <v>5239323</v>
      </c>
      <c r="LF284" s="41">
        <v>3699693</v>
      </c>
      <c r="LG284" s="41">
        <v>2158741</v>
      </c>
      <c r="LH284" s="10">
        <v>20697</v>
      </c>
      <c r="LI284" s="10" t="s">
        <v>67</v>
      </c>
      <c r="LJ284" s="10" t="s">
        <v>67</v>
      </c>
      <c r="LK284" s="42">
        <v>421160</v>
      </c>
    </row>
    <row r="285" spans="1:323" s="15" customFormat="1">
      <c r="A285"/>
      <c r="B285"/>
      <c r="C285"/>
      <c r="D285"/>
      <c r="E285"/>
      <c r="F285"/>
      <c r="G285"/>
      <c r="H285"/>
      <c r="I285"/>
      <c r="J285"/>
      <c r="K285"/>
      <c r="L285"/>
      <c r="M285"/>
      <c r="N285"/>
      <c r="O285" s="39" t="s">
        <v>548</v>
      </c>
      <c r="P285" s="37" t="s">
        <v>549</v>
      </c>
      <c r="Q285" s="17">
        <v>61876</v>
      </c>
      <c r="R285" s="10">
        <v>61302</v>
      </c>
      <c r="S285" s="10">
        <v>60355</v>
      </c>
      <c r="T285" s="11">
        <v>2.1</v>
      </c>
      <c r="U285" s="11">
        <v>5</v>
      </c>
      <c r="V285" s="11">
        <v>29.1</v>
      </c>
      <c r="W285" s="11">
        <v>65.8</v>
      </c>
      <c r="X285" s="18">
        <v>94.92</v>
      </c>
      <c r="Y285" s="10">
        <v>10103957</v>
      </c>
      <c r="Z285" s="10">
        <v>10675092</v>
      </c>
      <c r="AA285" s="10">
        <v>13885685</v>
      </c>
      <c r="AB285" s="10" t="s">
        <v>67</v>
      </c>
      <c r="AC285" s="11">
        <v>5.4</v>
      </c>
      <c r="AD285" s="11">
        <v>89.4</v>
      </c>
      <c r="AE285" s="11">
        <v>34.700000000000003</v>
      </c>
      <c r="AF285" s="11">
        <v>7.7</v>
      </c>
      <c r="AG285" s="11">
        <v>89.4</v>
      </c>
      <c r="AH285" s="11">
        <v>6.4</v>
      </c>
      <c r="AI285" s="16">
        <v>1.05</v>
      </c>
      <c r="AJ285" s="30" t="s">
        <v>67</v>
      </c>
      <c r="AK285" s="30" t="s">
        <v>67</v>
      </c>
      <c r="AL285" s="32">
        <v>1.8</v>
      </c>
      <c r="AM285" s="32" t="s">
        <v>67</v>
      </c>
      <c r="AN285" s="10">
        <v>25989995</v>
      </c>
      <c r="AO285" s="10">
        <v>24706819</v>
      </c>
      <c r="AP285" s="10">
        <v>1283176</v>
      </c>
      <c r="AQ285" s="10">
        <v>536449</v>
      </c>
      <c r="AR285" s="10">
        <v>746727</v>
      </c>
      <c r="AS285" s="10">
        <v>-110952</v>
      </c>
      <c r="AT285" s="10">
        <v>431235</v>
      </c>
      <c r="AU285" s="10" t="s">
        <v>67</v>
      </c>
      <c r="AV285" s="10">
        <v>528928</v>
      </c>
      <c r="AW285" s="19">
        <v>-208645</v>
      </c>
      <c r="AX285" s="41">
        <v>13379471</v>
      </c>
      <c r="AY285" s="41">
        <v>3283192</v>
      </c>
      <c r="AZ285" s="41">
        <v>1365352</v>
      </c>
      <c r="BA285" s="41">
        <v>7592227</v>
      </c>
      <c r="BB285" s="41">
        <v>519393</v>
      </c>
      <c r="BC285" s="10" t="s">
        <v>67</v>
      </c>
      <c r="BD285" s="41">
        <v>503769</v>
      </c>
      <c r="BE285" s="41">
        <v>388042</v>
      </c>
      <c r="BF285" s="41">
        <v>15573</v>
      </c>
      <c r="BG285" s="41">
        <v>29800</v>
      </c>
      <c r="BH285" s="10">
        <v>54969</v>
      </c>
      <c r="BI285" s="41">
        <v>561632</v>
      </c>
      <c r="BJ285" s="10">
        <v>101543</v>
      </c>
      <c r="BK285" s="10" t="s">
        <v>67</v>
      </c>
      <c r="BL285" s="41">
        <v>86159</v>
      </c>
      <c r="BM285" s="10" t="s">
        <v>67</v>
      </c>
      <c r="BN285" s="41">
        <v>47008</v>
      </c>
      <c r="BO285" s="41">
        <v>75135</v>
      </c>
      <c r="BP285" s="10" t="s">
        <v>67</v>
      </c>
      <c r="BQ285" s="41">
        <v>75071</v>
      </c>
      <c r="BR285" s="41">
        <v>64</v>
      </c>
      <c r="BS285" s="41">
        <v>8818</v>
      </c>
      <c r="BT285" s="41">
        <v>17054</v>
      </c>
      <c r="BU285" s="41">
        <v>168718</v>
      </c>
      <c r="BV285" s="41">
        <v>345097</v>
      </c>
      <c r="BW285" s="10" t="s">
        <v>67</v>
      </c>
      <c r="BX285" s="10">
        <v>21037</v>
      </c>
      <c r="BY285" s="10" t="s">
        <v>67</v>
      </c>
      <c r="BZ285" s="41">
        <v>114310</v>
      </c>
      <c r="CA285" s="41">
        <v>6938</v>
      </c>
      <c r="CB285" s="41">
        <v>202812</v>
      </c>
      <c r="CC285" s="41">
        <v>25993</v>
      </c>
      <c r="CD285" s="41">
        <v>174952</v>
      </c>
      <c r="CE285" s="41">
        <v>3918660</v>
      </c>
      <c r="CF285" s="41">
        <v>419825</v>
      </c>
      <c r="CG285" s="41">
        <v>168962</v>
      </c>
      <c r="CH285" s="41">
        <v>438692</v>
      </c>
      <c r="CI285" s="10">
        <v>749005</v>
      </c>
      <c r="CJ285" s="10" t="s">
        <v>67</v>
      </c>
      <c r="CK285" s="41">
        <v>281600</v>
      </c>
      <c r="CL285" s="10" t="s">
        <v>67</v>
      </c>
      <c r="CM285" s="10" t="s">
        <v>67</v>
      </c>
      <c r="CN285" s="41">
        <v>38724</v>
      </c>
      <c r="CO285" s="10" t="s">
        <v>67</v>
      </c>
      <c r="CP285" s="10">
        <v>1332362</v>
      </c>
      <c r="CQ285" s="10" t="s">
        <v>67</v>
      </c>
      <c r="CR285" s="10" t="s">
        <v>67</v>
      </c>
      <c r="CS285" s="10">
        <v>357955</v>
      </c>
      <c r="CT285" s="10" t="s">
        <v>67</v>
      </c>
      <c r="CU285" s="41">
        <v>131535</v>
      </c>
      <c r="CV285" s="10" t="s">
        <v>67</v>
      </c>
      <c r="CW285" s="41">
        <v>1237711</v>
      </c>
      <c r="CX285" s="41">
        <v>795985</v>
      </c>
      <c r="CY285" s="41">
        <v>82942</v>
      </c>
      <c r="CZ285" s="41">
        <v>215122</v>
      </c>
      <c r="DA285" s="41">
        <v>161663</v>
      </c>
      <c r="DB285" s="41">
        <v>81733</v>
      </c>
      <c r="DC285" s="10" t="s">
        <v>67</v>
      </c>
      <c r="DD285" s="10" t="s">
        <v>67</v>
      </c>
      <c r="DE285" s="10" t="s">
        <v>67</v>
      </c>
      <c r="DF285" s="41">
        <v>4401</v>
      </c>
      <c r="DG285" s="10" t="s">
        <v>67</v>
      </c>
      <c r="DH285" s="41">
        <v>250124</v>
      </c>
      <c r="DI285" s="41">
        <v>441726</v>
      </c>
      <c r="DJ285" s="41">
        <v>36366</v>
      </c>
      <c r="DK285" s="10" t="s">
        <v>67</v>
      </c>
      <c r="DL285" s="41">
        <v>405360</v>
      </c>
      <c r="DM285" s="41">
        <v>25046</v>
      </c>
      <c r="DN285" s="41">
        <v>105982</v>
      </c>
      <c r="DO285" s="41">
        <v>731</v>
      </c>
      <c r="DP285" s="41">
        <v>937354</v>
      </c>
      <c r="DQ285" s="41">
        <v>857679</v>
      </c>
      <c r="DR285" s="41">
        <v>341692</v>
      </c>
      <c r="DS285" s="41">
        <v>667886</v>
      </c>
      <c r="DT285" s="41">
        <v>23112</v>
      </c>
      <c r="DU285" s="41">
        <v>578</v>
      </c>
      <c r="DV285" s="10" t="s">
        <v>67</v>
      </c>
      <c r="DW285" s="41">
        <v>198535</v>
      </c>
      <c r="DX285" s="10">
        <v>541</v>
      </c>
      <c r="DY285" s="10" t="s">
        <v>67</v>
      </c>
      <c r="DZ285" s="41">
        <v>445120</v>
      </c>
      <c r="EA285" s="41">
        <v>2417290</v>
      </c>
      <c r="EB285" s="19" t="s">
        <v>67</v>
      </c>
      <c r="EC285" s="41">
        <v>304870</v>
      </c>
      <c r="ED285" s="41">
        <v>2731218</v>
      </c>
      <c r="EE285" s="41">
        <v>2206514</v>
      </c>
      <c r="EF285" s="41">
        <v>328266</v>
      </c>
      <c r="EG285" s="41">
        <v>110122</v>
      </c>
      <c r="EH285" s="41">
        <v>55525</v>
      </c>
      <c r="EI285" s="41">
        <v>10142</v>
      </c>
      <c r="EJ285" s="41">
        <v>20649</v>
      </c>
      <c r="EK285" s="41">
        <v>6837291</v>
      </c>
      <c r="EL285" s="41">
        <v>2327741</v>
      </c>
      <c r="EM285" s="41">
        <v>1097124</v>
      </c>
      <c r="EN285" s="41">
        <v>2824164</v>
      </c>
      <c r="EO285" s="41">
        <v>587657</v>
      </c>
      <c r="EP285" s="41">
        <v>605</v>
      </c>
      <c r="EQ285" s="41">
        <v>2423707</v>
      </c>
      <c r="ER285" s="41">
        <v>1175952</v>
      </c>
      <c r="ES285" s="10" t="s">
        <v>67</v>
      </c>
      <c r="ET285" s="10" t="s">
        <v>67</v>
      </c>
      <c r="EU285" s="41">
        <v>1247755</v>
      </c>
      <c r="EV285" s="10" t="s">
        <v>67</v>
      </c>
      <c r="EW285" s="41">
        <v>1697</v>
      </c>
      <c r="EX285" s="41">
        <v>492099</v>
      </c>
      <c r="EY285" s="41">
        <v>259270</v>
      </c>
      <c r="EZ285" s="10">
        <v>2714</v>
      </c>
      <c r="FA285" s="10">
        <v>228753</v>
      </c>
      <c r="FB285" s="10">
        <v>1362</v>
      </c>
      <c r="FC285" s="10" t="s">
        <v>67</v>
      </c>
      <c r="FD285" s="41">
        <v>505839</v>
      </c>
      <c r="FE285" s="41">
        <v>5301534</v>
      </c>
      <c r="FF285" s="41">
        <v>117019</v>
      </c>
      <c r="FG285" s="41">
        <v>2295480</v>
      </c>
      <c r="FH285" s="10">
        <v>44245</v>
      </c>
      <c r="FI285" s="10">
        <v>951</v>
      </c>
      <c r="FJ285" s="41">
        <v>8453</v>
      </c>
      <c r="FK285" s="41">
        <v>178767</v>
      </c>
      <c r="FL285" s="41">
        <v>2037361</v>
      </c>
      <c r="FM285" s="41">
        <v>549349</v>
      </c>
      <c r="FN285" s="41">
        <v>2773930</v>
      </c>
      <c r="FO285" s="41">
        <v>69909</v>
      </c>
      <c r="FP285" s="10" t="s">
        <v>67</v>
      </c>
      <c r="FQ285" s="41">
        <v>1315235</v>
      </c>
      <c r="FR285" s="41">
        <v>3595463</v>
      </c>
      <c r="FS285" s="41">
        <v>455923</v>
      </c>
      <c r="FT285" s="41">
        <v>763108</v>
      </c>
      <c r="FU285" s="41">
        <v>207142</v>
      </c>
      <c r="FV285" s="10" t="s">
        <v>67</v>
      </c>
      <c r="FW285" s="10" t="s">
        <v>67</v>
      </c>
      <c r="FX285" s="10">
        <v>131579</v>
      </c>
      <c r="FY285" s="41">
        <v>768833</v>
      </c>
      <c r="FZ285" s="41">
        <v>275510</v>
      </c>
      <c r="GA285" s="41">
        <v>993368</v>
      </c>
      <c r="GB285" s="10" t="s">
        <v>67</v>
      </c>
      <c r="GC285" s="10">
        <v>105635</v>
      </c>
      <c r="GD285" s="10">
        <v>41318</v>
      </c>
      <c r="GE285" s="10">
        <v>27658</v>
      </c>
      <c r="GF285" s="10" t="s">
        <v>67</v>
      </c>
      <c r="GG285" s="10">
        <v>13660</v>
      </c>
      <c r="GH285" s="10" t="s">
        <v>67</v>
      </c>
      <c r="GI285" s="10" t="s">
        <v>67</v>
      </c>
      <c r="GJ285" s="10" t="s">
        <v>67</v>
      </c>
      <c r="GK285" s="10">
        <v>55185</v>
      </c>
      <c r="GL285" s="10">
        <v>7361</v>
      </c>
      <c r="GM285" s="10" t="s">
        <v>67</v>
      </c>
      <c r="GN285" s="10">
        <v>40145</v>
      </c>
      <c r="GO285" s="10" t="s">
        <v>67</v>
      </c>
      <c r="GP285" s="10" t="s">
        <v>67</v>
      </c>
      <c r="GQ285" s="10" t="s">
        <v>67</v>
      </c>
      <c r="GR285" s="10">
        <v>7679</v>
      </c>
      <c r="GS285" s="10" t="s">
        <v>67</v>
      </c>
      <c r="GT285" s="10">
        <v>9132</v>
      </c>
      <c r="GU285" s="10">
        <v>3248</v>
      </c>
      <c r="GV285" s="10" t="s">
        <v>67</v>
      </c>
      <c r="GW285" s="10" t="s">
        <v>67</v>
      </c>
      <c r="GX285" s="10">
        <v>5884</v>
      </c>
      <c r="GY285" s="41">
        <v>1092231</v>
      </c>
      <c r="GZ285" s="10" t="s">
        <v>67</v>
      </c>
      <c r="HA285" s="10" t="s">
        <v>67</v>
      </c>
      <c r="HB285" s="10" t="s">
        <v>67</v>
      </c>
      <c r="HC285" s="10" t="s">
        <v>67</v>
      </c>
      <c r="HD285" s="10">
        <v>593701</v>
      </c>
      <c r="HE285" s="10">
        <v>369613</v>
      </c>
      <c r="HF285" s="10">
        <v>774536</v>
      </c>
      <c r="HG285" s="10">
        <v>605</v>
      </c>
      <c r="HH285" s="10">
        <v>1147618</v>
      </c>
      <c r="HI285" s="10">
        <v>602308</v>
      </c>
      <c r="HJ285" s="10">
        <v>1697</v>
      </c>
      <c r="HK285" s="10">
        <v>54961</v>
      </c>
      <c r="HL285" s="10">
        <v>440067</v>
      </c>
      <c r="HM285" s="10">
        <v>371641</v>
      </c>
      <c r="HN285" s="10">
        <v>130062</v>
      </c>
      <c r="HO285" s="10">
        <v>1305280</v>
      </c>
      <c r="HP285" s="10">
        <v>720761</v>
      </c>
      <c r="HQ285" s="10">
        <v>25712</v>
      </c>
      <c r="HR285" s="19">
        <v>6538562</v>
      </c>
      <c r="HS285" s="41">
        <v>5165058</v>
      </c>
      <c r="HT285" s="41">
        <v>153111</v>
      </c>
      <c r="HU285" s="41">
        <v>431301</v>
      </c>
      <c r="HV285" s="41">
        <v>14863</v>
      </c>
      <c r="HW285" s="41">
        <v>6858</v>
      </c>
      <c r="HX285" s="41">
        <v>13101</v>
      </c>
      <c r="HY285" s="41">
        <v>10553</v>
      </c>
      <c r="HZ285" s="41">
        <v>385926</v>
      </c>
      <c r="IA285" s="41">
        <v>36376</v>
      </c>
      <c r="IB285" s="41">
        <v>3236970</v>
      </c>
      <c r="IC285" s="41">
        <v>2185380</v>
      </c>
      <c r="ID285" s="41">
        <v>1945048</v>
      </c>
      <c r="IE285" s="41">
        <v>61952</v>
      </c>
      <c r="IF285" s="41">
        <v>178380</v>
      </c>
      <c r="IG285" s="41">
        <v>1051590</v>
      </c>
      <c r="IH285" s="41">
        <v>19173</v>
      </c>
      <c r="II285" s="41">
        <v>38085</v>
      </c>
      <c r="IJ285" s="10" t="s">
        <v>67</v>
      </c>
      <c r="IK285" s="41">
        <v>3902</v>
      </c>
      <c r="IL285" s="41">
        <v>79934</v>
      </c>
      <c r="IM285" s="41">
        <v>2200</v>
      </c>
      <c r="IN285" s="10">
        <v>1284</v>
      </c>
      <c r="IO285" s="41">
        <v>38559</v>
      </c>
      <c r="IP285" s="41">
        <v>51953</v>
      </c>
      <c r="IQ285" s="41">
        <v>805964</v>
      </c>
      <c r="IR285" s="10" t="s">
        <v>67</v>
      </c>
      <c r="IS285" s="10">
        <v>10536</v>
      </c>
      <c r="IT285" s="10" t="s">
        <v>67</v>
      </c>
      <c r="IU285" s="10" t="s">
        <v>67</v>
      </c>
      <c r="IV285" s="10" t="s">
        <v>67</v>
      </c>
      <c r="IW285" s="10" t="s">
        <v>67</v>
      </c>
      <c r="IX285" s="10" t="s">
        <v>67</v>
      </c>
      <c r="IY285" s="10" t="s">
        <v>67</v>
      </c>
      <c r="IZ285" s="41">
        <v>735734</v>
      </c>
      <c r="JA285" s="41">
        <v>524784</v>
      </c>
      <c r="JB285" s="10" t="s">
        <v>67</v>
      </c>
      <c r="JC285" s="41">
        <v>4774</v>
      </c>
      <c r="JD285" s="41">
        <v>42008</v>
      </c>
      <c r="JE285" s="55">
        <v>551</v>
      </c>
      <c r="JF285" s="55">
        <v>522</v>
      </c>
      <c r="JG285" s="41">
        <v>4084221</v>
      </c>
      <c r="JH285" s="41">
        <v>18982</v>
      </c>
      <c r="JI285" s="41">
        <v>19042</v>
      </c>
      <c r="JJ285" s="41">
        <v>1921</v>
      </c>
      <c r="JK285" s="41">
        <v>762737</v>
      </c>
      <c r="JL285" s="41">
        <v>106388</v>
      </c>
      <c r="JM285" s="41">
        <v>86197</v>
      </c>
      <c r="JN285" s="41">
        <v>2863095</v>
      </c>
      <c r="JO285" s="41">
        <v>225859</v>
      </c>
      <c r="JP285" s="41">
        <v>186385</v>
      </c>
      <c r="JQ285" s="41">
        <v>3890557</v>
      </c>
      <c r="JR285" s="41">
        <v>1501506</v>
      </c>
      <c r="JS285" s="41">
        <v>239326</v>
      </c>
      <c r="JT285" s="41">
        <v>130701</v>
      </c>
      <c r="JU285" s="41">
        <v>808748</v>
      </c>
      <c r="JV285" s="41">
        <v>453432</v>
      </c>
      <c r="JW285" s="41">
        <v>5754849</v>
      </c>
      <c r="JX285" s="41">
        <v>167764</v>
      </c>
      <c r="JY285" s="41">
        <v>4028045</v>
      </c>
      <c r="JZ285" s="41">
        <v>3675190</v>
      </c>
      <c r="KA285" s="41">
        <v>1666128</v>
      </c>
      <c r="KB285" s="41">
        <v>1490644</v>
      </c>
      <c r="KC285" s="10" t="s">
        <v>67</v>
      </c>
      <c r="KD285" s="10">
        <v>49204</v>
      </c>
      <c r="KE285" s="10">
        <v>11472</v>
      </c>
      <c r="KF285" s="10" t="s">
        <v>67</v>
      </c>
      <c r="KG285" s="10" t="s">
        <v>67</v>
      </c>
      <c r="KH285" s="10">
        <v>105635</v>
      </c>
      <c r="KI285" s="10">
        <v>3077</v>
      </c>
      <c r="KJ285" s="10" t="s">
        <v>67</v>
      </c>
      <c r="KK285" s="10">
        <v>105635</v>
      </c>
      <c r="KL285" s="10" t="s">
        <v>67</v>
      </c>
      <c r="KM285" s="10" t="s">
        <v>67</v>
      </c>
      <c r="KN285" s="10" t="s">
        <v>67</v>
      </c>
      <c r="KO285" s="10" t="s">
        <v>67</v>
      </c>
      <c r="KP285" s="10" t="s">
        <v>67</v>
      </c>
      <c r="KQ285" s="10" t="s">
        <v>67</v>
      </c>
      <c r="KR285" s="10" t="s">
        <v>67</v>
      </c>
      <c r="KS285" s="10">
        <v>1092231</v>
      </c>
      <c r="KT285" s="41">
        <v>1092231</v>
      </c>
      <c r="KU285" s="10" t="s">
        <v>67</v>
      </c>
      <c r="KV285" s="41">
        <v>456632</v>
      </c>
      <c r="KW285" s="41">
        <v>15172</v>
      </c>
      <c r="KX285" s="41">
        <v>213993</v>
      </c>
      <c r="KY285" s="41">
        <v>2240580</v>
      </c>
      <c r="KZ285" s="19" t="s">
        <v>67</v>
      </c>
      <c r="LA285" s="41">
        <v>10653840</v>
      </c>
      <c r="LB285" s="41">
        <v>5978918</v>
      </c>
      <c r="LC285" s="41">
        <v>3326055</v>
      </c>
      <c r="LD285" s="41">
        <v>199506</v>
      </c>
      <c r="LE285" s="41">
        <v>2453357</v>
      </c>
      <c r="LF285" s="41">
        <v>2235793</v>
      </c>
      <c r="LG285" s="41">
        <v>2597508</v>
      </c>
      <c r="LH285" s="10">
        <v>177253</v>
      </c>
      <c r="LI285" s="10" t="s">
        <v>67</v>
      </c>
      <c r="LJ285" s="41">
        <v>179675</v>
      </c>
      <c r="LK285" s="42">
        <v>700500</v>
      </c>
    </row>
    <row r="286" spans="1:323" s="15" customFormat="1">
      <c r="A286"/>
      <c r="B286"/>
      <c r="C286"/>
      <c r="D286"/>
      <c r="E286"/>
      <c r="F286"/>
      <c r="G286"/>
      <c r="H286"/>
      <c r="I286"/>
      <c r="J286"/>
      <c r="K286"/>
      <c r="L286"/>
      <c r="M286"/>
      <c r="N286"/>
      <c r="O286" s="39" t="s">
        <v>550</v>
      </c>
      <c r="P286" s="37" t="s">
        <v>551</v>
      </c>
      <c r="Q286" s="17">
        <v>74292</v>
      </c>
      <c r="R286" s="10">
        <v>72782</v>
      </c>
      <c r="S286" s="10">
        <v>73212</v>
      </c>
      <c r="T286" s="11">
        <v>-3.3</v>
      </c>
      <c r="U286" s="11">
        <v>8.3000000000000007</v>
      </c>
      <c r="V286" s="11">
        <v>25.8</v>
      </c>
      <c r="W286" s="11">
        <v>65.900000000000006</v>
      </c>
      <c r="X286" s="18">
        <v>74.87</v>
      </c>
      <c r="Y286" s="10">
        <v>9896250</v>
      </c>
      <c r="Z286" s="10">
        <v>6206040</v>
      </c>
      <c r="AA286" s="10">
        <v>12863441</v>
      </c>
      <c r="AB286" s="10">
        <v>1218095</v>
      </c>
      <c r="AC286" s="11">
        <v>4.0999999999999996</v>
      </c>
      <c r="AD286" s="11">
        <v>95.8</v>
      </c>
      <c r="AE286" s="11">
        <v>28</v>
      </c>
      <c r="AF286" s="11">
        <v>19</v>
      </c>
      <c r="AG286" s="11">
        <v>105.8</v>
      </c>
      <c r="AH286" s="11">
        <v>17.100000000000001</v>
      </c>
      <c r="AI286" s="16">
        <v>0.63</v>
      </c>
      <c r="AJ286" s="30" t="s">
        <v>67</v>
      </c>
      <c r="AK286" s="30" t="s">
        <v>67</v>
      </c>
      <c r="AL286" s="32">
        <v>10.4</v>
      </c>
      <c r="AM286" s="32">
        <v>47.5</v>
      </c>
      <c r="AN286" s="10">
        <v>20745425</v>
      </c>
      <c r="AO286" s="10">
        <v>20152614</v>
      </c>
      <c r="AP286" s="10">
        <v>592811</v>
      </c>
      <c r="AQ286" s="10">
        <v>69455</v>
      </c>
      <c r="AR286" s="10">
        <v>523356</v>
      </c>
      <c r="AS286" s="10">
        <v>-79673</v>
      </c>
      <c r="AT286" s="10">
        <v>1103</v>
      </c>
      <c r="AU286" s="10" t="s">
        <v>67</v>
      </c>
      <c r="AV286" s="10">
        <v>471944</v>
      </c>
      <c r="AW286" s="19">
        <v>-550514</v>
      </c>
      <c r="AX286" s="41">
        <v>7058931</v>
      </c>
      <c r="AY286" s="41">
        <v>3084161</v>
      </c>
      <c r="AZ286" s="41">
        <v>385521</v>
      </c>
      <c r="BA286" s="41">
        <v>2655664</v>
      </c>
      <c r="BB286" s="41">
        <v>665763</v>
      </c>
      <c r="BC286" s="10" t="s">
        <v>67</v>
      </c>
      <c r="BD286" s="41">
        <v>115792</v>
      </c>
      <c r="BE286" s="41">
        <v>194137</v>
      </c>
      <c r="BF286" s="41">
        <v>15046</v>
      </c>
      <c r="BG286" s="41">
        <v>28731</v>
      </c>
      <c r="BH286" s="10">
        <v>52881</v>
      </c>
      <c r="BI286" s="41">
        <v>584306</v>
      </c>
      <c r="BJ286" s="10">
        <v>15984</v>
      </c>
      <c r="BK286" s="10" t="s">
        <v>67</v>
      </c>
      <c r="BL286" s="41">
        <v>86485</v>
      </c>
      <c r="BM286" s="10" t="s">
        <v>67</v>
      </c>
      <c r="BN286" s="41">
        <v>34231</v>
      </c>
      <c r="BO286" s="41">
        <v>3950427</v>
      </c>
      <c r="BP286" s="41">
        <v>3690210</v>
      </c>
      <c r="BQ286" s="41">
        <v>212359</v>
      </c>
      <c r="BR286" s="41">
        <v>47858</v>
      </c>
      <c r="BS286" s="41">
        <v>8926</v>
      </c>
      <c r="BT286" s="41">
        <v>2781</v>
      </c>
      <c r="BU286" s="41">
        <v>4496</v>
      </c>
      <c r="BV286" s="41">
        <v>318536</v>
      </c>
      <c r="BW286" s="10" t="s">
        <v>67</v>
      </c>
      <c r="BX286" s="41">
        <v>23809</v>
      </c>
      <c r="BY286" s="10" t="s">
        <v>67</v>
      </c>
      <c r="BZ286" s="41">
        <v>180302</v>
      </c>
      <c r="CA286" s="41">
        <v>52243</v>
      </c>
      <c r="CB286" s="41">
        <v>62182</v>
      </c>
      <c r="CC286" s="41">
        <v>1107</v>
      </c>
      <c r="CD286" s="41">
        <v>222644</v>
      </c>
      <c r="CE286" s="41">
        <v>3358180</v>
      </c>
      <c r="CF286" s="41">
        <v>1229517</v>
      </c>
      <c r="CG286" s="41">
        <v>108346</v>
      </c>
      <c r="CH286" s="41">
        <v>482206</v>
      </c>
      <c r="CI286" s="10">
        <v>792938</v>
      </c>
      <c r="CJ286" s="10" t="s">
        <v>67</v>
      </c>
      <c r="CK286" s="41">
        <v>40020</v>
      </c>
      <c r="CL286" s="10" t="s">
        <v>67</v>
      </c>
      <c r="CM286" s="10" t="s">
        <v>67</v>
      </c>
      <c r="CN286" s="41">
        <v>18313</v>
      </c>
      <c r="CO286" s="10" t="s">
        <v>67</v>
      </c>
      <c r="CP286" s="10">
        <v>276688</v>
      </c>
      <c r="CQ286" s="10" t="s">
        <v>67</v>
      </c>
      <c r="CR286" s="10" t="s">
        <v>67</v>
      </c>
      <c r="CS286" s="10">
        <v>173745</v>
      </c>
      <c r="CT286" s="10" t="s">
        <v>67</v>
      </c>
      <c r="CU286" s="41">
        <v>236407</v>
      </c>
      <c r="CV286" s="10" t="s">
        <v>67</v>
      </c>
      <c r="CW286" s="41">
        <v>1542626</v>
      </c>
      <c r="CX286" s="41">
        <v>957879</v>
      </c>
      <c r="CY286" s="41">
        <v>53039</v>
      </c>
      <c r="CZ286" s="41">
        <v>227000</v>
      </c>
      <c r="DA286" s="41">
        <v>178731</v>
      </c>
      <c r="DB286" s="10">
        <v>250000</v>
      </c>
      <c r="DC286" s="10" t="s">
        <v>67</v>
      </c>
      <c r="DD286" s="10" t="s">
        <v>67</v>
      </c>
      <c r="DE286" s="10" t="s">
        <v>67</v>
      </c>
      <c r="DF286" s="41">
        <v>25551</v>
      </c>
      <c r="DG286" s="10" t="s">
        <v>67</v>
      </c>
      <c r="DH286" s="41">
        <v>223558</v>
      </c>
      <c r="DI286" s="41">
        <v>584747</v>
      </c>
      <c r="DJ286" s="41">
        <v>15408</v>
      </c>
      <c r="DK286" s="10" t="s">
        <v>67</v>
      </c>
      <c r="DL286" s="41">
        <v>569339</v>
      </c>
      <c r="DM286" s="41">
        <v>12951</v>
      </c>
      <c r="DN286" s="41">
        <v>2208</v>
      </c>
      <c r="DO286" s="41">
        <v>4383</v>
      </c>
      <c r="DP286" s="41">
        <v>616455</v>
      </c>
      <c r="DQ286" s="41">
        <v>53029</v>
      </c>
      <c r="DR286" s="41">
        <v>172877</v>
      </c>
      <c r="DS286" s="41">
        <v>705067</v>
      </c>
      <c r="DT286" s="41">
        <v>40771</v>
      </c>
      <c r="DU286" s="41">
        <v>64</v>
      </c>
      <c r="DV286" s="10" t="s">
        <v>67</v>
      </c>
      <c r="DW286" s="41">
        <v>40000</v>
      </c>
      <c r="DX286" s="10" t="s">
        <v>67</v>
      </c>
      <c r="DY286" s="10" t="s">
        <v>67</v>
      </c>
      <c r="DZ286" s="41">
        <v>624232</v>
      </c>
      <c r="EA286" s="41">
        <v>1698000</v>
      </c>
      <c r="EB286" s="19" t="s">
        <v>67</v>
      </c>
      <c r="EC286" s="41">
        <v>233663</v>
      </c>
      <c r="ED286" s="41">
        <v>2058523</v>
      </c>
      <c r="EE286" s="41">
        <v>1539609</v>
      </c>
      <c r="EF286" s="41">
        <v>351450</v>
      </c>
      <c r="EG286" s="41">
        <v>102314</v>
      </c>
      <c r="EH286" s="41">
        <v>20315</v>
      </c>
      <c r="EI286" s="41">
        <v>17707</v>
      </c>
      <c r="EJ286" s="41">
        <v>27128</v>
      </c>
      <c r="EK286" s="41">
        <v>7640955</v>
      </c>
      <c r="EL286" s="41">
        <v>1981923</v>
      </c>
      <c r="EM286" s="41">
        <v>1207546</v>
      </c>
      <c r="EN286" s="41">
        <v>2646953</v>
      </c>
      <c r="EO286" s="41">
        <v>1800237</v>
      </c>
      <c r="EP286" s="41">
        <v>4296</v>
      </c>
      <c r="EQ286" s="41">
        <v>2236219</v>
      </c>
      <c r="ER286" s="41">
        <v>983316</v>
      </c>
      <c r="ES286" s="10" t="s">
        <v>67</v>
      </c>
      <c r="ET286" s="10" t="s">
        <v>67</v>
      </c>
      <c r="EU286" s="41">
        <v>1252903</v>
      </c>
      <c r="EV286" s="10" t="s">
        <v>67</v>
      </c>
      <c r="EW286" s="41">
        <v>91784</v>
      </c>
      <c r="EX286" s="41">
        <v>500952</v>
      </c>
      <c r="EY286" s="41">
        <v>428472</v>
      </c>
      <c r="EZ286" s="10">
        <v>3771</v>
      </c>
      <c r="FA286" s="10">
        <v>68638</v>
      </c>
      <c r="FB286" s="10">
        <v>71</v>
      </c>
      <c r="FC286" s="10" t="s">
        <v>67</v>
      </c>
      <c r="FD286" s="41">
        <v>126629</v>
      </c>
      <c r="FE286" s="41">
        <v>1462182</v>
      </c>
      <c r="FF286" s="41">
        <v>124901</v>
      </c>
      <c r="FG286" s="41">
        <v>567422</v>
      </c>
      <c r="FH286" s="41">
        <v>226330</v>
      </c>
      <c r="FI286" s="10" t="s">
        <v>67</v>
      </c>
      <c r="FJ286" s="41">
        <v>37085</v>
      </c>
      <c r="FK286" s="41">
        <v>56116</v>
      </c>
      <c r="FL286" s="41">
        <v>217256</v>
      </c>
      <c r="FM286" s="41">
        <v>192432</v>
      </c>
      <c r="FN286" s="41">
        <v>502889</v>
      </c>
      <c r="FO286" s="10">
        <v>40640</v>
      </c>
      <c r="FP286" s="10" t="s">
        <v>67</v>
      </c>
      <c r="FQ286" s="41">
        <v>1258620</v>
      </c>
      <c r="FR286" s="41">
        <v>2066150</v>
      </c>
      <c r="FS286" s="41">
        <v>275576</v>
      </c>
      <c r="FT286" s="41">
        <v>393462</v>
      </c>
      <c r="FU286" s="41">
        <v>164007</v>
      </c>
      <c r="FV286" s="10" t="s">
        <v>67</v>
      </c>
      <c r="FW286" s="10" t="s">
        <v>67</v>
      </c>
      <c r="FX286" s="10">
        <v>146485</v>
      </c>
      <c r="FY286" s="41">
        <v>314919</v>
      </c>
      <c r="FZ286" s="41">
        <v>165250</v>
      </c>
      <c r="GA286" s="41">
        <v>606451</v>
      </c>
      <c r="GB286" s="10" t="s">
        <v>67</v>
      </c>
      <c r="GC286" s="10">
        <v>5743</v>
      </c>
      <c r="GD286" s="10" t="s">
        <v>67</v>
      </c>
      <c r="GE286" s="10" t="s">
        <v>67</v>
      </c>
      <c r="GF286" s="10" t="s">
        <v>67</v>
      </c>
      <c r="GG286" s="10" t="s">
        <v>67</v>
      </c>
      <c r="GH286" s="10" t="s">
        <v>67</v>
      </c>
      <c r="GI286" s="10" t="s">
        <v>67</v>
      </c>
      <c r="GJ286" s="10" t="s">
        <v>67</v>
      </c>
      <c r="GK286" s="10">
        <v>5743</v>
      </c>
      <c r="GL286" s="10" t="s">
        <v>67</v>
      </c>
      <c r="GM286" s="10" t="s">
        <v>67</v>
      </c>
      <c r="GN286" s="10">
        <v>5743</v>
      </c>
      <c r="GO286" s="10" t="s">
        <v>67</v>
      </c>
      <c r="GP286" s="10" t="s">
        <v>67</v>
      </c>
      <c r="GQ286" s="10" t="s">
        <v>67</v>
      </c>
      <c r="GR286" s="10" t="s">
        <v>67</v>
      </c>
      <c r="GS286" s="10" t="s">
        <v>67</v>
      </c>
      <c r="GT286" s="10" t="s">
        <v>67</v>
      </c>
      <c r="GU286" s="10" t="s">
        <v>67</v>
      </c>
      <c r="GV286" s="10" t="s">
        <v>67</v>
      </c>
      <c r="GW286" s="10" t="s">
        <v>67</v>
      </c>
      <c r="GX286" s="10" t="s">
        <v>67</v>
      </c>
      <c r="GY286" s="41">
        <v>2471194</v>
      </c>
      <c r="GZ286" s="10" t="s">
        <v>67</v>
      </c>
      <c r="HA286" s="10" t="s">
        <v>67</v>
      </c>
      <c r="HB286" s="10" t="s">
        <v>67</v>
      </c>
      <c r="HC286" s="10" t="s">
        <v>67</v>
      </c>
      <c r="HD286" s="10">
        <v>337614</v>
      </c>
      <c r="HE286" s="10">
        <v>332790</v>
      </c>
      <c r="HF286" s="10">
        <v>608325</v>
      </c>
      <c r="HG286" s="10" t="s">
        <v>67</v>
      </c>
      <c r="HH286" s="10">
        <v>1066235</v>
      </c>
      <c r="HI286" s="10">
        <v>549802</v>
      </c>
      <c r="HJ286" s="10" t="s">
        <v>67</v>
      </c>
      <c r="HK286" s="10">
        <v>42889</v>
      </c>
      <c r="HL286" s="10">
        <v>76616</v>
      </c>
      <c r="HM286" s="10">
        <v>138225</v>
      </c>
      <c r="HN286" s="10">
        <v>1155060</v>
      </c>
      <c r="HO286" s="10">
        <v>952903</v>
      </c>
      <c r="HP286" s="10">
        <v>557292</v>
      </c>
      <c r="HQ286" s="10">
        <v>13118</v>
      </c>
      <c r="HR286" s="19">
        <v>5830869</v>
      </c>
      <c r="HS286" s="41">
        <v>3956411</v>
      </c>
      <c r="HT286" s="41">
        <v>131178</v>
      </c>
      <c r="HU286" s="41">
        <v>87977</v>
      </c>
      <c r="HV286" s="41">
        <v>18180</v>
      </c>
      <c r="HW286" s="41">
        <v>3285</v>
      </c>
      <c r="HX286" s="41">
        <v>15271</v>
      </c>
      <c r="HY286" s="41">
        <v>9629</v>
      </c>
      <c r="HZ286" s="41">
        <v>41612</v>
      </c>
      <c r="IA286" s="41">
        <v>33654</v>
      </c>
      <c r="IB286" s="41">
        <v>2657344</v>
      </c>
      <c r="IC286" s="41">
        <v>1857044</v>
      </c>
      <c r="ID286" s="41">
        <v>1759244</v>
      </c>
      <c r="IE286" s="41">
        <v>40999</v>
      </c>
      <c r="IF286" s="41">
        <v>56801</v>
      </c>
      <c r="IG286" s="41">
        <v>800300</v>
      </c>
      <c r="IH286" s="41">
        <v>15509</v>
      </c>
      <c r="II286" s="41">
        <v>27095</v>
      </c>
      <c r="IJ286" s="10" t="s">
        <v>67</v>
      </c>
      <c r="IK286" s="10" t="s">
        <v>67</v>
      </c>
      <c r="IL286" s="41">
        <v>72170</v>
      </c>
      <c r="IM286" s="10">
        <v>1016</v>
      </c>
      <c r="IN286" s="10" t="s">
        <v>67</v>
      </c>
      <c r="IO286" s="10" t="s">
        <v>67</v>
      </c>
      <c r="IP286" s="41">
        <v>26528</v>
      </c>
      <c r="IQ286" s="41">
        <v>657982</v>
      </c>
      <c r="IR286" s="10" t="s">
        <v>67</v>
      </c>
      <c r="IS286" s="10" t="s">
        <v>67</v>
      </c>
      <c r="IT286" s="10" t="s">
        <v>67</v>
      </c>
      <c r="IU286" s="10" t="s">
        <v>67</v>
      </c>
      <c r="IV286" s="10" t="s">
        <v>67</v>
      </c>
      <c r="IW286" s="10" t="s">
        <v>67</v>
      </c>
      <c r="IX286" s="10" t="s">
        <v>67</v>
      </c>
      <c r="IY286" s="10" t="s">
        <v>67</v>
      </c>
      <c r="IZ286" s="41">
        <v>626158</v>
      </c>
      <c r="JA286" s="41">
        <v>414477</v>
      </c>
      <c r="JB286" s="10" t="s">
        <v>67</v>
      </c>
      <c r="JC286" s="41">
        <v>3048</v>
      </c>
      <c r="JD286" s="41">
        <v>2575</v>
      </c>
      <c r="JE286" s="55">
        <v>505</v>
      </c>
      <c r="JF286" s="55">
        <v>475</v>
      </c>
      <c r="JG286" s="41">
        <v>2909019</v>
      </c>
      <c r="JH286" s="41">
        <v>150627</v>
      </c>
      <c r="JI286" s="41">
        <v>3953</v>
      </c>
      <c r="JJ286" s="41">
        <v>2080</v>
      </c>
      <c r="JK286" s="41">
        <v>865235</v>
      </c>
      <c r="JL286" s="41">
        <v>88107</v>
      </c>
      <c r="JM286" s="41">
        <v>44453</v>
      </c>
      <c r="JN286" s="41">
        <v>1460788</v>
      </c>
      <c r="JO286" s="41">
        <v>293776</v>
      </c>
      <c r="JP286" s="41">
        <v>133104</v>
      </c>
      <c r="JQ286" s="41">
        <v>4948112</v>
      </c>
      <c r="JR286" s="41">
        <v>2040381</v>
      </c>
      <c r="JS286" s="41">
        <v>1476246</v>
      </c>
      <c r="JT286" s="41">
        <v>1402457</v>
      </c>
      <c r="JU286" s="41">
        <v>256596</v>
      </c>
      <c r="JV286" s="41">
        <v>307539</v>
      </c>
      <c r="JW286" s="41">
        <v>1711203</v>
      </c>
      <c r="JX286" s="41">
        <v>87051</v>
      </c>
      <c r="JY286" s="41">
        <v>905197</v>
      </c>
      <c r="JZ286" s="41">
        <v>647949</v>
      </c>
      <c r="KA286" s="41">
        <v>805755</v>
      </c>
      <c r="KB286" s="41">
        <v>679243</v>
      </c>
      <c r="KC286" s="10" t="s">
        <v>67</v>
      </c>
      <c r="KD286" s="10" t="s">
        <v>67</v>
      </c>
      <c r="KE286" s="10" t="s">
        <v>67</v>
      </c>
      <c r="KF286" s="41">
        <v>251</v>
      </c>
      <c r="KG286" s="10" t="s">
        <v>67</v>
      </c>
      <c r="KH286" s="10">
        <v>5743</v>
      </c>
      <c r="KI286" s="10" t="s">
        <v>67</v>
      </c>
      <c r="KJ286" s="10" t="s">
        <v>67</v>
      </c>
      <c r="KK286" s="10">
        <v>5743</v>
      </c>
      <c r="KL286" s="10" t="s">
        <v>67</v>
      </c>
      <c r="KM286" s="10" t="s">
        <v>67</v>
      </c>
      <c r="KN286" s="10" t="s">
        <v>67</v>
      </c>
      <c r="KO286" s="10" t="s">
        <v>67</v>
      </c>
      <c r="KP286" s="10" t="s">
        <v>67</v>
      </c>
      <c r="KQ286" s="10" t="s">
        <v>67</v>
      </c>
      <c r="KR286" s="10" t="s">
        <v>67</v>
      </c>
      <c r="KS286" s="10">
        <v>2471194</v>
      </c>
      <c r="KT286" s="41">
        <v>2471193</v>
      </c>
      <c r="KU286" s="41">
        <v>1</v>
      </c>
      <c r="KV286" s="41">
        <v>33574</v>
      </c>
      <c r="KW286" s="41">
        <v>53183</v>
      </c>
      <c r="KX286" s="41">
        <v>40000</v>
      </c>
      <c r="KY286" s="41">
        <v>1850690</v>
      </c>
      <c r="KZ286" s="19" t="s">
        <v>67</v>
      </c>
      <c r="LA286" s="41">
        <v>18489921</v>
      </c>
      <c r="LB286" s="41">
        <v>1476469</v>
      </c>
      <c r="LC286" s="41">
        <v>1206511</v>
      </c>
      <c r="LD286" s="41">
        <v>8658</v>
      </c>
      <c r="LE286" s="41">
        <v>261300</v>
      </c>
      <c r="LF286" s="41">
        <v>1532963</v>
      </c>
      <c r="LG286" s="41">
        <v>1986670</v>
      </c>
      <c r="LH286" s="10">
        <v>135980</v>
      </c>
      <c r="LI286" s="10" t="s">
        <v>67</v>
      </c>
      <c r="LJ286" s="10" t="s">
        <v>67</v>
      </c>
      <c r="LK286" s="42">
        <v>217256</v>
      </c>
    </row>
    <row r="287" spans="1:323" s="15" customFormat="1">
      <c r="A287"/>
      <c r="B287"/>
      <c r="C287"/>
      <c r="D287"/>
      <c r="E287"/>
      <c r="F287"/>
      <c r="G287"/>
      <c r="H287"/>
      <c r="I287"/>
      <c r="J287"/>
      <c r="K287"/>
      <c r="L287"/>
      <c r="M287"/>
      <c r="N287"/>
      <c r="O287" s="39" t="s">
        <v>552</v>
      </c>
      <c r="P287" s="37" t="s">
        <v>553</v>
      </c>
      <c r="Q287" s="17">
        <v>93342</v>
      </c>
      <c r="R287" s="10">
        <v>92237</v>
      </c>
      <c r="S287" s="10">
        <v>88176</v>
      </c>
      <c r="T287" s="11">
        <v>8.6999999999999993</v>
      </c>
      <c r="U287" s="11">
        <v>4.2</v>
      </c>
      <c r="V287" s="11">
        <v>16.100000000000001</v>
      </c>
      <c r="W287" s="11">
        <v>79.599999999999994</v>
      </c>
      <c r="X287" s="18">
        <v>123.8</v>
      </c>
      <c r="Y287" s="10">
        <v>13377115</v>
      </c>
      <c r="Z287" s="10">
        <v>12701887</v>
      </c>
      <c r="AA287" s="10">
        <v>19643074</v>
      </c>
      <c r="AB287" s="10">
        <v>463199</v>
      </c>
      <c r="AC287" s="11">
        <v>10.7</v>
      </c>
      <c r="AD287" s="11">
        <v>88.1</v>
      </c>
      <c r="AE287" s="11">
        <v>26.3</v>
      </c>
      <c r="AF287" s="11">
        <v>14.5</v>
      </c>
      <c r="AG287" s="11">
        <v>90.1</v>
      </c>
      <c r="AH287" s="11">
        <v>10.5</v>
      </c>
      <c r="AI287" s="16">
        <v>0.94</v>
      </c>
      <c r="AJ287" s="30" t="s">
        <v>67</v>
      </c>
      <c r="AK287" s="30" t="s">
        <v>67</v>
      </c>
      <c r="AL287" s="32">
        <v>9.1999999999999993</v>
      </c>
      <c r="AM287" s="32">
        <v>6.9</v>
      </c>
      <c r="AN287" s="10">
        <v>35066775</v>
      </c>
      <c r="AO287" s="10">
        <v>32525601</v>
      </c>
      <c r="AP287" s="10">
        <v>2541174</v>
      </c>
      <c r="AQ287" s="10">
        <v>435541</v>
      </c>
      <c r="AR287" s="10">
        <v>2105633</v>
      </c>
      <c r="AS287" s="10">
        <v>27758</v>
      </c>
      <c r="AT287" s="10">
        <v>17483</v>
      </c>
      <c r="AU287" s="10">
        <v>20228</v>
      </c>
      <c r="AV287" s="10">
        <v>722955</v>
      </c>
      <c r="AW287" s="19">
        <v>-657486</v>
      </c>
      <c r="AX287" s="41">
        <v>16280597</v>
      </c>
      <c r="AY287" s="41">
        <v>5776038</v>
      </c>
      <c r="AZ287" s="41">
        <v>1301404</v>
      </c>
      <c r="BA287" s="41">
        <v>7442236</v>
      </c>
      <c r="BB287" s="41">
        <v>600251</v>
      </c>
      <c r="BC287" s="10" t="s">
        <v>67</v>
      </c>
      <c r="BD287" s="41">
        <v>1046414</v>
      </c>
      <c r="BE287" s="41">
        <v>342458</v>
      </c>
      <c r="BF287" s="41">
        <v>27005</v>
      </c>
      <c r="BG287" s="41">
        <v>51798</v>
      </c>
      <c r="BH287" s="10">
        <v>95764</v>
      </c>
      <c r="BI287" s="41">
        <v>734244</v>
      </c>
      <c r="BJ287" s="10">
        <v>150287</v>
      </c>
      <c r="BK287" s="10" t="s">
        <v>67</v>
      </c>
      <c r="BL287" s="41">
        <v>152774</v>
      </c>
      <c r="BM287" s="10" t="s">
        <v>67</v>
      </c>
      <c r="BN287" s="41">
        <v>102107</v>
      </c>
      <c r="BO287" s="41">
        <v>3206493</v>
      </c>
      <c r="BP287" s="41">
        <v>2588699</v>
      </c>
      <c r="BQ287" s="41">
        <v>329590</v>
      </c>
      <c r="BR287" s="41">
        <v>288204</v>
      </c>
      <c r="BS287" s="41">
        <v>13131</v>
      </c>
      <c r="BT287" s="41">
        <v>18064</v>
      </c>
      <c r="BU287" s="41">
        <v>176124</v>
      </c>
      <c r="BV287" s="41">
        <v>390964</v>
      </c>
      <c r="BW287" s="10" t="s">
        <v>67</v>
      </c>
      <c r="BX287" s="41">
        <v>35972</v>
      </c>
      <c r="BY287" s="10" t="s">
        <v>67</v>
      </c>
      <c r="BZ287" s="41">
        <v>208087</v>
      </c>
      <c r="CA287" s="10" t="s">
        <v>67</v>
      </c>
      <c r="CB287" s="41">
        <v>146905</v>
      </c>
      <c r="CC287" s="41">
        <v>10969</v>
      </c>
      <c r="CD287" s="41">
        <v>72613</v>
      </c>
      <c r="CE287" s="41">
        <v>3658015</v>
      </c>
      <c r="CF287" s="41">
        <v>532689</v>
      </c>
      <c r="CG287" s="41">
        <v>208113</v>
      </c>
      <c r="CH287" s="41">
        <v>346945</v>
      </c>
      <c r="CI287" s="10">
        <v>1117018</v>
      </c>
      <c r="CJ287" s="10" t="s">
        <v>67</v>
      </c>
      <c r="CK287" s="41">
        <v>27638</v>
      </c>
      <c r="CL287" s="10">
        <v>2457</v>
      </c>
      <c r="CM287" s="10" t="s">
        <v>67</v>
      </c>
      <c r="CN287" s="41">
        <v>18736</v>
      </c>
      <c r="CO287" s="10" t="s">
        <v>67</v>
      </c>
      <c r="CP287" s="10">
        <v>1213657</v>
      </c>
      <c r="CQ287" s="10" t="s">
        <v>67</v>
      </c>
      <c r="CR287" s="10" t="s">
        <v>67</v>
      </c>
      <c r="CS287" s="10">
        <v>10418</v>
      </c>
      <c r="CT287" s="10" t="s">
        <v>67</v>
      </c>
      <c r="CU287" s="41">
        <v>180344</v>
      </c>
      <c r="CV287" s="10" t="s">
        <v>67</v>
      </c>
      <c r="CW287" s="41">
        <v>1609298</v>
      </c>
      <c r="CX287" s="41">
        <v>1001958</v>
      </c>
      <c r="CY287" s="41">
        <v>102795</v>
      </c>
      <c r="CZ287" s="41">
        <v>175258</v>
      </c>
      <c r="DA287" s="41">
        <v>234801</v>
      </c>
      <c r="DB287" s="10">
        <v>237896</v>
      </c>
      <c r="DC287" s="10" t="s">
        <v>67</v>
      </c>
      <c r="DD287" s="10" t="s">
        <v>67</v>
      </c>
      <c r="DE287" s="10" t="s">
        <v>67</v>
      </c>
      <c r="DF287" s="41">
        <v>6040</v>
      </c>
      <c r="DG287" s="10" t="s">
        <v>67</v>
      </c>
      <c r="DH287" s="41">
        <v>245168</v>
      </c>
      <c r="DI287" s="41">
        <v>607340</v>
      </c>
      <c r="DJ287" s="41">
        <v>37499</v>
      </c>
      <c r="DK287" s="10">
        <v>3500</v>
      </c>
      <c r="DL287" s="41">
        <v>566341</v>
      </c>
      <c r="DM287" s="41">
        <v>60201</v>
      </c>
      <c r="DN287" s="41">
        <v>16290</v>
      </c>
      <c r="DO287" s="41">
        <v>1561</v>
      </c>
      <c r="DP287" s="41">
        <v>1079808</v>
      </c>
      <c r="DQ287" s="41">
        <v>977875</v>
      </c>
      <c r="DR287" s="41">
        <v>319268</v>
      </c>
      <c r="DS287" s="41">
        <v>5059067</v>
      </c>
      <c r="DT287" s="41">
        <v>29104</v>
      </c>
      <c r="DU287" s="41">
        <v>1124</v>
      </c>
      <c r="DV287" s="10" t="s">
        <v>67</v>
      </c>
      <c r="DW287" s="41">
        <v>25000</v>
      </c>
      <c r="DX287" s="10" t="s">
        <v>67</v>
      </c>
      <c r="DY287" s="10" t="s">
        <v>67</v>
      </c>
      <c r="DZ287" s="41">
        <v>5003839</v>
      </c>
      <c r="EA287" s="41">
        <v>460000</v>
      </c>
      <c r="EB287" s="19" t="s">
        <v>67</v>
      </c>
      <c r="EC287" s="41">
        <v>254690</v>
      </c>
      <c r="ED287" s="41">
        <v>3896876</v>
      </c>
      <c r="EE287" s="41">
        <v>3252878</v>
      </c>
      <c r="EF287" s="41">
        <v>384225</v>
      </c>
      <c r="EG287" s="41">
        <v>145619</v>
      </c>
      <c r="EH287" s="41">
        <v>52888</v>
      </c>
      <c r="EI287" s="41">
        <v>16301</v>
      </c>
      <c r="EJ287" s="41">
        <v>44965</v>
      </c>
      <c r="EK287" s="41">
        <v>8106661</v>
      </c>
      <c r="EL287" s="41">
        <v>1756020</v>
      </c>
      <c r="EM287" s="41">
        <v>1548281</v>
      </c>
      <c r="EN287" s="41">
        <v>4169491</v>
      </c>
      <c r="EO287" s="41">
        <v>613759</v>
      </c>
      <c r="EP287" s="41">
        <v>19110</v>
      </c>
      <c r="EQ287" s="41">
        <v>4369733</v>
      </c>
      <c r="ER287" s="41">
        <v>2613571</v>
      </c>
      <c r="ES287" s="41">
        <v>5780</v>
      </c>
      <c r="ET287" s="10" t="s">
        <v>67</v>
      </c>
      <c r="EU287" s="41">
        <v>1750382</v>
      </c>
      <c r="EV287" s="10" t="s">
        <v>67</v>
      </c>
      <c r="EW287" s="41">
        <v>3246</v>
      </c>
      <c r="EX287" s="41">
        <v>245281</v>
      </c>
      <c r="EY287" s="41">
        <v>212263</v>
      </c>
      <c r="EZ287" s="10">
        <v>197</v>
      </c>
      <c r="FA287" s="10">
        <v>29660</v>
      </c>
      <c r="FB287" s="10">
        <v>3161</v>
      </c>
      <c r="FC287" s="10" t="s">
        <v>67</v>
      </c>
      <c r="FD287" s="41">
        <v>372633</v>
      </c>
      <c r="FE287" s="41">
        <v>4153111</v>
      </c>
      <c r="FF287" s="41">
        <v>106419</v>
      </c>
      <c r="FG287" s="41">
        <v>1530762</v>
      </c>
      <c r="FH287" s="41">
        <v>669</v>
      </c>
      <c r="FI287" s="10" t="s">
        <v>67</v>
      </c>
      <c r="FJ287" s="41">
        <v>70551</v>
      </c>
      <c r="FK287" s="41">
        <v>1808714</v>
      </c>
      <c r="FL287" s="41">
        <v>265918</v>
      </c>
      <c r="FM287" s="41">
        <v>368628</v>
      </c>
      <c r="FN287" s="41">
        <v>2513811</v>
      </c>
      <c r="FO287" s="41">
        <v>1450</v>
      </c>
      <c r="FP287" s="10" t="s">
        <v>67</v>
      </c>
      <c r="FQ287" s="41">
        <v>2016972</v>
      </c>
      <c r="FR287" s="41">
        <v>6079850</v>
      </c>
      <c r="FS287" s="41">
        <v>2114115</v>
      </c>
      <c r="FT287" s="41">
        <v>1248928</v>
      </c>
      <c r="FU287" s="41">
        <v>634065</v>
      </c>
      <c r="FV287" s="10" t="s">
        <v>67</v>
      </c>
      <c r="FW287" s="10" t="s">
        <v>67</v>
      </c>
      <c r="FX287" s="10">
        <v>166041</v>
      </c>
      <c r="FY287" s="41">
        <v>784506</v>
      </c>
      <c r="FZ287" s="41">
        <v>170676</v>
      </c>
      <c r="GA287" s="41">
        <v>961519</v>
      </c>
      <c r="GB287" s="10" t="s">
        <v>67</v>
      </c>
      <c r="GC287" s="10">
        <v>92266</v>
      </c>
      <c r="GD287" s="10" t="s">
        <v>67</v>
      </c>
      <c r="GE287" s="10" t="s">
        <v>67</v>
      </c>
      <c r="GF287" s="10" t="s">
        <v>67</v>
      </c>
      <c r="GG287" s="10" t="s">
        <v>67</v>
      </c>
      <c r="GH287" s="10" t="s">
        <v>67</v>
      </c>
      <c r="GI287" s="10" t="s">
        <v>67</v>
      </c>
      <c r="GJ287" s="10" t="s">
        <v>67</v>
      </c>
      <c r="GK287" s="10">
        <v>82655</v>
      </c>
      <c r="GL287" s="10" t="s">
        <v>67</v>
      </c>
      <c r="GM287" s="10" t="s">
        <v>67</v>
      </c>
      <c r="GN287" s="10">
        <v>42559</v>
      </c>
      <c r="GO287" s="10" t="s">
        <v>67</v>
      </c>
      <c r="GP287" s="10" t="s">
        <v>67</v>
      </c>
      <c r="GQ287" s="10" t="s">
        <v>67</v>
      </c>
      <c r="GR287" s="10">
        <v>40096</v>
      </c>
      <c r="GS287" s="10" t="s">
        <v>67</v>
      </c>
      <c r="GT287" s="10">
        <v>9611</v>
      </c>
      <c r="GU287" s="10">
        <v>5645</v>
      </c>
      <c r="GV287" s="10" t="s">
        <v>67</v>
      </c>
      <c r="GW287" s="10" t="s">
        <v>67</v>
      </c>
      <c r="GX287" s="10">
        <v>3966</v>
      </c>
      <c r="GY287" s="41">
        <v>2934282</v>
      </c>
      <c r="GZ287" s="10" t="s">
        <v>67</v>
      </c>
      <c r="HA287" s="10" t="s">
        <v>67</v>
      </c>
      <c r="HB287" s="10" t="s">
        <v>67</v>
      </c>
      <c r="HC287" s="10" t="s">
        <v>67</v>
      </c>
      <c r="HD287" s="10">
        <v>768616</v>
      </c>
      <c r="HE287" s="10">
        <v>410327</v>
      </c>
      <c r="HF287" s="10">
        <v>311100</v>
      </c>
      <c r="HG287" s="10">
        <v>17799</v>
      </c>
      <c r="HH287" s="10">
        <v>1148160</v>
      </c>
      <c r="HI287" s="10">
        <v>2033010</v>
      </c>
      <c r="HJ287" s="10">
        <v>41</v>
      </c>
      <c r="HK287" s="10">
        <v>84740</v>
      </c>
      <c r="HL287" s="10">
        <v>314777</v>
      </c>
      <c r="HM287" s="10">
        <v>504083</v>
      </c>
      <c r="HN287" s="10">
        <v>1724589</v>
      </c>
      <c r="HO287" s="10">
        <v>1938617</v>
      </c>
      <c r="HP287" s="10">
        <v>1252719</v>
      </c>
      <c r="HQ287" s="10">
        <v>26991</v>
      </c>
      <c r="HR287" s="19">
        <v>10535569</v>
      </c>
      <c r="HS287" s="41">
        <v>5866241</v>
      </c>
      <c r="HT287" s="41">
        <v>127729</v>
      </c>
      <c r="HU287" s="41">
        <v>116370</v>
      </c>
      <c r="HV287" s="41">
        <v>19545</v>
      </c>
      <c r="HW287" s="41">
        <v>8053</v>
      </c>
      <c r="HX287" s="41">
        <v>22297</v>
      </c>
      <c r="HY287" s="41">
        <v>23182</v>
      </c>
      <c r="HZ287" s="41">
        <v>43293</v>
      </c>
      <c r="IA287" s="41">
        <v>37085</v>
      </c>
      <c r="IB287" s="41">
        <v>4195985</v>
      </c>
      <c r="IC287" s="41">
        <v>2947979</v>
      </c>
      <c r="ID287" s="41">
        <v>2678369</v>
      </c>
      <c r="IE287" s="41">
        <v>68462</v>
      </c>
      <c r="IF287" s="41">
        <v>201148</v>
      </c>
      <c r="IG287" s="41">
        <v>1248006</v>
      </c>
      <c r="IH287" s="41">
        <v>20522</v>
      </c>
      <c r="II287" s="41">
        <v>46767</v>
      </c>
      <c r="IJ287" s="10" t="s">
        <v>67</v>
      </c>
      <c r="IK287" s="41">
        <v>65</v>
      </c>
      <c r="IL287" s="41">
        <v>144726</v>
      </c>
      <c r="IM287" s="10">
        <v>858</v>
      </c>
      <c r="IN287" s="10" t="s">
        <v>67</v>
      </c>
      <c r="IO287" s="10" t="s">
        <v>67</v>
      </c>
      <c r="IP287" s="41">
        <v>61963</v>
      </c>
      <c r="IQ287" s="41">
        <v>973105</v>
      </c>
      <c r="IR287" s="10" t="s">
        <v>67</v>
      </c>
      <c r="IS287" s="10" t="s">
        <v>67</v>
      </c>
      <c r="IT287" s="10" t="s">
        <v>67</v>
      </c>
      <c r="IU287" s="10" t="s">
        <v>67</v>
      </c>
      <c r="IV287" s="10" t="s">
        <v>67</v>
      </c>
      <c r="IW287" s="10" t="s">
        <v>67</v>
      </c>
      <c r="IX287" s="10" t="s">
        <v>67</v>
      </c>
      <c r="IY287" s="10" t="s">
        <v>67</v>
      </c>
      <c r="IZ287" s="41">
        <v>810483</v>
      </c>
      <c r="JA287" s="41">
        <v>572234</v>
      </c>
      <c r="JB287" s="10" t="s">
        <v>67</v>
      </c>
      <c r="JC287" s="41">
        <v>6355</v>
      </c>
      <c r="JD287" s="10" t="s">
        <v>67</v>
      </c>
      <c r="JE287" s="55">
        <v>616</v>
      </c>
      <c r="JF287" s="55">
        <v>592</v>
      </c>
      <c r="JG287" s="41">
        <v>4445129</v>
      </c>
      <c r="JH287" s="41">
        <v>324085</v>
      </c>
      <c r="JI287" s="41">
        <v>10591</v>
      </c>
      <c r="JJ287" s="41">
        <v>1700</v>
      </c>
      <c r="JK287" s="41">
        <v>1202745</v>
      </c>
      <c r="JL287" s="41">
        <v>169886</v>
      </c>
      <c r="JM287" s="41">
        <v>80398</v>
      </c>
      <c r="JN287" s="41">
        <v>2439847</v>
      </c>
      <c r="JO287" s="41">
        <v>215877</v>
      </c>
      <c r="JP287" s="41">
        <v>182710</v>
      </c>
      <c r="JQ287" s="41">
        <v>4483741</v>
      </c>
      <c r="JR287" s="41">
        <v>5215883</v>
      </c>
      <c r="JS287" s="41">
        <v>4083684</v>
      </c>
      <c r="JT287" s="41">
        <v>3986700</v>
      </c>
      <c r="JU287" s="41">
        <v>1006154</v>
      </c>
      <c r="JV287" s="41">
        <v>126045</v>
      </c>
      <c r="JW287" s="41">
        <v>5235361</v>
      </c>
      <c r="JX287" s="41">
        <v>206154</v>
      </c>
      <c r="JY287" s="41">
        <v>3016197</v>
      </c>
      <c r="JZ287" s="41">
        <v>2769339</v>
      </c>
      <c r="KA287" s="41">
        <v>2218293</v>
      </c>
      <c r="KB287" s="41">
        <v>2218293</v>
      </c>
      <c r="KC287" s="10" t="s">
        <v>67</v>
      </c>
      <c r="KD287" s="41">
        <v>871</v>
      </c>
      <c r="KE287" s="10" t="s">
        <v>67</v>
      </c>
      <c r="KF287" s="10" t="s">
        <v>67</v>
      </c>
      <c r="KG287" s="10" t="s">
        <v>67</v>
      </c>
      <c r="KH287" s="10">
        <v>92266</v>
      </c>
      <c r="KI287" s="10">
        <v>3966</v>
      </c>
      <c r="KJ287" s="10">
        <v>22585</v>
      </c>
      <c r="KK287" s="10">
        <v>69681</v>
      </c>
      <c r="KL287" s="10" t="s">
        <v>67</v>
      </c>
      <c r="KM287" s="10" t="s">
        <v>67</v>
      </c>
      <c r="KN287" s="10" t="s">
        <v>67</v>
      </c>
      <c r="KO287" s="10" t="s">
        <v>67</v>
      </c>
      <c r="KP287" s="10" t="s">
        <v>67</v>
      </c>
      <c r="KQ287" s="10" t="s">
        <v>67</v>
      </c>
      <c r="KR287" s="10" t="s">
        <v>67</v>
      </c>
      <c r="KS287" s="10">
        <v>2934282</v>
      </c>
      <c r="KT287" s="41">
        <v>2934282</v>
      </c>
      <c r="KU287" s="10" t="s">
        <v>67</v>
      </c>
      <c r="KV287" s="41">
        <v>2105910</v>
      </c>
      <c r="KW287" s="41">
        <v>12936</v>
      </c>
      <c r="KX287" s="41">
        <v>25000</v>
      </c>
      <c r="KY287" s="41">
        <v>1926142</v>
      </c>
      <c r="KZ287" s="19" t="s">
        <v>67</v>
      </c>
      <c r="LA287" s="41">
        <v>20956004</v>
      </c>
      <c r="LB287" s="41">
        <v>12336468</v>
      </c>
      <c r="LC287" s="41">
        <v>6686089</v>
      </c>
      <c r="LD287" s="41">
        <v>211029</v>
      </c>
      <c r="LE287" s="41">
        <v>5439350</v>
      </c>
      <c r="LF287" s="41">
        <v>13720780</v>
      </c>
      <c r="LG287" s="41">
        <v>2064038</v>
      </c>
      <c r="LH287" s="10">
        <v>137896</v>
      </c>
      <c r="LI287" s="10" t="s">
        <v>67</v>
      </c>
      <c r="LJ287" s="10" t="s">
        <v>67</v>
      </c>
      <c r="LK287" s="42">
        <v>265918</v>
      </c>
    </row>
    <row r="288" spans="1:323" s="15" customFormat="1">
      <c r="A288"/>
      <c r="B288"/>
      <c r="C288"/>
      <c r="D288"/>
      <c r="E288"/>
      <c r="F288"/>
      <c r="G288"/>
      <c r="H288"/>
      <c r="I288"/>
      <c r="J288"/>
      <c r="K288"/>
      <c r="L288"/>
      <c r="M288"/>
      <c r="N288"/>
      <c r="O288" s="39" t="s">
        <v>554</v>
      </c>
      <c r="P288" s="37" t="s">
        <v>555</v>
      </c>
      <c r="Q288" s="17">
        <v>62518</v>
      </c>
      <c r="R288" s="10">
        <v>61845</v>
      </c>
      <c r="S288" s="10">
        <v>60345</v>
      </c>
      <c r="T288" s="11">
        <v>13.8</v>
      </c>
      <c r="U288" s="11">
        <v>4.0999999999999996</v>
      </c>
      <c r="V288" s="11">
        <v>19.899999999999999</v>
      </c>
      <c r="W288" s="11">
        <v>76</v>
      </c>
      <c r="X288" s="18">
        <v>35.409999999999997</v>
      </c>
      <c r="Y288" s="10">
        <v>7960827</v>
      </c>
      <c r="Z288" s="10">
        <v>7012361</v>
      </c>
      <c r="AA288" s="10">
        <v>11088684</v>
      </c>
      <c r="AB288" s="10">
        <v>1006946</v>
      </c>
      <c r="AC288" s="11">
        <v>8.1</v>
      </c>
      <c r="AD288" s="11">
        <v>91.8</v>
      </c>
      <c r="AE288" s="11">
        <v>24.8</v>
      </c>
      <c r="AF288" s="11">
        <v>14.2</v>
      </c>
      <c r="AG288" s="11">
        <v>100.9</v>
      </c>
      <c r="AH288" s="11">
        <v>10.8</v>
      </c>
      <c r="AI288" s="16">
        <v>0.88</v>
      </c>
      <c r="AJ288" s="30" t="s">
        <v>67</v>
      </c>
      <c r="AK288" s="30" t="s">
        <v>67</v>
      </c>
      <c r="AL288" s="32">
        <v>3.6</v>
      </c>
      <c r="AM288" s="32" t="s">
        <v>67</v>
      </c>
      <c r="AN288" s="10">
        <v>19084716</v>
      </c>
      <c r="AO288" s="10">
        <v>18135790</v>
      </c>
      <c r="AP288" s="10">
        <v>948926</v>
      </c>
      <c r="AQ288" s="10">
        <v>46509</v>
      </c>
      <c r="AR288" s="10">
        <v>902417</v>
      </c>
      <c r="AS288" s="10">
        <v>-16810</v>
      </c>
      <c r="AT288" s="10">
        <v>525700</v>
      </c>
      <c r="AU288" s="10" t="s">
        <v>67</v>
      </c>
      <c r="AV288" s="10">
        <v>535416</v>
      </c>
      <c r="AW288" s="19">
        <v>-26526</v>
      </c>
      <c r="AX288" s="41">
        <v>8882855</v>
      </c>
      <c r="AY288" s="41">
        <v>3969925</v>
      </c>
      <c r="AZ288" s="41">
        <v>481087</v>
      </c>
      <c r="BA288" s="41">
        <v>3423778</v>
      </c>
      <c r="BB288" s="41">
        <v>392886</v>
      </c>
      <c r="BC288" s="10" t="s">
        <v>67</v>
      </c>
      <c r="BD288" s="41">
        <v>551039</v>
      </c>
      <c r="BE288" s="41">
        <v>143058</v>
      </c>
      <c r="BF288" s="41">
        <v>18659</v>
      </c>
      <c r="BG288" s="41">
        <v>35662</v>
      </c>
      <c r="BH288" s="10">
        <v>65703</v>
      </c>
      <c r="BI288" s="41">
        <v>488950</v>
      </c>
      <c r="BJ288" s="10">
        <v>27236</v>
      </c>
      <c r="BK288" s="10" t="s">
        <v>67</v>
      </c>
      <c r="BL288" s="41">
        <v>63913</v>
      </c>
      <c r="BM288" s="10" t="s">
        <v>67</v>
      </c>
      <c r="BN288" s="41">
        <v>59885</v>
      </c>
      <c r="BO288" s="41">
        <v>1078551</v>
      </c>
      <c r="BP288" s="41">
        <v>948466</v>
      </c>
      <c r="BQ288" s="41">
        <v>130085</v>
      </c>
      <c r="BR288" s="10" t="s">
        <v>67</v>
      </c>
      <c r="BS288" s="41">
        <v>7240</v>
      </c>
      <c r="BT288" s="41">
        <v>730</v>
      </c>
      <c r="BU288" s="41">
        <v>405685</v>
      </c>
      <c r="BV288" s="41">
        <v>220055</v>
      </c>
      <c r="BW288" s="10" t="s">
        <v>67</v>
      </c>
      <c r="BX288" s="10" t="s">
        <v>67</v>
      </c>
      <c r="BY288" s="10" t="s">
        <v>67</v>
      </c>
      <c r="BZ288" s="41">
        <v>141150</v>
      </c>
      <c r="CA288" s="10" t="s">
        <v>67</v>
      </c>
      <c r="CB288" s="41">
        <v>78905</v>
      </c>
      <c r="CC288" s="41">
        <v>7882</v>
      </c>
      <c r="CD288" s="41">
        <v>30437</v>
      </c>
      <c r="CE288" s="41">
        <v>2197725</v>
      </c>
      <c r="CF288" s="41">
        <v>428373</v>
      </c>
      <c r="CG288" s="41">
        <v>153419</v>
      </c>
      <c r="CH288" s="41">
        <v>196765</v>
      </c>
      <c r="CI288" s="10">
        <v>822712</v>
      </c>
      <c r="CJ288" s="10" t="s">
        <v>67</v>
      </c>
      <c r="CK288" s="41">
        <v>243237</v>
      </c>
      <c r="CL288" s="10">
        <v>236</v>
      </c>
      <c r="CM288" s="10" t="s">
        <v>67</v>
      </c>
      <c r="CN288" s="41">
        <v>31476</v>
      </c>
      <c r="CO288" s="10" t="s">
        <v>67</v>
      </c>
      <c r="CP288" s="10" t="s">
        <v>67</v>
      </c>
      <c r="CQ288" s="10" t="s">
        <v>67</v>
      </c>
      <c r="CR288" s="10" t="s">
        <v>67</v>
      </c>
      <c r="CS288" s="10">
        <v>163532</v>
      </c>
      <c r="CT288" s="10" t="s">
        <v>67</v>
      </c>
      <c r="CU288" s="41">
        <v>157975</v>
      </c>
      <c r="CV288" s="10" t="s">
        <v>67</v>
      </c>
      <c r="CW288" s="41">
        <v>887297</v>
      </c>
      <c r="CX288" s="41">
        <v>474593</v>
      </c>
      <c r="CY288" s="41">
        <v>76066</v>
      </c>
      <c r="CZ288" s="41">
        <v>95554</v>
      </c>
      <c r="DA288" s="41">
        <v>175181</v>
      </c>
      <c r="DB288" s="41">
        <v>1007</v>
      </c>
      <c r="DC288" s="10" t="s">
        <v>67</v>
      </c>
      <c r="DD288" s="10" t="s">
        <v>67</v>
      </c>
      <c r="DE288" s="10" t="s">
        <v>67</v>
      </c>
      <c r="DF288" s="41">
        <v>6349</v>
      </c>
      <c r="DG288" s="10" t="s">
        <v>67</v>
      </c>
      <c r="DH288" s="41">
        <v>120436</v>
      </c>
      <c r="DI288" s="41">
        <v>412704</v>
      </c>
      <c r="DJ288" s="41">
        <v>13905</v>
      </c>
      <c r="DK288" s="10" t="s">
        <v>67</v>
      </c>
      <c r="DL288" s="41">
        <v>398799</v>
      </c>
      <c r="DM288" s="41">
        <v>4683</v>
      </c>
      <c r="DN288" s="41">
        <v>2146</v>
      </c>
      <c r="DO288" s="41">
        <v>6627</v>
      </c>
      <c r="DP288" s="41">
        <v>653362</v>
      </c>
      <c r="DQ288" s="41">
        <v>919227</v>
      </c>
      <c r="DR288" s="41">
        <v>148120</v>
      </c>
      <c r="DS288" s="41">
        <v>1263582</v>
      </c>
      <c r="DT288" s="41">
        <v>10012</v>
      </c>
      <c r="DU288" s="41">
        <v>43</v>
      </c>
      <c r="DV288" s="10" t="s">
        <v>67</v>
      </c>
      <c r="DW288" s="41">
        <v>38000</v>
      </c>
      <c r="DX288" s="10">
        <v>2728</v>
      </c>
      <c r="DY288" s="10" t="s">
        <v>67</v>
      </c>
      <c r="DZ288" s="41">
        <v>1212799</v>
      </c>
      <c r="EA288" s="41">
        <v>1465446</v>
      </c>
      <c r="EB288" s="19" t="s">
        <v>67</v>
      </c>
      <c r="EC288" s="41">
        <v>206763</v>
      </c>
      <c r="ED288" s="41">
        <v>2544002</v>
      </c>
      <c r="EE288" s="41">
        <v>2066056</v>
      </c>
      <c r="EF288" s="41">
        <v>293603</v>
      </c>
      <c r="EG288" s="41">
        <v>109575</v>
      </c>
      <c r="EH288" s="41">
        <v>20697</v>
      </c>
      <c r="EI288" s="41">
        <v>35656</v>
      </c>
      <c r="EJ288" s="41">
        <v>18415</v>
      </c>
      <c r="EK288" s="41">
        <v>5658797</v>
      </c>
      <c r="EL288" s="41">
        <v>1302704</v>
      </c>
      <c r="EM288" s="41">
        <v>1056528</v>
      </c>
      <c r="EN288" s="41">
        <v>2692786</v>
      </c>
      <c r="EO288" s="41">
        <v>606739</v>
      </c>
      <c r="EP288" s="10">
        <v>40</v>
      </c>
      <c r="EQ288" s="41">
        <v>2429265</v>
      </c>
      <c r="ER288" s="41">
        <v>1605225</v>
      </c>
      <c r="ES288" s="10" t="s">
        <v>67</v>
      </c>
      <c r="ET288" s="10" t="s">
        <v>67</v>
      </c>
      <c r="EU288" s="41">
        <v>824040</v>
      </c>
      <c r="EV288" s="10" t="s">
        <v>67</v>
      </c>
      <c r="EW288" s="10" t="s">
        <v>67</v>
      </c>
      <c r="EX288" s="41">
        <v>126317</v>
      </c>
      <c r="EY288" s="41">
        <v>117368</v>
      </c>
      <c r="EZ288" s="41">
        <v>912</v>
      </c>
      <c r="FA288" s="10">
        <v>7285</v>
      </c>
      <c r="FB288" s="10">
        <v>752</v>
      </c>
      <c r="FC288" s="10" t="s">
        <v>67</v>
      </c>
      <c r="FD288" s="41">
        <v>165935</v>
      </c>
      <c r="FE288" s="41">
        <v>1037975</v>
      </c>
      <c r="FF288" s="41">
        <v>44870</v>
      </c>
      <c r="FG288" s="41">
        <v>538546</v>
      </c>
      <c r="FH288" s="41">
        <v>49898</v>
      </c>
      <c r="FI288" s="10" t="s">
        <v>67</v>
      </c>
      <c r="FJ288" s="10" t="s">
        <v>67</v>
      </c>
      <c r="FK288" s="41">
        <v>175662</v>
      </c>
      <c r="FL288" s="41">
        <v>62065</v>
      </c>
      <c r="FM288" s="41">
        <v>166934</v>
      </c>
      <c r="FN288" s="41">
        <v>404661</v>
      </c>
      <c r="FO288" s="10" t="s">
        <v>67</v>
      </c>
      <c r="FP288" s="10" t="s">
        <v>67</v>
      </c>
      <c r="FQ288" s="41">
        <v>1219498</v>
      </c>
      <c r="FR288" s="41">
        <v>3114513</v>
      </c>
      <c r="FS288" s="41">
        <v>579023</v>
      </c>
      <c r="FT288" s="41">
        <v>870409</v>
      </c>
      <c r="FU288" s="41">
        <v>336325</v>
      </c>
      <c r="FV288" s="10" t="s">
        <v>67</v>
      </c>
      <c r="FW288" s="10" t="s">
        <v>67</v>
      </c>
      <c r="FX288" s="10" t="s">
        <v>67</v>
      </c>
      <c r="FY288" s="41">
        <v>576404</v>
      </c>
      <c r="FZ288" s="41">
        <v>200114</v>
      </c>
      <c r="GA288" s="41">
        <v>552238</v>
      </c>
      <c r="GB288" s="10" t="s">
        <v>67</v>
      </c>
      <c r="GC288" s="10">
        <v>40911</v>
      </c>
      <c r="GD288" s="10" t="s">
        <v>67</v>
      </c>
      <c r="GE288" s="10" t="s">
        <v>67</v>
      </c>
      <c r="GF288" s="10" t="s">
        <v>67</v>
      </c>
      <c r="GG288" s="10" t="s">
        <v>67</v>
      </c>
      <c r="GH288" s="10" t="s">
        <v>67</v>
      </c>
      <c r="GI288" s="10" t="s">
        <v>67</v>
      </c>
      <c r="GJ288" s="10" t="s">
        <v>67</v>
      </c>
      <c r="GK288" s="10">
        <v>10399</v>
      </c>
      <c r="GL288" s="10" t="s">
        <v>67</v>
      </c>
      <c r="GM288" s="10" t="s">
        <v>67</v>
      </c>
      <c r="GN288" s="10">
        <v>10021</v>
      </c>
      <c r="GO288" s="10" t="s">
        <v>67</v>
      </c>
      <c r="GP288" s="10" t="s">
        <v>67</v>
      </c>
      <c r="GQ288" s="10" t="s">
        <v>67</v>
      </c>
      <c r="GR288" s="10">
        <v>378</v>
      </c>
      <c r="GS288" s="10" t="s">
        <v>67</v>
      </c>
      <c r="GT288" s="10">
        <v>30512</v>
      </c>
      <c r="GU288" s="10">
        <v>34</v>
      </c>
      <c r="GV288" s="10" t="s">
        <v>67</v>
      </c>
      <c r="GW288" s="10" t="s">
        <v>67</v>
      </c>
      <c r="GX288" s="10">
        <v>30478</v>
      </c>
      <c r="GY288" s="41">
        <v>1591814</v>
      </c>
      <c r="GZ288" s="10" t="s">
        <v>67</v>
      </c>
      <c r="HA288" s="10" t="s">
        <v>67</v>
      </c>
      <c r="HB288" s="10" t="s">
        <v>67</v>
      </c>
      <c r="HC288" s="10" t="s">
        <v>67</v>
      </c>
      <c r="HD288" s="10">
        <v>362886</v>
      </c>
      <c r="HE288" s="10">
        <v>388718</v>
      </c>
      <c r="HF288" s="10">
        <v>447929</v>
      </c>
      <c r="HG288" s="10" t="s">
        <v>67</v>
      </c>
      <c r="HH288" s="10">
        <v>784740</v>
      </c>
      <c r="HI288" s="10">
        <v>1310241</v>
      </c>
      <c r="HJ288" s="10" t="s">
        <v>67</v>
      </c>
      <c r="HK288" s="10">
        <v>41630</v>
      </c>
      <c r="HL288" s="10">
        <v>102005</v>
      </c>
      <c r="HM288" s="10">
        <v>204730</v>
      </c>
      <c r="HN288" s="10">
        <v>1131696</v>
      </c>
      <c r="HO288" s="10">
        <v>1294134</v>
      </c>
      <c r="HP288" s="10">
        <v>690788</v>
      </c>
      <c r="HQ288" s="10">
        <v>18500</v>
      </c>
      <c r="HR288" s="19">
        <v>6777997</v>
      </c>
      <c r="HS288" s="41">
        <v>3281248</v>
      </c>
      <c r="HT288" s="41">
        <v>105999</v>
      </c>
      <c r="HU288" s="41">
        <v>70124</v>
      </c>
      <c r="HV288" s="41">
        <v>11338</v>
      </c>
      <c r="HW288" s="41">
        <v>7523</v>
      </c>
      <c r="HX288" s="41">
        <v>8909</v>
      </c>
      <c r="HY288" s="41">
        <v>6590</v>
      </c>
      <c r="HZ288" s="41">
        <v>35764</v>
      </c>
      <c r="IA288" s="41">
        <v>30358</v>
      </c>
      <c r="IB288" s="41">
        <v>2207859</v>
      </c>
      <c r="IC288" s="41">
        <v>1537280</v>
      </c>
      <c r="ID288" s="41">
        <v>1417285</v>
      </c>
      <c r="IE288" s="41">
        <v>30257</v>
      </c>
      <c r="IF288" s="41">
        <v>89738</v>
      </c>
      <c r="IG288" s="41">
        <v>670579</v>
      </c>
      <c r="IH288" s="41">
        <v>11794</v>
      </c>
      <c r="II288" s="41">
        <v>27531</v>
      </c>
      <c r="IJ288" s="10" t="s">
        <v>67</v>
      </c>
      <c r="IK288" s="41">
        <v>32</v>
      </c>
      <c r="IL288" s="41">
        <v>73602</v>
      </c>
      <c r="IM288" s="10" t="s">
        <v>67</v>
      </c>
      <c r="IN288" s="10" t="s">
        <v>67</v>
      </c>
      <c r="IO288" s="41">
        <v>1334</v>
      </c>
      <c r="IP288" s="41">
        <v>30019</v>
      </c>
      <c r="IQ288" s="41">
        <v>526267</v>
      </c>
      <c r="IR288" s="10" t="s">
        <v>67</v>
      </c>
      <c r="IS288" s="10" t="s">
        <v>67</v>
      </c>
      <c r="IT288" s="10" t="s">
        <v>67</v>
      </c>
      <c r="IU288" s="10" t="s">
        <v>67</v>
      </c>
      <c r="IV288" s="10" t="s">
        <v>67</v>
      </c>
      <c r="IW288" s="10" t="s">
        <v>67</v>
      </c>
      <c r="IX288" s="10" t="s">
        <v>67</v>
      </c>
      <c r="IY288" s="10" t="s">
        <v>67</v>
      </c>
      <c r="IZ288" s="41">
        <v>496344</v>
      </c>
      <c r="JA288" s="41">
        <v>367257</v>
      </c>
      <c r="JB288" s="10" t="s">
        <v>67</v>
      </c>
      <c r="JC288" s="41">
        <v>2688</v>
      </c>
      <c r="JD288" s="41">
        <v>619</v>
      </c>
      <c r="JE288" s="55">
        <v>374</v>
      </c>
      <c r="JF288" s="55">
        <v>368</v>
      </c>
      <c r="JG288" s="41">
        <v>2685372</v>
      </c>
      <c r="JH288" s="41">
        <v>162826</v>
      </c>
      <c r="JI288" s="41">
        <v>7663</v>
      </c>
      <c r="JJ288" s="41">
        <v>1077</v>
      </c>
      <c r="JK288" s="41">
        <v>690756</v>
      </c>
      <c r="JL288" s="41">
        <v>55951</v>
      </c>
      <c r="JM288" s="41">
        <v>74642</v>
      </c>
      <c r="JN288" s="41">
        <v>1490267</v>
      </c>
      <c r="JO288" s="41">
        <v>202190</v>
      </c>
      <c r="JP288" s="41">
        <v>48879</v>
      </c>
      <c r="JQ288" s="41">
        <v>3577475</v>
      </c>
      <c r="JR288" s="41">
        <v>3258815</v>
      </c>
      <c r="JS288" s="41">
        <v>2786546</v>
      </c>
      <c r="JT288" s="41">
        <v>2676270</v>
      </c>
      <c r="JU288" s="41">
        <v>296206</v>
      </c>
      <c r="JV288" s="41">
        <v>176063</v>
      </c>
      <c r="JW288" s="41">
        <v>1705594</v>
      </c>
      <c r="JX288" s="41">
        <v>169439</v>
      </c>
      <c r="JY288" s="41">
        <v>840957</v>
      </c>
      <c r="JZ288" s="41">
        <v>833143</v>
      </c>
      <c r="KA288" s="41">
        <v>864637</v>
      </c>
      <c r="KB288" s="41">
        <v>863021</v>
      </c>
      <c r="KC288" s="10" t="s">
        <v>67</v>
      </c>
      <c r="KD288" s="10" t="s">
        <v>67</v>
      </c>
      <c r="KE288" s="10" t="s">
        <v>67</v>
      </c>
      <c r="KF288" s="10" t="s">
        <v>67</v>
      </c>
      <c r="KG288" s="10" t="s">
        <v>67</v>
      </c>
      <c r="KH288" s="10">
        <v>40911</v>
      </c>
      <c r="KI288" s="10">
        <v>22332</v>
      </c>
      <c r="KJ288" s="10">
        <v>357</v>
      </c>
      <c r="KK288" s="10">
        <v>40554</v>
      </c>
      <c r="KL288" s="10" t="s">
        <v>67</v>
      </c>
      <c r="KM288" s="10" t="s">
        <v>67</v>
      </c>
      <c r="KN288" s="10" t="s">
        <v>67</v>
      </c>
      <c r="KO288" s="10" t="s">
        <v>67</v>
      </c>
      <c r="KP288" s="10" t="s">
        <v>67</v>
      </c>
      <c r="KQ288" s="10" t="s">
        <v>67</v>
      </c>
      <c r="KR288" s="10" t="s">
        <v>67</v>
      </c>
      <c r="KS288" s="10">
        <v>1591814</v>
      </c>
      <c r="KT288" s="41">
        <v>1591814</v>
      </c>
      <c r="KU288" s="10" t="s">
        <v>67</v>
      </c>
      <c r="KV288" s="41">
        <v>684429</v>
      </c>
      <c r="KW288" s="10">
        <v>19165</v>
      </c>
      <c r="KX288" s="41">
        <v>38000</v>
      </c>
      <c r="KY288" s="41">
        <v>1204088</v>
      </c>
      <c r="KZ288" s="19" t="s">
        <v>67</v>
      </c>
      <c r="LA288" s="41">
        <v>13559822</v>
      </c>
      <c r="LB288" s="41">
        <v>3335066</v>
      </c>
      <c r="LC288" s="41">
        <v>2087653</v>
      </c>
      <c r="LD288" s="41">
        <v>615</v>
      </c>
      <c r="LE288" s="41">
        <v>1246798</v>
      </c>
      <c r="LF288" s="41">
        <v>2345090</v>
      </c>
      <c r="LG288" s="41">
        <v>1281644</v>
      </c>
      <c r="LH288" s="10">
        <v>77556</v>
      </c>
      <c r="LI288" s="10" t="s">
        <v>67</v>
      </c>
      <c r="LJ288" s="10" t="s">
        <v>67</v>
      </c>
      <c r="LK288" s="42">
        <v>62065</v>
      </c>
    </row>
    <row r="289" spans="1:323" s="15" customFormat="1">
      <c r="A289"/>
      <c r="B289"/>
      <c r="C289"/>
      <c r="D289"/>
      <c r="E289"/>
      <c r="F289"/>
      <c r="G289"/>
      <c r="H289"/>
      <c r="I289"/>
      <c r="J289"/>
      <c r="K289"/>
      <c r="L289"/>
      <c r="M289"/>
      <c r="N289"/>
      <c r="O289" s="39" t="s">
        <v>556</v>
      </c>
      <c r="P289" s="37" t="s">
        <v>557</v>
      </c>
      <c r="Q289" s="17">
        <v>50018</v>
      </c>
      <c r="R289" s="10">
        <v>48464</v>
      </c>
      <c r="S289" s="10">
        <v>51087</v>
      </c>
      <c r="T289" s="11">
        <v>-0.6</v>
      </c>
      <c r="U289" s="11">
        <v>8.9</v>
      </c>
      <c r="V289" s="11">
        <v>20</v>
      </c>
      <c r="W289" s="11">
        <v>71.099999999999994</v>
      </c>
      <c r="X289" s="18">
        <v>53.91</v>
      </c>
      <c r="Y289" s="10">
        <v>6587823</v>
      </c>
      <c r="Z289" s="10">
        <v>5050444</v>
      </c>
      <c r="AA289" s="10">
        <v>8961251</v>
      </c>
      <c r="AB289" s="10">
        <v>894505</v>
      </c>
      <c r="AC289" s="11">
        <v>8.3000000000000007</v>
      </c>
      <c r="AD289" s="11">
        <v>89.6</v>
      </c>
      <c r="AE289" s="11">
        <v>34.5</v>
      </c>
      <c r="AF289" s="11">
        <v>11.6</v>
      </c>
      <c r="AG289" s="11">
        <v>99.3</v>
      </c>
      <c r="AH289" s="11">
        <v>9.9</v>
      </c>
      <c r="AI289" s="16">
        <v>0.76</v>
      </c>
      <c r="AJ289" s="30" t="s">
        <v>67</v>
      </c>
      <c r="AK289" s="30" t="s">
        <v>67</v>
      </c>
      <c r="AL289" s="32">
        <v>3.6</v>
      </c>
      <c r="AM289" s="32">
        <v>49</v>
      </c>
      <c r="AN289" s="10">
        <v>15141822</v>
      </c>
      <c r="AO289" s="10">
        <v>14360648</v>
      </c>
      <c r="AP289" s="10">
        <v>781174</v>
      </c>
      <c r="AQ289" s="10">
        <v>34649</v>
      </c>
      <c r="AR289" s="10">
        <v>746525</v>
      </c>
      <c r="AS289" s="10">
        <v>232920</v>
      </c>
      <c r="AT289" s="10">
        <v>277337</v>
      </c>
      <c r="AU289" s="10" t="s">
        <v>67</v>
      </c>
      <c r="AV289" s="10">
        <v>449541</v>
      </c>
      <c r="AW289" s="19">
        <v>60716</v>
      </c>
      <c r="AX289" s="41">
        <v>6008583</v>
      </c>
      <c r="AY289" s="41">
        <v>2411692</v>
      </c>
      <c r="AZ289" s="41">
        <v>397971</v>
      </c>
      <c r="BA289" s="41">
        <v>2313849</v>
      </c>
      <c r="BB289" s="41">
        <v>522538</v>
      </c>
      <c r="BC289" s="10" t="s">
        <v>67</v>
      </c>
      <c r="BD289" s="41">
        <v>268108</v>
      </c>
      <c r="BE289" s="41">
        <v>143226</v>
      </c>
      <c r="BF289" s="41">
        <v>12047</v>
      </c>
      <c r="BG289" s="41">
        <v>22935</v>
      </c>
      <c r="BH289" s="41">
        <v>42087</v>
      </c>
      <c r="BI289" s="41">
        <v>423509</v>
      </c>
      <c r="BJ289" s="41">
        <v>14227</v>
      </c>
      <c r="BK289" s="10" t="s">
        <v>67</v>
      </c>
      <c r="BL289" s="41">
        <v>63869</v>
      </c>
      <c r="BM289" s="10" t="s">
        <v>67</v>
      </c>
      <c r="BN289" s="41">
        <v>27927</v>
      </c>
      <c r="BO289" s="41">
        <v>1758290</v>
      </c>
      <c r="BP289" s="10">
        <v>1584604</v>
      </c>
      <c r="BQ289" s="10">
        <v>108070</v>
      </c>
      <c r="BR289" s="41">
        <v>65616</v>
      </c>
      <c r="BS289" s="41">
        <v>7335</v>
      </c>
      <c r="BT289" s="41">
        <v>6449</v>
      </c>
      <c r="BU289" s="41">
        <v>111623</v>
      </c>
      <c r="BV289" s="41">
        <v>94024</v>
      </c>
      <c r="BW289" s="10" t="s">
        <v>67</v>
      </c>
      <c r="BX289" s="41">
        <v>18470</v>
      </c>
      <c r="BY289" s="10" t="s">
        <v>67</v>
      </c>
      <c r="BZ289" s="41">
        <v>27529</v>
      </c>
      <c r="CA289" s="10" t="s">
        <v>67</v>
      </c>
      <c r="CB289" s="41">
        <v>48025</v>
      </c>
      <c r="CC289" s="10" t="s">
        <v>67</v>
      </c>
      <c r="CD289" s="41">
        <v>127237</v>
      </c>
      <c r="CE289" s="41">
        <v>2146188</v>
      </c>
      <c r="CF289" s="41">
        <v>593997</v>
      </c>
      <c r="CG289" s="41">
        <v>119592</v>
      </c>
      <c r="CH289" s="41">
        <v>251665</v>
      </c>
      <c r="CI289" s="10">
        <v>563431</v>
      </c>
      <c r="CJ289" s="10" t="s">
        <v>67</v>
      </c>
      <c r="CK289" s="41">
        <v>441532</v>
      </c>
      <c r="CL289" s="10">
        <v>1393</v>
      </c>
      <c r="CM289" s="10" t="s">
        <v>67</v>
      </c>
      <c r="CN289" s="41">
        <v>14118</v>
      </c>
      <c r="CO289" s="10" t="s">
        <v>67</v>
      </c>
      <c r="CP289" s="10" t="s">
        <v>67</v>
      </c>
      <c r="CQ289" s="10" t="s">
        <v>67</v>
      </c>
      <c r="CR289" s="10" t="s">
        <v>67</v>
      </c>
      <c r="CS289" s="10">
        <v>28686</v>
      </c>
      <c r="CT289" s="10" t="s">
        <v>67</v>
      </c>
      <c r="CU289" s="41">
        <v>131774</v>
      </c>
      <c r="CV289" s="10" t="s">
        <v>67</v>
      </c>
      <c r="CW289" s="41">
        <v>930596</v>
      </c>
      <c r="CX289" s="41">
        <v>549442</v>
      </c>
      <c r="CY289" s="41">
        <v>59491</v>
      </c>
      <c r="CZ289" s="41">
        <v>124545</v>
      </c>
      <c r="DA289" s="41">
        <v>123125</v>
      </c>
      <c r="DB289" s="41">
        <v>350</v>
      </c>
      <c r="DC289" s="10" t="s">
        <v>67</v>
      </c>
      <c r="DD289" s="10" t="s">
        <v>67</v>
      </c>
      <c r="DE289" s="10" t="s">
        <v>67</v>
      </c>
      <c r="DF289" s="41">
        <v>16707</v>
      </c>
      <c r="DG289" s="10" t="s">
        <v>67</v>
      </c>
      <c r="DH289" s="41">
        <v>225224</v>
      </c>
      <c r="DI289" s="41">
        <v>381154</v>
      </c>
      <c r="DJ289" s="41">
        <v>17400</v>
      </c>
      <c r="DK289" s="10" t="s">
        <v>67</v>
      </c>
      <c r="DL289" s="41">
        <v>363754</v>
      </c>
      <c r="DM289" s="41">
        <v>8448</v>
      </c>
      <c r="DN289" s="41">
        <v>113491</v>
      </c>
      <c r="DO289" s="41">
        <v>2125</v>
      </c>
      <c r="DP289" s="41">
        <v>565507</v>
      </c>
      <c r="DQ289" s="41">
        <v>513605</v>
      </c>
      <c r="DR289" s="41">
        <v>35549</v>
      </c>
      <c r="DS289" s="41">
        <v>481186</v>
      </c>
      <c r="DT289" s="41">
        <v>14715</v>
      </c>
      <c r="DU289" s="41">
        <v>221</v>
      </c>
      <c r="DV289" s="10" t="s">
        <v>67</v>
      </c>
      <c r="DW289" s="41">
        <v>40008</v>
      </c>
      <c r="DX289" s="10" t="s">
        <v>67</v>
      </c>
      <c r="DY289" s="10" t="s">
        <v>67</v>
      </c>
      <c r="DZ289" s="41">
        <v>426242</v>
      </c>
      <c r="EA289" s="41">
        <v>1481759</v>
      </c>
      <c r="EB289" s="19" t="s">
        <v>67</v>
      </c>
      <c r="EC289" s="41">
        <v>181061</v>
      </c>
      <c r="ED289" s="41">
        <v>1988939</v>
      </c>
      <c r="EE289" s="41">
        <v>1390622</v>
      </c>
      <c r="EF289" s="41">
        <v>411125</v>
      </c>
      <c r="EG289" s="41">
        <v>123933</v>
      </c>
      <c r="EH289" s="41">
        <v>20564</v>
      </c>
      <c r="EI289" s="41">
        <v>15673</v>
      </c>
      <c r="EJ289" s="41">
        <v>27022</v>
      </c>
      <c r="EK289" s="41">
        <v>4968317</v>
      </c>
      <c r="EL289" s="41">
        <v>1634770</v>
      </c>
      <c r="EM289" s="41">
        <v>738032</v>
      </c>
      <c r="EN289" s="41">
        <v>1799153</v>
      </c>
      <c r="EO289" s="41">
        <v>781129</v>
      </c>
      <c r="EP289" s="41">
        <v>15233</v>
      </c>
      <c r="EQ289" s="41">
        <v>1228001</v>
      </c>
      <c r="ER289" s="41">
        <v>498178</v>
      </c>
      <c r="ES289" s="10" t="s">
        <v>67</v>
      </c>
      <c r="ET289" s="10" t="s">
        <v>67</v>
      </c>
      <c r="EU289" s="41">
        <v>729823</v>
      </c>
      <c r="EV289" s="10" t="s">
        <v>67</v>
      </c>
      <c r="EW289" s="10" t="s">
        <v>67</v>
      </c>
      <c r="EX289" s="41">
        <v>265332</v>
      </c>
      <c r="EY289" s="41">
        <v>176560</v>
      </c>
      <c r="EZ289" s="10">
        <v>2609</v>
      </c>
      <c r="FA289" s="10">
        <v>85300</v>
      </c>
      <c r="FB289" s="10">
        <v>863</v>
      </c>
      <c r="FC289" s="10" t="s">
        <v>67</v>
      </c>
      <c r="FD289" s="41">
        <v>140316</v>
      </c>
      <c r="FE289" s="41">
        <v>1771214</v>
      </c>
      <c r="FF289" s="10" t="s">
        <v>67</v>
      </c>
      <c r="FG289" s="41">
        <v>1022241</v>
      </c>
      <c r="FH289" s="10" t="s">
        <v>67</v>
      </c>
      <c r="FI289" s="10" t="s">
        <v>67</v>
      </c>
      <c r="FJ289" s="41">
        <v>17</v>
      </c>
      <c r="FK289" s="41">
        <v>58773</v>
      </c>
      <c r="FL289" s="41">
        <v>332114</v>
      </c>
      <c r="FM289" s="41">
        <v>358069</v>
      </c>
      <c r="FN289" s="41">
        <v>748973</v>
      </c>
      <c r="FO289" s="10" t="s">
        <v>67</v>
      </c>
      <c r="FP289" s="10" t="s">
        <v>67</v>
      </c>
      <c r="FQ289" s="41">
        <v>746042</v>
      </c>
      <c r="FR289" s="41">
        <v>1965067</v>
      </c>
      <c r="FS289" s="41">
        <v>330894</v>
      </c>
      <c r="FT289" s="41">
        <v>319719</v>
      </c>
      <c r="FU289" s="41">
        <v>98491</v>
      </c>
      <c r="FV289" s="10" t="s">
        <v>67</v>
      </c>
      <c r="FW289" s="10" t="s">
        <v>67</v>
      </c>
      <c r="FX289" s="41">
        <v>123220</v>
      </c>
      <c r="FY289" s="41">
        <v>314550</v>
      </c>
      <c r="FZ289" s="41">
        <v>84815</v>
      </c>
      <c r="GA289" s="41">
        <v>693378</v>
      </c>
      <c r="GB289" s="10" t="s">
        <v>67</v>
      </c>
      <c r="GC289" s="10">
        <v>44927</v>
      </c>
      <c r="GD289" s="10" t="s">
        <v>67</v>
      </c>
      <c r="GE289" s="10" t="s">
        <v>67</v>
      </c>
      <c r="GF289" s="10" t="s">
        <v>67</v>
      </c>
      <c r="GG289" s="10" t="s">
        <v>67</v>
      </c>
      <c r="GH289" s="10" t="s">
        <v>67</v>
      </c>
      <c r="GI289" s="10" t="s">
        <v>67</v>
      </c>
      <c r="GJ289" s="10" t="s">
        <v>67</v>
      </c>
      <c r="GK289" s="10">
        <v>38964</v>
      </c>
      <c r="GL289" s="10" t="s">
        <v>67</v>
      </c>
      <c r="GM289" s="10" t="s">
        <v>67</v>
      </c>
      <c r="GN289" s="10">
        <v>24340</v>
      </c>
      <c r="GO289" s="10" t="s">
        <v>67</v>
      </c>
      <c r="GP289" s="10" t="s">
        <v>67</v>
      </c>
      <c r="GQ289" s="10" t="s">
        <v>67</v>
      </c>
      <c r="GR289" s="10">
        <v>1442</v>
      </c>
      <c r="GS289" s="10">
        <v>13182</v>
      </c>
      <c r="GT289" s="10">
        <v>5963</v>
      </c>
      <c r="GU289" s="10">
        <v>123</v>
      </c>
      <c r="GV289" s="10" t="s">
        <v>67</v>
      </c>
      <c r="GW289" s="10" t="s">
        <v>67</v>
      </c>
      <c r="GX289" s="10">
        <v>5840</v>
      </c>
      <c r="GY289" s="41">
        <v>1061432</v>
      </c>
      <c r="GZ289" s="10" t="s">
        <v>67</v>
      </c>
      <c r="HA289" s="10" t="s">
        <v>67</v>
      </c>
      <c r="HB289" s="10" t="s">
        <v>67</v>
      </c>
      <c r="HC289" s="10" t="s">
        <v>67</v>
      </c>
      <c r="HD289" s="10">
        <v>445847</v>
      </c>
      <c r="HE289" s="10">
        <v>267684</v>
      </c>
      <c r="HF289" s="10">
        <v>932516</v>
      </c>
      <c r="HG289" s="10">
        <v>1066</v>
      </c>
      <c r="HH289" s="10">
        <v>648215</v>
      </c>
      <c r="HI289" s="10">
        <v>261065</v>
      </c>
      <c r="HJ289" s="10" t="s">
        <v>67</v>
      </c>
      <c r="HK289" s="10">
        <v>67730</v>
      </c>
      <c r="HL289" s="10">
        <v>105944</v>
      </c>
      <c r="HM289" s="10">
        <v>131133</v>
      </c>
      <c r="HN289" s="10">
        <v>69891</v>
      </c>
      <c r="HO289" s="10">
        <v>749532</v>
      </c>
      <c r="HP289" s="10">
        <v>495454</v>
      </c>
      <c r="HQ289" s="10">
        <v>19879</v>
      </c>
      <c r="HR289" s="19">
        <v>4195956</v>
      </c>
      <c r="HS289" s="41">
        <v>3348637</v>
      </c>
      <c r="HT289" s="41">
        <v>91152</v>
      </c>
      <c r="HU289" s="41">
        <v>132576</v>
      </c>
      <c r="HV289" s="41">
        <v>44624</v>
      </c>
      <c r="HW289" s="41">
        <v>3126</v>
      </c>
      <c r="HX289" s="41">
        <v>13920</v>
      </c>
      <c r="HY289" s="41">
        <v>9022</v>
      </c>
      <c r="HZ289" s="41">
        <v>61884</v>
      </c>
      <c r="IA289" s="41">
        <v>30919</v>
      </c>
      <c r="IB289" s="41">
        <v>2230465</v>
      </c>
      <c r="IC289" s="41">
        <v>1530146</v>
      </c>
      <c r="ID289" s="41">
        <v>1431912</v>
      </c>
      <c r="IE289" s="41">
        <v>50232</v>
      </c>
      <c r="IF289" s="41">
        <v>48002</v>
      </c>
      <c r="IG289" s="41">
        <v>700319</v>
      </c>
      <c r="IH289" s="41">
        <v>15245</v>
      </c>
      <c r="II289" s="41">
        <v>23430</v>
      </c>
      <c r="IJ289" s="10" t="s">
        <v>67</v>
      </c>
      <c r="IK289" s="10" t="s">
        <v>67</v>
      </c>
      <c r="IL289" s="41">
        <v>59770</v>
      </c>
      <c r="IM289" s="10">
        <v>1073</v>
      </c>
      <c r="IN289" s="10">
        <v>1345</v>
      </c>
      <c r="IO289" s="41">
        <v>12869</v>
      </c>
      <c r="IP289" s="41">
        <v>32589</v>
      </c>
      <c r="IQ289" s="41">
        <v>548245</v>
      </c>
      <c r="IR289" s="10" t="s">
        <v>67</v>
      </c>
      <c r="IS289" s="10">
        <v>5753</v>
      </c>
      <c r="IT289" s="10" t="s">
        <v>67</v>
      </c>
      <c r="IU289" s="10" t="s">
        <v>67</v>
      </c>
      <c r="IV289" s="10" t="s">
        <v>67</v>
      </c>
      <c r="IW289" s="10" t="s">
        <v>67</v>
      </c>
      <c r="IX289" s="10" t="s">
        <v>67</v>
      </c>
      <c r="IY289" s="10" t="s">
        <v>67</v>
      </c>
      <c r="IZ289" s="41">
        <v>499513</v>
      </c>
      <c r="JA289" s="41">
        <v>360844</v>
      </c>
      <c r="JB289" s="10" t="s">
        <v>67</v>
      </c>
      <c r="JC289" s="41">
        <v>3168</v>
      </c>
      <c r="JD289" s="10" t="s">
        <v>67</v>
      </c>
      <c r="JE289" s="55">
        <v>408</v>
      </c>
      <c r="JF289" s="55">
        <v>390</v>
      </c>
      <c r="JG289" s="41">
        <v>2151892</v>
      </c>
      <c r="JH289" s="41">
        <v>41784</v>
      </c>
      <c r="JI289" s="41">
        <v>11792</v>
      </c>
      <c r="JJ289" s="41">
        <v>1368</v>
      </c>
      <c r="JK289" s="41">
        <v>549901</v>
      </c>
      <c r="JL289" s="41">
        <v>70718</v>
      </c>
      <c r="JM289" s="41">
        <v>41813</v>
      </c>
      <c r="JN289" s="41">
        <v>1218846</v>
      </c>
      <c r="JO289" s="41">
        <v>215670</v>
      </c>
      <c r="JP289" s="41">
        <v>36056</v>
      </c>
      <c r="JQ289" s="41">
        <v>3080474</v>
      </c>
      <c r="JR289" s="41">
        <v>802702</v>
      </c>
      <c r="JS289" s="41">
        <v>433808</v>
      </c>
      <c r="JT289" s="41">
        <v>173801</v>
      </c>
      <c r="JU289" s="41">
        <v>238443</v>
      </c>
      <c r="JV289" s="41">
        <v>130451</v>
      </c>
      <c r="JW289" s="41">
        <v>1828015</v>
      </c>
      <c r="JX289" s="41">
        <v>158585</v>
      </c>
      <c r="JY289" s="41">
        <v>804181</v>
      </c>
      <c r="JZ289" s="41">
        <v>778951</v>
      </c>
      <c r="KA289" s="41">
        <v>958492</v>
      </c>
      <c r="KB289" s="41">
        <v>930541</v>
      </c>
      <c r="KC289" s="10" t="s">
        <v>67</v>
      </c>
      <c r="KD289" s="41">
        <v>56483</v>
      </c>
      <c r="KE289" s="10" t="s">
        <v>67</v>
      </c>
      <c r="KF289" s="10">
        <v>8859</v>
      </c>
      <c r="KG289" s="10" t="s">
        <v>67</v>
      </c>
      <c r="KH289" s="10">
        <v>44927</v>
      </c>
      <c r="KI289" s="10" t="s">
        <v>67</v>
      </c>
      <c r="KJ289" s="10">
        <v>5090</v>
      </c>
      <c r="KK289" s="10">
        <v>39837</v>
      </c>
      <c r="KL289" s="10" t="s">
        <v>67</v>
      </c>
      <c r="KM289" s="10" t="s">
        <v>67</v>
      </c>
      <c r="KN289" s="10" t="s">
        <v>67</v>
      </c>
      <c r="KO289" s="10" t="s">
        <v>67</v>
      </c>
      <c r="KP289" s="10" t="s">
        <v>67</v>
      </c>
      <c r="KQ289" s="10" t="s">
        <v>67</v>
      </c>
      <c r="KR289" s="10" t="s">
        <v>67</v>
      </c>
      <c r="KS289" s="10">
        <v>1061432</v>
      </c>
      <c r="KT289" s="41">
        <v>1061432</v>
      </c>
      <c r="KU289" s="10" t="s">
        <v>67</v>
      </c>
      <c r="KV289" s="41">
        <v>292617</v>
      </c>
      <c r="KW289" s="10">
        <v>23907</v>
      </c>
      <c r="KX289" s="41">
        <v>40000</v>
      </c>
      <c r="KY289" s="41">
        <v>1649989</v>
      </c>
      <c r="KZ289" s="19" t="s">
        <v>67</v>
      </c>
      <c r="LA289" s="41">
        <v>14075314</v>
      </c>
      <c r="LB289" s="41">
        <v>910885</v>
      </c>
      <c r="LC289" s="41">
        <v>618383</v>
      </c>
      <c r="LD289" s="41">
        <v>3656</v>
      </c>
      <c r="LE289" s="41">
        <v>288846</v>
      </c>
      <c r="LF289" s="41">
        <v>1285958</v>
      </c>
      <c r="LG289" s="41">
        <v>1705750</v>
      </c>
      <c r="LH289" s="10">
        <v>55761</v>
      </c>
      <c r="LI289" s="10" t="s">
        <v>67</v>
      </c>
      <c r="LJ289" s="10" t="s">
        <v>67</v>
      </c>
      <c r="LK289" s="42">
        <v>330914</v>
      </c>
    </row>
    <row r="290" spans="1:323" s="15" customFormat="1">
      <c r="A290"/>
      <c r="B290"/>
      <c r="C290"/>
      <c r="D290"/>
      <c r="E290"/>
      <c r="F290"/>
      <c r="G290"/>
      <c r="H290"/>
      <c r="I290"/>
      <c r="J290"/>
      <c r="K290"/>
      <c r="L290"/>
      <c r="M290"/>
      <c r="N290"/>
      <c r="O290" s="39" t="s">
        <v>558</v>
      </c>
      <c r="P290" s="37" t="s">
        <v>559</v>
      </c>
      <c r="Q290" s="17">
        <v>41675</v>
      </c>
      <c r="R290" s="10">
        <v>41348</v>
      </c>
      <c r="S290" s="10">
        <v>42104</v>
      </c>
      <c r="T290" s="11">
        <v>-5.9</v>
      </c>
      <c r="U290" s="11">
        <v>21.1</v>
      </c>
      <c r="V290" s="11">
        <v>16.899999999999999</v>
      </c>
      <c r="W290" s="11">
        <v>62</v>
      </c>
      <c r="X290" s="18">
        <v>230.22</v>
      </c>
      <c r="Y290" s="10">
        <v>9985737</v>
      </c>
      <c r="Z290" s="10">
        <v>3588536</v>
      </c>
      <c r="AA290" s="10">
        <v>15646523</v>
      </c>
      <c r="AB290" s="10">
        <v>945273</v>
      </c>
      <c r="AC290" s="11">
        <v>8.1999999999999993</v>
      </c>
      <c r="AD290" s="11">
        <v>80.8</v>
      </c>
      <c r="AE290" s="11">
        <v>24.7</v>
      </c>
      <c r="AF290" s="11">
        <v>19.100000000000001</v>
      </c>
      <c r="AG290" s="11">
        <v>85.2</v>
      </c>
      <c r="AH290" s="11">
        <v>17.3</v>
      </c>
      <c r="AI290" s="16">
        <v>0.36</v>
      </c>
      <c r="AJ290" s="30" t="s">
        <v>67</v>
      </c>
      <c r="AK290" s="30" t="s">
        <v>67</v>
      </c>
      <c r="AL290" s="32">
        <v>6.8</v>
      </c>
      <c r="AM290" s="32" t="s">
        <v>67</v>
      </c>
      <c r="AN290" s="10">
        <v>25193889</v>
      </c>
      <c r="AO290" s="10">
        <v>23787539</v>
      </c>
      <c r="AP290" s="10">
        <v>1406350</v>
      </c>
      <c r="AQ290" s="10">
        <v>126797</v>
      </c>
      <c r="AR290" s="10">
        <v>1279553</v>
      </c>
      <c r="AS290" s="10">
        <v>179016</v>
      </c>
      <c r="AT290" s="10">
        <v>13215</v>
      </c>
      <c r="AU290" s="10" t="s">
        <v>67</v>
      </c>
      <c r="AV290" s="10">
        <v>291932</v>
      </c>
      <c r="AW290" s="19">
        <v>-99701</v>
      </c>
      <c r="AX290" s="41">
        <v>3913143</v>
      </c>
      <c r="AY290" s="41">
        <v>1413169</v>
      </c>
      <c r="AZ290" s="41">
        <v>160197</v>
      </c>
      <c r="BA290" s="41">
        <v>1969456</v>
      </c>
      <c r="BB290" s="41">
        <v>225641</v>
      </c>
      <c r="BC290" s="10" t="s">
        <v>67</v>
      </c>
      <c r="BD290" s="10" t="s">
        <v>67</v>
      </c>
      <c r="BE290" s="41">
        <v>211754</v>
      </c>
      <c r="BF290" s="41">
        <v>7023</v>
      </c>
      <c r="BG290" s="41">
        <v>13383</v>
      </c>
      <c r="BH290" s="41">
        <v>24586</v>
      </c>
      <c r="BI290" s="41">
        <v>355764</v>
      </c>
      <c r="BJ290" s="41">
        <v>13758</v>
      </c>
      <c r="BK290" s="10" t="s">
        <v>67</v>
      </c>
      <c r="BL290" s="41">
        <v>94283</v>
      </c>
      <c r="BM290" s="10" t="s">
        <v>67</v>
      </c>
      <c r="BN290" s="41">
        <v>11080</v>
      </c>
      <c r="BO290" s="41">
        <v>11062225</v>
      </c>
      <c r="BP290" s="41">
        <v>10120680</v>
      </c>
      <c r="BQ290" s="41">
        <v>941545</v>
      </c>
      <c r="BR290" s="10" t="s">
        <v>67</v>
      </c>
      <c r="BS290" s="41">
        <v>5379</v>
      </c>
      <c r="BT290" s="41">
        <v>16561</v>
      </c>
      <c r="BU290" s="41">
        <v>238449</v>
      </c>
      <c r="BV290" s="41">
        <v>207492</v>
      </c>
      <c r="BW290" s="10" t="s">
        <v>67</v>
      </c>
      <c r="BX290" s="10">
        <v>17498</v>
      </c>
      <c r="BY290" s="10" t="s">
        <v>67</v>
      </c>
      <c r="BZ290" s="41">
        <v>102337</v>
      </c>
      <c r="CA290" s="10">
        <v>15165</v>
      </c>
      <c r="CB290" s="41">
        <v>72492</v>
      </c>
      <c r="CC290" s="41">
        <v>11607</v>
      </c>
      <c r="CD290" s="41">
        <v>197542</v>
      </c>
      <c r="CE290" s="41">
        <v>2762214</v>
      </c>
      <c r="CF290" s="41">
        <v>377024</v>
      </c>
      <c r="CG290" s="41">
        <v>61392</v>
      </c>
      <c r="CH290" s="41">
        <v>325196</v>
      </c>
      <c r="CI290" s="10">
        <v>310772</v>
      </c>
      <c r="CJ290" s="10" t="s">
        <v>67</v>
      </c>
      <c r="CK290" s="41">
        <v>452269</v>
      </c>
      <c r="CL290" s="10" t="s">
        <v>67</v>
      </c>
      <c r="CM290" s="10" t="s">
        <v>67</v>
      </c>
      <c r="CN290" s="41">
        <v>8852</v>
      </c>
      <c r="CO290" s="10" t="s">
        <v>67</v>
      </c>
      <c r="CP290" s="10">
        <v>354749</v>
      </c>
      <c r="CQ290" s="10" t="s">
        <v>67</v>
      </c>
      <c r="CR290" s="10" t="s">
        <v>67</v>
      </c>
      <c r="CS290" s="10">
        <v>770062</v>
      </c>
      <c r="CT290" s="10" t="s">
        <v>67</v>
      </c>
      <c r="CU290" s="41">
        <v>101898</v>
      </c>
      <c r="CV290" s="41">
        <v>10765</v>
      </c>
      <c r="CW290" s="41">
        <v>1119021</v>
      </c>
      <c r="CX290" s="41">
        <v>596982</v>
      </c>
      <c r="CY290" s="41">
        <v>29830</v>
      </c>
      <c r="CZ290" s="41">
        <v>161350</v>
      </c>
      <c r="DA290" s="41">
        <v>71305</v>
      </c>
      <c r="DB290" s="41">
        <v>38288</v>
      </c>
      <c r="DC290" s="10" t="s">
        <v>67</v>
      </c>
      <c r="DD290" s="10" t="s">
        <v>67</v>
      </c>
      <c r="DE290" s="10" t="s">
        <v>67</v>
      </c>
      <c r="DF290" s="41">
        <v>31179</v>
      </c>
      <c r="DG290" s="10" t="s">
        <v>67</v>
      </c>
      <c r="DH290" s="41">
        <v>265030</v>
      </c>
      <c r="DI290" s="41">
        <v>522039</v>
      </c>
      <c r="DJ290" s="41">
        <v>60189</v>
      </c>
      <c r="DK290" s="10">
        <v>1470</v>
      </c>
      <c r="DL290" s="41">
        <v>460380</v>
      </c>
      <c r="DM290" s="41">
        <v>117796</v>
      </c>
      <c r="DN290" s="41">
        <v>23817</v>
      </c>
      <c r="DO290" s="41">
        <v>7246</v>
      </c>
      <c r="DP290" s="41">
        <v>328049</v>
      </c>
      <c r="DQ290" s="41">
        <v>1100537</v>
      </c>
      <c r="DR290" s="41">
        <v>96871</v>
      </c>
      <c r="DS290" s="41">
        <v>142344</v>
      </c>
      <c r="DT290" s="41">
        <v>8094</v>
      </c>
      <c r="DU290" s="41">
        <v>855</v>
      </c>
      <c r="DV290" s="10" t="s">
        <v>67</v>
      </c>
      <c r="DW290" s="10" t="s">
        <v>67</v>
      </c>
      <c r="DX290" s="41">
        <v>9000</v>
      </c>
      <c r="DY290" s="10" t="s">
        <v>67</v>
      </c>
      <c r="DZ290" s="41">
        <v>124395</v>
      </c>
      <c r="EA290" s="41">
        <v>3101200</v>
      </c>
      <c r="EB290" s="19" t="s">
        <v>67</v>
      </c>
      <c r="EC290" s="41">
        <v>239460</v>
      </c>
      <c r="ED290" s="41">
        <v>4455128</v>
      </c>
      <c r="EE290" s="41">
        <v>3893686</v>
      </c>
      <c r="EF290" s="41">
        <v>244403</v>
      </c>
      <c r="EG290" s="41">
        <v>146619</v>
      </c>
      <c r="EH290" s="41">
        <v>36621</v>
      </c>
      <c r="EI290" s="41">
        <v>115604</v>
      </c>
      <c r="EJ290" s="41">
        <v>18195</v>
      </c>
      <c r="EK290" s="41">
        <v>5480980</v>
      </c>
      <c r="EL290" s="41">
        <v>1393563</v>
      </c>
      <c r="EM290" s="41">
        <v>2010748</v>
      </c>
      <c r="EN290" s="41">
        <v>1563007</v>
      </c>
      <c r="EO290" s="41">
        <v>512488</v>
      </c>
      <c r="EP290" s="10">
        <v>1174</v>
      </c>
      <c r="EQ290" s="41">
        <v>2686065</v>
      </c>
      <c r="ER290" s="41">
        <v>1676730</v>
      </c>
      <c r="ES290" s="41">
        <v>432</v>
      </c>
      <c r="ET290" s="10" t="s">
        <v>67</v>
      </c>
      <c r="EU290" s="41">
        <v>1008903</v>
      </c>
      <c r="EV290" s="10" t="s">
        <v>67</v>
      </c>
      <c r="EW290" s="10" t="s">
        <v>67</v>
      </c>
      <c r="EX290" s="41">
        <v>725977</v>
      </c>
      <c r="EY290" s="41">
        <v>407027</v>
      </c>
      <c r="EZ290" s="41">
        <v>22997</v>
      </c>
      <c r="FA290" s="10">
        <v>110775</v>
      </c>
      <c r="FB290" s="10">
        <v>94605</v>
      </c>
      <c r="FC290" s="10">
        <v>90573</v>
      </c>
      <c r="FD290" s="41">
        <v>941632</v>
      </c>
      <c r="FE290" s="41">
        <v>968356</v>
      </c>
      <c r="FF290" s="41">
        <v>122042</v>
      </c>
      <c r="FG290" s="41">
        <v>773411</v>
      </c>
      <c r="FH290" s="41">
        <v>935</v>
      </c>
      <c r="FI290" s="10" t="s">
        <v>67</v>
      </c>
      <c r="FJ290" s="10" t="s">
        <v>67</v>
      </c>
      <c r="FK290" s="10" t="s">
        <v>67</v>
      </c>
      <c r="FL290" s="10" t="s">
        <v>67</v>
      </c>
      <c r="FM290" s="41">
        <v>34</v>
      </c>
      <c r="FN290" s="41">
        <v>34</v>
      </c>
      <c r="FO290" s="41">
        <v>71934</v>
      </c>
      <c r="FP290" s="10" t="s">
        <v>67</v>
      </c>
      <c r="FQ290" s="41">
        <v>1907232</v>
      </c>
      <c r="FR290" s="41">
        <v>3007761</v>
      </c>
      <c r="FS290" s="41">
        <v>709676</v>
      </c>
      <c r="FT290" s="41">
        <v>466818</v>
      </c>
      <c r="FU290" s="41">
        <v>529544</v>
      </c>
      <c r="FV290" s="10" t="s">
        <v>67</v>
      </c>
      <c r="FW290" s="10" t="s">
        <v>67</v>
      </c>
      <c r="FX290" s="10">
        <v>619150</v>
      </c>
      <c r="FY290" s="41">
        <v>183754</v>
      </c>
      <c r="FZ290" s="41">
        <v>156122</v>
      </c>
      <c r="GA290" s="41">
        <v>342697</v>
      </c>
      <c r="GB290" s="10" t="s">
        <v>67</v>
      </c>
      <c r="GC290" s="10">
        <v>99726</v>
      </c>
      <c r="GD290" s="10">
        <v>29263</v>
      </c>
      <c r="GE290" s="10" t="s">
        <v>67</v>
      </c>
      <c r="GF290" s="10">
        <v>21453</v>
      </c>
      <c r="GG290" s="10">
        <v>7497</v>
      </c>
      <c r="GH290" s="10">
        <v>313</v>
      </c>
      <c r="GI290" s="10" t="s">
        <v>67</v>
      </c>
      <c r="GJ290" s="10" t="s">
        <v>67</v>
      </c>
      <c r="GK290" s="10">
        <v>38906</v>
      </c>
      <c r="GL290" s="10">
        <v>15400</v>
      </c>
      <c r="GM290" s="10" t="s">
        <v>67</v>
      </c>
      <c r="GN290" s="10">
        <v>23506</v>
      </c>
      <c r="GO290" s="10" t="s">
        <v>67</v>
      </c>
      <c r="GP290" s="10" t="s">
        <v>67</v>
      </c>
      <c r="GQ290" s="10" t="s">
        <v>67</v>
      </c>
      <c r="GR290" s="10" t="s">
        <v>67</v>
      </c>
      <c r="GS290" s="10" t="s">
        <v>67</v>
      </c>
      <c r="GT290" s="10">
        <v>31557</v>
      </c>
      <c r="GU290" s="10">
        <v>20367</v>
      </c>
      <c r="GV290" s="10">
        <v>2013</v>
      </c>
      <c r="GW290" s="10" t="s">
        <v>67</v>
      </c>
      <c r="GX290" s="10">
        <v>9177</v>
      </c>
      <c r="GY290" s="41">
        <v>3274822</v>
      </c>
      <c r="GZ290" s="10">
        <v>400</v>
      </c>
      <c r="HA290" s="10" t="s">
        <v>67</v>
      </c>
      <c r="HB290" s="10" t="s">
        <v>67</v>
      </c>
      <c r="HC290" s="10" t="s">
        <v>67</v>
      </c>
      <c r="HD290" s="10">
        <v>279730</v>
      </c>
      <c r="HE290" s="10">
        <v>998852</v>
      </c>
      <c r="HF290" s="10">
        <v>558110</v>
      </c>
      <c r="HG290" s="10">
        <v>283</v>
      </c>
      <c r="HH290" s="10">
        <v>731163</v>
      </c>
      <c r="HI290" s="10">
        <v>378795</v>
      </c>
      <c r="HJ290" s="10" t="s">
        <v>67</v>
      </c>
      <c r="HK290" s="10">
        <v>193954</v>
      </c>
      <c r="HL290" s="10">
        <v>474139</v>
      </c>
      <c r="HM290" s="10">
        <v>26284</v>
      </c>
      <c r="HN290" s="10">
        <v>822916</v>
      </c>
      <c r="HO290" s="10">
        <v>877919</v>
      </c>
      <c r="HP290" s="10">
        <v>709145</v>
      </c>
      <c r="HQ290" s="10">
        <v>9195</v>
      </c>
      <c r="HR290" s="19">
        <v>6060485</v>
      </c>
      <c r="HS290" s="41">
        <v>4043300</v>
      </c>
      <c r="HT290" s="41">
        <v>130931</v>
      </c>
      <c r="HU290" s="41">
        <v>157414</v>
      </c>
      <c r="HV290" s="41">
        <v>18420</v>
      </c>
      <c r="HW290" s="41">
        <v>2158</v>
      </c>
      <c r="HX290" s="10" t="s">
        <v>67</v>
      </c>
      <c r="HY290" s="10" t="s">
        <v>67</v>
      </c>
      <c r="HZ290" s="41">
        <v>136836</v>
      </c>
      <c r="IA290" s="41">
        <v>34161</v>
      </c>
      <c r="IB290" s="41">
        <v>2533578</v>
      </c>
      <c r="IC290" s="41">
        <v>1762494</v>
      </c>
      <c r="ID290" s="41">
        <v>1709220</v>
      </c>
      <c r="IE290" s="41">
        <v>53274</v>
      </c>
      <c r="IF290" s="10" t="s">
        <v>67</v>
      </c>
      <c r="IG290" s="41">
        <v>771084</v>
      </c>
      <c r="IH290" s="41">
        <v>12741</v>
      </c>
      <c r="II290" s="41">
        <v>35556</v>
      </c>
      <c r="IJ290" s="10" t="s">
        <v>67</v>
      </c>
      <c r="IK290" s="41">
        <v>4638</v>
      </c>
      <c r="IL290" s="41">
        <v>52390</v>
      </c>
      <c r="IM290" s="10">
        <v>7098</v>
      </c>
      <c r="IN290" s="41">
        <v>752</v>
      </c>
      <c r="IO290" s="10" t="s">
        <v>67</v>
      </c>
      <c r="IP290" s="41">
        <v>25241</v>
      </c>
      <c r="IQ290" s="41">
        <v>632668</v>
      </c>
      <c r="IR290" s="10" t="s">
        <v>67</v>
      </c>
      <c r="IS290" s="10" t="s">
        <v>67</v>
      </c>
      <c r="IT290" s="10" t="s">
        <v>67</v>
      </c>
      <c r="IU290" s="10" t="s">
        <v>67</v>
      </c>
      <c r="IV290" s="10" t="s">
        <v>67</v>
      </c>
      <c r="IW290" s="10" t="s">
        <v>67</v>
      </c>
      <c r="IX290" s="10" t="s">
        <v>67</v>
      </c>
      <c r="IY290" s="10" t="s">
        <v>67</v>
      </c>
      <c r="IZ290" s="41">
        <v>603617</v>
      </c>
      <c r="JA290" s="41">
        <v>580042</v>
      </c>
      <c r="JB290" s="10" t="s">
        <v>67</v>
      </c>
      <c r="JC290" s="41">
        <v>3557</v>
      </c>
      <c r="JD290" s="10" t="s">
        <v>67</v>
      </c>
      <c r="JE290" s="55">
        <v>465</v>
      </c>
      <c r="JF290" s="55">
        <v>425</v>
      </c>
      <c r="JG290" s="41">
        <v>2871607</v>
      </c>
      <c r="JH290" s="41">
        <v>319502</v>
      </c>
      <c r="JI290" s="41">
        <v>61976</v>
      </c>
      <c r="JJ290" s="41">
        <v>1187</v>
      </c>
      <c r="JK290" s="41">
        <v>749235</v>
      </c>
      <c r="JL290" s="41">
        <v>103752</v>
      </c>
      <c r="JM290" s="41">
        <v>148376</v>
      </c>
      <c r="JN290" s="41">
        <v>1221737</v>
      </c>
      <c r="JO290" s="41">
        <v>265842</v>
      </c>
      <c r="JP290" s="41">
        <v>130169</v>
      </c>
      <c r="JQ290" s="41">
        <v>2169294</v>
      </c>
      <c r="JR290" s="41">
        <v>2500708</v>
      </c>
      <c r="JS290" s="41">
        <v>1155805</v>
      </c>
      <c r="JT290" s="41">
        <v>1086814</v>
      </c>
      <c r="JU290" s="41">
        <v>808531</v>
      </c>
      <c r="JV290" s="41">
        <v>536372</v>
      </c>
      <c r="JW290" s="41">
        <v>4211724</v>
      </c>
      <c r="JX290" s="41">
        <v>112370</v>
      </c>
      <c r="JY290" s="41">
        <v>1375715</v>
      </c>
      <c r="JZ290" s="41">
        <v>1324942</v>
      </c>
      <c r="KA290" s="41">
        <v>2787068</v>
      </c>
      <c r="KB290" s="41">
        <v>2703837</v>
      </c>
      <c r="KC290" s="10" t="s">
        <v>67</v>
      </c>
      <c r="KD290" s="10">
        <v>48941</v>
      </c>
      <c r="KE290" s="10" t="s">
        <v>67</v>
      </c>
      <c r="KF290" s="10" t="s">
        <v>67</v>
      </c>
      <c r="KG290" s="10" t="s">
        <v>67</v>
      </c>
      <c r="KH290" s="10">
        <v>99726</v>
      </c>
      <c r="KI290" s="10">
        <v>362</v>
      </c>
      <c r="KJ290" s="10" t="s">
        <v>67</v>
      </c>
      <c r="KK290" s="10">
        <v>99726</v>
      </c>
      <c r="KL290" s="10" t="s">
        <v>67</v>
      </c>
      <c r="KM290" s="10" t="s">
        <v>67</v>
      </c>
      <c r="KN290" s="10" t="s">
        <v>67</v>
      </c>
      <c r="KO290" s="10" t="s">
        <v>67</v>
      </c>
      <c r="KP290" s="10" t="s">
        <v>67</v>
      </c>
      <c r="KQ290" s="10" t="s">
        <v>67</v>
      </c>
      <c r="KR290" s="10" t="s">
        <v>67</v>
      </c>
      <c r="KS290" s="10">
        <v>3274822</v>
      </c>
      <c r="KT290" s="41">
        <v>3274822</v>
      </c>
      <c r="KU290" s="10" t="s">
        <v>67</v>
      </c>
      <c r="KV290" s="41">
        <v>2335250</v>
      </c>
      <c r="KW290" s="41">
        <v>234981</v>
      </c>
      <c r="KX290" s="10" t="s">
        <v>67</v>
      </c>
      <c r="KY290" s="41">
        <v>1915958</v>
      </c>
      <c r="KZ290" s="19" t="s">
        <v>67</v>
      </c>
      <c r="LA290" s="41">
        <v>28654418</v>
      </c>
      <c r="LB290" s="41">
        <v>19595303</v>
      </c>
      <c r="LC290" s="41">
        <v>7025797</v>
      </c>
      <c r="LD290" s="41">
        <v>3705073</v>
      </c>
      <c r="LE290" s="41">
        <v>8864433</v>
      </c>
      <c r="LF290" s="41">
        <v>2534888</v>
      </c>
      <c r="LG290" s="41">
        <v>2609891</v>
      </c>
      <c r="LH290" s="10">
        <v>550369</v>
      </c>
      <c r="LI290" s="10" t="s">
        <v>67</v>
      </c>
      <c r="LJ290" s="41">
        <v>143564</v>
      </c>
      <c r="LK290" s="19" t="s">
        <v>67</v>
      </c>
    </row>
    <row r="291" spans="1:323" s="15" customFormat="1">
      <c r="A291"/>
      <c r="B291"/>
      <c r="C291"/>
      <c r="D291"/>
      <c r="E291"/>
      <c r="F291"/>
      <c r="G291"/>
      <c r="H291"/>
      <c r="I291"/>
      <c r="J291"/>
      <c r="K291"/>
      <c r="L291"/>
      <c r="M291"/>
      <c r="N291"/>
      <c r="O291" s="39" t="s">
        <v>560</v>
      </c>
      <c r="P291" s="37" t="s">
        <v>561</v>
      </c>
      <c r="Q291" s="17">
        <v>39235</v>
      </c>
      <c r="R291" s="10">
        <v>38849</v>
      </c>
      <c r="S291" s="10">
        <v>39814</v>
      </c>
      <c r="T291" s="11">
        <v>-5.4</v>
      </c>
      <c r="U291" s="11">
        <v>13.9</v>
      </c>
      <c r="V291" s="11">
        <v>25.6</v>
      </c>
      <c r="W291" s="11">
        <v>60.5</v>
      </c>
      <c r="X291" s="18">
        <v>101.78</v>
      </c>
      <c r="Y291" s="10">
        <v>7349087</v>
      </c>
      <c r="Z291" s="10">
        <v>3598720</v>
      </c>
      <c r="AA291" s="10">
        <v>9704137</v>
      </c>
      <c r="AB291" s="10">
        <v>710546</v>
      </c>
      <c r="AC291" s="11">
        <v>7.7</v>
      </c>
      <c r="AD291" s="11">
        <v>86</v>
      </c>
      <c r="AE291" s="11">
        <v>23.5</v>
      </c>
      <c r="AF291" s="11">
        <v>14.1</v>
      </c>
      <c r="AG291" s="11">
        <v>92.7</v>
      </c>
      <c r="AH291" s="11">
        <v>12.4</v>
      </c>
      <c r="AI291" s="16">
        <v>0.48</v>
      </c>
      <c r="AJ291" s="30" t="s">
        <v>67</v>
      </c>
      <c r="AK291" s="30" t="s">
        <v>67</v>
      </c>
      <c r="AL291" s="32">
        <v>7.6</v>
      </c>
      <c r="AM291" s="32">
        <v>47.7</v>
      </c>
      <c r="AN291" s="10">
        <v>16709002</v>
      </c>
      <c r="AO291" s="10">
        <v>15895644</v>
      </c>
      <c r="AP291" s="10">
        <v>813358</v>
      </c>
      <c r="AQ291" s="10">
        <v>62466</v>
      </c>
      <c r="AR291" s="10">
        <v>750892</v>
      </c>
      <c r="AS291" s="10">
        <v>138481</v>
      </c>
      <c r="AT291" s="10">
        <v>30023</v>
      </c>
      <c r="AU291" s="10">
        <v>30747</v>
      </c>
      <c r="AV291" s="10" t="s">
        <v>67</v>
      </c>
      <c r="AW291" s="19">
        <v>199251</v>
      </c>
      <c r="AX291" s="41">
        <v>3909489</v>
      </c>
      <c r="AY291" s="41">
        <v>1578944</v>
      </c>
      <c r="AZ291" s="41">
        <v>266422</v>
      </c>
      <c r="BA291" s="41">
        <v>1664321</v>
      </c>
      <c r="BB291" s="41">
        <v>314246</v>
      </c>
      <c r="BC291" s="10">
        <v>1171</v>
      </c>
      <c r="BD291" s="10" t="s">
        <v>67</v>
      </c>
      <c r="BE291" s="41">
        <v>223953</v>
      </c>
      <c r="BF291" s="41">
        <v>7447</v>
      </c>
      <c r="BG291" s="41">
        <v>14231</v>
      </c>
      <c r="BH291" s="10">
        <v>26215</v>
      </c>
      <c r="BI291" s="41">
        <v>363740</v>
      </c>
      <c r="BJ291" s="10" t="s">
        <v>67</v>
      </c>
      <c r="BK291" s="10" t="s">
        <v>67</v>
      </c>
      <c r="BL291" s="41">
        <v>99890</v>
      </c>
      <c r="BM291" s="10" t="s">
        <v>67</v>
      </c>
      <c r="BN291" s="41">
        <v>12256</v>
      </c>
      <c r="BO291" s="41">
        <v>4875270</v>
      </c>
      <c r="BP291" s="10">
        <v>4385664</v>
      </c>
      <c r="BQ291" s="10">
        <v>482543</v>
      </c>
      <c r="BR291" s="41">
        <v>7063</v>
      </c>
      <c r="BS291" s="41">
        <v>7152</v>
      </c>
      <c r="BT291" s="41">
        <v>9735</v>
      </c>
      <c r="BU291" s="41">
        <v>135419</v>
      </c>
      <c r="BV291" s="41">
        <v>105655</v>
      </c>
      <c r="BW291" s="10" t="s">
        <v>67</v>
      </c>
      <c r="BX291" s="10">
        <v>6740</v>
      </c>
      <c r="BY291" s="10" t="s">
        <v>67</v>
      </c>
      <c r="BZ291" s="41">
        <v>44321</v>
      </c>
      <c r="CA291" s="41">
        <v>21003</v>
      </c>
      <c r="CB291" s="41">
        <v>33591</v>
      </c>
      <c r="CC291" s="41">
        <v>12429</v>
      </c>
      <c r="CD291" s="41">
        <v>10300</v>
      </c>
      <c r="CE291" s="41">
        <v>2678094</v>
      </c>
      <c r="CF291" s="41">
        <v>335940</v>
      </c>
      <c r="CG291" s="41">
        <v>176009</v>
      </c>
      <c r="CH291" s="41">
        <v>291728</v>
      </c>
      <c r="CI291" s="10">
        <v>388984</v>
      </c>
      <c r="CJ291" s="10" t="s">
        <v>67</v>
      </c>
      <c r="CK291" s="41">
        <v>499942</v>
      </c>
      <c r="CL291" s="10" t="s">
        <v>67</v>
      </c>
      <c r="CM291" s="10" t="s">
        <v>67</v>
      </c>
      <c r="CN291" s="41">
        <v>11413</v>
      </c>
      <c r="CO291" s="10" t="s">
        <v>67</v>
      </c>
      <c r="CP291" s="10">
        <v>106701</v>
      </c>
      <c r="CQ291" s="10" t="s">
        <v>67</v>
      </c>
      <c r="CR291" s="10" t="s">
        <v>67</v>
      </c>
      <c r="CS291" s="10">
        <v>732362</v>
      </c>
      <c r="CT291" s="10">
        <v>32603</v>
      </c>
      <c r="CU291" s="41">
        <v>102412</v>
      </c>
      <c r="CV291" s="10" t="s">
        <v>67</v>
      </c>
      <c r="CW291" s="41">
        <v>824374</v>
      </c>
      <c r="CX291" s="41">
        <v>471471</v>
      </c>
      <c r="CY291" s="41">
        <v>87783</v>
      </c>
      <c r="CZ291" s="41">
        <v>142699</v>
      </c>
      <c r="DA291" s="41">
        <v>84459</v>
      </c>
      <c r="DB291" s="41">
        <v>56468</v>
      </c>
      <c r="DC291" s="10" t="s">
        <v>67</v>
      </c>
      <c r="DD291" s="10" t="s">
        <v>67</v>
      </c>
      <c r="DE291" s="10" t="s">
        <v>67</v>
      </c>
      <c r="DF291" s="41">
        <v>19080</v>
      </c>
      <c r="DG291" s="10" t="s">
        <v>67</v>
      </c>
      <c r="DH291" s="41">
        <v>80982</v>
      </c>
      <c r="DI291" s="41">
        <v>352903</v>
      </c>
      <c r="DJ291" s="41">
        <v>18547</v>
      </c>
      <c r="DK291" s="10" t="s">
        <v>67</v>
      </c>
      <c r="DL291" s="41">
        <v>334356</v>
      </c>
      <c r="DM291" s="41">
        <v>39790</v>
      </c>
      <c r="DN291" s="41">
        <v>7917</v>
      </c>
      <c r="DO291" s="41">
        <v>6902</v>
      </c>
      <c r="DP291" s="41">
        <v>152249</v>
      </c>
      <c r="DQ291" s="41">
        <v>305411</v>
      </c>
      <c r="DR291" s="41">
        <v>69905</v>
      </c>
      <c r="DS291" s="41">
        <v>365833</v>
      </c>
      <c r="DT291" s="41">
        <v>9754</v>
      </c>
      <c r="DU291" s="41">
        <v>1</v>
      </c>
      <c r="DV291" s="10" t="s">
        <v>67</v>
      </c>
      <c r="DW291" s="10">
        <v>90000</v>
      </c>
      <c r="DX291" s="10" t="s">
        <v>67</v>
      </c>
      <c r="DY291" s="10" t="s">
        <v>67</v>
      </c>
      <c r="DZ291" s="41">
        <v>266078</v>
      </c>
      <c r="EA291" s="41">
        <v>2445346</v>
      </c>
      <c r="EB291" s="19" t="s">
        <v>67</v>
      </c>
      <c r="EC291" s="41">
        <v>197014</v>
      </c>
      <c r="ED291" s="41">
        <v>2521505</v>
      </c>
      <c r="EE291" s="41">
        <v>2163694</v>
      </c>
      <c r="EF291" s="41">
        <v>230744</v>
      </c>
      <c r="EG291" s="41">
        <v>58932</v>
      </c>
      <c r="EH291" s="41">
        <v>34885</v>
      </c>
      <c r="EI291" s="41">
        <v>15221</v>
      </c>
      <c r="EJ291" s="41">
        <v>18029</v>
      </c>
      <c r="EK291" s="41">
        <v>4559769</v>
      </c>
      <c r="EL291" s="41">
        <v>1328944</v>
      </c>
      <c r="EM291" s="41">
        <v>1036472</v>
      </c>
      <c r="EN291" s="41">
        <v>1683144</v>
      </c>
      <c r="EO291" s="41">
        <v>510609</v>
      </c>
      <c r="EP291" s="10">
        <v>600</v>
      </c>
      <c r="EQ291" s="41">
        <v>1419554</v>
      </c>
      <c r="ER291" s="41">
        <v>1133838</v>
      </c>
      <c r="ES291" s="10" t="s">
        <v>67</v>
      </c>
      <c r="ET291" s="10" t="s">
        <v>67</v>
      </c>
      <c r="EU291" s="41">
        <v>285716</v>
      </c>
      <c r="EV291" s="10" t="s">
        <v>67</v>
      </c>
      <c r="EW291" s="10" t="s">
        <v>67</v>
      </c>
      <c r="EX291" s="41">
        <v>453647</v>
      </c>
      <c r="EY291" s="41">
        <v>239218</v>
      </c>
      <c r="EZ291" s="10">
        <v>4631</v>
      </c>
      <c r="FA291" s="10">
        <v>202149</v>
      </c>
      <c r="FB291" s="10">
        <v>1004</v>
      </c>
      <c r="FC291" s="10">
        <v>6645</v>
      </c>
      <c r="FD291" s="41">
        <v>215129</v>
      </c>
      <c r="FE291" s="41">
        <v>1135157</v>
      </c>
      <c r="FF291" s="41">
        <v>47232</v>
      </c>
      <c r="FG291" s="41">
        <v>910874</v>
      </c>
      <c r="FH291" s="10">
        <v>244</v>
      </c>
      <c r="FI291" s="10" t="s">
        <v>67</v>
      </c>
      <c r="FJ291" s="10">
        <v>6654</v>
      </c>
      <c r="FK291" s="41">
        <v>84714</v>
      </c>
      <c r="FL291" s="41">
        <v>199</v>
      </c>
      <c r="FM291" s="41">
        <v>32875</v>
      </c>
      <c r="FN291" s="41">
        <v>124442</v>
      </c>
      <c r="FO291" s="41">
        <v>52365</v>
      </c>
      <c r="FP291" s="10" t="s">
        <v>67</v>
      </c>
      <c r="FQ291" s="41">
        <v>698896</v>
      </c>
      <c r="FR291" s="41">
        <v>3235910</v>
      </c>
      <c r="FS291" s="41">
        <v>223951</v>
      </c>
      <c r="FT291" s="41">
        <v>574994</v>
      </c>
      <c r="FU291" s="41">
        <v>1253105</v>
      </c>
      <c r="FV291" s="10" t="s">
        <v>67</v>
      </c>
      <c r="FW291" s="10" t="s">
        <v>67</v>
      </c>
      <c r="FX291" s="41">
        <v>95152</v>
      </c>
      <c r="FY291" s="41">
        <v>243713</v>
      </c>
      <c r="FZ291" s="41">
        <v>72733</v>
      </c>
      <c r="GA291" s="41">
        <v>772262</v>
      </c>
      <c r="GB291" s="10" t="s">
        <v>67</v>
      </c>
      <c r="GC291" s="10">
        <v>45186</v>
      </c>
      <c r="GD291" s="10" t="s">
        <v>67</v>
      </c>
      <c r="GE291" s="10" t="s">
        <v>67</v>
      </c>
      <c r="GF291" s="10" t="s">
        <v>67</v>
      </c>
      <c r="GG291" s="10" t="s">
        <v>67</v>
      </c>
      <c r="GH291" s="10" t="s">
        <v>67</v>
      </c>
      <c r="GI291" s="10" t="s">
        <v>67</v>
      </c>
      <c r="GJ291" s="10" t="s">
        <v>67</v>
      </c>
      <c r="GK291" s="10">
        <v>44297</v>
      </c>
      <c r="GL291" s="10" t="s">
        <v>67</v>
      </c>
      <c r="GM291" s="10">
        <v>2376</v>
      </c>
      <c r="GN291" s="10">
        <v>41921</v>
      </c>
      <c r="GO291" s="10" t="s">
        <v>67</v>
      </c>
      <c r="GP291" s="10" t="s">
        <v>67</v>
      </c>
      <c r="GQ291" s="10" t="s">
        <v>67</v>
      </c>
      <c r="GR291" s="10" t="s">
        <v>67</v>
      </c>
      <c r="GS291" s="10" t="s">
        <v>67</v>
      </c>
      <c r="GT291" s="10">
        <v>889</v>
      </c>
      <c r="GU291" s="10">
        <v>399</v>
      </c>
      <c r="GV291" s="10">
        <v>490</v>
      </c>
      <c r="GW291" s="10" t="s">
        <v>67</v>
      </c>
      <c r="GX291" s="10" t="s">
        <v>67</v>
      </c>
      <c r="GY291" s="41">
        <v>1413877</v>
      </c>
      <c r="GZ291" s="10" t="s">
        <v>67</v>
      </c>
      <c r="HA291" s="10" t="s">
        <v>67</v>
      </c>
      <c r="HB291" s="10" t="s">
        <v>67</v>
      </c>
      <c r="HC291" s="10" t="s">
        <v>67</v>
      </c>
      <c r="HD291" s="10">
        <v>202471</v>
      </c>
      <c r="HE291" s="10">
        <v>565389</v>
      </c>
      <c r="HF291" s="10">
        <v>362585</v>
      </c>
      <c r="HG291" s="10" t="s">
        <v>67</v>
      </c>
      <c r="HH291" s="10">
        <v>264270</v>
      </c>
      <c r="HI291" s="10">
        <v>522912</v>
      </c>
      <c r="HJ291" s="10" t="s">
        <v>67</v>
      </c>
      <c r="HK291" s="10">
        <v>115808</v>
      </c>
      <c r="HL291" s="10">
        <v>161153</v>
      </c>
      <c r="HM291" s="10">
        <v>43397</v>
      </c>
      <c r="HN291" s="10">
        <v>641061</v>
      </c>
      <c r="HO291" s="10">
        <v>607981</v>
      </c>
      <c r="HP291" s="10">
        <v>547809</v>
      </c>
      <c r="HQ291" s="10">
        <v>14207</v>
      </c>
      <c r="HR291" s="19">
        <v>4049043</v>
      </c>
      <c r="HS291" s="41">
        <v>2488421</v>
      </c>
      <c r="HT291" s="41">
        <v>102440</v>
      </c>
      <c r="HU291" s="41">
        <v>127636</v>
      </c>
      <c r="HV291" s="41">
        <v>15721</v>
      </c>
      <c r="HW291" s="41">
        <v>4440</v>
      </c>
      <c r="HX291" s="41">
        <v>12768</v>
      </c>
      <c r="HY291" s="41">
        <v>7256</v>
      </c>
      <c r="HZ291" s="41">
        <v>87451</v>
      </c>
      <c r="IA291" s="41">
        <v>29922</v>
      </c>
      <c r="IB291" s="41">
        <v>1500317</v>
      </c>
      <c r="IC291" s="41">
        <v>1017766</v>
      </c>
      <c r="ID291" s="41">
        <v>989619</v>
      </c>
      <c r="IE291" s="41">
        <v>28147</v>
      </c>
      <c r="IF291" s="10" t="s">
        <v>67</v>
      </c>
      <c r="IG291" s="41">
        <v>482551</v>
      </c>
      <c r="IH291" s="41">
        <v>6603</v>
      </c>
      <c r="II291" s="41">
        <v>21308</v>
      </c>
      <c r="IJ291" s="10" t="s">
        <v>67</v>
      </c>
      <c r="IK291" s="41">
        <v>356</v>
      </c>
      <c r="IL291" s="41">
        <v>41624</v>
      </c>
      <c r="IM291" s="10" t="s">
        <v>67</v>
      </c>
      <c r="IN291" s="10" t="s">
        <v>67</v>
      </c>
      <c r="IO291" s="10" t="s">
        <v>67</v>
      </c>
      <c r="IP291" s="41">
        <v>20257</v>
      </c>
      <c r="IQ291" s="41">
        <v>392403</v>
      </c>
      <c r="IR291" s="10" t="s">
        <v>67</v>
      </c>
      <c r="IS291" s="10" t="s">
        <v>67</v>
      </c>
      <c r="IT291" s="10" t="s">
        <v>67</v>
      </c>
      <c r="IU291" s="10" t="s">
        <v>67</v>
      </c>
      <c r="IV291" s="10" t="s">
        <v>67</v>
      </c>
      <c r="IW291" s="10" t="s">
        <v>67</v>
      </c>
      <c r="IX291" s="10" t="s">
        <v>67</v>
      </c>
      <c r="IY291" s="10" t="s">
        <v>67</v>
      </c>
      <c r="IZ291" s="41">
        <v>378977</v>
      </c>
      <c r="JA291" s="41">
        <v>338216</v>
      </c>
      <c r="JB291" s="10" t="s">
        <v>67</v>
      </c>
      <c r="JC291" s="41">
        <v>1838</v>
      </c>
      <c r="JD291" s="41">
        <v>9075</v>
      </c>
      <c r="JE291" s="55">
        <v>277</v>
      </c>
      <c r="JF291" s="55">
        <v>259</v>
      </c>
      <c r="JG291" s="41">
        <v>1668404</v>
      </c>
      <c r="JH291" s="41">
        <v>226661</v>
      </c>
      <c r="JI291" s="41">
        <v>14824</v>
      </c>
      <c r="JJ291" s="41">
        <v>1374</v>
      </c>
      <c r="JK291" s="41">
        <v>462149</v>
      </c>
      <c r="JL291" s="41">
        <v>72658</v>
      </c>
      <c r="JM291" s="41">
        <v>64001</v>
      </c>
      <c r="JN291" s="41">
        <v>578247</v>
      </c>
      <c r="JO291" s="41">
        <v>248490</v>
      </c>
      <c r="JP291" s="41">
        <v>303458</v>
      </c>
      <c r="JQ291" s="41">
        <v>2613975</v>
      </c>
      <c r="JR291" s="41">
        <v>1817053</v>
      </c>
      <c r="JS291" s="41">
        <v>1095972</v>
      </c>
      <c r="JT291" s="41">
        <v>984595</v>
      </c>
      <c r="JU291" s="41">
        <v>219659</v>
      </c>
      <c r="JV291" s="41">
        <v>501422</v>
      </c>
      <c r="JW291" s="41">
        <v>3176427</v>
      </c>
      <c r="JX291" s="41">
        <v>56917</v>
      </c>
      <c r="JY291" s="41">
        <v>1418853</v>
      </c>
      <c r="JZ291" s="41">
        <v>1362722</v>
      </c>
      <c r="KA291" s="41">
        <v>1692197</v>
      </c>
      <c r="KB291" s="41">
        <v>1645823</v>
      </c>
      <c r="KC291" s="10" t="s">
        <v>67</v>
      </c>
      <c r="KD291" s="41">
        <v>65377</v>
      </c>
      <c r="KE291" s="10" t="s">
        <v>67</v>
      </c>
      <c r="KF291" s="10" t="s">
        <v>67</v>
      </c>
      <c r="KG291" s="10" t="s">
        <v>67</v>
      </c>
      <c r="KH291" s="10">
        <v>45186</v>
      </c>
      <c r="KI291" s="10" t="s">
        <v>67</v>
      </c>
      <c r="KJ291" s="10" t="s">
        <v>67</v>
      </c>
      <c r="KK291" s="10">
        <v>45186</v>
      </c>
      <c r="KL291" s="10" t="s">
        <v>67</v>
      </c>
      <c r="KM291" s="10" t="s">
        <v>67</v>
      </c>
      <c r="KN291" s="10" t="s">
        <v>67</v>
      </c>
      <c r="KO291" s="10" t="s">
        <v>67</v>
      </c>
      <c r="KP291" s="10" t="s">
        <v>67</v>
      </c>
      <c r="KQ291" s="10" t="s">
        <v>67</v>
      </c>
      <c r="KR291" s="10" t="s">
        <v>67</v>
      </c>
      <c r="KS291" s="10">
        <v>1413877</v>
      </c>
      <c r="KT291" s="41">
        <v>1413877</v>
      </c>
      <c r="KU291" s="10" t="s">
        <v>67</v>
      </c>
      <c r="KV291" s="41">
        <v>785160</v>
      </c>
      <c r="KW291" s="41">
        <v>116341</v>
      </c>
      <c r="KX291" s="41">
        <v>90000</v>
      </c>
      <c r="KY291" s="41">
        <v>1377342</v>
      </c>
      <c r="KZ291" s="19" t="s">
        <v>67</v>
      </c>
      <c r="LA291" s="41">
        <v>15130166</v>
      </c>
      <c r="LB291" s="41">
        <v>5050264</v>
      </c>
      <c r="LC291" s="41">
        <v>2181101</v>
      </c>
      <c r="LD291" s="41">
        <v>154512</v>
      </c>
      <c r="LE291" s="41">
        <v>2714651</v>
      </c>
      <c r="LF291" s="41">
        <v>721389</v>
      </c>
      <c r="LG291" s="41">
        <v>1917097</v>
      </c>
      <c r="LH291" s="41">
        <v>146223</v>
      </c>
      <c r="LI291" s="10" t="s">
        <v>67</v>
      </c>
      <c r="LJ291" s="10">
        <v>393532</v>
      </c>
      <c r="LK291" s="19" t="s">
        <v>67</v>
      </c>
    </row>
    <row r="292" spans="1:323" s="15" customFormat="1">
      <c r="A292"/>
      <c r="B292"/>
      <c r="C292"/>
      <c r="D292"/>
      <c r="E292"/>
      <c r="F292"/>
      <c r="G292"/>
      <c r="H292"/>
      <c r="I292"/>
      <c r="J292"/>
      <c r="K292"/>
      <c r="L292"/>
      <c r="M292"/>
      <c r="N292"/>
      <c r="O292" s="39" t="s">
        <v>562</v>
      </c>
      <c r="P292" s="37" t="s">
        <v>563</v>
      </c>
      <c r="Q292" s="17">
        <v>82120</v>
      </c>
      <c r="R292" s="10">
        <v>81348</v>
      </c>
      <c r="S292" s="10">
        <v>82866</v>
      </c>
      <c r="T292" s="11">
        <v>-5.0999999999999996</v>
      </c>
      <c r="U292" s="11">
        <v>12.4</v>
      </c>
      <c r="V292" s="11">
        <v>24.2</v>
      </c>
      <c r="W292" s="11">
        <v>63.5</v>
      </c>
      <c r="X292" s="18">
        <v>262.31</v>
      </c>
      <c r="Y292" s="10">
        <v>14065036</v>
      </c>
      <c r="Z292" s="10">
        <v>7775098</v>
      </c>
      <c r="AA292" s="10">
        <v>19786879</v>
      </c>
      <c r="AB292" s="10">
        <v>1564461</v>
      </c>
      <c r="AC292" s="11">
        <v>14.3</v>
      </c>
      <c r="AD292" s="11">
        <v>81.900000000000006</v>
      </c>
      <c r="AE292" s="11">
        <v>22.9</v>
      </c>
      <c r="AF292" s="11">
        <v>14.3</v>
      </c>
      <c r="AG292" s="11">
        <v>88.9</v>
      </c>
      <c r="AH292" s="11">
        <v>13.4</v>
      </c>
      <c r="AI292" s="16">
        <v>0.55000000000000004</v>
      </c>
      <c r="AJ292" s="30" t="s">
        <v>67</v>
      </c>
      <c r="AK292" s="30" t="s">
        <v>67</v>
      </c>
      <c r="AL292" s="32">
        <v>10</v>
      </c>
      <c r="AM292" s="32">
        <v>84.1</v>
      </c>
      <c r="AN292" s="10">
        <v>37211290</v>
      </c>
      <c r="AO292" s="10">
        <v>34155008</v>
      </c>
      <c r="AP292" s="10">
        <v>3056282</v>
      </c>
      <c r="AQ292" s="10">
        <v>236029</v>
      </c>
      <c r="AR292" s="10">
        <v>2820253</v>
      </c>
      <c r="AS292" s="10">
        <v>-161166</v>
      </c>
      <c r="AT292" s="10">
        <v>244388</v>
      </c>
      <c r="AU292" s="10">
        <v>507941</v>
      </c>
      <c r="AV292" s="10">
        <v>305142</v>
      </c>
      <c r="AW292" s="19">
        <v>286021</v>
      </c>
      <c r="AX292" s="41">
        <v>8445776</v>
      </c>
      <c r="AY292" s="41">
        <v>3411483</v>
      </c>
      <c r="AZ292" s="41">
        <v>462437</v>
      </c>
      <c r="BA292" s="41">
        <v>3558934</v>
      </c>
      <c r="BB292" s="41">
        <v>620584</v>
      </c>
      <c r="BC292" s="10" t="s">
        <v>67</v>
      </c>
      <c r="BD292" s="41">
        <v>211294</v>
      </c>
      <c r="BE292" s="41">
        <v>413136</v>
      </c>
      <c r="BF292" s="41">
        <v>16382</v>
      </c>
      <c r="BG292" s="41">
        <v>31148</v>
      </c>
      <c r="BH292" s="41">
        <v>57078</v>
      </c>
      <c r="BI292" s="41">
        <v>729648</v>
      </c>
      <c r="BJ292" s="41">
        <v>191219</v>
      </c>
      <c r="BK292" s="10" t="s">
        <v>67</v>
      </c>
      <c r="BL292" s="41">
        <v>184065</v>
      </c>
      <c r="BM292" s="10" t="s">
        <v>67</v>
      </c>
      <c r="BN292" s="41">
        <v>18494</v>
      </c>
      <c r="BO292" s="41">
        <v>9691993</v>
      </c>
      <c r="BP292" s="41">
        <v>8293558</v>
      </c>
      <c r="BQ292" s="41">
        <v>684366</v>
      </c>
      <c r="BR292" s="41">
        <v>714069</v>
      </c>
      <c r="BS292" s="41">
        <v>13057</v>
      </c>
      <c r="BT292" s="41">
        <v>55900</v>
      </c>
      <c r="BU292" s="41">
        <v>242209</v>
      </c>
      <c r="BV292" s="41">
        <v>388270</v>
      </c>
      <c r="BW292" s="10" t="s">
        <v>67</v>
      </c>
      <c r="BX292" s="10">
        <v>10158</v>
      </c>
      <c r="BY292" s="10" t="s">
        <v>67</v>
      </c>
      <c r="BZ292" s="41">
        <v>207432</v>
      </c>
      <c r="CA292" s="41">
        <v>46160</v>
      </c>
      <c r="CB292" s="41">
        <v>124520</v>
      </c>
      <c r="CC292" s="41">
        <v>15438</v>
      </c>
      <c r="CD292" s="41">
        <v>31141</v>
      </c>
      <c r="CE292" s="41">
        <v>5045612</v>
      </c>
      <c r="CF292" s="41">
        <v>917398</v>
      </c>
      <c r="CG292" s="41">
        <v>191223</v>
      </c>
      <c r="CH292" s="41">
        <v>512618</v>
      </c>
      <c r="CI292" s="10">
        <v>756372</v>
      </c>
      <c r="CJ292" s="10" t="s">
        <v>67</v>
      </c>
      <c r="CK292" s="41">
        <v>231549</v>
      </c>
      <c r="CL292" s="10">
        <v>1109390</v>
      </c>
      <c r="CM292" s="10" t="s">
        <v>67</v>
      </c>
      <c r="CN292" s="41">
        <v>17397</v>
      </c>
      <c r="CO292" s="10" t="s">
        <v>67</v>
      </c>
      <c r="CP292" s="10">
        <v>644020</v>
      </c>
      <c r="CQ292" s="10" t="s">
        <v>67</v>
      </c>
      <c r="CR292" s="10" t="s">
        <v>67</v>
      </c>
      <c r="CS292" s="10">
        <v>418211</v>
      </c>
      <c r="CT292" s="10">
        <v>38445</v>
      </c>
      <c r="CU292" s="41">
        <v>208989</v>
      </c>
      <c r="CV292" s="10" t="s">
        <v>67</v>
      </c>
      <c r="CW292" s="41">
        <v>2386419</v>
      </c>
      <c r="CX292" s="41">
        <v>1577491</v>
      </c>
      <c r="CY292" s="41">
        <v>95320</v>
      </c>
      <c r="CZ292" s="41">
        <v>253686</v>
      </c>
      <c r="DA292" s="41">
        <v>167854</v>
      </c>
      <c r="DB292" s="41">
        <v>97507</v>
      </c>
      <c r="DC292" s="10">
        <v>767037</v>
      </c>
      <c r="DD292" s="10" t="s">
        <v>67</v>
      </c>
      <c r="DE292" s="10" t="s">
        <v>67</v>
      </c>
      <c r="DF292" s="41">
        <v>32760</v>
      </c>
      <c r="DG292" s="10" t="s">
        <v>67</v>
      </c>
      <c r="DH292" s="41">
        <v>163327</v>
      </c>
      <c r="DI292" s="41">
        <v>808928</v>
      </c>
      <c r="DJ292" s="41">
        <v>53281</v>
      </c>
      <c r="DK292" s="10" t="s">
        <v>67</v>
      </c>
      <c r="DL292" s="41">
        <v>755647</v>
      </c>
      <c r="DM292" s="41">
        <v>93361</v>
      </c>
      <c r="DN292" s="41">
        <v>4781</v>
      </c>
      <c r="DO292" s="41">
        <v>5550</v>
      </c>
      <c r="DP292" s="41">
        <v>1368774</v>
      </c>
      <c r="DQ292" s="41">
        <v>1381419</v>
      </c>
      <c r="DR292" s="41">
        <v>780435</v>
      </c>
      <c r="DS292" s="41">
        <v>858624</v>
      </c>
      <c r="DT292" s="41">
        <v>41839</v>
      </c>
      <c r="DU292" s="41">
        <v>378</v>
      </c>
      <c r="DV292" s="10" t="s">
        <v>67</v>
      </c>
      <c r="DW292" s="41">
        <v>160795</v>
      </c>
      <c r="DX292" s="41">
        <v>56</v>
      </c>
      <c r="DY292" s="10" t="s">
        <v>67</v>
      </c>
      <c r="DZ292" s="41">
        <v>655556</v>
      </c>
      <c r="EA292" s="41">
        <v>4761361</v>
      </c>
      <c r="EB292" s="19" t="s">
        <v>67</v>
      </c>
      <c r="EC292" s="41">
        <v>252663</v>
      </c>
      <c r="ED292" s="41">
        <v>4182091</v>
      </c>
      <c r="EE292" s="41">
        <v>3631583</v>
      </c>
      <c r="EF292" s="41">
        <v>335122</v>
      </c>
      <c r="EG292" s="41">
        <v>131374</v>
      </c>
      <c r="EH292" s="41">
        <v>32176</v>
      </c>
      <c r="EI292" s="41">
        <v>26862</v>
      </c>
      <c r="EJ292" s="41">
        <v>24974</v>
      </c>
      <c r="EK292" s="41">
        <v>8938447</v>
      </c>
      <c r="EL292" s="41">
        <v>2168730</v>
      </c>
      <c r="EM292" s="41">
        <v>2102543</v>
      </c>
      <c r="EN292" s="41">
        <v>3307347</v>
      </c>
      <c r="EO292" s="41">
        <v>1302198</v>
      </c>
      <c r="EP292" s="41">
        <v>57629</v>
      </c>
      <c r="EQ292" s="41">
        <v>2801757</v>
      </c>
      <c r="ER292" s="41">
        <v>1269477</v>
      </c>
      <c r="ES292" s="41">
        <v>5669</v>
      </c>
      <c r="ET292" s="10" t="s">
        <v>67</v>
      </c>
      <c r="EU292" s="41">
        <v>1526611</v>
      </c>
      <c r="EV292" s="10" t="s">
        <v>67</v>
      </c>
      <c r="EW292" s="41">
        <v>13629</v>
      </c>
      <c r="EX292" s="41">
        <v>1105940</v>
      </c>
      <c r="EY292" s="41">
        <v>637357</v>
      </c>
      <c r="EZ292" s="41">
        <v>148499</v>
      </c>
      <c r="FA292" s="10">
        <v>317101</v>
      </c>
      <c r="FB292" s="10">
        <v>2868</v>
      </c>
      <c r="FC292" s="10">
        <v>115</v>
      </c>
      <c r="FD292" s="41">
        <v>676179</v>
      </c>
      <c r="FE292" s="41">
        <v>3717208</v>
      </c>
      <c r="FF292" s="41">
        <v>65664</v>
      </c>
      <c r="FG292" s="41">
        <v>1106806</v>
      </c>
      <c r="FH292" s="41">
        <v>68196</v>
      </c>
      <c r="FI292" s="10" t="s">
        <v>67</v>
      </c>
      <c r="FJ292" s="41">
        <v>125476</v>
      </c>
      <c r="FK292" s="41">
        <v>86381</v>
      </c>
      <c r="FL292" s="41">
        <v>882355</v>
      </c>
      <c r="FM292" s="41">
        <v>960413</v>
      </c>
      <c r="FN292" s="41">
        <v>2054625</v>
      </c>
      <c r="FO292" s="41">
        <v>421917</v>
      </c>
      <c r="FP292" s="10" t="s">
        <v>67</v>
      </c>
      <c r="FQ292" s="41">
        <v>3268527</v>
      </c>
      <c r="FR292" s="41">
        <v>2806228</v>
      </c>
      <c r="FS292" s="41">
        <v>224494</v>
      </c>
      <c r="FT292" s="41">
        <v>873850</v>
      </c>
      <c r="FU292" s="41">
        <v>329265</v>
      </c>
      <c r="FV292" s="10" t="s">
        <v>67</v>
      </c>
      <c r="FW292" s="10" t="s">
        <v>67</v>
      </c>
      <c r="FX292" s="10">
        <v>101774</v>
      </c>
      <c r="FY292" s="41">
        <v>457742</v>
      </c>
      <c r="FZ292" s="41">
        <v>223664</v>
      </c>
      <c r="GA292" s="41">
        <v>595439</v>
      </c>
      <c r="GB292" s="10" t="s">
        <v>67</v>
      </c>
      <c r="GC292" s="10">
        <v>3015690</v>
      </c>
      <c r="GD292" s="10">
        <v>786301</v>
      </c>
      <c r="GE292" s="10">
        <v>14521</v>
      </c>
      <c r="GF292" s="10">
        <v>771780</v>
      </c>
      <c r="GG292" s="10" t="s">
        <v>67</v>
      </c>
      <c r="GH292" s="10" t="s">
        <v>67</v>
      </c>
      <c r="GI292" s="10" t="s">
        <v>67</v>
      </c>
      <c r="GJ292" s="10" t="s">
        <v>67</v>
      </c>
      <c r="GK292" s="10">
        <v>1480358</v>
      </c>
      <c r="GL292" s="10">
        <v>268684</v>
      </c>
      <c r="GM292" s="10" t="s">
        <v>67</v>
      </c>
      <c r="GN292" s="10">
        <v>1204573</v>
      </c>
      <c r="GO292" s="10" t="s">
        <v>67</v>
      </c>
      <c r="GP292" s="10" t="s">
        <v>67</v>
      </c>
      <c r="GQ292" s="10" t="s">
        <v>67</v>
      </c>
      <c r="GR292" s="10">
        <v>7101</v>
      </c>
      <c r="GS292" s="10" t="s">
        <v>67</v>
      </c>
      <c r="GT292" s="10">
        <v>749031</v>
      </c>
      <c r="GU292" s="10">
        <v>656356</v>
      </c>
      <c r="GV292" s="10">
        <v>3406</v>
      </c>
      <c r="GW292" s="10" t="s">
        <v>67</v>
      </c>
      <c r="GX292" s="10">
        <v>89269</v>
      </c>
      <c r="GY292" s="41">
        <v>3370700</v>
      </c>
      <c r="GZ292" s="10" t="s">
        <v>67</v>
      </c>
      <c r="HA292" s="10">
        <v>5949</v>
      </c>
      <c r="HB292" s="10" t="s">
        <v>67</v>
      </c>
      <c r="HC292" s="10" t="s">
        <v>67</v>
      </c>
      <c r="HD292" s="10">
        <v>838007</v>
      </c>
      <c r="HE292" s="10">
        <v>1997211</v>
      </c>
      <c r="HF292" s="10">
        <v>800822</v>
      </c>
      <c r="HG292" s="10">
        <v>45781</v>
      </c>
      <c r="HH292" s="10">
        <v>1445846</v>
      </c>
      <c r="HI292" s="10">
        <v>474733</v>
      </c>
      <c r="HJ292" s="10">
        <v>13629</v>
      </c>
      <c r="HK292" s="10">
        <v>319140</v>
      </c>
      <c r="HL292" s="10">
        <v>321115</v>
      </c>
      <c r="HM292" s="10">
        <v>296037</v>
      </c>
      <c r="HN292" s="10">
        <v>2868316</v>
      </c>
      <c r="HO292" s="10">
        <v>1230561</v>
      </c>
      <c r="HP292" s="10">
        <v>983386</v>
      </c>
      <c r="HQ292" s="10">
        <v>14548</v>
      </c>
      <c r="HR292" s="19">
        <v>11649132</v>
      </c>
      <c r="HS292" s="41">
        <v>5003994</v>
      </c>
      <c r="HT292" s="41">
        <v>143870</v>
      </c>
      <c r="HU292" s="41">
        <v>88450</v>
      </c>
      <c r="HV292" s="41">
        <v>44159</v>
      </c>
      <c r="HW292" s="10" t="s">
        <v>67</v>
      </c>
      <c r="HX292" s="10" t="s">
        <v>67</v>
      </c>
      <c r="HY292" s="10" t="s">
        <v>67</v>
      </c>
      <c r="HZ292" s="41">
        <v>44291</v>
      </c>
      <c r="IA292" s="41">
        <v>34282</v>
      </c>
      <c r="IB292" s="41">
        <v>3159377</v>
      </c>
      <c r="IC292" s="41">
        <v>2193228</v>
      </c>
      <c r="ID292" s="41">
        <v>2125285</v>
      </c>
      <c r="IE292" s="41">
        <v>67943</v>
      </c>
      <c r="IF292" s="10" t="s">
        <v>67</v>
      </c>
      <c r="IG292" s="41">
        <v>966149</v>
      </c>
      <c r="IH292" s="41">
        <v>18843</v>
      </c>
      <c r="II292" s="41">
        <v>43348</v>
      </c>
      <c r="IJ292" s="10" t="s">
        <v>67</v>
      </c>
      <c r="IK292" s="41">
        <v>989</v>
      </c>
      <c r="IL292" s="41">
        <v>122293</v>
      </c>
      <c r="IM292" s="41">
        <v>2090</v>
      </c>
      <c r="IN292" s="41">
        <v>601</v>
      </c>
      <c r="IO292" s="41">
        <v>2463</v>
      </c>
      <c r="IP292" s="41">
        <v>24041</v>
      </c>
      <c r="IQ292" s="41">
        <v>751481</v>
      </c>
      <c r="IR292" s="10" t="s">
        <v>67</v>
      </c>
      <c r="IS292" s="10" t="s">
        <v>67</v>
      </c>
      <c r="IT292" s="10" t="s">
        <v>67</v>
      </c>
      <c r="IU292" s="10" t="s">
        <v>67</v>
      </c>
      <c r="IV292" s="10" t="s">
        <v>67</v>
      </c>
      <c r="IW292" s="10" t="s">
        <v>67</v>
      </c>
      <c r="IX292" s="10" t="s">
        <v>67</v>
      </c>
      <c r="IY292" s="10" t="s">
        <v>67</v>
      </c>
      <c r="IZ292" s="41">
        <v>741006</v>
      </c>
      <c r="JA292" s="41">
        <v>831152</v>
      </c>
      <c r="JB292" s="10" t="s">
        <v>67</v>
      </c>
      <c r="JC292" s="41">
        <v>4373</v>
      </c>
      <c r="JD292" s="41">
        <v>1484</v>
      </c>
      <c r="JE292" s="55">
        <v>600</v>
      </c>
      <c r="JF292" s="55">
        <v>583</v>
      </c>
      <c r="JG292" s="41">
        <v>3122057</v>
      </c>
      <c r="JH292" s="41">
        <v>247036</v>
      </c>
      <c r="JI292" s="41">
        <v>23517</v>
      </c>
      <c r="JJ292" s="41">
        <v>2137</v>
      </c>
      <c r="JK292" s="41">
        <v>850465</v>
      </c>
      <c r="JL292" s="41">
        <v>111744</v>
      </c>
      <c r="JM292" s="41">
        <v>61632</v>
      </c>
      <c r="JN292" s="41">
        <v>1300933</v>
      </c>
      <c r="JO292" s="41">
        <v>524593</v>
      </c>
      <c r="JP292" s="41">
        <v>143223</v>
      </c>
      <c r="JQ292" s="41">
        <v>5155661</v>
      </c>
      <c r="JR292" s="41">
        <v>5785878</v>
      </c>
      <c r="JS292" s="41">
        <v>4470693</v>
      </c>
      <c r="JT292" s="41">
        <v>4351530</v>
      </c>
      <c r="JU292" s="41">
        <v>661653</v>
      </c>
      <c r="JV292" s="41">
        <v>653532</v>
      </c>
      <c r="JW292" s="41">
        <v>3949770</v>
      </c>
      <c r="JX292" s="41">
        <v>369581</v>
      </c>
      <c r="JY292" s="41">
        <v>2259867</v>
      </c>
      <c r="JZ292" s="41">
        <v>2079189</v>
      </c>
      <c r="KA292" s="41">
        <v>1570489</v>
      </c>
      <c r="KB292" s="41">
        <v>1474792</v>
      </c>
      <c r="KC292" s="10" t="s">
        <v>67</v>
      </c>
      <c r="KD292" s="41">
        <v>119414</v>
      </c>
      <c r="KE292" s="10" t="s">
        <v>67</v>
      </c>
      <c r="KF292" s="10" t="s">
        <v>67</v>
      </c>
      <c r="KG292" s="10" t="s">
        <v>67</v>
      </c>
      <c r="KH292" s="41">
        <v>3014514</v>
      </c>
      <c r="KI292" s="41">
        <v>14638</v>
      </c>
      <c r="KJ292" s="41">
        <v>1386150</v>
      </c>
      <c r="KK292" s="41">
        <v>1003682</v>
      </c>
      <c r="KL292" s="10">
        <v>624682</v>
      </c>
      <c r="KM292" s="10" t="s">
        <v>67</v>
      </c>
      <c r="KN292" s="10" t="s">
        <v>67</v>
      </c>
      <c r="KO292" s="10" t="s">
        <v>67</v>
      </c>
      <c r="KP292" s="10" t="s">
        <v>67</v>
      </c>
      <c r="KQ292" s="10" t="s">
        <v>67</v>
      </c>
      <c r="KR292" s="10" t="s">
        <v>67</v>
      </c>
      <c r="KS292" s="10">
        <v>3370700</v>
      </c>
      <c r="KT292" s="41">
        <v>3370700</v>
      </c>
      <c r="KU292" s="10" t="s">
        <v>67</v>
      </c>
      <c r="KV292" s="41">
        <v>792935</v>
      </c>
      <c r="KW292" s="41">
        <v>149670</v>
      </c>
      <c r="KX292" s="41">
        <v>149625</v>
      </c>
      <c r="KY292" s="41">
        <v>3516981</v>
      </c>
      <c r="KZ292" s="19" t="s">
        <v>67</v>
      </c>
      <c r="LA292" s="41">
        <v>34666575</v>
      </c>
      <c r="LB292" s="41">
        <v>12459068</v>
      </c>
      <c r="LC292" s="41">
        <v>7508202</v>
      </c>
      <c r="LD292" s="41">
        <v>1005498</v>
      </c>
      <c r="LE292" s="41">
        <v>3945368</v>
      </c>
      <c r="LF292" s="41">
        <v>2665048</v>
      </c>
      <c r="LG292" s="41">
        <v>4175090</v>
      </c>
      <c r="LH292" s="41">
        <v>314785</v>
      </c>
      <c r="LI292" s="10" t="s">
        <v>67</v>
      </c>
      <c r="LJ292" s="41">
        <v>274340</v>
      </c>
      <c r="LK292" s="42">
        <v>1043353</v>
      </c>
    </row>
    <row r="293" spans="1:323" s="15" customFormat="1">
      <c r="A293"/>
      <c r="B293"/>
      <c r="C293"/>
      <c r="D293"/>
      <c r="E293"/>
      <c r="F293"/>
      <c r="G293"/>
      <c r="H293"/>
      <c r="I293"/>
      <c r="J293"/>
      <c r="K293"/>
      <c r="L293"/>
      <c r="M293"/>
      <c r="N293"/>
      <c r="O293" s="39" t="s">
        <v>564</v>
      </c>
      <c r="P293" s="37" t="s">
        <v>565</v>
      </c>
      <c r="Q293" s="17">
        <v>55783</v>
      </c>
      <c r="R293" s="10">
        <v>55101</v>
      </c>
      <c r="S293" s="10">
        <v>56089</v>
      </c>
      <c r="T293" s="11">
        <v>-5</v>
      </c>
      <c r="U293" s="11">
        <v>11.9</v>
      </c>
      <c r="V293" s="11">
        <v>25.5</v>
      </c>
      <c r="W293" s="11">
        <v>62.6</v>
      </c>
      <c r="X293" s="18">
        <v>146.38</v>
      </c>
      <c r="Y293" s="10">
        <v>10137615</v>
      </c>
      <c r="Z293" s="10">
        <v>5248544</v>
      </c>
      <c r="AA293" s="10">
        <v>14555391</v>
      </c>
      <c r="AB293" s="10">
        <v>1081987</v>
      </c>
      <c r="AC293" s="11">
        <v>6.2</v>
      </c>
      <c r="AD293" s="11">
        <v>87.8</v>
      </c>
      <c r="AE293" s="11">
        <v>23</v>
      </c>
      <c r="AF293" s="11">
        <v>18.899999999999999</v>
      </c>
      <c r="AG293" s="11">
        <v>94.1</v>
      </c>
      <c r="AH293" s="11">
        <v>17</v>
      </c>
      <c r="AI293" s="16">
        <v>0.53</v>
      </c>
      <c r="AJ293" s="30" t="s">
        <v>67</v>
      </c>
      <c r="AK293" s="30" t="s">
        <v>67</v>
      </c>
      <c r="AL293" s="32">
        <v>13</v>
      </c>
      <c r="AM293" s="32" t="s">
        <v>67</v>
      </c>
      <c r="AN293" s="10">
        <v>21964263</v>
      </c>
      <c r="AO293" s="10">
        <v>20649843</v>
      </c>
      <c r="AP293" s="10">
        <v>1314420</v>
      </c>
      <c r="AQ293" s="10">
        <v>410440</v>
      </c>
      <c r="AR293" s="10">
        <v>903980</v>
      </c>
      <c r="AS293" s="10">
        <v>-152051</v>
      </c>
      <c r="AT293" s="10">
        <v>33355</v>
      </c>
      <c r="AU293" s="10">
        <v>36929</v>
      </c>
      <c r="AV293" s="10" t="s">
        <v>67</v>
      </c>
      <c r="AW293" s="19">
        <v>-81767</v>
      </c>
      <c r="AX293" s="41">
        <v>5636582</v>
      </c>
      <c r="AY293" s="41">
        <v>2162544</v>
      </c>
      <c r="AZ293" s="41">
        <v>534061</v>
      </c>
      <c r="BA293" s="41">
        <v>2435280</v>
      </c>
      <c r="BB293" s="41">
        <v>376067</v>
      </c>
      <c r="BC293" s="10" t="s">
        <v>67</v>
      </c>
      <c r="BD293" s="10" t="s">
        <v>67</v>
      </c>
      <c r="BE293" s="41">
        <v>345469</v>
      </c>
      <c r="BF293" s="41">
        <v>10547</v>
      </c>
      <c r="BG293" s="41">
        <v>20095</v>
      </c>
      <c r="BH293" s="41">
        <v>36903</v>
      </c>
      <c r="BI293" s="41">
        <v>461988</v>
      </c>
      <c r="BJ293" s="41">
        <v>75287</v>
      </c>
      <c r="BK293" s="10" t="s">
        <v>67</v>
      </c>
      <c r="BL293" s="41">
        <v>153867</v>
      </c>
      <c r="BM293" s="10" t="s">
        <v>67</v>
      </c>
      <c r="BN293" s="41">
        <v>18395</v>
      </c>
      <c r="BO293" s="41">
        <v>7720928</v>
      </c>
      <c r="BP293" s="41">
        <v>6792712</v>
      </c>
      <c r="BQ293" s="41">
        <v>588508</v>
      </c>
      <c r="BR293" s="41">
        <v>339708</v>
      </c>
      <c r="BS293" s="41">
        <v>10810</v>
      </c>
      <c r="BT293" s="41">
        <v>80565</v>
      </c>
      <c r="BU293" s="41">
        <v>30505</v>
      </c>
      <c r="BV293" s="41">
        <v>311538</v>
      </c>
      <c r="BW293" s="10" t="s">
        <v>67</v>
      </c>
      <c r="BX293" s="41">
        <v>26452</v>
      </c>
      <c r="BY293" s="10" t="s">
        <v>67</v>
      </c>
      <c r="BZ293" s="41">
        <v>175201</v>
      </c>
      <c r="CA293" s="41">
        <v>27484</v>
      </c>
      <c r="CB293" s="41">
        <v>82401</v>
      </c>
      <c r="CC293" s="10" t="s">
        <v>67</v>
      </c>
      <c r="CD293" s="41">
        <v>78402</v>
      </c>
      <c r="CE293" s="41">
        <v>2037781</v>
      </c>
      <c r="CF293" s="41">
        <v>389420</v>
      </c>
      <c r="CG293" s="41">
        <v>104833</v>
      </c>
      <c r="CH293" s="41">
        <v>350268</v>
      </c>
      <c r="CI293" s="41">
        <v>515689</v>
      </c>
      <c r="CJ293" s="10" t="s">
        <v>67</v>
      </c>
      <c r="CK293" s="41">
        <v>86109</v>
      </c>
      <c r="CL293" s="10" t="s">
        <v>67</v>
      </c>
      <c r="CM293" s="10" t="s">
        <v>67</v>
      </c>
      <c r="CN293" s="41">
        <v>14471</v>
      </c>
      <c r="CO293" s="10" t="s">
        <v>67</v>
      </c>
      <c r="CP293" s="10">
        <v>227632</v>
      </c>
      <c r="CQ293" s="10" t="s">
        <v>67</v>
      </c>
      <c r="CR293" s="10" t="s">
        <v>67</v>
      </c>
      <c r="CS293" s="10">
        <v>89010</v>
      </c>
      <c r="CT293" s="10">
        <v>101024</v>
      </c>
      <c r="CU293" s="41">
        <v>159325</v>
      </c>
      <c r="CV293" s="10" t="s">
        <v>67</v>
      </c>
      <c r="CW293" s="41">
        <v>1324690</v>
      </c>
      <c r="CX293" s="41">
        <v>646872</v>
      </c>
      <c r="CY293" s="41">
        <v>51508</v>
      </c>
      <c r="CZ293" s="41">
        <v>165988</v>
      </c>
      <c r="DA293" s="41">
        <v>115082</v>
      </c>
      <c r="DB293" s="41">
        <v>43782</v>
      </c>
      <c r="DC293" s="10" t="s">
        <v>67</v>
      </c>
      <c r="DD293" s="10" t="s">
        <v>67</v>
      </c>
      <c r="DE293" s="10" t="s">
        <v>67</v>
      </c>
      <c r="DF293" s="41">
        <v>26961</v>
      </c>
      <c r="DG293" s="10" t="s">
        <v>67</v>
      </c>
      <c r="DH293" s="41">
        <v>243551</v>
      </c>
      <c r="DI293" s="41">
        <v>677818</v>
      </c>
      <c r="DJ293" s="41">
        <v>22589</v>
      </c>
      <c r="DK293" s="41">
        <v>4524</v>
      </c>
      <c r="DL293" s="41">
        <v>650705</v>
      </c>
      <c r="DM293" s="41">
        <v>63495</v>
      </c>
      <c r="DN293" s="41">
        <v>45629</v>
      </c>
      <c r="DO293" s="41">
        <v>2001</v>
      </c>
      <c r="DP293" s="41">
        <v>361798</v>
      </c>
      <c r="DQ293" s="41">
        <v>506031</v>
      </c>
      <c r="DR293" s="41">
        <v>183194</v>
      </c>
      <c r="DS293" s="41">
        <v>818820</v>
      </c>
      <c r="DT293" s="41">
        <v>12771</v>
      </c>
      <c r="DU293" s="41">
        <v>1016</v>
      </c>
      <c r="DV293" s="10" t="s">
        <v>67</v>
      </c>
      <c r="DW293" s="41">
        <v>74770</v>
      </c>
      <c r="DX293" s="10" t="s">
        <v>67</v>
      </c>
      <c r="DY293" s="10" t="s">
        <v>67</v>
      </c>
      <c r="DZ293" s="41">
        <v>730263</v>
      </c>
      <c r="EA293" s="41">
        <v>1628943</v>
      </c>
      <c r="EB293" s="19" t="s">
        <v>67</v>
      </c>
      <c r="EC293" s="41">
        <v>203717</v>
      </c>
      <c r="ED293" s="41">
        <v>3317866</v>
      </c>
      <c r="EE293" s="41">
        <v>2859144</v>
      </c>
      <c r="EF293" s="41">
        <v>336954</v>
      </c>
      <c r="EG293" s="41">
        <v>69815</v>
      </c>
      <c r="EH293" s="41">
        <v>34993</v>
      </c>
      <c r="EI293" s="41">
        <v>15652</v>
      </c>
      <c r="EJ293" s="41">
        <v>1308</v>
      </c>
      <c r="EK293" s="41">
        <v>5934527</v>
      </c>
      <c r="EL293" s="41">
        <v>1603566</v>
      </c>
      <c r="EM293" s="41">
        <v>1496030</v>
      </c>
      <c r="EN293" s="41">
        <v>2284366</v>
      </c>
      <c r="EO293" s="41">
        <v>544614</v>
      </c>
      <c r="EP293" s="10">
        <v>5951</v>
      </c>
      <c r="EQ293" s="41">
        <v>2436222</v>
      </c>
      <c r="ER293" s="41">
        <v>1370403</v>
      </c>
      <c r="ES293" s="10" t="s">
        <v>67</v>
      </c>
      <c r="ET293" s="10" t="s">
        <v>67</v>
      </c>
      <c r="EU293" s="41">
        <v>1065819</v>
      </c>
      <c r="EV293" s="10" t="s">
        <v>67</v>
      </c>
      <c r="EW293" s="41">
        <v>118153</v>
      </c>
      <c r="EX293" s="41">
        <v>707353</v>
      </c>
      <c r="EY293" s="41">
        <v>300057</v>
      </c>
      <c r="EZ293" s="41">
        <v>4643</v>
      </c>
      <c r="FA293" s="10">
        <v>380953</v>
      </c>
      <c r="FB293" s="10">
        <v>21424</v>
      </c>
      <c r="FC293" s="10">
        <v>276</v>
      </c>
      <c r="FD293" s="41">
        <v>153242</v>
      </c>
      <c r="FE293" s="41">
        <v>1371649</v>
      </c>
      <c r="FF293" s="41">
        <v>162573</v>
      </c>
      <c r="FG293" s="41">
        <v>818036</v>
      </c>
      <c r="FH293" s="10">
        <v>398</v>
      </c>
      <c r="FI293" s="10" t="s">
        <v>67</v>
      </c>
      <c r="FJ293" s="10">
        <v>142041</v>
      </c>
      <c r="FK293" s="41">
        <v>108417</v>
      </c>
      <c r="FL293" s="41">
        <v>483</v>
      </c>
      <c r="FM293" s="41">
        <v>75918</v>
      </c>
      <c r="FN293" s="41">
        <v>326859</v>
      </c>
      <c r="FO293" s="41">
        <v>63783</v>
      </c>
      <c r="FP293" s="10" t="s">
        <v>67</v>
      </c>
      <c r="FQ293" s="41">
        <v>1065835</v>
      </c>
      <c r="FR293" s="41">
        <v>2416114</v>
      </c>
      <c r="FS293" s="41">
        <v>334703</v>
      </c>
      <c r="FT293" s="41">
        <v>373708</v>
      </c>
      <c r="FU293" s="41">
        <v>453900</v>
      </c>
      <c r="FV293" s="10" t="s">
        <v>67</v>
      </c>
      <c r="FW293" s="10" t="s">
        <v>67</v>
      </c>
      <c r="FX293" s="10">
        <v>220183</v>
      </c>
      <c r="FY293" s="41">
        <v>401365</v>
      </c>
      <c r="FZ293" s="41">
        <v>178462</v>
      </c>
      <c r="GA293" s="41">
        <v>453793</v>
      </c>
      <c r="GB293" s="10" t="s">
        <v>67</v>
      </c>
      <c r="GC293" s="10">
        <v>35270</v>
      </c>
      <c r="GD293" s="10">
        <v>1260</v>
      </c>
      <c r="GE293" s="10" t="s">
        <v>67</v>
      </c>
      <c r="GF293" s="10">
        <v>1260</v>
      </c>
      <c r="GG293" s="10" t="s">
        <v>67</v>
      </c>
      <c r="GH293" s="10" t="s">
        <v>67</v>
      </c>
      <c r="GI293" s="10" t="s">
        <v>67</v>
      </c>
      <c r="GJ293" s="10" t="s">
        <v>67</v>
      </c>
      <c r="GK293" s="10">
        <v>32148</v>
      </c>
      <c r="GL293" s="10" t="s">
        <v>67</v>
      </c>
      <c r="GM293" s="10" t="s">
        <v>67</v>
      </c>
      <c r="GN293" s="10">
        <v>32148</v>
      </c>
      <c r="GO293" s="10" t="s">
        <v>67</v>
      </c>
      <c r="GP293" s="10" t="s">
        <v>67</v>
      </c>
      <c r="GQ293" s="10" t="s">
        <v>67</v>
      </c>
      <c r="GR293" s="10" t="s">
        <v>67</v>
      </c>
      <c r="GS293" s="10" t="s">
        <v>67</v>
      </c>
      <c r="GT293" s="10">
        <v>1862</v>
      </c>
      <c r="GU293" s="10">
        <v>1198</v>
      </c>
      <c r="GV293" s="10" t="s">
        <v>67</v>
      </c>
      <c r="GW293" s="10">
        <v>259</v>
      </c>
      <c r="GX293" s="10">
        <v>405</v>
      </c>
      <c r="GY293" s="41">
        <v>2889895</v>
      </c>
      <c r="GZ293" s="10" t="s">
        <v>67</v>
      </c>
      <c r="HA293" s="10" t="s">
        <v>67</v>
      </c>
      <c r="HB293" s="10" t="s">
        <v>67</v>
      </c>
      <c r="HC293" s="10" t="s">
        <v>67</v>
      </c>
      <c r="HD293" s="10">
        <v>450225</v>
      </c>
      <c r="HE293" s="10">
        <v>794655</v>
      </c>
      <c r="HF293" s="10">
        <v>670381</v>
      </c>
      <c r="HG293" s="10">
        <v>5951</v>
      </c>
      <c r="HH293" s="10">
        <v>963120</v>
      </c>
      <c r="HI293" s="10">
        <v>780615</v>
      </c>
      <c r="HJ293" s="10" t="s">
        <v>67</v>
      </c>
      <c r="HK293" s="10">
        <v>166785</v>
      </c>
      <c r="HL293" s="10">
        <v>100985</v>
      </c>
      <c r="HM293" s="10">
        <v>109943</v>
      </c>
      <c r="HN293" s="10">
        <v>913233</v>
      </c>
      <c r="HO293" s="10">
        <v>1183346</v>
      </c>
      <c r="HP293" s="10">
        <v>909072</v>
      </c>
      <c r="HQ293" s="10">
        <v>14014</v>
      </c>
      <c r="HR293" s="19">
        <v>7062325</v>
      </c>
      <c r="HS293" s="41">
        <v>3686091</v>
      </c>
      <c r="HT293" s="41">
        <v>106704</v>
      </c>
      <c r="HU293" s="41">
        <v>201207</v>
      </c>
      <c r="HV293" s="41">
        <v>22211</v>
      </c>
      <c r="HW293" s="41">
        <v>37078</v>
      </c>
      <c r="HX293" s="41">
        <v>22186</v>
      </c>
      <c r="HY293" s="41">
        <v>10482</v>
      </c>
      <c r="HZ293" s="41">
        <v>109250</v>
      </c>
      <c r="IA293" s="41">
        <v>32747</v>
      </c>
      <c r="IB293" s="41">
        <v>2358294</v>
      </c>
      <c r="IC293" s="41">
        <v>1649609</v>
      </c>
      <c r="ID293" s="41">
        <v>1610401</v>
      </c>
      <c r="IE293" s="41">
        <v>39208</v>
      </c>
      <c r="IF293" s="10" t="s">
        <v>67</v>
      </c>
      <c r="IG293" s="41">
        <v>708685</v>
      </c>
      <c r="IH293" s="41">
        <v>12755</v>
      </c>
      <c r="II293" s="41">
        <v>31263</v>
      </c>
      <c r="IJ293" s="10" t="s">
        <v>67</v>
      </c>
      <c r="IK293" s="10" t="s">
        <v>67</v>
      </c>
      <c r="IL293" s="41">
        <v>63837</v>
      </c>
      <c r="IM293" s="41">
        <v>1016</v>
      </c>
      <c r="IN293" s="41">
        <v>640</v>
      </c>
      <c r="IO293" s="41">
        <v>1058</v>
      </c>
      <c r="IP293" s="41">
        <v>34829</v>
      </c>
      <c r="IQ293" s="41">
        <v>563287</v>
      </c>
      <c r="IR293" s="10" t="s">
        <v>67</v>
      </c>
      <c r="IS293" s="10" t="s">
        <v>67</v>
      </c>
      <c r="IT293" s="10" t="s">
        <v>67</v>
      </c>
      <c r="IU293" s="10" t="s">
        <v>67</v>
      </c>
      <c r="IV293" s="10" t="s">
        <v>67</v>
      </c>
      <c r="IW293" s="10" t="s">
        <v>67</v>
      </c>
      <c r="IX293" s="10" t="s">
        <v>67</v>
      </c>
      <c r="IY293" s="10" t="s">
        <v>67</v>
      </c>
      <c r="IZ293" s="41">
        <v>548987</v>
      </c>
      <c r="JA293" s="41">
        <v>434949</v>
      </c>
      <c r="JB293" s="10" t="s">
        <v>67</v>
      </c>
      <c r="JC293" s="41">
        <v>2571</v>
      </c>
      <c r="JD293" s="41">
        <v>632</v>
      </c>
      <c r="JE293" s="55">
        <v>424</v>
      </c>
      <c r="JF293" s="55">
        <v>401</v>
      </c>
      <c r="JG293" s="41">
        <v>2760492</v>
      </c>
      <c r="JH293" s="41">
        <v>318317</v>
      </c>
      <c r="JI293" s="41">
        <v>8084</v>
      </c>
      <c r="JJ293" s="41">
        <v>1221</v>
      </c>
      <c r="JK293" s="41">
        <v>745568</v>
      </c>
      <c r="JL293" s="41">
        <v>96786</v>
      </c>
      <c r="JM293" s="41">
        <v>97744</v>
      </c>
      <c r="JN293" s="41">
        <v>1203940</v>
      </c>
      <c r="JO293" s="41">
        <v>288832</v>
      </c>
      <c r="JP293" s="41">
        <v>122578</v>
      </c>
      <c r="JQ293" s="41">
        <v>2815926</v>
      </c>
      <c r="JR293" s="41">
        <v>3434815</v>
      </c>
      <c r="JS293" s="41">
        <v>2449779</v>
      </c>
      <c r="JT293" s="10">
        <v>1938795</v>
      </c>
      <c r="JU293" s="41">
        <v>474298</v>
      </c>
      <c r="JV293" s="41">
        <v>510738</v>
      </c>
      <c r="JW293" s="41">
        <v>2184039</v>
      </c>
      <c r="JX293" s="41">
        <v>74311</v>
      </c>
      <c r="JY293" s="41">
        <v>851682</v>
      </c>
      <c r="JZ293" s="41">
        <v>797890</v>
      </c>
      <c r="KA293" s="41">
        <v>1231121</v>
      </c>
      <c r="KB293" s="41">
        <v>1152701</v>
      </c>
      <c r="KC293" s="10" t="s">
        <v>67</v>
      </c>
      <c r="KD293" s="41">
        <v>75837</v>
      </c>
      <c r="KE293" s="10">
        <v>25399</v>
      </c>
      <c r="KF293" s="10" t="s">
        <v>67</v>
      </c>
      <c r="KG293" s="10" t="s">
        <v>67</v>
      </c>
      <c r="KH293" s="10">
        <v>35270</v>
      </c>
      <c r="KI293" s="10" t="s">
        <v>67</v>
      </c>
      <c r="KJ293" s="10">
        <v>1198</v>
      </c>
      <c r="KK293" s="10">
        <v>34072</v>
      </c>
      <c r="KL293" s="10" t="s">
        <v>67</v>
      </c>
      <c r="KM293" s="10" t="s">
        <v>67</v>
      </c>
      <c r="KN293" s="10" t="s">
        <v>67</v>
      </c>
      <c r="KO293" s="10" t="s">
        <v>67</v>
      </c>
      <c r="KP293" s="10" t="s">
        <v>67</v>
      </c>
      <c r="KQ293" s="10" t="s">
        <v>67</v>
      </c>
      <c r="KR293" s="10" t="s">
        <v>67</v>
      </c>
      <c r="KS293" s="10">
        <v>2889895</v>
      </c>
      <c r="KT293" s="41">
        <v>2889895</v>
      </c>
      <c r="KU293" s="10" t="s">
        <v>67</v>
      </c>
      <c r="KV293" s="41">
        <v>812634</v>
      </c>
      <c r="KW293" s="41">
        <v>15850</v>
      </c>
      <c r="KX293" s="41">
        <v>74600</v>
      </c>
      <c r="KY293" s="41">
        <v>1817653</v>
      </c>
      <c r="KZ293" s="19" t="s">
        <v>67</v>
      </c>
      <c r="LA293" s="41">
        <v>20193412</v>
      </c>
      <c r="LB293" s="41">
        <v>15660987</v>
      </c>
      <c r="LC293" s="41">
        <v>7080392</v>
      </c>
      <c r="LD293" s="41">
        <v>1702456</v>
      </c>
      <c r="LE293" s="41">
        <v>6878139</v>
      </c>
      <c r="LF293" s="41">
        <v>1442550</v>
      </c>
      <c r="LG293" s="41">
        <v>2131358</v>
      </c>
      <c r="LH293" s="41">
        <v>218640</v>
      </c>
      <c r="LI293" s="10" t="s">
        <v>67</v>
      </c>
      <c r="LJ293" s="41">
        <v>95065</v>
      </c>
      <c r="LK293" s="42">
        <v>200392</v>
      </c>
    </row>
    <row r="294" spans="1:323" s="15" customFormat="1">
      <c r="A294"/>
      <c r="B294"/>
      <c r="C294"/>
      <c r="D294"/>
      <c r="E294"/>
      <c r="F294"/>
      <c r="G294"/>
      <c r="H294"/>
      <c r="I294"/>
      <c r="J294"/>
      <c r="K294"/>
      <c r="L294"/>
      <c r="M294"/>
      <c r="N294"/>
      <c r="O294" s="39" t="s">
        <v>566</v>
      </c>
      <c r="P294" s="37" t="s">
        <v>567</v>
      </c>
      <c r="Q294" s="17">
        <v>41015</v>
      </c>
      <c r="R294" s="10">
        <v>40514</v>
      </c>
      <c r="S294" s="10">
        <v>40962</v>
      </c>
      <c r="T294" s="11">
        <v>-3.2</v>
      </c>
      <c r="U294" s="11">
        <v>8.4</v>
      </c>
      <c r="V294" s="11">
        <v>26.2</v>
      </c>
      <c r="W294" s="11">
        <v>65.400000000000006</v>
      </c>
      <c r="X294" s="18">
        <v>157.51</v>
      </c>
      <c r="Y294" s="10">
        <v>7903640</v>
      </c>
      <c r="Z294" s="10">
        <v>3686140</v>
      </c>
      <c r="AA294" s="10">
        <v>11110786</v>
      </c>
      <c r="AB294" s="10">
        <v>822786</v>
      </c>
      <c r="AC294" s="11">
        <v>6</v>
      </c>
      <c r="AD294" s="11">
        <v>88.4</v>
      </c>
      <c r="AE294" s="11">
        <v>26.2</v>
      </c>
      <c r="AF294" s="11">
        <v>15.4</v>
      </c>
      <c r="AG294" s="11">
        <v>95.5</v>
      </c>
      <c r="AH294" s="11">
        <v>13.2</v>
      </c>
      <c r="AI294" s="16">
        <v>0.48</v>
      </c>
      <c r="AJ294" s="30" t="s">
        <v>67</v>
      </c>
      <c r="AK294" s="30" t="s">
        <v>67</v>
      </c>
      <c r="AL294" s="32">
        <v>8.9</v>
      </c>
      <c r="AM294" s="32">
        <v>100.3</v>
      </c>
      <c r="AN294" s="10">
        <v>17290748</v>
      </c>
      <c r="AO294" s="10">
        <v>16402150</v>
      </c>
      <c r="AP294" s="10">
        <v>888598</v>
      </c>
      <c r="AQ294" s="10">
        <v>223164</v>
      </c>
      <c r="AR294" s="10">
        <v>665434</v>
      </c>
      <c r="AS294" s="10">
        <v>-206100</v>
      </c>
      <c r="AT294" s="10">
        <v>469779</v>
      </c>
      <c r="AU294" s="10" t="s">
        <v>67</v>
      </c>
      <c r="AV294" s="10">
        <v>141973</v>
      </c>
      <c r="AW294" s="19">
        <v>121706</v>
      </c>
      <c r="AX294" s="41">
        <v>3898826</v>
      </c>
      <c r="AY294" s="41">
        <v>1541107</v>
      </c>
      <c r="AZ294" s="41">
        <v>205809</v>
      </c>
      <c r="BA294" s="41">
        <v>1775780</v>
      </c>
      <c r="BB294" s="41">
        <v>284834</v>
      </c>
      <c r="BC294" s="10" t="s">
        <v>67</v>
      </c>
      <c r="BD294" s="10" t="s">
        <v>67</v>
      </c>
      <c r="BE294" s="41">
        <v>220975</v>
      </c>
      <c r="BF294" s="41">
        <v>7644</v>
      </c>
      <c r="BG294" s="41">
        <v>14567</v>
      </c>
      <c r="BH294" s="41">
        <v>26756</v>
      </c>
      <c r="BI294" s="41">
        <v>340116</v>
      </c>
      <c r="BJ294" s="41">
        <v>41983</v>
      </c>
      <c r="BK294" s="10" t="s">
        <v>67</v>
      </c>
      <c r="BL294" s="41">
        <v>98613</v>
      </c>
      <c r="BM294" s="10" t="s">
        <v>67</v>
      </c>
      <c r="BN294" s="41">
        <v>11753</v>
      </c>
      <c r="BO294" s="41">
        <v>6132880</v>
      </c>
      <c r="BP294" s="41">
        <v>5590748</v>
      </c>
      <c r="BQ294" s="41">
        <v>542112</v>
      </c>
      <c r="BR294" s="41">
        <v>20</v>
      </c>
      <c r="BS294" s="41">
        <v>6510</v>
      </c>
      <c r="BT294" s="41">
        <v>91485</v>
      </c>
      <c r="BU294" s="41">
        <v>48527</v>
      </c>
      <c r="BV294" s="41">
        <v>243813</v>
      </c>
      <c r="BW294" s="10" t="s">
        <v>67</v>
      </c>
      <c r="BX294" s="10" t="s">
        <v>67</v>
      </c>
      <c r="BY294" s="10" t="s">
        <v>67</v>
      </c>
      <c r="BZ294" s="41">
        <v>158511</v>
      </c>
      <c r="CA294" s="41">
        <v>18235</v>
      </c>
      <c r="CB294" s="41">
        <v>67067</v>
      </c>
      <c r="CC294" s="41">
        <v>10468</v>
      </c>
      <c r="CD294" s="41">
        <v>111574</v>
      </c>
      <c r="CE294" s="41">
        <v>1985174</v>
      </c>
      <c r="CF294" s="41">
        <v>411908</v>
      </c>
      <c r="CG294" s="41">
        <v>29376</v>
      </c>
      <c r="CH294" s="41">
        <v>284433</v>
      </c>
      <c r="CI294" s="10">
        <v>339843</v>
      </c>
      <c r="CJ294" s="10" t="s">
        <v>67</v>
      </c>
      <c r="CK294" s="41">
        <v>198030</v>
      </c>
      <c r="CL294" s="10" t="s">
        <v>67</v>
      </c>
      <c r="CM294" s="10" t="s">
        <v>67</v>
      </c>
      <c r="CN294" s="41">
        <v>12353</v>
      </c>
      <c r="CO294" s="10" t="s">
        <v>67</v>
      </c>
      <c r="CP294" s="10">
        <v>281274</v>
      </c>
      <c r="CQ294" s="10" t="s">
        <v>67</v>
      </c>
      <c r="CR294" s="10" t="s">
        <v>67</v>
      </c>
      <c r="CS294" s="10">
        <v>308969</v>
      </c>
      <c r="CT294" s="10" t="s">
        <v>67</v>
      </c>
      <c r="CU294" s="41">
        <v>118988</v>
      </c>
      <c r="CV294" s="10" t="s">
        <v>67</v>
      </c>
      <c r="CW294" s="41">
        <v>897918</v>
      </c>
      <c r="CX294" s="41">
        <v>383094</v>
      </c>
      <c r="CY294" s="10">
        <v>15302</v>
      </c>
      <c r="CZ294" s="10">
        <v>139049</v>
      </c>
      <c r="DA294" s="10">
        <v>72095</v>
      </c>
      <c r="DB294" s="10" t="s">
        <v>67</v>
      </c>
      <c r="DC294" s="10" t="s">
        <v>67</v>
      </c>
      <c r="DD294" s="10" t="s">
        <v>67</v>
      </c>
      <c r="DE294" s="10" t="s">
        <v>67</v>
      </c>
      <c r="DF294" s="41">
        <v>21699</v>
      </c>
      <c r="DG294" s="10" t="s">
        <v>67</v>
      </c>
      <c r="DH294" s="41">
        <v>134949</v>
      </c>
      <c r="DI294" s="41">
        <v>514824</v>
      </c>
      <c r="DJ294" s="41">
        <v>37834</v>
      </c>
      <c r="DK294" s="10" t="s">
        <v>67</v>
      </c>
      <c r="DL294" s="41">
        <v>476990</v>
      </c>
      <c r="DM294" s="41">
        <v>36361</v>
      </c>
      <c r="DN294" s="41">
        <v>2357</v>
      </c>
      <c r="DO294" s="41">
        <v>8153</v>
      </c>
      <c r="DP294" s="41">
        <v>390391</v>
      </c>
      <c r="DQ294" s="41">
        <v>871534</v>
      </c>
      <c r="DR294" s="41">
        <v>90109</v>
      </c>
      <c r="DS294" s="41">
        <v>321161</v>
      </c>
      <c r="DT294" s="41">
        <v>7096</v>
      </c>
      <c r="DU294" s="41">
        <v>615</v>
      </c>
      <c r="DV294" s="10" t="s">
        <v>67</v>
      </c>
      <c r="DW294" s="41">
        <v>21400</v>
      </c>
      <c r="DX294" s="10" t="s">
        <v>67</v>
      </c>
      <c r="DY294" s="10" t="s">
        <v>67</v>
      </c>
      <c r="DZ294" s="41">
        <v>292050</v>
      </c>
      <c r="EA294" s="41">
        <v>1381100</v>
      </c>
      <c r="EB294" s="19" t="s">
        <v>67</v>
      </c>
      <c r="EC294" s="41">
        <v>177026</v>
      </c>
      <c r="ED294" s="41">
        <v>2620515</v>
      </c>
      <c r="EE294" s="41">
        <v>2163660</v>
      </c>
      <c r="EF294" s="41">
        <v>276533</v>
      </c>
      <c r="EG294" s="41">
        <v>100741</v>
      </c>
      <c r="EH294" s="41">
        <v>49340</v>
      </c>
      <c r="EI294" s="41">
        <v>12684</v>
      </c>
      <c r="EJ294" s="41">
        <v>17557</v>
      </c>
      <c r="EK294" s="41">
        <v>5017296</v>
      </c>
      <c r="EL294" s="41">
        <v>1570868</v>
      </c>
      <c r="EM294" s="41">
        <v>1285564</v>
      </c>
      <c r="EN294" s="41">
        <v>1588195</v>
      </c>
      <c r="EO294" s="41">
        <v>571201</v>
      </c>
      <c r="EP294" s="41">
        <v>1468</v>
      </c>
      <c r="EQ294" s="41">
        <v>2041237</v>
      </c>
      <c r="ER294" s="41">
        <v>1257276</v>
      </c>
      <c r="ES294" s="41">
        <v>7814</v>
      </c>
      <c r="ET294" s="10" t="s">
        <v>67</v>
      </c>
      <c r="EU294" s="41">
        <v>776147</v>
      </c>
      <c r="EV294" s="10" t="s">
        <v>67</v>
      </c>
      <c r="EW294" s="41">
        <v>23154</v>
      </c>
      <c r="EX294" s="41">
        <v>556636</v>
      </c>
      <c r="EY294" s="41">
        <v>219936</v>
      </c>
      <c r="EZ294" s="41">
        <v>17844</v>
      </c>
      <c r="FA294" s="41">
        <v>248278</v>
      </c>
      <c r="FB294" s="41">
        <v>13638</v>
      </c>
      <c r="FC294" s="10">
        <v>56940</v>
      </c>
      <c r="FD294" s="41">
        <v>224743</v>
      </c>
      <c r="FE294" s="41">
        <v>1028059</v>
      </c>
      <c r="FF294" s="41">
        <v>63282</v>
      </c>
      <c r="FG294" s="41">
        <v>813377</v>
      </c>
      <c r="FH294" s="10">
        <v>12433</v>
      </c>
      <c r="FI294" s="10" t="s">
        <v>67</v>
      </c>
      <c r="FJ294" s="41">
        <v>1108</v>
      </c>
      <c r="FK294" s="41">
        <v>31055</v>
      </c>
      <c r="FL294" s="10" t="s">
        <v>67</v>
      </c>
      <c r="FM294" s="41">
        <v>99919</v>
      </c>
      <c r="FN294" s="41">
        <v>132082</v>
      </c>
      <c r="FO294" s="41">
        <v>6885</v>
      </c>
      <c r="FP294" s="10" t="s">
        <v>67</v>
      </c>
      <c r="FQ294" s="41">
        <v>1045516</v>
      </c>
      <c r="FR294" s="41">
        <v>1881630</v>
      </c>
      <c r="FS294" s="41">
        <v>368308</v>
      </c>
      <c r="FT294" s="41">
        <v>431384</v>
      </c>
      <c r="FU294" s="41">
        <v>331485</v>
      </c>
      <c r="FV294" s="10" t="s">
        <v>67</v>
      </c>
      <c r="FW294" s="10" t="s">
        <v>67</v>
      </c>
      <c r="FX294" s="10" t="s">
        <v>67</v>
      </c>
      <c r="FY294" s="41">
        <v>320338</v>
      </c>
      <c r="FZ294" s="41">
        <v>38157</v>
      </c>
      <c r="GA294" s="41">
        <v>391958</v>
      </c>
      <c r="GB294" s="10" t="s">
        <v>67</v>
      </c>
      <c r="GC294" s="10">
        <v>37038</v>
      </c>
      <c r="GD294" s="10">
        <v>7321</v>
      </c>
      <c r="GE294" s="10">
        <v>7321</v>
      </c>
      <c r="GF294" s="10" t="s">
        <v>67</v>
      </c>
      <c r="GG294" s="10" t="s">
        <v>67</v>
      </c>
      <c r="GH294" s="10" t="s">
        <v>67</v>
      </c>
      <c r="GI294" s="10" t="s">
        <v>67</v>
      </c>
      <c r="GJ294" s="10" t="s">
        <v>67</v>
      </c>
      <c r="GK294" s="10">
        <v>18422</v>
      </c>
      <c r="GL294" s="10" t="s">
        <v>67</v>
      </c>
      <c r="GM294" s="10" t="s">
        <v>67</v>
      </c>
      <c r="GN294" s="10">
        <v>18422</v>
      </c>
      <c r="GO294" s="10" t="s">
        <v>67</v>
      </c>
      <c r="GP294" s="10" t="s">
        <v>67</v>
      </c>
      <c r="GQ294" s="10" t="s">
        <v>67</v>
      </c>
      <c r="GR294" s="10" t="s">
        <v>67</v>
      </c>
      <c r="GS294" s="10" t="s">
        <v>67</v>
      </c>
      <c r="GT294" s="10">
        <v>11295</v>
      </c>
      <c r="GU294" s="10" t="s">
        <v>67</v>
      </c>
      <c r="GV294" s="10" t="s">
        <v>67</v>
      </c>
      <c r="GW294" s="10" t="s">
        <v>67</v>
      </c>
      <c r="GX294" s="10">
        <v>11295</v>
      </c>
      <c r="GY294" s="41">
        <v>1749300</v>
      </c>
      <c r="GZ294" s="10" t="s">
        <v>67</v>
      </c>
      <c r="HA294" s="10" t="s">
        <v>67</v>
      </c>
      <c r="HB294" s="10" t="s">
        <v>67</v>
      </c>
      <c r="HC294" s="10" t="s">
        <v>67</v>
      </c>
      <c r="HD294" s="10">
        <v>358667</v>
      </c>
      <c r="HE294" s="10">
        <v>218975</v>
      </c>
      <c r="HF294" s="10">
        <v>378477</v>
      </c>
      <c r="HG294" s="10" t="s">
        <v>67</v>
      </c>
      <c r="HH294" s="10">
        <v>558690</v>
      </c>
      <c r="HI294" s="10">
        <v>298426</v>
      </c>
      <c r="HJ294" s="10" t="s">
        <v>67</v>
      </c>
      <c r="HK294" s="10">
        <v>126108</v>
      </c>
      <c r="HL294" s="10">
        <v>135053</v>
      </c>
      <c r="HM294" s="10">
        <v>87714</v>
      </c>
      <c r="HN294" s="10">
        <v>953846</v>
      </c>
      <c r="HO294" s="10">
        <v>713330</v>
      </c>
      <c r="HP294" s="10">
        <v>728892</v>
      </c>
      <c r="HQ294" s="10">
        <v>3445</v>
      </c>
      <c r="HR294" s="19">
        <v>4561623</v>
      </c>
      <c r="HS294" s="41">
        <v>3076750</v>
      </c>
      <c r="HT294" s="41">
        <v>105906</v>
      </c>
      <c r="HU294" s="41">
        <v>79634</v>
      </c>
      <c r="HV294" s="41">
        <v>12858</v>
      </c>
      <c r="HW294" s="41">
        <v>4364</v>
      </c>
      <c r="HX294" s="41">
        <v>25496</v>
      </c>
      <c r="HY294" s="41">
        <v>4968</v>
      </c>
      <c r="HZ294" s="41">
        <v>31948</v>
      </c>
      <c r="IA294" s="41">
        <v>27781</v>
      </c>
      <c r="IB294" s="41">
        <v>1956023</v>
      </c>
      <c r="IC294" s="41">
        <v>1399738</v>
      </c>
      <c r="ID294" s="41">
        <v>1365184</v>
      </c>
      <c r="IE294" s="41">
        <v>34554</v>
      </c>
      <c r="IF294" s="10" t="s">
        <v>67</v>
      </c>
      <c r="IG294" s="41">
        <v>556285</v>
      </c>
      <c r="IH294" s="41">
        <v>11633</v>
      </c>
      <c r="II294" s="41">
        <v>21607</v>
      </c>
      <c r="IJ294" s="10" t="s">
        <v>67</v>
      </c>
      <c r="IK294" s="41">
        <v>630</v>
      </c>
      <c r="IL294" s="41">
        <v>28334</v>
      </c>
      <c r="IM294" s="41">
        <v>7257</v>
      </c>
      <c r="IN294" s="10" t="s">
        <v>67</v>
      </c>
      <c r="IO294" s="10" t="s">
        <v>67</v>
      </c>
      <c r="IP294" s="41">
        <v>12523</v>
      </c>
      <c r="IQ294" s="41">
        <v>474301</v>
      </c>
      <c r="IR294" s="10" t="s">
        <v>67</v>
      </c>
      <c r="IS294" s="10" t="s">
        <v>67</v>
      </c>
      <c r="IT294" s="10" t="s">
        <v>67</v>
      </c>
      <c r="IU294" s="10" t="s">
        <v>67</v>
      </c>
      <c r="IV294" s="10" t="s">
        <v>67</v>
      </c>
      <c r="IW294" s="10" t="s">
        <v>67</v>
      </c>
      <c r="IX294" s="10" t="s">
        <v>67</v>
      </c>
      <c r="IY294" s="10" t="s">
        <v>67</v>
      </c>
      <c r="IZ294" s="41">
        <v>464332</v>
      </c>
      <c r="JA294" s="41">
        <v>440526</v>
      </c>
      <c r="JB294" s="10" t="s">
        <v>67</v>
      </c>
      <c r="JC294" s="41">
        <v>2548</v>
      </c>
      <c r="JD294" s="10" t="s">
        <v>67</v>
      </c>
      <c r="JE294" s="55">
        <v>358</v>
      </c>
      <c r="JF294" s="55">
        <v>356</v>
      </c>
      <c r="JG294" s="41">
        <v>2205756</v>
      </c>
      <c r="JH294" s="41">
        <v>279714</v>
      </c>
      <c r="JI294" s="41">
        <v>2063</v>
      </c>
      <c r="JJ294" s="41">
        <v>1005</v>
      </c>
      <c r="JK294" s="41">
        <v>553633</v>
      </c>
      <c r="JL294" s="41">
        <v>69780</v>
      </c>
      <c r="JM294" s="41">
        <v>38210</v>
      </c>
      <c r="JN294" s="41">
        <v>1038566</v>
      </c>
      <c r="JO294" s="41">
        <v>222785</v>
      </c>
      <c r="JP294" s="41">
        <v>60019</v>
      </c>
      <c r="JQ294" s="41">
        <v>2060644</v>
      </c>
      <c r="JR294" s="41">
        <v>2825200</v>
      </c>
      <c r="JS294" s="41">
        <v>1971042</v>
      </c>
      <c r="JT294" s="10">
        <v>1175724</v>
      </c>
      <c r="JU294" s="41">
        <v>684084</v>
      </c>
      <c r="JV294" s="41">
        <v>170074</v>
      </c>
      <c r="JW294" s="41">
        <v>2017756</v>
      </c>
      <c r="JX294" s="41">
        <v>23419</v>
      </c>
      <c r="JY294" s="41">
        <v>1077775</v>
      </c>
      <c r="JZ294" s="41">
        <v>1057271</v>
      </c>
      <c r="KA294" s="41">
        <v>852709</v>
      </c>
      <c r="KB294" s="41">
        <v>826070</v>
      </c>
      <c r="KC294" s="10" t="s">
        <v>67</v>
      </c>
      <c r="KD294" s="41">
        <v>87272</v>
      </c>
      <c r="KE294" s="10" t="s">
        <v>67</v>
      </c>
      <c r="KF294" s="10" t="s">
        <v>67</v>
      </c>
      <c r="KG294" s="10" t="s">
        <v>67</v>
      </c>
      <c r="KH294" s="10">
        <v>37038</v>
      </c>
      <c r="KI294" s="10" t="s">
        <v>67</v>
      </c>
      <c r="KJ294" s="10">
        <v>1762</v>
      </c>
      <c r="KK294" s="10">
        <v>35276</v>
      </c>
      <c r="KL294" s="10" t="s">
        <v>67</v>
      </c>
      <c r="KM294" s="10" t="s">
        <v>67</v>
      </c>
      <c r="KN294" s="10" t="s">
        <v>67</v>
      </c>
      <c r="KO294" s="10" t="s">
        <v>67</v>
      </c>
      <c r="KP294" s="10" t="s">
        <v>67</v>
      </c>
      <c r="KQ294" s="10" t="s">
        <v>67</v>
      </c>
      <c r="KR294" s="10" t="s">
        <v>67</v>
      </c>
      <c r="KS294" s="10">
        <v>1749300</v>
      </c>
      <c r="KT294" s="41">
        <v>1749300</v>
      </c>
      <c r="KU294" s="10" t="s">
        <v>67</v>
      </c>
      <c r="KV294" s="41">
        <v>656043</v>
      </c>
      <c r="KW294" s="41">
        <v>53735</v>
      </c>
      <c r="KX294" s="41">
        <v>22370</v>
      </c>
      <c r="KY294" s="41">
        <v>1637539</v>
      </c>
      <c r="KZ294" s="19" t="s">
        <v>67</v>
      </c>
      <c r="LA294" s="41">
        <v>18485939</v>
      </c>
      <c r="LB294" s="41">
        <v>5312120</v>
      </c>
      <c r="LC294" s="41">
        <v>2458067</v>
      </c>
      <c r="LD294" s="41">
        <v>10638</v>
      </c>
      <c r="LE294" s="41">
        <v>2843415</v>
      </c>
      <c r="LF294" s="41">
        <v>93599</v>
      </c>
      <c r="LG294" s="41">
        <v>2476067</v>
      </c>
      <c r="LH294" s="41">
        <v>412088</v>
      </c>
      <c r="LI294" s="10" t="s">
        <v>67</v>
      </c>
      <c r="LJ294" s="41">
        <v>426440</v>
      </c>
      <c r="LK294" s="19" t="s">
        <v>67</v>
      </c>
    </row>
    <row r="295" spans="1:323" s="15" customFormat="1">
      <c r="A295"/>
      <c r="B295"/>
      <c r="C295"/>
      <c r="D295"/>
      <c r="E295"/>
      <c r="F295"/>
      <c r="G295"/>
      <c r="H295"/>
      <c r="I295"/>
      <c r="J295"/>
      <c r="K295"/>
      <c r="L295"/>
      <c r="M295"/>
      <c r="N295"/>
      <c r="O295" s="39" t="s">
        <v>568</v>
      </c>
      <c r="P295" s="37" t="s">
        <v>569</v>
      </c>
      <c r="Q295" s="17">
        <v>50869</v>
      </c>
      <c r="R295" s="10">
        <v>50337</v>
      </c>
      <c r="S295" s="10">
        <v>50113</v>
      </c>
      <c r="T295" s="11">
        <v>1.1000000000000001</v>
      </c>
      <c r="U295" s="11">
        <v>4.9000000000000004</v>
      </c>
      <c r="V295" s="11">
        <v>22.5</v>
      </c>
      <c r="W295" s="11">
        <v>72.7</v>
      </c>
      <c r="X295" s="18">
        <v>58.06</v>
      </c>
      <c r="Y295" s="10">
        <v>7332153</v>
      </c>
      <c r="Z295" s="10">
        <v>4447306</v>
      </c>
      <c r="AA295" s="10">
        <v>9506564</v>
      </c>
      <c r="AB295" s="10">
        <v>914185</v>
      </c>
      <c r="AC295" s="11">
        <v>4.5</v>
      </c>
      <c r="AD295" s="11">
        <v>91.7</v>
      </c>
      <c r="AE295" s="11">
        <v>25.7</v>
      </c>
      <c r="AF295" s="11">
        <v>11.2</v>
      </c>
      <c r="AG295" s="11">
        <v>101.4</v>
      </c>
      <c r="AH295" s="11">
        <v>10.6</v>
      </c>
      <c r="AI295" s="16">
        <v>0.62</v>
      </c>
      <c r="AJ295" s="30" t="s">
        <v>67</v>
      </c>
      <c r="AK295" s="30" t="s">
        <v>67</v>
      </c>
      <c r="AL295" s="32">
        <v>10.199999999999999</v>
      </c>
      <c r="AM295" s="32">
        <v>56.6</v>
      </c>
      <c r="AN295" s="10">
        <v>14793983</v>
      </c>
      <c r="AO295" s="10">
        <v>14077777</v>
      </c>
      <c r="AP295" s="10">
        <v>716206</v>
      </c>
      <c r="AQ295" s="10">
        <v>292314</v>
      </c>
      <c r="AR295" s="10">
        <v>423892</v>
      </c>
      <c r="AS295" s="10">
        <v>-171615</v>
      </c>
      <c r="AT295" s="10">
        <v>4845</v>
      </c>
      <c r="AU295" s="10">
        <v>61472</v>
      </c>
      <c r="AV295" s="10">
        <v>333924</v>
      </c>
      <c r="AW295" s="19">
        <v>-439222</v>
      </c>
      <c r="AX295" s="41">
        <v>4960332</v>
      </c>
      <c r="AY295" s="41">
        <v>2490208</v>
      </c>
      <c r="AZ295" s="41">
        <v>179803</v>
      </c>
      <c r="BA295" s="41">
        <v>1906271</v>
      </c>
      <c r="BB295" s="41">
        <v>298237</v>
      </c>
      <c r="BC295" s="10" t="s">
        <v>67</v>
      </c>
      <c r="BD295" s="10" t="s">
        <v>67</v>
      </c>
      <c r="BE295" s="41">
        <v>182405</v>
      </c>
      <c r="BF295" s="41">
        <v>12000</v>
      </c>
      <c r="BG295" s="41">
        <v>22901</v>
      </c>
      <c r="BH295" s="41">
        <v>42132</v>
      </c>
      <c r="BI295" s="41">
        <v>342923</v>
      </c>
      <c r="BJ295" s="41">
        <v>44483</v>
      </c>
      <c r="BK295" s="10" t="s">
        <v>67</v>
      </c>
      <c r="BL295" s="41">
        <v>81201</v>
      </c>
      <c r="BM295" s="10" t="s">
        <v>67</v>
      </c>
      <c r="BN295" s="41">
        <v>36653</v>
      </c>
      <c r="BO295" s="41">
        <v>3081012</v>
      </c>
      <c r="BP295" s="41">
        <v>2883191</v>
      </c>
      <c r="BQ295" s="41">
        <v>180197</v>
      </c>
      <c r="BR295" s="41">
        <v>17624</v>
      </c>
      <c r="BS295" s="41">
        <v>4587</v>
      </c>
      <c r="BT295" s="41">
        <v>4318</v>
      </c>
      <c r="BU295" s="41">
        <v>93959</v>
      </c>
      <c r="BV295" s="41">
        <v>237643</v>
      </c>
      <c r="BW295" s="10" t="s">
        <v>67</v>
      </c>
      <c r="BX295" s="10" t="s">
        <v>67</v>
      </c>
      <c r="BY295" s="10" t="s">
        <v>67</v>
      </c>
      <c r="BZ295" s="41">
        <v>54238</v>
      </c>
      <c r="CA295" s="41">
        <v>16007</v>
      </c>
      <c r="CB295" s="41">
        <v>167398</v>
      </c>
      <c r="CC295" s="41">
        <v>6878</v>
      </c>
      <c r="CD295" s="41">
        <v>98686</v>
      </c>
      <c r="CE295" s="41">
        <v>1732133</v>
      </c>
      <c r="CF295" s="41">
        <v>359669</v>
      </c>
      <c r="CG295" s="41">
        <v>80626</v>
      </c>
      <c r="CH295" s="41">
        <v>311530</v>
      </c>
      <c r="CI295" s="10">
        <v>501775</v>
      </c>
      <c r="CJ295" s="10" t="s">
        <v>67</v>
      </c>
      <c r="CK295" s="41">
        <v>239690</v>
      </c>
      <c r="CL295" s="10" t="s">
        <v>67</v>
      </c>
      <c r="CM295" s="10" t="s">
        <v>67</v>
      </c>
      <c r="CN295" s="41">
        <v>12104</v>
      </c>
      <c r="CO295" s="10" t="s">
        <v>67</v>
      </c>
      <c r="CP295" s="10">
        <v>95159</v>
      </c>
      <c r="CQ295" s="10" t="s">
        <v>67</v>
      </c>
      <c r="CR295" s="10" t="s">
        <v>67</v>
      </c>
      <c r="CS295" s="10">
        <v>34695</v>
      </c>
      <c r="CT295" s="10" t="s">
        <v>67</v>
      </c>
      <c r="CU295" s="41">
        <v>96885</v>
      </c>
      <c r="CV295" s="10" t="s">
        <v>67</v>
      </c>
      <c r="CW295" s="41">
        <v>822097</v>
      </c>
      <c r="CX295" s="41">
        <v>399851</v>
      </c>
      <c r="CY295" s="10">
        <v>40112</v>
      </c>
      <c r="CZ295" s="10">
        <v>142744</v>
      </c>
      <c r="DA295" s="10">
        <v>110502</v>
      </c>
      <c r="DB295" s="41">
        <v>5421</v>
      </c>
      <c r="DC295" s="10" t="s">
        <v>67</v>
      </c>
      <c r="DD295" s="10" t="s">
        <v>67</v>
      </c>
      <c r="DE295" s="10" t="s">
        <v>67</v>
      </c>
      <c r="DF295" s="41">
        <v>3972</v>
      </c>
      <c r="DG295" s="10" t="s">
        <v>67</v>
      </c>
      <c r="DH295" s="41">
        <v>97100</v>
      </c>
      <c r="DI295" s="41">
        <v>422246</v>
      </c>
      <c r="DJ295" s="41">
        <v>21184</v>
      </c>
      <c r="DK295" s="10" t="s">
        <v>67</v>
      </c>
      <c r="DL295" s="41">
        <v>401062</v>
      </c>
      <c r="DM295" s="41">
        <v>41598</v>
      </c>
      <c r="DN295" s="41">
        <v>27645</v>
      </c>
      <c r="DO295" s="41">
        <v>2299</v>
      </c>
      <c r="DP295" s="41">
        <v>554661</v>
      </c>
      <c r="DQ295" s="41">
        <v>295507</v>
      </c>
      <c r="DR295" s="41">
        <v>143462</v>
      </c>
      <c r="DS295" s="41">
        <v>155868</v>
      </c>
      <c r="DT295" s="41">
        <v>1707</v>
      </c>
      <c r="DU295" s="41">
        <v>180</v>
      </c>
      <c r="DV295" s="10" t="s">
        <v>67</v>
      </c>
      <c r="DW295" s="41">
        <v>30000</v>
      </c>
      <c r="DX295" s="41">
        <v>33836</v>
      </c>
      <c r="DY295" s="10" t="s">
        <v>67</v>
      </c>
      <c r="DZ295" s="41">
        <v>90145</v>
      </c>
      <c r="EA295" s="41">
        <v>1766600</v>
      </c>
      <c r="EB295" s="19" t="s">
        <v>67</v>
      </c>
      <c r="EC295" s="41">
        <v>168236</v>
      </c>
      <c r="ED295" s="41">
        <v>1560308</v>
      </c>
      <c r="EE295" s="41">
        <v>1218725</v>
      </c>
      <c r="EF295" s="41">
        <v>202584</v>
      </c>
      <c r="EG295" s="41">
        <v>86099</v>
      </c>
      <c r="EH295" s="41">
        <v>24147</v>
      </c>
      <c r="EI295" s="41">
        <v>11328</v>
      </c>
      <c r="EJ295" s="41">
        <v>17425</v>
      </c>
      <c r="EK295" s="41">
        <v>4479456</v>
      </c>
      <c r="EL295" s="41">
        <v>1387120</v>
      </c>
      <c r="EM295" s="41">
        <v>1065453</v>
      </c>
      <c r="EN295" s="41">
        <v>1542024</v>
      </c>
      <c r="EO295" s="41">
        <v>482251</v>
      </c>
      <c r="EP295" s="41">
        <v>2608</v>
      </c>
      <c r="EQ295" s="41">
        <v>1590656</v>
      </c>
      <c r="ER295" s="41">
        <v>942622</v>
      </c>
      <c r="ES295" s="41">
        <v>3442</v>
      </c>
      <c r="ET295" s="10" t="s">
        <v>67</v>
      </c>
      <c r="EU295" s="41">
        <v>644592</v>
      </c>
      <c r="EV295" s="10" t="s">
        <v>67</v>
      </c>
      <c r="EW295" s="10" t="s">
        <v>67</v>
      </c>
      <c r="EX295" s="41">
        <v>570663</v>
      </c>
      <c r="EY295" s="41">
        <v>168196</v>
      </c>
      <c r="EZ295" s="41">
        <v>79</v>
      </c>
      <c r="FA295" s="41">
        <v>400288</v>
      </c>
      <c r="FB295" s="41">
        <v>938</v>
      </c>
      <c r="FC295" s="10">
        <v>1162</v>
      </c>
      <c r="FD295" s="41">
        <v>139203</v>
      </c>
      <c r="FE295" s="41">
        <v>1482211</v>
      </c>
      <c r="FF295" s="41">
        <v>116354</v>
      </c>
      <c r="FG295" s="41">
        <v>266073</v>
      </c>
      <c r="FH295" s="41">
        <v>104279</v>
      </c>
      <c r="FI295" s="10" t="s">
        <v>67</v>
      </c>
      <c r="FJ295" s="41">
        <v>67622</v>
      </c>
      <c r="FK295" s="41">
        <v>129141</v>
      </c>
      <c r="FL295" s="41">
        <v>563773</v>
      </c>
      <c r="FM295" s="41">
        <v>203596</v>
      </c>
      <c r="FN295" s="41">
        <v>964132</v>
      </c>
      <c r="FO295" s="41">
        <v>31373</v>
      </c>
      <c r="FP295" s="10" t="s">
        <v>67</v>
      </c>
      <c r="FQ295" s="41">
        <v>744472</v>
      </c>
      <c r="FR295" s="41">
        <v>2196139</v>
      </c>
      <c r="FS295" s="41">
        <v>112306</v>
      </c>
      <c r="FT295" s="41">
        <v>744371</v>
      </c>
      <c r="FU295" s="41">
        <v>401777</v>
      </c>
      <c r="FV295" s="10" t="s">
        <v>67</v>
      </c>
      <c r="FW295" s="10" t="s">
        <v>67</v>
      </c>
      <c r="FX295" s="41">
        <v>183993</v>
      </c>
      <c r="FY295" s="41">
        <v>433879</v>
      </c>
      <c r="FZ295" s="41">
        <v>122688</v>
      </c>
      <c r="GA295" s="41">
        <v>197125</v>
      </c>
      <c r="GB295" s="10" t="s">
        <v>67</v>
      </c>
      <c r="GC295" s="41">
        <v>12502</v>
      </c>
      <c r="GD295" s="10" t="s">
        <v>67</v>
      </c>
      <c r="GE295" s="10" t="s">
        <v>67</v>
      </c>
      <c r="GF295" s="10" t="s">
        <v>67</v>
      </c>
      <c r="GG295" s="10" t="s">
        <v>67</v>
      </c>
      <c r="GH295" s="10" t="s">
        <v>67</v>
      </c>
      <c r="GI295" s="10" t="s">
        <v>67</v>
      </c>
      <c r="GJ295" s="10" t="s">
        <v>67</v>
      </c>
      <c r="GK295" s="41">
        <v>11089</v>
      </c>
      <c r="GL295" s="10" t="s">
        <v>67</v>
      </c>
      <c r="GM295" s="10" t="s">
        <v>67</v>
      </c>
      <c r="GN295" s="41">
        <v>11089</v>
      </c>
      <c r="GO295" s="10" t="s">
        <v>67</v>
      </c>
      <c r="GP295" s="10" t="s">
        <v>67</v>
      </c>
      <c r="GQ295" s="10" t="s">
        <v>67</v>
      </c>
      <c r="GR295" s="10" t="s">
        <v>67</v>
      </c>
      <c r="GS295" s="10" t="s">
        <v>67</v>
      </c>
      <c r="GT295" s="41">
        <v>1413</v>
      </c>
      <c r="GU295" s="41">
        <v>1413</v>
      </c>
      <c r="GV295" s="10" t="s">
        <v>67</v>
      </c>
      <c r="GW295" s="10" t="s">
        <v>67</v>
      </c>
      <c r="GX295" s="10" t="s">
        <v>67</v>
      </c>
      <c r="GY295" s="41">
        <v>1132337</v>
      </c>
      <c r="GZ295" s="10" t="s">
        <v>67</v>
      </c>
      <c r="HA295" s="10">
        <v>1594</v>
      </c>
      <c r="HB295" s="10" t="s">
        <v>67</v>
      </c>
      <c r="HC295" s="10" t="s">
        <v>67</v>
      </c>
      <c r="HD295" s="10">
        <v>344570</v>
      </c>
      <c r="HE295" s="10">
        <v>704349</v>
      </c>
      <c r="HF295" s="10">
        <v>335426</v>
      </c>
      <c r="HG295" s="10">
        <v>201</v>
      </c>
      <c r="HH295" s="10">
        <v>604105</v>
      </c>
      <c r="HI295" s="10">
        <v>422972</v>
      </c>
      <c r="HJ295" s="10" t="s">
        <v>67</v>
      </c>
      <c r="HK295" s="10">
        <v>71546</v>
      </c>
      <c r="HL295" s="10">
        <v>89477</v>
      </c>
      <c r="HM295" s="10">
        <v>149267</v>
      </c>
      <c r="HN295" s="10">
        <v>618801</v>
      </c>
      <c r="HO295" s="10">
        <v>549961</v>
      </c>
      <c r="HP295" s="10">
        <v>460847</v>
      </c>
      <c r="HQ295" s="10">
        <v>8261</v>
      </c>
      <c r="HR295" s="19">
        <v>4359783</v>
      </c>
      <c r="HS295" s="41">
        <v>2665406</v>
      </c>
      <c r="HT295" s="41">
        <v>97948</v>
      </c>
      <c r="HU295" s="41">
        <v>78236</v>
      </c>
      <c r="HV295" s="41">
        <v>13244</v>
      </c>
      <c r="HW295" s="41">
        <v>4983</v>
      </c>
      <c r="HX295" s="41">
        <v>10041</v>
      </c>
      <c r="HY295" s="41">
        <v>5961</v>
      </c>
      <c r="HZ295" s="41">
        <v>44007</v>
      </c>
      <c r="IA295" s="41">
        <v>31553</v>
      </c>
      <c r="IB295" s="41">
        <v>1748082</v>
      </c>
      <c r="IC295" s="41">
        <v>1181421</v>
      </c>
      <c r="ID295" s="41">
        <v>1109828</v>
      </c>
      <c r="IE295" s="41">
        <v>32736</v>
      </c>
      <c r="IF295" s="41">
        <v>38857</v>
      </c>
      <c r="IG295" s="41">
        <v>566661</v>
      </c>
      <c r="IH295" s="41">
        <v>13415</v>
      </c>
      <c r="II295" s="41">
        <v>20523</v>
      </c>
      <c r="IJ295" s="10" t="s">
        <v>67</v>
      </c>
      <c r="IK295" s="10" t="s">
        <v>67</v>
      </c>
      <c r="IL295" s="41">
        <v>59716</v>
      </c>
      <c r="IM295" s="10">
        <v>1361</v>
      </c>
      <c r="IN295" s="10">
        <v>1522</v>
      </c>
      <c r="IO295" s="10" t="s">
        <v>67</v>
      </c>
      <c r="IP295" s="41">
        <v>22984</v>
      </c>
      <c r="IQ295" s="41">
        <v>447140</v>
      </c>
      <c r="IR295" s="10" t="s">
        <v>67</v>
      </c>
      <c r="IS295" s="10" t="s">
        <v>67</v>
      </c>
      <c r="IT295" s="10" t="s">
        <v>67</v>
      </c>
      <c r="IU295" s="10" t="s">
        <v>67</v>
      </c>
      <c r="IV295" s="10" t="s">
        <v>67</v>
      </c>
      <c r="IW295" s="10" t="s">
        <v>67</v>
      </c>
      <c r="IX295" s="10" t="s">
        <v>67</v>
      </c>
      <c r="IY295" s="10" t="s">
        <v>67</v>
      </c>
      <c r="IZ295" s="41">
        <v>420685</v>
      </c>
      <c r="JA295" s="41">
        <v>284272</v>
      </c>
      <c r="JB295" s="10" t="s">
        <v>67</v>
      </c>
      <c r="JC295" s="41">
        <v>2125</v>
      </c>
      <c r="JD295" s="41">
        <v>2505</v>
      </c>
      <c r="JE295" s="55">
        <v>342</v>
      </c>
      <c r="JF295" s="55">
        <v>320</v>
      </c>
      <c r="JG295" s="41">
        <v>1518989</v>
      </c>
      <c r="JH295" s="41">
        <v>190143</v>
      </c>
      <c r="JI295" s="41">
        <v>4171</v>
      </c>
      <c r="JJ295" s="41">
        <v>1221</v>
      </c>
      <c r="JK295" s="41">
        <v>301493</v>
      </c>
      <c r="JL295" s="41">
        <v>86683</v>
      </c>
      <c r="JM295" s="41">
        <v>91776</v>
      </c>
      <c r="JN295" s="41">
        <v>659878</v>
      </c>
      <c r="JO295" s="41">
        <v>183624</v>
      </c>
      <c r="JP295" s="41">
        <v>18365</v>
      </c>
      <c r="JQ295" s="41">
        <v>2586436</v>
      </c>
      <c r="JR295" s="41">
        <v>1880781</v>
      </c>
      <c r="JS295" s="41">
        <v>1563075</v>
      </c>
      <c r="JT295" s="10">
        <v>1213335</v>
      </c>
      <c r="JU295" s="41">
        <v>236955</v>
      </c>
      <c r="JV295" s="41">
        <v>80751</v>
      </c>
      <c r="JW295" s="41">
        <v>2052649</v>
      </c>
      <c r="JX295" s="41">
        <v>110129</v>
      </c>
      <c r="JY295" s="41">
        <v>851369</v>
      </c>
      <c r="JZ295" s="41">
        <v>797164</v>
      </c>
      <c r="KA295" s="41">
        <v>1135512</v>
      </c>
      <c r="KB295" s="41">
        <v>1065679</v>
      </c>
      <c r="KC295" s="10" t="s">
        <v>67</v>
      </c>
      <c r="KD295" s="41">
        <v>65768</v>
      </c>
      <c r="KE295" s="10" t="s">
        <v>67</v>
      </c>
      <c r="KF295" s="10" t="s">
        <v>67</v>
      </c>
      <c r="KG295" s="10" t="s">
        <v>67</v>
      </c>
      <c r="KH295" s="41">
        <v>12502</v>
      </c>
      <c r="KI295" s="10">
        <v>817</v>
      </c>
      <c r="KJ295" s="10" t="s">
        <v>67</v>
      </c>
      <c r="KK295" s="41">
        <v>12502</v>
      </c>
      <c r="KL295" s="10" t="s">
        <v>67</v>
      </c>
      <c r="KM295" s="10" t="s">
        <v>67</v>
      </c>
      <c r="KN295" s="10" t="s">
        <v>67</v>
      </c>
      <c r="KO295" s="10" t="s">
        <v>67</v>
      </c>
      <c r="KP295" s="10" t="s">
        <v>67</v>
      </c>
      <c r="KQ295" s="10" t="s">
        <v>67</v>
      </c>
      <c r="KR295" s="10" t="s">
        <v>67</v>
      </c>
      <c r="KS295" s="10">
        <v>1132337</v>
      </c>
      <c r="KT295" s="41">
        <v>1132337</v>
      </c>
      <c r="KU295" s="10" t="s">
        <v>67</v>
      </c>
      <c r="KV295" s="41">
        <v>53550</v>
      </c>
      <c r="KW295" s="41">
        <v>128163</v>
      </c>
      <c r="KX295" s="41">
        <v>30000</v>
      </c>
      <c r="KY295" s="41">
        <v>1998599</v>
      </c>
      <c r="KZ295" s="19" t="s">
        <v>67</v>
      </c>
      <c r="LA295" s="41">
        <v>13152464</v>
      </c>
      <c r="LB295" s="41">
        <v>4913289</v>
      </c>
      <c r="LC295" s="41">
        <v>2008869</v>
      </c>
      <c r="LD295" s="41">
        <v>579966</v>
      </c>
      <c r="LE295" s="41">
        <v>2324454</v>
      </c>
      <c r="LF295" s="41">
        <v>1765929</v>
      </c>
      <c r="LG295" s="41">
        <v>2438470</v>
      </c>
      <c r="LH295" s="41">
        <v>98277</v>
      </c>
      <c r="LI295" s="10" t="s">
        <v>67</v>
      </c>
      <c r="LJ295" s="41">
        <v>340000</v>
      </c>
      <c r="LK295" s="42">
        <v>661362</v>
      </c>
    </row>
    <row r="296" spans="1:323" s="15" customFormat="1">
      <c r="A296"/>
      <c r="B296"/>
      <c r="C296"/>
      <c r="D296"/>
      <c r="E296"/>
      <c r="F296"/>
      <c r="G296"/>
      <c r="H296"/>
      <c r="I296"/>
      <c r="J296"/>
      <c r="K296"/>
      <c r="L296"/>
      <c r="M296"/>
      <c r="N296"/>
      <c r="O296" s="13" t="s">
        <v>63</v>
      </c>
      <c r="P296" s="37" t="s">
        <v>137</v>
      </c>
      <c r="Q296" s="17">
        <v>6026046</v>
      </c>
      <c r="R296" s="10">
        <v>5922099</v>
      </c>
      <c r="S296" s="10">
        <v>5993522</v>
      </c>
      <c r="T296" s="11">
        <v>2.9</v>
      </c>
      <c r="U296" s="11">
        <v>2.8</v>
      </c>
      <c r="V296" s="11">
        <v>20.399999999999999</v>
      </c>
      <c r="W296" s="11">
        <v>76.900000000000006</v>
      </c>
      <c r="X296" s="18">
        <v>4405.32</v>
      </c>
      <c r="Y296" s="10">
        <v>831658273</v>
      </c>
      <c r="Z296" s="10">
        <v>739794691</v>
      </c>
      <c r="AA296" s="10">
        <v>1172537486</v>
      </c>
      <c r="AB296" s="10">
        <v>84530434</v>
      </c>
      <c r="AC296" s="11">
        <v>6.6</v>
      </c>
      <c r="AD296" s="11">
        <v>90.3</v>
      </c>
      <c r="AE296" s="11">
        <v>28.2</v>
      </c>
      <c r="AF296" s="11">
        <v>14.8</v>
      </c>
      <c r="AG296" s="11">
        <v>97.2</v>
      </c>
      <c r="AH296" s="11">
        <v>12.7</v>
      </c>
      <c r="AI296" s="16">
        <v>0.8</v>
      </c>
      <c r="AJ296" s="30" t="s">
        <v>67</v>
      </c>
      <c r="AK296" s="30" t="s">
        <v>67</v>
      </c>
      <c r="AL296" s="32">
        <v>7.5</v>
      </c>
      <c r="AM296" s="32">
        <v>72.8</v>
      </c>
      <c r="AN296" s="10">
        <v>2008580583</v>
      </c>
      <c r="AO296" s="10">
        <v>1925536247</v>
      </c>
      <c r="AP296" s="10">
        <v>83044336</v>
      </c>
      <c r="AQ296" s="10">
        <v>19419000</v>
      </c>
      <c r="AR296" s="10">
        <v>63625336</v>
      </c>
      <c r="AS296" s="10">
        <v>1001769</v>
      </c>
      <c r="AT296" s="10">
        <v>19652026</v>
      </c>
      <c r="AU296" s="10">
        <v>878481</v>
      </c>
      <c r="AV296" s="10">
        <v>18651311</v>
      </c>
      <c r="AW296" s="19">
        <v>2880965</v>
      </c>
      <c r="AX296" s="41">
        <v>928693476</v>
      </c>
      <c r="AY296" s="41">
        <v>374605896</v>
      </c>
      <c r="AZ296" s="41">
        <v>69217911</v>
      </c>
      <c r="BA296" s="41">
        <v>368609307</v>
      </c>
      <c r="BB296" s="41">
        <v>43555226</v>
      </c>
      <c r="BC296" s="41">
        <v>182374</v>
      </c>
      <c r="BD296" s="41">
        <v>55375455</v>
      </c>
      <c r="BE296" s="41">
        <v>15892259</v>
      </c>
      <c r="BF296" s="41">
        <v>1809851</v>
      </c>
      <c r="BG296" s="41">
        <v>3457711</v>
      </c>
      <c r="BH296" s="41">
        <v>6367525</v>
      </c>
      <c r="BI296" s="41">
        <v>51917724</v>
      </c>
      <c r="BJ296" s="41">
        <v>2659786</v>
      </c>
      <c r="BK296" s="10" t="s">
        <v>67</v>
      </c>
      <c r="BL296" s="41">
        <v>6562873</v>
      </c>
      <c r="BM296" s="41">
        <v>4992687</v>
      </c>
      <c r="BN296" s="41">
        <v>4149243</v>
      </c>
      <c r="BO296" s="41">
        <v>149818062</v>
      </c>
      <c r="BP296" s="41">
        <v>125945251</v>
      </c>
      <c r="BQ296" s="41">
        <v>13681582</v>
      </c>
      <c r="BR296" s="41">
        <v>10191229</v>
      </c>
      <c r="BS296" s="41">
        <v>953073</v>
      </c>
      <c r="BT296" s="41">
        <v>1619448</v>
      </c>
      <c r="BU296" s="41">
        <v>11955456</v>
      </c>
      <c r="BV296" s="41">
        <v>33805056</v>
      </c>
      <c r="BW296" s="41">
        <v>9669</v>
      </c>
      <c r="BX296" s="41">
        <v>746331</v>
      </c>
      <c r="BY296" s="10">
        <v>25050</v>
      </c>
      <c r="BZ296" s="41">
        <v>12463799</v>
      </c>
      <c r="CA296" s="41">
        <v>4250938</v>
      </c>
      <c r="CB296" s="41">
        <v>16309269</v>
      </c>
      <c r="CC296" s="41">
        <v>857671</v>
      </c>
      <c r="CD296" s="41">
        <v>16239511</v>
      </c>
      <c r="CE296" s="41">
        <v>293437269</v>
      </c>
      <c r="CF296" s="41">
        <v>99720047</v>
      </c>
      <c r="CG296" s="41">
        <v>12856076</v>
      </c>
      <c r="CH296" s="41">
        <v>30716895</v>
      </c>
      <c r="CI296" s="10">
        <v>66962136</v>
      </c>
      <c r="CJ296" s="10">
        <v>653079</v>
      </c>
      <c r="CK296" s="41">
        <v>21225861</v>
      </c>
      <c r="CL296" s="10">
        <v>2027634</v>
      </c>
      <c r="CM296" s="10" t="s">
        <v>67</v>
      </c>
      <c r="CN296" s="41">
        <v>1556847</v>
      </c>
      <c r="CO296" s="10">
        <v>298026</v>
      </c>
      <c r="CP296" s="10">
        <v>21408112</v>
      </c>
      <c r="CQ296" s="41">
        <v>184927</v>
      </c>
      <c r="CR296" s="10" t="s">
        <v>67</v>
      </c>
      <c r="CS296" s="10">
        <v>16733418</v>
      </c>
      <c r="CT296" s="10">
        <v>1471548</v>
      </c>
      <c r="CU296" s="41">
        <v>17622663</v>
      </c>
      <c r="CV296" s="41">
        <v>1015963</v>
      </c>
      <c r="CW296" s="41">
        <v>94447060</v>
      </c>
      <c r="CX296" s="41">
        <v>54601775</v>
      </c>
      <c r="CY296" s="41">
        <v>4468327</v>
      </c>
      <c r="CZ296" s="41">
        <v>14651173</v>
      </c>
      <c r="DA296" s="41">
        <v>14468378</v>
      </c>
      <c r="DB296" s="41">
        <v>4389511</v>
      </c>
      <c r="DC296" s="10">
        <v>814795</v>
      </c>
      <c r="DD296" s="10">
        <v>27646</v>
      </c>
      <c r="DE296" s="10">
        <v>2702</v>
      </c>
      <c r="DF296" s="41">
        <v>1593414</v>
      </c>
      <c r="DG296" s="10" t="s">
        <v>67</v>
      </c>
      <c r="DH296" s="41">
        <v>14185829</v>
      </c>
      <c r="DI296" s="41">
        <v>39845285</v>
      </c>
      <c r="DJ296" s="41">
        <v>1488640</v>
      </c>
      <c r="DK296" s="10">
        <v>33339</v>
      </c>
      <c r="DL296" s="41">
        <v>38323306</v>
      </c>
      <c r="DM296" s="41">
        <v>2512389</v>
      </c>
      <c r="DN296" s="41">
        <v>10523320</v>
      </c>
      <c r="DO296" s="41">
        <v>2851948</v>
      </c>
      <c r="DP296" s="41">
        <v>34755794</v>
      </c>
      <c r="DQ296" s="41">
        <v>42544992</v>
      </c>
      <c r="DR296" s="41">
        <v>16948619</v>
      </c>
      <c r="DS296" s="41">
        <v>88956231</v>
      </c>
      <c r="DT296" s="41">
        <v>2882551</v>
      </c>
      <c r="DU296" s="41">
        <v>44247</v>
      </c>
      <c r="DV296" s="10" t="s">
        <v>67</v>
      </c>
      <c r="DW296" s="41">
        <v>43885645</v>
      </c>
      <c r="DX296" s="10">
        <v>97064</v>
      </c>
      <c r="DY296" s="10">
        <v>3128765</v>
      </c>
      <c r="DZ296" s="41">
        <v>38917959</v>
      </c>
      <c r="EA296" s="41">
        <v>178835586</v>
      </c>
      <c r="EB296" s="19" t="s">
        <v>67</v>
      </c>
      <c r="EC296" s="41">
        <v>14036106</v>
      </c>
      <c r="ED296" s="41">
        <v>229217519</v>
      </c>
      <c r="EE296" s="41">
        <v>189354033</v>
      </c>
      <c r="EF296" s="41">
        <v>23066042</v>
      </c>
      <c r="EG296" s="41">
        <v>10601367</v>
      </c>
      <c r="EH296" s="41">
        <v>3481803</v>
      </c>
      <c r="EI296" s="41">
        <v>1088187</v>
      </c>
      <c r="EJ296" s="41">
        <v>1626087</v>
      </c>
      <c r="EK296" s="41">
        <v>689737449</v>
      </c>
      <c r="EL296" s="41">
        <v>162166899</v>
      </c>
      <c r="EM296" s="41">
        <v>111902821</v>
      </c>
      <c r="EN296" s="41">
        <v>271300260</v>
      </c>
      <c r="EO296" s="41">
        <v>141327877</v>
      </c>
      <c r="EP296" s="41">
        <v>3039592</v>
      </c>
      <c r="EQ296" s="41">
        <v>189963056</v>
      </c>
      <c r="ER296" s="41">
        <v>99019645</v>
      </c>
      <c r="ES296" s="41">
        <v>579730</v>
      </c>
      <c r="ET296" s="41">
        <v>2547310</v>
      </c>
      <c r="EU296" s="41">
        <v>87816371</v>
      </c>
      <c r="EV296" s="10" t="s">
        <v>67</v>
      </c>
      <c r="EW296" s="41">
        <v>2586175</v>
      </c>
      <c r="EX296" s="41">
        <v>18760576</v>
      </c>
      <c r="EY296" s="41">
        <v>10728613</v>
      </c>
      <c r="EZ296" s="41">
        <v>417446</v>
      </c>
      <c r="FA296" s="41">
        <v>5882027</v>
      </c>
      <c r="FB296" s="10">
        <v>474824</v>
      </c>
      <c r="FC296" s="41">
        <v>1257666</v>
      </c>
      <c r="FD296" s="41">
        <v>57407248</v>
      </c>
      <c r="FE296" s="41">
        <v>192987337</v>
      </c>
      <c r="FF296" s="41">
        <v>9186649</v>
      </c>
      <c r="FG296" s="41">
        <v>56536711</v>
      </c>
      <c r="FH296" s="41">
        <v>5283983</v>
      </c>
      <c r="FI296" s="41">
        <v>516646</v>
      </c>
      <c r="FJ296" s="41">
        <v>11825961</v>
      </c>
      <c r="FK296" s="41">
        <v>26128488</v>
      </c>
      <c r="FL296" s="41">
        <v>41346299</v>
      </c>
      <c r="FM296" s="41">
        <v>32331120</v>
      </c>
      <c r="FN296" s="41">
        <v>111631868</v>
      </c>
      <c r="FO296" s="41">
        <v>9831480</v>
      </c>
      <c r="FP296" s="10" t="s">
        <v>67</v>
      </c>
      <c r="FQ296" s="41">
        <v>83355055</v>
      </c>
      <c r="FR296" s="41">
        <v>244698776</v>
      </c>
      <c r="FS296" s="41">
        <v>36850548</v>
      </c>
      <c r="FT296" s="41">
        <v>66565015</v>
      </c>
      <c r="FU296" s="41">
        <v>35088850</v>
      </c>
      <c r="FV296" s="41">
        <v>6107613</v>
      </c>
      <c r="FW296" s="41">
        <v>822227</v>
      </c>
      <c r="FX296" s="10">
        <v>6694716</v>
      </c>
      <c r="FY296" s="41">
        <v>36594680</v>
      </c>
      <c r="FZ296" s="41">
        <v>13892742</v>
      </c>
      <c r="GA296" s="41">
        <v>42082385</v>
      </c>
      <c r="GB296" s="10" t="s">
        <v>67</v>
      </c>
      <c r="GC296" s="10">
        <v>9780085</v>
      </c>
      <c r="GD296" s="10">
        <v>1203900</v>
      </c>
      <c r="GE296" s="10">
        <v>54589</v>
      </c>
      <c r="GF296" s="10">
        <v>933723</v>
      </c>
      <c r="GG296" s="10">
        <v>32021</v>
      </c>
      <c r="GH296" s="10">
        <v>65438</v>
      </c>
      <c r="GI296" s="10" t="s">
        <v>67</v>
      </c>
      <c r="GJ296" s="10">
        <v>118129</v>
      </c>
      <c r="GK296" s="10">
        <v>7203431</v>
      </c>
      <c r="GL296" s="10">
        <v>372212</v>
      </c>
      <c r="GM296" s="10">
        <v>2376</v>
      </c>
      <c r="GN296" s="10">
        <v>6025093</v>
      </c>
      <c r="GO296" s="10" t="s">
        <v>67</v>
      </c>
      <c r="GP296" s="10">
        <v>7225</v>
      </c>
      <c r="GQ296" s="10" t="s">
        <v>67</v>
      </c>
      <c r="GR296" s="10">
        <v>595453</v>
      </c>
      <c r="GS296" s="10">
        <v>201072</v>
      </c>
      <c r="GT296" s="10">
        <v>1372754</v>
      </c>
      <c r="GU296" s="10">
        <v>757925</v>
      </c>
      <c r="GV296" s="10">
        <v>69632</v>
      </c>
      <c r="GW296" s="10">
        <v>11219</v>
      </c>
      <c r="GX296" s="10">
        <v>533978</v>
      </c>
      <c r="GY296" s="41">
        <v>192926848</v>
      </c>
      <c r="GZ296" s="10">
        <v>72474</v>
      </c>
      <c r="HA296" s="41">
        <v>7543</v>
      </c>
      <c r="HB296" s="10" t="s">
        <v>67</v>
      </c>
      <c r="HC296" s="10" t="s">
        <v>67</v>
      </c>
      <c r="HD296" s="10">
        <v>57269125</v>
      </c>
      <c r="HE296" s="10">
        <v>36971156</v>
      </c>
      <c r="HF296" s="10">
        <v>65552402</v>
      </c>
      <c r="HG296" s="10">
        <v>1846898</v>
      </c>
      <c r="HH296" s="10">
        <v>64542995</v>
      </c>
      <c r="HI296" s="10">
        <v>56824945</v>
      </c>
      <c r="HJ296" s="10">
        <v>1004738</v>
      </c>
      <c r="HK296" s="10">
        <v>4446158</v>
      </c>
      <c r="HL296" s="10">
        <v>50191568</v>
      </c>
      <c r="HM296" s="10">
        <v>20814527</v>
      </c>
      <c r="HN296" s="10">
        <v>24468567</v>
      </c>
      <c r="HO296" s="10">
        <v>88645067</v>
      </c>
      <c r="HP296" s="10">
        <v>68025585</v>
      </c>
      <c r="HQ296" s="10">
        <v>1148947</v>
      </c>
      <c r="HR296" s="19">
        <v>541752678</v>
      </c>
      <c r="HS296" s="41">
        <v>359155048</v>
      </c>
      <c r="HT296" s="41">
        <v>7368485</v>
      </c>
      <c r="HU296" s="41">
        <v>11166491</v>
      </c>
      <c r="HV296" s="41">
        <v>806607</v>
      </c>
      <c r="HW296" s="41">
        <v>482898</v>
      </c>
      <c r="HX296" s="41">
        <v>652299</v>
      </c>
      <c r="HY296" s="41">
        <v>976312</v>
      </c>
      <c r="HZ296" s="41">
        <v>8248375</v>
      </c>
      <c r="IA296" s="41">
        <v>1515052</v>
      </c>
      <c r="IB296" s="41">
        <v>245809699</v>
      </c>
      <c r="IC296" s="41">
        <v>164478993</v>
      </c>
      <c r="ID296" s="41">
        <v>148286174</v>
      </c>
      <c r="IE296" s="41">
        <v>3867023</v>
      </c>
      <c r="IF296" s="41">
        <v>12325796</v>
      </c>
      <c r="IG296" s="41">
        <v>81330706</v>
      </c>
      <c r="IH296" s="41">
        <v>2878997</v>
      </c>
      <c r="II296" s="41">
        <v>3552464</v>
      </c>
      <c r="IJ296" s="10">
        <v>2520</v>
      </c>
      <c r="IK296" s="41">
        <v>601659</v>
      </c>
      <c r="IL296" s="41">
        <v>10731603</v>
      </c>
      <c r="IM296" s="41">
        <v>47786</v>
      </c>
      <c r="IN296" s="41">
        <v>62136</v>
      </c>
      <c r="IO296" s="41">
        <v>1868000</v>
      </c>
      <c r="IP296" s="41">
        <v>4112125</v>
      </c>
      <c r="IQ296" s="41">
        <v>56989902</v>
      </c>
      <c r="IR296" s="10" t="s">
        <v>67</v>
      </c>
      <c r="IS296" s="10">
        <v>389747</v>
      </c>
      <c r="IT296" s="10" t="s">
        <v>67</v>
      </c>
      <c r="IU296" s="10">
        <v>35009</v>
      </c>
      <c r="IV296" s="10">
        <v>24266</v>
      </c>
      <c r="IW296" s="10" t="s">
        <v>67</v>
      </c>
      <c r="IX296" s="41">
        <v>34492</v>
      </c>
      <c r="IY296" s="10" t="s">
        <v>67</v>
      </c>
      <c r="IZ296" s="41">
        <v>50091609</v>
      </c>
      <c r="JA296" s="41">
        <v>41607041</v>
      </c>
      <c r="JB296" s="41">
        <v>6407</v>
      </c>
      <c r="JC296" s="41">
        <v>342171</v>
      </c>
      <c r="JD296" s="41">
        <v>1248093</v>
      </c>
      <c r="JE296" s="55">
        <v>39375</v>
      </c>
      <c r="JF296" s="55">
        <v>37837</v>
      </c>
      <c r="JG296" s="41">
        <v>289860466</v>
      </c>
      <c r="JH296" s="41">
        <v>21777254</v>
      </c>
      <c r="JI296" s="41">
        <v>1139757</v>
      </c>
      <c r="JJ296" s="41">
        <v>71935</v>
      </c>
      <c r="JK296" s="41">
        <v>54994911</v>
      </c>
      <c r="JL296" s="41">
        <v>9276009</v>
      </c>
      <c r="JM296" s="41">
        <v>5236781</v>
      </c>
      <c r="JN296" s="41">
        <v>169437375</v>
      </c>
      <c r="JO296" s="41">
        <v>27926444</v>
      </c>
      <c r="JP296" s="41">
        <v>19402664</v>
      </c>
      <c r="JQ296" s="41">
        <v>414704525</v>
      </c>
      <c r="JR296" s="41">
        <v>135015732</v>
      </c>
      <c r="JS296" s="41">
        <v>44598568</v>
      </c>
      <c r="JT296" s="41">
        <v>34051233</v>
      </c>
      <c r="JU296" s="41">
        <v>40558403</v>
      </c>
      <c r="JV296" s="41">
        <v>49858761</v>
      </c>
      <c r="JW296" s="41">
        <v>229388389</v>
      </c>
      <c r="JX296" s="41">
        <v>10351290</v>
      </c>
      <c r="JY296" s="41">
        <v>103623869</v>
      </c>
      <c r="JZ296" s="41">
        <v>92678333</v>
      </c>
      <c r="KA296" s="41">
        <v>119990062</v>
      </c>
      <c r="KB296" s="41">
        <v>113020872</v>
      </c>
      <c r="KC296" s="10">
        <v>1694817</v>
      </c>
      <c r="KD296" s="41">
        <v>3765122</v>
      </c>
      <c r="KE296" s="10">
        <v>305409</v>
      </c>
      <c r="KF296" s="10">
        <v>9110</v>
      </c>
      <c r="KG296" s="10" t="s">
        <v>67</v>
      </c>
      <c r="KH296" s="10">
        <v>9769314</v>
      </c>
      <c r="KI296" s="10">
        <v>119794</v>
      </c>
      <c r="KJ296" s="10">
        <v>4386523</v>
      </c>
      <c r="KK296" s="10">
        <v>4756923</v>
      </c>
      <c r="KL296" s="10">
        <v>624682</v>
      </c>
      <c r="KM296" s="10" t="s">
        <v>67</v>
      </c>
      <c r="KN296" s="10">
        <v>1186</v>
      </c>
      <c r="KO296" s="10" t="s">
        <v>67</v>
      </c>
      <c r="KP296" s="10" t="s">
        <v>67</v>
      </c>
      <c r="KQ296" s="10" t="s">
        <v>67</v>
      </c>
      <c r="KR296" s="10" t="s">
        <v>67</v>
      </c>
      <c r="KS296" s="10">
        <v>192664121</v>
      </c>
      <c r="KT296" s="41">
        <v>192654331</v>
      </c>
      <c r="KU296" s="41">
        <v>9790</v>
      </c>
      <c r="KV296" s="41">
        <v>46276589</v>
      </c>
      <c r="KW296" s="41">
        <v>4414532</v>
      </c>
      <c r="KX296" s="41">
        <v>49396349</v>
      </c>
      <c r="KY296" s="41">
        <v>175488518</v>
      </c>
      <c r="KZ296" s="19" t="s">
        <v>67</v>
      </c>
      <c r="LA296" s="41">
        <v>1963946449</v>
      </c>
      <c r="LB296" s="41">
        <v>330787841</v>
      </c>
      <c r="LC296" s="41">
        <v>179336768</v>
      </c>
      <c r="LD296" s="10">
        <v>13542362</v>
      </c>
      <c r="LE296" s="10">
        <v>137908711</v>
      </c>
      <c r="LF296" s="41">
        <v>403519915</v>
      </c>
      <c r="LG296" s="41">
        <v>209342653</v>
      </c>
      <c r="LH296" s="41">
        <v>7630046</v>
      </c>
      <c r="LI296" s="10" t="s">
        <v>67</v>
      </c>
      <c r="LJ296" s="41">
        <v>16059667</v>
      </c>
      <c r="LK296" s="42">
        <v>41191199</v>
      </c>
    </row>
    <row r="297" spans="1:323" s="15" customFormat="1">
      <c r="A297"/>
      <c r="B297"/>
      <c r="C297"/>
      <c r="D297"/>
      <c r="E297"/>
      <c r="F297"/>
      <c r="G297"/>
      <c r="H297"/>
      <c r="I297"/>
      <c r="J297"/>
      <c r="K297"/>
      <c r="L297"/>
      <c r="M297"/>
      <c r="N297"/>
      <c r="O297" s="13" t="s">
        <v>63</v>
      </c>
      <c r="P297" s="37" t="s">
        <v>63</v>
      </c>
      <c r="Q297" s="17"/>
      <c r="R297" s="10"/>
      <c r="S297" s="10"/>
      <c r="T297" s="11"/>
      <c r="U297" s="11"/>
      <c r="V297" s="11"/>
      <c r="W297" s="11"/>
      <c r="X297" s="18"/>
      <c r="Y297" s="10"/>
      <c r="Z297" s="10"/>
      <c r="AA297" s="10"/>
      <c r="AB297" s="10"/>
      <c r="AC297" s="11"/>
      <c r="AD297" s="11"/>
      <c r="AE297" s="11"/>
      <c r="AF297" s="11"/>
      <c r="AG297" s="11"/>
      <c r="AH297" s="11"/>
      <c r="AI297" s="16"/>
      <c r="AJ297" s="30"/>
      <c r="AK297" s="30"/>
      <c r="AL297" s="32"/>
      <c r="AM297" s="32"/>
      <c r="AN297" s="10"/>
      <c r="AO297" s="10"/>
      <c r="AP297" s="10"/>
      <c r="AQ297" s="10"/>
      <c r="AR297" s="10"/>
      <c r="AS297" s="10"/>
      <c r="AT297" s="10"/>
      <c r="AU297" s="10"/>
      <c r="AV297" s="10"/>
      <c r="AW297" s="19"/>
      <c r="AX297" s="41"/>
      <c r="AY297" s="41"/>
      <c r="AZ297" s="41"/>
      <c r="BA297" s="41"/>
      <c r="BB297" s="41"/>
      <c r="BC297" s="41"/>
      <c r="BD297" s="41"/>
      <c r="BE297" s="41"/>
      <c r="BF297" s="41"/>
      <c r="BG297" s="41"/>
      <c r="BH297" s="41"/>
      <c r="BI297" s="41"/>
      <c r="BJ297" s="41"/>
      <c r="BK297" s="41"/>
      <c r="BL297" s="41"/>
      <c r="BM297" s="41"/>
      <c r="BN297" s="41"/>
      <c r="BO297" s="41"/>
      <c r="BP297" s="10"/>
      <c r="BQ297" s="10"/>
      <c r="BR297" s="41"/>
      <c r="BS297" s="41"/>
      <c r="BT297" s="41"/>
      <c r="BU297" s="41"/>
      <c r="BV297" s="41"/>
      <c r="BW297" s="10"/>
      <c r="BX297" s="41"/>
      <c r="BY297" s="10"/>
      <c r="BZ297" s="41"/>
      <c r="CA297" s="41"/>
      <c r="CB297" s="41"/>
      <c r="CC297" s="41"/>
      <c r="CD297" s="41"/>
      <c r="CE297" s="41"/>
      <c r="CF297" s="41"/>
      <c r="CG297" s="41"/>
      <c r="CH297" s="41"/>
      <c r="CI297" s="10"/>
      <c r="CJ297" s="10"/>
      <c r="CK297" s="41"/>
      <c r="CL297" s="10"/>
      <c r="CM297" s="10"/>
      <c r="CN297" s="41"/>
      <c r="CO297" s="10"/>
      <c r="CP297" s="10"/>
      <c r="CQ297" s="10"/>
      <c r="CR297" s="10"/>
      <c r="CS297" s="10"/>
      <c r="CT297" s="10"/>
      <c r="CU297" s="41"/>
      <c r="CV297" s="10"/>
      <c r="CW297" s="41"/>
      <c r="CX297" s="41"/>
      <c r="CY297" s="41"/>
      <c r="CZ297" s="41"/>
      <c r="DA297" s="41"/>
      <c r="DB297" s="41"/>
      <c r="DC297" s="10"/>
      <c r="DD297" s="10"/>
      <c r="DE297" s="10"/>
      <c r="DF297" s="41"/>
      <c r="DG297" s="10"/>
      <c r="DH297" s="41"/>
      <c r="DI297" s="41"/>
      <c r="DJ297" s="41"/>
      <c r="DK297" s="10"/>
      <c r="DL297" s="41"/>
      <c r="DM297" s="41"/>
      <c r="DN297" s="41"/>
      <c r="DO297" s="41"/>
      <c r="DP297" s="41"/>
      <c r="DQ297" s="41"/>
      <c r="DR297" s="41"/>
      <c r="DS297" s="41"/>
      <c r="DT297" s="41"/>
      <c r="DU297" s="41"/>
      <c r="DV297" s="10"/>
      <c r="DW297" s="41"/>
      <c r="DX297" s="10"/>
      <c r="DY297" s="41"/>
      <c r="DZ297" s="41"/>
      <c r="EA297" s="41"/>
      <c r="EB297" s="42"/>
      <c r="EC297" s="41"/>
      <c r="ED297" s="41"/>
      <c r="EE297" s="41"/>
      <c r="EF297" s="41"/>
      <c r="EG297" s="41"/>
      <c r="EH297" s="41"/>
      <c r="EI297" s="41"/>
      <c r="EJ297" s="41"/>
      <c r="EK297" s="41"/>
      <c r="EL297" s="41"/>
      <c r="EM297" s="41"/>
      <c r="EN297" s="41"/>
      <c r="EO297" s="41"/>
      <c r="EP297" s="41"/>
      <c r="EQ297" s="41"/>
      <c r="ER297" s="41"/>
      <c r="ES297" s="41"/>
      <c r="ET297" s="41"/>
      <c r="EU297" s="41"/>
      <c r="EV297" s="10"/>
      <c r="EW297" s="41"/>
      <c r="EX297" s="41"/>
      <c r="EY297" s="41"/>
      <c r="EZ297" s="41"/>
      <c r="FA297" s="41"/>
      <c r="FB297" s="10"/>
      <c r="FC297" s="10"/>
      <c r="FD297" s="41"/>
      <c r="FE297" s="41"/>
      <c r="FF297" s="41"/>
      <c r="FG297" s="41"/>
      <c r="FH297" s="41"/>
      <c r="FI297" s="41"/>
      <c r="FJ297" s="41"/>
      <c r="FK297" s="41"/>
      <c r="FL297" s="41"/>
      <c r="FM297" s="41"/>
      <c r="FN297" s="41"/>
      <c r="FO297" s="41"/>
      <c r="FP297" s="10"/>
      <c r="FQ297" s="41"/>
      <c r="FR297" s="41"/>
      <c r="FS297" s="41"/>
      <c r="FT297" s="41"/>
      <c r="FU297" s="41"/>
      <c r="FV297" s="41"/>
      <c r="FW297" s="41"/>
      <c r="FX297" s="41"/>
      <c r="FY297" s="41"/>
      <c r="FZ297" s="41"/>
      <c r="GA297" s="41"/>
      <c r="GB297" s="41"/>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41"/>
      <c r="GZ297" s="10"/>
      <c r="HA297" s="41"/>
      <c r="HB297" s="41"/>
      <c r="HC297" s="10"/>
      <c r="HD297" s="10"/>
      <c r="HE297" s="10"/>
      <c r="HF297" s="10"/>
      <c r="HG297" s="10"/>
      <c r="HH297" s="10"/>
      <c r="HI297" s="10"/>
      <c r="HJ297" s="10"/>
      <c r="HK297" s="10"/>
      <c r="HL297" s="10"/>
      <c r="HM297" s="10"/>
      <c r="HN297" s="10"/>
      <c r="HO297" s="10"/>
      <c r="HP297" s="10"/>
      <c r="HQ297" s="10"/>
      <c r="HR297" s="19"/>
      <c r="HS297" s="41"/>
      <c r="HT297" s="41"/>
      <c r="HU297" s="41"/>
      <c r="HV297" s="41"/>
      <c r="HW297" s="41"/>
      <c r="HX297" s="41"/>
      <c r="HY297" s="41"/>
      <c r="HZ297" s="41"/>
      <c r="IA297" s="41"/>
      <c r="IB297" s="41"/>
      <c r="IC297" s="41"/>
      <c r="ID297" s="41"/>
      <c r="IE297" s="41"/>
      <c r="IF297" s="41"/>
      <c r="IG297" s="41"/>
      <c r="IH297" s="41"/>
      <c r="II297" s="41"/>
      <c r="IJ297" s="10"/>
      <c r="IK297" s="41"/>
      <c r="IL297" s="41"/>
      <c r="IM297" s="10"/>
      <c r="IN297" s="41"/>
      <c r="IO297" s="41"/>
      <c r="IP297" s="41"/>
      <c r="IQ297" s="41"/>
      <c r="IR297" s="10"/>
      <c r="IS297" s="10"/>
      <c r="IT297" s="10"/>
      <c r="IU297" s="10"/>
      <c r="IV297" s="10"/>
      <c r="IW297" s="10"/>
      <c r="IX297" s="10"/>
      <c r="IY297" s="10"/>
      <c r="IZ297" s="41"/>
      <c r="JA297" s="41"/>
      <c r="JB297" s="41"/>
      <c r="JC297" s="41"/>
      <c r="JD297" s="41"/>
      <c r="JE297" s="55"/>
      <c r="JF297" s="55"/>
      <c r="JG297" s="41"/>
      <c r="JH297" s="41"/>
      <c r="JI297" s="41"/>
      <c r="JJ297" s="41"/>
      <c r="JK297" s="41"/>
      <c r="JL297" s="41"/>
      <c r="JM297" s="41"/>
      <c r="JN297" s="41"/>
      <c r="JO297" s="41"/>
      <c r="JP297" s="41"/>
      <c r="JQ297" s="41"/>
      <c r="JR297" s="41"/>
      <c r="JS297" s="41"/>
      <c r="JT297" s="10"/>
      <c r="JU297" s="41"/>
      <c r="JV297" s="41"/>
      <c r="JW297" s="41"/>
      <c r="JX297" s="41"/>
      <c r="JY297" s="41"/>
      <c r="JZ297" s="41"/>
      <c r="KA297" s="41"/>
      <c r="KB297" s="41"/>
      <c r="KC297" s="10"/>
      <c r="KD297" s="41"/>
      <c r="KE297" s="10"/>
      <c r="KF297" s="10"/>
      <c r="KG297" s="10"/>
      <c r="KH297" s="10"/>
      <c r="KI297" s="10"/>
      <c r="KJ297" s="10"/>
      <c r="KK297" s="10"/>
      <c r="KL297" s="10"/>
      <c r="KM297" s="10"/>
      <c r="KN297" s="10"/>
      <c r="KO297" s="10"/>
      <c r="KP297" s="10"/>
      <c r="KQ297" s="10"/>
      <c r="KR297" s="10"/>
      <c r="KS297" s="10"/>
      <c r="KT297" s="41"/>
      <c r="KU297" s="41"/>
      <c r="KV297" s="41"/>
      <c r="KW297" s="41"/>
      <c r="KX297" s="41"/>
      <c r="KY297" s="41"/>
      <c r="KZ297" s="19"/>
      <c r="LA297" s="41"/>
      <c r="LB297" s="41"/>
      <c r="LC297" s="41"/>
      <c r="LD297" s="41"/>
      <c r="LE297" s="41"/>
      <c r="LF297" s="41"/>
      <c r="LG297" s="41"/>
      <c r="LH297" s="10"/>
      <c r="LI297" s="10"/>
      <c r="LJ297" s="41"/>
      <c r="LK297" s="42"/>
    </row>
    <row r="298" spans="1:323" s="15" customFormat="1">
      <c r="A298"/>
      <c r="B298"/>
      <c r="C298"/>
      <c r="D298"/>
      <c r="E298"/>
      <c r="F298"/>
      <c r="G298"/>
      <c r="H298"/>
      <c r="I298"/>
      <c r="J298"/>
      <c r="K298"/>
      <c r="L298"/>
      <c r="M298"/>
      <c r="N298"/>
      <c r="O298" s="13" t="s">
        <v>63</v>
      </c>
      <c r="P298" s="37" t="s">
        <v>570</v>
      </c>
      <c r="Q298" s="17"/>
      <c r="R298" s="10"/>
      <c r="S298" s="10"/>
      <c r="T298" s="11"/>
      <c r="U298" s="11"/>
      <c r="V298" s="11"/>
      <c r="W298" s="11"/>
      <c r="X298" s="18"/>
      <c r="Y298" s="10"/>
      <c r="Z298" s="10"/>
      <c r="AA298" s="10"/>
      <c r="AB298" s="10"/>
      <c r="AC298" s="11"/>
      <c r="AD298" s="11"/>
      <c r="AE298" s="11"/>
      <c r="AF298" s="11"/>
      <c r="AG298" s="11"/>
      <c r="AH298" s="11"/>
      <c r="AI298" s="16"/>
      <c r="AJ298" s="30"/>
      <c r="AK298" s="30"/>
      <c r="AL298" s="32"/>
      <c r="AM298" s="32"/>
      <c r="AN298" s="10"/>
      <c r="AO298" s="10"/>
      <c r="AP298" s="10"/>
      <c r="AQ298" s="10"/>
      <c r="AR298" s="10"/>
      <c r="AS298" s="10"/>
      <c r="AT298" s="10"/>
      <c r="AU298" s="10"/>
      <c r="AV298" s="10"/>
      <c r="AW298" s="19"/>
      <c r="AX298" s="41"/>
      <c r="AY298" s="41"/>
      <c r="AZ298" s="41"/>
      <c r="BA298" s="41"/>
      <c r="BB298" s="41"/>
      <c r="BC298" s="41"/>
      <c r="BD298" s="41"/>
      <c r="BE298" s="41"/>
      <c r="BF298" s="41"/>
      <c r="BG298" s="41"/>
      <c r="BH298" s="41"/>
      <c r="BI298" s="41"/>
      <c r="BJ298" s="41"/>
      <c r="BK298" s="41"/>
      <c r="BL298" s="41"/>
      <c r="BM298" s="41"/>
      <c r="BN298" s="41"/>
      <c r="BO298" s="41"/>
      <c r="BP298" s="10"/>
      <c r="BQ298" s="10"/>
      <c r="BR298" s="41"/>
      <c r="BS298" s="41"/>
      <c r="BT298" s="41"/>
      <c r="BU298" s="41"/>
      <c r="BV298" s="41"/>
      <c r="BW298" s="10"/>
      <c r="BX298" s="10"/>
      <c r="BY298" s="10"/>
      <c r="BZ298" s="41"/>
      <c r="CA298" s="41"/>
      <c r="CB298" s="41"/>
      <c r="CC298" s="41"/>
      <c r="CD298" s="41"/>
      <c r="CE298" s="41"/>
      <c r="CF298" s="41"/>
      <c r="CG298" s="41"/>
      <c r="CH298" s="41"/>
      <c r="CI298" s="10"/>
      <c r="CJ298" s="10"/>
      <c r="CK298" s="41"/>
      <c r="CL298" s="10"/>
      <c r="CM298" s="10"/>
      <c r="CN298" s="41"/>
      <c r="CO298" s="41"/>
      <c r="CP298" s="10"/>
      <c r="CQ298" s="10"/>
      <c r="CR298" s="10"/>
      <c r="CS298" s="10"/>
      <c r="CT298" s="10"/>
      <c r="CU298" s="41"/>
      <c r="CV298" s="10"/>
      <c r="CW298" s="41"/>
      <c r="CX298" s="41"/>
      <c r="CY298" s="41"/>
      <c r="CZ298" s="10"/>
      <c r="DA298" s="10"/>
      <c r="DB298" s="41"/>
      <c r="DC298" s="10"/>
      <c r="DD298" s="10"/>
      <c r="DE298" s="10"/>
      <c r="DF298" s="41"/>
      <c r="DG298" s="10"/>
      <c r="DH298" s="41"/>
      <c r="DI298" s="41"/>
      <c r="DJ298" s="41"/>
      <c r="DK298" s="10"/>
      <c r="DL298" s="41"/>
      <c r="DM298" s="41"/>
      <c r="DN298" s="41"/>
      <c r="DO298" s="41"/>
      <c r="DP298" s="41"/>
      <c r="DQ298" s="41"/>
      <c r="DR298" s="41"/>
      <c r="DS298" s="41"/>
      <c r="DT298" s="41"/>
      <c r="DU298" s="41"/>
      <c r="DV298" s="10"/>
      <c r="DW298" s="41"/>
      <c r="DX298" s="10"/>
      <c r="DY298" s="10"/>
      <c r="DZ298" s="41"/>
      <c r="EA298" s="41"/>
      <c r="EB298" s="42"/>
      <c r="EC298" s="41"/>
      <c r="ED298" s="41"/>
      <c r="EE298" s="41"/>
      <c r="EF298" s="41"/>
      <c r="EG298" s="41"/>
      <c r="EH298" s="41"/>
      <c r="EI298" s="41"/>
      <c r="EJ298" s="41"/>
      <c r="EK298" s="41"/>
      <c r="EL298" s="41"/>
      <c r="EM298" s="41"/>
      <c r="EN298" s="41"/>
      <c r="EO298" s="41"/>
      <c r="EP298" s="41"/>
      <c r="EQ298" s="41"/>
      <c r="ER298" s="41"/>
      <c r="ES298" s="41"/>
      <c r="ET298" s="41"/>
      <c r="EU298" s="41"/>
      <c r="EV298" s="10"/>
      <c r="EW298" s="41"/>
      <c r="EX298" s="41"/>
      <c r="EY298" s="41"/>
      <c r="EZ298" s="41"/>
      <c r="FA298" s="41"/>
      <c r="FB298" s="10"/>
      <c r="FC298" s="41"/>
      <c r="FD298" s="41"/>
      <c r="FE298" s="41"/>
      <c r="FF298" s="41"/>
      <c r="FG298" s="41"/>
      <c r="FH298" s="41"/>
      <c r="FI298" s="41"/>
      <c r="FJ298" s="41"/>
      <c r="FK298" s="41"/>
      <c r="FL298" s="41"/>
      <c r="FM298" s="41"/>
      <c r="FN298" s="41"/>
      <c r="FO298" s="41"/>
      <c r="FP298" s="10"/>
      <c r="FQ298" s="41"/>
      <c r="FR298" s="41"/>
      <c r="FS298" s="41"/>
      <c r="FT298" s="41"/>
      <c r="FU298" s="41"/>
      <c r="FV298" s="41"/>
      <c r="FW298" s="41"/>
      <c r="FX298" s="41"/>
      <c r="FY298" s="41"/>
      <c r="FZ298" s="41"/>
      <c r="GA298" s="41"/>
      <c r="GB298" s="10"/>
      <c r="GC298" s="41"/>
      <c r="GD298" s="10"/>
      <c r="GE298" s="10"/>
      <c r="GF298" s="10"/>
      <c r="GG298" s="10"/>
      <c r="GH298" s="10"/>
      <c r="GI298" s="10"/>
      <c r="GJ298" s="10"/>
      <c r="GK298" s="41"/>
      <c r="GL298" s="41"/>
      <c r="GM298" s="41"/>
      <c r="GN298" s="41"/>
      <c r="GO298" s="41"/>
      <c r="GP298" s="41"/>
      <c r="GQ298" s="41"/>
      <c r="GR298" s="41"/>
      <c r="GS298" s="41"/>
      <c r="GT298" s="10"/>
      <c r="GU298" s="10"/>
      <c r="GV298" s="10"/>
      <c r="GW298" s="10"/>
      <c r="GX298" s="10"/>
      <c r="GY298" s="41"/>
      <c r="GZ298" s="10"/>
      <c r="HA298" s="10"/>
      <c r="HB298" s="10"/>
      <c r="HC298" s="10"/>
      <c r="HD298" s="10"/>
      <c r="HE298" s="10"/>
      <c r="HF298" s="10"/>
      <c r="HG298" s="10"/>
      <c r="HH298" s="10"/>
      <c r="HI298" s="10"/>
      <c r="HJ298" s="10"/>
      <c r="HK298" s="10"/>
      <c r="HL298" s="10"/>
      <c r="HM298" s="10"/>
      <c r="HN298" s="10"/>
      <c r="HO298" s="10"/>
      <c r="HP298" s="10"/>
      <c r="HQ298" s="10"/>
      <c r="HR298" s="19"/>
      <c r="HS298" s="41"/>
      <c r="HT298" s="41"/>
      <c r="HU298" s="41"/>
      <c r="HV298" s="41"/>
      <c r="HW298" s="41"/>
      <c r="HX298" s="41"/>
      <c r="HY298" s="41"/>
      <c r="HZ298" s="41"/>
      <c r="IA298" s="41"/>
      <c r="IB298" s="41"/>
      <c r="IC298" s="41"/>
      <c r="ID298" s="41"/>
      <c r="IE298" s="41"/>
      <c r="IF298" s="41"/>
      <c r="IG298" s="41"/>
      <c r="IH298" s="41"/>
      <c r="II298" s="41"/>
      <c r="IJ298" s="41"/>
      <c r="IK298" s="41"/>
      <c r="IL298" s="41"/>
      <c r="IM298" s="10"/>
      <c r="IN298" s="10"/>
      <c r="IO298" s="41"/>
      <c r="IP298" s="41"/>
      <c r="IQ298" s="41"/>
      <c r="IR298" s="41"/>
      <c r="IS298" s="41"/>
      <c r="IT298" s="41"/>
      <c r="IU298" s="41"/>
      <c r="IV298" s="41"/>
      <c r="IW298" s="41"/>
      <c r="IX298" s="41"/>
      <c r="IY298" s="41"/>
      <c r="IZ298" s="41"/>
      <c r="JA298" s="41"/>
      <c r="JB298" s="41"/>
      <c r="JC298" s="41"/>
      <c r="JD298" s="41"/>
      <c r="JE298" s="55"/>
      <c r="JF298" s="55"/>
      <c r="JG298" s="41"/>
      <c r="JH298" s="41"/>
      <c r="JI298" s="41"/>
      <c r="JJ298" s="41"/>
      <c r="JK298" s="41"/>
      <c r="JL298" s="41"/>
      <c r="JM298" s="41"/>
      <c r="JN298" s="41"/>
      <c r="JO298" s="41"/>
      <c r="JP298" s="41"/>
      <c r="JQ298" s="41"/>
      <c r="JR298" s="41"/>
      <c r="JS298" s="41"/>
      <c r="JT298" s="10"/>
      <c r="JU298" s="41"/>
      <c r="JV298" s="41"/>
      <c r="JW298" s="41"/>
      <c r="JX298" s="41"/>
      <c r="JY298" s="41"/>
      <c r="JZ298" s="41"/>
      <c r="KA298" s="41"/>
      <c r="KB298" s="41"/>
      <c r="KC298" s="10"/>
      <c r="KD298" s="41"/>
      <c r="KE298" s="41"/>
      <c r="KF298" s="10"/>
      <c r="KG298" s="10"/>
      <c r="KH298" s="10"/>
      <c r="KI298" s="10"/>
      <c r="KJ298" s="10"/>
      <c r="KK298" s="10"/>
      <c r="KL298" s="10"/>
      <c r="KM298" s="10"/>
      <c r="KN298" s="10"/>
      <c r="KO298" s="10"/>
      <c r="KP298" s="10"/>
      <c r="KQ298" s="10"/>
      <c r="KR298" s="10"/>
      <c r="KS298" s="10"/>
      <c r="KT298" s="41"/>
      <c r="KU298" s="41"/>
      <c r="KV298" s="41"/>
      <c r="KW298" s="41"/>
      <c r="KX298" s="41"/>
      <c r="KY298" s="41"/>
      <c r="KZ298" s="19"/>
      <c r="LA298" s="41"/>
      <c r="LB298" s="41"/>
      <c r="LC298" s="41"/>
      <c r="LD298" s="41"/>
      <c r="LE298" s="41"/>
      <c r="LF298" s="41"/>
      <c r="LG298" s="41"/>
      <c r="LH298" s="10"/>
      <c r="LI298" s="10"/>
      <c r="LJ298" s="10"/>
      <c r="LK298" s="42"/>
    </row>
    <row r="299" spans="1:323" s="15" customFormat="1">
      <c r="A299"/>
      <c r="B299"/>
      <c r="C299"/>
      <c r="D299"/>
      <c r="E299"/>
      <c r="F299"/>
      <c r="G299"/>
      <c r="H299"/>
      <c r="I299"/>
      <c r="J299"/>
      <c r="K299"/>
      <c r="L299"/>
      <c r="M299"/>
      <c r="N299"/>
      <c r="O299" s="39" t="s">
        <v>571</v>
      </c>
      <c r="P299" s="37" t="s">
        <v>572</v>
      </c>
      <c r="Q299" s="17">
        <v>54160</v>
      </c>
      <c r="R299" s="10">
        <v>51703</v>
      </c>
      <c r="S299" s="10">
        <v>47115</v>
      </c>
      <c r="T299" s="11">
        <v>12.8</v>
      </c>
      <c r="U299" s="11">
        <v>0</v>
      </c>
      <c r="V299" s="11">
        <v>7.8</v>
      </c>
      <c r="W299" s="11">
        <v>92.2</v>
      </c>
      <c r="X299" s="18">
        <v>11.64</v>
      </c>
      <c r="Y299" s="10" t="s">
        <v>67</v>
      </c>
      <c r="Z299" s="10" t="s">
        <v>67</v>
      </c>
      <c r="AA299" s="10" t="s">
        <v>67</v>
      </c>
      <c r="AB299" s="10" t="s">
        <v>67</v>
      </c>
      <c r="AC299" s="11" t="s">
        <v>67</v>
      </c>
      <c r="AD299" s="11">
        <v>73.8</v>
      </c>
      <c r="AE299" s="11">
        <v>32.1</v>
      </c>
      <c r="AF299" s="11">
        <v>2.6</v>
      </c>
      <c r="AG299" s="11">
        <v>73.8</v>
      </c>
      <c r="AH299" s="11">
        <v>2.2000000000000002</v>
      </c>
      <c r="AI299" s="16" t="s">
        <v>67</v>
      </c>
      <c r="AJ299" s="30" t="s">
        <v>67</v>
      </c>
      <c r="AK299" s="30" t="s">
        <v>67</v>
      </c>
      <c r="AL299" s="32">
        <v>2.4</v>
      </c>
      <c r="AM299" s="32" t="s">
        <v>67</v>
      </c>
      <c r="AN299" s="10">
        <v>49569119</v>
      </c>
      <c r="AO299" s="10">
        <v>46567428</v>
      </c>
      <c r="AP299" s="10">
        <v>3001691</v>
      </c>
      <c r="AQ299" s="10">
        <v>1058555</v>
      </c>
      <c r="AR299" s="10">
        <v>1943136</v>
      </c>
      <c r="AS299" s="10">
        <v>362999</v>
      </c>
      <c r="AT299" s="10">
        <v>5537196</v>
      </c>
      <c r="AU299" s="10" t="s">
        <v>67</v>
      </c>
      <c r="AV299" s="10" t="s">
        <v>67</v>
      </c>
      <c r="AW299" s="19">
        <v>5900195</v>
      </c>
      <c r="AX299" s="41">
        <v>15419584</v>
      </c>
      <c r="AY299" s="41">
        <v>11328713</v>
      </c>
      <c r="AZ299" s="10" t="s">
        <v>67</v>
      </c>
      <c r="BA299" s="10" t="s">
        <v>67</v>
      </c>
      <c r="BB299" s="41">
        <v>4068872</v>
      </c>
      <c r="BC299" s="10" t="s">
        <v>67</v>
      </c>
      <c r="BD299" s="10" t="s">
        <v>67</v>
      </c>
      <c r="BE299" s="41">
        <v>300447</v>
      </c>
      <c r="BF299" s="41">
        <v>196779</v>
      </c>
      <c r="BG299" s="41">
        <v>134734</v>
      </c>
      <c r="BH299" s="41">
        <v>176331</v>
      </c>
      <c r="BI299" s="41">
        <v>9433936</v>
      </c>
      <c r="BJ299" s="10" t="s">
        <v>67</v>
      </c>
      <c r="BK299" s="10" t="s">
        <v>67</v>
      </c>
      <c r="BL299" s="41">
        <v>187634</v>
      </c>
      <c r="BM299" s="10" t="s">
        <v>67</v>
      </c>
      <c r="BN299" s="41">
        <v>9331</v>
      </c>
      <c r="BO299" s="10" t="s">
        <v>67</v>
      </c>
      <c r="BP299" s="10" t="s">
        <v>67</v>
      </c>
      <c r="BQ299" s="10" t="s">
        <v>67</v>
      </c>
      <c r="BR299" s="10" t="s">
        <v>67</v>
      </c>
      <c r="BS299" s="41">
        <v>22999</v>
      </c>
      <c r="BT299" s="41">
        <v>32421</v>
      </c>
      <c r="BU299" s="41">
        <v>213472</v>
      </c>
      <c r="BV299" s="41">
        <v>3688009</v>
      </c>
      <c r="BW299" s="10">
        <v>4977</v>
      </c>
      <c r="BX299" s="10">
        <v>80000</v>
      </c>
      <c r="BY299" s="10" t="s">
        <v>67</v>
      </c>
      <c r="BZ299" s="41">
        <v>109013</v>
      </c>
      <c r="CA299" s="41">
        <v>361113</v>
      </c>
      <c r="CB299" s="41">
        <v>3132906</v>
      </c>
      <c r="CC299" s="41">
        <v>44538</v>
      </c>
      <c r="CD299" s="41">
        <v>501102</v>
      </c>
      <c r="CE299" s="41">
        <v>2832879</v>
      </c>
      <c r="CF299" s="41">
        <v>1176687</v>
      </c>
      <c r="CG299" s="41">
        <v>39352</v>
      </c>
      <c r="CH299" s="41">
        <v>156613</v>
      </c>
      <c r="CI299" s="10">
        <v>406003</v>
      </c>
      <c r="CJ299" s="10">
        <v>46045</v>
      </c>
      <c r="CK299" s="41">
        <v>249376</v>
      </c>
      <c r="CL299" s="10" t="s">
        <v>67</v>
      </c>
      <c r="CM299" s="10" t="s">
        <v>67</v>
      </c>
      <c r="CN299" s="41">
        <v>1523</v>
      </c>
      <c r="CO299" s="10" t="s">
        <v>67</v>
      </c>
      <c r="CP299" s="10">
        <v>395081</v>
      </c>
      <c r="CQ299" s="10" t="s">
        <v>67</v>
      </c>
      <c r="CR299" s="10" t="s">
        <v>67</v>
      </c>
      <c r="CS299" s="10">
        <v>161958</v>
      </c>
      <c r="CT299" s="10" t="s">
        <v>67</v>
      </c>
      <c r="CU299" s="41">
        <v>200241</v>
      </c>
      <c r="CV299" s="10" t="s">
        <v>67</v>
      </c>
      <c r="CW299" s="41">
        <v>1763534</v>
      </c>
      <c r="CX299" s="41">
        <v>912405</v>
      </c>
      <c r="CY299" s="41">
        <v>19720</v>
      </c>
      <c r="CZ299" s="41">
        <v>89256</v>
      </c>
      <c r="DA299" s="41">
        <v>90820</v>
      </c>
      <c r="DB299" s="41">
        <v>77425</v>
      </c>
      <c r="DC299" s="10" t="s">
        <v>67</v>
      </c>
      <c r="DD299" s="10" t="s">
        <v>67</v>
      </c>
      <c r="DE299" s="10" t="s">
        <v>67</v>
      </c>
      <c r="DF299" s="41">
        <v>35014</v>
      </c>
      <c r="DG299" s="10" t="s">
        <v>67</v>
      </c>
      <c r="DH299" s="41">
        <v>600170</v>
      </c>
      <c r="DI299" s="41">
        <v>851129</v>
      </c>
      <c r="DJ299" s="41">
        <v>157215</v>
      </c>
      <c r="DK299" s="10" t="s">
        <v>67</v>
      </c>
      <c r="DL299" s="41">
        <v>693914</v>
      </c>
      <c r="DM299" s="41">
        <v>190237</v>
      </c>
      <c r="DN299" s="41">
        <v>1960579</v>
      </c>
      <c r="DO299" s="41">
        <v>2114919</v>
      </c>
      <c r="DP299" s="41">
        <v>482755</v>
      </c>
      <c r="DQ299" s="41">
        <v>1580137</v>
      </c>
      <c r="DR299" s="41">
        <v>51135</v>
      </c>
      <c r="DS299" s="41">
        <v>1493722</v>
      </c>
      <c r="DT299" s="41">
        <v>44117</v>
      </c>
      <c r="DU299" s="41">
        <v>1966</v>
      </c>
      <c r="DV299" s="10" t="s">
        <v>67</v>
      </c>
      <c r="DW299" s="41">
        <v>1005301</v>
      </c>
      <c r="DX299" s="10">
        <v>64848</v>
      </c>
      <c r="DY299" s="10">
        <v>15000</v>
      </c>
      <c r="DZ299" s="41">
        <v>362490</v>
      </c>
      <c r="EA299" s="10" t="s">
        <v>67</v>
      </c>
      <c r="EB299" s="42">
        <v>6737905</v>
      </c>
      <c r="EC299" s="41">
        <v>578105</v>
      </c>
      <c r="ED299" s="41">
        <v>12580513</v>
      </c>
      <c r="EE299" s="41">
        <v>11723456</v>
      </c>
      <c r="EF299" s="41">
        <v>322771</v>
      </c>
      <c r="EG299" s="41">
        <v>284668</v>
      </c>
      <c r="EH299" s="41">
        <v>159488</v>
      </c>
      <c r="EI299" s="41">
        <v>34387</v>
      </c>
      <c r="EJ299" s="41">
        <v>55743</v>
      </c>
      <c r="EK299" s="41">
        <v>12581552</v>
      </c>
      <c r="EL299" s="41">
        <v>2445729</v>
      </c>
      <c r="EM299" s="41">
        <v>3391645</v>
      </c>
      <c r="EN299" s="41">
        <v>5084692</v>
      </c>
      <c r="EO299" s="41">
        <v>1659486</v>
      </c>
      <c r="EP299" s="10" t="s">
        <v>67</v>
      </c>
      <c r="EQ299" s="41">
        <v>4273109</v>
      </c>
      <c r="ER299" s="41">
        <v>1762686</v>
      </c>
      <c r="ES299" s="41">
        <v>23392</v>
      </c>
      <c r="ET299" s="10">
        <v>143711</v>
      </c>
      <c r="EU299" s="41">
        <v>2343320</v>
      </c>
      <c r="EV299" s="10" t="s">
        <v>67</v>
      </c>
      <c r="EW299" s="41">
        <v>100234</v>
      </c>
      <c r="EX299" s="10" t="s">
        <v>67</v>
      </c>
      <c r="EY299" s="10" t="s">
        <v>67</v>
      </c>
      <c r="EZ299" s="10" t="s">
        <v>67</v>
      </c>
      <c r="FA299" s="10" t="s">
        <v>67</v>
      </c>
      <c r="FB299" s="10" t="s">
        <v>67</v>
      </c>
      <c r="FC299" s="10" t="s">
        <v>67</v>
      </c>
      <c r="FD299" s="41">
        <v>1500038</v>
      </c>
      <c r="FE299" s="41">
        <v>6715457</v>
      </c>
      <c r="FF299" s="41">
        <v>1154732</v>
      </c>
      <c r="FG299" s="41">
        <v>2422953</v>
      </c>
      <c r="FH299" s="41">
        <v>67213</v>
      </c>
      <c r="FI299" s="10" t="s">
        <v>67</v>
      </c>
      <c r="FJ299" s="10" t="s">
        <v>67</v>
      </c>
      <c r="FK299" s="41">
        <v>689812</v>
      </c>
      <c r="FL299" s="10" t="s">
        <v>67</v>
      </c>
      <c r="FM299" s="41">
        <v>531528</v>
      </c>
      <c r="FN299" s="41">
        <v>1221340</v>
      </c>
      <c r="FO299" s="41">
        <v>1849219</v>
      </c>
      <c r="FP299" s="10" t="s">
        <v>67</v>
      </c>
      <c r="FQ299" s="41">
        <v>382035</v>
      </c>
      <c r="FR299" s="41">
        <v>6977060</v>
      </c>
      <c r="FS299" s="41">
        <v>534621</v>
      </c>
      <c r="FT299" s="41">
        <v>1688791</v>
      </c>
      <c r="FU299" s="41">
        <v>1117380</v>
      </c>
      <c r="FV299" s="10">
        <v>523828</v>
      </c>
      <c r="FW299" s="10" t="s">
        <v>67</v>
      </c>
      <c r="FX299" s="41">
        <v>747309</v>
      </c>
      <c r="FY299" s="41">
        <v>1424281</v>
      </c>
      <c r="FZ299" s="41">
        <v>628071</v>
      </c>
      <c r="GA299" s="41">
        <v>312779</v>
      </c>
      <c r="GB299" s="10" t="s">
        <v>67</v>
      </c>
      <c r="GC299" s="10" t="s">
        <v>67</v>
      </c>
      <c r="GD299" s="10" t="s">
        <v>67</v>
      </c>
      <c r="GE299" s="10" t="s">
        <v>67</v>
      </c>
      <c r="GF299" s="10" t="s">
        <v>67</v>
      </c>
      <c r="GG299" s="10" t="s">
        <v>67</v>
      </c>
      <c r="GH299" s="10" t="s">
        <v>67</v>
      </c>
      <c r="GI299" s="10" t="s">
        <v>67</v>
      </c>
      <c r="GJ299" s="10" t="s">
        <v>67</v>
      </c>
      <c r="GK299" s="10" t="s">
        <v>67</v>
      </c>
      <c r="GL299" s="10" t="s">
        <v>67</v>
      </c>
      <c r="GM299" s="10" t="s">
        <v>67</v>
      </c>
      <c r="GN299" s="10" t="s">
        <v>67</v>
      </c>
      <c r="GO299" s="10" t="s">
        <v>67</v>
      </c>
      <c r="GP299" s="10" t="s">
        <v>67</v>
      </c>
      <c r="GQ299" s="10" t="s">
        <v>67</v>
      </c>
      <c r="GR299" s="10" t="s">
        <v>67</v>
      </c>
      <c r="GS299" s="10" t="s">
        <v>67</v>
      </c>
      <c r="GT299" s="10" t="s">
        <v>67</v>
      </c>
      <c r="GU299" s="10" t="s">
        <v>67</v>
      </c>
      <c r="GV299" s="10" t="s">
        <v>67</v>
      </c>
      <c r="GW299" s="10" t="s">
        <v>67</v>
      </c>
      <c r="GX299" s="10" t="s">
        <v>67</v>
      </c>
      <c r="GY299" s="41">
        <v>879325</v>
      </c>
      <c r="GZ299" s="10" t="s">
        <v>67</v>
      </c>
      <c r="HA299" s="10" t="s">
        <v>67</v>
      </c>
      <c r="HB299" s="10" t="s">
        <v>67</v>
      </c>
      <c r="HC299" s="10" t="s">
        <v>67</v>
      </c>
      <c r="HD299" s="10">
        <v>1910691</v>
      </c>
      <c r="HE299" s="10">
        <v>1078810</v>
      </c>
      <c r="HF299" s="10">
        <v>1474468</v>
      </c>
      <c r="HG299" s="10" t="s">
        <v>67</v>
      </c>
      <c r="HH299" s="10">
        <v>1499134</v>
      </c>
      <c r="HI299" s="10">
        <v>759158</v>
      </c>
      <c r="HJ299" s="10">
        <v>67701</v>
      </c>
      <c r="HK299" s="10" t="s">
        <v>67</v>
      </c>
      <c r="HL299" s="10">
        <v>1376639</v>
      </c>
      <c r="HM299" s="10">
        <v>856463</v>
      </c>
      <c r="HN299" s="10">
        <v>215474</v>
      </c>
      <c r="HO299" s="10">
        <v>3267351</v>
      </c>
      <c r="HP299" s="10">
        <v>2530098</v>
      </c>
      <c r="HQ299" s="10">
        <v>77219</v>
      </c>
      <c r="HR299" s="19">
        <v>15113206</v>
      </c>
      <c r="HS299" s="41">
        <v>11359016</v>
      </c>
      <c r="HT299" s="41">
        <v>277750</v>
      </c>
      <c r="HU299" s="41">
        <v>952424</v>
      </c>
      <c r="HV299" s="41">
        <v>39389</v>
      </c>
      <c r="HW299" s="41">
        <v>16309</v>
      </c>
      <c r="HX299" s="10" t="s">
        <v>67</v>
      </c>
      <c r="HY299" s="41">
        <v>39820</v>
      </c>
      <c r="HZ299" s="41">
        <v>856906</v>
      </c>
      <c r="IA299" s="41">
        <v>41643</v>
      </c>
      <c r="IB299" s="41">
        <v>7096686</v>
      </c>
      <c r="IC299" s="41">
        <v>4815249</v>
      </c>
      <c r="ID299" s="41">
        <v>3992765</v>
      </c>
      <c r="IE299" s="41">
        <v>76548</v>
      </c>
      <c r="IF299" s="41">
        <v>745936</v>
      </c>
      <c r="IG299" s="41">
        <v>2281437</v>
      </c>
      <c r="IH299" s="41">
        <v>58076</v>
      </c>
      <c r="II299" s="41">
        <v>172469</v>
      </c>
      <c r="IJ299" s="10">
        <v>240</v>
      </c>
      <c r="IK299" s="41">
        <v>14516</v>
      </c>
      <c r="IL299" s="41">
        <v>270806</v>
      </c>
      <c r="IM299" s="41">
        <v>4464</v>
      </c>
      <c r="IN299" s="10">
        <v>5121</v>
      </c>
      <c r="IO299" s="41">
        <v>28792</v>
      </c>
      <c r="IP299" s="41">
        <v>88526</v>
      </c>
      <c r="IQ299" s="41">
        <v>1629594</v>
      </c>
      <c r="IR299" s="10" t="s">
        <v>67</v>
      </c>
      <c r="IS299" s="10">
        <v>546</v>
      </c>
      <c r="IT299" s="10" t="s">
        <v>67</v>
      </c>
      <c r="IU299" s="10">
        <v>4623</v>
      </c>
      <c r="IV299" s="10">
        <v>3664</v>
      </c>
      <c r="IW299" s="10" t="s">
        <v>67</v>
      </c>
      <c r="IX299" s="10" t="s">
        <v>67</v>
      </c>
      <c r="IY299" s="10" t="s">
        <v>67</v>
      </c>
      <c r="IZ299" s="41">
        <v>1385639</v>
      </c>
      <c r="JA299" s="41">
        <v>1415202</v>
      </c>
      <c r="JB299" s="10" t="s">
        <v>67</v>
      </c>
      <c r="JC299" s="41">
        <v>8964</v>
      </c>
      <c r="JD299" s="41">
        <v>180708</v>
      </c>
      <c r="JE299" s="55">
        <v>1014</v>
      </c>
      <c r="JF299" s="55">
        <v>926</v>
      </c>
      <c r="JG299" s="41">
        <v>8926032</v>
      </c>
      <c r="JH299" s="41">
        <v>134313</v>
      </c>
      <c r="JI299" s="41">
        <v>20324</v>
      </c>
      <c r="JJ299" s="41">
        <v>7254</v>
      </c>
      <c r="JK299" s="41">
        <v>1276290</v>
      </c>
      <c r="JL299" s="41">
        <v>957565</v>
      </c>
      <c r="JM299" s="41">
        <v>38027</v>
      </c>
      <c r="JN299" s="41">
        <v>5901744</v>
      </c>
      <c r="JO299" s="41">
        <v>590515</v>
      </c>
      <c r="JP299" s="41">
        <v>643435</v>
      </c>
      <c r="JQ299" s="41">
        <v>4204598</v>
      </c>
      <c r="JR299" s="41">
        <v>4277496</v>
      </c>
      <c r="JS299" s="41">
        <v>1171141</v>
      </c>
      <c r="JT299" s="10">
        <v>702668</v>
      </c>
      <c r="JU299" s="41">
        <v>1079394</v>
      </c>
      <c r="JV299" s="41">
        <v>2026961</v>
      </c>
      <c r="JW299" s="41">
        <v>4261844</v>
      </c>
      <c r="JX299" s="41">
        <v>115572</v>
      </c>
      <c r="JY299" s="41">
        <v>918926</v>
      </c>
      <c r="JZ299" s="41">
        <v>555797</v>
      </c>
      <c r="KA299" s="41">
        <v>3269122</v>
      </c>
      <c r="KB299" s="41">
        <v>2609203</v>
      </c>
      <c r="KC299" s="10" t="s">
        <v>67</v>
      </c>
      <c r="KD299" s="10" t="s">
        <v>67</v>
      </c>
      <c r="KE299" s="10" t="s">
        <v>67</v>
      </c>
      <c r="KF299" s="10">
        <v>73796</v>
      </c>
      <c r="KG299" s="10" t="s">
        <v>67</v>
      </c>
      <c r="KH299" s="10" t="s">
        <v>67</v>
      </c>
      <c r="KI299" s="10" t="s">
        <v>67</v>
      </c>
      <c r="KJ299" s="10" t="s">
        <v>67</v>
      </c>
      <c r="KK299" s="10" t="s">
        <v>67</v>
      </c>
      <c r="KL299" s="10" t="s">
        <v>67</v>
      </c>
      <c r="KM299" s="10" t="s">
        <v>67</v>
      </c>
      <c r="KN299" s="10" t="s">
        <v>67</v>
      </c>
      <c r="KO299" s="10" t="s">
        <v>67</v>
      </c>
      <c r="KP299" s="10" t="s">
        <v>67</v>
      </c>
      <c r="KQ299" s="10" t="s">
        <v>67</v>
      </c>
      <c r="KR299" s="10" t="s">
        <v>67</v>
      </c>
      <c r="KS299" s="10">
        <v>879325</v>
      </c>
      <c r="KT299" s="41">
        <v>879014</v>
      </c>
      <c r="KU299" s="41">
        <v>311</v>
      </c>
      <c r="KV299" s="41">
        <v>9094504</v>
      </c>
      <c r="KW299" s="10" t="s">
        <v>67</v>
      </c>
      <c r="KX299" s="41">
        <v>1003023</v>
      </c>
      <c r="KY299" s="41">
        <v>1918155</v>
      </c>
      <c r="KZ299" s="19" t="s">
        <v>67</v>
      </c>
      <c r="LA299" s="41">
        <v>2328684</v>
      </c>
      <c r="LB299" s="41">
        <v>89684381</v>
      </c>
      <c r="LC299" s="41">
        <v>33504324</v>
      </c>
      <c r="LD299" s="41">
        <v>6422948</v>
      </c>
      <c r="LE299" s="41">
        <v>49757109</v>
      </c>
      <c r="LF299" s="41">
        <v>18191893</v>
      </c>
      <c r="LG299" s="41">
        <v>1918155</v>
      </c>
      <c r="LH299" s="10" t="s">
        <v>67</v>
      </c>
      <c r="LI299" s="10" t="s">
        <v>67</v>
      </c>
      <c r="LJ299" s="10" t="s">
        <v>67</v>
      </c>
      <c r="LK299" s="19" t="s">
        <v>67</v>
      </c>
    </row>
    <row r="300" spans="1:323" s="15" customFormat="1">
      <c r="A300"/>
      <c r="B300"/>
      <c r="C300"/>
      <c r="D300"/>
      <c r="E300"/>
      <c r="F300"/>
      <c r="G300"/>
      <c r="H300"/>
      <c r="I300"/>
      <c r="J300"/>
      <c r="K300"/>
      <c r="L300"/>
      <c r="M300"/>
      <c r="N300"/>
      <c r="O300" s="39" t="s">
        <v>573</v>
      </c>
      <c r="P300" s="37" t="s">
        <v>574</v>
      </c>
      <c r="Q300" s="17">
        <v>132610</v>
      </c>
      <c r="R300" s="10">
        <v>127694</v>
      </c>
      <c r="S300" s="10">
        <v>122762</v>
      </c>
      <c r="T300" s="11">
        <v>24.8</v>
      </c>
      <c r="U300" s="11">
        <v>0.1</v>
      </c>
      <c r="V300" s="11">
        <v>10.6</v>
      </c>
      <c r="W300" s="11">
        <v>89.4</v>
      </c>
      <c r="X300" s="18">
        <v>10.18</v>
      </c>
      <c r="Y300" s="10" t="s">
        <v>67</v>
      </c>
      <c r="Z300" s="10" t="s">
        <v>67</v>
      </c>
      <c r="AA300" s="10" t="s">
        <v>67</v>
      </c>
      <c r="AB300" s="10" t="s">
        <v>67</v>
      </c>
      <c r="AC300" s="11" t="s">
        <v>67</v>
      </c>
      <c r="AD300" s="11">
        <v>78.900000000000006</v>
      </c>
      <c r="AE300" s="11">
        <v>28.1</v>
      </c>
      <c r="AF300" s="11">
        <v>1.3</v>
      </c>
      <c r="AG300" s="11">
        <v>78.900000000000006</v>
      </c>
      <c r="AH300" s="11">
        <v>1.1000000000000001</v>
      </c>
      <c r="AI300" s="16" t="s">
        <v>67</v>
      </c>
      <c r="AJ300" s="30" t="s">
        <v>67</v>
      </c>
      <c r="AK300" s="30" t="s">
        <v>67</v>
      </c>
      <c r="AL300" s="32">
        <v>1.5</v>
      </c>
      <c r="AM300" s="32" t="s">
        <v>67</v>
      </c>
      <c r="AN300" s="10">
        <v>78448729</v>
      </c>
      <c r="AO300" s="10">
        <v>75909234</v>
      </c>
      <c r="AP300" s="10">
        <v>2539495</v>
      </c>
      <c r="AQ300" s="10">
        <v>845459</v>
      </c>
      <c r="AR300" s="10">
        <v>1694036</v>
      </c>
      <c r="AS300" s="10">
        <v>-74323</v>
      </c>
      <c r="AT300" s="10">
        <v>1777902</v>
      </c>
      <c r="AU300" s="10" t="s">
        <v>67</v>
      </c>
      <c r="AV300" s="10">
        <v>1366400</v>
      </c>
      <c r="AW300" s="19">
        <v>337179</v>
      </c>
      <c r="AX300" s="41">
        <v>22595739</v>
      </c>
      <c r="AY300" s="41">
        <v>19224952</v>
      </c>
      <c r="AZ300" s="10" t="s">
        <v>67</v>
      </c>
      <c r="BA300" s="10" t="s">
        <v>67</v>
      </c>
      <c r="BB300" s="41">
        <v>3320458</v>
      </c>
      <c r="BC300" s="10" t="s">
        <v>67</v>
      </c>
      <c r="BD300" s="10" t="s">
        <v>67</v>
      </c>
      <c r="BE300" s="41">
        <v>390106</v>
      </c>
      <c r="BF300" s="41">
        <v>319545</v>
      </c>
      <c r="BG300" s="41">
        <v>218120</v>
      </c>
      <c r="BH300" s="41">
        <v>284847</v>
      </c>
      <c r="BI300" s="41">
        <v>7748486</v>
      </c>
      <c r="BJ300" s="10" t="s">
        <v>67</v>
      </c>
      <c r="BK300" s="10" t="s">
        <v>67</v>
      </c>
      <c r="BL300" s="41">
        <v>244162</v>
      </c>
      <c r="BM300" s="10" t="s">
        <v>67</v>
      </c>
      <c r="BN300" s="41">
        <v>64344</v>
      </c>
      <c r="BO300" s="10" t="s">
        <v>67</v>
      </c>
      <c r="BP300" s="10" t="s">
        <v>67</v>
      </c>
      <c r="BQ300" s="10" t="s">
        <v>67</v>
      </c>
      <c r="BR300" s="10" t="s">
        <v>67</v>
      </c>
      <c r="BS300" s="41">
        <v>26940</v>
      </c>
      <c r="BT300" s="41">
        <v>61630</v>
      </c>
      <c r="BU300" s="41">
        <v>323406</v>
      </c>
      <c r="BV300" s="41">
        <v>5239424</v>
      </c>
      <c r="BW300" s="10" t="s">
        <v>67</v>
      </c>
      <c r="BX300" s="41">
        <v>90002</v>
      </c>
      <c r="BY300" s="10" t="s">
        <v>67</v>
      </c>
      <c r="BZ300" s="41">
        <v>387901</v>
      </c>
      <c r="CA300" s="41">
        <v>1384894</v>
      </c>
      <c r="CB300" s="41">
        <v>3376627</v>
      </c>
      <c r="CC300" s="41">
        <v>175329</v>
      </c>
      <c r="CD300" s="41">
        <v>537878</v>
      </c>
      <c r="CE300" s="41">
        <v>6968180</v>
      </c>
      <c r="CF300" s="41">
        <v>1811546</v>
      </c>
      <c r="CG300" s="41">
        <v>135349</v>
      </c>
      <c r="CH300" s="41">
        <v>303727</v>
      </c>
      <c r="CI300" s="10">
        <v>1129177</v>
      </c>
      <c r="CJ300" s="10" t="s">
        <v>67</v>
      </c>
      <c r="CK300" s="41">
        <v>152277</v>
      </c>
      <c r="CL300" s="10" t="s">
        <v>67</v>
      </c>
      <c r="CM300" s="10" t="s">
        <v>67</v>
      </c>
      <c r="CN300" s="41">
        <v>2338</v>
      </c>
      <c r="CO300" s="10" t="s">
        <v>67</v>
      </c>
      <c r="CP300" s="10">
        <v>2946001</v>
      </c>
      <c r="CQ300" s="10" t="s">
        <v>67</v>
      </c>
      <c r="CR300" s="10" t="s">
        <v>67</v>
      </c>
      <c r="CS300" s="10">
        <v>59500</v>
      </c>
      <c r="CT300" s="10" t="s">
        <v>67</v>
      </c>
      <c r="CU300" s="41">
        <v>428265</v>
      </c>
      <c r="CV300" s="10" t="s">
        <v>67</v>
      </c>
      <c r="CW300" s="41">
        <v>4224471</v>
      </c>
      <c r="CX300" s="41">
        <v>2081962</v>
      </c>
      <c r="CY300" s="41">
        <v>67674</v>
      </c>
      <c r="CZ300" s="41">
        <v>151864</v>
      </c>
      <c r="DA300" s="41">
        <v>243093</v>
      </c>
      <c r="DB300" s="41">
        <v>328574</v>
      </c>
      <c r="DC300" s="10" t="s">
        <v>67</v>
      </c>
      <c r="DD300" s="10" t="s">
        <v>67</v>
      </c>
      <c r="DE300" s="10" t="s">
        <v>67</v>
      </c>
      <c r="DF300" s="41">
        <v>54525</v>
      </c>
      <c r="DG300" s="10" t="s">
        <v>67</v>
      </c>
      <c r="DH300" s="41">
        <v>1236232</v>
      </c>
      <c r="DI300" s="41">
        <v>2142509</v>
      </c>
      <c r="DJ300" s="41">
        <v>1309487</v>
      </c>
      <c r="DK300" s="10" t="s">
        <v>67</v>
      </c>
      <c r="DL300" s="41">
        <v>833022</v>
      </c>
      <c r="DM300" s="41">
        <v>1064441</v>
      </c>
      <c r="DN300" s="41">
        <v>2381</v>
      </c>
      <c r="DO300" s="41">
        <v>48127</v>
      </c>
      <c r="DP300" s="41">
        <v>7486039</v>
      </c>
      <c r="DQ300" s="41">
        <v>1768359</v>
      </c>
      <c r="DR300" s="41">
        <v>640363</v>
      </c>
      <c r="DS300" s="41">
        <v>3710324</v>
      </c>
      <c r="DT300" s="41">
        <v>69994</v>
      </c>
      <c r="DU300" s="41">
        <v>1433</v>
      </c>
      <c r="DV300" s="10" t="s">
        <v>67</v>
      </c>
      <c r="DW300" s="41">
        <v>1757338</v>
      </c>
      <c r="DX300" s="10">
        <v>441548</v>
      </c>
      <c r="DY300" s="41">
        <v>15000</v>
      </c>
      <c r="DZ300" s="41">
        <v>1425011</v>
      </c>
      <c r="EA300" s="41">
        <v>612000</v>
      </c>
      <c r="EB300" s="42">
        <v>13694088</v>
      </c>
      <c r="EC300" s="41">
        <v>625088</v>
      </c>
      <c r="ED300" s="41">
        <v>11748831</v>
      </c>
      <c r="EE300" s="41">
        <v>10495558</v>
      </c>
      <c r="EF300" s="41">
        <v>445469</v>
      </c>
      <c r="EG300" s="41">
        <v>488407</v>
      </c>
      <c r="EH300" s="41">
        <v>198566</v>
      </c>
      <c r="EI300" s="41">
        <v>51243</v>
      </c>
      <c r="EJ300" s="41">
        <v>69588</v>
      </c>
      <c r="EK300" s="41">
        <v>24724069</v>
      </c>
      <c r="EL300" s="41">
        <v>3947332</v>
      </c>
      <c r="EM300" s="41">
        <v>6390263</v>
      </c>
      <c r="EN300" s="41">
        <v>11855235</v>
      </c>
      <c r="EO300" s="41">
        <v>2531229</v>
      </c>
      <c r="EP300" s="41">
        <v>10</v>
      </c>
      <c r="EQ300" s="41">
        <v>6020894</v>
      </c>
      <c r="ER300" s="41">
        <v>2240168</v>
      </c>
      <c r="ES300" s="41">
        <v>37140</v>
      </c>
      <c r="ET300" s="10">
        <v>733206</v>
      </c>
      <c r="EU300" s="41">
        <v>3010380</v>
      </c>
      <c r="EV300" s="10" t="s">
        <v>67</v>
      </c>
      <c r="EW300" s="41">
        <v>201218</v>
      </c>
      <c r="EX300" s="41">
        <v>57450</v>
      </c>
      <c r="EY300" s="10" t="s">
        <v>67</v>
      </c>
      <c r="EZ300" s="10" t="s">
        <v>67</v>
      </c>
      <c r="FA300" s="10" t="s">
        <v>67</v>
      </c>
      <c r="FB300" s="41">
        <v>57450</v>
      </c>
      <c r="FC300" s="10" t="s">
        <v>67</v>
      </c>
      <c r="FD300" s="41">
        <v>4057138</v>
      </c>
      <c r="FE300" s="41">
        <v>13508903</v>
      </c>
      <c r="FF300" s="41">
        <v>2293411</v>
      </c>
      <c r="FG300" s="41">
        <v>2780034</v>
      </c>
      <c r="FH300" s="41">
        <v>141690</v>
      </c>
      <c r="FI300" s="10" t="s">
        <v>67</v>
      </c>
      <c r="FJ300" s="10" t="s">
        <v>67</v>
      </c>
      <c r="FK300" s="41">
        <v>972637</v>
      </c>
      <c r="FL300" s="10" t="s">
        <v>67</v>
      </c>
      <c r="FM300" s="41">
        <v>5689524</v>
      </c>
      <c r="FN300" s="41">
        <v>6662161</v>
      </c>
      <c r="FO300" s="41">
        <v>1631607</v>
      </c>
      <c r="FP300" s="10" t="s">
        <v>67</v>
      </c>
      <c r="FQ300" s="41">
        <v>378503</v>
      </c>
      <c r="FR300" s="41">
        <v>13999422</v>
      </c>
      <c r="FS300" s="41">
        <v>1193654</v>
      </c>
      <c r="FT300" s="41">
        <v>4264346</v>
      </c>
      <c r="FU300" s="41">
        <v>1548562</v>
      </c>
      <c r="FV300" s="10" t="s">
        <v>67</v>
      </c>
      <c r="FW300" s="10" t="s">
        <v>67</v>
      </c>
      <c r="FX300" s="10">
        <v>1343723</v>
      </c>
      <c r="FY300" s="41">
        <v>4274919</v>
      </c>
      <c r="FZ300" s="41">
        <v>772915</v>
      </c>
      <c r="GA300" s="41">
        <v>601303</v>
      </c>
      <c r="GB300" s="10" t="s">
        <v>67</v>
      </c>
      <c r="GC300" s="10" t="s">
        <v>67</v>
      </c>
      <c r="GD300" s="10" t="s">
        <v>67</v>
      </c>
      <c r="GE300" s="10" t="s">
        <v>67</v>
      </c>
      <c r="GF300" s="10" t="s">
        <v>67</v>
      </c>
      <c r="GG300" s="10" t="s">
        <v>67</v>
      </c>
      <c r="GH300" s="10" t="s">
        <v>67</v>
      </c>
      <c r="GI300" s="10" t="s">
        <v>67</v>
      </c>
      <c r="GJ300" s="10" t="s">
        <v>67</v>
      </c>
      <c r="GK300" s="10" t="s">
        <v>67</v>
      </c>
      <c r="GL300" s="10" t="s">
        <v>67</v>
      </c>
      <c r="GM300" s="10" t="s">
        <v>67</v>
      </c>
      <c r="GN300" s="10" t="s">
        <v>67</v>
      </c>
      <c r="GO300" s="10" t="s">
        <v>67</v>
      </c>
      <c r="GP300" s="10" t="s">
        <v>67</v>
      </c>
      <c r="GQ300" s="10" t="s">
        <v>67</v>
      </c>
      <c r="GR300" s="10" t="s">
        <v>67</v>
      </c>
      <c r="GS300" s="10" t="s">
        <v>67</v>
      </c>
      <c r="GT300" s="10" t="s">
        <v>67</v>
      </c>
      <c r="GU300" s="10" t="s">
        <v>67</v>
      </c>
      <c r="GV300" s="10" t="s">
        <v>67</v>
      </c>
      <c r="GW300" s="10" t="s">
        <v>67</v>
      </c>
      <c r="GX300" s="10" t="s">
        <v>67</v>
      </c>
      <c r="GY300" s="41">
        <v>587718</v>
      </c>
      <c r="GZ300" s="10" t="s">
        <v>67</v>
      </c>
      <c r="HA300" s="10" t="s">
        <v>67</v>
      </c>
      <c r="HB300" s="10" t="s">
        <v>67</v>
      </c>
      <c r="HC300" s="10" t="s">
        <v>67</v>
      </c>
      <c r="HD300" s="10">
        <v>3982337</v>
      </c>
      <c r="HE300" s="10">
        <v>2404355</v>
      </c>
      <c r="HF300" s="10">
        <v>2668061</v>
      </c>
      <c r="HG300" s="10">
        <v>10</v>
      </c>
      <c r="HH300" s="10">
        <v>1980305</v>
      </c>
      <c r="HI300" s="10">
        <v>1878488</v>
      </c>
      <c r="HJ300" s="10">
        <v>167837</v>
      </c>
      <c r="HK300" s="10">
        <v>18244</v>
      </c>
      <c r="HL300" s="10">
        <v>3810367</v>
      </c>
      <c r="HM300" s="10">
        <v>2887288</v>
      </c>
      <c r="HN300" s="10">
        <v>260360</v>
      </c>
      <c r="HO300" s="10">
        <v>4447283</v>
      </c>
      <c r="HP300" s="10">
        <v>4433943</v>
      </c>
      <c r="HQ300" s="10">
        <v>78336</v>
      </c>
      <c r="HR300" s="19">
        <v>29017214</v>
      </c>
      <c r="HS300" s="41">
        <v>14869446</v>
      </c>
      <c r="HT300" s="41">
        <v>313054</v>
      </c>
      <c r="HU300" s="41">
        <v>1615826</v>
      </c>
      <c r="HV300" s="41">
        <v>34584</v>
      </c>
      <c r="HW300" s="41">
        <v>17705</v>
      </c>
      <c r="HX300" s="10" t="s">
        <v>67</v>
      </c>
      <c r="HY300" s="41">
        <v>75929</v>
      </c>
      <c r="HZ300" s="41">
        <v>1487608</v>
      </c>
      <c r="IA300" s="41">
        <v>77543</v>
      </c>
      <c r="IB300" s="41">
        <v>9470859</v>
      </c>
      <c r="IC300" s="41">
        <v>6351263</v>
      </c>
      <c r="ID300" s="41">
        <v>5282368</v>
      </c>
      <c r="IE300" s="41">
        <v>92199</v>
      </c>
      <c r="IF300" s="41">
        <v>976696</v>
      </c>
      <c r="IG300" s="41">
        <v>3119596</v>
      </c>
      <c r="IH300" s="41">
        <v>82052</v>
      </c>
      <c r="II300" s="41">
        <v>216604</v>
      </c>
      <c r="IJ300" s="10">
        <v>377</v>
      </c>
      <c r="IK300" s="41">
        <v>17132</v>
      </c>
      <c r="IL300" s="41">
        <v>504900</v>
      </c>
      <c r="IM300" s="41">
        <v>4312</v>
      </c>
      <c r="IN300" s="10">
        <v>5494</v>
      </c>
      <c r="IO300" s="41">
        <v>39256</v>
      </c>
      <c r="IP300" s="41">
        <v>89961</v>
      </c>
      <c r="IQ300" s="41">
        <v>2152536</v>
      </c>
      <c r="IR300" s="10" t="s">
        <v>67</v>
      </c>
      <c r="IS300" s="10">
        <v>169</v>
      </c>
      <c r="IT300" s="10" t="s">
        <v>67</v>
      </c>
      <c r="IU300" s="10">
        <v>2417</v>
      </c>
      <c r="IV300" s="10">
        <v>4386</v>
      </c>
      <c r="IW300" s="10" t="s">
        <v>67</v>
      </c>
      <c r="IX300" s="10" t="s">
        <v>67</v>
      </c>
      <c r="IY300" s="10" t="s">
        <v>67</v>
      </c>
      <c r="IZ300" s="41">
        <v>1830958</v>
      </c>
      <c r="JA300" s="41">
        <v>1297994</v>
      </c>
      <c r="JB300" s="10" t="s">
        <v>67</v>
      </c>
      <c r="JC300" s="41">
        <v>12697</v>
      </c>
      <c r="JD300" s="41">
        <v>250515</v>
      </c>
      <c r="JE300" s="55">
        <v>1401</v>
      </c>
      <c r="JF300" s="55">
        <v>1319</v>
      </c>
      <c r="JG300" s="41">
        <v>14557649</v>
      </c>
      <c r="JH300" s="41">
        <v>61389</v>
      </c>
      <c r="JI300" s="41">
        <v>40449</v>
      </c>
      <c r="JJ300" s="41">
        <v>6677</v>
      </c>
      <c r="JK300" s="41">
        <v>2409185</v>
      </c>
      <c r="JL300" s="41">
        <v>640575</v>
      </c>
      <c r="JM300" s="41">
        <v>102926</v>
      </c>
      <c r="JN300" s="41">
        <v>9667850</v>
      </c>
      <c r="JO300" s="41">
        <v>1628598</v>
      </c>
      <c r="JP300" s="41">
        <v>751114</v>
      </c>
      <c r="JQ300" s="41">
        <v>8718258</v>
      </c>
      <c r="JR300" s="41">
        <v>8360716</v>
      </c>
      <c r="JS300" s="41">
        <v>1388115</v>
      </c>
      <c r="JT300" s="10">
        <v>1048640</v>
      </c>
      <c r="JU300" s="41">
        <v>6126552</v>
      </c>
      <c r="JV300" s="41">
        <v>846049</v>
      </c>
      <c r="JW300" s="41">
        <v>16631994</v>
      </c>
      <c r="JX300" s="41">
        <v>226598</v>
      </c>
      <c r="JY300" s="41">
        <v>5573102</v>
      </c>
      <c r="JZ300" s="41">
        <v>666461</v>
      </c>
      <c r="KA300" s="41">
        <v>10687306</v>
      </c>
      <c r="KB300" s="41">
        <v>10088969</v>
      </c>
      <c r="KC300" s="10" t="s">
        <v>67</v>
      </c>
      <c r="KD300" s="10" t="s">
        <v>67</v>
      </c>
      <c r="KE300" s="10" t="s">
        <v>67</v>
      </c>
      <c r="KF300" s="10">
        <v>371586</v>
      </c>
      <c r="KG300" s="10" t="s">
        <v>67</v>
      </c>
      <c r="KH300" s="10" t="s">
        <v>67</v>
      </c>
      <c r="KI300" s="10" t="s">
        <v>67</v>
      </c>
      <c r="KJ300" s="10" t="s">
        <v>67</v>
      </c>
      <c r="KK300" s="10" t="s">
        <v>67</v>
      </c>
      <c r="KL300" s="10" t="s">
        <v>67</v>
      </c>
      <c r="KM300" s="10" t="s">
        <v>67</v>
      </c>
      <c r="KN300" s="10" t="s">
        <v>67</v>
      </c>
      <c r="KO300" s="10" t="s">
        <v>67</v>
      </c>
      <c r="KP300" s="10" t="s">
        <v>67</v>
      </c>
      <c r="KQ300" s="10" t="s">
        <v>67</v>
      </c>
      <c r="KR300" s="10" t="s">
        <v>67</v>
      </c>
      <c r="KS300" s="10">
        <v>587715</v>
      </c>
      <c r="KT300" s="41">
        <v>587715</v>
      </c>
      <c r="KU300" s="10" t="s">
        <v>67</v>
      </c>
      <c r="KV300" s="41">
        <v>3717954</v>
      </c>
      <c r="KW300" s="10" t="s">
        <v>67</v>
      </c>
      <c r="KX300" s="41">
        <v>1752590</v>
      </c>
      <c r="KY300" s="41">
        <v>5961798</v>
      </c>
      <c r="KZ300" s="19" t="s">
        <v>67</v>
      </c>
      <c r="LA300" s="41">
        <v>8612969</v>
      </c>
      <c r="LB300" s="41">
        <v>47515633</v>
      </c>
      <c r="LC300" s="41">
        <v>17886936</v>
      </c>
      <c r="LD300" s="10" t="s">
        <v>67</v>
      </c>
      <c r="LE300" s="41">
        <v>29628697</v>
      </c>
      <c r="LF300" s="41">
        <v>13743312</v>
      </c>
      <c r="LG300" s="41">
        <v>5961798</v>
      </c>
      <c r="LH300" s="10" t="s">
        <v>67</v>
      </c>
      <c r="LI300" s="10" t="s">
        <v>67</v>
      </c>
      <c r="LJ300" s="10" t="s">
        <v>67</v>
      </c>
      <c r="LK300" s="19" t="s">
        <v>67</v>
      </c>
    </row>
    <row r="301" spans="1:323" s="15" customFormat="1">
      <c r="A301"/>
      <c r="B301"/>
      <c r="C301"/>
      <c r="D301"/>
      <c r="E301"/>
      <c r="F301"/>
      <c r="G301"/>
      <c r="H301"/>
      <c r="I301"/>
      <c r="J301"/>
      <c r="K301"/>
      <c r="L301"/>
      <c r="M301"/>
      <c r="N301"/>
      <c r="O301" s="39" t="s">
        <v>575</v>
      </c>
      <c r="P301" s="37" t="s">
        <v>576</v>
      </c>
      <c r="Q301" s="17">
        <v>235337</v>
      </c>
      <c r="R301" s="10">
        <v>217233</v>
      </c>
      <c r="S301" s="10">
        <v>205131</v>
      </c>
      <c r="T301" s="11">
        <v>10.4</v>
      </c>
      <c r="U301" s="11">
        <v>0.1</v>
      </c>
      <c r="V301" s="11">
        <v>9.9</v>
      </c>
      <c r="W301" s="11">
        <v>90</v>
      </c>
      <c r="X301" s="18">
        <v>20.34</v>
      </c>
      <c r="Y301" s="10" t="s">
        <v>67</v>
      </c>
      <c r="Z301" s="10" t="s">
        <v>67</v>
      </c>
      <c r="AA301" s="10" t="s">
        <v>67</v>
      </c>
      <c r="AB301" s="10" t="s">
        <v>67</v>
      </c>
      <c r="AC301" s="11" t="s">
        <v>67</v>
      </c>
      <c r="AD301" s="11">
        <v>72.099999999999994</v>
      </c>
      <c r="AE301" s="11">
        <v>21</v>
      </c>
      <c r="AF301" s="11">
        <v>1.5</v>
      </c>
      <c r="AG301" s="11">
        <v>72.099999999999994</v>
      </c>
      <c r="AH301" s="11">
        <v>1.4</v>
      </c>
      <c r="AI301" s="16" t="s">
        <v>67</v>
      </c>
      <c r="AJ301" s="30" t="s">
        <v>67</v>
      </c>
      <c r="AK301" s="30" t="s">
        <v>67</v>
      </c>
      <c r="AL301" s="32">
        <v>-0.9</v>
      </c>
      <c r="AM301" s="32" t="s">
        <v>67</v>
      </c>
      <c r="AN301" s="10">
        <v>116591033</v>
      </c>
      <c r="AO301" s="10">
        <v>106227736</v>
      </c>
      <c r="AP301" s="10">
        <v>10363297</v>
      </c>
      <c r="AQ301" s="10">
        <v>2761171</v>
      </c>
      <c r="AR301" s="10">
        <v>7602126</v>
      </c>
      <c r="AS301" s="10">
        <v>700274</v>
      </c>
      <c r="AT301" s="10">
        <v>147869</v>
      </c>
      <c r="AU301" s="10" t="s">
        <v>67</v>
      </c>
      <c r="AV301" s="10" t="s">
        <v>67</v>
      </c>
      <c r="AW301" s="19">
        <v>848143</v>
      </c>
      <c r="AX301" s="41">
        <v>61574956</v>
      </c>
      <c r="AY301" s="41">
        <v>55218876</v>
      </c>
      <c r="AZ301" s="10" t="s">
        <v>67</v>
      </c>
      <c r="BA301" s="10" t="s">
        <v>67</v>
      </c>
      <c r="BB301" s="41">
        <v>6299661</v>
      </c>
      <c r="BC301" s="10" t="s">
        <v>67</v>
      </c>
      <c r="BD301" s="10" t="s">
        <v>67</v>
      </c>
      <c r="BE301" s="41">
        <v>452179</v>
      </c>
      <c r="BF301" s="41">
        <v>980776</v>
      </c>
      <c r="BG301" s="41">
        <v>660721</v>
      </c>
      <c r="BH301" s="41">
        <v>854801</v>
      </c>
      <c r="BI301" s="41">
        <v>10785460</v>
      </c>
      <c r="BJ301" s="10" t="s">
        <v>67</v>
      </c>
      <c r="BK301" s="10" t="s">
        <v>67</v>
      </c>
      <c r="BL301" s="41">
        <v>281235</v>
      </c>
      <c r="BM301" s="10" t="s">
        <v>67</v>
      </c>
      <c r="BN301" s="41">
        <v>61254</v>
      </c>
      <c r="BO301" s="10" t="s">
        <v>67</v>
      </c>
      <c r="BP301" s="10" t="s">
        <v>67</v>
      </c>
      <c r="BQ301" s="10" t="s">
        <v>67</v>
      </c>
      <c r="BR301" s="10" t="s">
        <v>67</v>
      </c>
      <c r="BS301" s="41">
        <v>46751</v>
      </c>
      <c r="BT301" s="41">
        <v>63974</v>
      </c>
      <c r="BU301" s="41">
        <v>314944</v>
      </c>
      <c r="BV301" s="41">
        <v>6088852</v>
      </c>
      <c r="BW301" s="10" t="s">
        <v>67</v>
      </c>
      <c r="BX301" s="10">
        <v>55727</v>
      </c>
      <c r="BY301" s="10" t="s">
        <v>67</v>
      </c>
      <c r="BZ301" s="41">
        <v>740231</v>
      </c>
      <c r="CA301" s="41">
        <v>779385</v>
      </c>
      <c r="CB301" s="41">
        <v>4513509</v>
      </c>
      <c r="CC301" s="41">
        <v>74576</v>
      </c>
      <c r="CD301" s="41">
        <v>666198</v>
      </c>
      <c r="CE301" s="41">
        <v>9586413</v>
      </c>
      <c r="CF301" s="41">
        <v>3865957</v>
      </c>
      <c r="CG301" s="41">
        <v>232053</v>
      </c>
      <c r="CH301" s="41">
        <v>961016</v>
      </c>
      <c r="CI301" s="10">
        <v>1804547</v>
      </c>
      <c r="CJ301" s="10" t="s">
        <v>67</v>
      </c>
      <c r="CK301" s="41">
        <v>653799</v>
      </c>
      <c r="CL301" s="10" t="s">
        <v>67</v>
      </c>
      <c r="CM301" s="10" t="s">
        <v>67</v>
      </c>
      <c r="CN301" s="41">
        <v>6561</v>
      </c>
      <c r="CO301" s="10" t="s">
        <v>67</v>
      </c>
      <c r="CP301" s="10">
        <v>1194789</v>
      </c>
      <c r="CQ301" s="10" t="s">
        <v>67</v>
      </c>
      <c r="CR301" s="10" t="s">
        <v>67</v>
      </c>
      <c r="CS301" s="10" t="s">
        <v>67</v>
      </c>
      <c r="CT301" s="10" t="s">
        <v>67</v>
      </c>
      <c r="CU301" s="41">
        <v>867691</v>
      </c>
      <c r="CV301" s="10" t="s">
        <v>67</v>
      </c>
      <c r="CW301" s="41">
        <v>6220382</v>
      </c>
      <c r="CX301" s="41">
        <v>2423789</v>
      </c>
      <c r="CY301" s="41">
        <v>134921</v>
      </c>
      <c r="CZ301" s="10">
        <v>430537</v>
      </c>
      <c r="DA301" s="10">
        <v>406275</v>
      </c>
      <c r="DB301" s="41">
        <v>553980</v>
      </c>
      <c r="DC301" s="10" t="s">
        <v>67</v>
      </c>
      <c r="DD301" s="10" t="s">
        <v>67</v>
      </c>
      <c r="DE301" s="10" t="s">
        <v>67</v>
      </c>
      <c r="DF301" s="41">
        <v>193877</v>
      </c>
      <c r="DG301" s="10" t="s">
        <v>67</v>
      </c>
      <c r="DH301" s="41">
        <v>704199</v>
      </c>
      <c r="DI301" s="41">
        <v>3796593</v>
      </c>
      <c r="DJ301" s="41">
        <v>1685882</v>
      </c>
      <c r="DK301" s="10" t="s">
        <v>67</v>
      </c>
      <c r="DL301" s="41">
        <v>2110711</v>
      </c>
      <c r="DM301" s="41">
        <v>431108</v>
      </c>
      <c r="DN301" s="41">
        <v>20130</v>
      </c>
      <c r="DO301" s="41">
        <v>183986</v>
      </c>
      <c r="DP301" s="41">
        <v>9267661</v>
      </c>
      <c r="DQ301" s="41">
        <v>3450926</v>
      </c>
      <c r="DR301" s="41">
        <v>74442</v>
      </c>
      <c r="DS301" s="41">
        <v>1998885</v>
      </c>
      <c r="DT301" s="41">
        <v>140504</v>
      </c>
      <c r="DU301" s="41">
        <v>3460</v>
      </c>
      <c r="DV301" s="10" t="s">
        <v>67</v>
      </c>
      <c r="DW301" s="41">
        <v>495968</v>
      </c>
      <c r="DX301" s="10">
        <v>75206</v>
      </c>
      <c r="DY301" s="10">
        <v>15000</v>
      </c>
      <c r="DZ301" s="41">
        <v>1268747</v>
      </c>
      <c r="EA301" s="10" t="s">
        <v>67</v>
      </c>
      <c r="EB301" s="42">
        <v>2450423</v>
      </c>
      <c r="EC301" s="41">
        <v>717192</v>
      </c>
      <c r="ED301" s="41">
        <v>15501774</v>
      </c>
      <c r="EE301" s="41">
        <v>12591221</v>
      </c>
      <c r="EF301" s="41">
        <v>1088310</v>
      </c>
      <c r="EG301" s="41">
        <v>1333366</v>
      </c>
      <c r="EH301" s="41">
        <v>350381</v>
      </c>
      <c r="EI301" s="41">
        <v>55897</v>
      </c>
      <c r="EJ301" s="41">
        <v>82599</v>
      </c>
      <c r="EK301" s="41">
        <v>43481261</v>
      </c>
      <c r="EL301" s="41">
        <v>8685988</v>
      </c>
      <c r="EM301" s="41">
        <v>8535037</v>
      </c>
      <c r="EN301" s="41">
        <v>20845203</v>
      </c>
      <c r="EO301" s="41">
        <v>5414153</v>
      </c>
      <c r="EP301" s="41">
        <v>880</v>
      </c>
      <c r="EQ301" s="41">
        <v>11015781</v>
      </c>
      <c r="ER301" s="41">
        <v>6096325</v>
      </c>
      <c r="ES301" s="41">
        <v>35728</v>
      </c>
      <c r="ET301" s="10">
        <v>456636</v>
      </c>
      <c r="EU301" s="41">
        <v>4427092</v>
      </c>
      <c r="EV301" s="10" t="s">
        <v>67</v>
      </c>
      <c r="EW301" s="41">
        <v>294113</v>
      </c>
      <c r="EX301" s="10" t="s">
        <v>67</v>
      </c>
      <c r="EY301" s="10" t="s">
        <v>67</v>
      </c>
      <c r="EZ301" s="10" t="s">
        <v>67</v>
      </c>
      <c r="FA301" s="10" t="s">
        <v>67</v>
      </c>
      <c r="FB301" s="10" t="s">
        <v>67</v>
      </c>
      <c r="FC301" s="10" t="s">
        <v>67</v>
      </c>
      <c r="FD301" s="41">
        <v>2578841</v>
      </c>
      <c r="FE301" s="41">
        <v>7997111</v>
      </c>
      <c r="FF301" s="41">
        <v>964403</v>
      </c>
      <c r="FG301" s="41">
        <v>2530848</v>
      </c>
      <c r="FH301" s="41">
        <v>44447</v>
      </c>
      <c r="FI301" s="10" t="s">
        <v>67</v>
      </c>
      <c r="FJ301" s="41">
        <v>86830</v>
      </c>
      <c r="FK301" s="41">
        <v>1017035</v>
      </c>
      <c r="FL301" s="10" t="s">
        <v>67</v>
      </c>
      <c r="FM301" s="41">
        <v>1329396</v>
      </c>
      <c r="FN301" s="41">
        <v>2433261</v>
      </c>
      <c r="FO301" s="41">
        <v>2024152</v>
      </c>
      <c r="FP301" s="10" t="s">
        <v>67</v>
      </c>
      <c r="FQ301" s="41">
        <v>2306923</v>
      </c>
      <c r="FR301" s="41">
        <v>21148029</v>
      </c>
      <c r="FS301" s="41">
        <v>4023034</v>
      </c>
      <c r="FT301" s="41">
        <v>2249438</v>
      </c>
      <c r="FU301" s="41">
        <v>3066917</v>
      </c>
      <c r="FV301" s="10" t="s">
        <v>67</v>
      </c>
      <c r="FW301" s="10" t="s">
        <v>67</v>
      </c>
      <c r="FX301" s="10">
        <v>739522</v>
      </c>
      <c r="FY301" s="41">
        <v>2205146</v>
      </c>
      <c r="FZ301" s="41">
        <v>7785719</v>
      </c>
      <c r="GA301" s="41">
        <v>1078253</v>
      </c>
      <c r="GB301" s="10" t="s">
        <v>67</v>
      </c>
      <c r="GC301" s="10" t="s">
        <v>67</v>
      </c>
      <c r="GD301" s="10" t="s">
        <v>67</v>
      </c>
      <c r="GE301" s="10" t="s">
        <v>67</v>
      </c>
      <c r="GF301" s="10" t="s">
        <v>67</v>
      </c>
      <c r="GG301" s="10" t="s">
        <v>67</v>
      </c>
      <c r="GH301" s="10" t="s">
        <v>67</v>
      </c>
      <c r="GI301" s="10" t="s">
        <v>67</v>
      </c>
      <c r="GJ301" s="10" t="s">
        <v>67</v>
      </c>
      <c r="GK301" s="10" t="s">
        <v>67</v>
      </c>
      <c r="GL301" s="10" t="s">
        <v>67</v>
      </c>
      <c r="GM301" s="10" t="s">
        <v>67</v>
      </c>
      <c r="GN301" s="10" t="s">
        <v>67</v>
      </c>
      <c r="GO301" s="10" t="s">
        <v>67</v>
      </c>
      <c r="GP301" s="10" t="s">
        <v>67</v>
      </c>
      <c r="GQ301" s="10" t="s">
        <v>67</v>
      </c>
      <c r="GR301" s="10" t="s">
        <v>67</v>
      </c>
      <c r="GS301" s="10" t="s">
        <v>67</v>
      </c>
      <c r="GT301" s="10" t="s">
        <v>67</v>
      </c>
      <c r="GU301" s="10" t="s">
        <v>67</v>
      </c>
      <c r="GV301" s="10" t="s">
        <v>67</v>
      </c>
      <c r="GW301" s="10" t="s">
        <v>67</v>
      </c>
      <c r="GX301" s="10" t="s">
        <v>67</v>
      </c>
      <c r="GY301" s="41">
        <v>1186711</v>
      </c>
      <c r="GZ301" s="10" t="s">
        <v>67</v>
      </c>
      <c r="HA301" s="10" t="s">
        <v>67</v>
      </c>
      <c r="HB301" s="10" t="s">
        <v>67</v>
      </c>
      <c r="HC301" s="10" t="s">
        <v>67</v>
      </c>
      <c r="HD301" s="10">
        <v>9723981</v>
      </c>
      <c r="HE301" s="10">
        <v>3102526</v>
      </c>
      <c r="HF301" s="10">
        <v>5575671</v>
      </c>
      <c r="HG301" s="10">
        <v>880</v>
      </c>
      <c r="HH301" s="10">
        <v>3261560</v>
      </c>
      <c r="HI301" s="10">
        <v>5045662</v>
      </c>
      <c r="HJ301" s="10">
        <v>213128</v>
      </c>
      <c r="HK301" s="10" t="s">
        <v>67</v>
      </c>
      <c r="HL301" s="10">
        <v>2083839</v>
      </c>
      <c r="HM301" s="10">
        <v>2639628</v>
      </c>
      <c r="HN301" s="10">
        <v>511356</v>
      </c>
      <c r="HO301" s="10">
        <v>6357198</v>
      </c>
      <c r="HP301" s="10">
        <v>5863698</v>
      </c>
      <c r="HQ301" s="10">
        <v>106721</v>
      </c>
      <c r="HR301" s="19">
        <v>44485848</v>
      </c>
      <c r="HS301" s="41">
        <v>18602041</v>
      </c>
      <c r="HT301" s="41">
        <v>356301</v>
      </c>
      <c r="HU301" s="41">
        <v>974245</v>
      </c>
      <c r="HV301" s="41">
        <v>37610</v>
      </c>
      <c r="HW301" s="41">
        <v>12980</v>
      </c>
      <c r="HX301" s="10" t="s">
        <v>67</v>
      </c>
      <c r="HY301" s="41">
        <v>93596</v>
      </c>
      <c r="HZ301" s="41">
        <v>830059</v>
      </c>
      <c r="IA301" s="41">
        <v>69066</v>
      </c>
      <c r="IB301" s="41">
        <v>12985101</v>
      </c>
      <c r="IC301" s="41">
        <v>8761960</v>
      </c>
      <c r="ID301" s="41">
        <v>7275980</v>
      </c>
      <c r="IE301" s="41">
        <v>131043</v>
      </c>
      <c r="IF301" s="41">
        <v>1354937</v>
      </c>
      <c r="IG301" s="41">
        <v>4223141</v>
      </c>
      <c r="IH301" s="41">
        <v>116016</v>
      </c>
      <c r="II301" s="41">
        <v>337039</v>
      </c>
      <c r="IJ301" s="10" t="s">
        <v>67</v>
      </c>
      <c r="IK301" s="41">
        <v>23298</v>
      </c>
      <c r="IL301" s="41">
        <v>598615</v>
      </c>
      <c r="IM301" s="10">
        <v>5189</v>
      </c>
      <c r="IN301" s="10">
        <v>376</v>
      </c>
      <c r="IO301" s="41">
        <v>42447</v>
      </c>
      <c r="IP301" s="41">
        <v>120489</v>
      </c>
      <c r="IQ301" s="41">
        <v>2971748</v>
      </c>
      <c r="IR301" s="10" t="s">
        <v>67</v>
      </c>
      <c r="IS301" s="10" t="s">
        <v>67</v>
      </c>
      <c r="IT301" s="10" t="s">
        <v>67</v>
      </c>
      <c r="IU301" s="10" t="s">
        <v>67</v>
      </c>
      <c r="IV301" s="10">
        <v>5515</v>
      </c>
      <c r="IW301" s="10" t="s">
        <v>67</v>
      </c>
      <c r="IX301" s="41">
        <v>2409</v>
      </c>
      <c r="IY301" s="10" t="s">
        <v>67</v>
      </c>
      <c r="IZ301" s="41">
        <v>2533735</v>
      </c>
      <c r="JA301" s="41">
        <v>1529751</v>
      </c>
      <c r="JB301" s="10" t="s">
        <v>67</v>
      </c>
      <c r="JC301" s="41">
        <v>18013</v>
      </c>
      <c r="JD301" s="41">
        <v>135829</v>
      </c>
      <c r="JE301" s="55">
        <v>1992</v>
      </c>
      <c r="JF301" s="55">
        <v>1916</v>
      </c>
      <c r="JG301" s="41">
        <v>26408778</v>
      </c>
      <c r="JH301" s="41">
        <v>367008</v>
      </c>
      <c r="JI301" s="41">
        <v>43808</v>
      </c>
      <c r="JJ301" s="41">
        <v>5055</v>
      </c>
      <c r="JK301" s="41">
        <v>3143279</v>
      </c>
      <c r="JL301" s="41">
        <v>1665530</v>
      </c>
      <c r="JM301" s="41">
        <v>407973</v>
      </c>
      <c r="JN301" s="41">
        <v>19479144</v>
      </c>
      <c r="JO301" s="41">
        <v>1296981</v>
      </c>
      <c r="JP301" s="41">
        <v>978374</v>
      </c>
      <c r="JQ301" s="41">
        <v>17371013</v>
      </c>
      <c r="JR301" s="41">
        <v>10727758</v>
      </c>
      <c r="JS301" s="41">
        <v>2521713</v>
      </c>
      <c r="JT301" s="10">
        <v>1539589</v>
      </c>
      <c r="JU301" s="41">
        <v>6279392</v>
      </c>
      <c r="JV301" s="41">
        <v>1926653</v>
      </c>
      <c r="JW301" s="41">
        <v>20910221</v>
      </c>
      <c r="JX301" s="41">
        <v>520131</v>
      </c>
      <c r="JY301" s="41">
        <v>4299699</v>
      </c>
      <c r="JZ301" s="41">
        <v>2164161</v>
      </c>
      <c r="KA301" s="41">
        <v>16548644</v>
      </c>
      <c r="KB301" s="41">
        <v>16481653</v>
      </c>
      <c r="KC301" s="10" t="s">
        <v>67</v>
      </c>
      <c r="KD301" s="41">
        <v>2633</v>
      </c>
      <c r="KE301" s="10" t="s">
        <v>67</v>
      </c>
      <c r="KF301" s="10">
        <v>59245</v>
      </c>
      <c r="KG301" s="10" t="s">
        <v>67</v>
      </c>
      <c r="KH301" s="10" t="s">
        <v>67</v>
      </c>
      <c r="KI301" s="10" t="s">
        <v>67</v>
      </c>
      <c r="KJ301" s="10" t="s">
        <v>67</v>
      </c>
      <c r="KK301" s="10" t="s">
        <v>67</v>
      </c>
      <c r="KL301" s="10" t="s">
        <v>67</v>
      </c>
      <c r="KM301" s="10" t="s">
        <v>67</v>
      </c>
      <c r="KN301" s="10" t="s">
        <v>67</v>
      </c>
      <c r="KO301" s="10" t="s">
        <v>67</v>
      </c>
      <c r="KP301" s="10" t="s">
        <v>67</v>
      </c>
      <c r="KQ301" s="10" t="s">
        <v>67</v>
      </c>
      <c r="KR301" s="10" t="s">
        <v>67</v>
      </c>
      <c r="KS301" s="10">
        <v>1186711</v>
      </c>
      <c r="KT301" s="41">
        <v>1186711</v>
      </c>
      <c r="KU301" s="10" t="s">
        <v>67</v>
      </c>
      <c r="KV301" s="41">
        <v>1833677</v>
      </c>
      <c r="KW301" s="10" t="s">
        <v>67</v>
      </c>
      <c r="KX301" s="41">
        <v>522750</v>
      </c>
      <c r="KY301" s="41">
        <v>7686413</v>
      </c>
      <c r="KZ301" s="19" t="s">
        <v>67</v>
      </c>
      <c r="LA301" s="41">
        <v>4867082</v>
      </c>
      <c r="LB301" s="41">
        <v>125190499</v>
      </c>
      <c r="LC301" s="41">
        <v>62844350</v>
      </c>
      <c r="LD301" s="10" t="s">
        <v>67</v>
      </c>
      <c r="LE301" s="41">
        <v>62346149</v>
      </c>
      <c r="LF301" s="41">
        <v>40748763</v>
      </c>
      <c r="LG301" s="41">
        <v>7686413</v>
      </c>
      <c r="LH301" s="10" t="s">
        <v>67</v>
      </c>
      <c r="LI301" s="10" t="s">
        <v>67</v>
      </c>
      <c r="LJ301" s="10" t="s">
        <v>67</v>
      </c>
      <c r="LK301" s="19" t="s">
        <v>67</v>
      </c>
    </row>
    <row r="302" spans="1:323" s="15" customFormat="1">
      <c r="A302"/>
      <c r="B302"/>
      <c r="C302"/>
      <c r="D302"/>
      <c r="E302"/>
      <c r="F302"/>
      <c r="G302"/>
      <c r="H302"/>
      <c r="I302"/>
      <c r="J302"/>
      <c r="K302"/>
      <c r="L302"/>
      <c r="M302"/>
      <c r="N302"/>
      <c r="O302" s="39" t="s">
        <v>577</v>
      </c>
      <c r="P302" s="37" t="s">
        <v>578</v>
      </c>
      <c r="Q302" s="17">
        <v>324082</v>
      </c>
      <c r="R302" s="10">
        <v>289961</v>
      </c>
      <c r="S302" s="10">
        <v>326309</v>
      </c>
      <c r="T302" s="11">
        <v>6.7</v>
      </c>
      <c r="U302" s="11">
        <v>0.1</v>
      </c>
      <c r="V302" s="11">
        <v>10.9</v>
      </c>
      <c r="W302" s="11">
        <v>89.1</v>
      </c>
      <c r="X302" s="18">
        <v>18.23</v>
      </c>
      <c r="Y302" s="10" t="s">
        <v>67</v>
      </c>
      <c r="Z302" s="10" t="s">
        <v>67</v>
      </c>
      <c r="AA302" s="10" t="s">
        <v>67</v>
      </c>
      <c r="AB302" s="10" t="s">
        <v>67</v>
      </c>
      <c r="AC302" s="11" t="s">
        <v>67</v>
      </c>
      <c r="AD302" s="11">
        <v>86.5</v>
      </c>
      <c r="AE302" s="11">
        <v>30</v>
      </c>
      <c r="AF302" s="11">
        <v>4.5999999999999996</v>
      </c>
      <c r="AG302" s="11">
        <v>86.5</v>
      </c>
      <c r="AH302" s="11">
        <v>4.0999999999999996</v>
      </c>
      <c r="AI302" s="16" t="s">
        <v>67</v>
      </c>
      <c r="AJ302" s="30" t="s">
        <v>67</v>
      </c>
      <c r="AK302" s="30" t="s">
        <v>67</v>
      </c>
      <c r="AL302" s="32">
        <v>-1.4</v>
      </c>
      <c r="AM302" s="32" t="s">
        <v>67</v>
      </c>
      <c r="AN302" s="10">
        <v>133401949</v>
      </c>
      <c r="AO302" s="10">
        <v>129947807</v>
      </c>
      <c r="AP302" s="10">
        <v>3454142</v>
      </c>
      <c r="AQ302" s="10">
        <v>189815</v>
      </c>
      <c r="AR302" s="10">
        <v>3264327</v>
      </c>
      <c r="AS302" s="10">
        <v>184436</v>
      </c>
      <c r="AT302" s="10">
        <v>1907193</v>
      </c>
      <c r="AU302" s="10" t="s">
        <v>67</v>
      </c>
      <c r="AV302" s="10">
        <v>1800000</v>
      </c>
      <c r="AW302" s="19">
        <v>291629</v>
      </c>
      <c r="AX302" s="41">
        <v>40571076</v>
      </c>
      <c r="AY302" s="41">
        <v>35138175</v>
      </c>
      <c r="AZ302" s="10" t="s">
        <v>67</v>
      </c>
      <c r="BA302" s="10" t="s">
        <v>67</v>
      </c>
      <c r="BB302" s="41">
        <v>5358109</v>
      </c>
      <c r="BC302" s="10" t="s">
        <v>67</v>
      </c>
      <c r="BD302" s="10" t="s">
        <v>67</v>
      </c>
      <c r="BE302" s="41">
        <v>478375</v>
      </c>
      <c r="BF302" s="41">
        <v>615976</v>
      </c>
      <c r="BG302" s="41">
        <v>418874</v>
      </c>
      <c r="BH302" s="10">
        <v>545551</v>
      </c>
      <c r="BI302" s="41">
        <v>8362675</v>
      </c>
      <c r="BJ302" s="10" t="s">
        <v>67</v>
      </c>
      <c r="BK302" s="10" t="s">
        <v>67</v>
      </c>
      <c r="BL302" s="41">
        <v>295046</v>
      </c>
      <c r="BM302" s="10" t="s">
        <v>67</v>
      </c>
      <c r="BN302" s="41">
        <v>85040</v>
      </c>
      <c r="BO302" s="10" t="s">
        <v>67</v>
      </c>
      <c r="BP302" s="10" t="s">
        <v>67</v>
      </c>
      <c r="BQ302" s="10" t="s">
        <v>67</v>
      </c>
      <c r="BR302" s="10" t="s">
        <v>67</v>
      </c>
      <c r="BS302" s="41">
        <v>50132</v>
      </c>
      <c r="BT302" s="41">
        <v>105946</v>
      </c>
      <c r="BU302" s="41">
        <v>1440004</v>
      </c>
      <c r="BV302" s="41">
        <v>3512323</v>
      </c>
      <c r="BW302" s="10" t="s">
        <v>67</v>
      </c>
      <c r="BX302" s="10">
        <v>114113</v>
      </c>
      <c r="BY302" s="10" t="s">
        <v>67</v>
      </c>
      <c r="BZ302" s="41">
        <v>586516</v>
      </c>
      <c r="CA302" s="41">
        <v>670298</v>
      </c>
      <c r="CB302" s="41">
        <v>2141396</v>
      </c>
      <c r="CC302" s="41">
        <v>74004</v>
      </c>
      <c r="CD302" s="41">
        <v>799874</v>
      </c>
      <c r="CE302" s="41">
        <v>24002582</v>
      </c>
      <c r="CF302" s="41">
        <v>16742763</v>
      </c>
      <c r="CG302" s="41">
        <v>508231</v>
      </c>
      <c r="CH302" s="41">
        <v>2029668</v>
      </c>
      <c r="CI302" s="10">
        <v>2068246</v>
      </c>
      <c r="CJ302" s="10" t="s">
        <v>67</v>
      </c>
      <c r="CK302" s="41">
        <v>45971</v>
      </c>
      <c r="CL302" s="10" t="s">
        <v>67</v>
      </c>
      <c r="CM302" s="10" t="s">
        <v>67</v>
      </c>
      <c r="CN302" s="41">
        <v>100986</v>
      </c>
      <c r="CO302" s="10" t="s">
        <v>67</v>
      </c>
      <c r="CP302" s="10">
        <v>1617388</v>
      </c>
      <c r="CQ302" s="10" t="s">
        <v>67</v>
      </c>
      <c r="CR302" s="10" t="s">
        <v>67</v>
      </c>
      <c r="CS302" s="10">
        <v>31312</v>
      </c>
      <c r="CT302" s="10" t="s">
        <v>67</v>
      </c>
      <c r="CU302" s="41">
        <v>858017</v>
      </c>
      <c r="CV302" s="10" t="s">
        <v>67</v>
      </c>
      <c r="CW302" s="41">
        <v>8746853</v>
      </c>
      <c r="CX302" s="41">
        <v>5728965</v>
      </c>
      <c r="CY302" s="41">
        <v>257392</v>
      </c>
      <c r="CZ302" s="10">
        <v>1014834</v>
      </c>
      <c r="DA302" s="10">
        <v>464339</v>
      </c>
      <c r="DB302" s="41">
        <v>533159</v>
      </c>
      <c r="DC302" s="10" t="s">
        <v>67</v>
      </c>
      <c r="DD302" s="10" t="s">
        <v>67</v>
      </c>
      <c r="DE302" s="10" t="s">
        <v>67</v>
      </c>
      <c r="DF302" s="41">
        <v>116961</v>
      </c>
      <c r="DG302" s="10" t="s">
        <v>67</v>
      </c>
      <c r="DH302" s="41">
        <v>3342280</v>
      </c>
      <c r="DI302" s="41">
        <v>3017888</v>
      </c>
      <c r="DJ302" s="41">
        <v>940828</v>
      </c>
      <c r="DK302" s="10" t="s">
        <v>67</v>
      </c>
      <c r="DL302" s="41">
        <v>2077060</v>
      </c>
      <c r="DM302" s="41">
        <v>1090091</v>
      </c>
      <c r="DN302" s="41">
        <v>40511</v>
      </c>
      <c r="DO302" s="41">
        <v>227998</v>
      </c>
      <c r="DP302" s="41">
        <v>7672366</v>
      </c>
      <c r="DQ302" s="41">
        <v>3079891</v>
      </c>
      <c r="DR302" s="41">
        <v>334591</v>
      </c>
      <c r="DS302" s="41">
        <v>2707567</v>
      </c>
      <c r="DT302" s="41">
        <v>151447</v>
      </c>
      <c r="DU302" s="41">
        <v>560</v>
      </c>
      <c r="DV302" s="10" t="s">
        <v>67</v>
      </c>
      <c r="DW302" s="41">
        <v>1270082</v>
      </c>
      <c r="DX302" s="10">
        <v>176856</v>
      </c>
      <c r="DY302" s="10">
        <v>15000</v>
      </c>
      <c r="DZ302" s="41">
        <v>1093622</v>
      </c>
      <c r="EA302" s="41">
        <v>1196000</v>
      </c>
      <c r="EB302" s="42">
        <v>26948603</v>
      </c>
      <c r="EC302" s="41">
        <v>757664</v>
      </c>
      <c r="ED302" s="41">
        <v>17049626</v>
      </c>
      <c r="EE302" s="41">
        <v>14525349</v>
      </c>
      <c r="EF302" s="41">
        <v>886135</v>
      </c>
      <c r="EG302" s="41">
        <v>1085455</v>
      </c>
      <c r="EH302" s="41">
        <v>383450</v>
      </c>
      <c r="EI302" s="41">
        <v>59148</v>
      </c>
      <c r="EJ302" s="41">
        <v>110089</v>
      </c>
      <c r="EK302" s="41">
        <v>68018625</v>
      </c>
      <c r="EL302" s="41">
        <v>14742156</v>
      </c>
      <c r="EM302" s="41">
        <v>8973084</v>
      </c>
      <c r="EN302" s="41">
        <v>20324755</v>
      </c>
      <c r="EO302" s="41">
        <v>23935855</v>
      </c>
      <c r="EP302" s="41">
        <v>42775</v>
      </c>
      <c r="EQ302" s="41">
        <v>14436792</v>
      </c>
      <c r="ER302" s="41">
        <v>4736188</v>
      </c>
      <c r="ES302" s="41">
        <v>164115</v>
      </c>
      <c r="ET302" s="10">
        <v>2045299</v>
      </c>
      <c r="EU302" s="41">
        <v>7491190</v>
      </c>
      <c r="EV302" s="10" t="s">
        <v>67</v>
      </c>
      <c r="EW302" s="41">
        <v>838383</v>
      </c>
      <c r="EX302" s="10" t="s">
        <v>67</v>
      </c>
      <c r="EY302" s="10" t="s">
        <v>67</v>
      </c>
      <c r="EZ302" s="10" t="s">
        <v>67</v>
      </c>
      <c r="FA302" s="10" t="s">
        <v>67</v>
      </c>
      <c r="FB302" s="10" t="s">
        <v>67</v>
      </c>
      <c r="FC302" s="10" t="s">
        <v>67</v>
      </c>
      <c r="FD302" s="41">
        <v>2086039</v>
      </c>
      <c r="FE302" s="41">
        <v>9078045</v>
      </c>
      <c r="FF302" s="41">
        <v>645448</v>
      </c>
      <c r="FG302" s="41">
        <v>2743098</v>
      </c>
      <c r="FH302" s="41">
        <v>10969</v>
      </c>
      <c r="FI302" s="10" t="s">
        <v>67</v>
      </c>
      <c r="FJ302" s="41">
        <v>101678</v>
      </c>
      <c r="FK302" s="41">
        <v>1084030</v>
      </c>
      <c r="FL302" s="41">
        <v>37840</v>
      </c>
      <c r="FM302" s="41">
        <v>2573894</v>
      </c>
      <c r="FN302" s="41">
        <v>3797442</v>
      </c>
      <c r="FO302" s="41">
        <v>1881088</v>
      </c>
      <c r="FP302" s="10" t="s">
        <v>67</v>
      </c>
      <c r="FQ302" s="41">
        <v>1771748</v>
      </c>
      <c r="FR302" s="41">
        <v>12258073</v>
      </c>
      <c r="FS302" s="41">
        <v>2579169</v>
      </c>
      <c r="FT302" s="41">
        <v>2579046</v>
      </c>
      <c r="FU302" s="41">
        <v>1240634</v>
      </c>
      <c r="FV302" s="10" t="s">
        <v>67</v>
      </c>
      <c r="FW302" s="10">
        <v>145614</v>
      </c>
      <c r="FX302" s="41">
        <v>1013463</v>
      </c>
      <c r="FY302" s="41">
        <v>2838175</v>
      </c>
      <c r="FZ302" s="41">
        <v>708714</v>
      </c>
      <c r="GA302" s="41">
        <v>1153258</v>
      </c>
      <c r="GB302" s="10" t="s">
        <v>67</v>
      </c>
      <c r="GC302" s="10" t="s">
        <v>67</v>
      </c>
      <c r="GD302" s="10" t="s">
        <v>67</v>
      </c>
      <c r="GE302" s="10" t="s">
        <v>67</v>
      </c>
      <c r="GF302" s="10" t="s">
        <v>67</v>
      </c>
      <c r="GG302" s="10" t="s">
        <v>67</v>
      </c>
      <c r="GH302" s="10" t="s">
        <v>67</v>
      </c>
      <c r="GI302" s="10" t="s">
        <v>67</v>
      </c>
      <c r="GJ302" s="10" t="s">
        <v>67</v>
      </c>
      <c r="GK302" s="10" t="s">
        <v>67</v>
      </c>
      <c r="GL302" s="10" t="s">
        <v>67</v>
      </c>
      <c r="GM302" s="10" t="s">
        <v>67</v>
      </c>
      <c r="GN302" s="10" t="s">
        <v>67</v>
      </c>
      <c r="GO302" s="10" t="s">
        <v>67</v>
      </c>
      <c r="GP302" s="10" t="s">
        <v>67</v>
      </c>
      <c r="GQ302" s="10" t="s">
        <v>67</v>
      </c>
      <c r="GR302" s="10" t="s">
        <v>67</v>
      </c>
      <c r="GS302" s="10" t="s">
        <v>67</v>
      </c>
      <c r="GT302" s="10" t="s">
        <v>67</v>
      </c>
      <c r="GU302" s="10" t="s">
        <v>67</v>
      </c>
      <c r="GV302" s="10" t="s">
        <v>67</v>
      </c>
      <c r="GW302" s="10" t="s">
        <v>67</v>
      </c>
      <c r="GX302" s="10" t="s">
        <v>67</v>
      </c>
      <c r="GY302" s="41">
        <v>3652812</v>
      </c>
      <c r="GZ302" s="10" t="s">
        <v>67</v>
      </c>
      <c r="HA302" s="10" t="s">
        <v>67</v>
      </c>
      <c r="HB302" s="10" t="s">
        <v>67</v>
      </c>
      <c r="HC302" s="10" t="s">
        <v>67</v>
      </c>
      <c r="HD302" s="10">
        <v>6867937</v>
      </c>
      <c r="HE302" s="10">
        <v>5308597</v>
      </c>
      <c r="HF302" s="10">
        <v>7406451</v>
      </c>
      <c r="HG302" s="10">
        <v>3888</v>
      </c>
      <c r="HH302" s="10">
        <v>4509267</v>
      </c>
      <c r="HI302" s="10">
        <v>2981892</v>
      </c>
      <c r="HJ302" s="10">
        <v>705010</v>
      </c>
      <c r="HK302" s="10" t="s">
        <v>67</v>
      </c>
      <c r="HL302" s="10">
        <v>1801163</v>
      </c>
      <c r="HM302" s="10">
        <v>3093414</v>
      </c>
      <c r="HN302" s="10">
        <v>296896</v>
      </c>
      <c r="HO302" s="10">
        <v>6078022</v>
      </c>
      <c r="HP302" s="10">
        <v>5220910</v>
      </c>
      <c r="HQ302" s="10">
        <v>99723</v>
      </c>
      <c r="HR302" s="19">
        <v>44373170</v>
      </c>
      <c r="HS302" s="41">
        <v>26390665</v>
      </c>
      <c r="HT302" s="41">
        <v>373572</v>
      </c>
      <c r="HU302" s="41">
        <v>2354292</v>
      </c>
      <c r="HV302" s="41">
        <v>34685</v>
      </c>
      <c r="HW302" s="41">
        <v>45001</v>
      </c>
      <c r="HX302" s="10" t="s">
        <v>67</v>
      </c>
      <c r="HY302" s="41">
        <v>83131</v>
      </c>
      <c r="HZ302" s="41">
        <v>2191475</v>
      </c>
      <c r="IA302" s="41">
        <v>66651</v>
      </c>
      <c r="IB302" s="41">
        <v>17189640</v>
      </c>
      <c r="IC302" s="41">
        <v>11683006</v>
      </c>
      <c r="ID302" s="41">
        <v>9742501</v>
      </c>
      <c r="IE302" s="41">
        <v>138484</v>
      </c>
      <c r="IF302" s="41">
        <v>1802021</v>
      </c>
      <c r="IG302" s="41">
        <v>5506634</v>
      </c>
      <c r="IH302" s="41">
        <v>152029</v>
      </c>
      <c r="II302" s="41">
        <v>376032</v>
      </c>
      <c r="IJ302" s="10">
        <v>216</v>
      </c>
      <c r="IK302" s="41">
        <v>39919</v>
      </c>
      <c r="IL302" s="41">
        <v>776296</v>
      </c>
      <c r="IM302" s="41">
        <v>5245</v>
      </c>
      <c r="IN302" s="41">
        <v>3694</v>
      </c>
      <c r="IO302" s="41">
        <v>77291</v>
      </c>
      <c r="IP302" s="41">
        <v>125807</v>
      </c>
      <c r="IQ302" s="41">
        <v>3936646</v>
      </c>
      <c r="IR302" s="10" t="s">
        <v>67</v>
      </c>
      <c r="IS302" s="10">
        <v>1311</v>
      </c>
      <c r="IT302" s="10" t="s">
        <v>67</v>
      </c>
      <c r="IU302" s="10">
        <v>1641</v>
      </c>
      <c r="IV302" s="10">
        <v>10507</v>
      </c>
      <c r="IW302" s="10" t="s">
        <v>67</v>
      </c>
      <c r="IX302" s="10" t="s">
        <v>67</v>
      </c>
      <c r="IY302" s="10" t="s">
        <v>67</v>
      </c>
      <c r="IZ302" s="41">
        <v>3259758</v>
      </c>
      <c r="JA302" s="41">
        <v>2319812</v>
      </c>
      <c r="JB302" s="10" t="s">
        <v>67</v>
      </c>
      <c r="JC302" s="41">
        <v>28817</v>
      </c>
      <c r="JD302" s="41">
        <v>798123</v>
      </c>
      <c r="JE302" s="55">
        <v>2543</v>
      </c>
      <c r="JF302" s="55">
        <v>2477</v>
      </c>
      <c r="JG302" s="41">
        <v>23246699</v>
      </c>
      <c r="JH302" s="41">
        <v>221803</v>
      </c>
      <c r="JI302" s="41">
        <v>51906</v>
      </c>
      <c r="JJ302" s="41">
        <v>1881</v>
      </c>
      <c r="JK302" s="41">
        <v>2878714</v>
      </c>
      <c r="JL302" s="41">
        <v>2900571</v>
      </c>
      <c r="JM302" s="41">
        <v>144218</v>
      </c>
      <c r="JN302" s="41">
        <v>14175009</v>
      </c>
      <c r="JO302" s="41">
        <v>2872597</v>
      </c>
      <c r="JP302" s="41">
        <v>1197807</v>
      </c>
      <c r="JQ302" s="41">
        <v>40284384</v>
      </c>
      <c r="JR302" s="41">
        <v>7357076</v>
      </c>
      <c r="JS302" s="41">
        <v>2076690</v>
      </c>
      <c r="JT302" s="10">
        <v>1873734</v>
      </c>
      <c r="JU302" s="41">
        <v>3093704</v>
      </c>
      <c r="JV302" s="41">
        <v>2186682</v>
      </c>
      <c r="JW302" s="41">
        <v>10975032</v>
      </c>
      <c r="JX302" s="41">
        <v>454851</v>
      </c>
      <c r="JY302" s="41">
        <v>4034529</v>
      </c>
      <c r="JZ302" s="41">
        <v>1056293</v>
      </c>
      <c r="KA302" s="41">
        <v>6752075</v>
      </c>
      <c r="KB302" s="41">
        <v>5966441</v>
      </c>
      <c r="KC302" s="10" t="s">
        <v>67</v>
      </c>
      <c r="KD302" s="41">
        <v>2839</v>
      </c>
      <c r="KE302" s="10" t="s">
        <v>67</v>
      </c>
      <c r="KF302" s="10">
        <v>185589</v>
      </c>
      <c r="KG302" s="10" t="s">
        <v>67</v>
      </c>
      <c r="KH302" s="10" t="s">
        <v>67</v>
      </c>
      <c r="KI302" s="10" t="s">
        <v>67</v>
      </c>
      <c r="KJ302" s="10" t="s">
        <v>67</v>
      </c>
      <c r="KK302" s="10" t="s">
        <v>67</v>
      </c>
      <c r="KL302" s="10" t="s">
        <v>67</v>
      </c>
      <c r="KM302" s="10" t="s">
        <v>67</v>
      </c>
      <c r="KN302" s="10" t="s">
        <v>67</v>
      </c>
      <c r="KO302" s="10" t="s">
        <v>67</v>
      </c>
      <c r="KP302" s="10" t="s">
        <v>67</v>
      </c>
      <c r="KQ302" s="10" t="s">
        <v>67</v>
      </c>
      <c r="KR302" s="10" t="s">
        <v>67</v>
      </c>
      <c r="KS302" s="10">
        <v>3651857</v>
      </c>
      <c r="KT302" s="41">
        <v>3651857</v>
      </c>
      <c r="KU302" s="10" t="s">
        <v>67</v>
      </c>
      <c r="KV302" s="41">
        <v>3969714</v>
      </c>
      <c r="KW302" s="10" t="s">
        <v>67</v>
      </c>
      <c r="KX302" s="41">
        <v>1157268</v>
      </c>
      <c r="KY302" s="41">
        <v>11717305</v>
      </c>
      <c r="KZ302" s="19" t="s">
        <v>67</v>
      </c>
      <c r="LA302" s="41">
        <v>22128981</v>
      </c>
      <c r="LB302" s="41">
        <v>33241460</v>
      </c>
      <c r="LC302" s="41">
        <v>19359487</v>
      </c>
      <c r="LD302" s="41">
        <v>2456815</v>
      </c>
      <c r="LE302" s="41">
        <v>11425158</v>
      </c>
      <c r="LF302" s="10">
        <v>12442210</v>
      </c>
      <c r="LG302" s="41">
        <v>11717305</v>
      </c>
      <c r="LH302" s="10" t="s">
        <v>67</v>
      </c>
      <c r="LI302" s="10" t="s">
        <v>67</v>
      </c>
      <c r="LJ302" s="10" t="s">
        <v>67</v>
      </c>
      <c r="LK302" s="19" t="s">
        <v>67</v>
      </c>
    </row>
    <row r="303" spans="1:323" s="15" customFormat="1">
      <c r="A303"/>
      <c r="B303"/>
      <c r="C303"/>
      <c r="D303"/>
      <c r="E303"/>
      <c r="F303"/>
      <c r="G303"/>
      <c r="H303"/>
      <c r="I303"/>
      <c r="J303"/>
      <c r="K303"/>
      <c r="L303"/>
      <c r="M303"/>
      <c r="N303"/>
      <c r="O303" s="39" t="s">
        <v>579</v>
      </c>
      <c r="P303" s="37" t="s">
        <v>580</v>
      </c>
      <c r="Q303" s="17">
        <v>204258</v>
      </c>
      <c r="R303" s="10">
        <v>197171</v>
      </c>
      <c r="S303" s="10">
        <v>206626</v>
      </c>
      <c r="T303" s="11">
        <v>9</v>
      </c>
      <c r="U303" s="11">
        <v>0.1</v>
      </c>
      <c r="V303" s="11">
        <v>13</v>
      </c>
      <c r="W303" s="11">
        <v>86.9</v>
      </c>
      <c r="X303" s="18">
        <v>11.31</v>
      </c>
      <c r="Y303" s="10" t="s">
        <v>67</v>
      </c>
      <c r="Z303" s="10" t="s">
        <v>67</v>
      </c>
      <c r="AA303" s="10" t="s">
        <v>67</v>
      </c>
      <c r="AB303" s="10" t="s">
        <v>67</v>
      </c>
      <c r="AC303" s="11" t="s">
        <v>67</v>
      </c>
      <c r="AD303" s="11">
        <v>83.2</v>
      </c>
      <c r="AE303" s="11">
        <v>32.6</v>
      </c>
      <c r="AF303" s="11">
        <v>4.0999999999999996</v>
      </c>
      <c r="AG303" s="11">
        <v>83.2</v>
      </c>
      <c r="AH303" s="11">
        <v>3.5</v>
      </c>
      <c r="AI303" s="16" t="s">
        <v>67</v>
      </c>
      <c r="AJ303" s="30" t="s">
        <v>67</v>
      </c>
      <c r="AK303" s="30" t="s">
        <v>67</v>
      </c>
      <c r="AL303" s="32">
        <v>-2.4</v>
      </c>
      <c r="AM303" s="32" t="s">
        <v>67</v>
      </c>
      <c r="AN303" s="10">
        <v>78746180</v>
      </c>
      <c r="AO303" s="10">
        <v>75879584</v>
      </c>
      <c r="AP303" s="10">
        <v>2866596</v>
      </c>
      <c r="AQ303" s="10" t="s">
        <v>67</v>
      </c>
      <c r="AR303" s="10">
        <v>2866596</v>
      </c>
      <c r="AS303" s="10">
        <v>-819730</v>
      </c>
      <c r="AT303" s="10">
        <v>1909107</v>
      </c>
      <c r="AU303" s="10" t="s">
        <v>67</v>
      </c>
      <c r="AV303" s="10">
        <v>2303390</v>
      </c>
      <c r="AW303" s="19">
        <v>-1214013</v>
      </c>
      <c r="AX303" s="41">
        <v>28780298</v>
      </c>
      <c r="AY303" s="41">
        <v>27384736</v>
      </c>
      <c r="AZ303" s="10" t="s">
        <v>67</v>
      </c>
      <c r="BA303" s="10" t="s">
        <v>67</v>
      </c>
      <c r="BB303" s="41">
        <v>1320441</v>
      </c>
      <c r="BC303" s="10" t="s">
        <v>67</v>
      </c>
      <c r="BD303" s="10" t="s">
        <v>67</v>
      </c>
      <c r="BE303" s="41">
        <v>271516</v>
      </c>
      <c r="BF303" s="41">
        <v>479785</v>
      </c>
      <c r="BG303" s="41">
        <v>326957</v>
      </c>
      <c r="BH303" s="41">
        <v>426477</v>
      </c>
      <c r="BI303" s="41">
        <v>3493576</v>
      </c>
      <c r="BJ303" s="10" t="s">
        <v>67</v>
      </c>
      <c r="BK303" s="10" t="s">
        <v>67</v>
      </c>
      <c r="BL303" s="41">
        <v>167428</v>
      </c>
      <c r="BM303" s="10" t="s">
        <v>67</v>
      </c>
      <c r="BN303" s="41">
        <v>55279</v>
      </c>
      <c r="BO303" s="10" t="s">
        <v>67</v>
      </c>
      <c r="BP303" s="10" t="s">
        <v>67</v>
      </c>
      <c r="BQ303" s="10" t="s">
        <v>67</v>
      </c>
      <c r="BR303" s="10" t="s">
        <v>67</v>
      </c>
      <c r="BS303" s="41">
        <v>22496</v>
      </c>
      <c r="BT303" s="41">
        <v>104823</v>
      </c>
      <c r="BU303" s="41">
        <v>740270</v>
      </c>
      <c r="BV303" s="41">
        <v>1955170</v>
      </c>
      <c r="BW303" s="10" t="s">
        <v>67</v>
      </c>
      <c r="BX303" s="10" t="s">
        <v>67</v>
      </c>
      <c r="BY303" s="10" t="s">
        <v>67</v>
      </c>
      <c r="BZ303" s="41">
        <v>541894</v>
      </c>
      <c r="CA303" s="41">
        <v>309017</v>
      </c>
      <c r="CB303" s="41">
        <v>1104259</v>
      </c>
      <c r="CC303" s="41">
        <v>100514</v>
      </c>
      <c r="CD303" s="41">
        <v>335828</v>
      </c>
      <c r="CE303" s="41">
        <v>8197547</v>
      </c>
      <c r="CF303" s="41">
        <v>4049058</v>
      </c>
      <c r="CG303" s="41">
        <v>285689</v>
      </c>
      <c r="CH303" s="41">
        <v>930123</v>
      </c>
      <c r="CI303" s="10">
        <v>1576876</v>
      </c>
      <c r="CJ303" s="10" t="s">
        <v>67</v>
      </c>
      <c r="CK303" s="41">
        <v>297406</v>
      </c>
      <c r="CL303" s="10" t="s">
        <v>67</v>
      </c>
      <c r="CM303" s="10" t="s">
        <v>67</v>
      </c>
      <c r="CN303" s="41">
        <v>4441</v>
      </c>
      <c r="CO303" s="10" t="s">
        <v>67</v>
      </c>
      <c r="CP303" s="10">
        <v>296819</v>
      </c>
      <c r="CQ303" s="10" t="s">
        <v>67</v>
      </c>
      <c r="CR303" s="10" t="s">
        <v>67</v>
      </c>
      <c r="CS303" s="10">
        <v>379996</v>
      </c>
      <c r="CT303" s="10" t="s">
        <v>67</v>
      </c>
      <c r="CU303" s="41">
        <v>377139</v>
      </c>
      <c r="CV303" s="10" t="s">
        <v>67</v>
      </c>
      <c r="CW303" s="41">
        <v>3872631</v>
      </c>
      <c r="CX303" s="41">
        <v>2140544</v>
      </c>
      <c r="CY303" s="41">
        <v>142843</v>
      </c>
      <c r="CZ303" s="10">
        <v>431231</v>
      </c>
      <c r="DA303" s="10">
        <v>344262</v>
      </c>
      <c r="DB303" s="41">
        <v>247563</v>
      </c>
      <c r="DC303" s="10" t="s">
        <v>67</v>
      </c>
      <c r="DD303" s="10" t="s">
        <v>67</v>
      </c>
      <c r="DE303" s="10" t="s">
        <v>67</v>
      </c>
      <c r="DF303" s="41">
        <v>89081</v>
      </c>
      <c r="DG303" s="10" t="s">
        <v>67</v>
      </c>
      <c r="DH303" s="41">
        <v>885564</v>
      </c>
      <c r="DI303" s="41">
        <v>1732087</v>
      </c>
      <c r="DJ303" s="41">
        <v>436114</v>
      </c>
      <c r="DK303" s="10" t="s">
        <v>67</v>
      </c>
      <c r="DL303" s="41">
        <v>1295973</v>
      </c>
      <c r="DM303" s="41">
        <v>269570</v>
      </c>
      <c r="DN303" s="41">
        <v>211077</v>
      </c>
      <c r="DO303" s="41">
        <v>109080</v>
      </c>
      <c r="DP303" s="41">
        <v>6185072</v>
      </c>
      <c r="DQ303" s="41">
        <v>3686326</v>
      </c>
      <c r="DR303" s="41">
        <v>66027</v>
      </c>
      <c r="DS303" s="41">
        <v>1053630</v>
      </c>
      <c r="DT303" s="41">
        <v>84927</v>
      </c>
      <c r="DU303" s="41">
        <v>1206</v>
      </c>
      <c r="DV303" s="10" t="s">
        <v>67</v>
      </c>
      <c r="DW303" s="41">
        <v>28816</v>
      </c>
      <c r="DX303" s="10">
        <v>155213</v>
      </c>
      <c r="DY303" s="10">
        <v>15000</v>
      </c>
      <c r="DZ303" s="41">
        <v>768468</v>
      </c>
      <c r="EA303" s="41">
        <v>500000</v>
      </c>
      <c r="EB303" s="42">
        <v>17334803</v>
      </c>
      <c r="EC303" s="41">
        <v>648725</v>
      </c>
      <c r="ED303" s="41">
        <v>11344080</v>
      </c>
      <c r="EE303" s="41">
        <v>9738687</v>
      </c>
      <c r="EF303" s="41">
        <v>496186</v>
      </c>
      <c r="EG303" s="41">
        <v>680386</v>
      </c>
      <c r="EH303" s="41">
        <v>299545</v>
      </c>
      <c r="EI303" s="41">
        <v>60962</v>
      </c>
      <c r="EJ303" s="41">
        <v>68314</v>
      </c>
      <c r="EK303" s="41">
        <v>31785593</v>
      </c>
      <c r="EL303" s="41">
        <v>7172872</v>
      </c>
      <c r="EM303" s="41">
        <v>5667245</v>
      </c>
      <c r="EN303" s="41">
        <v>13119121</v>
      </c>
      <c r="EO303" s="41">
        <v>5819726</v>
      </c>
      <c r="EP303" s="10">
        <v>6629</v>
      </c>
      <c r="EQ303" s="41">
        <v>6435424</v>
      </c>
      <c r="ER303" s="41">
        <v>2882063</v>
      </c>
      <c r="ES303" s="41">
        <v>72674</v>
      </c>
      <c r="ET303" s="10">
        <v>126975</v>
      </c>
      <c r="EU303" s="41">
        <v>3353712</v>
      </c>
      <c r="EV303" s="10" t="s">
        <v>67</v>
      </c>
      <c r="EW303" s="41">
        <v>148756</v>
      </c>
      <c r="EX303" s="10" t="s">
        <v>67</v>
      </c>
      <c r="EY303" s="10" t="s">
        <v>67</v>
      </c>
      <c r="EZ303" s="10" t="s">
        <v>67</v>
      </c>
      <c r="FA303" s="10" t="s">
        <v>67</v>
      </c>
      <c r="FB303" s="10" t="s">
        <v>67</v>
      </c>
      <c r="FC303" s="10" t="s">
        <v>67</v>
      </c>
      <c r="FD303" s="41">
        <v>665306</v>
      </c>
      <c r="FE303" s="41">
        <v>3794659</v>
      </c>
      <c r="FF303" s="41">
        <v>211553</v>
      </c>
      <c r="FG303" s="41">
        <v>1645448</v>
      </c>
      <c r="FH303" s="41">
        <v>32961</v>
      </c>
      <c r="FI303" s="10" t="s">
        <v>67</v>
      </c>
      <c r="FJ303" s="10" t="s">
        <v>67</v>
      </c>
      <c r="FK303" s="41">
        <v>631039</v>
      </c>
      <c r="FL303" s="41">
        <v>118614</v>
      </c>
      <c r="FM303" s="41">
        <v>594512</v>
      </c>
      <c r="FN303" s="41">
        <v>1344165</v>
      </c>
      <c r="FO303" s="41">
        <v>560532</v>
      </c>
      <c r="FP303" s="10" t="s">
        <v>67</v>
      </c>
      <c r="FQ303" s="41">
        <v>1001029</v>
      </c>
      <c r="FR303" s="41">
        <v>17973599</v>
      </c>
      <c r="FS303" s="41">
        <v>1987896</v>
      </c>
      <c r="FT303" s="41">
        <v>6107811</v>
      </c>
      <c r="FU303" s="41">
        <v>4823829</v>
      </c>
      <c r="FV303" s="10" t="s">
        <v>67</v>
      </c>
      <c r="FW303" s="10" t="s">
        <v>67</v>
      </c>
      <c r="FX303" s="41">
        <v>837018</v>
      </c>
      <c r="FY303" s="41">
        <v>2569518</v>
      </c>
      <c r="FZ303" s="41">
        <v>632385</v>
      </c>
      <c r="GA303" s="41">
        <v>1015142</v>
      </c>
      <c r="GB303" s="10" t="s">
        <v>67</v>
      </c>
      <c r="GC303" s="10" t="s">
        <v>67</v>
      </c>
      <c r="GD303" s="10" t="s">
        <v>67</v>
      </c>
      <c r="GE303" s="10" t="s">
        <v>67</v>
      </c>
      <c r="GF303" s="10" t="s">
        <v>67</v>
      </c>
      <c r="GG303" s="10" t="s">
        <v>67</v>
      </c>
      <c r="GH303" s="10" t="s">
        <v>67</v>
      </c>
      <c r="GI303" s="10" t="s">
        <v>67</v>
      </c>
      <c r="GJ303" s="10" t="s">
        <v>67</v>
      </c>
      <c r="GK303" s="10" t="s">
        <v>67</v>
      </c>
      <c r="GL303" s="10" t="s">
        <v>67</v>
      </c>
      <c r="GM303" s="10" t="s">
        <v>67</v>
      </c>
      <c r="GN303" s="10" t="s">
        <v>67</v>
      </c>
      <c r="GO303" s="10" t="s">
        <v>67</v>
      </c>
      <c r="GP303" s="10" t="s">
        <v>67</v>
      </c>
      <c r="GQ303" s="10" t="s">
        <v>67</v>
      </c>
      <c r="GR303" s="10" t="s">
        <v>67</v>
      </c>
      <c r="GS303" s="10" t="s">
        <v>67</v>
      </c>
      <c r="GT303" s="10" t="s">
        <v>67</v>
      </c>
      <c r="GU303" s="10" t="s">
        <v>67</v>
      </c>
      <c r="GV303" s="10" t="s">
        <v>67</v>
      </c>
      <c r="GW303" s="10" t="s">
        <v>67</v>
      </c>
      <c r="GX303" s="10" t="s">
        <v>67</v>
      </c>
      <c r="GY303" s="41">
        <v>2082413</v>
      </c>
      <c r="GZ303" s="10" t="s">
        <v>67</v>
      </c>
      <c r="HA303" s="10" t="s">
        <v>67</v>
      </c>
      <c r="HB303" s="10" t="s">
        <v>67</v>
      </c>
      <c r="HC303" s="10" t="s">
        <v>67</v>
      </c>
      <c r="HD303" s="10">
        <v>2791736</v>
      </c>
      <c r="HE303" s="10">
        <v>2053148</v>
      </c>
      <c r="HF303" s="10">
        <v>3838776</v>
      </c>
      <c r="HG303" s="10">
        <v>1662</v>
      </c>
      <c r="HH303" s="10">
        <v>2198454</v>
      </c>
      <c r="HI303" s="10">
        <v>2014479</v>
      </c>
      <c r="HJ303" s="10">
        <v>102619</v>
      </c>
      <c r="HK303" s="10" t="s">
        <v>67</v>
      </c>
      <c r="HL303" s="10">
        <v>502179</v>
      </c>
      <c r="HM303" s="10">
        <v>1138617</v>
      </c>
      <c r="HN303" s="10">
        <v>183382</v>
      </c>
      <c r="HO303" s="10">
        <v>4853068</v>
      </c>
      <c r="HP303" s="10">
        <v>3355632</v>
      </c>
      <c r="HQ303" s="10">
        <v>91786</v>
      </c>
      <c r="HR303" s="19">
        <v>23125538</v>
      </c>
      <c r="HS303" s="41">
        <v>18204579</v>
      </c>
      <c r="HT303" s="41">
        <v>338898</v>
      </c>
      <c r="HU303" s="41">
        <v>2435560</v>
      </c>
      <c r="HV303" s="41">
        <v>32660</v>
      </c>
      <c r="HW303" s="41">
        <v>12540</v>
      </c>
      <c r="HX303" s="10" t="s">
        <v>67</v>
      </c>
      <c r="HY303" s="41">
        <v>93519</v>
      </c>
      <c r="HZ303" s="41">
        <v>2296841</v>
      </c>
      <c r="IA303" s="41">
        <v>52599</v>
      </c>
      <c r="IB303" s="41">
        <v>11087129</v>
      </c>
      <c r="IC303" s="41">
        <v>7604774</v>
      </c>
      <c r="ID303" s="41">
        <v>6327203</v>
      </c>
      <c r="IE303" s="41">
        <v>99860</v>
      </c>
      <c r="IF303" s="41">
        <v>1177711</v>
      </c>
      <c r="IG303" s="41">
        <v>3482355</v>
      </c>
      <c r="IH303" s="41">
        <v>101556</v>
      </c>
      <c r="II303" s="41">
        <v>243701</v>
      </c>
      <c r="IJ303" s="10">
        <v>1068</v>
      </c>
      <c r="IK303" s="41">
        <v>18644</v>
      </c>
      <c r="IL303" s="41">
        <v>393131</v>
      </c>
      <c r="IM303" s="41">
        <v>7278</v>
      </c>
      <c r="IN303" s="10">
        <v>445</v>
      </c>
      <c r="IO303" s="41">
        <v>43733</v>
      </c>
      <c r="IP303" s="41">
        <v>117085</v>
      </c>
      <c r="IQ303" s="41">
        <v>2551597</v>
      </c>
      <c r="IR303" s="10" t="s">
        <v>67</v>
      </c>
      <c r="IS303" s="10" t="s">
        <v>67</v>
      </c>
      <c r="IT303" s="10" t="s">
        <v>67</v>
      </c>
      <c r="IU303" s="10">
        <v>2340</v>
      </c>
      <c r="IV303" s="10">
        <v>1777</v>
      </c>
      <c r="IW303" s="10" t="s">
        <v>67</v>
      </c>
      <c r="IX303" s="10" t="s">
        <v>67</v>
      </c>
      <c r="IY303" s="10" t="s">
        <v>67</v>
      </c>
      <c r="IZ303" s="41">
        <v>2143243</v>
      </c>
      <c r="JA303" s="41">
        <v>1504702</v>
      </c>
      <c r="JB303" s="10" t="s">
        <v>67</v>
      </c>
      <c r="JC303" s="41">
        <v>14687</v>
      </c>
      <c r="JD303" s="41">
        <v>627761</v>
      </c>
      <c r="JE303" s="55">
        <v>1692</v>
      </c>
      <c r="JF303" s="55">
        <v>1626</v>
      </c>
      <c r="JG303" s="41">
        <v>13319856</v>
      </c>
      <c r="JH303" s="41">
        <v>87193</v>
      </c>
      <c r="JI303" s="41">
        <v>32658</v>
      </c>
      <c r="JJ303" s="41">
        <v>5502</v>
      </c>
      <c r="JK303" s="41">
        <v>2232420</v>
      </c>
      <c r="JL303" s="41">
        <v>1516420</v>
      </c>
      <c r="JM303" s="41">
        <v>121187</v>
      </c>
      <c r="JN303" s="41">
        <v>7833127</v>
      </c>
      <c r="JO303" s="41">
        <v>1491349</v>
      </c>
      <c r="JP303" s="41">
        <v>422807</v>
      </c>
      <c r="JQ303" s="41">
        <v>14141841</v>
      </c>
      <c r="JR303" s="41">
        <v>4366321</v>
      </c>
      <c r="JS303" s="41">
        <v>1283622</v>
      </c>
      <c r="JT303" s="10">
        <v>1114527</v>
      </c>
      <c r="JU303" s="41">
        <v>2228889</v>
      </c>
      <c r="JV303" s="41">
        <v>853810</v>
      </c>
      <c r="JW303" s="41">
        <v>7415991</v>
      </c>
      <c r="JX303" s="41">
        <v>241734</v>
      </c>
      <c r="JY303" s="41">
        <v>2042479</v>
      </c>
      <c r="JZ303" s="41">
        <v>1284878</v>
      </c>
      <c r="KA303" s="41">
        <v>5129268</v>
      </c>
      <c r="KB303" s="41">
        <v>4815066</v>
      </c>
      <c r="KC303" s="10" t="s">
        <v>67</v>
      </c>
      <c r="KD303" s="10" t="s">
        <v>67</v>
      </c>
      <c r="KE303" s="10" t="s">
        <v>67</v>
      </c>
      <c r="KF303" s="10">
        <v>244244</v>
      </c>
      <c r="KG303" s="10" t="s">
        <v>67</v>
      </c>
      <c r="KH303" s="10" t="s">
        <v>67</v>
      </c>
      <c r="KI303" s="10" t="s">
        <v>67</v>
      </c>
      <c r="KJ303" s="10" t="s">
        <v>67</v>
      </c>
      <c r="KK303" s="10" t="s">
        <v>67</v>
      </c>
      <c r="KL303" s="10" t="s">
        <v>67</v>
      </c>
      <c r="KM303" s="10" t="s">
        <v>67</v>
      </c>
      <c r="KN303" s="10" t="s">
        <v>67</v>
      </c>
      <c r="KO303" s="10" t="s">
        <v>67</v>
      </c>
      <c r="KP303" s="10" t="s">
        <v>67</v>
      </c>
      <c r="KQ303" s="10" t="s">
        <v>67</v>
      </c>
      <c r="KR303" s="10" t="s">
        <v>67</v>
      </c>
      <c r="KS303" s="10">
        <v>2082158</v>
      </c>
      <c r="KT303" s="41">
        <v>2082158</v>
      </c>
      <c r="KU303" s="10" t="s">
        <v>67</v>
      </c>
      <c r="KV303" s="41">
        <v>9003759</v>
      </c>
      <c r="KW303" s="10" t="s">
        <v>67</v>
      </c>
      <c r="KX303" s="41">
        <v>23639</v>
      </c>
      <c r="KY303" s="41">
        <v>6898633</v>
      </c>
      <c r="KZ303" s="19" t="s">
        <v>67</v>
      </c>
      <c r="LA303" s="41">
        <v>9107359</v>
      </c>
      <c r="LB303" s="41">
        <v>61250801</v>
      </c>
      <c r="LC303" s="41">
        <v>22706267</v>
      </c>
      <c r="LD303" s="41">
        <v>51640</v>
      </c>
      <c r="LE303" s="41">
        <v>38492894</v>
      </c>
      <c r="LF303" s="41">
        <v>5597392</v>
      </c>
      <c r="LG303" s="41">
        <v>6898633</v>
      </c>
      <c r="LH303" s="10" t="s">
        <v>67</v>
      </c>
      <c r="LI303" s="10" t="s">
        <v>67</v>
      </c>
      <c r="LJ303" s="10" t="s">
        <v>67</v>
      </c>
      <c r="LK303" s="19" t="s">
        <v>67</v>
      </c>
    </row>
    <row r="304" spans="1:323" s="15" customFormat="1">
      <c r="A304"/>
      <c r="B304"/>
      <c r="C304"/>
      <c r="D304"/>
      <c r="E304"/>
      <c r="F304"/>
      <c r="G304"/>
      <c r="H304"/>
      <c r="I304"/>
      <c r="J304"/>
      <c r="K304"/>
      <c r="L304"/>
      <c r="M304"/>
      <c r="N304"/>
      <c r="O304" s="39" t="s">
        <v>581</v>
      </c>
      <c r="P304" s="37" t="s">
        <v>582</v>
      </c>
      <c r="Q304" s="17">
        <v>187792</v>
      </c>
      <c r="R304" s="10">
        <v>174990</v>
      </c>
      <c r="S304" s="10">
        <v>175928</v>
      </c>
      <c r="T304" s="11">
        <v>6.5</v>
      </c>
      <c r="U304" s="11">
        <v>0.1</v>
      </c>
      <c r="V304" s="11">
        <v>17.899999999999999</v>
      </c>
      <c r="W304" s="11">
        <v>82.1</v>
      </c>
      <c r="X304" s="18">
        <v>10.08</v>
      </c>
      <c r="Y304" s="10" t="s">
        <v>67</v>
      </c>
      <c r="Z304" s="10" t="s">
        <v>67</v>
      </c>
      <c r="AA304" s="10" t="s">
        <v>67</v>
      </c>
      <c r="AB304" s="10" t="s">
        <v>67</v>
      </c>
      <c r="AC304" s="11" t="s">
        <v>67</v>
      </c>
      <c r="AD304" s="11">
        <v>86.7</v>
      </c>
      <c r="AE304" s="11">
        <v>27.2</v>
      </c>
      <c r="AF304" s="11">
        <v>6.2</v>
      </c>
      <c r="AG304" s="11">
        <v>86.7</v>
      </c>
      <c r="AH304" s="11">
        <v>5.4</v>
      </c>
      <c r="AI304" s="16" t="s">
        <v>67</v>
      </c>
      <c r="AJ304" s="30" t="s">
        <v>67</v>
      </c>
      <c r="AK304" s="30" t="s">
        <v>67</v>
      </c>
      <c r="AL304" s="32">
        <v>1.8</v>
      </c>
      <c r="AM304" s="32" t="s">
        <v>67</v>
      </c>
      <c r="AN304" s="10">
        <v>91885466</v>
      </c>
      <c r="AO304" s="10">
        <v>87643384</v>
      </c>
      <c r="AP304" s="10">
        <v>4242082</v>
      </c>
      <c r="AQ304" s="10">
        <v>12800</v>
      </c>
      <c r="AR304" s="10">
        <v>4229282</v>
      </c>
      <c r="AS304" s="10">
        <v>1162862</v>
      </c>
      <c r="AT304" s="10">
        <v>183541</v>
      </c>
      <c r="AU304" s="10" t="s">
        <v>67</v>
      </c>
      <c r="AV304" s="10" t="s">
        <v>67</v>
      </c>
      <c r="AW304" s="19">
        <v>1346403</v>
      </c>
      <c r="AX304" s="41">
        <v>18917088</v>
      </c>
      <c r="AY304" s="41">
        <v>15502273</v>
      </c>
      <c r="AZ304" s="10" t="s">
        <v>67</v>
      </c>
      <c r="BA304" s="10" t="s">
        <v>67</v>
      </c>
      <c r="BB304" s="41">
        <v>3358501</v>
      </c>
      <c r="BC304" s="10" t="s">
        <v>67</v>
      </c>
      <c r="BD304" s="10" t="s">
        <v>67</v>
      </c>
      <c r="BE304" s="41">
        <v>316992</v>
      </c>
      <c r="BF304" s="41">
        <v>264221</v>
      </c>
      <c r="BG304" s="41">
        <v>180112</v>
      </c>
      <c r="BH304" s="10">
        <v>234987</v>
      </c>
      <c r="BI304" s="41">
        <v>3547002</v>
      </c>
      <c r="BJ304" s="10" t="s">
        <v>67</v>
      </c>
      <c r="BK304" s="10" t="s">
        <v>67</v>
      </c>
      <c r="BL304" s="41">
        <v>196114</v>
      </c>
      <c r="BM304" s="10" t="s">
        <v>67</v>
      </c>
      <c r="BN304" s="41">
        <v>102185</v>
      </c>
      <c r="BO304" s="10" t="s">
        <v>67</v>
      </c>
      <c r="BP304" s="10" t="s">
        <v>67</v>
      </c>
      <c r="BQ304" s="10" t="s">
        <v>67</v>
      </c>
      <c r="BR304" s="10" t="s">
        <v>67</v>
      </c>
      <c r="BS304" s="41">
        <v>28442</v>
      </c>
      <c r="BT304" s="41">
        <v>43275</v>
      </c>
      <c r="BU304" s="41">
        <v>521460</v>
      </c>
      <c r="BV304" s="41">
        <v>2635783</v>
      </c>
      <c r="BW304" s="10" t="s">
        <v>67</v>
      </c>
      <c r="BX304" s="10">
        <v>51321</v>
      </c>
      <c r="BY304" s="10" t="s">
        <v>67</v>
      </c>
      <c r="BZ304" s="41">
        <v>267871</v>
      </c>
      <c r="CA304" s="41">
        <v>406022</v>
      </c>
      <c r="CB304" s="41">
        <v>1910569</v>
      </c>
      <c r="CC304" s="41">
        <v>104776</v>
      </c>
      <c r="CD304" s="41">
        <v>525391</v>
      </c>
      <c r="CE304" s="41">
        <v>20530707</v>
      </c>
      <c r="CF304" s="41">
        <v>16175462</v>
      </c>
      <c r="CG304" s="41">
        <v>281619</v>
      </c>
      <c r="CH304" s="41">
        <v>1291070</v>
      </c>
      <c r="CI304" s="10">
        <v>1449425</v>
      </c>
      <c r="CJ304" s="10" t="s">
        <v>67</v>
      </c>
      <c r="CK304" s="41">
        <v>50692</v>
      </c>
      <c r="CL304" s="10" t="s">
        <v>67</v>
      </c>
      <c r="CM304" s="10" t="s">
        <v>67</v>
      </c>
      <c r="CN304" s="41">
        <v>57578</v>
      </c>
      <c r="CO304" s="10" t="s">
        <v>67</v>
      </c>
      <c r="CP304" s="10">
        <v>655263</v>
      </c>
      <c r="CQ304" s="10" t="s">
        <v>67</v>
      </c>
      <c r="CR304" s="10" t="s">
        <v>67</v>
      </c>
      <c r="CS304" s="10" t="s">
        <v>67</v>
      </c>
      <c r="CT304" s="10" t="s">
        <v>67</v>
      </c>
      <c r="CU304" s="41">
        <v>569598</v>
      </c>
      <c r="CV304" s="10" t="s">
        <v>67</v>
      </c>
      <c r="CW304" s="41">
        <v>6767838</v>
      </c>
      <c r="CX304" s="41">
        <v>4807914</v>
      </c>
      <c r="CY304" s="41">
        <v>180139</v>
      </c>
      <c r="CZ304" s="41">
        <v>709693</v>
      </c>
      <c r="DA304" s="41">
        <v>313055</v>
      </c>
      <c r="DB304" s="41">
        <v>620170</v>
      </c>
      <c r="DC304" s="10" t="s">
        <v>67</v>
      </c>
      <c r="DD304" s="10" t="s">
        <v>67</v>
      </c>
      <c r="DE304" s="10" t="s">
        <v>67</v>
      </c>
      <c r="DF304" s="41">
        <v>61845</v>
      </c>
      <c r="DG304" s="10" t="s">
        <v>67</v>
      </c>
      <c r="DH304" s="41">
        <v>2923012</v>
      </c>
      <c r="DI304" s="41">
        <v>1959924</v>
      </c>
      <c r="DJ304" s="41">
        <v>136329</v>
      </c>
      <c r="DK304" s="10" t="s">
        <v>67</v>
      </c>
      <c r="DL304" s="41">
        <v>1823595</v>
      </c>
      <c r="DM304" s="41">
        <v>487970</v>
      </c>
      <c r="DN304" s="41">
        <v>5243</v>
      </c>
      <c r="DO304" s="41">
        <v>92024</v>
      </c>
      <c r="DP304" s="41">
        <v>1013104</v>
      </c>
      <c r="DQ304" s="41">
        <v>3066420</v>
      </c>
      <c r="DR304" s="41">
        <v>103897</v>
      </c>
      <c r="DS304" s="41">
        <v>3010253</v>
      </c>
      <c r="DT304" s="41">
        <v>96811</v>
      </c>
      <c r="DU304" s="41">
        <v>959</v>
      </c>
      <c r="DV304" s="10" t="s">
        <v>67</v>
      </c>
      <c r="DW304" s="41">
        <v>2119539</v>
      </c>
      <c r="DX304" s="10">
        <v>145712</v>
      </c>
      <c r="DY304" s="10">
        <v>15000</v>
      </c>
      <c r="DZ304" s="41">
        <v>632232</v>
      </c>
      <c r="EA304" s="41">
        <v>998000</v>
      </c>
      <c r="EB304" s="42">
        <v>28192182</v>
      </c>
      <c r="EC304" s="41">
        <v>651979</v>
      </c>
      <c r="ED304" s="41">
        <v>9990896</v>
      </c>
      <c r="EE304" s="41">
        <v>8456634</v>
      </c>
      <c r="EF304" s="41">
        <v>559541</v>
      </c>
      <c r="EG304" s="41">
        <v>603071</v>
      </c>
      <c r="EH304" s="41">
        <v>230603</v>
      </c>
      <c r="EI304" s="41">
        <v>77960</v>
      </c>
      <c r="EJ304" s="41">
        <v>63087</v>
      </c>
      <c r="EK304" s="41">
        <v>48188364</v>
      </c>
      <c r="EL304" s="41">
        <v>8658580</v>
      </c>
      <c r="EM304" s="41">
        <v>7196784</v>
      </c>
      <c r="EN304" s="41">
        <v>9750265</v>
      </c>
      <c r="EO304" s="41">
        <v>22582252</v>
      </c>
      <c r="EP304" s="41">
        <v>483</v>
      </c>
      <c r="EQ304" s="41">
        <v>7531603</v>
      </c>
      <c r="ER304" s="41">
        <v>2657369</v>
      </c>
      <c r="ES304" s="41">
        <v>72672</v>
      </c>
      <c r="ET304" s="10">
        <v>994451</v>
      </c>
      <c r="EU304" s="41">
        <v>3807111</v>
      </c>
      <c r="EV304" s="10" t="s">
        <v>67</v>
      </c>
      <c r="EW304" s="41">
        <v>246424</v>
      </c>
      <c r="EX304" s="10" t="s">
        <v>67</v>
      </c>
      <c r="EY304" s="10" t="s">
        <v>67</v>
      </c>
      <c r="EZ304" s="10" t="s">
        <v>67</v>
      </c>
      <c r="FA304" s="10" t="s">
        <v>67</v>
      </c>
      <c r="FB304" s="10" t="s">
        <v>67</v>
      </c>
      <c r="FC304" s="10" t="s">
        <v>67</v>
      </c>
      <c r="FD304" s="41">
        <v>3953972</v>
      </c>
      <c r="FE304" s="41">
        <v>5176911</v>
      </c>
      <c r="FF304" s="41">
        <v>464157</v>
      </c>
      <c r="FG304" s="41">
        <v>2176409</v>
      </c>
      <c r="FH304" s="41">
        <v>441</v>
      </c>
      <c r="FI304" s="10" t="s">
        <v>67</v>
      </c>
      <c r="FJ304" s="10">
        <v>106290</v>
      </c>
      <c r="FK304" s="41">
        <v>583212</v>
      </c>
      <c r="FL304" s="10" t="s">
        <v>67</v>
      </c>
      <c r="FM304" s="41">
        <v>844029</v>
      </c>
      <c r="FN304" s="41">
        <v>1533531</v>
      </c>
      <c r="FO304" s="41">
        <v>1002373</v>
      </c>
      <c r="FP304" s="10" t="s">
        <v>67</v>
      </c>
      <c r="FQ304" s="41">
        <v>1348469</v>
      </c>
      <c r="FR304" s="41">
        <v>7247404</v>
      </c>
      <c r="FS304" s="41">
        <v>849035</v>
      </c>
      <c r="FT304" s="41">
        <v>1457817</v>
      </c>
      <c r="FU304" s="41">
        <v>698524</v>
      </c>
      <c r="FV304" s="10" t="s">
        <v>67</v>
      </c>
      <c r="FW304" s="10" t="s">
        <v>67</v>
      </c>
      <c r="FX304" s="10">
        <v>1004760</v>
      </c>
      <c r="FY304" s="41">
        <v>1964775</v>
      </c>
      <c r="FZ304" s="41">
        <v>508409</v>
      </c>
      <c r="GA304" s="41">
        <v>764084</v>
      </c>
      <c r="GB304" s="10" t="s">
        <v>67</v>
      </c>
      <c r="GC304" s="10" t="s">
        <v>67</v>
      </c>
      <c r="GD304" s="10" t="s">
        <v>67</v>
      </c>
      <c r="GE304" s="10" t="s">
        <v>67</v>
      </c>
      <c r="GF304" s="10" t="s">
        <v>67</v>
      </c>
      <c r="GG304" s="10" t="s">
        <v>67</v>
      </c>
      <c r="GH304" s="10" t="s">
        <v>67</v>
      </c>
      <c r="GI304" s="10" t="s">
        <v>67</v>
      </c>
      <c r="GJ304" s="10" t="s">
        <v>67</v>
      </c>
      <c r="GK304" s="10" t="s">
        <v>67</v>
      </c>
      <c r="GL304" s="10" t="s">
        <v>67</v>
      </c>
      <c r="GM304" s="10" t="s">
        <v>67</v>
      </c>
      <c r="GN304" s="10" t="s">
        <v>67</v>
      </c>
      <c r="GO304" s="10" t="s">
        <v>67</v>
      </c>
      <c r="GP304" s="10" t="s">
        <v>67</v>
      </c>
      <c r="GQ304" s="10" t="s">
        <v>67</v>
      </c>
      <c r="GR304" s="10" t="s">
        <v>67</v>
      </c>
      <c r="GS304" s="10" t="s">
        <v>67</v>
      </c>
      <c r="GT304" s="10" t="s">
        <v>67</v>
      </c>
      <c r="GU304" s="10" t="s">
        <v>67</v>
      </c>
      <c r="GV304" s="10" t="s">
        <v>67</v>
      </c>
      <c r="GW304" s="10" t="s">
        <v>67</v>
      </c>
      <c r="GX304" s="10" t="s">
        <v>67</v>
      </c>
      <c r="GY304" s="41">
        <v>3307362</v>
      </c>
      <c r="GZ304" s="10" t="s">
        <v>67</v>
      </c>
      <c r="HA304" s="10" t="s">
        <v>67</v>
      </c>
      <c r="HB304" s="10" t="s">
        <v>67</v>
      </c>
      <c r="HC304" s="10" t="s">
        <v>67</v>
      </c>
      <c r="HD304" s="10">
        <v>3714334</v>
      </c>
      <c r="HE304" s="10">
        <v>4128440</v>
      </c>
      <c r="HF304" s="10">
        <v>4734922</v>
      </c>
      <c r="HG304" s="10">
        <v>483</v>
      </c>
      <c r="HH304" s="10">
        <v>2415202</v>
      </c>
      <c r="HI304" s="10">
        <v>2146791</v>
      </c>
      <c r="HJ304" s="10">
        <v>115405</v>
      </c>
      <c r="HK304" s="10" t="s">
        <v>67</v>
      </c>
      <c r="HL304" s="10">
        <v>3097668</v>
      </c>
      <c r="HM304" s="10">
        <v>1594046</v>
      </c>
      <c r="HN304" s="10">
        <v>140791</v>
      </c>
      <c r="HO304" s="10">
        <v>4029313</v>
      </c>
      <c r="HP304" s="10">
        <v>2563702</v>
      </c>
      <c r="HQ304" s="10">
        <v>82517</v>
      </c>
      <c r="HR304" s="19">
        <v>28763614</v>
      </c>
      <c r="HS304" s="41">
        <v>15471290</v>
      </c>
      <c r="HT304" s="41">
        <v>338227</v>
      </c>
      <c r="HU304" s="41">
        <v>1273082</v>
      </c>
      <c r="HV304" s="41">
        <v>32579</v>
      </c>
      <c r="HW304" s="41">
        <v>18978</v>
      </c>
      <c r="HX304" s="10" t="s">
        <v>67</v>
      </c>
      <c r="HY304" s="41">
        <v>65144</v>
      </c>
      <c r="HZ304" s="41">
        <v>1156381</v>
      </c>
      <c r="IA304" s="41">
        <v>52693</v>
      </c>
      <c r="IB304" s="41">
        <v>10258456</v>
      </c>
      <c r="IC304" s="41">
        <v>6933735</v>
      </c>
      <c r="ID304" s="41">
        <v>5761516</v>
      </c>
      <c r="IE304" s="41">
        <v>97227</v>
      </c>
      <c r="IF304" s="41">
        <v>1074992</v>
      </c>
      <c r="IG304" s="41">
        <v>3324721</v>
      </c>
      <c r="IH304" s="41">
        <v>88431</v>
      </c>
      <c r="II304" s="41">
        <v>234064</v>
      </c>
      <c r="IJ304" s="10">
        <v>135</v>
      </c>
      <c r="IK304" s="41">
        <v>32617</v>
      </c>
      <c r="IL304" s="41">
        <v>429432</v>
      </c>
      <c r="IM304" s="41">
        <v>4301</v>
      </c>
      <c r="IN304" s="10" t="s">
        <v>67</v>
      </c>
      <c r="IO304" s="10">
        <v>46883</v>
      </c>
      <c r="IP304" s="41">
        <v>113367</v>
      </c>
      <c r="IQ304" s="41">
        <v>2367668</v>
      </c>
      <c r="IR304" s="10" t="s">
        <v>67</v>
      </c>
      <c r="IS304" s="10">
        <v>275</v>
      </c>
      <c r="IT304" s="10" t="s">
        <v>67</v>
      </c>
      <c r="IU304" s="10">
        <v>2136</v>
      </c>
      <c r="IV304" s="10">
        <v>5412</v>
      </c>
      <c r="IW304" s="10" t="s">
        <v>67</v>
      </c>
      <c r="IX304" s="10" t="s">
        <v>67</v>
      </c>
      <c r="IY304" s="10" t="s">
        <v>67</v>
      </c>
      <c r="IZ304" s="41">
        <v>1966826</v>
      </c>
      <c r="JA304" s="41">
        <v>1192029</v>
      </c>
      <c r="JB304" s="10" t="s">
        <v>67</v>
      </c>
      <c r="JC304" s="41">
        <v>14645</v>
      </c>
      <c r="JD304" s="41">
        <v>375332</v>
      </c>
      <c r="JE304" s="55">
        <v>1587</v>
      </c>
      <c r="JF304" s="55">
        <v>1526</v>
      </c>
      <c r="JG304" s="41">
        <v>12090542</v>
      </c>
      <c r="JH304" s="41">
        <v>103346</v>
      </c>
      <c r="JI304" s="41">
        <v>41062</v>
      </c>
      <c r="JJ304" s="41">
        <v>7461</v>
      </c>
      <c r="JK304" s="41">
        <v>1815505</v>
      </c>
      <c r="JL304" s="41">
        <v>917949</v>
      </c>
      <c r="JM304" s="41">
        <v>185064</v>
      </c>
      <c r="JN304" s="41">
        <v>7505670</v>
      </c>
      <c r="JO304" s="41">
        <v>1514485</v>
      </c>
      <c r="JP304" s="41">
        <v>877440</v>
      </c>
      <c r="JQ304" s="41">
        <v>32387906</v>
      </c>
      <c r="JR304" s="41">
        <v>5530630</v>
      </c>
      <c r="JS304" s="41">
        <v>1562776</v>
      </c>
      <c r="JT304" s="41">
        <v>1177540</v>
      </c>
      <c r="JU304" s="41">
        <v>2848351</v>
      </c>
      <c r="JV304" s="41">
        <v>1119503</v>
      </c>
      <c r="JW304" s="41">
        <v>5687714</v>
      </c>
      <c r="JX304" s="41">
        <v>305158</v>
      </c>
      <c r="JY304" s="41">
        <v>1542456</v>
      </c>
      <c r="JZ304" s="41">
        <v>973472</v>
      </c>
      <c r="KA304" s="41">
        <v>3740815</v>
      </c>
      <c r="KB304" s="41">
        <v>3364768</v>
      </c>
      <c r="KC304" s="10" t="s">
        <v>67</v>
      </c>
      <c r="KD304" s="41">
        <v>273184</v>
      </c>
      <c r="KE304" s="10" t="s">
        <v>67</v>
      </c>
      <c r="KF304" s="10">
        <v>131259</v>
      </c>
      <c r="KG304" s="10" t="s">
        <v>67</v>
      </c>
      <c r="KH304" s="10" t="s">
        <v>67</v>
      </c>
      <c r="KI304" s="10" t="s">
        <v>67</v>
      </c>
      <c r="KJ304" s="10" t="s">
        <v>67</v>
      </c>
      <c r="KK304" s="10" t="s">
        <v>67</v>
      </c>
      <c r="KL304" s="10" t="s">
        <v>67</v>
      </c>
      <c r="KM304" s="10" t="s">
        <v>67</v>
      </c>
      <c r="KN304" s="10" t="s">
        <v>67</v>
      </c>
      <c r="KO304" s="10" t="s">
        <v>67</v>
      </c>
      <c r="KP304" s="10" t="s">
        <v>67</v>
      </c>
      <c r="KQ304" s="10" t="s">
        <v>67</v>
      </c>
      <c r="KR304" s="10" t="s">
        <v>67</v>
      </c>
      <c r="KS304" s="10">
        <v>3305939</v>
      </c>
      <c r="KT304" s="41">
        <v>3305939</v>
      </c>
      <c r="KU304" s="10" t="s">
        <v>67</v>
      </c>
      <c r="KV304" s="41">
        <v>1821703</v>
      </c>
      <c r="KW304" s="10" t="s">
        <v>67</v>
      </c>
      <c r="KX304" s="41">
        <v>2066489</v>
      </c>
      <c r="KY304" s="41">
        <v>8403731</v>
      </c>
      <c r="KZ304" s="19" t="s">
        <v>67</v>
      </c>
      <c r="LA304" s="41">
        <v>15607024</v>
      </c>
      <c r="LB304" s="41">
        <v>31203489</v>
      </c>
      <c r="LC304" s="41">
        <v>9042785</v>
      </c>
      <c r="LD304" s="41">
        <v>3855612</v>
      </c>
      <c r="LE304" s="41">
        <v>18305092</v>
      </c>
      <c r="LF304" s="41">
        <v>2999132</v>
      </c>
      <c r="LG304" s="41">
        <v>8403731</v>
      </c>
      <c r="LH304" s="10" t="s">
        <v>67</v>
      </c>
      <c r="LI304" s="10" t="s">
        <v>67</v>
      </c>
      <c r="LJ304" s="10" t="s">
        <v>67</v>
      </c>
      <c r="LK304" s="19" t="s">
        <v>67</v>
      </c>
    </row>
    <row r="305" spans="1:323" s="15" customFormat="1">
      <c r="A305"/>
      <c r="B305"/>
      <c r="C305"/>
      <c r="D305"/>
      <c r="E305"/>
      <c r="F305"/>
      <c r="G305"/>
      <c r="H305"/>
      <c r="I305"/>
      <c r="J305"/>
      <c r="K305"/>
      <c r="L305"/>
      <c r="M305"/>
      <c r="N305"/>
      <c r="O305" s="39" t="s">
        <v>583</v>
      </c>
      <c r="P305" s="37" t="s">
        <v>584</v>
      </c>
      <c r="Q305" s="17">
        <v>254627</v>
      </c>
      <c r="R305" s="10">
        <v>245318</v>
      </c>
      <c r="S305" s="10">
        <v>247606</v>
      </c>
      <c r="T305" s="11">
        <v>7.1</v>
      </c>
      <c r="U305" s="11">
        <v>0.1</v>
      </c>
      <c r="V305" s="11">
        <v>22.2</v>
      </c>
      <c r="W305" s="11">
        <v>77.7</v>
      </c>
      <c r="X305" s="18">
        <v>13.75</v>
      </c>
      <c r="Y305" s="10" t="s">
        <v>67</v>
      </c>
      <c r="Z305" s="10" t="s">
        <v>67</v>
      </c>
      <c r="AA305" s="10" t="s">
        <v>67</v>
      </c>
      <c r="AB305" s="10" t="s">
        <v>67</v>
      </c>
      <c r="AC305" s="11" t="s">
        <v>67</v>
      </c>
      <c r="AD305" s="11">
        <v>88.4</v>
      </c>
      <c r="AE305" s="11">
        <v>26.2</v>
      </c>
      <c r="AF305" s="11">
        <v>5.4</v>
      </c>
      <c r="AG305" s="11">
        <v>88.4</v>
      </c>
      <c r="AH305" s="11">
        <v>4.9000000000000004</v>
      </c>
      <c r="AI305" s="16" t="s">
        <v>67</v>
      </c>
      <c r="AJ305" s="30" t="s">
        <v>67</v>
      </c>
      <c r="AK305" s="30" t="s">
        <v>67</v>
      </c>
      <c r="AL305" s="32">
        <v>0.3</v>
      </c>
      <c r="AM305" s="32" t="s">
        <v>67</v>
      </c>
      <c r="AN305" s="10">
        <v>102167246</v>
      </c>
      <c r="AO305" s="10">
        <v>98980599</v>
      </c>
      <c r="AP305" s="10">
        <v>3186647</v>
      </c>
      <c r="AQ305" s="10">
        <v>121323</v>
      </c>
      <c r="AR305" s="10">
        <v>3065324</v>
      </c>
      <c r="AS305" s="10">
        <v>688155</v>
      </c>
      <c r="AT305" s="10">
        <v>1016578</v>
      </c>
      <c r="AU305" s="10" t="s">
        <v>67</v>
      </c>
      <c r="AV305" s="10">
        <v>910000</v>
      </c>
      <c r="AW305" s="19">
        <v>794733</v>
      </c>
      <c r="AX305" s="41">
        <v>21181504</v>
      </c>
      <c r="AY305" s="41">
        <v>18633469</v>
      </c>
      <c r="AZ305" s="10" t="s">
        <v>67</v>
      </c>
      <c r="BA305" s="10" t="s">
        <v>67</v>
      </c>
      <c r="BB305" s="41">
        <v>2454655</v>
      </c>
      <c r="BC305" s="10" t="s">
        <v>67</v>
      </c>
      <c r="BD305" s="10" t="s">
        <v>67</v>
      </c>
      <c r="BE305" s="41">
        <v>361702</v>
      </c>
      <c r="BF305" s="41">
        <v>322577</v>
      </c>
      <c r="BG305" s="41">
        <v>220357</v>
      </c>
      <c r="BH305" s="41">
        <v>287920</v>
      </c>
      <c r="BI305" s="41">
        <v>3273488</v>
      </c>
      <c r="BJ305" s="10" t="s">
        <v>67</v>
      </c>
      <c r="BK305" s="10" t="s">
        <v>67</v>
      </c>
      <c r="BL305" s="41">
        <v>223976</v>
      </c>
      <c r="BM305" s="10" t="s">
        <v>67</v>
      </c>
      <c r="BN305" s="41">
        <v>165850</v>
      </c>
      <c r="BO305" s="10" t="s">
        <v>67</v>
      </c>
      <c r="BP305" s="10" t="s">
        <v>67</v>
      </c>
      <c r="BQ305" s="10" t="s">
        <v>67</v>
      </c>
      <c r="BR305" s="10" t="s">
        <v>67</v>
      </c>
      <c r="BS305" s="41">
        <v>33377</v>
      </c>
      <c r="BT305" s="41">
        <v>43061</v>
      </c>
      <c r="BU305" s="41">
        <v>955570</v>
      </c>
      <c r="BV305" s="41">
        <v>2348533</v>
      </c>
      <c r="BW305" s="10" t="s">
        <v>67</v>
      </c>
      <c r="BX305" s="41">
        <v>25437</v>
      </c>
      <c r="BY305" s="10" t="s">
        <v>67</v>
      </c>
      <c r="BZ305" s="41">
        <v>540395</v>
      </c>
      <c r="CA305" s="41">
        <v>355269</v>
      </c>
      <c r="CB305" s="41">
        <v>1427432</v>
      </c>
      <c r="CC305" s="41">
        <v>100139</v>
      </c>
      <c r="CD305" s="41">
        <v>388699</v>
      </c>
      <c r="CE305" s="41">
        <v>19654404</v>
      </c>
      <c r="CF305" s="41">
        <v>12500734</v>
      </c>
      <c r="CG305" s="41">
        <v>655064</v>
      </c>
      <c r="CH305" s="41">
        <v>1679550</v>
      </c>
      <c r="CI305" s="10">
        <v>2417249</v>
      </c>
      <c r="CJ305" s="10" t="s">
        <v>67</v>
      </c>
      <c r="CK305" s="41">
        <v>85921</v>
      </c>
      <c r="CL305" s="10" t="s">
        <v>67</v>
      </c>
      <c r="CM305" s="10" t="s">
        <v>67</v>
      </c>
      <c r="CN305" s="41">
        <v>68320</v>
      </c>
      <c r="CO305" s="10" t="s">
        <v>67</v>
      </c>
      <c r="CP305" s="10">
        <v>813621</v>
      </c>
      <c r="CQ305" s="10" t="s">
        <v>67</v>
      </c>
      <c r="CR305" s="10" t="s">
        <v>67</v>
      </c>
      <c r="CS305" s="10">
        <v>571019</v>
      </c>
      <c r="CT305" s="10" t="s">
        <v>67</v>
      </c>
      <c r="CU305" s="41">
        <v>862926</v>
      </c>
      <c r="CV305" s="10" t="s">
        <v>67</v>
      </c>
      <c r="CW305" s="41">
        <v>6064678</v>
      </c>
      <c r="CX305" s="41">
        <v>3664518</v>
      </c>
      <c r="CY305" s="10">
        <v>121245</v>
      </c>
      <c r="CZ305" s="41">
        <v>838804</v>
      </c>
      <c r="DA305" s="41">
        <v>533657</v>
      </c>
      <c r="DB305" s="41">
        <v>172737</v>
      </c>
      <c r="DC305" s="10" t="s">
        <v>67</v>
      </c>
      <c r="DD305" s="10" t="s">
        <v>67</v>
      </c>
      <c r="DE305" s="10" t="s">
        <v>67</v>
      </c>
      <c r="DF305" s="41">
        <v>87339</v>
      </c>
      <c r="DG305" s="10" t="s">
        <v>67</v>
      </c>
      <c r="DH305" s="41">
        <v>1910736</v>
      </c>
      <c r="DI305" s="41">
        <v>2400160</v>
      </c>
      <c r="DJ305" s="41">
        <v>481795</v>
      </c>
      <c r="DK305" s="10" t="s">
        <v>67</v>
      </c>
      <c r="DL305" s="41">
        <v>1918365</v>
      </c>
      <c r="DM305" s="41">
        <v>94333</v>
      </c>
      <c r="DN305" s="41">
        <v>370326</v>
      </c>
      <c r="DO305" s="41">
        <v>257316</v>
      </c>
      <c r="DP305" s="41">
        <v>2499125</v>
      </c>
      <c r="DQ305" s="41">
        <v>2377169</v>
      </c>
      <c r="DR305" s="41">
        <v>406991</v>
      </c>
      <c r="DS305" s="41">
        <v>1542044</v>
      </c>
      <c r="DT305" s="41">
        <v>67722</v>
      </c>
      <c r="DU305" s="41">
        <v>451</v>
      </c>
      <c r="DV305" s="10" t="s">
        <v>67</v>
      </c>
      <c r="DW305" s="41">
        <v>40076</v>
      </c>
      <c r="DX305" s="10">
        <v>62812</v>
      </c>
      <c r="DY305" s="10">
        <v>15000</v>
      </c>
      <c r="DZ305" s="41">
        <v>1355983</v>
      </c>
      <c r="EA305" s="41">
        <v>1926000</v>
      </c>
      <c r="EB305" s="42">
        <v>37068107</v>
      </c>
      <c r="EC305" s="41">
        <v>637145</v>
      </c>
      <c r="ED305" s="41">
        <v>10976132</v>
      </c>
      <c r="EE305" s="41">
        <v>8840319</v>
      </c>
      <c r="EF305" s="41">
        <v>714912</v>
      </c>
      <c r="EG305" s="41">
        <v>1002888</v>
      </c>
      <c r="EH305" s="41">
        <v>298855</v>
      </c>
      <c r="EI305" s="41">
        <v>45774</v>
      </c>
      <c r="EJ305" s="41">
        <v>73384</v>
      </c>
      <c r="EK305" s="41">
        <v>54962388</v>
      </c>
      <c r="EL305" s="41">
        <v>11190344</v>
      </c>
      <c r="EM305" s="41">
        <v>7515027</v>
      </c>
      <c r="EN305" s="41">
        <v>18195375</v>
      </c>
      <c r="EO305" s="41">
        <v>18061642</v>
      </c>
      <c r="EP305" s="10" t="s">
        <v>67</v>
      </c>
      <c r="EQ305" s="41">
        <v>7208382</v>
      </c>
      <c r="ER305" s="41">
        <v>2692429</v>
      </c>
      <c r="ES305" s="41">
        <v>58654</v>
      </c>
      <c r="ET305" s="41">
        <v>821507</v>
      </c>
      <c r="EU305" s="41">
        <v>3635792</v>
      </c>
      <c r="EV305" s="10" t="s">
        <v>67</v>
      </c>
      <c r="EW305" s="41">
        <v>317264</v>
      </c>
      <c r="EX305" s="10" t="s">
        <v>67</v>
      </c>
      <c r="EY305" s="10" t="s">
        <v>67</v>
      </c>
      <c r="EZ305" s="10" t="s">
        <v>67</v>
      </c>
      <c r="FA305" s="10" t="s">
        <v>67</v>
      </c>
      <c r="FB305" s="10" t="s">
        <v>67</v>
      </c>
      <c r="FC305" s="10" t="s">
        <v>67</v>
      </c>
      <c r="FD305" s="41">
        <v>1859128</v>
      </c>
      <c r="FE305" s="41">
        <v>7362257</v>
      </c>
      <c r="FF305" s="41">
        <v>791178</v>
      </c>
      <c r="FG305" s="41">
        <v>2950551</v>
      </c>
      <c r="FH305" s="41">
        <v>241513</v>
      </c>
      <c r="FI305" s="10" t="s">
        <v>67</v>
      </c>
      <c r="FJ305" s="41">
        <v>397232</v>
      </c>
      <c r="FK305" s="41">
        <v>978263</v>
      </c>
      <c r="FL305" s="10" t="s">
        <v>67</v>
      </c>
      <c r="FM305" s="41">
        <v>1381952</v>
      </c>
      <c r="FN305" s="41">
        <v>2757447</v>
      </c>
      <c r="FO305" s="41">
        <v>621568</v>
      </c>
      <c r="FP305" s="10" t="s">
        <v>67</v>
      </c>
      <c r="FQ305" s="41">
        <v>767266</v>
      </c>
      <c r="FR305" s="41">
        <v>11486132</v>
      </c>
      <c r="FS305" s="41">
        <v>1948006</v>
      </c>
      <c r="FT305" s="41">
        <v>2388029</v>
      </c>
      <c r="FU305" s="41">
        <v>1372096</v>
      </c>
      <c r="FV305" s="10" t="s">
        <v>67</v>
      </c>
      <c r="FW305" s="10" t="s">
        <v>67</v>
      </c>
      <c r="FX305" s="10">
        <v>431507</v>
      </c>
      <c r="FY305" s="41">
        <v>2768607</v>
      </c>
      <c r="FZ305" s="41">
        <v>1291817</v>
      </c>
      <c r="GA305" s="41">
        <v>1286070</v>
      </c>
      <c r="GB305" s="10" t="s">
        <v>67</v>
      </c>
      <c r="GC305" s="10" t="s">
        <v>67</v>
      </c>
      <c r="GD305" s="10" t="s">
        <v>67</v>
      </c>
      <c r="GE305" s="10" t="s">
        <v>67</v>
      </c>
      <c r="GF305" s="10" t="s">
        <v>67</v>
      </c>
      <c r="GG305" s="10" t="s">
        <v>67</v>
      </c>
      <c r="GH305" s="10" t="s">
        <v>67</v>
      </c>
      <c r="GI305" s="10" t="s">
        <v>67</v>
      </c>
      <c r="GJ305" s="10" t="s">
        <v>67</v>
      </c>
      <c r="GK305" s="10" t="s">
        <v>67</v>
      </c>
      <c r="GL305" s="10" t="s">
        <v>67</v>
      </c>
      <c r="GM305" s="10" t="s">
        <v>67</v>
      </c>
      <c r="GN305" s="10" t="s">
        <v>67</v>
      </c>
      <c r="GO305" s="10" t="s">
        <v>67</v>
      </c>
      <c r="GP305" s="10" t="s">
        <v>67</v>
      </c>
      <c r="GQ305" s="10" t="s">
        <v>67</v>
      </c>
      <c r="GR305" s="10" t="s">
        <v>67</v>
      </c>
      <c r="GS305" s="10" t="s">
        <v>67</v>
      </c>
      <c r="GT305" s="10" t="s">
        <v>67</v>
      </c>
      <c r="GU305" s="10" t="s">
        <v>67</v>
      </c>
      <c r="GV305" s="10" t="s">
        <v>67</v>
      </c>
      <c r="GW305" s="10" t="s">
        <v>67</v>
      </c>
      <c r="GX305" s="10" t="s">
        <v>67</v>
      </c>
      <c r="GY305" s="41">
        <v>3404505</v>
      </c>
      <c r="GZ305" s="10" t="s">
        <v>67</v>
      </c>
      <c r="HA305" s="10" t="s">
        <v>67</v>
      </c>
      <c r="HB305" s="10" t="s">
        <v>67</v>
      </c>
      <c r="HC305" s="10" t="s">
        <v>67</v>
      </c>
      <c r="HD305" s="10">
        <v>7740594</v>
      </c>
      <c r="HE305" s="10">
        <v>4782943</v>
      </c>
      <c r="HF305" s="10">
        <v>3631387</v>
      </c>
      <c r="HG305" s="10" t="s">
        <v>67</v>
      </c>
      <c r="HH305" s="10">
        <v>2501686</v>
      </c>
      <c r="HI305" s="10">
        <v>2271918</v>
      </c>
      <c r="HJ305" s="10">
        <v>234809</v>
      </c>
      <c r="HK305" s="10" t="s">
        <v>67</v>
      </c>
      <c r="HL305" s="10">
        <v>1195165</v>
      </c>
      <c r="HM305" s="10">
        <v>2105761</v>
      </c>
      <c r="HN305" s="10">
        <v>316790</v>
      </c>
      <c r="HO305" s="10">
        <v>6529709</v>
      </c>
      <c r="HP305" s="10">
        <v>3146415</v>
      </c>
      <c r="HQ305" s="10">
        <v>73233</v>
      </c>
      <c r="HR305" s="19">
        <v>34530410</v>
      </c>
      <c r="HS305" s="41">
        <v>18449147</v>
      </c>
      <c r="HT305" s="41">
        <v>337739</v>
      </c>
      <c r="HU305" s="41">
        <v>1262577</v>
      </c>
      <c r="HV305" s="41">
        <v>32352</v>
      </c>
      <c r="HW305" s="41">
        <v>14361</v>
      </c>
      <c r="HX305" s="10" t="s">
        <v>67</v>
      </c>
      <c r="HY305" s="41">
        <v>80676</v>
      </c>
      <c r="HZ305" s="41">
        <v>1135188</v>
      </c>
      <c r="IA305" s="41">
        <v>52050</v>
      </c>
      <c r="IB305" s="41">
        <v>12252356</v>
      </c>
      <c r="IC305" s="41">
        <v>8540420</v>
      </c>
      <c r="ID305" s="41">
        <v>7097813</v>
      </c>
      <c r="IE305" s="41">
        <v>125900</v>
      </c>
      <c r="IF305" s="41">
        <v>1316707</v>
      </c>
      <c r="IG305" s="41">
        <v>3711936</v>
      </c>
      <c r="IH305" s="41">
        <v>112548</v>
      </c>
      <c r="II305" s="41">
        <v>246001</v>
      </c>
      <c r="IJ305" s="10" t="s">
        <v>67</v>
      </c>
      <c r="IK305" s="41">
        <v>29038</v>
      </c>
      <c r="IL305" s="41">
        <v>294026</v>
      </c>
      <c r="IM305" s="10">
        <v>4228</v>
      </c>
      <c r="IN305" s="10" t="s">
        <v>67</v>
      </c>
      <c r="IO305" s="10">
        <v>48866</v>
      </c>
      <c r="IP305" s="41">
        <v>97955</v>
      </c>
      <c r="IQ305" s="41">
        <v>2873353</v>
      </c>
      <c r="IR305" s="10" t="s">
        <v>67</v>
      </c>
      <c r="IS305" s="10" t="s">
        <v>67</v>
      </c>
      <c r="IT305" s="10" t="s">
        <v>67</v>
      </c>
      <c r="IU305" s="10">
        <v>957</v>
      </c>
      <c r="IV305" s="10">
        <v>4964</v>
      </c>
      <c r="IW305" s="10" t="s">
        <v>67</v>
      </c>
      <c r="IX305" s="10" t="s">
        <v>67</v>
      </c>
      <c r="IY305" s="10" t="s">
        <v>67</v>
      </c>
      <c r="IZ305" s="41">
        <v>2532434</v>
      </c>
      <c r="JA305" s="41">
        <v>1629500</v>
      </c>
      <c r="JB305" s="10" t="s">
        <v>67</v>
      </c>
      <c r="JC305" s="41">
        <v>18138</v>
      </c>
      <c r="JD305" s="41">
        <v>364353</v>
      </c>
      <c r="JE305" s="55">
        <v>1824</v>
      </c>
      <c r="JF305" s="55">
        <v>1800</v>
      </c>
      <c r="JG305" s="41">
        <v>17802423</v>
      </c>
      <c r="JH305" s="41">
        <v>505946</v>
      </c>
      <c r="JI305" s="41">
        <v>23395</v>
      </c>
      <c r="JJ305" s="41">
        <v>5822</v>
      </c>
      <c r="JK305" s="41">
        <v>2336424</v>
      </c>
      <c r="JL305" s="41">
        <v>1607137</v>
      </c>
      <c r="JM305" s="41">
        <v>144480</v>
      </c>
      <c r="JN305" s="41">
        <v>10843630</v>
      </c>
      <c r="JO305" s="41">
        <v>2335589</v>
      </c>
      <c r="JP305" s="41">
        <v>658208</v>
      </c>
      <c r="JQ305" s="41">
        <v>32613435</v>
      </c>
      <c r="JR305" s="41">
        <v>6642043</v>
      </c>
      <c r="JS305" s="41">
        <v>1515041</v>
      </c>
      <c r="JT305" s="10">
        <v>1261681</v>
      </c>
      <c r="JU305" s="41">
        <v>3288123</v>
      </c>
      <c r="JV305" s="41">
        <v>1838879</v>
      </c>
      <c r="JW305" s="41">
        <v>7165804</v>
      </c>
      <c r="JX305" s="41">
        <v>395543</v>
      </c>
      <c r="JY305" s="41">
        <v>2174252</v>
      </c>
      <c r="JZ305" s="41">
        <v>1530723</v>
      </c>
      <c r="KA305" s="41">
        <v>4669948</v>
      </c>
      <c r="KB305" s="41">
        <v>4294776</v>
      </c>
      <c r="KC305" s="10" t="s">
        <v>67</v>
      </c>
      <c r="KD305" s="41">
        <v>278534</v>
      </c>
      <c r="KE305" s="10" t="s">
        <v>67</v>
      </c>
      <c r="KF305" s="10">
        <v>43070</v>
      </c>
      <c r="KG305" s="10" t="s">
        <v>67</v>
      </c>
      <c r="KH305" s="10" t="s">
        <v>67</v>
      </c>
      <c r="KI305" s="10" t="s">
        <v>67</v>
      </c>
      <c r="KJ305" s="10" t="s">
        <v>67</v>
      </c>
      <c r="KK305" s="10" t="s">
        <v>67</v>
      </c>
      <c r="KL305" s="10" t="s">
        <v>67</v>
      </c>
      <c r="KM305" s="10" t="s">
        <v>67</v>
      </c>
      <c r="KN305" s="10" t="s">
        <v>67</v>
      </c>
      <c r="KO305" s="10" t="s">
        <v>67</v>
      </c>
      <c r="KP305" s="10" t="s">
        <v>67</v>
      </c>
      <c r="KQ305" s="10" t="s">
        <v>67</v>
      </c>
      <c r="KR305" s="10" t="s">
        <v>67</v>
      </c>
      <c r="KS305" s="10">
        <v>3400792</v>
      </c>
      <c r="KT305" s="41">
        <v>3400792</v>
      </c>
      <c r="KU305" s="10" t="s">
        <v>67</v>
      </c>
      <c r="KV305" s="41">
        <v>2029574</v>
      </c>
      <c r="KW305" s="10" t="s">
        <v>67</v>
      </c>
      <c r="KX305" s="41">
        <v>19148</v>
      </c>
      <c r="KY305" s="41">
        <v>10200025</v>
      </c>
      <c r="KZ305" s="19" t="s">
        <v>67</v>
      </c>
      <c r="LA305" s="41">
        <v>28158139</v>
      </c>
      <c r="LB305" s="41">
        <v>8167143</v>
      </c>
      <c r="LC305" s="41">
        <v>3903578</v>
      </c>
      <c r="LD305" s="41">
        <v>13002</v>
      </c>
      <c r="LE305" s="41">
        <v>4250563</v>
      </c>
      <c r="LF305" s="41">
        <v>15957965</v>
      </c>
      <c r="LG305" s="41">
        <v>10200025</v>
      </c>
      <c r="LH305" s="10" t="s">
        <v>67</v>
      </c>
      <c r="LI305" s="10" t="s">
        <v>67</v>
      </c>
      <c r="LJ305" s="10" t="s">
        <v>67</v>
      </c>
      <c r="LK305" s="19" t="s">
        <v>67</v>
      </c>
    </row>
    <row r="306" spans="1:323" s="15" customFormat="1">
      <c r="A306"/>
      <c r="B306"/>
      <c r="C306"/>
      <c r="D306"/>
      <c r="E306"/>
      <c r="F306"/>
      <c r="G306"/>
      <c r="H306"/>
      <c r="I306"/>
      <c r="J306"/>
      <c r="K306"/>
      <c r="L306"/>
      <c r="M306"/>
      <c r="N306"/>
      <c r="O306" s="39" t="s">
        <v>585</v>
      </c>
      <c r="P306" s="37" t="s">
        <v>586</v>
      </c>
      <c r="Q306" s="17">
        <v>487142</v>
      </c>
      <c r="R306" s="10">
        <v>465908</v>
      </c>
      <c r="S306" s="10">
        <v>460819</v>
      </c>
      <c r="T306" s="11">
        <v>9.5</v>
      </c>
      <c r="U306" s="11">
        <v>0.1</v>
      </c>
      <c r="V306" s="11">
        <v>16.5</v>
      </c>
      <c r="W306" s="11">
        <v>83.4</v>
      </c>
      <c r="X306" s="18">
        <v>39.99</v>
      </c>
      <c r="Y306" s="10" t="s">
        <v>67</v>
      </c>
      <c r="Z306" s="10" t="s">
        <v>67</v>
      </c>
      <c r="AA306" s="10" t="s">
        <v>67</v>
      </c>
      <c r="AB306" s="10" t="s">
        <v>67</v>
      </c>
      <c r="AC306" s="11" t="s">
        <v>67</v>
      </c>
      <c r="AD306" s="11">
        <v>81.099999999999994</v>
      </c>
      <c r="AE306" s="11">
        <v>22.7</v>
      </c>
      <c r="AF306" s="11">
        <v>2.9</v>
      </c>
      <c r="AG306" s="11">
        <v>81.099999999999994</v>
      </c>
      <c r="AH306" s="11">
        <v>2.5</v>
      </c>
      <c r="AI306" s="16" t="s">
        <v>67</v>
      </c>
      <c r="AJ306" s="30" t="s">
        <v>67</v>
      </c>
      <c r="AK306" s="30" t="s">
        <v>67</v>
      </c>
      <c r="AL306" s="32">
        <v>-4</v>
      </c>
      <c r="AM306" s="32" t="s">
        <v>67</v>
      </c>
      <c r="AN306" s="10">
        <v>171553058</v>
      </c>
      <c r="AO306" s="10">
        <v>167417115</v>
      </c>
      <c r="AP306" s="10">
        <v>4135943</v>
      </c>
      <c r="AQ306" s="10">
        <v>45100</v>
      </c>
      <c r="AR306" s="10">
        <v>4090843</v>
      </c>
      <c r="AS306" s="10">
        <v>-636009</v>
      </c>
      <c r="AT306" s="10">
        <v>2383042</v>
      </c>
      <c r="AU306" s="10" t="s">
        <v>67</v>
      </c>
      <c r="AV306" s="10">
        <v>2000000</v>
      </c>
      <c r="AW306" s="19">
        <v>-252967</v>
      </c>
      <c r="AX306" s="41">
        <v>45145203</v>
      </c>
      <c r="AY306" s="41">
        <v>40588993</v>
      </c>
      <c r="AZ306" s="10" t="s">
        <v>67</v>
      </c>
      <c r="BA306" s="10" t="s">
        <v>67</v>
      </c>
      <c r="BB306" s="41">
        <v>4352287</v>
      </c>
      <c r="BC306" s="10" t="s">
        <v>67</v>
      </c>
      <c r="BD306" s="10" t="s">
        <v>67</v>
      </c>
      <c r="BE306" s="41">
        <v>665757</v>
      </c>
      <c r="BF306" s="41">
        <v>680957</v>
      </c>
      <c r="BG306" s="41">
        <v>468306</v>
      </c>
      <c r="BH306" s="41">
        <v>614766</v>
      </c>
      <c r="BI306" s="41">
        <v>6229006</v>
      </c>
      <c r="BJ306" s="41">
        <v>22495</v>
      </c>
      <c r="BK306" s="10" t="s">
        <v>67</v>
      </c>
      <c r="BL306" s="41">
        <v>414946</v>
      </c>
      <c r="BM306" s="10" t="s">
        <v>67</v>
      </c>
      <c r="BN306" s="41">
        <v>355545</v>
      </c>
      <c r="BO306" s="10" t="s">
        <v>67</v>
      </c>
      <c r="BP306" s="10" t="s">
        <v>67</v>
      </c>
      <c r="BQ306" s="10" t="s">
        <v>67</v>
      </c>
      <c r="BR306" s="10" t="s">
        <v>67</v>
      </c>
      <c r="BS306" s="41">
        <v>50960</v>
      </c>
      <c r="BT306" s="41">
        <v>64671</v>
      </c>
      <c r="BU306" s="41">
        <v>2583184</v>
      </c>
      <c r="BV306" s="41">
        <v>2971810</v>
      </c>
      <c r="BW306" s="10" t="s">
        <v>67</v>
      </c>
      <c r="BX306" s="10">
        <v>161626</v>
      </c>
      <c r="BY306" s="10" t="s">
        <v>67</v>
      </c>
      <c r="BZ306" s="41">
        <v>1045559</v>
      </c>
      <c r="CA306" s="41">
        <v>205851</v>
      </c>
      <c r="CB306" s="41">
        <v>1558774</v>
      </c>
      <c r="CC306" s="41">
        <v>60579</v>
      </c>
      <c r="CD306" s="41">
        <v>678750</v>
      </c>
      <c r="CE306" s="41">
        <v>27902387</v>
      </c>
      <c r="CF306" s="41">
        <v>14073700</v>
      </c>
      <c r="CG306" s="41">
        <v>999965</v>
      </c>
      <c r="CH306" s="41">
        <v>2648155</v>
      </c>
      <c r="CI306" s="10">
        <v>5043477</v>
      </c>
      <c r="CJ306" s="10" t="s">
        <v>67</v>
      </c>
      <c r="CK306" s="41">
        <v>710909</v>
      </c>
      <c r="CL306" s="10">
        <v>273789</v>
      </c>
      <c r="CM306" s="10" t="s">
        <v>67</v>
      </c>
      <c r="CN306" s="41">
        <v>12155</v>
      </c>
      <c r="CO306" s="10" t="s">
        <v>67</v>
      </c>
      <c r="CP306" s="10">
        <v>461876</v>
      </c>
      <c r="CQ306" s="10" t="s">
        <v>67</v>
      </c>
      <c r="CR306" s="10" t="s">
        <v>67</v>
      </c>
      <c r="CS306" s="10">
        <v>1752283</v>
      </c>
      <c r="CT306" s="10" t="s">
        <v>67</v>
      </c>
      <c r="CU306" s="41">
        <v>1926078</v>
      </c>
      <c r="CV306" s="10" t="s">
        <v>67</v>
      </c>
      <c r="CW306" s="41">
        <v>9708964</v>
      </c>
      <c r="CX306" s="41">
        <v>5278923</v>
      </c>
      <c r="CY306" s="41">
        <v>499658</v>
      </c>
      <c r="CZ306" s="41">
        <v>1324132</v>
      </c>
      <c r="DA306" s="41">
        <v>1066755</v>
      </c>
      <c r="DB306" s="41">
        <v>931691</v>
      </c>
      <c r="DC306" s="10" t="s">
        <v>67</v>
      </c>
      <c r="DD306" s="10" t="s">
        <v>67</v>
      </c>
      <c r="DE306" s="10" t="s">
        <v>67</v>
      </c>
      <c r="DF306" s="41">
        <v>109944</v>
      </c>
      <c r="DG306" s="10" t="s">
        <v>67</v>
      </c>
      <c r="DH306" s="41">
        <v>1346743</v>
      </c>
      <c r="DI306" s="41">
        <v>4430041</v>
      </c>
      <c r="DJ306" s="41">
        <v>431517</v>
      </c>
      <c r="DK306" s="10" t="s">
        <v>67</v>
      </c>
      <c r="DL306" s="41">
        <v>3998524</v>
      </c>
      <c r="DM306" s="41">
        <v>204723</v>
      </c>
      <c r="DN306" s="41">
        <v>67648</v>
      </c>
      <c r="DO306" s="41">
        <v>3031168</v>
      </c>
      <c r="DP306" s="41">
        <v>7855955</v>
      </c>
      <c r="DQ306" s="41">
        <v>4726852</v>
      </c>
      <c r="DR306" s="41">
        <v>403052</v>
      </c>
      <c r="DS306" s="41">
        <v>2545303</v>
      </c>
      <c r="DT306" s="41">
        <v>230500</v>
      </c>
      <c r="DU306" s="41">
        <v>907</v>
      </c>
      <c r="DV306" s="10" t="s">
        <v>67</v>
      </c>
      <c r="DW306" s="41">
        <v>658420</v>
      </c>
      <c r="DX306" s="10">
        <v>634350</v>
      </c>
      <c r="DY306" s="10">
        <v>15000</v>
      </c>
      <c r="DZ306" s="41">
        <v>1006126</v>
      </c>
      <c r="EA306" s="41">
        <v>1550000</v>
      </c>
      <c r="EB306" s="42">
        <v>52550071</v>
      </c>
      <c r="EC306" s="41">
        <v>873706</v>
      </c>
      <c r="ED306" s="41">
        <v>25826962</v>
      </c>
      <c r="EE306" s="41">
        <v>23507419</v>
      </c>
      <c r="EF306" s="41">
        <v>914905</v>
      </c>
      <c r="EG306" s="41">
        <v>826340</v>
      </c>
      <c r="EH306" s="41">
        <v>416298</v>
      </c>
      <c r="EI306" s="41">
        <v>78545</v>
      </c>
      <c r="EJ306" s="41">
        <v>83455</v>
      </c>
      <c r="EK306" s="41">
        <v>83240984</v>
      </c>
      <c r="EL306" s="41">
        <v>18010549</v>
      </c>
      <c r="EM306" s="41">
        <v>10792183</v>
      </c>
      <c r="EN306" s="41">
        <v>34610981</v>
      </c>
      <c r="EO306" s="41">
        <v>19827271</v>
      </c>
      <c r="EP306" s="10" t="s">
        <v>67</v>
      </c>
      <c r="EQ306" s="41">
        <v>15878118</v>
      </c>
      <c r="ER306" s="41">
        <v>7977016</v>
      </c>
      <c r="ES306" s="41">
        <v>132387</v>
      </c>
      <c r="ET306" s="10">
        <v>1068833</v>
      </c>
      <c r="EU306" s="41">
        <v>6699882</v>
      </c>
      <c r="EV306" s="10" t="s">
        <v>67</v>
      </c>
      <c r="EW306" s="41">
        <v>188084</v>
      </c>
      <c r="EX306" s="10" t="s">
        <v>67</v>
      </c>
      <c r="EY306" s="10" t="s">
        <v>67</v>
      </c>
      <c r="EZ306" s="10" t="s">
        <v>67</v>
      </c>
      <c r="FA306" s="10" t="s">
        <v>67</v>
      </c>
      <c r="FB306" s="10" t="s">
        <v>67</v>
      </c>
      <c r="FC306" s="10" t="s">
        <v>67</v>
      </c>
      <c r="FD306" s="41">
        <v>979838</v>
      </c>
      <c r="FE306" s="41">
        <v>8477349</v>
      </c>
      <c r="FF306" s="41">
        <v>654643</v>
      </c>
      <c r="FG306" s="41">
        <v>3097648</v>
      </c>
      <c r="FH306" s="41">
        <v>365346</v>
      </c>
      <c r="FI306" s="10" t="s">
        <v>67</v>
      </c>
      <c r="FJ306" s="10">
        <v>253393</v>
      </c>
      <c r="FK306" s="41">
        <v>1912717</v>
      </c>
      <c r="FL306" s="41">
        <v>213391</v>
      </c>
      <c r="FM306" s="41">
        <v>1591598</v>
      </c>
      <c r="FN306" s="41">
        <v>3971099</v>
      </c>
      <c r="FO306" s="41">
        <v>388613</v>
      </c>
      <c r="FP306" s="10" t="s">
        <v>67</v>
      </c>
      <c r="FQ306" s="41">
        <v>1063318</v>
      </c>
      <c r="FR306" s="41">
        <v>27265453</v>
      </c>
      <c r="FS306" s="41">
        <v>3674598</v>
      </c>
      <c r="FT306" s="41">
        <v>8023889</v>
      </c>
      <c r="FU306" s="41">
        <v>4314555</v>
      </c>
      <c r="FV306" s="10" t="s">
        <v>67</v>
      </c>
      <c r="FW306" s="10" t="s">
        <v>67</v>
      </c>
      <c r="FX306" s="10">
        <v>2480612</v>
      </c>
      <c r="FY306" s="41">
        <v>3709479</v>
      </c>
      <c r="FZ306" s="41">
        <v>2359213</v>
      </c>
      <c r="GA306" s="41">
        <v>2703107</v>
      </c>
      <c r="GB306" s="10" t="s">
        <v>67</v>
      </c>
      <c r="GC306" s="41">
        <v>612787</v>
      </c>
      <c r="GD306" s="10" t="s">
        <v>67</v>
      </c>
      <c r="GE306" s="10" t="s">
        <v>67</v>
      </c>
      <c r="GF306" s="10" t="s">
        <v>67</v>
      </c>
      <c r="GG306" s="10" t="s">
        <v>67</v>
      </c>
      <c r="GH306" s="10" t="s">
        <v>67</v>
      </c>
      <c r="GI306" s="10" t="s">
        <v>67</v>
      </c>
      <c r="GJ306" s="10" t="s">
        <v>67</v>
      </c>
      <c r="GK306" s="10">
        <v>410478</v>
      </c>
      <c r="GL306" s="10" t="s">
        <v>67</v>
      </c>
      <c r="GM306" s="10" t="s">
        <v>67</v>
      </c>
      <c r="GN306" s="10">
        <v>410478</v>
      </c>
      <c r="GO306" s="10" t="s">
        <v>67</v>
      </c>
      <c r="GP306" s="10" t="s">
        <v>67</v>
      </c>
      <c r="GQ306" s="10" t="s">
        <v>67</v>
      </c>
      <c r="GR306" s="10" t="s">
        <v>67</v>
      </c>
      <c r="GS306" s="10" t="s">
        <v>67</v>
      </c>
      <c r="GT306" s="10">
        <v>202309</v>
      </c>
      <c r="GU306" s="10" t="s">
        <v>67</v>
      </c>
      <c r="GV306" s="10" t="s">
        <v>67</v>
      </c>
      <c r="GW306" s="10" t="s">
        <v>67</v>
      </c>
      <c r="GX306" s="10">
        <v>202309</v>
      </c>
      <c r="GY306" s="41">
        <v>3010516</v>
      </c>
      <c r="GZ306" s="10" t="s">
        <v>67</v>
      </c>
      <c r="HA306" s="10" t="s">
        <v>67</v>
      </c>
      <c r="HB306" s="10" t="s">
        <v>67</v>
      </c>
      <c r="HC306" s="10" t="s">
        <v>67</v>
      </c>
      <c r="HD306" s="10">
        <v>12844575</v>
      </c>
      <c r="HE306" s="10">
        <v>3767827</v>
      </c>
      <c r="HF306" s="10">
        <v>11342409</v>
      </c>
      <c r="HG306" s="10" t="s">
        <v>67</v>
      </c>
      <c r="HH306" s="10">
        <v>4804027</v>
      </c>
      <c r="HI306" s="10">
        <v>3540770</v>
      </c>
      <c r="HJ306" s="10">
        <v>98979</v>
      </c>
      <c r="HK306" s="10" t="s">
        <v>67</v>
      </c>
      <c r="HL306" s="10">
        <v>703082</v>
      </c>
      <c r="HM306" s="10">
        <v>1735998</v>
      </c>
      <c r="HN306" s="10">
        <v>331567</v>
      </c>
      <c r="HO306" s="10">
        <v>11745930</v>
      </c>
      <c r="HP306" s="10">
        <v>5879628</v>
      </c>
      <c r="HQ306" s="10">
        <v>134342</v>
      </c>
      <c r="HR306" s="19">
        <v>56929134</v>
      </c>
      <c r="HS306" s="41">
        <v>26631719</v>
      </c>
      <c r="HT306" s="41">
        <v>465472</v>
      </c>
      <c r="HU306" s="41">
        <v>1391648</v>
      </c>
      <c r="HV306" s="41">
        <v>18734</v>
      </c>
      <c r="HW306" s="41">
        <v>19739</v>
      </c>
      <c r="HX306" s="10" t="s">
        <v>67</v>
      </c>
      <c r="HY306" s="41">
        <v>207921</v>
      </c>
      <c r="HZ306" s="41">
        <v>1145254</v>
      </c>
      <c r="IA306" s="41">
        <v>84089</v>
      </c>
      <c r="IB306" s="41">
        <v>17891929</v>
      </c>
      <c r="IC306" s="41">
        <v>12398000</v>
      </c>
      <c r="ID306" s="41">
        <v>10318829</v>
      </c>
      <c r="IE306" s="41">
        <v>167478</v>
      </c>
      <c r="IF306" s="41">
        <v>1911693</v>
      </c>
      <c r="IG306" s="41">
        <v>5493929</v>
      </c>
      <c r="IH306" s="41">
        <v>158152</v>
      </c>
      <c r="II306" s="41">
        <v>365136</v>
      </c>
      <c r="IJ306" s="10">
        <v>552</v>
      </c>
      <c r="IK306" s="41">
        <v>34211</v>
      </c>
      <c r="IL306" s="41">
        <v>530420</v>
      </c>
      <c r="IM306" s="10">
        <v>4277</v>
      </c>
      <c r="IN306" s="10">
        <v>3720</v>
      </c>
      <c r="IO306" s="41">
        <v>98373</v>
      </c>
      <c r="IP306" s="41">
        <v>134224</v>
      </c>
      <c r="IQ306" s="41">
        <v>4156498</v>
      </c>
      <c r="IR306" s="10" t="s">
        <v>67</v>
      </c>
      <c r="IS306" s="10" t="s">
        <v>67</v>
      </c>
      <c r="IT306" s="10" t="s">
        <v>67</v>
      </c>
      <c r="IU306" s="10" t="s">
        <v>67</v>
      </c>
      <c r="IV306" s="10">
        <v>8366</v>
      </c>
      <c r="IW306" s="10" t="s">
        <v>67</v>
      </c>
      <c r="IX306" s="10" t="s">
        <v>67</v>
      </c>
      <c r="IY306" s="10" t="s">
        <v>67</v>
      </c>
      <c r="IZ306" s="41">
        <v>3455800</v>
      </c>
      <c r="JA306" s="41">
        <v>2785303</v>
      </c>
      <c r="JB306" s="10" t="s">
        <v>67</v>
      </c>
      <c r="JC306" s="41">
        <v>23111</v>
      </c>
      <c r="JD306" s="41">
        <v>534367</v>
      </c>
      <c r="JE306" s="55">
        <v>2645</v>
      </c>
      <c r="JF306" s="55">
        <v>2535</v>
      </c>
      <c r="JG306" s="41">
        <v>27701154</v>
      </c>
      <c r="JH306" s="41">
        <v>1205192</v>
      </c>
      <c r="JI306" s="41">
        <v>57372</v>
      </c>
      <c r="JJ306" s="41">
        <v>8830</v>
      </c>
      <c r="JK306" s="41">
        <v>3817513</v>
      </c>
      <c r="JL306" s="41">
        <v>2787398</v>
      </c>
      <c r="JM306" s="41">
        <v>433370</v>
      </c>
      <c r="JN306" s="41">
        <v>16942778</v>
      </c>
      <c r="JO306" s="41">
        <v>2448701</v>
      </c>
      <c r="JP306" s="41">
        <v>2019932</v>
      </c>
      <c r="JQ306" s="41">
        <v>48258255</v>
      </c>
      <c r="JR306" s="41">
        <v>11539549</v>
      </c>
      <c r="JS306" s="41">
        <v>2281250</v>
      </c>
      <c r="JT306" s="41">
        <v>2070277</v>
      </c>
      <c r="JU306" s="41">
        <v>6099666</v>
      </c>
      <c r="JV306" s="41">
        <v>3158633</v>
      </c>
      <c r="JW306" s="41">
        <v>20114800</v>
      </c>
      <c r="JX306" s="41">
        <v>351800</v>
      </c>
      <c r="JY306" s="41">
        <v>4547790</v>
      </c>
      <c r="JZ306" s="41">
        <v>3287539</v>
      </c>
      <c r="KA306" s="41">
        <v>15343394</v>
      </c>
      <c r="KB306" s="41">
        <v>12059996</v>
      </c>
      <c r="KC306" s="10" t="s">
        <v>67</v>
      </c>
      <c r="KD306" s="10" t="s">
        <v>67</v>
      </c>
      <c r="KE306" s="10" t="s">
        <v>67</v>
      </c>
      <c r="KF306" s="10">
        <v>223616</v>
      </c>
      <c r="KG306" s="10" t="s">
        <v>67</v>
      </c>
      <c r="KH306" s="10">
        <v>612787</v>
      </c>
      <c r="KI306" s="10">
        <v>760</v>
      </c>
      <c r="KJ306" s="10">
        <v>410478</v>
      </c>
      <c r="KK306" s="10">
        <v>202309</v>
      </c>
      <c r="KL306" s="10" t="s">
        <v>67</v>
      </c>
      <c r="KM306" s="10" t="s">
        <v>67</v>
      </c>
      <c r="KN306" s="10" t="s">
        <v>67</v>
      </c>
      <c r="KO306" s="10" t="s">
        <v>67</v>
      </c>
      <c r="KP306" s="10" t="s">
        <v>67</v>
      </c>
      <c r="KQ306" s="10" t="s">
        <v>67</v>
      </c>
      <c r="KR306" s="10" t="s">
        <v>67</v>
      </c>
      <c r="KS306" s="10">
        <v>3009857</v>
      </c>
      <c r="KT306" s="41">
        <v>3009857</v>
      </c>
      <c r="KU306" s="10" t="s">
        <v>67</v>
      </c>
      <c r="KV306" s="41">
        <v>12673713</v>
      </c>
      <c r="KW306" s="10" t="s">
        <v>67</v>
      </c>
      <c r="KX306" s="41">
        <v>762749</v>
      </c>
      <c r="KY306" s="41">
        <v>14092600</v>
      </c>
      <c r="KZ306" s="19" t="s">
        <v>67</v>
      </c>
      <c r="LA306" s="41">
        <v>26392316</v>
      </c>
      <c r="LB306" s="41">
        <v>73249411</v>
      </c>
      <c r="LC306" s="41">
        <v>29706324</v>
      </c>
      <c r="LD306" s="41">
        <v>3074174</v>
      </c>
      <c r="LE306" s="41">
        <v>40468913</v>
      </c>
      <c r="LF306" s="41">
        <v>17230937</v>
      </c>
      <c r="LG306" s="41">
        <v>14092600</v>
      </c>
      <c r="LH306" s="10" t="s">
        <v>67</v>
      </c>
      <c r="LI306" s="10" t="s">
        <v>67</v>
      </c>
      <c r="LJ306" s="10" t="s">
        <v>67</v>
      </c>
      <c r="LK306" s="19" t="s">
        <v>67</v>
      </c>
    </row>
    <row r="307" spans="1:323" s="15" customFormat="1">
      <c r="A307"/>
      <c r="B307"/>
      <c r="C307"/>
      <c r="D307"/>
      <c r="E307"/>
      <c r="F307"/>
      <c r="G307"/>
      <c r="H307"/>
      <c r="I307"/>
      <c r="J307"/>
      <c r="K307"/>
      <c r="L307"/>
      <c r="M307"/>
      <c r="N307"/>
      <c r="O307" s="39" t="s">
        <v>587</v>
      </c>
      <c r="P307" s="37" t="s">
        <v>588</v>
      </c>
      <c r="Q307" s="17">
        <v>368761</v>
      </c>
      <c r="R307" s="10">
        <v>358315</v>
      </c>
      <c r="S307" s="10">
        <v>365302</v>
      </c>
      <c r="T307" s="11">
        <v>5.5</v>
      </c>
      <c r="U307" s="11">
        <v>0.1</v>
      </c>
      <c r="V307" s="11">
        <v>15.8</v>
      </c>
      <c r="W307" s="11">
        <v>84.1</v>
      </c>
      <c r="X307" s="18">
        <v>22.72</v>
      </c>
      <c r="Y307" s="10" t="s">
        <v>67</v>
      </c>
      <c r="Z307" s="10" t="s">
        <v>67</v>
      </c>
      <c r="AA307" s="10" t="s">
        <v>67</v>
      </c>
      <c r="AB307" s="10" t="s">
        <v>67</v>
      </c>
      <c r="AC307" s="11" t="s">
        <v>67</v>
      </c>
      <c r="AD307" s="11">
        <v>76.8</v>
      </c>
      <c r="AE307" s="11">
        <v>25.6</v>
      </c>
      <c r="AF307" s="11">
        <v>3.4</v>
      </c>
      <c r="AG307" s="11">
        <v>76.8</v>
      </c>
      <c r="AH307" s="11">
        <v>3.1</v>
      </c>
      <c r="AI307" s="16" t="s">
        <v>67</v>
      </c>
      <c r="AJ307" s="30" t="s">
        <v>67</v>
      </c>
      <c r="AK307" s="30" t="s">
        <v>67</v>
      </c>
      <c r="AL307" s="32">
        <v>-2.8</v>
      </c>
      <c r="AM307" s="32" t="s">
        <v>67</v>
      </c>
      <c r="AN307" s="10">
        <v>133089390</v>
      </c>
      <c r="AO307" s="10">
        <v>129744047</v>
      </c>
      <c r="AP307" s="10">
        <v>3345343</v>
      </c>
      <c r="AQ307" s="10">
        <v>162650</v>
      </c>
      <c r="AR307" s="10">
        <v>3182693</v>
      </c>
      <c r="AS307" s="10">
        <v>130292</v>
      </c>
      <c r="AT307" s="10">
        <v>1434764</v>
      </c>
      <c r="AU307" s="10" t="s">
        <v>67</v>
      </c>
      <c r="AV307" s="10" t="s">
        <v>67</v>
      </c>
      <c r="AW307" s="19">
        <v>1565056</v>
      </c>
      <c r="AX307" s="41">
        <v>42044118</v>
      </c>
      <c r="AY307" s="41">
        <v>38286505</v>
      </c>
      <c r="AZ307" s="10" t="s">
        <v>67</v>
      </c>
      <c r="BA307" s="10" t="s">
        <v>67</v>
      </c>
      <c r="BB307" s="41">
        <v>3665011</v>
      </c>
      <c r="BC307" s="10" t="s">
        <v>67</v>
      </c>
      <c r="BD307" s="10" t="s">
        <v>67</v>
      </c>
      <c r="BE307" s="41">
        <v>542384</v>
      </c>
      <c r="BF307" s="41">
        <v>663842</v>
      </c>
      <c r="BG307" s="41">
        <v>453071</v>
      </c>
      <c r="BH307" s="41">
        <v>591608</v>
      </c>
      <c r="BI307" s="41">
        <v>5818189</v>
      </c>
      <c r="BJ307" s="10" t="s">
        <v>67</v>
      </c>
      <c r="BK307" s="10" t="s">
        <v>67</v>
      </c>
      <c r="BL307" s="41">
        <v>335098</v>
      </c>
      <c r="BM307" s="10" t="s">
        <v>67</v>
      </c>
      <c r="BN307" s="41">
        <v>160695</v>
      </c>
      <c r="BO307" s="10" t="s">
        <v>67</v>
      </c>
      <c r="BP307" s="10" t="s">
        <v>67</v>
      </c>
      <c r="BQ307" s="10" t="s">
        <v>67</v>
      </c>
      <c r="BR307" s="10" t="s">
        <v>67</v>
      </c>
      <c r="BS307" s="41">
        <v>38170</v>
      </c>
      <c r="BT307" s="41">
        <v>82774</v>
      </c>
      <c r="BU307" s="41">
        <v>1434366</v>
      </c>
      <c r="BV307" s="41">
        <v>4965550</v>
      </c>
      <c r="BW307" s="10" t="s">
        <v>67</v>
      </c>
      <c r="BX307" s="10">
        <v>61520</v>
      </c>
      <c r="BY307" s="10" t="s">
        <v>67</v>
      </c>
      <c r="BZ307" s="41">
        <v>1353152</v>
      </c>
      <c r="CA307" s="41">
        <v>107735</v>
      </c>
      <c r="CB307" s="41">
        <v>3443143</v>
      </c>
      <c r="CC307" s="41">
        <v>64986</v>
      </c>
      <c r="CD307" s="41">
        <v>540699</v>
      </c>
      <c r="CE307" s="41">
        <v>20751261</v>
      </c>
      <c r="CF307" s="41">
        <v>9066827</v>
      </c>
      <c r="CG307" s="41">
        <v>552416</v>
      </c>
      <c r="CH307" s="41">
        <v>1612825</v>
      </c>
      <c r="CI307" s="10">
        <v>3239476</v>
      </c>
      <c r="CJ307" s="10" t="s">
        <v>67</v>
      </c>
      <c r="CK307" s="41">
        <v>237072</v>
      </c>
      <c r="CL307" s="10" t="s">
        <v>67</v>
      </c>
      <c r="CM307" s="10" t="s">
        <v>67</v>
      </c>
      <c r="CN307" s="41">
        <v>88011</v>
      </c>
      <c r="CO307" s="10" t="s">
        <v>67</v>
      </c>
      <c r="CP307" s="10">
        <v>5035305</v>
      </c>
      <c r="CQ307" s="10" t="s">
        <v>67</v>
      </c>
      <c r="CR307" s="10" t="s">
        <v>67</v>
      </c>
      <c r="CS307" s="10">
        <v>126352</v>
      </c>
      <c r="CT307" s="10" t="s">
        <v>67</v>
      </c>
      <c r="CU307" s="41">
        <v>792977</v>
      </c>
      <c r="CV307" s="10" t="s">
        <v>67</v>
      </c>
      <c r="CW307" s="41">
        <v>8459781</v>
      </c>
      <c r="CX307" s="41">
        <v>3918376</v>
      </c>
      <c r="CY307" s="41">
        <v>372628</v>
      </c>
      <c r="CZ307" s="10" t="s">
        <v>67</v>
      </c>
      <c r="DA307" s="10">
        <v>669077</v>
      </c>
      <c r="DB307" s="41">
        <v>836053</v>
      </c>
      <c r="DC307" s="10" t="s">
        <v>67</v>
      </c>
      <c r="DD307" s="10" t="s">
        <v>67</v>
      </c>
      <c r="DE307" s="10" t="s">
        <v>67</v>
      </c>
      <c r="DF307" s="41">
        <v>130363</v>
      </c>
      <c r="DG307" s="10" t="s">
        <v>67</v>
      </c>
      <c r="DH307" s="41">
        <v>1910255</v>
      </c>
      <c r="DI307" s="41">
        <v>4541405</v>
      </c>
      <c r="DJ307" s="41">
        <v>1932364</v>
      </c>
      <c r="DK307" s="10" t="s">
        <v>67</v>
      </c>
      <c r="DL307" s="41">
        <v>2609041</v>
      </c>
      <c r="DM307" s="41">
        <v>443987</v>
      </c>
      <c r="DN307" s="41">
        <v>624351</v>
      </c>
      <c r="DO307" s="41">
        <v>710301</v>
      </c>
      <c r="DP307" s="41">
        <v>1276926</v>
      </c>
      <c r="DQ307" s="41">
        <v>3052401</v>
      </c>
      <c r="DR307" s="41">
        <v>594436</v>
      </c>
      <c r="DS307" s="41">
        <v>3263563</v>
      </c>
      <c r="DT307" s="41">
        <v>107244</v>
      </c>
      <c r="DU307" s="41">
        <v>103</v>
      </c>
      <c r="DV307" s="10" t="s">
        <v>67</v>
      </c>
      <c r="DW307" s="41">
        <v>530590</v>
      </c>
      <c r="DX307" s="10">
        <v>1248343</v>
      </c>
      <c r="DY307" s="10">
        <v>15000</v>
      </c>
      <c r="DZ307" s="41">
        <v>1362283</v>
      </c>
      <c r="EA307" s="10" t="s">
        <v>67</v>
      </c>
      <c r="EB307" s="42">
        <v>36176833</v>
      </c>
      <c r="EC307" s="41">
        <v>843684</v>
      </c>
      <c r="ED307" s="41">
        <v>16243709</v>
      </c>
      <c r="EE307" s="41">
        <v>13894694</v>
      </c>
      <c r="EF307" s="41">
        <v>968470</v>
      </c>
      <c r="EG307" s="41">
        <v>795988</v>
      </c>
      <c r="EH307" s="41">
        <v>410353</v>
      </c>
      <c r="EI307" s="41">
        <v>104239</v>
      </c>
      <c r="EJ307" s="41">
        <v>69965</v>
      </c>
      <c r="EK307" s="41">
        <v>60271964</v>
      </c>
      <c r="EL307" s="41">
        <v>10344602</v>
      </c>
      <c r="EM307" s="41">
        <v>12092101</v>
      </c>
      <c r="EN307" s="41">
        <v>24438105</v>
      </c>
      <c r="EO307" s="41">
        <v>13336631</v>
      </c>
      <c r="EP307" s="41">
        <v>60525</v>
      </c>
      <c r="EQ307" s="41">
        <v>10663414</v>
      </c>
      <c r="ER307" s="41">
        <v>4473780</v>
      </c>
      <c r="ES307" s="41">
        <v>93143</v>
      </c>
      <c r="ET307" s="10">
        <v>451129</v>
      </c>
      <c r="EU307" s="41">
        <v>5645362</v>
      </c>
      <c r="EV307" s="10" t="s">
        <v>67</v>
      </c>
      <c r="EW307" s="41">
        <v>531218</v>
      </c>
      <c r="EX307" s="10" t="s">
        <v>67</v>
      </c>
      <c r="EY307" s="10" t="s">
        <v>67</v>
      </c>
      <c r="EZ307" s="10" t="s">
        <v>67</v>
      </c>
      <c r="FA307" s="10" t="s">
        <v>67</v>
      </c>
      <c r="FB307" s="10" t="s">
        <v>67</v>
      </c>
      <c r="FC307" s="10" t="s">
        <v>67</v>
      </c>
      <c r="FD307" s="41">
        <v>1748734</v>
      </c>
      <c r="FE307" s="41">
        <v>18813056</v>
      </c>
      <c r="FF307" s="41">
        <v>460148</v>
      </c>
      <c r="FG307" s="41">
        <v>3417191</v>
      </c>
      <c r="FH307" s="41">
        <v>825993</v>
      </c>
      <c r="FI307" s="10" t="s">
        <v>67</v>
      </c>
      <c r="FJ307" s="41">
        <v>182894</v>
      </c>
      <c r="FK307" s="41">
        <v>1553177</v>
      </c>
      <c r="FL307" s="41">
        <v>384478</v>
      </c>
      <c r="FM307" s="41">
        <v>10767980</v>
      </c>
      <c r="FN307" s="41">
        <v>12888529</v>
      </c>
      <c r="FO307" s="41">
        <v>1221195</v>
      </c>
      <c r="FP307" s="10" t="s">
        <v>67</v>
      </c>
      <c r="FQ307" s="41">
        <v>1338343</v>
      </c>
      <c r="FR307" s="41">
        <v>16325082</v>
      </c>
      <c r="FS307" s="41">
        <v>4058329</v>
      </c>
      <c r="FT307" s="41">
        <v>4930816</v>
      </c>
      <c r="FU307" s="41">
        <v>2014272</v>
      </c>
      <c r="FV307" s="10" t="s">
        <v>67</v>
      </c>
      <c r="FW307" s="10" t="s">
        <v>67</v>
      </c>
      <c r="FX307" s="41">
        <v>577309</v>
      </c>
      <c r="FY307" s="41">
        <v>2315638</v>
      </c>
      <c r="FZ307" s="41">
        <v>686630</v>
      </c>
      <c r="GA307" s="41">
        <v>1742088</v>
      </c>
      <c r="GB307" s="10" t="s">
        <v>67</v>
      </c>
      <c r="GC307" s="10">
        <v>2105</v>
      </c>
      <c r="GD307" s="10" t="s">
        <v>67</v>
      </c>
      <c r="GE307" s="10" t="s">
        <v>67</v>
      </c>
      <c r="GF307" s="10" t="s">
        <v>67</v>
      </c>
      <c r="GG307" s="10" t="s">
        <v>67</v>
      </c>
      <c r="GH307" s="10" t="s">
        <v>67</v>
      </c>
      <c r="GI307" s="10" t="s">
        <v>67</v>
      </c>
      <c r="GJ307" s="10" t="s">
        <v>67</v>
      </c>
      <c r="GK307" s="10" t="s">
        <v>67</v>
      </c>
      <c r="GL307" s="10" t="s">
        <v>67</v>
      </c>
      <c r="GM307" s="10" t="s">
        <v>67</v>
      </c>
      <c r="GN307" s="10" t="s">
        <v>67</v>
      </c>
      <c r="GO307" s="10" t="s">
        <v>67</v>
      </c>
      <c r="GP307" s="10" t="s">
        <v>67</v>
      </c>
      <c r="GQ307" s="10" t="s">
        <v>67</v>
      </c>
      <c r="GR307" s="10" t="s">
        <v>67</v>
      </c>
      <c r="GS307" s="10" t="s">
        <v>67</v>
      </c>
      <c r="GT307" s="10">
        <v>2105</v>
      </c>
      <c r="GU307" s="10">
        <v>794</v>
      </c>
      <c r="GV307" s="10" t="s">
        <v>67</v>
      </c>
      <c r="GW307" s="10">
        <v>1161</v>
      </c>
      <c r="GX307" s="10">
        <v>150</v>
      </c>
      <c r="GY307" s="41">
        <v>2962738</v>
      </c>
      <c r="GZ307" s="10" t="s">
        <v>67</v>
      </c>
      <c r="HA307" s="10" t="s">
        <v>67</v>
      </c>
      <c r="HB307" s="10" t="s">
        <v>67</v>
      </c>
      <c r="HC307" s="10" t="s">
        <v>67</v>
      </c>
      <c r="HD307" s="10">
        <v>8078083</v>
      </c>
      <c r="HE307" s="10">
        <v>2026158</v>
      </c>
      <c r="HF307" s="10">
        <v>5315681</v>
      </c>
      <c r="HG307" s="10">
        <v>15640</v>
      </c>
      <c r="HH307" s="10">
        <v>3645499</v>
      </c>
      <c r="HI307" s="10">
        <v>3402351</v>
      </c>
      <c r="HJ307" s="10">
        <v>289483</v>
      </c>
      <c r="HK307" s="10" t="s">
        <v>67</v>
      </c>
      <c r="HL307" s="10">
        <v>1296612</v>
      </c>
      <c r="HM307" s="10">
        <v>2741867</v>
      </c>
      <c r="HN307" s="10">
        <v>427289</v>
      </c>
      <c r="HO307" s="10">
        <v>7782474</v>
      </c>
      <c r="HP307" s="10">
        <v>4501823</v>
      </c>
      <c r="HQ307" s="10">
        <v>130172</v>
      </c>
      <c r="HR307" s="19">
        <v>39653132</v>
      </c>
      <c r="HS307" s="41">
        <v>24380961</v>
      </c>
      <c r="HT307" s="41">
        <v>405643</v>
      </c>
      <c r="HU307" s="41">
        <v>1704961</v>
      </c>
      <c r="HV307" s="41">
        <v>32448</v>
      </c>
      <c r="HW307" s="41">
        <v>18442</v>
      </c>
      <c r="HX307" s="10" t="s">
        <v>67</v>
      </c>
      <c r="HY307" s="41">
        <v>137515</v>
      </c>
      <c r="HZ307" s="41">
        <v>1516556</v>
      </c>
      <c r="IA307" s="41">
        <v>82348</v>
      </c>
      <c r="IB307" s="41">
        <v>16092474</v>
      </c>
      <c r="IC307" s="41">
        <v>10850378</v>
      </c>
      <c r="ID307" s="41">
        <v>9043439</v>
      </c>
      <c r="IE307" s="41">
        <v>137909</v>
      </c>
      <c r="IF307" s="41">
        <v>1669030</v>
      </c>
      <c r="IG307" s="41">
        <v>5242096</v>
      </c>
      <c r="IH307" s="41">
        <v>145422</v>
      </c>
      <c r="II307" s="41">
        <v>280441</v>
      </c>
      <c r="IJ307" s="10">
        <v>948</v>
      </c>
      <c r="IK307" s="41">
        <v>47645</v>
      </c>
      <c r="IL307" s="41">
        <v>938895</v>
      </c>
      <c r="IM307" s="10" t="s">
        <v>67</v>
      </c>
      <c r="IN307" s="10" t="s">
        <v>67</v>
      </c>
      <c r="IO307" s="41">
        <v>91150</v>
      </c>
      <c r="IP307" s="41">
        <v>89851</v>
      </c>
      <c r="IQ307" s="41">
        <v>3640983</v>
      </c>
      <c r="IR307" s="10" t="s">
        <v>67</v>
      </c>
      <c r="IS307" s="10" t="s">
        <v>67</v>
      </c>
      <c r="IT307" s="10" t="s">
        <v>67</v>
      </c>
      <c r="IU307" s="10">
        <v>2003</v>
      </c>
      <c r="IV307" s="10">
        <v>4758</v>
      </c>
      <c r="IW307" s="10" t="s">
        <v>67</v>
      </c>
      <c r="IX307" s="10" t="s">
        <v>67</v>
      </c>
      <c r="IY307" s="10" t="s">
        <v>67</v>
      </c>
      <c r="IZ307" s="41">
        <v>3115378</v>
      </c>
      <c r="JA307" s="41">
        <v>2518727</v>
      </c>
      <c r="JB307" s="10" t="s">
        <v>67</v>
      </c>
      <c r="JC307" s="41">
        <v>21810</v>
      </c>
      <c r="JD307" s="41">
        <v>439620</v>
      </c>
      <c r="JE307" s="55">
        <v>2461</v>
      </c>
      <c r="JF307" s="55">
        <v>2397</v>
      </c>
      <c r="JG307" s="41">
        <v>22908230</v>
      </c>
      <c r="JH307" s="41">
        <v>98727</v>
      </c>
      <c r="JI307" s="41">
        <v>80089</v>
      </c>
      <c r="JJ307" s="41">
        <v>8913</v>
      </c>
      <c r="JK307" s="41">
        <v>4042730</v>
      </c>
      <c r="JL307" s="41">
        <v>3430125</v>
      </c>
      <c r="JM307" s="41">
        <v>221694</v>
      </c>
      <c r="JN307" s="41">
        <v>13225216</v>
      </c>
      <c r="JO307" s="41">
        <v>1800736</v>
      </c>
      <c r="JP307" s="41">
        <v>943965</v>
      </c>
      <c r="JQ307" s="41">
        <v>28864890</v>
      </c>
      <c r="JR307" s="41">
        <v>8438909</v>
      </c>
      <c r="JS307" s="41">
        <v>2479420</v>
      </c>
      <c r="JT307" s="41">
        <v>1769823</v>
      </c>
      <c r="JU307" s="41">
        <v>3771069</v>
      </c>
      <c r="JV307" s="41">
        <v>2188420</v>
      </c>
      <c r="JW307" s="41">
        <v>19833253</v>
      </c>
      <c r="JX307" s="41">
        <v>472465</v>
      </c>
      <c r="JY307" s="41">
        <v>11267778</v>
      </c>
      <c r="JZ307" s="41">
        <v>1866804</v>
      </c>
      <c r="KA307" s="41">
        <v>7185335</v>
      </c>
      <c r="KB307" s="41">
        <v>6466581</v>
      </c>
      <c r="KC307" s="10" t="s">
        <v>67</v>
      </c>
      <c r="KD307" s="10" t="s">
        <v>67</v>
      </c>
      <c r="KE307" s="10" t="s">
        <v>67</v>
      </c>
      <c r="KF307" s="10">
        <v>1380140</v>
      </c>
      <c r="KG307" s="10" t="s">
        <v>67</v>
      </c>
      <c r="KH307" s="10">
        <v>2105</v>
      </c>
      <c r="KI307" s="10" t="s">
        <v>67</v>
      </c>
      <c r="KJ307" s="10" t="s">
        <v>67</v>
      </c>
      <c r="KK307" s="10">
        <v>2105</v>
      </c>
      <c r="KL307" s="10" t="s">
        <v>67</v>
      </c>
      <c r="KM307" s="10" t="s">
        <v>67</v>
      </c>
      <c r="KN307" s="10" t="s">
        <v>67</v>
      </c>
      <c r="KO307" s="10" t="s">
        <v>67</v>
      </c>
      <c r="KP307" s="10" t="s">
        <v>67</v>
      </c>
      <c r="KQ307" s="10" t="s">
        <v>67</v>
      </c>
      <c r="KR307" s="10" t="s">
        <v>67</v>
      </c>
      <c r="KS307" s="10">
        <v>2962738</v>
      </c>
      <c r="KT307" s="41">
        <v>2962738</v>
      </c>
      <c r="KU307" s="10" t="s">
        <v>67</v>
      </c>
      <c r="KV307" s="41">
        <v>6776870</v>
      </c>
      <c r="KW307" s="41">
        <v>10000</v>
      </c>
      <c r="KX307" s="41">
        <v>244050</v>
      </c>
      <c r="KY307" s="41">
        <v>14378076</v>
      </c>
      <c r="KZ307" s="19" t="s">
        <v>67</v>
      </c>
      <c r="LA307" s="41">
        <v>20726998</v>
      </c>
      <c r="LB307" s="41">
        <v>75467337</v>
      </c>
      <c r="LC307" s="41">
        <v>10989284</v>
      </c>
      <c r="LD307" s="41">
        <v>11151523</v>
      </c>
      <c r="LE307" s="41">
        <v>53326530</v>
      </c>
      <c r="LF307" s="41">
        <v>16962455</v>
      </c>
      <c r="LG307" s="41">
        <v>14378076</v>
      </c>
      <c r="LH307" s="10" t="s">
        <v>67</v>
      </c>
      <c r="LI307" s="10" t="s">
        <v>67</v>
      </c>
      <c r="LJ307" s="10" t="s">
        <v>67</v>
      </c>
      <c r="LK307" s="19" t="s">
        <v>67</v>
      </c>
    </row>
    <row r="308" spans="1:323" s="15" customFormat="1">
      <c r="A308"/>
      <c r="B308"/>
      <c r="C308"/>
      <c r="D308"/>
      <c r="E308"/>
      <c r="F308"/>
      <c r="G308"/>
      <c r="H308"/>
      <c r="I308"/>
      <c r="J308"/>
      <c r="K308"/>
      <c r="L308"/>
      <c r="M308"/>
      <c r="N308"/>
      <c r="O308" s="39" t="s">
        <v>589</v>
      </c>
      <c r="P308" s="37" t="s">
        <v>590</v>
      </c>
      <c r="Q308" s="17">
        <v>267379</v>
      </c>
      <c r="R308" s="10">
        <v>260397</v>
      </c>
      <c r="S308" s="10">
        <v>268330</v>
      </c>
      <c r="T308" s="11">
        <v>1.6</v>
      </c>
      <c r="U308" s="11">
        <v>0.2</v>
      </c>
      <c r="V308" s="11">
        <v>11.8</v>
      </c>
      <c r="W308" s="11">
        <v>88</v>
      </c>
      <c r="X308" s="18">
        <v>14.7</v>
      </c>
      <c r="Y308" s="10" t="s">
        <v>67</v>
      </c>
      <c r="Z308" s="10" t="s">
        <v>67</v>
      </c>
      <c r="AA308" s="10" t="s">
        <v>67</v>
      </c>
      <c r="AB308" s="10" t="s">
        <v>67</v>
      </c>
      <c r="AC308" s="11" t="s">
        <v>67</v>
      </c>
      <c r="AD308" s="11">
        <v>86.4</v>
      </c>
      <c r="AE308" s="11">
        <v>31</v>
      </c>
      <c r="AF308" s="11">
        <v>7.5</v>
      </c>
      <c r="AG308" s="11">
        <v>86.4</v>
      </c>
      <c r="AH308" s="11">
        <v>6.6</v>
      </c>
      <c r="AI308" s="16" t="s">
        <v>67</v>
      </c>
      <c r="AJ308" s="30" t="s">
        <v>67</v>
      </c>
      <c r="AK308" s="30" t="s">
        <v>67</v>
      </c>
      <c r="AL308" s="32">
        <v>0.4</v>
      </c>
      <c r="AM308" s="32" t="s">
        <v>67</v>
      </c>
      <c r="AN308" s="10">
        <v>86967133</v>
      </c>
      <c r="AO308" s="10">
        <v>83205251</v>
      </c>
      <c r="AP308" s="10">
        <v>3761882</v>
      </c>
      <c r="AQ308" s="10">
        <v>2125</v>
      </c>
      <c r="AR308" s="10">
        <v>3759757</v>
      </c>
      <c r="AS308" s="10">
        <v>-615280</v>
      </c>
      <c r="AT308" s="10">
        <v>2006374</v>
      </c>
      <c r="AU308" s="10" t="s">
        <v>67</v>
      </c>
      <c r="AV308" s="10">
        <v>1061977</v>
      </c>
      <c r="AW308" s="19">
        <v>329117</v>
      </c>
      <c r="AX308" s="41">
        <v>40318474</v>
      </c>
      <c r="AY308" s="41">
        <v>36761481</v>
      </c>
      <c r="AZ308" s="10" t="s">
        <v>67</v>
      </c>
      <c r="BA308" s="10" t="s">
        <v>67</v>
      </c>
      <c r="BB308" s="41">
        <v>3497251</v>
      </c>
      <c r="BC308" s="10" t="s">
        <v>67</v>
      </c>
      <c r="BD308" s="10" t="s">
        <v>67</v>
      </c>
      <c r="BE308" s="41">
        <v>366948</v>
      </c>
      <c r="BF308" s="41">
        <v>641429</v>
      </c>
      <c r="BG308" s="41">
        <v>435961</v>
      </c>
      <c r="BH308" s="41">
        <v>567602</v>
      </c>
      <c r="BI308" s="41">
        <v>3070450</v>
      </c>
      <c r="BJ308" s="10" t="s">
        <v>67</v>
      </c>
      <c r="BK308" s="10" t="s">
        <v>67</v>
      </c>
      <c r="BL308" s="41">
        <v>226409</v>
      </c>
      <c r="BM308" s="10" t="s">
        <v>67</v>
      </c>
      <c r="BN308" s="41">
        <v>74414</v>
      </c>
      <c r="BO308" s="10" t="s">
        <v>67</v>
      </c>
      <c r="BP308" s="10" t="s">
        <v>67</v>
      </c>
      <c r="BQ308" s="10" t="s">
        <v>67</v>
      </c>
      <c r="BR308" s="10" t="s">
        <v>67</v>
      </c>
      <c r="BS308" s="41">
        <v>32470</v>
      </c>
      <c r="BT308" s="41">
        <v>146189</v>
      </c>
      <c r="BU308" s="41">
        <v>806713</v>
      </c>
      <c r="BV308" s="41">
        <v>2413770</v>
      </c>
      <c r="BW308" s="10" t="s">
        <v>67</v>
      </c>
      <c r="BX308" s="10">
        <v>34524</v>
      </c>
      <c r="BY308" s="10" t="s">
        <v>67</v>
      </c>
      <c r="BZ308" s="41">
        <v>561717</v>
      </c>
      <c r="CA308" s="41">
        <v>151479</v>
      </c>
      <c r="CB308" s="41">
        <v>1666050</v>
      </c>
      <c r="CC308" s="41">
        <v>46909</v>
      </c>
      <c r="CD308" s="41">
        <v>413394</v>
      </c>
      <c r="CE308" s="41">
        <v>9393142</v>
      </c>
      <c r="CF308" s="41">
        <v>4641444</v>
      </c>
      <c r="CG308" s="41">
        <v>245515</v>
      </c>
      <c r="CH308" s="41">
        <v>1204153</v>
      </c>
      <c r="CI308" s="10">
        <v>1932479</v>
      </c>
      <c r="CJ308" s="10" t="s">
        <v>67</v>
      </c>
      <c r="CK308" s="10" t="s">
        <v>67</v>
      </c>
      <c r="CL308" s="10" t="s">
        <v>67</v>
      </c>
      <c r="CM308" s="10" t="s">
        <v>67</v>
      </c>
      <c r="CN308" s="41">
        <v>8588</v>
      </c>
      <c r="CO308" s="10" t="s">
        <v>67</v>
      </c>
      <c r="CP308" s="10">
        <v>438756</v>
      </c>
      <c r="CQ308" s="10" t="s">
        <v>67</v>
      </c>
      <c r="CR308" s="10" t="s">
        <v>67</v>
      </c>
      <c r="CS308" s="10">
        <v>171131</v>
      </c>
      <c r="CT308" s="10" t="s">
        <v>67</v>
      </c>
      <c r="CU308" s="41">
        <v>751076</v>
      </c>
      <c r="CV308" s="10" t="s">
        <v>67</v>
      </c>
      <c r="CW308" s="41">
        <v>4396645</v>
      </c>
      <c r="CX308" s="41">
        <v>1870564</v>
      </c>
      <c r="CY308" s="41">
        <v>122758</v>
      </c>
      <c r="CZ308" s="10">
        <v>602076</v>
      </c>
      <c r="DA308" s="10">
        <v>414090</v>
      </c>
      <c r="DB308" s="41">
        <v>79004</v>
      </c>
      <c r="DC308" s="10" t="s">
        <v>67</v>
      </c>
      <c r="DD308" s="10" t="s">
        <v>67</v>
      </c>
      <c r="DE308" s="10" t="s">
        <v>67</v>
      </c>
      <c r="DF308" s="41">
        <v>93794</v>
      </c>
      <c r="DG308" s="10" t="s">
        <v>67</v>
      </c>
      <c r="DH308" s="41">
        <v>558842</v>
      </c>
      <c r="DI308" s="41">
        <v>2526081</v>
      </c>
      <c r="DJ308" s="41">
        <v>483714</v>
      </c>
      <c r="DK308" s="10" t="s">
        <v>67</v>
      </c>
      <c r="DL308" s="41">
        <v>2042367</v>
      </c>
      <c r="DM308" s="41">
        <v>61712</v>
      </c>
      <c r="DN308" s="41">
        <v>68336</v>
      </c>
      <c r="DO308" s="41">
        <v>34949</v>
      </c>
      <c r="DP308" s="41">
        <v>2916673</v>
      </c>
      <c r="DQ308" s="41">
        <v>4375037</v>
      </c>
      <c r="DR308" s="41">
        <v>30641</v>
      </c>
      <c r="DS308" s="41">
        <v>842008</v>
      </c>
      <c r="DT308" s="41">
        <v>229837</v>
      </c>
      <c r="DU308" s="41">
        <v>1881</v>
      </c>
      <c r="DV308" s="10" t="s">
        <v>67</v>
      </c>
      <c r="DW308" s="41">
        <v>65262</v>
      </c>
      <c r="DX308" s="10">
        <v>1368</v>
      </c>
      <c r="DY308" s="10">
        <v>15000</v>
      </c>
      <c r="DZ308" s="41">
        <v>528660</v>
      </c>
      <c r="EA308" s="41">
        <v>181000</v>
      </c>
      <c r="EB308" s="42">
        <v>15105858</v>
      </c>
      <c r="EC308" s="41">
        <v>696215</v>
      </c>
      <c r="ED308" s="41">
        <v>13816574</v>
      </c>
      <c r="EE308" s="41">
        <v>12021971</v>
      </c>
      <c r="EF308" s="41">
        <v>672656</v>
      </c>
      <c r="EG308" s="41">
        <v>664497</v>
      </c>
      <c r="EH308" s="41">
        <v>308538</v>
      </c>
      <c r="EI308" s="41">
        <v>67999</v>
      </c>
      <c r="EJ308" s="41">
        <v>80913</v>
      </c>
      <c r="EK308" s="41">
        <v>37333897</v>
      </c>
      <c r="EL308" s="41">
        <v>8539920</v>
      </c>
      <c r="EM308" s="41">
        <v>7514813</v>
      </c>
      <c r="EN308" s="41">
        <v>14802151</v>
      </c>
      <c r="EO308" s="41">
        <v>6472143</v>
      </c>
      <c r="EP308" s="41">
        <v>4870</v>
      </c>
      <c r="EQ308" s="41">
        <v>7806466</v>
      </c>
      <c r="ER308" s="41">
        <v>2732426</v>
      </c>
      <c r="ES308" s="41">
        <v>29692</v>
      </c>
      <c r="ET308" s="10">
        <v>818623</v>
      </c>
      <c r="EU308" s="41">
        <v>4225725</v>
      </c>
      <c r="EV308" s="10" t="s">
        <v>67</v>
      </c>
      <c r="EW308" s="41">
        <v>208595</v>
      </c>
      <c r="EX308" s="41">
        <v>7162</v>
      </c>
      <c r="EY308" s="41">
        <v>7162</v>
      </c>
      <c r="EZ308" s="10" t="s">
        <v>67</v>
      </c>
      <c r="FA308" s="10" t="s">
        <v>67</v>
      </c>
      <c r="FB308" s="10" t="s">
        <v>67</v>
      </c>
      <c r="FC308" s="10" t="s">
        <v>67</v>
      </c>
      <c r="FD308" s="41">
        <v>696075</v>
      </c>
      <c r="FE308" s="41">
        <v>6603214</v>
      </c>
      <c r="FF308" s="41">
        <v>571624</v>
      </c>
      <c r="FG308" s="41">
        <v>1555844</v>
      </c>
      <c r="FH308" s="41">
        <v>111295</v>
      </c>
      <c r="FI308" s="10" t="s">
        <v>67</v>
      </c>
      <c r="FJ308" s="41">
        <v>77423</v>
      </c>
      <c r="FK308" s="41">
        <v>1927001</v>
      </c>
      <c r="FL308" s="10" t="s">
        <v>67</v>
      </c>
      <c r="FM308" s="41">
        <v>608028</v>
      </c>
      <c r="FN308" s="41">
        <v>2612452</v>
      </c>
      <c r="FO308" s="41">
        <v>1751999</v>
      </c>
      <c r="FP308" s="10" t="s">
        <v>67</v>
      </c>
      <c r="FQ308" s="41">
        <v>513351</v>
      </c>
      <c r="FR308" s="41">
        <v>10936794</v>
      </c>
      <c r="FS308" s="41">
        <v>2273850</v>
      </c>
      <c r="FT308" s="41">
        <v>2281993</v>
      </c>
      <c r="FU308" s="41">
        <v>1256519</v>
      </c>
      <c r="FV308" s="10" t="s">
        <v>67</v>
      </c>
      <c r="FW308" s="10" t="s">
        <v>67</v>
      </c>
      <c r="FX308" s="10">
        <v>552222</v>
      </c>
      <c r="FY308" s="41">
        <v>2285259</v>
      </c>
      <c r="FZ308" s="41">
        <v>1119733</v>
      </c>
      <c r="GA308" s="41">
        <v>1167218</v>
      </c>
      <c r="GB308" s="10" t="s">
        <v>67</v>
      </c>
      <c r="GC308" s="10">
        <v>135</v>
      </c>
      <c r="GD308" s="10" t="s">
        <v>67</v>
      </c>
      <c r="GE308" s="10" t="s">
        <v>67</v>
      </c>
      <c r="GF308" s="10" t="s">
        <v>67</v>
      </c>
      <c r="GG308" s="10" t="s">
        <v>67</v>
      </c>
      <c r="GH308" s="10" t="s">
        <v>67</v>
      </c>
      <c r="GI308" s="10" t="s">
        <v>67</v>
      </c>
      <c r="GJ308" s="10" t="s">
        <v>67</v>
      </c>
      <c r="GK308" s="10" t="s">
        <v>67</v>
      </c>
      <c r="GL308" s="10" t="s">
        <v>67</v>
      </c>
      <c r="GM308" s="10" t="s">
        <v>67</v>
      </c>
      <c r="GN308" s="10" t="s">
        <v>67</v>
      </c>
      <c r="GO308" s="10" t="s">
        <v>67</v>
      </c>
      <c r="GP308" s="10" t="s">
        <v>67</v>
      </c>
      <c r="GQ308" s="10" t="s">
        <v>67</v>
      </c>
      <c r="GR308" s="10" t="s">
        <v>67</v>
      </c>
      <c r="GS308" s="10" t="s">
        <v>67</v>
      </c>
      <c r="GT308" s="10">
        <v>135</v>
      </c>
      <c r="GU308" s="10">
        <v>69</v>
      </c>
      <c r="GV308" s="10" t="s">
        <v>67</v>
      </c>
      <c r="GW308" s="10" t="s">
        <v>67</v>
      </c>
      <c r="GX308" s="10">
        <v>66</v>
      </c>
      <c r="GY308" s="41">
        <v>4586773</v>
      </c>
      <c r="GZ308" s="10" t="s">
        <v>67</v>
      </c>
      <c r="HA308" s="10" t="s">
        <v>67</v>
      </c>
      <c r="HB308" s="10" t="s">
        <v>67</v>
      </c>
      <c r="HC308" s="10" t="s">
        <v>67</v>
      </c>
      <c r="HD308" s="10">
        <v>4847893</v>
      </c>
      <c r="HE308" s="10">
        <v>2670295</v>
      </c>
      <c r="HF308" s="10">
        <v>4821012</v>
      </c>
      <c r="HG308" s="10">
        <v>4870</v>
      </c>
      <c r="HH308" s="10">
        <v>3117293</v>
      </c>
      <c r="HI308" s="10">
        <v>1850499</v>
      </c>
      <c r="HJ308" s="10">
        <v>171712</v>
      </c>
      <c r="HK308" s="10">
        <v>1336</v>
      </c>
      <c r="HL308" s="10">
        <v>414598</v>
      </c>
      <c r="HM308" s="10">
        <v>641315</v>
      </c>
      <c r="HN308" s="10">
        <v>331098</v>
      </c>
      <c r="HO308" s="10">
        <v>5530708</v>
      </c>
      <c r="HP308" s="10">
        <v>2998147</v>
      </c>
      <c r="HQ308" s="10">
        <v>82853</v>
      </c>
      <c r="HR308" s="19">
        <v>27483629</v>
      </c>
      <c r="HS308" s="41">
        <v>20925171</v>
      </c>
      <c r="HT308" s="41">
        <v>350642</v>
      </c>
      <c r="HU308" s="41">
        <v>1921964</v>
      </c>
      <c r="HV308" s="41">
        <v>28239</v>
      </c>
      <c r="HW308" s="41">
        <v>19799</v>
      </c>
      <c r="HX308" s="10" t="s">
        <v>67</v>
      </c>
      <c r="HY308" s="41">
        <v>60270</v>
      </c>
      <c r="HZ308" s="41">
        <v>1813656</v>
      </c>
      <c r="IA308" s="41">
        <v>58280</v>
      </c>
      <c r="IB308" s="41">
        <v>13388123</v>
      </c>
      <c r="IC308" s="41">
        <v>9364069</v>
      </c>
      <c r="ID308" s="41">
        <v>7625097</v>
      </c>
      <c r="IE308" s="41">
        <v>411642</v>
      </c>
      <c r="IF308" s="41">
        <v>1327330</v>
      </c>
      <c r="IG308" s="41">
        <v>4024054</v>
      </c>
      <c r="IH308" s="41">
        <v>122289</v>
      </c>
      <c r="II308" s="41">
        <v>210999</v>
      </c>
      <c r="IJ308" s="41">
        <v>324</v>
      </c>
      <c r="IK308" s="41">
        <v>19668</v>
      </c>
      <c r="IL308" s="41">
        <v>600091</v>
      </c>
      <c r="IM308" s="10" t="s">
        <v>67</v>
      </c>
      <c r="IN308" s="10">
        <v>453</v>
      </c>
      <c r="IO308" s="41">
        <v>53700</v>
      </c>
      <c r="IP308" s="41">
        <v>87389</v>
      </c>
      <c r="IQ308" s="41">
        <v>2923529</v>
      </c>
      <c r="IR308" s="10" t="s">
        <v>67</v>
      </c>
      <c r="IS308" s="41">
        <v>804</v>
      </c>
      <c r="IT308" s="10" t="s">
        <v>67</v>
      </c>
      <c r="IU308" s="10" t="s">
        <v>67</v>
      </c>
      <c r="IV308" s="41">
        <v>4808</v>
      </c>
      <c r="IW308" s="10" t="s">
        <v>67</v>
      </c>
      <c r="IX308" s="10" t="s">
        <v>67</v>
      </c>
      <c r="IY308" s="10" t="s">
        <v>67</v>
      </c>
      <c r="IZ308" s="41">
        <v>2637434</v>
      </c>
      <c r="JA308" s="41">
        <v>2255343</v>
      </c>
      <c r="JB308" s="10" t="s">
        <v>67</v>
      </c>
      <c r="JC308" s="41">
        <v>19724</v>
      </c>
      <c r="JD308" s="41">
        <v>293661</v>
      </c>
      <c r="JE308" s="55">
        <v>1939</v>
      </c>
      <c r="JF308" s="55">
        <v>1916</v>
      </c>
      <c r="JG308" s="41">
        <v>14435602</v>
      </c>
      <c r="JH308" s="41">
        <v>213099</v>
      </c>
      <c r="JI308" s="41">
        <v>36274</v>
      </c>
      <c r="JJ308" s="41">
        <v>3135</v>
      </c>
      <c r="JK308" s="41">
        <v>2081486</v>
      </c>
      <c r="JL308" s="41">
        <v>835837</v>
      </c>
      <c r="JM308" s="41">
        <v>123266</v>
      </c>
      <c r="JN308" s="41">
        <v>9394027</v>
      </c>
      <c r="JO308" s="41">
        <v>1748478</v>
      </c>
      <c r="JP308" s="41">
        <v>1173046</v>
      </c>
      <c r="JQ308" s="41">
        <v>17817729</v>
      </c>
      <c r="JR308" s="41">
        <v>5443741</v>
      </c>
      <c r="JS308" s="41">
        <v>1384009</v>
      </c>
      <c r="JT308" s="41">
        <v>1275928</v>
      </c>
      <c r="JU308" s="41">
        <v>2476714</v>
      </c>
      <c r="JV308" s="41">
        <v>1583018</v>
      </c>
      <c r="JW308" s="41">
        <v>4229055</v>
      </c>
      <c r="JX308" s="41">
        <v>523604</v>
      </c>
      <c r="JY308" s="41">
        <v>1104264</v>
      </c>
      <c r="JZ308" s="41">
        <v>975827</v>
      </c>
      <c r="KA308" s="41">
        <v>3120968</v>
      </c>
      <c r="KB308" s="41">
        <v>2633803</v>
      </c>
      <c r="KC308" s="10" t="s">
        <v>67</v>
      </c>
      <c r="KD308" s="10" t="s">
        <v>67</v>
      </c>
      <c r="KE308" s="10" t="s">
        <v>67</v>
      </c>
      <c r="KF308" s="10">
        <v>3823</v>
      </c>
      <c r="KG308" s="10" t="s">
        <v>67</v>
      </c>
      <c r="KH308" s="10">
        <v>135</v>
      </c>
      <c r="KI308" s="10" t="s">
        <v>67</v>
      </c>
      <c r="KJ308" s="10" t="s">
        <v>67</v>
      </c>
      <c r="KK308" s="10">
        <v>135</v>
      </c>
      <c r="KL308" s="10" t="s">
        <v>67</v>
      </c>
      <c r="KM308" s="10" t="s">
        <v>67</v>
      </c>
      <c r="KN308" s="10" t="s">
        <v>67</v>
      </c>
      <c r="KO308" s="10" t="s">
        <v>67</v>
      </c>
      <c r="KP308" s="10" t="s">
        <v>67</v>
      </c>
      <c r="KQ308" s="10" t="s">
        <v>67</v>
      </c>
      <c r="KR308" s="10" t="s">
        <v>67</v>
      </c>
      <c r="KS308" s="10">
        <v>4585182</v>
      </c>
      <c r="KT308" s="41">
        <v>4584638</v>
      </c>
      <c r="KU308" s="10">
        <v>544</v>
      </c>
      <c r="KV308" s="41">
        <v>6402027</v>
      </c>
      <c r="KW308" s="10" t="s">
        <v>67</v>
      </c>
      <c r="KX308" s="41">
        <v>29036</v>
      </c>
      <c r="KY308" s="41">
        <v>8164527</v>
      </c>
      <c r="KZ308" s="19" t="s">
        <v>67</v>
      </c>
      <c r="LA308" s="41">
        <v>29663820</v>
      </c>
      <c r="LB308" s="41">
        <v>15260244</v>
      </c>
      <c r="LC308" s="41">
        <v>5981405</v>
      </c>
      <c r="LD308" s="41">
        <v>4749515</v>
      </c>
      <c r="LE308" s="41">
        <v>4529324</v>
      </c>
      <c r="LF308" s="41">
        <v>1668462</v>
      </c>
      <c r="LG308" s="41">
        <v>8164527</v>
      </c>
      <c r="LH308" s="10" t="s">
        <v>67</v>
      </c>
      <c r="LI308" s="10" t="s">
        <v>67</v>
      </c>
      <c r="LJ308" s="10" t="s">
        <v>67</v>
      </c>
      <c r="LK308" s="19" t="s">
        <v>67</v>
      </c>
    </row>
    <row r="309" spans="1:323" s="15" customFormat="1">
      <c r="A309"/>
      <c r="B309"/>
      <c r="C309"/>
      <c r="D309"/>
      <c r="E309"/>
      <c r="F309"/>
      <c r="G309"/>
      <c r="H309"/>
      <c r="I309"/>
      <c r="J309"/>
      <c r="K309"/>
      <c r="L309"/>
      <c r="M309"/>
      <c r="N309"/>
      <c r="O309" s="39" t="s">
        <v>591</v>
      </c>
      <c r="P309" s="37" t="s">
        <v>592</v>
      </c>
      <c r="Q309" s="17">
        <v>701416</v>
      </c>
      <c r="R309" s="10">
        <v>682871</v>
      </c>
      <c r="S309" s="10">
        <v>693373</v>
      </c>
      <c r="T309" s="11">
        <v>4.2</v>
      </c>
      <c r="U309" s="11">
        <v>0.1</v>
      </c>
      <c r="V309" s="11">
        <v>20.5</v>
      </c>
      <c r="W309" s="11">
        <v>79.400000000000006</v>
      </c>
      <c r="X309" s="18">
        <v>60.42</v>
      </c>
      <c r="Y309" s="10" t="s">
        <v>67</v>
      </c>
      <c r="Z309" s="10" t="s">
        <v>67</v>
      </c>
      <c r="AA309" s="10" t="s">
        <v>67</v>
      </c>
      <c r="AB309" s="10" t="s">
        <v>67</v>
      </c>
      <c r="AC309" s="11" t="s">
        <v>67</v>
      </c>
      <c r="AD309" s="11">
        <v>83.3</v>
      </c>
      <c r="AE309" s="11">
        <v>25.2</v>
      </c>
      <c r="AF309" s="11">
        <v>5.0999999999999996</v>
      </c>
      <c r="AG309" s="11">
        <v>83.3</v>
      </c>
      <c r="AH309" s="11">
        <v>4.7</v>
      </c>
      <c r="AI309" s="16" t="s">
        <v>67</v>
      </c>
      <c r="AJ309" s="30" t="s">
        <v>67</v>
      </c>
      <c r="AK309" s="30" t="s">
        <v>67</v>
      </c>
      <c r="AL309" s="32">
        <v>-0.6</v>
      </c>
      <c r="AM309" s="32" t="s">
        <v>67</v>
      </c>
      <c r="AN309" s="10">
        <v>239317864</v>
      </c>
      <c r="AO309" s="10">
        <v>224512381</v>
      </c>
      <c r="AP309" s="10">
        <v>14805483</v>
      </c>
      <c r="AQ309" s="10">
        <v>196540</v>
      </c>
      <c r="AR309" s="10">
        <v>14608943</v>
      </c>
      <c r="AS309" s="10">
        <v>5681621</v>
      </c>
      <c r="AT309" s="10">
        <v>60795</v>
      </c>
      <c r="AU309" s="10" t="s">
        <v>67</v>
      </c>
      <c r="AV309" s="10">
        <v>1000000</v>
      </c>
      <c r="AW309" s="19">
        <v>4742416</v>
      </c>
      <c r="AX309" s="41">
        <v>67949947</v>
      </c>
      <c r="AY309" s="41">
        <v>62017587</v>
      </c>
      <c r="AZ309" s="10" t="s">
        <v>67</v>
      </c>
      <c r="BA309" s="10" t="s">
        <v>67</v>
      </c>
      <c r="BB309" s="41">
        <v>5695574</v>
      </c>
      <c r="BC309" s="10" t="s">
        <v>67</v>
      </c>
      <c r="BD309" s="10" t="s">
        <v>67</v>
      </c>
      <c r="BE309" s="41">
        <v>1777262</v>
      </c>
      <c r="BF309" s="41">
        <v>1108497</v>
      </c>
      <c r="BG309" s="41">
        <v>752316</v>
      </c>
      <c r="BH309" s="10">
        <v>978467</v>
      </c>
      <c r="BI309" s="41">
        <v>7974319</v>
      </c>
      <c r="BJ309" s="10" t="s">
        <v>67</v>
      </c>
      <c r="BK309" s="10" t="s">
        <v>67</v>
      </c>
      <c r="BL309" s="41">
        <v>616826</v>
      </c>
      <c r="BM309" s="10" t="s">
        <v>67</v>
      </c>
      <c r="BN309" s="41">
        <v>432534</v>
      </c>
      <c r="BO309" s="10" t="s">
        <v>67</v>
      </c>
      <c r="BP309" s="10" t="s">
        <v>67</v>
      </c>
      <c r="BQ309" s="10" t="s">
        <v>67</v>
      </c>
      <c r="BR309" s="10" t="s">
        <v>67</v>
      </c>
      <c r="BS309" s="41">
        <v>81950</v>
      </c>
      <c r="BT309" s="41">
        <v>366904</v>
      </c>
      <c r="BU309" s="41">
        <v>2021837</v>
      </c>
      <c r="BV309" s="41">
        <v>6876734</v>
      </c>
      <c r="BW309" s="10" t="s">
        <v>67</v>
      </c>
      <c r="BX309" s="10" t="s">
        <v>67</v>
      </c>
      <c r="BY309" s="10" t="s">
        <v>67</v>
      </c>
      <c r="BZ309" s="41">
        <v>1441379</v>
      </c>
      <c r="CA309" s="41">
        <v>916103</v>
      </c>
      <c r="CB309" s="41">
        <v>4519252</v>
      </c>
      <c r="CC309" s="41">
        <v>98184</v>
      </c>
      <c r="CD309" s="41">
        <v>1024771</v>
      </c>
      <c r="CE309" s="41">
        <v>43349120</v>
      </c>
      <c r="CF309" s="41">
        <v>25401076</v>
      </c>
      <c r="CG309" s="41">
        <v>1010179</v>
      </c>
      <c r="CH309" s="41">
        <v>3806576</v>
      </c>
      <c r="CI309" s="10">
        <v>6563047</v>
      </c>
      <c r="CJ309" s="10" t="s">
        <v>67</v>
      </c>
      <c r="CK309" s="41">
        <v>165287</v>
      </c>
      <c r="CL309" s="10" t="s">
        <v>67</v>
      </c>
      <c r="CM309" s="10" t="s">
        <v>67</v>
      </c>
      <c r="CN309" s="41">
        <v>9548</v>
      </c>
      <c r="CO309" s="10" t="s">
        <v>67</v>
      </c>
      <c r="CP309" s="10">
        <v>3835056</v>
      </c>
      <c r="CQ309" s="10" t="s">
        <v>67</v>
      </c>
      <c r="CR309" s="10" t="s">
        <v>67</v>
      </c>
      <c r="CS309" s="10">
        <v>692383</v>
      </c>
      <c r="CT309" s="10" t="s">
        <v>67</v>
      </c>
      <c r="CU309" s="41">
        <v>1865968</v>
      </c>
      <c r="CV309" s="10" t="s">
        <v>67</v>
      </c>
      <c r="CW309" s="41">
        <v>15137741</v>
      </c>
      <c r="CX309" s="41">
        <v>6963081</v>
      </c>
      <c r="CY309" s="41">
        <v>677606</v>
      </c>
      <c r="CZ309" s="41">
        <v>1902162</v>
      </c>
      <c r="DA309" s="41">
        <v>1460358</v>
      </c>
      <c r="DB309" s="41">
        <v>117080</v>
      </c>
      <c r="DC309" s="10" t="s">
        <v>67</v>
      </c>
      <c r="DD309" s="10" t="s">
        <v>67</v>
      </c>
      <c r="DE309" s="10" t="s">
        <v>67</v>
      </c>
      <c r="DF309" s="41">
        <v>182110</v>
      </c>
      <c r="DG309" s="10" t="s">
        <v>67</v>
      </c>
      <c r="DH309" s="41">
        <v>2623765</v>
      </c>
      <c r="DI309" s="41">
        <v>8174660</v>
      </c>
      <c r="DJ309" s="41">
        <v>3800934</v>
      </c>
      <c r="DK309" s="10" t="s">
        <v>67</v>
      </c>
      <c r="DL309" s="41">
        <v>4373726</v>
      </c>
      <c r="DM309" s="41">
        <v>354740</v>
      </c>
      <c r="DN309" s="41">
        <v>296272</v>
      </c>
      <c r="DO309" s="41">
        <v>22775</v>
      </c>
      <c r="DP309" s="41">
        <v>3456038</v>
      </c>
      <c r="DQ309" s="41">
        <v>4463661</v>
      </c>
      <c r="DR309" s="41">
        <v>1402246</v>
      </c>
      <c r="DS309" s="41">
        <v>5752383</v>
      </c>
      <c r="DT309" s="41">
        <v>339804</v>
      </c>
      <c r="DU309" s="41">
        <v>1847</v>
      </c>
      <c r="DV309" s="10" t="s">
        <v>67</v>
      </c>
      <c r="DW309" s="41">
        <v>2836183</v>
      </c>
      <c r="DX309" s="10">
        <v>1075793</v>
      </c>
      <c r="DY309" s="10">
        <v>15000</v>
      </c>
      <c r="DZ309" s="41">
        <v>1483756</v>
      </c>
      <c r="EA309" s="41">
        <v>4305000</v>
      </c>
      <c r="EB309" s="42">
        <v>68717340</v>
      </c>
      <c r="EC309" s="41">
        <v>1053164</v>
      </c>
      <c r="ED309" s="41">
        <v>24785166</v>
      </c>
      <c r="EE309" s="41">
        <v>20767100</v>
      </c>
      <c r="EF309" s="41">
        <v>1706802</v>
      </c>
      <c r="EG309" s="41">
        <v>1485860</v>
      </c>
      <c r="EH309" s="41">
        <v>644406</v>
      </c>
      <c r="EI309" s="41">
        <v>65634</v>
      </c>
      <c r="EJ309" s="41">
        <v>115364</v>
      </c>
      <c r="EK309" s="41">
        <v>121060945</v>
      </c>
      <c r="EL309" s="41">
        <v>25978530</v>
      </c>
      <c r="EM309" s="41">
        <v>17063551</v>
      </c>
      <c r="EN309" s="41">
        <v>41619043</v>
      </c>
      <c r="EO309" s="41">
        <v>36350346</v>
      </c>
      <c r="EP309" s="41">
        <v>49475</v>
      </c>
      <c r="EQ309" s="41">
        <v>16263044</v>
      </c>
      <c r="ER309" s="41">
        <v>6778186</v>
      </c>
      <c r="ES309" s="41">
        <v>161864</v>
      </c>
      <c r="ET309" s="10">
        <v>612372</v>
      </c>
      <c r="EU309" s="41">
        <v>8710622</v>
      </c>
      <c r="EV309" s="10" t="s">
        <v>67</v>
      </c>
      <c r="EW309" s="41">
        <v>124460</v>
      </c>
      <c r="EX309" s="41">
        <v>18863</v>
      </c>
      <c r="EY309" s="41">
        <v>18863</v>
      </c>
      <c r="EZ309" s="10" t="s">
        <v>67</v>
      </c>
      <c r="FA309" s="10" t="s">
        <v>67</v>
      </c>
      <c r="FB309" s="10" t="s">
        <v>67</v>
      </c>
      <c r="FC309" s="10" t="s">
        <v>67</v>
      </c>
      <c r="FD309" s="41">
        <v>3358107</v>
      </c>
      <c r="FE309" s="41">
        <v>27966737</v>
      </c>
      <c r="FF309" s="41">
        <v>4661489</v>
      </c>
      <c r="FG309" s="41">
        <v>5574745</v>
      </c>
      <c r="FH309" s="41">
        <v>189426</v>
      </c>
      <c r="FI309" s="10" t="s">
        <v>67</v>
      </c>
      <c r="FJ309" s="41">
        <v>9677439</v>
      </c>
      <c r="FK309" s="41">
        <v>3405220</v>
      </c>
      <c r="FL309" s="41">
        <v>1006682</v>
      </c>
      <c r="FM309" s="41">
        <v>1236654</v>
      </c>
      <c r="FN309" s="41">
        <v>15325995</v>
      </c>
      <c r="FO309" s="41">
        <v>2118977</v>
      </c>
      <c r="FP309" s="10">
        <v>96105</v>
      </c>
      <c r="FQ309" s="41">
        <v>1490126</v>
      </c>
      <c r="FR309" s="41">
        <v>20635471</v>
      </c>
      <c r="FS309" s="41">
        <v>5019729</v>
      </c>
      <c r="FT309" s="41">
        <v>5563662</v>
      </c>
      <c r="FU309" s="41">
        <v>2805426</v>
      </c>
      <c r="FV309" s="10" t="s">
        <v>67</v>
      </c>
      <c r="FW309" s="10">
        <v>108709</v>
      </c>
      <c r="FX309" s="10" t="s">
        <v>67</v>
      </c>
      <c r="FY309" s="41">
        <v>2275712</v>
      </c>
      <c r="FZ309" s="41">
        <v>1949577</v>
      </c>
      <c r="GA309" s="41">
        <v>2912656</v>
      </c>
      <c r="GB309" s="10" t="s">
        <v>67</v>
      </c>
      <c r="GC309" s="10" t="s">
        <v>67</v>
      </c>
      <c r="GD309" s="10" t="s">
        <v>67</v>
      </c>
      <c r="GE309" s="10" t="s">
        <v>67</v>
      </c>
      <c r="GF309" s="10" t="s">
        <v>67</v>
      </c>
      <c r="GG309" s="10" t="s">
        <v>67</v>
      </c>
      <c r="GH309" s="10" t="s">
        <v>67</v>
      </c>
      <c r="GI309" s="10" t="s">
        <v>67</v>
      </c>
      <c r="GJ309" s="10" t="s">
        <v>67</v>
      </c>
      <c r="GK309" s="10" t="s">
        <v>67</v>
      </c>
      <c r="GL309" s="10" t="s">
        <v>67</v>
      </c>
      <c r="GM309" s="10" t="s">
        <v>67</v>
      </c>
      <c r="GN309" s="10" t="s">
        <v>67</v>
      </c>
      <c r="GO309" s="10" t="s">
        <v>67</v>
      </c>
      <c r="GP309" s="10" t="s">
        <v>67</v>
      </c>
      <c r="GQ309" s="10" t="s">
        <v>67</v>
      </c>
      <c r="GR309" s="10" t="s">
        <v>67</v>
      </c>
      <c r="GS309" s="10" t="s">
        <v>67</v>
      </c>
      <c r="GT309" s="10" t="s">
        <v>67</v>
      </c>
      <c r="GU309" s="10" t="s">
        <v>67</v>
      </c>
      <c r="GV309" s="10" t="s">
        <v>67</v>
      </c>
      <c r="GW309" s="10" t="s">
        <v>67</v>
      </c>
      <c r="GX309" s="10" t="s">
        <v>67</v>
      </c>
      <c r="GY309" s="41">
        <v>7756298</v>
      </c>
      <c r="GZ309" s="10" t="s">
        <v>67</v>
      </c>
      <c r="HA309" s="10" t="s">
        <v>67</v>
      </c>
      <c r="HB309" s="10" t="s">
        <v>67</v>
      </c>
      <c r="HC309" s="10" t="s">
        <v>67</v>
      </c>
      <c r="HD309" s="10">
        <v>12656479</v>
      </c>
      <c r="HE309" s="10">
        <v>5328412</v>
      </c>
      <c r="HF309" s="10">
        <v>15300073</v>
      </c>
      <c r="HG309" s="10">
        <v>49475</v>
      </c>
      <c r="HH309" s="10">
        <v>5659127</v>
      </c>
      <c r="HI309" s="10">
        <v>5635721</v>
      </c>
      <c r="HJ309" s="10">
        <v>115614</v>
      </c>
      <c r="HK309" s="10">
        <v>9974</v>
      </c>
      <c r="HL309" s="10">
        <v>2498150</v>
      </c>
      <c r="HM309" s="10">
        <v>6862088</v>
      </c>
      <c r="HN309" s="10">
        <v>826854</v>
      </c>
      <c r="HO309" s="10">
        <v>11776444</v>
      </c>
      <c r="HP309" s="10">
        <v>7624350</v>
      </c>
      <c r="HQ309" s="10">
        <v>71333</v>
      </c>
      <c r="HR309" s="19">
        <v>74414094</v>
      </c>
      <c r="HS309" s="41">
        <v>41956133</v>
      </c>
      <c r="HT309" s="41">
        <v>633877</v>
      </c>
      <c r="HU309" s="41">
        <v>2731783</v>
      </c>
      <c r="HV309" s="41">
        <v>36412</v>
      </c>
      <c r="HW309" s="41">
        <v>59031</v>
      </c>
      <c r="HX309" s="10" t="s">
        <v>67</v>
      </c>
      <c r="HY309" s="41">
        <v>218075</v>
      </c>
      <c r="HZ309" s="41">
        <v>2418265</v>
      </c>
      <c r="IA309" s="41">
        <v>82251</v>
      </c>
      <c r="IB309" s="41">
        <v>28333312</v>
      </c>
      <c r="IC309" s="41">
        <v>19792782</v>
      </c>
      <c r="ID309" s="41">
        <v>16491005</v>
      </c>
      <c r="IE309" s="41">
        <v>262182</v>
      </c>
      <c r="IF309" s="41">
        <v>3039595</v>
      </c>
      <c r="IG309" s="41">
        <v>8540530</v>
      </c>
      <c r="IH309" s="41">
        <v>254250</v>
      </c>
      <c r="II309" s="41">
        <v>435080</v>
      </c>
      <c r="IJ309" s="10">
        <v>1001</v>
      </c>
      <c r="IK309" s="41">
        <v>47594</v>
      </c>
      <c r="IL309" s="41">
        <v>790716</v>
      </c>
      <c r="IM309" s="41">
        <v>4119</v>
      </c>
      <c r="IN309" s="10" t="s">
        <v>67</v>
      </c>
      <c r="IO309" s="41">
        <v>122555</v>
      </c>
      <c r="IP309" s="41">
        <v>170718</v>
      </c>
      <c r="IQ309" s="41">
        <v>6709770</v>
      </c>
      <c r="IR309" s="10" t="s">
        <v>67</v>
      </c>
      <c r="IS309" s="10" t="s">
        <v>67</v>
      </c>
      <c r="IT309" s="10" t="s">
        <v>67</v>
      </c>
      <c r="IU309" s="10" t="s">
        <v>67</v>
      </c>
      <c r="IV309" s="10">
        <v>4727</v>
      </c>
      <c r="IW309" s="10" t="s">
        <v>67</v>
      </c>
      <c r="IX309" s="10" t="s">
        <v>67</v>
      </c>
      <c r="IY309" s="10" t="s">
        <v>67</v>
      </c>
      <c r="IZ309" s="41">
        <v>5541676</v>
      </c>
      <c r="JA309" s="41">
        <v>3844304</v>
      </c>
      <c r="JB309" s="10" t="s">
        <v>67</v>
      </c>
      <c r="JC309" s="41">
        <v>47503</v>
      </c>
      <c r="JD309" s="41">
        <v>741427</v>
      </c>
      <c r="JE309" s="55">
        <v>4160</v>
      </c>
      <c r="JF309" s="55">
        <v>4152</v>
      </c>
      <c r="JG309" s="41">
        <v>32314303</v>
      </c>
      <c r="JH309" s="41">
        <v>115880</v>
      </c>
      <c r="JI309" s="41">
        <v>72721</v>
      </c>
      <c r="JJ309" s="41">
        <v>5861</v>
      </c>
      <c r="JK309" s="41">
        <v>4675831</v>
      </c>
      <c r="JL309" s="41">
        <v>3925844</v>
      </c>
      <c r="JM309" s="41">
        <v>210135</v>
      </c>
      <c r="JN309" s="41">
        <v>20840871</v>
      </c>
      <c r="JO309" s="41">
        <v>2467160</v>
      </c>
      <c r="JP309" s="41">
        <v>3068960</v>
      </c>
      <c r="JQ309" s="41">
        <v>73835924</v>
      </c>
      <c r="JR309" s="41">
        <v>14077695</v>
      </c>
      <c r="JS309" s="41">
        <v>4741537</v>
      </c>
      <c r="JT309" s="41">
        <v>3339739</v>
      </c>
      <c r="JU309" s="41">
        <v>7404830</v>
      </c>
      <c r="JV309" s="41">
        <v>1931328</v>
      </c>
      <c r="JW309" s="41">
        <v>23214598</v>
      </c>
      <c r="JX309" s="41">
        <v>981809</v>
      </c>
      <c r="JY309" s="41">
        <v>8049354</v>
      </c>
      <c r="JZ309" s="41">
        <v>1444156</v>
      </c>
      <c r="KA309" s="41">
        <v>13228374</v>
      </c>
      <c r="KB309" s="41">
        <v>11318874</v>
      </c>
      <c r="KC309" s="10" t="s">
        <v>67</v>
      </c>
      <c r="KD309" s="10">
        <v>855395</v>
      </c>
      <c r="KE309" s="10" t="s">
        <v>67</v>
      </c>
      <c r="KF309" s="10">
        <v>1081475</v>
      </c>
      <c r="KG309" s="10" t="s">
        <v>67</v>
      </c>
      <c r="KH309" s="10" t="s">
        <v>67</v>
      </c>
      <c r="KI309" s="10" t="s">
        <v>67</v>
      </c>
      <c r="KJ309" s="10" t="s">
        <v>67</v>
      </c>
      <c r="KK309" s="10" t="s">
        <v>67</v>
      </c>
      <c r="KL309" s="10" t="s">
        <v>67</v>
      </c>
      <c r="KM309" s="10" t="s">
        <v>67</v>
      </c>
      <c r="KN309" s="10" t="s">
        <v>67</v>
      </c>
      <c r="KO309" s="10" t="s">
        <v>67</v>
      </c>
      <c r="KP309" s="10" t="s">
        <v>67</v>
      </c>
      <c r="KQ309" s="10" t="s">
        <v>67</v>
      </c>
      <c r="KR309" s="10" t="s">
        <v>67</v>
      </c>
      <c r="KS309" s="10">
        <v>7755622</v>
      </c>
      <c r="KT309" s="41">
        <v>7755622</v>
      </c>
      <c r="KU309" s="10" t="s">
        <v>67</v>
      </c>
      <c r="KV309" s="41">
        <v>4696950</v>
      </c>
      <c r="KW309" s="10" t="s">
        <v>67</v>
      </c>
      <c r="KX309" s="41">
        <v>2285334</v>
      </c>
      <c r="KY309" s="41">
        <v>21306862</v>
      </c>
      <c r="KZ309" s="19" t="s">
        <v>67</v>
      </c>
      <c r="LA309" s="41">
        <v>40337350</v>
      </c>
      <c r="LB309" s="41">
        <v>97147596</v>
      </c>
      <c r="LC309" s="41">
        <v>48101926</v>
      </c>
      <c r="LD309" s="41">
        <v>13768911</v>
      </c>
      <c r="LE309" s="41">
        <v>35276759</v>
      </c>
      <c r="LF309" s="41">
        <v>24872592</v>
      </c>
      <c r="LG309" s="41">
        <v>21306862</v>
      </c>
      <c r="LH309" s="10" t="s">
        <v>67</v>
      </c>
      <c r="LI309" s="10" t="s">
        <v>67</v>
      </c>
      <c r="LJ309" s="10" t="s">
        <v>67</v>
      </c>
      <c r="LK309" s="19" t="s">
        <v>67</v>
      </c>
    </row>
    <row r="310" spans="1:323" s="15" customFormat="1">
      <c r="A310"/>
      <c r="B310"/>
      <c r="C310"/>
      <c r="D310"/>
      <c r="E310"/>
      <c r="F310"/>
      <c r="G310"/>
      <c r="H310"/>
      <c r="I310"/>
      <c r="J310"/>
      <c r="K310"/>
      <c r="L310"/>
      <c r="M310"/>
      <c r="N310"/>
      <c r="O310" s="39" t="s">
        <v>593</v>
      </c>
      <c r="P310" s="37" t="s">
        <v>594</v>
      </c>
      <c r="Q310" s="17">
        <v>867552</v>
      </c>
      <c r="R310" s="10">
        <v>852707</v>
      </c>
      <c r="S310" s="10">
        <v>877138</v>
      </c>
      <c r="T310" s="11">
        <v>4.3</v>
      </c>
      <c r="U310" s="11">
        <v>0.4</v>
      </c>
      <c r="V310" s="11">
        <v>12.5</v>
      </c>
      <c r="W310" s="11">
        <v>87.1</v>
      </c>
      <c r="X310" s="18">
        <v>58.08</v>
      </c>
      <c r="Y310" s="10" t="s">
        <v>67</v>
      </c>
      <c r="Z310" s="10" t="s">
        <v>67</v>
      </c>
      <c r="AA310" s="10" t="s">
        <v>67</v>
      </c>
      <c r="AB310" s="10" t="s">
        <v>67</v>
      </c>
      <c r="AC310" s="11" t="s">
        <v>67</v>
      </c>
      <c r="AD310" s="11">
        <v>84.5</v>
      </c>
      <c r="AE310" s="11">
        <v>26.6</v>
      </c>
      <c r="AF310" s="11">
        <v>5.6</v>
      </c>
      <c r="AG310" s="11">
        <v>84.5</v>
      </c>
      <c r="AH310" s="11">
        <v>5.3</v>
      </c>
      <c r="AI310" s="16" t="s">
        <v>67</v>
      </c>
      <c r="AJ310" s="30" t="s">
        <v>67</v>
      </c>
      <c r="AK310" s="30" t="s">
        <v>67</v>
      </c>
      <c r="AL310" s="32">
        <v>-2</v>
      </c>
      <c r="AM310" s="32" t="s">
        <v>67</v>
      </c>
      <c r="AN310" s="10">
        <v>244135730</v>
      </c>
      <c r="AO310" s="10">
        <v>236604316</v>
      </c>
      <c r="AP310" s="10">
        <v>7531414</v>
      </c>
      <c r="AQ310" s="10">
        <v>1401009</v>
      </c>
      <c r="AR310" s="10">
        <v>6130405</v>
      </c>
      <c r="AS310" s="10">
        <v>3340276</v>
      </c>
      <c r="AT310" s="10">
        <v>67537</v>
      </c>
      <c r="AU310" s="10" t="s">
        <v>67</v>
      </c>
      <c r="AV310" s="10" t="s">
        <v>67</v>
      </c>
      <c r="AW310" s="19">
        <v>3407813</v>
      </c>
      <c r="AX310" s="41">
        <v>109088835</v>
      </c>
      <c r="AY310" s="41">
        <v>103781876</v>
      </c>
      <c r="AZ310" s="10" t="s">
        <v>67</v>
      </c>
      <c r="BA310" s="10" t="s">
        <v>67</v>
      </c>
      <c r="BB310" s="41">
        <v>5067043</v>
      </c>
      <c r="BC310" s="10" t="s">
        <v>67</v>
      </c>
      <c r="BD310" s="10" t="s">
        <v>67</v>
      </c>
      <c r="BE310" s="41">
        <v>1205230</v>
      </c>
      <c r="BF310" s="41">
        <v>1830015</v>
      </c>
      <c r="BG310" s="41">
        <v>1244935</v>
      </c>
      <c r="BH310" s="10">
        <v>1621883</v>
      </c>
      <c r="BI310" s="41">
        <v>8230406</v>
      </c>
      <c r="BJ310" s="10" t="s">
        <v>67</v>
      </c>
      <c r="BK310" s="10" t="s">
        <v>67</v>
      </c>
      <c r="BL310" s="41">
        <v>744146</v>
      </c>
      <c r="BM310" s="10" t="s">
        <v>67</v>
      </c>
      <c r="BN310" s="41">
        <v>342342</v>
      </c>
      <c r="BO310" s="10" t="s">
        <v>67</v>
      </c>
      <c r="BP310" s="10" t="s">
        <v>67</v>
      </c>
      <c r="BQ310" s="10" t="s">
        <v>67</v>
      </c>
      <c r="BR310" s="10" t="s">
        <v>67</v>
      </c>
      <c r="BS310" s="41">
        <v>105967</v>
      </c>
      <c r="BT310" s="41">
        <v>30698</v>
      </c>
      <c r="BU310" s="41">
        <v>1481442</v>
      </c>
      <c r="BV310" s="41">
        <v>5986065</v>
      </c>
      <c r="BW310" s="10" t="s">
        <v>67</v>
      </c>
      <c r="BX310" s="10">
        <v>120272</v>
      </c>
      <c r="BY310" s="10" t="s">
        <v>67</v>
      </c>
      <c r="BZ310" s="41">
        <v>1410084</v>
      </c>
      <c r="CA310" s="41">
        <v>475500</v>
      </c>
      <c r="CB310" s="41">
        <v>3980209</v>
      </c>
      <c r="CC310" s="41">
        <v>184163</v>
      </c>
      <c r="CD310" s="41">
        <v>1143625</v>
      </c>
      <c r="CE310" s="41">
        <v>35923524</v>
      </c>
      <c r="CF310" s="41">
        <v>15180984</v>
      </c>
      <c r="CG310" s="41">
        <v>1327092</v>
      </c>
      <c r="CH310" s="41">
        <v>4425339</v>
      </c>
      <c r="CI310" s="10">
        <v>7466231</v>
      </c>
      <c r="CJ310" s="10" t="s">
        <v>67</v>
      </c>
      <c r="CK310" s="41">
        <v>1602557</v>
      </c>
      <c r="CL310" s="10" t="s">
        <v>67</v>
      </c>
      <c r="CM310" s="10" t="s">
        <v>67</v>
      </c>
      <c r="CN310" s="41">
        <v>4859</v>
      </c>
      <c r="CO310" s="10" t="s">
        <v>67</v>
      </c>
      <c r="CP310" s="10">
        <v>3024424</v>
      </c>
      <c r="CQ310" s="10" t="s">
        <v>67</v>
      </c>
      <c r="CR310" s="10" t="s">
        <v>67</v>
      </c>
      <c r="CS310" s="10">
        <v>1116705</v>
      </c>
      <c r="CT310" s="10" t="s">
        <v>67</v>
      </c>
      <c r="CU310" s="41">
        <v>1775333</v>
      </c>
      <c r="CV310" s="10" t="s">
        <v>67</v>
      </c>
      <c r="CW310" s="41">
        <v>16837133</v>
      </c>
      <c r="CX310" s="41">
        <v>7083517</v>
      </c>
      <c r="CY310" s="41">
        <v>663463</v>
      </c>
      <c r="CZ310" s="41">
        <v>2212670</v>
      </c>
      <c r="DA310" s="41">
        <v>1600565</v>
      </c>
      <c r="DB310" s="10">
        <v>965827</v>
      </c>
      <c r="DC310" s="10" t="s">
        <v>67</v>
      </c>
      <c r="DD310" s="10" t="s">
        <v>67</v>
      </c>
      <c r="DE310" s="10" t="s">
        <v>67</v>
      </c>
      <c r="DF310" s="41">
        <v>212186</v>
      </c>
      <c r="DG310" s="10" t="s">
        <v>67</v>
      </c>
      <c r="DH310" s="41">
        <v>1428806</v>
      </c>
      <c r="DI310" s="41">
        <v>9753616</v>
      </c>
      <c r="DJ310" s="41">
        <v>2356682</v>
      </c>
      <c r="DK310" s="10" t="s">
        <v>67</v>
      </c>
      <c r="DL310" s="41">
        <v>7396934</v>
      </c>
      <c r="DM310" s="41">
        <v>487072</v>
      </c>
      <c r="DN310" s="41">
        <v>297401</v>
      </c>
      <c r="DO310" s="41">
        <v>51460</v>
      </c>
      <c r="DP310" s="41">
        <v>250131</v>
      </c>
      <c r="DQ310" s="41">
        <v>2790129</v>
      </c>
      <c r="DR310" s="41">
        <v>1372003</v>
      </c>
      <c r="DS310" s="41">
        <v>6790643</v>
      </c>
      <c r="DT310" s="41">
        <v>376402</v>
      </c>
      <c r="DU310" s="41">
        <v>2418</v>
      </c>
      <c r="DV310" s="10" t="s">
        <v>67</v>
      </c>
      <c r="DW310" s="41">
        <v>2704474</v>
      </c>
      <c r="DX310" s="10">
        <v>1049126</v>
      </c>
      <c r="DY310" s="10">
        <v>15000</v>
      </c>
      <c r="DZ310" s="41">
        <v>2643223</v>
      </c>
      <c r="EA310" s="41">
        <v>2498000</v>
      </c>
      <c r="EB310" s="42">
        <v>43598482</v>
      </c>
      <c r="EC310" s="41">
        <v>925787</v>
      </c>
      <c r="ED310" s="41">
        <v>29051524</v>
      </c>
      <c r="EE310" s="41">
        <v>24491542</v>
      </c>
      <c r="EF310" s="41">
        <v>1929471</v>
      </c>
      <c r="EG310" s="41">
        <v>1582002</v>
      </c>
      <c r="EH310" s="41">
        <v>845283</v>
      </c>
      <c r="EI310" s="41">
        <v>102237</v>
      </c>
      <c r="EJ310" s="41">
        <v>100989</v>
      </c>
      <c r="EK310" s="41">
        <v>114266880</v>
      </c>
      <c r="EL310" s="41">
        <v>28515299</v>
      </c>
      <c r="EM310" s="41">
        <v>18056325</v>
      </c>
      <c r="EN310" s="41">
        <v>44972203</v>
      </c>
      <c r="EO310" s="41">
        <v>22623477</v>
      </c>
      <c r="EP310" s="41">
        <v>99576</v>
      </c>
      <c r="EQ310" s="41">
        <v>19720249</v>
      </c>
      <c r="ER310" s="41">
        <v>6619245</v>
      </c>
      <c r="ES310" s="41">
        <v>73560</v>
      </c>
      <c r="ET310" s="10">
        <v>1098972</v>
      </c>
      <c r="EU310" s="41">
        <v>11928472</v>
      </c>
      <c r="EV310" s="10" t="s">
        <v>67</v>
      </c>
      <c r="EW310" s="41">
        <v>346423</v>
      </c>
      <c r="EX310" s="41">
        <v>193196</v>
      </c>
      <c r="EY310" s="41">
        <v>193196</v>
      </c>
      <c r="EZ310" s="10" t="s">
        <v>67</v>
      </c>
      <c r="FA310" s="10" t="s">
        <v>67</v>
      </c>
      <c r="FB310" s="10" t="s">
        <v>67</v>
      </c>
      <c r="FC310" s="10" t="s">
        <v>67</v>
      </c>
      <c r="FD310" s="41">
        <v>1623535</v>
      </c>
      <c r="FE310" s="41">
        <v>26682978</v>
      </c>
      <c r="FF310" s="41">
        <v>3777695</v>
      </c>
      <c r="FG310" s="41">
        <v>7155785</v>
      </c>
      <c r="FH310" s="41">
        <v>823457</v>
      </c>
      <c r="FI310" s="10" t="s">
        <v>67</v>
      </c>
      <c r="FJ310" s="41">
        <v>2448497</v>
      </c>
      <c r="FK310" s="41">
        <v>7067687</v>
      </c>
      <c r="FL310" s="10" t="s">
        <v>67</v>
      </c>
      <c r="FM310" s="41">
        <v>3614501</v>
      </c>
      <c r="FN310" s="41">
        <v>13130685</v>
      </c>
      <c r="FO310" s="41">
        <v>1795356</v>
      </c>
      <c r="FP310" s="10" t="s">
        <v>67</v>
      </c>
      <c r="FQ310" s="41">
        <v>688833</v>
      </c>
      <c r="FR310" s="41">
        <v>33649738</v>
      </c>
      <c r="FS310" s="41">
        <v>6099777</v>
      </c>
      <c r="FT310" s="41">
        <v>7447430</v>
      </c>
      <c r="FU310" s="41">
        <v>7851151</v>
      </c>
      <c r="FV310" s="10" t="s">
        <v>67</v>
      </c>
      <c r="FW310" s="10" t="s">
        <v>67</v>
      </c>
      <c r="FX310" s="10">
        <v>549304</v>
      </c>
      <c r="FY310" s="41">
        <v>6330739</v>
      </c>
      <c r="FZ310" s="41">
        <v>2051032</v>
      </c>
      <c r="GA310" s="41">
        <v>3320305</v>
      </c>
      <c r="GB310" s="10" t="s">
        <v>67</v>
      </c>
      <c r="GC310" s="10" t="s">
        <v>67</v>
      </c>
      <c r="GD310" s="10" t="s">
        <v>67</v>
      </c>
      <c r="GE310" s="10" t="s">
        <v>67</v>
      </c>
      <c r="GF310" s="10" t="s">
        <v>67</v>
      </c>
      <c r="GG310" s="10" t="s">
        <v>67</v>
      </c>
      <c r="GH310" s="10" t="s">
        <v>67</v>
      </c>
      <c r="GI310" s="10" t="s">
        <v>67</v>
      </c>
      <c r="GJ310" s="10" t="s">
        <v>67</v>
      </c>
      <c r="GK310" s="10" t="s">
        <v>67</v>
      </c>
      <c r="GL310" s="10" t="s">
        <v>67</v>
      </c>
      <c r="GM310" s="10" t="s">
        <v>67</v>
      </c>
      <c r="GN310" s="10" t="s">
        <v>67</v>
      </c>
      <c r="GO310" s="10" t="s">
        <v>67</v>
      </c>
      <c r="GP310" s="10" t="s">
        <v>67</v>
      </c>
      <c r="GQ310" s="10" t="s">
        <v>67</v>
      </c>
      <c r="GR310" s="10" t="s">
        <v>67</v>
      </c>
      <c r="GS310" s="10" t="s">
        <v>67</v>
      </c>
      <c r="GT310" s="10" t="s">
        <v>67</v>
      </c>
      <c r="GU310" s="10" t="s">
        <v>67</v>
      </c>
      <c r="GV310" s="10" t="s">
        <v>67</v>
      </c>
      <c r="GW310" s="10" t="s">
        <v>67</v>
      </c>
      <c r="GX310" s="10" t="s">
        <v>67</v>
      </c>
      <c r="GY310" s="41">
        <v>9455173</v>
      </c>
      <c r="GZ310" s="10" t="s">
        <v>67</v>
      </c>
      <c r="HA310" s="10" t="s">
        <v>67</v>
      </c>
      <c r="HB310" s="10" t="s">
        <v>67</v>
      </c>
      <c r="HC310" s="10" t="s">
        <v>67</v>
      </c>
      <c r="HD310" s="10">
        <v>14810084</v>
      </c>
      <c r="HE310" s="10">
        <v>3599275</v>
      </c>
      <c r="HF310" s="10">
        <v>15670661</v>
      </c>
      <c r="HG310" s="10">
        <v>11320</v>
      </c>
      <c r="HH310" s="10">
        <v>8795042</v>
      </c>
      <c r="HI310" s="10">
        <v>5556381</v>
      </c>
      <c r="HJ310" s="10">
        <v>160654</v>
      </c>
      <c r="HK310" s="10">
        <v>104529</v>
      </c>
      <c r="HL310" s="10">
        <v>1336051</v>
      </c>
      <c r="HM310" s="10">
        <v>7089244</v>
      </c>
      <c r="HN310" s="10">
        <v>265299</v>
      </c>
      <c r="HO310" s="10">
        <v>13764647</v>
      </c>
      <c r="HP310" s="10">
        <v>10172441</v>
      </c>
      <c r="HQ310" s="10">
        <v>57107</v>
      </c>
      <c r="HR310" s="19">
        <v>81392735</v>
      </c>
      <c r="HS310" s="41">
        <v>49490029</v>
      </c>
      <c r="HT310" s="41">
        <v>491024</v>
      </c>
      <c r="HU310" s="41">
        <v>5006499</v>
      </c>
      <c r="HV310" s="41">
        <v>38880</v>
      </c>
      <c r="HW310" s="41">
        <v>139850</v>
      </c>
      <c r="HX310" s="10" t="s">
        <v>67</v>
      </c>
      <c r="HY310" s="41">
        <v>209864</v>
      </c>
      <c r="HZ310" s="41">
        <v>4617905</v>
      </c>
      <c r="IA310" s="41">
        <v>94473</v>
      </c>
      <c r="IB310" s="41">
        <v>32120479</v>
      </c>
      <c r="IC310" s="41">
        <v>22333635</v>
      </c>
      <c r="ID310" s="41">
        <v>18596022</v>
      </c>
      <c r="IE310" s="41">
        <v>298459</v>
      </c>
      <c r="IF310" s="41">
        <v>3439154</v>
      </c>
      <c r="IG310" s="41">
        <v>9786844</v>
      </c>
      <c r="IH310" s="41">
        <v>300557</v>
      </c>
      <c r="II310" s="41">
        <v>581369</v>
      </c>
      <c r="IJ310" s="10">
        <v>1526</v>
      </c>
      <c r="IK310" s="41">
        <v>52894</v>
      </c>
      <c r="IL310" s="41">
        <v>949269</v>
      </c>
      <c r="IM310" s="41">
        <v>11410</v>
      </c>
      <c r="IN310" s="10" t="s">
        <v>67</v>
      </c>
      <c r="IO310" s="41">
        <v>130785</v>
      </c>
      <c r="IP310" s="41">
        <v>215327</v>
      </c>
      <c r="IQ310" s="41">
        <v>7535984</v>
      </c>
      <c r="IR310" s="10">
        <v>89</v>
      </c>
      <c r="IS310" s="10" t="s">
        <v>67</v>
      </c>
      <c r="IT310" s="10" t="s">
        <v>67</v>
      </c>
      <c r="IU310" s="10" t="s">
        <v>67</v>
      </c>
      <c r="IV310" s="10">
        <v>7634</v>
      </c>
      <c r="IW310" s="10" t="s">
        <v>67</v>
      </c>
      <c r="IX310" s="10" t="s">
        <v>67</v>
      </c>
      <c r="IY310" s="10" t="s">
        <v>67</v>
      </c>
      <c r="IZ310" s="41">
        <v>6610101</v>
      </c>
      <c r="JA310" s="41">
        <v>4202744</v>
      </c>
      <c r="JB310" s="10" t="s">
        <v>67</v>
      </c>
      <c r="JC310" s="41">
        <v>47995</v>
      </c>
      <c r="JD310" s="41">
        <v>916714</v>
      </c>
      <c r="JE310" s="55">
        <v>4904</v>
      </c>
      <c r="JF310" s="55">
        <v>4850</v>
      </c>
      <c r="JG310" s="41">
        <v>40394624</v>
      </c>
      <c r="JH310" s="41">
        <v>1094528</v>
      </c>
      <c r="JI310" s="41">
        <v>73885</v>
      </c>
      <c r="JJ310" s="41">
        <v>15184</v>
      </c>
      <c r="JK310" s="41">
        <v>7023395</v>
      </c>
      <c r="JL310" s="41">
        <v>5399920</v>
      </c>
      <c r="JM310" s="41">
        <v>264215</v>
      </c>
      <c r="JN310" s="41">
        <v>22082890</v>
      </c>
      <c r="JO310" s="41">
        <v>4440607</v>
      </c>
      <c r="JP310" s="41">
        <v>531172</v>
      </c>
      <c r="JQ310" s="41">
        <v>61990397</v>
      </c>
      <c r="JR310" s="41">
        <v>17790738</v>
      </c>
      <c r="JS310" s="41">
        <v>4549500</v>
      </c>
      <c r="JT310" s="41">
        <v>3915491</v>
      </c>
      <c r="JU310" s="41">
        <v>8842204</v>
      </c>
      <c r="JV310" s="41">
        <v>4399034</v>
      </c>
      <c r="JW310" s="41">
        <v>29670978</v>
      </c>
      <c r="JX310" s="41">
        <v>990104</v>
      </c>
      <c r="JY310" s="41">
        <v>10702117</v>
      </c>
      <c r="JZ310" s="41">
        <v>8762509</v>
      </c>
      <c r="KA310" s="41">
        <v>17626710</v>
      </c>
      <c r="KB310" s="41">
        <v>17570310</v>
      </c>
      <c r="KC310" s="10" t="s">
        <v>67</v>
      </c>
      <c r="KD310" s="41">
        <v>551719</v>
      </c>
      <c r="KE310" s="10" t="s">
        <v>67</v>
      </c>
      <c r="KF310" s="10">
        <v>790432</v>
      </c>
      <c r="KG310" s="10" t="s">
        <v>67</v>
      </c>
      <c r="KH310" s="10" t="s">
        <v>67</v>
      </c>
      <c r="KI310" s="10" t="s">
        <v>67</v>
      </c>
      <c r="KJ310" s="10" t="s">
        <v>67</v>
      </c>
      <c r="KK310" s="10" t="s">
        <v>67</v>
      </c>
      <c r="KL310" s="10" t="s">
        <v>67</v>
      </c>
      <c r="KM310" s="10" t="s">
        <v>67</v>
      </c>
      <c r="KN310" s="10" t="s">
        <v>67</v>
      </c>
      <c r="KO310" s="10" t="s">
        <v>67</v>
      </c>
      <c r="KP310" s="10" t="s">
        <v>67</v>
      </c>
      <c r="KQ310" s="10" t="s">
        <v>67</v>
      </c>
      <c r="KR310" s="10" t="s">
        <v>67</v>
      </c>
      <c r="KS310" s="10">
        <v>9452496</v>
      </c>
      <c r="KT310" s="41">
        <v>9452277</v>
      </c>
      <c r="KU310" s="41">
        <v>219</v>
      </c>
      <c r="KV310" s="41">
        <v>975332</v>
      </c>
      <c r="KW310" s="10" t="s">
        <v>67</v>
      </c>
      <c r="KX310" s="41">
        <v>1948894</v>
      </c>
      <c r="KY310" s="41">
        <v>24359656</v>
      </c>
      <c r="KZ310" s="19" t="s">
        <v>67</v>
      </c>
      <c r="LA310" s="41">
        <v>59355923</v>
      </c>
      <c r="LB310" s="41">
        <v>61845143</v>
      </c>
      <c r="LC310" s="41">
        <v>18605680</v>
      </c>
      <c r="LD310" s="41">
        <v>8323302</v>
      </c>
      <c r="LE310" s="41">
        <v>34916161</v>
      </c>
      <c r="LF310" s="41">
        <v>19607051</v>
      </c>
      <c r="LG310" s="41">
        <v>24359656</v>
      </c>
      <c r="LH310" s="10" t="s">
        <v>67</v>
      </c>
      <c r="LI310" s="10" t="s">
        <v>67</v>
      </c>
      <c r="LJ310" s="10" t="s">
        <v>67</v>
      </c>
      <c r="LK310" s="19" t="s">
        <v>67</v>
      </c>
    </row>
    <row r="311" spans="1:323" s="15" customFormat="1">
      <c r="A311"/>
      <c r="B311"/>
      <c r="C311"/>
      <c r="D311"/>
      <c r="E311"/>
      <c r="F311"/>
      <c r="G311"/>
      <c r="H311"/>
      <c r="I311"/>
      <c r="J311"/>
      <c r="K311"/>
      <c r="L311"/>
      <c r="M311"/>
      <c r="N311"/>
      <c r="O311" s="39" t="s">
        <v>595</v>
      </c>
      <c r="P311" s="37" t="s">
        <v>596</v>
      </c>
      <c r="Q311" s="17">
        <v>214665</v>
      </c>
      <c r="R311" s="10">
        <v>205785</v>
      </c>
      <c r="S311" s="10">
        <v>204492</v>
      </c>
      <c r="T311" s="11">
        <v>0.6</v>
      </c>
      <c r="U311" s="11">
        <v>0.1</v>
      </c>
      <c r="V311" s="11">
        <v>10</v>
      </c>
      <c r="W311" s="11">
        <v>89.9</v>
      </c>
      <c r="X311" s="18">
        <v>15.11</v>
      </c>
      <c r="Y311" s="10" t="s">
        <v>67</v>
      </c>
      <c r="Z311" s="10" t="s">
        <v>67</v>
      </c>
      <c r="AA311" s="10" t="s">
        <v>67</v>
      </c>
      <c r="AB311" s="10" t="s">
        <v>67</v>
      </c>
      <c r="AC311" s="11" t="s">
        <v>67</v>
      </c>
      <c r="AD311" s="11">
        <v>77</v>
      </c>
      <c r="AE311" s="11">
        <v>28.6</v>
      </c>
      <c r="AF311" s="11">
        <v>4.4000000000000004</v>
      </c>
      <c r="AG311" s="11">
        <v>77</v>
      </c>
      <c r="AH311" s="11">
        <v>3.8</v>
      </c>
      <c r="AI311" s="16" t="s">
        <v>67</v>
      </c>
      <c r="AJ311" s="30" t="s">
        <v>67</v>
      </c>
      <c r="AK311" s="30" t="s">
        <v>67</v>
      </c>
      <c r="AL311" s="32">
        <v>-1.6</v>
      </c>
      <c r="AM311" s="32" t="s">
        <v>67</v>
      </c>
      <c r="AN311" s="10">
        <v>81817619</v>
      </c>
      <c r="AO311" s="10">
        <v>72276923</v>
      </c>
      <c r="AP311" s="10">
        <v>9540696</v>
      </c>
      <c r="AQ311" s="10">
        <v>1536972</v>
      </c>
      <c r="AR311" s="10">
        <v>8003724</v>
      </c>
      <c r="AS311" s="10">
        <v>2595070</v>
      </c>
      <c r="AT311" s="10">
        <v>86848</v>
      </c>
      <c r="AU311" s="10" t="s">
        <v>67</v>
      </c>
      <c r="AV311" s="10" t="s">
        <v>67</v>
      </c>
      <c r="AW311" s="19">
        <v>2681918</v>
      </c>
      <c r="AX311" s="41">
        <v>43427180</v>
      </c>
      <c r="AY311" s="41">
        <v>39206073</v>
      </c>
      <c r="AZ311" s="10" t="s">
        <v>67</v>
      </c>
      <c r="BA311" s="10" t="s">
        <v>67</v>
      </c>
      <c r="BB311" s="41">
        <v>4167939</v>
      </c>
      <c r="BC311" s="10" t="s">
        <v>67</v>
      </c>
      <c r="BD311" s="10" t="s">
        <v>67</v>
      </c>
      <c r="BE311" s="41">
        <v>403143</v>
      </c>
      <c r="BF311" s="41">
        <v>659879</v>
      </c>
      <c r="BG311" s="41">
        <v>447634</v>
      </c>
      <c r="BH311" s="10">
        <v>582000</v>
      </c>
      <c r="BI311" s="41">
        <v>5565831</v>
      </c>
      <c r="BJ311" s="10" t="s">
        <v>67</v>
      </c>
      <c r="BK311" s="10" t="s">
        <v>67</v>
      </c>
      <c r="BL311" s="41">
        <v>249362</v>
      </c>
      <c r="BM311" s="10" t="s">
        <v>67</v>
      </c>
      <c r="BN311" s="41">
        <v>43657</v>
      </c>
      <c r="BO311" s="10" t="s">
        <v>67</v>
      </c>
      <c r="BP311" s="10" t="s">
        <v>67</v>
      </c>
      <c r="BQ311" s="10" t="s">
        <v>67</v>
      </c>
      <c r="BR311" s="10" t="s">
        <v>67</v>
      </c>
      <c r="BS311" s="41">
        <v>39203</v>
      </c>
      <c r="BT311" s="41">
        <v>107654</v>
      </c>
      <c r="BU311" s="41">
        <v>657332</v>
      </c>
      <c r="BV311" s="41">
        <v>3090046</v>
      </c>
      <c r="BW311" s="10" t="s">
        <v>67</v>
      </c>
      <c r="BX311" s="41">
        <v>13672</v>
      </c>
      <c r="BY311" s="10" t="s">
        <v>67</v>
      </c>
      <c r="BZ311" s="41">
        <v>320121</v>
      </c>
      <c r="CA311" s="41">
        <v>177446</v>
      </c>
      <c r="CB311" s="41">
        <v>2578807</v>
      </c>
      <c r="CC311" s="41">
        <v>57426</v>
      </c>
      <c r="CD311" s="41">
        <v>627423</v>
      </c>
      <c r="CE311" s="41">
        <v>8442990</v>
      </c>
      <c r="CF311" s="41">
        <v>5020420</v>
      </c>
      <c r="CG311" s="41">
        <v>333872</v>
      </c>
      <c r="CH311" s="41">
        <v>965396</v>
      </c>
      <c r="CI311" s="41">
        <v>1377362</v>
      </c>
      <c r="CJ311" s="10" t="s">
        <v>67</v>
      </c>
      <c r="CK311" s="41">
        <v>92069</v>
      </c>
      <c r="CL311" s="10" t="s">
        <v>67</v>
      </c>
      <c r="CM311" s="10" t="s">
        <v>67</v>
      </c>
      <c r="CN311" s="41">
        <v>2450</v>
      </c>
      <c r="CO311" s="10" t="s">
        <v>67</v>
      </c>
      <c r="CP311" s="10">
        <v>131086</v>
      </c>
      <c r="CQ311" s="10" t="s">
        <v>67</v>
      </c>
      <c r="CR311" s="10" t="s">
        <v>67</v>
      </c>
      <c r="CS311" s="10">
        <v>4260</v>
      </c>
      <c r="CT311" s="10" t="s">
        <v>67</v>
      </c>
      <c r="CU311" s="41">
        <v>516075</v>
      </c>
      <c r="CV311" s="10" t="s">
        <v>67</v>
      </c>
      <c r="CW311" s="41">
        <v>3835735</v>
      </c>
      <c r="CX311" s="41">
        <v>2414720</v>
      </c>
      <c r="CY311" s="41">
        <v>166935</v>
      </c>
      <c r="CZ311" s="10">
        <v>482699</v>
      </c>
      <c r="DA311" s="10">
        <v>289938</v>
      </c>
      <c r="DB311" s="41">
        <v>205842</v>
      </c>
      <c r="DC311" s="10" t="s">
        <v>67</v>
      </c>
      <c r="DD311" s="10" t="s">
        <v>67</v>
      </c>
      <c r="DE311" s="10" t="s">
        <v>67</v>
      </c>
      <c r="DF311" s="41">
        <v>89308</v>
      </c>
      <c r="DG311" s="10" t="s">
        <v>67</v>
      </c>
      <c r="DH311" s="41">
        <v>1179998</v>
      </c>
      <c r="DI311" s="41">
        <v>1421015</v>
      </c>
      <c r="DJ311" s="41">
        <v>95540</v>
      </c>
      <c r="DK311" s="10" t="s">
        <v>67</v>
      </c>
      <c r="DL311" s="41">
        <v>1325475</v>
      </c>
      <c r="DM311" s="41">
        <v>343217</v>
      </c>
      <c r="DN311" s="41">
        <v>39357</v>
      </c>
      <c r="DO311" s="41">
        <v>95315</v>
      </c>
      <c r="DP311" s="10" t="s">
        <v>67</v>
      </c>
      <c r="DQ311" s="41">
        <v>5408654</v>
      </c>
      <c r="DR311" s="41">
        <v>1043396</v>
      </c>
      <c r="DS311" s="41">
        <v>923278</v>
      </c>
      <c r="DT311" s="41">
        <v>157327</v>
      </c>
      <c r="DU311" s="41">
        <v>2309</v>
      </c>
      <c r="DV311" s="10" t="s">
        <v>67</v>
      </c>
      <c r="DW311" s="41">
        <v>29179</v>
      </c>
      <c r="DX311" s="10" t="s">
        <v>67</v>
      </c>
      <c r="DY311" s="10">
        <v>15000</v>
      </c>
      <c r="DZ311" s="41">
        <v>719463</v>
      </c>
      <c r="EA311" s="41">
        <v>116000</v>
      </c>
      <c r="EB311" s="42">
        <v>5611907</v>
      </c>
      <c r="EC311" s="41">
        <v>753311</v>
      </c>
      <c r="ED311" s="41">
        <v>12987089</v>
      </c>
      <c r="EE311" s="41">
        <v>11271641</v>
      </c>
      <c r="EF311" s="41">
        <v>776172</v>
      </c>
      <c r="EG311" s="41">
        <v>477916</v>
      </c>
      <c r="EH311" s="41">
        <v>327736</v>
      </c>
      <c r="EI311" s="41">
        <v>47547</v>
      </c>
      <c r="EJ311" s="41">
        <v>86077</v>
      </c>
      <c r="EK311" s="41">
        <v>34691377</v>
      </c>
      <c r="EL311" s="41">
        <v>7958331</v>
      </c>
      <c r="EM311" s="41">
        <v>7326195</v>
      </c>
      <c r="EN311" s="41">
        <v>12259253</v>
      </c>
      <c r="EO311" s="41">
        <v>7146563</v>
      </c>
      <c r="EP311" s="10">
        <v>1035</v>
      </c>
      <c r="EQ311" s="41">
        <v>7292552</v>
      </c>
      <c r="ER311" s="41">
        <v>2760898</v>
      </c>
      <c r="ES311" s="41">
        <v>54352</v>
      </c>
      <c r="ET311" s="10">
        <v>277126</v>
      </c>
      <c r="EU311" s="41">
        <v>4200176</v>
      </c>
      <c r="EV311" s="10">
        <v>18032</v>
      </c>
      <c r="EW311" s="41">
        <v>175106</v>
      </c>
      <c r="EX311" s="10" t="s">
        <v>67</v>
      </c>
      <c r="EY311" s="10" t="s">
        <v>67</v>
      </c>
      <c r="EZ311" s="10" t="s">
        <v>67</v>
      </c>
      <c r="FA311" s="10" t="s">
        <v>67</v>
      </c>
      <c r="FB311" s="10" t="s">
        <v>67</v>
      </c>
      <c r="FC311" s="10" t="s">
        <v>67</v>
      </c>
      <c r="FD311" s="41">
        <v>649971</v>
      </c>
      <c r="FE311" s="41">
        <v>3331491</v>
      </c>
      <c r="FF311" s="41">
        <v>700526</v>
      </c>
      <c r="FG311" s="41">
        <v>899364</v>
      </c>
      <c r="FH311" s="41">
        <v>77791</v>
      </c>
      <c r="FI311" s="10" t="s">
        <v>67</v>
      </c>
      <c r="FJ311" s="41">
        <v>109056</v>
      </c>
      <c r="FK311" s="41">
        <v>607474</v>
      </c>
      <c r="FL311" s="10" t="s">
        <v>67</v>
      </c>
      <c r="FM311" s="41">
        <v>534311</v>
      </c>
      <c r="FN311" s="41">
        <v>1250841</v>
      </c>
      <c r="FO311" s="41">
        <v>402969</v>
      </c>
      <c r="FP311" s="10" t="s">
        <v>67</v>
      </c>
      <c r="FQ311" s="41">
        <v>777296</v>
      </c>
      <c r="FR311" s="41">
        <v>9056385</v>
      </c>
      <c r="FS311" s="41">
        <v>1428537</v>
      </c>
      <c r="FT311" s="41">
        <v>2004377</v>
      </c>
      <c r="FU311" s="41">
        <v>764466</v>
      </c>
      <c r="FV311" s="10" t="s">
        <v>67</v>
      </c>
      <c r="FW311" s="10" t="s">
        <v>67</v>
      </c>
      <c r="FX311" s="10">
        <v>254248</v>
      </c>
      <c r="FY311" s="41">
        <v>2854289</v>
      </c>
      <c r="FZ311" s="41">
        <v>856483</v>
      </c>
      <c r="GA311" s="41">
        <v>893985</v>
      </c>
      <c r="GB311" s="10" t="s">
        <v>67</v>
      </c>
      <c r="GC311" s="10" t="s">
        <v>67</v>
      </c>
      <c r="GD311" s="10" t="s">
        <v>67</v>
      </c>
      <c r="GE311" s="10" t="s">
        <v>67</v>
      </c>
      <c r="GF311" s="10" t="s">
        <v>67</v>
      </c>
      <c r="GG311" s="10" t="s">
        <v>67</v>
      </c>
      <c r="GH311" s="10" t="s">
        <v>67</v>
      </c>
      <c r="GI311" s="10" t="s">
        <v>67</v>
      </c>
      <c r="GJ311" s="10" t="s">
        <v>67</v>
      </c>
      <c r="GK311" s="10" t="s">
        <v>67</v>
      </c>
      <c r="GL311" s="10" t="s">
        <v>67</v>
      </c>
      <c r="GM311" s="10" t="s">
        <v>67</v>
      </c>
      <c r="GN311" s="10" t="s">
        <v>67</v>
      </c>
      <c r="GO311" s="10" t="s">
        <v>67</v>
      </c>
      <c r="GP311" s="10" t="s">
        <v>67</v>
      </c>
      <c r="GQ311" s="10" t="s">
        <v>67</v>
      </c>
      <c r="GR311" s="10" t="s">
        <v>67</v>
      </c>
      <c r="GS311" s="10" t="s">
        <v>67</v>
      </c>
      <c r="GT311" s="10" t="s">
        <v>67</v>
      </c>
      <c r="GU311" s="10" t="s">
        <v>67</v>
      </c>
      <c r="GV311" s="10" t="s">
        <v>67</v>
      </c>
      <c r="GW311" s="10" t="s">
        <v>67</v>
      </c>
      <c r="GX311" s="10" t="s">
        <v>67</v>
      </c>
      <c r="GY311" s="41">
        <v>2544313</v>
      </c>
      <c r="GZ311" s="10" t="s">
        <v>67</v>
      </c>
      <c r="HA311" s="10" t="s">
        <v>67</v>
      </c>
      <c r="HB311" s="10" t="s">
        <v>67</v>
      </c>
      <c r="HC311" s="10" t="s">
        <v>67</v>
      </c>
      <c r="HD311" s="10">
        <v>4274019</v>
      </c>
      <c r="HE311" s="10">
        <v>2890622</v>
      </c>
      <c r="HF311" s="10">
        <v>4445161</v>
      </c>
      <c r="HG311" s="10">
        <v>1035</v>
      </c>
      <c r="HH311" s="10">
        <v>2892342</v>
      </c>
      <c r="HI311" s="10">
        <v>1590614</v>
      </c>
      <c r="HJ311" s="10">
        <v>147485</v>
      </c>
      <c r="HK311" s="10" t="s">
        <v>67</v>
      </c>
      <c r="HL311" s="10">
        <v>531861</v>
      </c>
      <c r="HM311" s="10">
        <v>1109178</v>
      </c>
      <c r="HN311" s="10">
        <v>183902</v>
      </c>
      <c r="HO311" s="10">
        <v>4901480</v>
      </c>
      <c r="HP311" s="10">
        <v>3257923</v>
      </c>
      <c r="HQ311" s="10">
        <v>119174</v>
      </c>
      <c r="HR311" s="19">
        <v>26344796</v>
      </c>
      <c r="HS311" s="41">
        <v>18215723</v>
      </c>
      <c r="HT311" s="41">
        <v>351362</v>
      </c>
      <c r="HU311" s="41">
        <v>722609</v>
      </c>
      <c r="HV311" s="41">
        <v>45221</v>
      </c>
      <c r="HW311" s="41">
        <v>24680</v>
      </c>
      <c r="HX311" s="10" t="s">
        <v>67</v>
      </c>
      <c r="HY311" s="41">
        <v>62815</v>
      </c>
      <c r="HZ311" s="41">
        <v>589893</v>
      </c>
      <c r="IA311" s="41">
        <v>67876</v>
      </c>
      <c r="IB311" s="41">
        <v>12201601</v>
      </c>
      <c r="IC311" s="41">
        <v>8407750</v>
      </c>
      <c r="ID311" s="41">
        <v>6958193</v>
      </c>
      <c r="IE311" s="41">
        <v>132065</v>
      </c>
      <c r="IF311" s="41">
        <v>1317492</v>
      </c>
      <c r="IG311" s="41">
        <v>3793851</v>
      </c>
      <c r="IH311" s="41">
        <v>125964</v>
      </c>
      <c r="II311" s="41">
        <v>256781</v>
      </c>
      <c r="IJ311" s="10">
        <v>240</v>
      </c>
      <c r="IK311" s="41">
        <v>22029</v>
      </c>
      <c r="IL311" s="41">
        <v>329048</v>
      </c>
      <c r="IM311" s="41">
        <v>831</v>
      </c>
      <c r="IN311" s="10" t="s">
        <v>67</v>
      </c>
      <c r="IO311" s="41">
        <v>55945</v>
      </c>
      <c r="IP311" s="41">
        <v>83422</v>
      </c>
      <c r="IQ311" s="41">
        <v>2912406</v>
      </c>
      <c r="IR311" s="10">
        <v>267</v>
      </c>
      <c r="IS311" s="10">
        <v>1448</v>
      </c>
      <c r="IT311" s="10" t="s">
        <v>67</v>
      </c>
      <c r="IU311" s="10">
        <v>903</v>
      </c>
      <c r="IV311" s="10">
        <v>4567</v>
      </c>
      <c r="IW311" s="10" t="s">
        <v>67</v>
      </c>
      <c r="IX311" s="10" t="s">
        <v>67</v>
      </c>
      <c r="IY311" s="10" t="s">
        <v>67</v>
      </c>
      <c r="IZ311" s="41">
        <v>2422272</v>
      </c>
      <c r="JA311" s="41">
        <v>2159771</v>
      </c>
      <c r="JB311" s="10" t="s">
        <v>67</v>
      </c>
      <c r="JC311" s="41">
        <v>18803</v>
      </c>
      <c r="JD311" s="41">
        <v>271429</v>
      </c>
      <c r="JE311" s="55">
        <v>1746</v>
      </c>
      <c r="JF311" s="55">
        <v>1721</v>
      </c>
      <c r="JG311" s="41">
        <v>14608096</v>
      </c>
      <c r="JH311" s="41">
        <v>174643</v>
      </c>
      <c r="JI311" s="41">
        <v>29758</v>
      </c>
      <c r="JJ311" s="41">
        <v>7363</v>
      </c>
      <c r="JK311" s="41">
        <v>2429156</v>
      </c>
      <c r="JL311" s="41">
        <v>1575932</v>
      </c>
      <c r="JM311" s="41">
        <v>147566</v>
      </c>
      <c r="JN311" s="41">
        <v>9290858</v>
      </c>
      <c r="JO311" s="41">
        <v>952820</v>
      </c>
      <c r="JP311" s="41">
        <v>317671</v>
      </c>
      <c r="JQ311" s="41">
        <v>16513515</v>
      </c>
      <c r="JR311" s="41">
        <v>5246222</v>
      </c>
      <c r="JS311" s="41">
        <v>1959005</v>
      </c>
      <c r="JT311" s="41">
        <v>1414761</v>
      </c>
      <c r="JU311" s="41">
        <v>2472450</v>
      </c>
      <c r="JV311" s="41">
        <v>814767</v>
      </c>
      <c r="JW311" s="41">
        <v>3557148</v>
      </c>
      <c r="JX311" s="41">
        <v>352944</v>
      </c>
      <c r="JY311" s="41">
        <v>570575</v>
      </c>
      <c r="JZ311" s="41">
        <v>254112</v>
      </c>
      <c r="KA311" s="41">
        <v>2905080</v>
      </c>
      <c r="KB311" s="41">
        <v>2632767</v>
      </c>
      <c r="KC311" s="10" t="s">
        <v>67</v>
      </c>
      <c r="KD311" s="41">
        <v>81493</v>
      </c>
      <c r="KE311" s="10" t="s">
        <v>67</v>
      </c>
      <c r="KF311" s="10" t="s">
        <v>67</v>
      </c>
      <c r="KG311" s="10" t="s">
        <v>67</v>
      </c>
      <c r="KH311" s="10" t="s">
        <v>67</v>
      </c>
      <c r="KI311" s="10" t="s">
        <v>67</v>
      </c>
      <c r="KJ311" s="10" t="s">
        <v>67</v>
      </c>
      <c r="KK311" s="10" t="s">
        <v>67</v>
      </c>
      <c r="KL311" s="10" t="s">
        <v>67</v>
      </c>
      <c r="KM311" s="10" t="s">
        <v>67</v>
      </c>
      <c r="KN311" s="10" t="s">
        <v>67</v>
      </c>
      <c r="KO311" s="10" t="s">
        <v>67</v>
      </c>
      <c r="KP311" s="10" t="s">
        <v>67</v>
      </c>
      <c r="KQ311" s="10" t="s">
        <v>67</v>
      </c>
      <c r="KR311" s="10" t="s">
        <v>67</v>
      </c>
      <c r="KS311" s="10">
        <v>2544313</v>
      </c>
      <c r="KT311" s="41">
        <v>2543655</v>
      </c>
      <c r="KU311" s="41">
        <v>658</v>
      </c>
      <c r="KV311" s="41">
        <v>3634395</v>
      </c>
      <c r="KW311" s="10" t="s">
        <v>67</v>
      </c>
      <c r="KX311" s="41">
        <v>25820</v>
      </c>
      <c r="KY311" s="41">
        <v>7614020</v>
      </c>
      <c r="KZ311" s="19" t="s">
        <v>67</v>
      </c>
      <c r="LA311" s="41">
        <v>15441361</v>
      </c>
      <c r="LB311" s="41">
        <v>58425091</v>
      </c>
      <c r="LC311" s="41">
        <v>30821067</v>
      </c>
      <c r="LD311" s="10" t="s">
        <v>67</v>
      </c>
      <c r="LE311" s="41">
        <v>27604024</v>
      </c>
      <c r="LF311" s="41">
        <v>2554627</v>
      </c>
      <c r="LG311" s="41">
        <v>7614020</v>
      </c>
      <c r="LH311" s="10" t="s">
        <v>67</v>
      </c>
      <c r="LI311" s="10" t="s">
        <v>67</v>
      </c>
      <c r="LJ311" s="10" t="s">
        <v>67</v>
      </c>
      <c r="LK311" s="19" t="s">
        <v>67</v>
      </c>
    </row>
    <row r="312" spans="1:323" s="15" customFormat="1">
      <c r="A312"/>
      <c r="B312"/>
      <c r="C312"/>
      <c r="D312"/>
      <c r="E312"/>
      <c r="F312"/>
      <c r="G312"/>
      <c r="H312"/>
      <c r="I312"/>
      <c r="J312"/>
      <c r="K312"/>
      <c r="L312"/>
      <c r="M312"/>
      <c r="N312"/>
      <c r="O312" s="39" t="s">
        <v>597</v>
      </c>
      <c r="P312" s="37" t="s">
        <v>598</v>
      </c>
      <c r="Q312" s="17">
        <v>313665</v>
      </c>
      <c r="R312" s="10">
        <v>302716</v>
      </c>
      <c r="S312" s="10">
        <v>314750</v>
      </c>
      <c r="T312" s="11">
        <v>1.3</v>
      </c>
      <c r="U312" s="11">
        <v>0.1</v>
      </c>
      <c r="V312" s="11">
        <v>12.4</v>
      </c>
      <c r="W312" s="11">
        <v>87.4</v>
      </c>
      <c r="X312" s="18">
        <v>15.59</v>
      </c>
      <c r="Y312" s="10" t="s">
        <v>67</v>
      </c>
      <c r="Z312" s="10" t="s">
        <v>67</v>
      </c>
      <c r="AA312" s="10" t="s">
        <v>67</v>
      </c>
      <c r="AB312" s="10" t="s">
        <v>67</v>
      </c>
      <c r="AC312" s="11" t="s">
        <v>67</v>
      </c>
      <c r="AD312" s="11">
        <v>91</v>
      </c>
      <c r="AE312" s="11">
        <v>28.5</v>
      </c>
      <c r="AF312" s="11">
        <v>15.9</v>
      </c>
      <c r="AG312" s="11">
        <v>91</v>
      </c>
      <c r="AH312" s="11">
        <v>15</v>
      </c>
      <c r="AI312" s="16" t="s">
        <v>67</v>
      </c>
      <c r="AJ312" s="30" t="s">
        <v>67</v>
      </c>
      <c r="AK312" s="30" t="s">
        <v>67</v>
      </c>
      <c r="AL312" s="32">
        <v>5.8</v>
      </c>
      <c r="AM312" s="32" t="s">
        <v>67</v>
      </c>
      <c r="AN312" s="10">
        <v>115383520</v>
      </c>
      <c r="AO312" s="10">
        <v>112491549</v>
      </c>
      <c r="AP312" s="10">
        <v>2891971</v>
      </c>
      <c r="AQ312" s="10">
        <v>1068732</v>
      </c>
      <c r="AR312" s="10">
        <v>1823239</v>
      </c>
      <c r="AS312" s="10">
        <v>166440</v>
      </c>
      <c r="AT312" s="10">
        <v>1631867</v>
      </c>
      <c r="AU312" s="10" t="s">
        <v>67</v>
      </c>
      <c r="AV312" s="10">
        <v>1000000</v>
      </c>
      <c r="AW312" s="19">
        <v>798307</v>
      </c>
      <c r="AX312" s="41">
        <v>30483675</v>
      </c>
      <c r="AY312" s="41">
        <v>28132740</v>
      </c>
      <c r="AZ312" s="10" t="s">
        <v>67</v>
      </c>
      <c r="BA312" s="10" t="s">
        <v>67</v>
      </c>
      <c r="BB312" s="41">
        <v>2274968</v>
      </c>
      <c r="BC312" s="10" t="s">
        <v>67</v>
      </c>
      <c r="BD312" s="10" t="s">
        <v>67</v>
      </c>
      <c r="BE312" s="41">
        <v>409827</v>
      </c>
      <c r="BF312" s="41">
        <v>494494</v>
      </c>
      <c r="BG312" s="41">
        <v>336478</v>
      </c>
      <c r="BH312" s="41">
        <v>438435</v>
      </c>
      <c r="BI312" s="41">
        <v>3238009</v>
      </c>
      <c r="BJ312" s="10" t="s">
        <v>67</v>
      </c>
      <c r="BK312" s="10" t="s">
        <v>67</v>
      </c>
      <c r="BL312" s="41">
        <v>252440</v>
      </c>
      <c r="BM312" s="10" t="s">
        <v>67</v>
      </c>
      <c r="BN312" s="41">
        <v>111958</v>
      </c>
      <c r="BO312" s="10" t="s">
        <v>67</v>
      </c>
      <c r="BP312" s="10" t="s">
        <v>67</v>
      </c>
      <c r="BQ312" s="10" t="s">
        <v>67</v>
      </c>
      <c r="BR312" s="10" t="s">
        <v>67</v>
      </c>
      <c r="BS312" s="41">
        <v>28647</v>
      </c>
      <c r="BT312" s="41">
        <v>179226</v>
      </c>
      <c r="BU312" s="41">
        <v>340850</v>
      </c>
      <c r="BV312" s="41">
        <v>1892017</v>
      </c>
      <c r="BW312" s="10" t="s">
        <v>67</v>
      </c>
      <c r="BX312" s="10">
        <v>16798</v>
      </c>
      <c r="BY312" s="10" t="s">
        <v>67</v>
      </c>
      <c r="BZ312" s="41">
        <v>449409</v>
      </c>
      <c r="CA312" s="41">
        <v>293054</v>
      </c>
      <c r="CB312" s="41">
        <v>1132756</v>
      </c>
      <c r="CC312" s="41">
        <v>23230</v>
      </c>
      <c r="CD312" s="41">
        <v>499154</v>
      </c>
      <c r="CE312" s="41">
        <v>20477281</v>
      </c>
      <c r="CF312" s="41">
        <v>11692850</v>
      </c>
      <c r="CG312" s="41">
        <v>424065</v>
      </c>
      <c r="CH312" s="41">
        <v>1817575</v>
      </c>
      <c r="CI312" s="10">
        <v>2173488</v>
      </c>
      <c r="CJ312" s="10" t="s">
        <v>67</v>
      </c>
      <c r="CK312" s="41">
        <v>272981</v>
      </c>
      <c r="CL312" s="10" t="s">
        <v>67</v>
      </c>
      <c r="CM312" s="10" t="s">
        <v>67</v>
      </c>
      <c r="CN312" s="41">
        <v>6463</v>
      </c>
      <c r="CO312" s="10" t="s">
        <v>67</v>
      </c>
      <c r="CP312" s="10">
        <v>3173189</v>
      </c>
      <c r="CQ312" s="10" t="s">
        <v>67</v>
      </c>
      <c r="CR312" s="10" t="s">
        <v>67</v>
      </c>
      <c r="CS312" s="10">
        <v>131415</v>
      </c>
      <c r="CT312" s="10" t="s">
        <v>67</v>
      </c>
      <c r="CU312" s="41">
        <v>785255</v>
      </c>
      <c r="CV312" s="10" t="s">
        <v>67</v>
      </c>
      <c r="CW312" s="41">
        <v>7694362</v>
      </c>
      <c r="CX312" s="41">
        <v>3168031</v>
      </c>
      <c r="CY312" s="41">
        <v>275916</v>
      </c>
      <c r="CZ312" s="41">
        <v>908914</v>
      </c>
      <c r="DA312" s="41">
        <v>476618</v>
      </c>
      <c r="DB312" s="41">
        <v>237328</v>
      </c>
      <c r="DC312" s="10" t="s">
        <v>67</v>
      </c>
      <c r="DD312" s="10" t="s">
        <v>67</v>
      </c>
      <c r="DE312" s="10" t="s">
        <v>67</v>
      </c>
      <c r="DF312" s="41">
        <v>117786</v>
      </c>
      <c r="DG312" s="10" t="s">
        <v>67</v>
      </c>
      <c r="DH312" s="41">
        <v>1151469</v>
      </c>
      <c r="DI312" s="41">
        <v>4526331</v>
      </c>
      <c r="DJ312" s="41">
        <v>1999456</v>
      </c>
      <c r="DK312" s="10" t="s">
        <v>67</v>
      </c>
      <c r="DL312" s="41">
        <v>2526875</v>
      </c>
      <c r="DM312" s="41">
        <v>291877</v>
      </c>
      <c r="DN312" s="41">
        <v>498657</v>
      </c>
      <c r="DO312" s="41">
        <v>126121</v>
      </c>
      <c r="DP312" s="41">
        <v>6382635</v>
      </c>
      <c r="DQ312" s="41">
        <v>1656799</v>
      </c>
      <c r="DR312" s="41">
        <v>374438</v>
      </c>
      <c r="DS312" s="41">
        <v>925655</v>
      </c>
      <c r="DT312" s="41">
        <v>88711</v>
      </c>
      <c r="DU312" s="41">
        <v>824</v>
      </c>
      <c r="DV312" s="10" t="s">
        <v>67</v>
      </c>
      <c r="DW312" s="41">
        <v>26747</v>
      </c>
      <c r="DX312" s="41">
        <v>220742</v>
      </c>
      <c r="DY312" s="10">
        <v>15000</v>
      </c>
      <c r="DZ312" s="41">
        <v>573631</v>
      </c>
      <c r="EA312" s="41">
        <v>4952000</v>
      </c>
      <c r="EB312" s="42">
        <v>33275255</v>
      </c>
      <c r="EC312" s="41">
        <v>857458</v>
      </c>
      <c r="ED312" s="41">
        <v>13039177</v>
      </c>
      <c r="EE312" s="41">
        <v>10747685</v>
      </c>
      <c r="EF312" s="41">
        <v>789783</v>
      </c>
      <c r="EG312" s="41">
        <v>936897</v>
      </c>
      <c r="EH312" s="41">
        <v>381571</v>
      </c>
      <c r="EI312" s="41">
        <v>96486</v>
      </c>
      <c r="EJ312" s="41">
        <v>86755</v>
      </c>
      <c r="EK312" s="41">
        <v>53437249</v>
      </c>
      <c r="EL312" s="41">
        <v>13393961</v>
      </c>
      <c r="EM312" s="41">
        <v>7260444</v>
      </c>
      <c r="EN312" s="41">
        <v>16630938</v>
      </c>
      <c r="EO312" s="41">
        <v>16071700</v>
      </c>
      <c r="EP312" s="41">
        <v>80206</v>
      </c>
      <c r="EQ312" s="41">
        <v>7966940</v>
      </c>
      <c r="ER312" s="41">
        <v>2872857</v>
      </c>
      <c r="ES312" s="41">
        <v>56796</v>
      </c>
      <c r="ET312" s="10">
        <v>378700</v>
      </c>
      <c r="EU312" s="41">
        <v>4658587</v>
      </c>
      <c r="EV312" s="10" t="s">
        <v>67</v>
      </c>
      <c r="EW312" s="41">
        <v>304993</v>
      </c>
      <c r="EX312" s="41">
        <v>2687</v>
      </c>
      <c r="EY312" s="41">
        <v>2687</v>
      </c>
      <c r="EZ312" s="10" t="s">
        <v>67</v>
      </c>
      <c r="FA312" s="10" t="s">
        <v>67</v>
      </c>
      <c r="FB312" s="10" t="s">
        <v>67</v>
      </c>
      <c r="FC312" s="10" t="s">
        <v>67</v>
      </c>
      <c r="FD312" s="41">
        <v>608012</v>
      </c>
      <c r="FE312" s="41">
        <v>9671487</v>
      </c>
      <c r="FF312" s="41">
        <v>557019</v>
      </c>
      <c r="FG312" s="41">
        <v>1459006</v>
      </c>
      <c r="FH312" s="41">
        <v>61165</v>
      </c>
      <c r="FI312" s="10" t="s">
        <v>67</v>
      </c>
      <c r="FJ312" s="41">
        <v>220176</v>
      </c>
      <c r="FK312" s="41">
        <v>1680071</v>
      </c>
      <c r="FL312" s="41">
        <v>194566</v>
      </c>
      <c r="FM312" s="41">
        <v>5014254</v>
      </c>
      <c r="FN312" s="41">
        <v>7109067</v>
      </c>
      <c r="FO312" s="41">
        <v>485230</v>
      </c>
      <c r="FP312" s="10" t="s">
        <v>67</v>
      </c>
      <c r="FQ312" s="41">
        <v>928188</v>
      </c>
      <c r="FR312" s="41">
        <v>13063623</v>
      </c>
      <c r="FS312" s="41">
        <v>3039515</v>
      </c>
      <c r="FT312" s="41">
        <v>2522249</v>
      </c>
      <c r="FU312" s="41">
        <v>4548701</v>
      </c>
      <c r="FV312" s="10" t="s">
        <v>67</v>
      </c>
      <c r="FW312" s="10" t="s">
        <v>67</v>
      </c>
      <c r="FX312" s="10">
        <v>174541</v>
      </c>
      <c r="FY312" s="41">
        <v>1249072</v>
      </c>
      <c r="FZ312" s="41">
        <v>401723</v>
      </c>
      <c r="GA312" s="41">
        <v>1127822</v>
      </c>
      <c r="GB312" s="10" t="s">
        <v>67</v>
      </c>
      <c r="GC312" s="10" t="s">
        <v>67</v>
      </c>
      <c r="GD312" s="10" t="s">
        <v>67</v>
      </c>
      <c r="GE312" s="10" t="s">
        <v>67</v>
      </c>
      <c r="GF312" s="10" t="s">
        <v>67</v>
      </c>
      <c r="GG312" s="10" t="s">
        <v>67</v>
      </c>
      <c r="GH312" s="10" t="s">
        <v>67</v>
      </c>
      <c r="GI312" s="10" t="s">
        <v>67</v>
      </c>
      <c r="GJ312" s="10" t="s">
        <v>67</v>
      </c>
      <c r="GK312" s="10" t="s">
        <v>67</v>
      </c>
      <c r="GL312" s="10" t="s">
        <v>67</v>
      </c>
      <c r="GM312" s="10" t="s">
        <v>67</v>
      </c>
      <c r="GN312" s="10" t="s">
        <v>67</v>
      </c>
      <c r="GO312" s="10" t="s">
        <v>67</v>
      </c>
      <c r="GP312" s="10" t="s">
        <v>67</v>
      </c>
      <c r="GQ312" s="10" t="s">
        <v>67</v>
      </c>
      <c r="GR312" s="10" t="s">
        <v>67</v>
      </c>
      <c r="GS312" s="10" t="s">
        <v>67</v>
      </c>
      <c r="GT312" s="10" t="s">
        <v>67</v>
      </c>
      <c r="GU312" s="10" t="s">
        <v>67</v>
      </c>
      <c r="GV312" s="10" t="s">
        <v>67</v>
      </c>
      <c r="GW312" s="10" t="s">
        <v>67</v>
      </c>
      <c r="GX312" s="10" t="s">
        <v>67</v>
      </c>
      <c r="GY312" s="41">
        <v>12611735</v>
      </c>
      <c r="GZ312" s="10" t="s">
        <v>67</v>
      </c>
      <c r="HA312" s="10" t="s">
        <v>67</v>
      </c>
      <c r="HB312" s="10" t="s">
        <v>67</v>
      </c>
      <c r="HC312" s="10" t="s">
        <v>67</v>
      </c>
      <c r="HD312" s="10">
        <v>6090527</v>
      </c>
      <c r="HE312" s="10">
        <v>2155150</v>
      </c>
      <c r="HF312" s="10">
        <v>6733660</v>
      </c>
      <c r="HG312" s="10">
        <v>12020</v>
      </c>
      <c r="HH312" s="10">
        <v>3309247</v>
      </c>
      <c r="HI312" s="10">
        <v>1503103</v>
      </c>
      <c r="HJ312" s="10">
        <v>143521</v>
      </c>
      <c r="HK312" s="10">
        <v>273</v>
      </c>
      <c r="HL312" s="10">
        <v>382449</v>
      </c>
      <c r="HM312" s="10">
        <v>3312701</v>
      </c>
      <c r="HN312" s="10">
        <v>241538</v>
      </c>
      <c r="HO312" s="10">
        <v>4253974</v>
      </c>
      <c r="HP312" s="10">
        <v>2727010</v>
      </c>
      <c r="HQ312" s="10">
        <v>121085</v>
      </c>
      <c r="HR312" s="19">
        <v>30986258</v>
      </c>
      <c r="HS312" s="41">
        <v>21061915</v>
      </c>
      <c r="HT312" s="41">
        <v>427257</v>
      </c>
      <c r="HU312" s="41">
        <v>486965</v>
      </c>
      <c r="HV312" s="41">
        <v>33333</v>
      </c>
      <c r="HW312" s="41">
        <v>16777</v>
      </c>
      <c r="HX312" s="10" t="s">
        <v>67</v>
      </c>
      <c r="HY312" s="41">
        <v>111071</v>
      </c>
      <c r="HZ312" s="41">
        <v>325784</v>
      </c>
      <c r="IA312" s="41">
        <v>80944</v>
      </c>
      <c r="IB312" s="41">
        <v>14657719</v>
      </c>
      <c r="IC312" s="41">
        <v>10149400</v>
      </c>
      <c r="ID312" s="41">
        <v>8435491</v>
      </c>
      <c r="IE312" s="41">
        <v>147447</v>
      </c>
      <c r="IF312" s="41">
        <v>1566462</v>
      </c>
      <c r="IG312" s="41">
        <v>4508319</v>
      </c>
      <c r="IH312" s="41">
        <v>132509</v>
      </c>
      <c r="II312" s="41">
        <v>261477</v>
      </c>
      <c r="IJ312" s="41">
        <v>924</v>
      </c>
      <c r="IK312" s="41">
        <v>22154</v>
      </c>
      <c r="IL312" s="41">
        <v>513189</v>
      </c>
      <c r="IM312" s="10" t="s">
        <v>67</v>
      </c>
      <c r="IN312" s="10" t="s">
        <v>67</v>
      </c>
      <c r="IO312" s="41">
        <v>52955</v>
      </c>
      <c r="IP312" s="41">
        <v>92206</v>
      </c>
      <c r="IQ312" s="41">
        <v>3425186</v>
      </c>
      <c r="IR312" s="10" t="s">
        <v>67</v>
      </c>
      <c r="IS312" s="41">
        <v>2407</v>
      </c>
      <c r="IT312" s="10" t="s">
        <v>67</v>
      </c>
      <c r="IU312" s="41">
        <v>544</v>
      </c>
      <c r="IV312" s="41">
        <v>4768</v>
      </c>
      <c r="IW312" s="10" t="s">
        <v>67</v>
      </c>
      <c r="IX312" s="10" t="s">
        <v>67</v>
      </c>
      <c r="IY312" s="10" t="s">
        <v>67</v>
      </c>
      <c r="IZ312" s="41">
        <v>2819876</v>
      </c>
      <c r="JA312" s="41">
        <v>2390635</v>
      </c>
      <c r="JB312" s="10" t="s">
        <v>67</v>
      </c>
      <c r="JC312" s="41">
        <v>20787</v>
      </c>
      <c r="JD312" s="41">
        <v>177732</v>
      </c>
      <c r="JE312" s="55">
        <v>1886</v>
      </c>
      <c r="JF312" s="55">
        <v>1871</v>
      </c>
      <c r="JG312" s="41">
        <v>13863652</v>
      </c>
      <c r="JH312" s="41">
        <v>309214</v>
      </c>
      <c r="JI312" s="41">
        <v>37728</v>
      </c>
      <c r="JJ312" s="41">
        <v>2411</v>
      </c>
      <c r="JK312" s="41">
        <v>1585866</v>
      </c>
      <c r="JL312" s="41">
        <v>1606260</v>
      </c>
      <c r="JM312" s="41">
        <v>66173</v>
      </c>
      <c r="JN312" s="41">
        <v>9010083</v>
      </c>
      <c r="JO312" s="41">
        <v>1245917</v>
      </c>
      <c r="JP312" s="41">
        <v>988506</v>
      </c>
      <c r="JQ312" s="41">
        <v>30122867</v>
      </c>
      <c r="JR312" s="41">
        <v>5147151</v>
      </c>
      <c r="JS312" s="41">
        <v>1584664</v>
      </c>
      <c r="JT312" s="41">
        <v>1429296</v>
      </c>
      <c r="JU312" s="41">
        <v>2596944</v>
      </c>
      <c r="JV312" s="41">
        <v>965543</v>
      </c>
      <c r="JW312" s="41">
        <v>9469833</v>
      </c>
      <c r="JX312" s="41">
        <v>210370</v>
      </c>
      <c r="JY312" s="41">
        <v>2828764</v>
      </c>
      <c r="JZ312" s="41">
        <v>2657937</v>
      </c>
      <c r="KA312" s="41">
        <v>6290008</v>
      </c>
      <c r="KB312" s="41">
        <v>5875988</v>
      </c>
      <c r="KC312" s="10" t="s">
        <v>67</v>
      </c>
      <c r="KD312" s="41">
        <v>94214</v>
      </c>
      <c r="KE312" s="10" t="s">
        <v>67</v>
      </c>
      <c r="KF312" s="41">
        <v>256847</v>
      </c>
      <c r="KG312" s="10" t="s">
        <v>67</v>
      </c>
      <c r="KH312" s="10" t="s">
        <v>67</v>
      </c>
      <c r="KI312" s="10" t="s">
        <v>67</v>
      </c>
      <c r="KJ312" s="10" t="s">
        <v>67</v>
      </c>
      <c r="KK312" s="10" t="s">
        <v>67</v>
      </c>
      <c r="KL312" s="10" t="s">
        <v>67</v>
      </c>
      <c r="KM312" s="10" t="s">
        <v>67</v>
      </c>
      <c r="KN312" s="10" t="s">
        <v>67</v>
      </c>
      <c r="KO312" s="10" t="s">
        <v>67</v>
      </c>
      <c r="KP312" s="10" t="s">
        <v>67</v>
      </c>
      <c r="KQ312" s="10" t="s">
        <v>67</v>
      </c>
      <c r="KR312" s="10" t="s">
        <v>67</v>
      </c>
      <c r="KS312" s="10">
        <v>12611472</v>
      </c>
      <c r="KT312" s="41">
        <v>12611467</v>
      </c>
      <c r="KU312" s="41">
        <v>5</v>
      </c>
      <c r="KV312" s="41">
        <v>6616354</v>
      </c>
      <c r="KW312" s="10" t="s">
        <v>67</v>
      </c>
      <c r="KX312" s="41">
        <v>1963852</v>
      </c>
      <c r="KY312" s="41">
        <v>10645947</v>
      </c>
      <c r="KZ312" s="19" t="s">
        <v>67</v>
      </c>
      <c r="LA312" s="41">
        <v>31961271</v>
      </c>
      <c r="LB312" s="41">
        <v>38998606</v>
      </c>
      <c r="LC312" s="41">
        <v>20593476</v>
      </c>
      <c r="LD312" s="41">
        <v>1184073</v>
      </c>
      <c r="LE312" s="41">
        <v>17221057</v>
      </c>
      <c r="LF312" s="41">
        <v>16711099</v>
      </c>
      <c r="LG312" s="41">
        <v>10645947</v>
      </c>
      <c r="LH312" s="10" t="s">
        <v>67</v>
      </c>
      <c r="LI312" s="10" t="s">
        <v>67</v>
      </c>
      <c r="LJ312" s="10" t="s">
        <v>67</v>
      </c>
      <c r="LK312" s="19" t="s">
        <v>67</v>
      </c>
    </row>
    <row r="313" spans="1:323" s="15" customFormat="1">
      <c r="A313"/>
      <c r="B313"/>
      <c r="C313"/>
      <c r="D313"/>
      <c r="E313"/>
      <c r="F313"/>
      <c r="G313"/>
      <c r="H313"/>
      <c r="I313"/>
      <c r="J313"/>
      <c r="K313"/>
      <c r="L313"/>
      <c r="M313"/>
      <c r="N313"/>
      <c r="O313" s="39" t="s">
        <v>599</v>
      </c>
      <c r="P313" s="37" t="s">
        <v>600</v>
      </c>
      <c r="Q313" s="17">
        <v>542956</v>
      </c>
      <c r="R313" s="10">
        <v>532247</v>
      </c>
      <c r="S313" s="10">
        <v>549569</v>
      </c>
      <c r="T313" s="11">
        <v>4</v>
      </c>
      <c r="U313" s="11">
        <v>0.2</v>
      </c>
      <c r="V313" s="11">
        <v>12.1</v>
      </c>
      <c r="W313" s="11">
        <v>87.7</v>
      </c>
      <c r="X313" s="18">
        <v>34.020000000000003</v>
      </c>
      <c r="Y313" s="10" t="s">
        <v>67</v>
      </c>
      <c r="Z313" s="10" t="s">
        <v>67</v>
      </c>
      <c r="AA313" s="10" t="s">
        <v>67</v>
      </c>
      <c r="AB313" s="10" t="s">
        <v>67</v>
      </c>
      <c r="AC313" s="11" t="s">
        <v>67</v>
      </c>
      <c r="AD313" s="11">
        <v>82.5</v>
      </c>
      <c r="AE313" s="11">
        <v>29.9</v>
      </c>
      <c r="AF313" s="11">
        <v>1.6</v>
      </c>
      <c r="AG313" s="11">
        <v>82.5</v>
      </c>
      <c r="AH313" s="11">
        <v>1.4</v>
      </c>
      <c r="AI313" s="16" t="s">
        <v>67</v>
      </c>
      <c r="AJ313" s="30" t="s">
        <v>67</v>
      </c>
      <c r="AK313" s="30" t="s">
        <v>67</v>
      </c>
      <c r="AL313" s="32">
        <v>-5.8</v>
      </c>
      <c r="AM313" s="32" t="s">
        <v>67</v>
      </c>
      <c r="AN313" s="10">
        <v>169146065</v>
      </c>
      <c r="AO313" s="10">
        <v>161697495</v>
      </c>
      <c r="AP313" s="10">
        <v>7448570</v>
      </c>
      <c r="AQ313" s="10">
        <v>31410</v>
      </c>
      <c r="AR313" s="10">
        <v>7417160</v>
      </c>
      <c r="AS313" s="10">
        <v>384754</v>
      </c>
      <c r="AT313" s="10">
        <v>5761771</v>
      </c>
      <c r="AU313" s="10" t="s">
        <v>67</v>
      </c>
      <c r="AV313" s="10">
        <v>5500000</v>
      </c>
      <c r="AW313" s="19">
        <v>646525</v>
      </c>
      <c r="AX313" s="41">
        <v>59626500</v>
      </c>
      <c r="AY313" s="41">
        <v>56295868</v>
      </c>
      <c r="AZ313" s="10" t="s">
        <v>67</v>
      </c>
      <c r="BA313" s="10" t="s">
        <v>67</v>
      </c>
      <c r="BB313" s="41">
        <v>3187432</v>
      </c>
      <c r="BC313" s="10" t="s">
        <v>67</v>
      </c>
      <c r="BD313" s="10" t="s">
        <v>67</v>
      </c>
      <c r="BE313" s="41">
        <v>726419</v>
      </c>
      <c r="BF313" s="41">
        <v>1006406</v>
      </c>
      <c r="BG313" s="41">
        <v>686588</v>
      </c>
      <c r="BH313" s="41">
        <v>896267</v>
      </c>
      <c r="BI313" s="41">
        <v>5294893</v>
      </c>
      <c r="BJ313" s="10" t="s">
        <v>67</v>
      </c>
      <c r="BK313" s="10" t="s">
        <v>67</v>
      </c>
      <c r="BL313" s="41">
        <v>447450</v>
      </c>
      <c r="BM313" s="10" t="s">
        <v>67</v>
      </c>
      <c r="BN313" s="41">
        <v>185905</v>
      </c>
      <c r="BO313" s="10" t="s">
        <v>67</v>
      </c>
      <c r="BP313" s="10" t="s">
        <v>67</v>
      </c>
      <c r="BQ313" s="10" t="s">
        <v>67</v>
      </c>
      <c r="BR313" s="10" t="s">
        <v>67</v>
      </c>
      <c r="BS313" s="41">
        <v>64673</v>
      </c>
      <c r="BT313" s="41">
        <v>149018</v>
      </c>
      <c r="BU313" s="41">
        <v>493697</v>
      </c>
      <c r="BV313" s="41">
        <v>3935887</v>
      </c>
      <c r="BW313" s="10" t="s">
        <v>67</v>
      </c>
      <c r="BX313" s="41">
        <v>62652</v>
      </c>
      <c r="BY313" s="10" t="s">
        <v>67</v>
      </c>
      <c r="BZ313" s="41">
        <v>1060656</v>
      </c>
      <c r="CA313" s="41">
        <v>454161</v>
      </c>
      <c r="CB313" s="41">
        <v>2358418</v>
      </c>
      <c r="CC313" s="41">
        <v>81065</v>
      </c>
      <c r="CD313" s="41">
        <v>691476</v>
      </c>
      <c r="CE313" s="41">
        <v>23906384</v>
      </c>
      <c r="CF313" s="41">
        <v>11704449</v>
      </c>
      <c r="CG313" s="41">
        <v>479285</v>
      </c>
      <c r="CH313" s="41">
        <v>2812249</v>
      </c>
      <c r="CI313" s="41">
        <v>4153458</v>
      </c>
      <c r="CJ313" s="10" t="s">
        <v>67</v>
      </c>
      <c r="CK313" s="41">
        <v>915551</v>
      </c>
      <c r="CL313" s="10" t="s">
        <v>67</v>
      </c>
      <c r="CM313" s="10" t="s">
        <v>67</v>
      </c>
      <c r="CN313" s="41">
        <v>143080</v>
      </c>
      <c r="CO313" s="10" t="s">
        <v>67</v>
      </c>
      <c r="CP313" s="10">
        <v>1695000</v>
      </c>
      <c r="CQ313" s="10" t="s">
        <v>67</v>
      </c>
      <c r="CR313" s="10" t="s">
        <v>67</v>
      </c>
      <c r="CS313" s="10">
        <v>838093</v>
      </c>
      <c r="CT313" s="10" t="s">
        <v>67</v>
      </c>
      <c r="CU313" s="41">
        <v>1165219</v>
      </c>
      <c r="CV313" s="10" t="s">
        <v>67</v>
      </c>
      <c r="CW313" s="41">
        <v>10190125</v>
      </c>
      <c r="CX313" s="41">
        <v>4897552</v>
      </c>
      <c r="CY313" s="41">
        <v>331772</v>
      </c>
      <c r="CZ313" s="41">
        <v>1405939</v>
      </c>
      <c r="DA313" s="41">
        <v>890480</v>
      </c>
      <c r="DB313" s="41">
        <v>546243</v>
      </c>
      <c r="DC313" s="10" t="s">
        <v>67</v>
      </c>
      <c r="DD313" s="10" t="s">
        <v>67</v>
      </c>
      <c r="DE313" s="10" t="s">
        <v>67</v>
      </c>
      <c r="DF313" s="41">
        <v>139154</v>
      </c>
      <c r="DG313" s="10" t="s">
        <v>67</v>
      </c>
      <c r="DH313" s="41">
        <v>1583964</v>
      </c>
      <c r="DI313" s="41">
        <v>5292573</v>
      </c>
      <c r="DJ313" s="41">
        <v>1744814</v>
      </c>
      <c r="DK313" s="10" t="s">
        <v>67</v>
      </c>
      <c r="DL313" s="41">
        <v>3547759</v>
      </c>
      <c r="DM313" s="41">
        <v>264906</v>
      </c>
      <c r="DN313" s="41">
        <v>396635</v>
      </c>
      <c r="DO313" s="41">
        <v>56420</v>
      </c>
      <c r="DP313" s="41">
        <v>9561649</v>
      </c>
      <c r="DQ313" s="41">
        <v>7032406</v>
      </c>
      <c r="DR313" s="41">
        <v>81710</v>
      </c>
      <c r="DS313" s="41">
        <v>1635795</v>
      </c>
      <c r="DT313" s="41">
        <v>186182</v>
      </c>
      <c r="DU313" s="41">
        <v>3003</v>
      </c>
      <c r="DV313" s="10" t="s">
        <v>67</v>
      </c>
      <c r="DW313" s="41">
        <v>171510</v>
      </c>
      <c r="DX313" s="41">
        <v>26687</v>
      </c>
      <c r="DY313" s="41">
        <v>15000</v>
      </c>
      <c r="DZ313" s="41">
        <v>1233413</v>
      </c>
      <c r="EA313" s="41">
        <v>3290000</v>
      </c>
      <c r="EB313" s="42">
        <v>38443791</v>
      </c>
      <c r="EC313" s="41">
        <v>968643</v>
      </c>
      <c r="ED313" s="41">
        <v>25590618</v>
      </c>
      <c r="EE313" s="41">
        <v>21578442</v>
      </c>
      <c r="EF313" s="41">
        <v>1519862</v>
      </c>
      <c r="EG313" s="41">
        <v>1737502</v>
      </c>
      <c r="EH313" s="41">
        <v>584384</v>
      </c>
      <c r="EI313" s="41">
        <v>81104</v>
      </c>
      <c r="EJ313" s="41">
        <v>89324</v>
      </c>
      <c r="EK313" s="41">
        <v>81333018</v>
      </c>
      <c r="EL313" s="41">
        <v>18005644</v>
      </c>
      <c r="EM313" s="41">
        <v>15000698</v>
      </c>
      <c r="EN313" s="41">
        <v>31633253</v>
      </c>
      <c r="EO313" s="41">
        <v>16683670</v>
      </c>
      <c r="EP313" s="10">
        <v>9753</v>
      </c>
      <c r="EQ313" s="41">
        <v>13590814</v>
      </c>
      <c r="ER313" s="41">
        <v>3986233</v>
      </c>
      <c r="ES313" s="41">
        <v>163805</v>
      </c>
      <c r="ET313" s="10">
        <v>988165</v>
      </c>
      <c r="EU313" s="41">
        <v>8452611</v>
      </c>
      <c r="EV313" s="10" t="s">
        <v>67</v>
      </c>
      <c r="EW313" s="41">
        <v>561213</v>
      </c>
      <c r="EX313" s="41">
        <v>63195</v>
      </c>
      <c r="EY313" s="41">
        <v>63195</v>
      </c>
      <c r="EZ313" s="10" t="s">
        <v>67</v>
      </c>
      <c r="FA313" s="10" t="s">
        <v>67</v>
      </c>
      <c r="FB313" s="10" t="s">
        <v>67</v>
      </c>
      <c r="FC313" s="10" t="s">
        <v>67</v>
      </c>
      <c r="FD313" s="41">
        <v>804631</v>
      </c>
      <c r="FE313" s="41">
        <v>13386369</v>
      </c>
      <c r="FF313" s="41">
        <v>1018555</v>
      </c>
      <c r="FG313" s="41">
        <v>4507944</v>
      </c>
      <c r="FH313" s="41">
        <v>168330</v>
      </c>
      <c r="FI313" s="10" t="s">
        <v>67</v>
      </c>
      <c r="FJ313" s="10" t="s">
        <v>67</v>
      </c>
      <c r="FK313" s="41">
        <v>5004509</v>
      </c>
      <c r="FL313" s="10" t="s">
        <v>67</v>
      </c>
      <c r="FM313" s="41">
        <v>1380944</v>
      </c>
      <c r="FN313" s="41">
        <v>6385453</v>
      </c>
      <c r="FO313" s="41">
        <v>1306087</v>
      </c>
      <c r="FP313" s="10" t="s">
        <v>67</v>
      </c>
      <c r="FQ313" s="41">
        <v>682414</v>
      </c>
      <c r="FR313" s="41">
        <v>22973648</v>
      </c>
      <c r="FS313" s="41">
        <v>3283747</v>
      </c>
      <c r="FT313" s="41">
        <v>8023613</v>
      </c>
      <c r="FU313" s="41">
        <v>2717304</v>
      </c>
      <c r="FV313" s="10" t="s">
        <v>67</v>
      </c>
      <c r="FW313" s="10">
        <v>212713</v>
      </c>
      <c r="FX313" s="41">
        <v>551050</v>
      </c>
      <c r="FY313" s="41">
        <v>2321662</v>
      </c>
      <c r="FZ313" s="41">
        <v>3133293</v>
      </c>
      <c r="GA313" s="41">
        <v>2730266</v>
      </c>
      <c r="GB313" s="10" t="s">
        <v>67</v>
      </c>
      <c r="GC313" s="10" t="s">
        <v>67</v>
      </c>
      <c r="GD313" s="10" t="s">
        <v>67</v>
      </c>
      <c r="GE313" s="10" t="s">
        <v>67</v>
      </c>
      <c r="GF313" s="10" t="s">
        <v>67</v>
      </c>
      <c r="GG313" s="10" t="s">
        <v>67</v>
      </c>
      <c r="GH313" s="10" t="s">
        <v>67</v>
      </c>
      <c r="GI313" s="10" t="s">
        <v>67</v>
      </c>
      <c r="GJ313" s="10" t="s">
        <v>67</v>
      </c>
      <c r="GK313" s="10" t="s">
        <v>67</v>
      </c>
      <c r="GL313" s="10" t="s">
        <v>67</v>
      </c>
      <c r="GM313" s="10" t="s">
        <v>67</v>
      </c>
      <c r="GN313" s="10" t="s">
        <v>67</v>
      </c>
      <c r="GO313" s="10" t="s">
        <v>67</v>
      </c>
      <c r="GP313" s="10" t="s">
        <v>67</v>
      </c>
      <c r="GQ313" s="10" t="s">
        <v>67</v>
      </c>
      <c r="GR313" s="10" t="s">
        <v>67</v>
      </c>
      <c r="GS313" s="10" t="s">
        <v>67</v>
      </c>
      <c r="GT313" s="10" t="s">
        <v>67</v>
      </c>
      <c r="GU313" s="10" t="s">
        <v>67</v>
      </c>
      <c r="GV313" s="10" t="s">
        <v>67</v>
      </c>
      <c r="GW313" s="10" t="s">
        <v>67</v>
      </c>
      <c r="GX313" s="10" t="s">
        <v>67</v>
      </c>
      <c r="GY313" s="41">
        <v>1742932</v>
      </c>
      <c r="GZ313" s="10" t="s">
        <v>67</v>
      </c>
      <c r="HA313" s="10" t="s">
        <v>67</v>
      </c>
      <c r="HB313" s="10" t="s">
        <v>67</v>
      </c>
      <c r="HC313" s="10" t="s">
        <v>67</v>
      </c>
      <c r="HD313" s="10">
        <v>10046062</v>
      </c>
      <c r="HE313" s="10">
        <v>5002552</v>
      </c>
      <c r="HF313" s="10">
        <v>8639860</v>
      </c>
      <c r="HG313" s="10">
        <v>1768</v>
      </c>
      <c r="HH313" s="10">
        <v>6310164</v>
      </c>
      <c r="HI313" s="10">
        <v>3070414</v>
      </c>
      <c r="HJ313" s="10">
        <v>423578</v>
      </c>
      <c r="HK313" s="10">
        <v>20840</v>
      </c>
      <c r="HL313" s="10">
        <v>564459</v>
      </c>
      <c r="HM313" s="10">
        <v>2908335</v>
      </c>
      <c r="HN313" s="10">
        <v>299568</v>
      </c>
      <c r="HO313" s="10">
        <v>9135329</v>
      </c>
      <c r="HP313" s="10">
        <v>5735646</v>
      </c>
      <c r="HQ313" s="10">
        <v>134031</v>
      </c>
      <c r="HR313" s="19">
        <v>52292606</v>
      </c>
      <c r="HS313" s="41">
        <v>36497847</v>
      </c>
      <c r="HT313" s="41">
        <v>480825</v>
      </c>
      <c r="HU313" s="41">
        <v>4048965</v>
      </c>
      <c r="HV313" s="41">
        <v>37215</v>
      </c>
      <c r="HW313" s="41">
        <v>44219</v>
      </c>
      <c r="HX313" s="10" t="s">
        <v>67</v>
      </c>
      <c r="HY313" s="41">
        <v>171959</v>
      </c>
      <c r="HZ313" s="41">
        <v>3795572</v>
      </c>
      <c r="IA313" s="41">
        <v>82934</v>
      </c>
      <c r="IB313" s="41">
        <v>23618726</v>
      </c>
      <c r="IC313" s="41">
        <v>15948888</v>
      </c>
      <c r="ID313" s="41">
        <v>13273472</v>
      </c>
      <c r="IE313" s="41">
        <v>219822</v>
      </c>
      <c r="IF313" s="41">
        <v>2455594</v>
      </c>
      <c r="IG313" s="41">
        <v>7669838</v>
      </c>
      <c r="IH313" s="41">
        <v>203341</v>
      </c>
      <c r="II313" s="41">
        <v>428636</v>
      </c>
      <c r="IJ313" s="41">
        <v>651</v>
      </c>
      <c r="IK313" s="41">
        <v>41829</v>
      </c>
      <c r="IL313" s="41">
        <v>1319128</v>
      </c>
      <c r="IM313" s="41">
        <v>4487</v>
      </c>
      <c r="IN313" s="41">
        <v>2319</v>
      </c>
      <c r="IO313" s="41">
        <v>109853</v>
      </c>
      <c r="IP313" s="41">
        <v>158136</v>
      </c>
      <c r="IQ313" s="41">
        <v>5380499</v>
      </c>
      <c r="IR313" s="10" t="s">
        <v>67</v>
      </c>
      <c r="IS313" s="41">
        <v>4119</v>
      </c>
      <c r="IT313" s="10" t="s">
        <v>67</v>
      </c>
      <c r="IU313" s="41">
        <v>5994</v>
      </c>
      <c r="IV313" s="41">
        <v>10846</v>
      </c>
      <c r="IW313" s="10" t="s">
        <v>67</v>
      </c>
      <c r="IX313" s="10" t="s">
        <v>67</v>
      </c>
      <c r="IY313" s="10" t="s">
        <v>67</v>
      </c>
      <c r="IZ313" s="41">
        <v>4408375</v>
      </c>
      <c r="JA313" s="41">
        <v>3149011</v>
      </c>
      <c r="JB313" s="10" t="s">
        <v>67</v>
      </c>
      <c r="JC313" s="41">
        <v>35061</v>
      </c>
      <c r="JD313" s="41">
        <v>673950</v>
      </c>
      <c r="JE313" s="55">
        <v>3375</v>
      </c>
      <c r="JF313" s="55">
        <v>3242</v>
      </c>
      <c r="JG313" s="41">
        <v>28460407</v>
      </c>
      <c r="JH313" s="41">
        <v>270187</v>
      </c>
      <c r="JI313" s="41">
        <v>53459</v>
      </c>
      <c r="JJ313" s="41">
        <v>6422</v>
      </c>
      <c r="JK313" s="41">
        <v>4909446</v>
      </c>
      <c r="JL313" s="41">
        <v>2572176</v>
      </c>
      <c r="JM313" s="41">
        <v>226366</v>
      </c>
      <c r="JN313" s="41">
        <v>17467165</v>
      </c>
      <c r="JO313" s="41">
        <v>2955186</v>
      </c>
      <c r="JP313" s="41">
        <v>911712</v>
      </c>
      <c r="JQ313" s="41">
        <v>38021915</v>
      </c>
      <c r="JR313" s="41">
        <v>9206659</v>
      </c>
      <c r="JS313" s="41">
        <v>2432448</v>
      </c>
      <c r="JT313" s="41">
        <v>2261391</v>
      </c>
      <c r="JU313" s="41">
        <v>4681821</v>
      </c>
      <c r="JV313" s="41">
        <v>2092390</v>
      </c>
      <c r="JW313" s="41">
        <v>19567624</v>
      </c>
      <c r="JX313" s="41">
        <v>970694</v>
      </c>
      <c r="JY313" s="41">
        <v>7204505</v>
      </c>
      <c r="JZ313" s="41">
        <v>4647980</v>
      </c>
      <c r="KA313" s="41">
        <v>12329786</v>
      </c>
      <c r="KB313" s="41">
        <v>10585524</v>
      </c>
      <c r="KC313" s="10" t="s">
        <v>67</v>
      </c>
      <c r="KD313" s="10" t="s">
        <v>67</v>
      </c>
      <c r="KE313" s="10" t="s">
        <v>67</v>
      </c>
      <c r="KF313" s="10">
        <v>33333</v>
      </c>
      <c r="KG313" s="10" t="s">
        <v>67</v>
      </c>
      <c r="KH313" s="10" t="s">
        <v>67</v>
      </c>
      <c r="KI313" s="10" t="s">
        <v>67</v>
      </c>
      <c r="KJ313" s="10" t="s">
        <v>67</v>
      </c>
      <c r="KK313" s="10" t="s">
        <v>67</v>
      </c>
      <c r="KL313" s="10" t="s">
        <v>67</v>
      </c>
      <c r="KM313" s="10" t="s">
        <v>67</v>
      </c>
      <c r="KN313" s="10" t="s">
        <v>67</v>
      </c>
      <c r="KO313" s="10" t="s">
        <v>67</v>
      </c>
      <c r="KP313" s="10" t="s">
        <v>67</v>
      </c>
      <c r="KQ313" s="10" t="s">
        <v>67</v>
      </c>
      <c r="KR313" s="10" t="s">
        <v>67</v>
      </c>
      <c r="KS313" s="10">
        <v>1739860</v>
      </c>
      <c r="KT313" s="41">
        <v>1739860</v>
      </c>
      <c r="KU313" s="10" t="s">
        <v>67</v>
      </c>
      <c r="KV313" s="41">
        <v>9390613</v>
      </c>
      <c r="KW313" s="10" t="s">
        <v>67</v>
      </c>
      <c r="KX313" s="41">
        <v>212939</v>
      </c>
      <c r="KY313" s="41">
        <v>17687919</v>
      </c>
      <c r="KZ313" s="19" t="s">
        <v>67</v>
      </c>
      <c r="LA313" s="41">
        <v>19402429</v>
      </c>
      <c r="LB313" s="41">
        <v>34493489</v>
      </c>
      <c r="LC313" s="41">
        <v>25796078</v>
      </c>
      <c r="LD313" s="41">
        <v>1184</v>
      </c>
      <c r="LE313" s="41">
        <v>8696227</v>
      </c>
      <c r="LF313" s="41">
        <v>30999452</v>
      </c>
      <c r="LG313" s="41">
        <v>17687919</v>
      </c>
      <c r="LH313" s="10" t="s">
        <v>67</v>
      </c>
      <c r="LI313" s="10" t="s">
        <v>67</v>
      </c>
      <c r="LJ313" s="10" t="s">
        <v>67</v>
      </c>
      <c r="LK313" s="19" t="s">
        <v>67</v>
      </c>
    </row>
    <row r="314" spans="1:323" s="15" customFormat="1">
      <c r="A314"/>
      <c r="B314"/>
      <c r="C314"/>
      <c r="D314"/>
      <c r="E314"/>
      <c r="F314"/>
      <c r="G314"/>
      <c r="H314"/>
      <c r="I314"/>
      <c r="J314"/>
      <c r="K314"/>
      <c r="L314"/>
      <c r="M314"/>
      <c r="N314"/>
      <c r="O314" s="39" t="s">
        <v>601</v>
      </c>
      <c r="P314" s="37" t="s">
        <v>602</v>
      </c>
      <c r="Q314" s="17">
        <v>271643</v>
      </c>
      <c r="R314" s="10">
        <v>252110</v>
      </c>
      <c r="S314" s="10">
        <v>284678</v>
      </c>
      <c r="T314" s="11">
        <v>13.6</v>
      </c>
      <c r="U314" s="11">
        <v>0.1</v>
      </c>
      <c r="V314" s="11">
        <v>14.3</v>
      </c>
      <c r="W314" s="11">
        <v>85.6</v>
      </c>
      <c r="X314" s="18">
        <v>13.01</v>
      </c>
      <c r="Y314" s="10" t="s">
        <v>67</v>
      </c>
      <c r="Z314" s="10" t="s">
        <v>67</v>
      </c>
      <c r="AA314" s="10" t="s">
        <v>67</v>
      </c>
      <c r="AB314" s="10" t="s">
        <v>67</v>
      </c>
      <c r="AC314" s="11" t="s">
        <v>67</v>
      </c>
      <c r="AD314" s="11">
        <v>79.8</v>
      </c>
      <c r="AE314" s="11">
        <v>28.2</v>
      </c>
      <c r="AF314" s="11">
        <v>7</v>
      </c>
      <c r="AG314" s="11">
        <v>79.8</v>
      </c>
      <c r="AH314" s="11">
        <v>6.2</v>
      </c>
      <c r="AI314" s="16" t="s">
        <v>67</v>
      </c>
      <c r="AJ314" s="30" t="s">
        <v>67</v>
      </c>
      <c r="AK314" s="30" t="s">
        <v>67</v>
      </c>
      <c r="AL314" s="32">
        <v>1.9</v>
      </c>
      <c r="AM314" s="32" t="s">
        <v>67</v>
      </c>
      <c r="AN314" s="10">
        <v>104751114</v>
      </c>
      <c r="AO314" s="10">
        <v>102046142</v>
      </c>
      <c r="AP314" s="10">
        <v>2704972</v>
      </c>
      <c r="AQ314" s="10">
        <v>49462</v>
      </c>
      <c r="AR314" s="10">
        <v>2655510</v>
      </c>
      <c r="AS314" s="10">
        <v>640258</v>
      </c>
      <c r="AT314" s="10">
        <v>3592445</v>
      </c>
      <c r="AU314" s="10" t="s">
        <v>67</v>
      </c>
      <c r="AV314" s="10">
        <v>1781646</v>
      </c>
      <c r="AW314" s="19">
        <v>2451057</v>
      </c>
      <c r="AX314" s="41">
        <v>29860468</v>
      </c>
      <c r="AY314" s="41">
        <v>25486393</v>
      </c>
      <c r="AZ314" s="10" t="s">
        <v>67</v>
      </c>
      <c r="BA314" s="10" t="s">
        <v>67</v>
      </c>
      <c r="BB314" s="41">
        <v>3728698</v>
      </c>
      <c r="BC314" s="10" t="s">
        <v>67</v>
      </c>
      <c r="BD314" s="10" t="s">
        <v>67</v>
      </c>
      <c r="BE314" s="41">
        <v>437413</v>
      </c>
      <c r="BF314" s="41">
        <v>431156</v>
      </c>
      <c r="BG314" s="41">
        <v>294517</v>
      </c>
      <c r="BH314" s="10">
        <v>384809</v>
      </c>
      <c r="BI314" s="41">
        <v>4449726</v>
      </c>
      <c r="BJ314" s="10" t="s">
        <v>67</v>
      </c>
      <c r="BK314" s="10" t="s">
        <v>67</v>
      </c>
      <c r="BL314" s="41">
        <v>269657</v>
      </c>
      <c r="BM314" s="10" t="s">
        <v>67</v>
      </c>
      <c r="BN314" s="41">
        <v>113416</v>
      </c>
      <c r="BO314" s="10" t="s">
        <v>67</v>
      </c>
      <c r="BP314" s="10" t="s">
        <v>67</v>
      </c>
      <c r="BQ314" s="10" t="s">
        <v>67</v>
      </c>
      <c r="BR314" s="10" t="s">
        <v>67</v>
      </c>
      <c r="BS314" s="41">
        <v>29692</v>
      </c>
      <c r="BT314" s="41">
        <v>154140</v>
      </c>
      <c r="BU314" s="41">
        <v>697623</v>
      </c>
      <c r="BV314" s="41">
        <v>3055509</v>
      </c>
      <c r="BW314" s="10" t="s">
        <v>67</v>
      </c>
      <c r="BX314" s="41">
        <v>18552</v>
      </c>
      <c r="BY314" s="10" t="s">
        <v>67</v>
      </c>
      <c r="BZ314" s="41">
        <v>701776</v>
      </c>
      <c r="CA314" s="41">
        <v>119606</v>
      </c>
      <c r="CB314" s="41">
        <v>2215575</v>
      </c>
      <c r="CC314" s="41">
        <v>67695</v>
      </c>
      <c r="CD314" s="41">
        <v>587312</v>
      </c>
      <c r="CE314" s="41">
        <v>19685514</v>
      </c>
      <c r="CF314" s="41">
        <v>11489404</v>
      </c>
      <c r="CG314" s="41">
        <v>274017</v>
      </c>
      <c r="CH314" s="41">
        <v>1444690</v>
      </c>
      <c r="CI314" s="10">
        <v>1867935</v>
      </c>
      <c r="CJ314" s="10" t="s">
        <v>67</v>
      </c>
      <c r="CK314" s="41">
        <v>214138</v>
      </c>
      <c r="CL314" s="10" t="s">
        <v>67</v>
      </c>
      <c r="CM314" s="10" t="s">
        <v>67</v>
      </c>
      <c r="CN314" s="41">
        <v>93208</v>
      </c>
      <c r="CO314" s="10" t="s">
        <v>67</v>
      </c>
      <c r="CP314" s="10">
        <v>2792372</v>
      </c>
      <c r="CQ314" s="10" t="s">
        <v>67</v>
      </c>
      <c r="CR314" s="10" t="s">
        <v>67</v>
      </c>
      <c r="CS314" s="10">
        <v>608019</v>
      </c>
      <c r="CT314" s="10" t="s">
        <v>67</v>
      </c>
      <c r="CU314" s="41">
        <v>901731</v>
      </c>
      <c r="CV314" s="10" t="s">
        <v>67</v>
      </c>
      <c r="CW314" s="41">
        <v>6635720</v>
      </c>
      <c r="CX314" s="41">
        <v>3447119</v>
      </c>
      <c r="CY314" s="10">
        <v>152157</v>
      </c>
      <c r="CZ314" s="10">
        <v>722145</v>
      </c>
      <c r="DA314" s="10">
        <v>449176</v>
      </c>
      <c r="DB314" s="41">
        <v>198318</v>
      </c>
      <c r="DC314" s="10" t="s">
        <v>67</v>
      </c>
      <c r="DD314" s="10" t="s">
        <v>67</v>
      </c>
      <c r="DE314" s="10" t="s">
        <v>67</v>
      </c>
      <c r="DF314" s="41">
        <v>102699</v>
      </c>
      <c r="DG314" s="10" t="s">
        <v>67</v>
      </c>
      <c r="DH314" s="41">
        <v>1822624</v>
      </c>
      <c r="DI314" s="41">
        <v>3188601</v>
      </c>
      <c r="DJ314" s="41">
        <v>1130532</v>
      </c>
      <c r="DK314" s="10" t="s">
        <v>67</v>
      </c>
      <c r="DL314" s="41">
        <v>2058069</v>
      </c>
      <c r="DM314" s="41">
        <v>76302</v>
      </c>
      <c r="DN314" s="41">
        <v>1932</v>
      </c>
      <c r="DO314" s="41">
        <v>9330</v>
      </c>
      <c r="DP314" s="41">
        <v>4763094</v>
      </c>
      <c r="DQ314" s="10" t="s">
        <v>67</v>
      </c>
      <c r="DR314" s="41">
        <v>1213135</v>
      </c>
      <c r="DS314" s="41">
        <v>1986076</v>
      </c>
      <c r="DT314" s="41">
        <v>171776</v>
      </c>
      <c r="DU314" s="10">
        <v>898</v>
      </c>
      <c r="DV314" s="10" t="s">
        <v>67</v>
      </c>
      <c r="DW314" s="41">
        <v>33131</v>
      </c>
      <c r="DX314" s="41">
        <v>338087</v>
      </c>
      <c r="DY314" s="10">
        <v>15000</v>
      </c>
      <c r="DZ314" s="41">
        <v>1427184</v>
      </c>
      <c r="EA314" s="41">
        <v>310000</v>
      </c>
      <c r="EB314" s="42">
        <v>29236878</v>
      </c>
      <c r="EC314" s="41">
        <v>671958</v>
      </c>
      <c r="ED314" s="41">
        <v>16700678</v>
      </c>
      <c r="EE314" s="41">
        <v>14741112</v>
      </c>
      <c r="EF314" s="41">
        <v>788963</v>
      </c>
      <c r="EG314" s="41">
        <v>715081</v>
      </c>
      <c r="EH314" s="41">
        <v>326743</v>
      </c>
      <c r="EI314" s="41">
        <v>49505</v>
      </c>
      <c r="EJ314" s="41">
        <v>79274</v>
      </c>
      <c r="EK314" s="41">
        <v>50160959</v>
      </c>
      <c r="EL314" s="41">
        <v>11135081</v>
      </c>
      <c r="EM314" s="41">
        <v>7362582</v>
      </c>
      <c r="EN314" s="41">
        <v>15051045</v>
      </c>
      <c r="EO314" s="41">
        <v>16542240</v>
      </c>
      <c r="EP314" s="10">
        <v>70011</v>
      </c>
      <c r="EQ314" s="41">
        <v>7042410</v>
      </c>
      <c r="ER314" s="41">
        <v>2940837</v>
      </c>
      <c r="ES314" s="41">
        <v>68504</v>
      </c>
      <c r="ET314" s="10">
        <v>348475</v>
      </c>
      <c r="EU314" s="41">
        <v>3684594</v>
      </c>
      <c r="EV314" s="10" t="s">
        <v>67</v>
      </c>
      <c r="EW314" s="41">
        <v>156366</v>
      </c>
      <c r="EX314" s="10" t="s">
        <v>67</v>
      </c>
      <c r="EY314" s="10" t="s">
        <v>67</v>
      </c>
      <c r="EZ314" s="10" t="s">
        <v>67</v>
      </c>
      <c r="FA314" s="10" t="s">
        <v>67</v>
      </c>
      <c r="FB314" s="10" t="s">
        <v>67</v>
      </c>
      <c r="FC314" s="10" t="s">
        <v>67</v>
      </c>
      <c r="FD314" s="41">
        <v>742547</v>
      </c>
      <c r="FE314" s="41">
        <v>12645416</v>
      </c>
      <c r="FF314" s="41">
        <v>1612698</v>
      </c>
      <c r="FG314" s="41">
        <v>2176666</v>
      </c>
      <c r="FH314" s="41">
        <v>2399</v>
      </c>
      <c r="FI314" s="10" t="s">
        <v>67</v>
      </c>
      <c r="FJ314" s="41">
        <v>179743</v>
      </c>
      <c r="FK314" s="41">
        <v>1072961</v>
      </c>
      <c r="FL314" s="10" t="s">
        <v>67</v>
      </c>
      <c r="FM314" s="41">
        <v>6723649</v>
      </c>
      <c r="FN314" s="41">
        <v>7976353</v>
      </c>
      <c r="FO314" s="41">
        <v>877300</v>
      </c>
      <c r="FP314" s="10" t="s">
        <v>67</v>
      </c>
      <c r="FQ314" s="41">
        <v>351517</v>
      </c>
      <c r="FR314" s="41">
        <v>9072930</v>
      </c>
      <c r="FS314" s="41">
        <v>1471658</v>
      </c>
      <c r="FT314" s="41">
        <v>3344191</v>
      </c>
      <c r="FU314" s="41">
        <v>679212</v>
      </c>
      <c r="FV314" s="10" t="s">
        <v>67</v>
      </c>
      <c r="FW314" s="10" t="s">
        <v>67</v>
      </c>
      <c r="FX314" s="10">
        <v>564974</v>
      </c>
      <c r="FY314" s="41">
        <v>1632218</v>
      </c>
      <c r="FZ314" s="41">
        <v>533654</v>
      </c>
      <c r="GA314" s="41">
        <v>847023</v>
      </c>
      <c r="GB314" s="10" t="s">
        <v>67</v>
      </c>
      <c r="GC314" s="10" t="s">
        <v>67</v>
      </c>
      <c r="GD314" s="10" t="s">
        <v>67</v>
      </c>
      <c r="GE314" s="10" t="s">
        <v>67</v>
      </c>
      <c r="GF314" s="10" t="s">
        <v>67</v>
      </c>
      <c r="GG314" s="10" t="s">
        <v>67</v>
      </c>
      <c r="GH314" s="10" t="s">
        <v>67</v>
      </c>
      <c r="GI314" s="10" t="s">
        <v>67</v>
      </c>
      <c r="GJ314" s="10" t="s">
        <v>67</v>
      </c>
      <c r="GK314" s="10" t="s">
        <v>67</v>
      </c>
      <c r="GL314" s="10" t="s">
        <v>67</v>
      </c>
      <c r="GM314" s="10" t="s">
        <v>67</v>
      </c>
      <c r="GN314" s="10" t="s">
        <v>67</v>
      </c>
      <c r="GO314" s="10" t="s">
        <v>67</v>
      </c>
      <c r="GP314" s="10" t="s">
        <v>67</v>
      </c>
      <c r="GQ314" s="10" t="s">
        <v>67</v>
      </c>
      <c r="GR314" s="10" t="s">
        <v>67</v>
      </c>
      <c r="GS314" s="10" t="s">
        <v>67</v>
      </c>
      <c r="GT314" s="10" t="s">
        <v>67</v>
      </c>
      <c r="GU314" s="10" t="s">
        <v>67</v>
      </c>
      <c r="GV314" s="10" t="s">
        <v>67</v>
      </c>
      <c r="GW314" s="10" t="s">
        <v>67</v>
      </c>
      <c r="GX314" s="10" t="s">
        <v>67</v>
      </c>
      <c r="GY314" s="41">
        <v>4501361</v>
      </c>
      <c r="GZ314" s="10" t="s">
        <v>67</v>
      </c>
      <c r="HA314" s="10" t="s">
        <v>67</v>
      </c>
      <c r="HB314" s="10" t="s">
        <v>67</v>
      </c>
      <c r="HC314" s="10" t="s">
        <v>67</v>
      </c>
      <c r="HD314" s="10">
        <v>4540835</v>
      </c>
      <c r="HE314" s="10">
        <v>3842734</v>
      </c>
      <c r="HF314" s="10">
        <v>2285873</v>
      </c>
      <c r="HG314" s="10">
        <v>3489</v>
      </c>
      <c r="HH314" s="10">
        <v>2645454</v>
      </c>
      <c r="HI314" s="10">
        <v>1585155</v>
      </c>
      <c r="HJ314" s="10">
        <v>110459</v>
      </c>
      <c r="HK314" s="10" t="s">
        <v>67</v>
      </c>
      <c r="HL314" s="10">
        <v>454504</v>
      </c>
      <c r="HM314" s="10">
        <v>2370553</v>
      </c>
      <c r="HN314" s="10">
        <v>202528</v>
      </c>
      <c r="HO314" s="10">
        <v>4168208</v>
      </c>
      <c r="HP314" s="10">
        <v>5065510</v>
      </c>
      <c r="HQ314" s="10">
        <v>42568</v>
      </c>
      <c r="HR314" s="19">
        <v>27317870</v>
      </c>
      <c r="HS314" s="41">
        <v>20122608</v>
      </c>
      <c r="HT314" s="41">
        <v>370452</v>
      </c>
      <c r="HU314" s="41">
        <v>1353579</v>
      </c>
      <c r="HV314" s="41">
        <v>21113</v>
      </c>
      <c r="HW314" s="41">
        <v>34330</v>
      </c>
      <c r="HX314" s="10" t="s">
        <v>67</v>
      </c>
      <c r="HY314" s="41">
        <v>72422</v>
      </c>
      <c r="HZ314" s="41">
        <v>1225714</v>
      </c>
      <c r="IA314" s="41">
        <v>65631</v>
      </c>
      <c r="IB314" s="41">
        <v>13227247</v>
      </c>
      <c r="IC314" s="41">
        <v>9069216</v>
      </c>
      <c r="ID314" s="41">
        <v>7543279</v>
      </c>
      <c r="IE314" s="41">
        <v>126676</v>
      </c>
      <c r="IF314" s="10">
        <v>1399261</v>
      </c>
      <c r="IG314" s="41">
        <v>4158031</v>
      </c>
      <c r="IH314" s="41">
        <v>112784</v>
      </c>
      <c r="II314" s="41">
        <v>248498</v>
      </c>
      <c r="IJ314" s="10">
        <v>324</v>
      </c>
      <c r="IK314" s="41">
        <v>26139</v>
      </c>
      <c r="IL314" s="41">
        <v>519557</v>
      </c>
      <c r="IM314" s="41">
        <v>2088</v>
      </c>
      <c r="IN314" s="41">
        <v>496</v>
      </c>
      <c r="IO314" s="41">
        <v>45745</v>
      </c>
      <c r="IP314" s="41">
        <v>115056</v>
      </c>
      <c r="IQ314" s="41">
        <v>3083510</v>
      </c>
      <c r="IR314" s="10" t="s">
        <v>67</v>
      </c>
      <c r="IS314" s="10" t="s">
        <v>67</v>
      </c>
      <c r="IT314" s="10" t="s">
        <v>67</v>
      </c>
      <c r="IU314" s="41">
        <v>517</v>
      </c>
      <c r="IV314" s="41">
        <v>3317</v>
      </c>
      <c r="IW314" s="10" t="s">
        <v>67</v>
      </c>
      <c r="IX314" s="10" t="s">
        <v>67</v>
      </c>
      <c r="IY314" s="10" t="s">
        <v>67</v>
      </c>
      <c r="IZ314" s="41">
        <v>2639920</v>
      </c>
      <c r="JA314" s="41">
        <v>1947486</v>
      </c>
      <c r="JB314" s="10" t="s">
        <v>67</v>
      </c>
      <c r="JC314" s="41">
        <v>18071</v>
      </c>
      <c r="JD314" s="41">
        <v>500222</v>
      </c>
      <c r="JE314" s="55">
        <v>1883</v>
      </c>
      <c r="JF314" s="55">
        <v>1870</v>
      </c>
      <c r="JG314" s="41">
        <v>16769566</v>
      </c>
      <c r="JH314" s="41">
        <v>875058</v>
      </c>
      <c r="JI314" s="41">
        <v>28787</v>
      </c>
      <c r="JJ314" s="41">
        <v>4918</v>
      </c>
      <c r="JK314" s="41">
        <v>2210503</v>
      </c>
      <c r="JL314" s="41">
        <v>738167</v>
      </c>
      <c r="JM314" s="41">
        <v>116673</v>
      </c>
      <c r="JN314" s="41">
        <v>10169172</v>
      </c>
      <c r="JO314" s="41">
        <v>2626288</v>
      </c>
      <c r="JP314" s="41">
        <v>422525</v>
      </c>
      <c r="JQ314" s="41">
        <v>26775407</v>
      </c>
      <c r="JR314" s="41">
        <v>5166148</v>
      </c>
      <c r="JS314" s="41">
        <v>1850380</v>
      </c>
      <c r="JT314" s="41">
        <v>1425884</v>
      </c>
      <c r="JU314" s="41">
        <v>2050155</v>
      </c>
      <c r="JV314" s="41">
        <v>1265613</v>
      </c>
      <c r="JW314" s="41">
        <v>12540797</v>
      </c>
      <c r="JX314" s="41">
        <v>221739</v>
      </c>
      <c r="JY314" s="41">
        <v>6156408</v>
      </c>
      <c r="JZ314" s="41">
        <v>1132830</v>
      </c>
      <c r="KA314" s="41">
        <v>6286096</v>
      </c>
      <c r="KB314" s="41">
        <v>5543539</v>
      </c>
      <c r="KC314" s="10" t="s">
        <v>67</v>
      </c>
      <c r="KD314" s="10" t="s">
        <v>67</v>
      </c>
      <c r="KE314" s="10" t="s">
        <v>67</v>
      </c>
      <c r="KF314" s="10">
        <v>98293</v>
      </c>
      <c r="KG314" s="10" t="s">
        <v>67</v>
      </c>
      <c r="KH314" s="10" t="s">
        <v>67</v>
      </c>
      <c r="KI314" s="10" t="s">
        <v>67</v>
      </c>
      <c r="KJ314" s="10" t="s">
        <v>67</v>
      </c>
      <c r="KK314" s="10" t="s">
        <v>67</v>
      </c>
      <c r="KL314" s="10" t="s">
        <v>67</v>
      </c>
      <c r="KM314" s="10" t="s">
        <v>67</v>
      </c>
      <c r="KN314" s="10" t="s">
        <v>67</v>
      </c>
      <c r="KO314" s="10" t="s">
        <v>67</v>
      </c>
      <c r="KP314" s="10" t="s">
        <v>67</v>
      </c>
      <c r="KQ314" s="10" t="s">
        <v>67</v>
      </c>
      <c r="KR314" s="10" t="s">
        <v>67</v>
      </c>
      <c r="KS314" s="10">
        <v>4501278</v>
      </c>
      <c r="KT314" s="41">
        <v>4501136</v>
      </c>
      <c r="KU314" s="41">
        <v>142</v>
      </c>
      <c r="KV314" s="41">
        <v>5204892</v>
      </c>
      <c r="KW314" s="10" t="s">
        <v>67</v>
      </c>
      <c r="KX314" s="41">
        <v>5512</v>
      </c>
      <c r="KY314" s="41">
        <v>10537409</v>
      </c>
      <c r="KZ314" s="19" t="s">
        <v>67</v>
      </c>
      <c r="LA314" s="41">
        <v>19891690</v>
      </c>
      <c r="LB314" s="41">
        <v>40674811</v>
      </c>
      <c r="LC314" s="41">
        <v>10178764</v>
      </c>
      <c r="LD314" s="41">
        <v>1366375</v>
      </c>
      <c r="LE314" s="41">
        <v>29129672</v>
      </c>
      <c r="LF314" s="41">
        <v>13666664</v>
      </c>
      <c r="LG314" s="41">
        <v>10537409</v>
      </c>
      <c r="LH314" s="10" t="s">
        <v>67</v>
      </c>
      <c r="LI314" s="10" t="s">
        <v>67</v>
      </c>
      <c r="LJ314" s="10" t="s">
        <v>67</v>
      </c>
      <c r="LK314" s="19" t="s">
        <v>67</v>
      </c>
    </row>
    <row r="315" spans="1:323" s="15" customFormat="1">
      <c r="A315"/>
      <c r="B315"/>
      <c r="C315"/>
      <c r="D315"/>
      <c r="E315"/>
      <c r="F315"/>
      <c r="G315"/>
      <c r="H315"/>
      <c r="I315"/>
      <c r="J315"/>
      <c r="K315"/>
      <c r="L315"/>
      <c r="M315"/>
      <c r="N315"/>
      <c r="O315" s="39" t="s">
        <v>603</v>
      </c>
      <c r="P315" s="37" t="s">
        <v>604</v>
      </c>
      <c r="Q315" s="17">
        <v>334723</v>
      </c>
      <c r="R315" s="10">
        <v>320165</v>
      </c>
      <c r="S315" s="10">
        <v>335544</v>
      </c>
      <c r="T315" s="11">
        <v>1.6</v>
      </c>
      <c r="U315" s="11">
        <v>0.1</v>
      </c>
      <c r="V315" s="11">
        <v>17.100000000000001</v>
      </c>
      <c r="W315" s="11">
        <v>82.9</v>
      </c>
      <c r="X315" s="18">
        <v>20.59</v>
      </c>
      <c r="Y315" s="10" t="s">
        <v>67</v>
      </c>
      <c r="Z315" s="10" t="s">
        <v>67</v>
      </c>
      <c r="AA315" s="10" t="s">
        <v>67</v>
      </c>
      <c r="AB315" s="10" t="s">
        <v>67</v>
      </c>
      <c r="AC315" s="11" t="s">
        <v>67</v>
      </c>
      <c r="AD315" s="11">
        <v>87.6</v>
      </c>
      <c r="AE315" s="11">
        <v>27.7</v>
      </c>
      <c r="AF315" s="11">
        <v>4.4000000000000004</v>
      </c>
      <c r="AG315" s="11">
        <v>87.6</v>
      </c>
      <c r="AH315" s="11">
        <v>3.8</v>
      </c>
      <c r="AI315" s="16" t="s">
        <v>67</v>
      </c>
      <c r="AJ315" s="30" t="s">
        <v>67</v>
      </c>
      <c r="AK315" s="30" t="s">
        <v>67</v>
      </c>
      <c r="AL315" s="32">
        <v>-2.4</v>
      </c>
      <c r="AM315" s="32" t="s">
        <v>67</v>
      </c>
      <c r="AN315" s="10">
        <v>133566783</v>
      </c>
      <c r="AO315" s="10">
        <v>127958413</v>
      </c>
      <c r="AP315" s="10">
        <v>5608370</v>
      </c>
      <c r="AQ315" s="10">
        <v>167299</v>
      </c>
      <c r="AR315" s="10">
        <v>5441071</v>
      </c>
      <c r="AS315" s="10">
        <v>1051600</v>
      </c>
      <c r="AT315" s="10">
        <v>1001302</v>
      </c>
      <c r="AU315" s="10" t="s">
        <v>67</v>
      </c>
      <c r="AV315" s="10">
        <v>5000000</v>
      </c>
      <c r="AW315" s="19">
        <v>-2947098</v>
      </c>
      <c r="AX315" s="41">
        <v>26114483</v>
      </c>
      <c r="AY315" s="41">
        <v>23639197</v>
      </c>
      <c r="AZ315" s="10" t="s">
        <v>67</v>
      </c>
      <c r="BA315" s="10" t="s">
        <v>67</v>
      </c>
      <c r="BB315" s="41">
        <v>2387453</v>
      </c>
      <c r="BC315" s="10" t="s">
        <v>67</v>
      </c>
      <c r="BD315" s="10" t="s">
        <v>67</v>
      </c>
      <c r="BE315" s="41">
        <v>453381</v>
      </c>
      <c r="BF315" s="41">
        <v>413381</v>
      </c>
      <c r="BG315" s="41">
        <v>281693</v>
      </c>
      <c r="BH315" s="41">
        <v>367427</v>
      </c>
      <c r="BI315" s="41">
        <v>3535542</v>
      </c>
      <c r="BJ315" s="41">
        <v>9530</v>
      </c>
      <c r="BK315" s="10" t="s">
        <v>67</v>
      </c>
      <c r="BL315" s="41">
        <v>280368</v>
      </c>
      <c r="BM315" s="10" t="s">
        <v>67</v>
      </c>
      <c r="BN315" s="41">
        <v>162793</v>
      </c>
      <c r="BO315" s="10" t="s">
        <v>67</v>
      </c>
      <c r="BP315" s="10" t="s">
        <v>67</v>
      </c>
      <c r="BQ315" s="10" t="s">
        <v>67</v>
      </c>
      <c r="BR315" s="10" t="s">
        <v>67</v>
      </c>
      <c r="BS315" s="41">
        <v>31725</v>
      </c>
      <c r="BT315" s="41">
        <v>88046</v>
      </c>
      <c r="BU315" s="41">
        <v>1210635</v>
      </c>
      <c r="BV315" s="41">
        <v>2997504</v>
      </c>
      <c r="BW315" s="10" t="s">
        <v>67</v>
      </c>
      <c r="BX315" s="10">
        <v>16790</v>
      </c>
      <c r="BY315" s="10" t="s">
        <v>67</v>
      </c>
      <c r="BZ315" s="41">
        <v>890088</v>
      </c>
      <c r="CA315" s="41">
        <v>203334</v>
      </c>
      <c r="CB315" s="41">
        <v>1887292</v>
      </c>
      <c r="CC315" s="41">
        <v>72498</v>
      </c>
      <c r="CD315" s="41">
        <v>476901</v>
      </c>
      <c r="CE315" s="41">
        <v>23513404</v>
      </c>
      <c r="CF315" s="41">
        <v>14777981</v>
      </c>
      <c r="CG315" s="41">
        <v>521803</v>
      </c>
      <c r="CH315" s="41">
        <v>2468413</v>
      </c>
      <c r="CI315" s="41">
        <v>2736896</v>
      </c>
      <c r="CJ315" s="10" t="s">
        <v>67</v>
      </c>
      <c r="CK315" s="41">
        <v>1073143</v>
      </c>
      <c r="CL315" s="10" t="s">
        <v>67</v>
      </c>
      <c r="CM315" s="10" t="s">
        <v>67</v>
      </c>
      <c r="CN315" s="41">
        <v>90066</v>
      </c>
      <c r="CO315" s="10" t="s">
        <v>67</v>
      </c>
      <c r="CP315" s="10">
        <v>578053</v>
      </c>
      <c r="CQ315" s="10" t="s">
        <v>67</v>
      </c>
      <c r="CR315" s="10" t="s">
        <v>67</v>
      </c>
      <c r="CS315" s="10">
        <v>179955</v>
      </c>
      <c r="CT315" s="10" t="s">
        <v>67</v>
      </c>
      <c r="CU315" s="41">
        <v>1087094</v>
      </c>
      <c r="CV315" s="10" t="s">
        <v>67</v>
      </c>
      <c r="CW315" s="41">
        <v>6965340</v>
      </c>
      <c r="CX315" s="41">
        <v>3739292</v>
      </c>
      <c r="CY315" s="41">
        <v>337753</v>
      </c>
      <c r="CZ315" s="10">
        <v>1234271</v>
      </c>
      <c r="DA315" s="10">
        <v>580301</v>
      </c>
      <c r="DB315" s="41">
        <v>285187</v>
      </c>
      <c r="DC315" s="10" t="s">
        <v>67</v>
      </c>
      <c r="DD315" s="10" t="s">
        <v>67</v>
      </c>
      <c r="DE315" s="10" t="s">
        <v>67</v>
      </c>
      <c r="DF315" s="41">
        <v>100503</v>
      </c>
      <c r="DG315" s="10" t="s">
        <v>67</v>
      </c>
      <c r="DH315" s="41">
        <v>1201277</v>
      </c>
      <c r="DI315" s="41">
        <v>3226048</v>
      </c>
      <c r="DJ315" s="41">
        <v>472115</v>
      </c>
      <c r="DK315" s="10" t="s">
        <v>67</v>
      </c>
      <c r="DL315" s="41">
        <v>2753933</v>
      </c>
      <c r="DM315" s="41">
        <v>423521</v>
      </c>
      <c r="DN315" s="41">
        <v>1024543</v>
      </c>
      <c r="DO315" s="41">
        <v>40959</v>
      </c>
      <c r="DP315" s="41">
        <v>7540176</v>
      </c>
      <c r="DQ315" s="41">
        <v>2194735</v>
      </c>
      <c r="DR315" s="41">
        <v>427301</v>
      </c>
      <c r="DS315" s="41">
        <v>4323821</v>
      </c>
      <c r="DT315" s="41">
        <v>146498</v>
      </c>
      <c r="DU315" s="41">
        <v>613</v>
      </c>
      <c r="DV315" s="10" t="s">
        <v>67</v>
      </c>
      <c r="DW315" s="41">
        <v>2878752</v>
      </c>
      <c r="DX315" s="41">
        <v>527825</v>
      </c>
      <c r="DY315" s="10">
        <v>15000</v>
      </c>
      <c r="DZ315" s="41">
        <v>755133</v>
      </c>
      <c r="EA315" s="41">
        <v>3262000</v>
      </c>
      <c r="EB315" s="42">
        <v>47355076</v>
      </c>
      <c r="EC315" s="41">
        <v>851429</v>
      </c>
      <c r="ED315" s="41">
        <v>16578728</v>
      </c>
      <c r="EE315" s="41">
        <v>14097395</v>
      </c>
      <c r="EF315" s="41">
        <v>943388</v>
      </c>
      <c r="EG315" s="41">
        <v>1072348</v>
      </c>
      <c r="EH315" s="41">
        <v>347829</v>
      </c>
      <c r="EI315" s="41">
        <v>40845</v>
      </c>
      <c r="EJ315" s="41">
        <v>76923</v>
      </c>
      <c r="EK315" s="41">
        <v>67200669</v>
      </c>
      <c r="EL315" s="41">
        <v>14074718</v>
      </c>
      <c r="EM315" s="41">
        <v>10271481</v>
      </c>
      <c r="EN315" s="41">
        <v>21814935</v>
      </c>
      <c r="EO315" s="41">
        <v>21005680</v>
      </c>
      <c r="EP315" s="41">
        <v>33855</v>
      </c>
      <c r="EQ315" s="41">
        <v>8513006</v>
      </c>
      <c r="ER315" s="41">
        <v>3335207</v>
      </c>
      <c r="ES315" s="41">
        <v>47994</v>
      </c>
      <c r="ET315" s="41">
        <v>613536</v>
      </c>
      <c r="EU315" s="41">
        <v>4516269</v>
      </c>
      <c r="EV315" s="10" t="s">
        <v>67</v>
      </c>
      <c r="EW315" s="41">
        <v>196433</v>
      </c>
      <c r="EX315" s="41">
        <v>3</v>
      </c>
      <c r="EY315" s="41">
        <v>3</v>
      </c>
      <c r="EZ315" s="10" t="s">
        <v>67</v>
      </c>
      <c r="FA315" s="10" t="s">
        <v>67</v>
      </c>
      <c r="FB315" s="10" t="s">
        <v>67</v>
      </c>
      <c r="FC315" s="10" t="s">
        <v>67</v>
      </c>
      <c r="FD315" s="41">
        <v>2748612</v>
      </c>
      <c r="FE315" s="41">
        <v>9123915</v>
      </c>
      <c r="FF315" s="41">
        <v>1878577</v>
      </c>
      <c r="FG315" s="41">
        <v>2071119</v>
      </c>
      <c r="FH315" s="41">
        <v>226995</v>
      </c>
      <c r="FI315" s="10" t="s">
        <v>67</v>
      </c>
      <c r="FJ315" s="41">
        <v>281708</v>
      </c>
      <c r="FK315" s="41">
        <v>1943631</v>
      </c>
      <c r="FL315" s="41">
        <v>258026</v>
      </c>
      <c r="FM315" s="41">
        <v>1799127</v>
      </c>
      <c r="FN315" s="41">
        <v>4282492</v>
      </c>
      <c r="FO315" s="41">
        <v>664732</v>
      </c>
      <c r="FP315" s="10" t="s">
        <v>67</v>
      </c>
      <c r="FQ315" s="41">
        <v>1469151</v>
      </c>
      <c r="FR315" s="41">
        <v>17799713</v>
      </c>
      <c r="FS315" s="41">
        <v>3868005</v>
      </c>
      <c r="FT315" s="41">
        <v>3342454</v>
      </c>
      <c r="FU315" s="41">
        <v>5318282</v>
      </c>
      <c r="FV315" s="10" t="s">
        <v>67</v>
      </c>
      <c r="FW315" s="10" t="s">
        <v>67</v>
      </c>
      <c r="FX315" s="41">
        <v>298039</v>
      </c>
      <c r="FY315" s="41">
        <v>2855603</v>
      </c>
      <c r="FZ315" s="41">
        <v>933592</v>
      </c>
      <c r="GA315" s="41">
        <v>1183738</v>
      </c>
      <c r="GB315" s="10" t="s">
        <v>67</v>
      </c>
      <c r="GC315" s="41">
        <v>64959</v>
      </c>
      <c r="GD315" s="10" t="s">
        <v>67</v>
      </c>
      <c r="GE315" s="10" t="s">
        <v>67</v>
      </c>
      <c r="GF315" s="10" t="s">
        <v>67</v>
      </c>
      <c r="GG315" s="10" t="s">
        <v>67</v>
      </c>
      <c r="GH315" s="10" t="s">
        <v>67</v>
      </c>
      <c r="GI315" s="10" t="s">
        <v>67</v>
      </c>
      <c r="GJ315" s="10" t="s">
        <v>67</v>
      </c>
      <c r="GK315" s="41">
        <v>31442</v>
      </c>
      <c r="GL315" s="10" t="s">
        <v>67</v>
      </c>
      <c r="GM315" s="10" t="s">
        <v>67</v>
      </c>
      <c r="GN315" s="41">
        <v>31442</v>
      </c>
      <c r="GO315" s="10" t="s">
        <v>67</v>
      </c>
      <c r="GP315" s="10" t="s">
        <v>67</v>
      </c>
      <c r="GQ315" s="10" t="s">
        <v>67</v>
      </c>
      <c r="GR315" s="10" t="s">
        <v>67</v>
      </c>
      <c r="GS315" s="10" t="s">
        <v>67</v>
      </c>
      <c r="GT315" s="41">
        <v>33517</v>
      </c>
      <c r="GU315" s="41">
        <v>33517</v>
      </c>
      <c r="GV315" s="10" t="s">
        <v>67</v>
      </c>
      <c r="GW315" s="10" t="s">
        <v>67</v>
      </c>
      <c r="GX315" s="10" t="s">
        <v>67</v>
      </c>
      <c r="GY315" s="41">
        <v>3411795</v>
      </c>
      <c r="GZ315" s="10" t="s">
        <v>67</v>
      </c>
      <c r="HA315" s="10" t="s">
        <v>67</v>
      </c>
      <c r="HB315" s="10" t="s">
        <v>67</v>
      </c>
      <c r="HC315" s="10" t="s">
        <v>67</v>
      </c>
      <c r="HD315" s="10">
        <v>7126653</v>
      </c>
      <c r="HE315" s="10">
        <v>6049018</v>
      </c>
      <c r="HF315" s="10">
        <v>7612881</v>
      </c>
      <c r="HG315" s="10">
        <v>4634</v>
      </c>
      <c r="HH315" s="10">
        <v>3074720</v>
      </c>
      <c r="HI315" s="10">
        <v>2709518</v>
      </c>
      <c r="HJ315" s="10">
        <v>66154</v>
      </c>
      <c r="HK315" s="10">
        <v>3</v>
      </c>
      <c r="HL315" s="10">
        <v>2514739</v>
      </c>
      <c r="HM315" s="10">
        <v>2160429</v>
      </c>
      <c r="HN315" s="10">
        <v>452286</v>
      </c>
      <c r="HO315" s="10">
        <v>6877739</v>
      </c>
      <c r="HP315" s="10">
        <v>5236561</v>
      </c>
      <c r="HQ315" s="10">
        <v>112086</v>
      </c>
      <c r="HR315" s="19">
        <v>43997421</v>
      </c>
      <c r="HS315" s="41">
        <v>23438612</v>
      </c>
      <c r="HT315" s="41">
        <v>454798</v>
      </c>
      <c r="HU315" s="41">
        <v>1567529</v>
      </c>
      <c r="HV315" s="41">
        <v>37590</v>
      </c>
      <c r="HW315" s="41">
        <v>18854</v>
      </c>
      <c r="HX315" s="10" t="s">
        <v>67</v>
      </c>
      <c r="HY315" s="41">
        <v>112391</v>
      </c>
      <c r="HZ315" s="41">
        <v>1398694</v>
      </c>
      <c r="IA315" s="41">
        <v>65362</v>
      </c>
      <c r="IB315" s="41">
        <v>15694007</v>
      </c>
      <c r="IC315" s="41">
        <v>10880951</v>
      </c>
      <c r="ID315" s="41">
        <v>9029877</v>
      </c>
      <c r="IE315" s="41">
        <v>143804</v>
      </c>
      <c r="IF315" s="10">
        <v>1707270</v>
      </c>
      <c r="IG315" s="41">
        <v>4813056</v>
      </c>
      <c r="IH315" s="41">
        <v>141211</v>
      </c>
      <c r="II315" s="41">
        <v>288043</v>
      </c>
      <c r="IJ315" s="10">
        <v>324</v>
      </c>
      <c r="IK315" s="41">
        <v>30081</v>
      </c>
      <c r="IL315" s="41">
        <v>600555</v>
      </c>
      <c r="IM315" s="41">
        <v>3304</v>
      </c>
      <c r="IN315" s="41">
        <v>7321</v>
      </c>
      <c r="IO315" s="41">
        <v>51004</v>
      </c>
      <c r="IP315" s="41">
        <v>107852</v>
      </c>
      <c r="IQ315" s="41">
        <v>3576639</v>
      </c>
      <c r="IR315" s="10" t="s">
        <v>67</v>
      </c>
      <c r="IS315" s="41">
        <v>631</v>
      </c>
      <c r="IT315" s="10" t="s">
        <v>67</v>
      </c>
      <c r="IU315" s="10" t="s">
        <v>67</v>
      </c>
      <c r="IV315" s="41">
        <v>6091</v>
      </c>
      <c r="IW315" s="10" t="s">
        <v>67</v>
      </c>
      <c r="IX315" s="10" t="s">
        <v>67</v>
      </c>
      <c r="IY315" s="10" t="s">
        <v>67</v>
      </c>
      <c r="IZ315" s="41">
        <v>3234157</v>
      </c>
      <c r="JA315" s="41">
        <v>2197791</v>
      </c>
      <c r="JB315" s="10" t="s">
        <v>67</v>
      </c>
      <c r="JC315" s="41">
        <v>25456</v>
      </c>
      <c r="JD315" s="41">
        <v>199512</v>
      </c>
      <c r="JE315" s="55">
        <v>2357</v>
      </c>
      <c r="JF315" s="55">
        <v>2332</v>
      </c>
      <c r="JG315" s="41">
        <v>20004294</v>
      </c>
      <c r="JH315" s="41">
        <v>455903</v>
      </c>
      <c r="JI315" s="41">
        <v>75528</v>
      </c>
      <c r="JJ315" s="41">
        <v>4831</v>
      </c>
      <c r="JK315" s="41">
        <v>3069798</v>
      </c>
      <c r="JL315" s="41">
        <v>1711924</v>
      </c>
      <c r="JM315" s="41">
        <v>528424</v>
      </c>
      <c r="JN315" s="41">
        <v>12321851</v>
      </c>
      <c r="JO315" s="41">
        <v>1836035</v>
      </c>
      <c r="JP315" s="41">
        <v>1059266</v>
      </c>
      <c r="JQ315" s="41">
        <v>40606699</v>
      </c>
      <c r="JR315" s="41">
        <v>5826234</v>
      </c>
      <c r="JS315" s="41">
        <v>1797153</v>
      </c>
      <c r="JT315" s="41">
        <v>1548519</v>
      </c>
      <c r="JU315" s="41">
        <v>2535066</v>
      </c>
      <c r="JV315" s="41">
        <v>1494015</v>
      </c>
      <c r="JW315" s="41">
        <v>12193974</v>
      </c>
      <c r="JX315" s="41">
        <v>353780</v>
      </c>
      <c r="JY315" s="41">
        <v>3411112</v>
      </c>
      <c r="JZ315" s="41">
        <v>2956718</v>
      </c>
      <c r="KA315" s="41">
        <v>8422504</v>
      </c>
      <c r="KB315" s="41">
        <v>7813906</v>
      </c>
      <c r="KC315" s="10" t="s">
        <v>67</v>
      </c>
      <c r="KD315" s="10" t="s">
        <v>67</v>
      </c>
      <c r="KE315" s="10" t="s">
        <v>67</v>
      </c>
      <c r="KF315" s="10">
        <v>360358</v>
      </c>
      <c r="KG315" s="10" t="s">
        <v>67</v>
      </c>
      <c r="KH315" s="41">
        <v>64959</v>
      </c>
      <c r="KI315" s="10">
        <v>1875</v>
      </c>
      <c r="KJ315" s="10" t="s">
        <v>67</v>
      </c>
      <c r="KK315" s="41">
        <v>64959</v>
      </c>
      <c r="KL315" s="10" t="s">
        <v>67</v>
      </c>
      <c r="KM315" s="10" t="s">
        <v>67</v>
      </c>
      <c r="KN315" s="10" t="s">
        <v>67</v>
      </c>
      <c r="KO315" s="10" t="s">
        <v>67</v>
      </c>
      <c r="KP315" s="10" t="s">
        <v>67</v>
      </c>
      <c r="KQ315" s="10" t="s">
        <v>67</v>
      </c>
      <c r="KR315" s="10" t="s">
        <v>67</v>
      </c>
      <c r="KS315" s="10">
        <v>3411750</v>
      </c>
      <c r="KT315" s="41">
        <v>3411750</v>
      </c>
      <c r="KU315" s="10" t="s">
        <v>67</v>
      </c>
      <c r="KV315" s="41">
        <v>6289921</v>
      </c>
      <c r="KW315" s="10" t="s">
        <v>67</v>
      </c>
      <c r="KX315" s="41">
        <v>2194336</v>
      </c>
      <c r="KY315" s="41">
        <v>12868368</v>
      </c>
      <c r="KZ315" s="19" t="s">
        <v>67</v>
      </c>
      <c r="LA315" s="41">
        <v>25095120</v>
      </c>
      <c r="LB315" s="41">
        <v>45742848</v>
      </c>
      <c r="LC315" s="41">
        <v>12017205</v>
      </c>
      <c r="LD315" s="41">
        <v>2367704</v>
      </c>
      <c r="LE315" s="41">
        <v>31357939</v>
      </c>
      <c r="LF315" s="41">
        <v>28459541</v>
      </c>
      <c r="LG315" s="41">
        <v>12868368</v>
      </c>
      <c r="LH315" s="10" t="s">
        <v>67</v>
      </c>
      <c r="LI315" s="10" t="s">
        <v>67</v>
      </c>
      <c r="LJ315" s="10" t="s">
        <v>67</v>
      </c>
      <c r="LK315" s="19" t="s">
        <v>67</v>
      </c>
    </row>
    <row r="316" spans="1:323" s="15" customFormat="1">
      <c r="A316"/>
      <c r="B316"/>
      <c r="C316"/>
      <c r="D316"/>
      <c r="E316"/>
      <c r="F316"/>
      <c r="G316"/>
      <c r="H316"/>
      <c r="I316"/>
      <c r="J316"/>
      <c r="K316"/>
      <c r="L316"/>
      <c r="M316"/>
      <c r="N316"/>
      <c r="O316" s="39" t="s">
        <v>605</v>
      </c>
      <c r="P316" s="37" t="s">
        <v>606</v>
      </c>
      <c r="Q316" s="17">
        <v>207635</v>
      </c>
      <c r="R316" s="10">
        <v>192076</v>
      </c>
      <c r="S316" s="10">
        <v>203296</v>
      </c>
      <c r="T316" s="11">
        <v>6.3</v>
      </c>
      <c r="U316" s="11">
        <v>0.1</v>
      </c>
      <c r="V316" s="11">
        <v>20.399999999999999</v>
      </c>
      <c r="W316" s="11">
        <v>79.5</v>
      </c>
      <c r="X316" s="18">
        <v>10.199999999999999</v>
      </c>
      <c r="Y316" s="10" t="s">
        <v>67</v>
      </c>
      <c r="Z316" s="10" t="s">
        <v>67</v>
      </c>
      <c r="AA316" s="10" t="s">
        <v>67</v>
      </c>
      <c r="AB316" s="10" t="s">
        <v>67</v>
      </c>
      <c r="AC316" s="11" t="s">
        <v>67</v>
      </c>
      <c r="AD316" s="11">
        <v>85.5</v>
      </c>
      <c r="AE316" s="11">
        <v>27.1</v>
      </c>
      <c r="AF316" s="11">
        <v>4.5999999999999996</v>
      </c>
      <c r="AG316" s="11">
        <v>85.5</v>
      </c>
      <c r="AH316" s="11">
        <v>4.3</v>
      </c>
      <c r="AI316" s="16" t="s">
        <v>67</v>
      </c>
      <c r="AJ316" s="30" t="s">
        <v>67</v>
      </c>
      <c r="AK316" s="30" t="s">
        <v>67</v>
      </c>
      <c r="AL316" s="32">
        <v>0.1</v>
      </c>
      <c r="AM316" s="32" t="s">
        <v>67</v>
      </c>
      <c r="AN316" s="10">
        <v>85470409</v>
      </c>
      <c r="AO316" s="10">
        <v>82996234</v>
      </c>
      <c r="AP316" s="10">
        <v>2474175</v>
      </c>
      <c r="AQ316" s="10">
        <v>107809</v>
      </c>
      <c r="AR316" s="10">
        <v>2366366</v>
      </c>
      <c r="AS316" s="10">
        <v>336918</v>
      </c>
      <c r="AT316" s="10">
        <v>796284</v>
      </c>
      <c r="AU316" s="10" t="s">
        <v>67</v>
      </c>
      <c r="AV316" s="10" t="s">
        <v>67</v>
      </c>
      <c r="AW316" s="19">
        <v>1133202</v>
      </c>
      <c r="AX316" s="41">
        <v>15393555</v>
      </c>
      <c r="AY316" s="41">
        <v>13791528</v>
      </c>
      <c r="AZ316" s="10" t="s">
        <v>67</v>
      </c>
      <c r="BA316" s="10" t="s">
        <v>67</v>
      </c>
      <c r="BB316" s="41">
        <v>1548246</v>
      </c>
      <c r="BC316" s="10" t="s">
        <v>67</v>
      </c>
      <c r="BD316" s="10" t="s">
        <v>67</v>
      </c>
      <c r="BE316" s="41">
        <v>274498</v>
      </c>
      <c r="BF316" s="41">
        <v>236370</v>
      </c>
      <c r="BG316" s="41">
        <v>161756</v>
      </c>
      <c r="BH316" s="10">
        <v>211617</v>
      </c>
      <c r="BI316" s="41">
        <v>2179760</v>
      </c>
      <c r="BJ316" s="10" t="s">
        <v>67</v>
      </c>
      <c r="BK316" s="10" t="s">
        <v>67</v>
      </c>
      <c r="BL316" s="41">
        <v>169401</v>
      </c>
      <c r="BM316" s="10" t="s">
        <v>67</v>
      </c>
      <c r="BN316" s="41">
        <v>162070</v>
      </c>
      <c r="BO316" s="10" t="s">
        <v>67</v>
      </c>
      <c r="BP316" s="10" t="s">
        <v>67</v>
      </c>
      <c r="BQ316" s="10" t="s">
        <v>67</v>
      </c>
      <c r="BR316" s="10" t="s">
        <v>67</v>
      </c>
      <c r="BS316" s="41">
        <v>21225</v>
      </c>
      <c r="BT316" s="41">
        <v>84562</v>
      </c>
      <c r="BU316" s="41">
        <v>950286</v>
      </c>
      <c r="BV316" s="41">
        <v>1939322</v>
      </c>
      <c r="BW316" s="10" t="s">
        <v>67</v>
      </c>
      <c r="BX316" s="41">
        <v>63742</v>
      </c>
      <c r="BY316" s="10" t="s">
        <v>67</v>
      </c>
      <c r="BZ316" s="41">
        <v>594704</v>
      </c>
      <c r="CA316" s="41">
        <v>265185</v>
      </c>
      <c r="CB316" s="41">
        <v>1015691</v>
      </c>
      <c r="CC316" s="41">
        <v>52200</v>
      </c>
      <c r="CD316" s="41">
        <v>284866</v>
      </c>
      <c r="CE316" s="41">
        <v>16081128</v>
      </c>
      <c r="CF316" s="41">
        <v>10056113</v>
      </c>
      <c r="CG316" s="41">
        <v>301305</v>
      </c>
      <c r="CH316" s="41">
        <v>1350604</v>
      </c>
      <c r="CI316" s="41">
        <v>2045086</v>
      </c>
      <c r="CJ316" s="10" t="s">
        <v>67</v>
      </c>
      <c r="CK316" s="41">
        <v>53381</v>
      </c>
      <c r="CL316" s="10" t="s">
        <v>67</v>
      </c>
      <c r="CM316" s="10" t="s">
        <v>67</v>
      </c>
      <c r="CN316" s="41">
        <v>57443</v>
      </c>
      <c r="CO316" s="10" t="s">
        <v>67</v>
      </c>
      <c r="CP316" s="10">
        <v>1317776</v>
      </c>
      <c r="CQ316" s="10" t="s">
        <v>67</v>
      </c>
      <c r="CR316" s="10" t="s">
        <v>67</v>
      </c>
      <c r="CS316" s="10">
        <v>185163</v>
      </c>
      <c r="CT316" s="10" t="s">
        <v>67</v>
      </c>
      <c r="CU316" s="41">
        <v>714257</v>
      </c>
      <c r="CV316" s="10" t="s">
        <v>67</v>
      </c>
      <c r="CW316" s="41">
        <v>5094743</v>
      </c>
      <c r="CX316" s="41">
        <v>2990871</v>
      </c>
      <c r="CY316" s="41">
        <v>150653</v>
      </c>
      <c r="CZ316" s="10">
        <v>675302</v>
      </c>
      <c r="DA316" s="10">
        <v>440002</v>
      </c>
      <c r="DB316" s="41">
        <v>884592</v>
      </c>
      <c r="DC316" s="10" t="s">
        <v>67</v>
      </c>
      <c r="DD316" s="10" t="s">
        <v>67</v>
      </c>
      <c r="DE316" s="10" t="s">
        <v>67</v>
      </c>
      <c r="DF316" s="41">
        <v>67336</v>
      </c>
      <c r="DG316" s="10" t="s">
        <v>67</v>
      </c>
      <c r="DH316" s="41">
        <v>772986</v>
      </c>
      <c r="DI316" s="41">
        <v>2103872</v>
      </c>
      <c r="DJ316" s="41">
        <v>324827</v>
      </c>
      <c r="DK316" s="10" t="s">
        <v>67</v>
      </c>
      <c r="DL316" s="41">
        <v>1779045</v>
      </c>
      <c r="DM316" s="41">
        <v>201637</v>
      </c>
      <c r="DN316" s="41">
        <v>111938</v>
      </c>
      <c r="DO316" s="41">
        <v>11142</v>
      </c>
      <c r="DP316" s="41">
        <v>1748766</v>
      </c>
      <c r="DQ316" s="41">
        <v>2029448</v>
      </c>
      <c r="DR316" s="41">
        <v>50630</v>
      </c>
      <c r="DS316" s="41">
        <v>1755505</v>
      </c>
      <c r="DT316" s="41">
        <v>74363</v>
      </c>
      <c r="DU316" s="41">
        <v>387</v>
      </c>
      <c r="DV316" s="10" t="s">
        <v>67</v>
      </c>
      <c r="DW316" s="41">
        <v>1184690</v>
      </c>
      <c r="DX316" s="10">
        <v>106684</v>
      </c>
      <c r="DY316" s="10">
        <v>15000</v>
      </c>
      <c r="DZ316" s="41">
        <v>374381</v>
      </c>
      <c r="EA316" s="41">
        <v>213000</v>
      </c>
      <c r="EB316" s="42">
        <v>36050984</v>
      </c>
      <c r="EC316" s="41">
        <v>612471</v>
      </c>
      <c r="ED316" s="41">
        <v>9722615</v>
      </c>
      <c r="EE316" s="41">
        <v>8272430</v>
      </c>
      <c r="EF316" s="41">
        <v>532102</v>
      </c>
      <c r="EG316" s="41">
        <v>552775</v>
      </c>
      <c r="EH316" s="41">
        <v>259083</v>
      </c>
      <c r="EI316" s="41">
        <v>57236</v>
      </c>
      <c r="EJ316" s="41">
        <v>48989</v>
      </c>
      <c r="EK316" s="41">
        <v>45751856</v>
      </c>
      <c r="EL316" s="41">
        <v>9782811</v>
      </c>
      <c r="EM316" s="41">
        <v>6235102</v>
      </c>
      <c r="EN316" s="41">
        <v>15658006</v>
      </c>
      <c r="EO316" s="41">
        <v>14075712</v>
      </c>
      <c r="EP316" s="10">
        <v>225</v>
      </c>
      <c r="EQ316" s="41">
        <v>6273401</v>
      </c>
      <c r="ER316" s="41">
        <v>2552181</v>
      </c>
      <c r="ES316" s="41">
        <v>32136</v>
      </c>
      <c r="ET316" s="41">
        <v>603579</v>
      </c>
      <c r="EU316" s="41">
        <v>3085505</v>
      </c>
      <c r="EV316" s="10" t="s">
        <v>67</v>
      </c>
      <c r="EW316" s="41">
        <v>122818</v>
      </c>
      <c r="EX316" s="10" t="s">
        <v>67</v>
      </c>
      <c r="EY316" s="10" t="s">
        <v>67</v>
      </c>
      <c r="EZ316" s="10" t="s">
        <v>67</v>
      </c>
      <c r="FA316" s="10" t="s">
        <v>67</v>
      </c>
      <c r="FB316" s="10" t="s">
        <v>67</v>
      </c>
      <c r="FC316" s="10" t="s">
        <v>67</v>
      </c>
      <c r="FD316" s="41">
        <v>1790050</v>
      </c>
      <c r="FE316" s="41">
        <v>7057949</v>
      </c>
      <c r="FF316" s="41">
        <v>898499</v>
      </c>
      <c r="FG316" s="41">
        <v>1478825</v>
      </c>
      <c r="FH316" s="10" t="s">
        <v>67</v>
      </c>
      <c r="FI316" s="10" t="s">
        <v>67</v>
      </c>
      <c r="FJ316" s="41">
        <v>720259</v>
      </c>
      <c r="FK316" s="41">
        <v>1319517</v>
      </c>
      <c r="FL316" s="10" t="s">
        <v>67</v>
      </c>
      <c r="FM316" s="41">
        <v>2031460</v>
      </c>
      <c r="FN316" s="41">
        <v>4071236</v>
      </c>
      <c r="FO316" s="41">
        <v>609389</v>
      </c>
      <c r="FP316" s="10" t="s">
        <v>67</v>
      </c>
      <c r="FQ316" s="41">
        <v>695096</v>
      </c>
      <c r="FR316" s="41">
        <v>8467366</v>
      </c>
      <c r="FS316" s="41">
        <v>1724493</v>
      </c>
      <c r="FT316" s="41">
        <v>2442403</v>
      </c>
      <c r="FU316" s="41">
        <v>1289927</v>
      </c>
      <c r="FV316" s="10" t="s">
        <v>67</v>
      </c>
      <c r="FW316" s="10" t="s">
        <v>67</v>
      </c>
      <c r="FX316" s="41">
        <v>423069</v>
      </c>
      <c r="FY316" s="41">
        <v>1326367</v>
      </c>
      <c r="FZ316" s="41">
        <v>288038</v>
      </c>
      <c r="GA316" s="41">
        <v>973069</v>
      </c>
      <c r="GB316" s="10" t="s">
        <v>67</v>
      </c>
      <c r="GC316" s="10" t="s">
        <v>67</v>
      </c>
      <c r="GD316" s="10" t="s">
        <v>67</v>
      </c>
      <c r="GE316" s="10" t="s">
        <v>67</v>
      </c>
      <c r="GF316" s="10" t="s">
        <v>67</v>
      </c>
      <c r="GG316" s="10" t="s">
        <v>67</v>
      </c>
      <c r="GH316" s="10" t="s">
        <v>67</v>
      </c>
      <c r="GI316" s="10" t="s">
        <v>67</v>
      </c>
      <c r="GJ316" s="10" t="s">
        <v>67</v>
      </c>
      <c r="GK316" s="10" t="s">
        <v>67</v>
      </c>
      <c r="GL316" s="10" t="s">
        <v>67</v>
      </c>
      <c r="GM316" s="10" t="s">
        <v>67</v>
      </c>
      <c r="GN316" s="10" t="s">
        <v>67</v>
      </c>
      <c r="GO316" s="10" t="s">
        <v>67</v>
      </c>
      <c r="GP316" s="10" t="s">
        <v>67</v>
      </c>
      <c r="GQ316" s="10" t="s">
        <v>67</v>
      </c>
      <c r="GR316" s="10" t="s">
        <v>67</v>
      </c>
      <c r="GS316" s="10" t="s">
        <v>67</v>
      </c>
      <c r="GT316" s="10" t="s">
        <v>67</v>
      </c>
      <c r="GU316" s="10" t="s">
        <v>67</v>
      </c>
      <c r="GV316" s="10" t="s">
        <v>67</v>
      </c>
      <c r="GW316" s="10" t="s">
        <v>67</v>
      </c>
      <c r="GX316" s="10" t="s">
        <v>67</v>
      </c>
      <c r="GY316" s="41">
        <v>2502612</v>
      </c>
      <c r="GZ316" s="10" t="s">
        <v>67</v>
      </c>
      <c r="HA316" s="10" t="s">
        <v>67</v>
      </c>
      <c r="HB316" s="10" t="s">
        <v>67</v>
      </c>
      <c r="HC316" s="10" t="s">
        <v>67</v>
      </c>
      <c r="HD316" s="10">
        <v>6904276</v>
      </c>
      <c r="HE316" s="10">
        <v>2321467</v>
      </c>
      <c r="HF316" s="10">
        <v>5770641</v>
      </c>
      <c r="HG316" s="10">
        <v>225</v>
      </c>
      <c r="HH316" s="10">
        <v>2267796</v>
      </c>
      <c r="HI316" s="10">
        <v>1190516</v>
      </c>
      <c r="HJ316" s="10">
        <v>58247</v>
      </c>
      <c r="HK316" s="10" t="s">
        <v>67</v>
      </c>
      <c r="HL316" s="10">
        <v>1477533</v>
      </c>
      <c r="HM316" s="10">
        <v>1861465</v>
      </c>
      <c r="HN316" s="10">
        <v>233573</v>
      </c>
      <c r="HO316" s="10">
        <v>4164570</v>
      </c>
      <c r="HP316" s="10">
        <v>2987035</v>
      </c>
      <c r="HQ316" s="10">
        <v>57679</v>
      </c>
      <c r="HR316" s="19">
        <v>29295023</v>
      </c>
      <c r="HS316" s="41">
        <v>16033454</v>
      </c>
      <c r="HT316" s="41">
        <v>337408</v>
      </c>
      <c r="HU316" s="41">
        <v>1886530</v>
      </c>
      <c r="HV316" s="41">
        <v>33072</v>
      </c>
      <c r="HW316" s="41">
        <v>15624</v>
      </c>
      <c r="HX316" s="10" t="s">
        <v>67</v>
      </c>
      <c r="HY316" s="41">
        <v>83065</v>
      </c>
      <c r="HZ316" s="41">
        <v>1754769</v>
      </c>
      <c r="IA316" s="41">
        <v>70150</v>
      </c>
      <c r="IB316" s="41">
        <v>9758143</v>
      </c>
      <c r="IC316" s="41">
        <v>6751800</v>
      </c>
      <c r="ID316" s="41">
        <v>5613991</v>
      </c>
      <c r="IE316" s="41">
        <v>93770</v>
      </c>
      <c r="IF316" s="10">
        <v>1044039</v>
      </c>
      <c r="IG316" s="41">
        <v>3006343</v>
      </c>
      <c r="IH316" s="41">
        <v>87172</v>
      </c>
      <c r="II316" s="41">
        <v>167590</v>
      </c>
      <c r="IJ316" s="10">
        <v>276</v>
      </c>
      <c r="IK316" s="41">
        <v>16435</v>
      </c>
      <c r="IL316" s="41">
        <v>325709</v>
      </c>
      <c r="IM316" s="41">
        <v>4447</v>
      </c>
      <c r="IN316" s="41">
        <v>5111</v>
      </c>
      <c r="IO316" s="41">
        <v>36084</v>
      </c>
      <c r="IP316" s="41">
        <v>88169</v>
      </c>
      <c r="IQ316" s="41">
        <v>2268743</v>
      </c>
      <c r="IR316" s="10" t="s">
        <v>67</v>
      </c>
      <c r="IS316" s="10" t="s">
        <v>67</v>
      </c>
      <c r="IT316" s="10" t="s">
        <v>67</v>
      </c>
      <c r="IU316" s="41">
        <v>1176</v>
      </c>
      <c r="IV316" s="41">
        <v>5431</v>
      </c>
      <c r="IW316" s="10" t="s">
        <v>67</v>
      </c>
      <c r="IX316" s="10" t="s">
        <v>67</v>
      </c>
      <c r="IY316" s="10" t="s">
        <v>67</v>
      </c>
      <c r="IZ316" s="41">
        <v>1913709</v>
      </c>
      <c r="JA316" s="41">
        <v>1719917</v>
      </c>
      <c r="JB316" s="10" t="s">
        <v>67</v>
      </c>
      <c r="JC316" s="41">
        <v>16063</v>
      </c>
      <c r="JD316" s="41">
        <v>331534</v>
      </c>
      <c r="JE316" s="55">
        <v>1485</v>
      </c>
      <c r="JF316" s="55">
        <v>1446</v>
      </c>
      <c r="JG316" s="41">
        <v>13192281</v>
      </c>
      <c r="JH316" s="41">
        <v>495732</v>
      </c>
      <c r="JI316" s="41">
        <v>34476</v>
      </c>
      <c r="JJ316" s="41">
        <v>7784</v>
      </c>
      <c r="JK316" s="41">
        <v>1942380</v>
      </c>
      <c r="JL316" s="41">
        <v>1127388</v>
      </c>
      <c r="JM316" s="41">
        <v>228916</v>
      </c>
      <c r="JN316" s="41">
        <v>7948073</v>
      </c>
      <c r="JO316" s="41">
        <v>1407532</v>
      </c>
      <c r="JP316" s="41">
        <v>315743</v>
      </c>
      <c r="JQ316" s="41">
        <v>27335934</v>
      </c>
      <c r="JR316" s="41">
        <v>4935205</v>
      </c>
      <c r="JS316" s="41">
        <v>1445330</v>
      </c>
      <c r="JT316" s="41">
        <v>1101020</v>
      </c>
      <c r="JU316" s="41">
        <v>2720565</v>
      </c>
      <c r="JV316" s="41">
        <v>769310</v>
      </c>
      <c r="JW316" s="41">
        <v>6681064</v>
      </c>
      <c r="JX316" s="41">
        <v>214114</v>
      </c>
      <c r="JY316" s="41">
        <v>3239755</v>
      </c>
      <c r="JZ316" s="41">
        <v>1087871</v>
      </c>
      <c r="KA316" s="41">
        <v>3283114</v>
      </c>
      <c r="KB316" s="41">
        <v>3025786</v>
      </c>
      <c r="KC316" s="10" t="s">
        <v>67</v>
      </c>
      <c r="KD316" s="10" t="s">
        <v>67</v>
      </c>
      <c r="KE316" s="10" t="s">
        <v>67</v>
      </c>
      <c r="KF316" s="10">
        <v>158195</v>
      </c>
      <c r="KG316" s="10" t="s">
        <v>67</v>
      </c>
      <c r="KH316" s="10" t="s">
        <v>67</v>
      </c>
      <c r="KI316" s="10" t="s">
        <v>67</v>
      </c>
      <c r="KJ316" s="10" t="s">
        <v>67</v>
      </c>
      <c r="KK316" s="10" t="s">
        <v>67</v>
      </c>
      <c r="KL316" s="10" t="s">
        <v>67</v>
      </c>
      <c r="KM316" s="10" t="s">
        <v>67</v>
      </c>
      <c r="KN316" s="10" t="s">
        <v>67</v>
      </c>
      <c r="KO316" s="10" t="s">
        <v>67</v>
      </c>
      <c r="KP316" s="10" t="s">
        <v>67</v>
      </c>
      <c r="KQ316" s="10" t="s">
        <v>67</v>
      </c>
      <c r="KR316" s="10" t="s">
        <v>67</v>
      </c>
      <c r="KS316" s="10">
        <v>2502592</v>
      </c>
      <c r="KT316" s="41">
        <v>2502425</v>
      </c>
      <c r="KU316" s="41">
        <v>167</v>
      </c>
      <c r="KV316" s="41">
        <v>1336309</v>
      </c>
      <c r="KW316" s="10" t="s">
        <v>67</v>
      </c>
      <c r="KX316" s="41">
        <v>1541711</v>
      </c>
      <c r="KY316" s="41">
        <v>9121941</v>
      </c>
      <c r="KZ316" s="19" t="s">
        <v>67</v>
      </c>
      <c r="LA316" s="41">
        <v>19344794</v>
      </c>
      <c r="LB316" s="41">
        <v>24653191</v>
      </c>
      <c r="LC316" s="41">
        <v>13140264</v>
      </c>
      <c r="LD316" s="41">
        <v>2244778</v>
      </c>
      <c r="LE316" s="41">
        <v>9268149</v>
      </c>
      <c r="LF316" s="41">
        <v>12383585</v>
      </c>
      <c r="LG316" s="41">
        <v>9121941</v>
      </c>
      <c r="LH316" s="10" t="s">
        <v>67</v>
      </c>
      <c r="LI316" s="10" t="s">
        <v>67</v>
      </c>
      <c r="LJ316" s="10" t="s">
        <v>67</v>
      </c>
      <c r="LK316" s="19" t="s">
        <v>67</v>
      </c>
    </row>
    <row r="317" spans="1:323" s="15" customFormat="1">
      <c r="A317"/>
      <c r="B317"/>
      <c r="C317"/>
      <c r="D317"/>
      <c r="E317"/>
      <c r="F317"/>
      <c r="G317"/>
      <c r="H317"/>
      <c r="I317"/>
      <c r="J317"/>
      <c r="K317"/>
      <c r="L317"/>
      <c r="M317"/>
      <c r="N317"/>
      <c r="O317" s="39" t="s">
        <v>607</v>
      </c>
      <c r="P317" s="37" t="s">
        <v>608</v>
      </c>
      <c r="Q317" s="17">
        <v>540040</v>
      </c>
      <c r="R317" s="10">
        <v>523326</v>
      </c>
      <c r="S317" s="10">
        <v>535824</v>
      </c>
      <c r="T317" s="11">
        <v>2.4</v>
      </c>
      <c r="U317" s="11">
        <v>0.2</v>
      </c>
      <c r="V317" s="11">
        <v>18.7</v>
      </c>
      <c r="W317" s="11">
        <v>81.099999999999994</v>
      </c>
      <c r="X317" s="18">
        <v>32.17</v>
      </c>
      <c r="Y317" s="10" t="s">
        <v>67</v>
      </c>
      <c r="Z317" s="10" t="s">
        <v>67</v>
      </c>
      <c r="AA317" s="10" t="s">
        <v>67</v>
      </c>
      <c r="AB317" s="10" t="s">
        <v>67</v>
      </c>
      <c r="AC317" s="11" t="s">
        <v>67</v>
      </c>
      <c r="AD317" s="11">
        <v>86.7</v>
      </c>
      <c r="AE317" s="11">
        <v>26</v>
      </c>
      <c r="AF317" s="11">
        <v>4.5999999999999996</v>
      </c>
      <c r="AG317" s="11">
        <v>86.7</v>
      </c>
      <c r="AH317" s="11">
        <v>4.3</v>
      </c>
      <c r="AI317" s="16" t="s">
        <v>67</v>
      </c>
      <c r="AJ317" s="30" t="s">
        <v>67</v>
      </c>
      <c r="AK317" s="30" t="s">
        <v>67</v>
      </c>
      <c r="AL317" s="32">
        <v>-2.4</v>
      </c>
      <c r="AM317" s="32" t="s">
        <v>67</v>
      </c>
      <c r="AN317" s="10">
        <v>181976804</v>
      </c>
      <c r="AO317" s="10">
        <v>176683274</v>
      </c>
      <c r="AP317" s="10">
        <v>5293530</v>
      </c>
      <c r="AQ317" s="10">
        <v>9086</v>
      </c>
      <c r="AR317" s="10">
        <v>5284444</v>
      </c>
      <c r="AS317" s="10">
        <v>1484206</v>
      </c>
      <c r="AT317" s="10">
        <v>2693951</v>
      </c>
      <c r="AU317" s="10" t="s">
        <v>67</v>
      </c>
      <c r="AV317" s="10" t="s">
        <v>67</v>
      </c>
      <c r="AW317" s="19">
        <v>4178157</v>
      </c>
      <c r="AX317" s="41">
        <v>42380001</v>
      </c>
      <c r="AY317" s="41">
        <v>38256326</v>
      </c>
      <c r="AZ317" s="10" t="s">
        <v>67</v>
      </c>
      <c r="BA317" s="10" t="s">
        <v>67</v>
      </c>
      <c r="BB317" s="41">
        <v>3944664</v>
      </c>
      <c r="BC317" s="10" t="s">
        <v>67</v>
      </c>
      <c r="BD317" s="10" t="s">
        <v>67</v>
      </c>
      <c r="BE317" s="41">
        <v>776274</v>
      </c>
      <c r="BF317" s="41">
        <v>676739</v>
      </c>
      <c r="BG317" s="41">
        <v>461305</v>
      </c>
      <c r="BH317" s="41">
        <v>601838</v>
      </c>
      <c r="BI317" s="41">
        <v>5503488</v>
      </c>
      <c r="BJ317" s="41">
        <v>4368</v>
      </c>
      <c r="BK317" s="10" t="s">
        <v>67</v>
      </c>
      <c r="BL317" s="41">
        <v>480453</v>
      </c>
      <c r="BM317" s="10" t="s">
        <v>67</v>
      </c>
      <c r="BN317" s="41">
        <v>384253</v>
      </c>
      <c r="BO317" s="10" t="s">
        <v>67</v>
      </c>
      <c r="BP317" s="10" t="s">
        <v>67</v>
      </c>
      <c r="BQ317" s="10" t="s">
        <v>67</v>
      </c>
      <c r="BR317" s="10" t="s">
        <v>67</v>
      </c>
      <c r="BS317" s="41">
        <v>66037</v>
      </c>
      <c r="BT317" s="41">
        <v>158726</v>
      </c>
      <c r="BU317" s="41">
        <v>2585547</v>
      </c>
      <c r="BV317" s="41">
        <v>3698849</v>
      </c>
      <c r="BW317" s="10" t="s">
        <v>67</v>
      </c>
      <c r="BX317" s="10">
        <v>14372</v>
      </c>
      <c r="BY317" s="10" t="s">
        <v>67</v>
      </c>
      <c r="BZ317" s="41">
        <v>704553</v>
      </c>
      <c r="CA317" s="41">
        <v>193650</v>
      </c>
      <c r="CB317" s="41">
        <v>2786274</v>
      </c>
      <c r="CC317" s="41">
        <v>117657</v>
      </c>
      <c r="CD317" s="41">
        <v>664730</v>
      </c>
      <c r="CE317" s="41">
        <v>40277098</v>
      </c>
      <c r="CF317" s="41">
        <v>26914874</v>
      </c>
      <c r="CG317" s="41">
        <v>1371240</v>
      </c>
      <c r="CH317" s="41">
        <v>3728603</v>
      </c>
      <c r="CI317" s="41">
        <v>5161041</v>
      </c>
      <c r="CJ317" s="10" t="s">
        <v>67</v>
      </c>
      <c r="CK317" s="41">
        <v>328710</v>
      </c>
      <c r="CL317" s="10" t="s">
        <v>67</v>
      </c>
      <c r="CM317" s="10" t="s">
        <v>67</v>
      </c>
      <c r="CN317" s="41">
        <v>341730</v>
      </c>
      <c r="CO317" s="10" t="s">
        <v>67</v>
      </c>
      <c r="CP317" s="10">
        <v>477757</v>
      </c>
      <c r="CQ317" s="10" t="s">
        <v>67</v>
      </c>
      <c r="CR317" s="10" t="s">
        <v>67</v>
      </c>
      <c r="CS317" s="41">
        <v>504686</v>
      </c>
      <c r="CT317" s="10" t="s">
        <v>67</v>
      </c>
      <c r="CU317" s="41">
        <v>1448457</v>
      </c>
      <c r="CV317" s="10" t="s">
        <v>67</v>
      </c>
      <c r="CW317" s="41">
        <v>10624667</v>
      </c>
      <c r="CX317" s="41">
        <v>7267946</v>
      </c>
      <c r="CY317" s="41">
        <v>685621</v>
      </c>
      <c r="CZ317" s="41">
        <v>1863651</v>
      </c>
      <c r="DA317" s="41">
        <v>1120408</v>
      </c>
      <c r="DB317" s="41">
        <v>295996</v>
      </c>
      <c r="DC317" s="10" t="s">
        <v>67</v>
      </c>
      <c r="DD317" s="10" t="s">
        <v>67</v>
      </c>
      <c r="DE317" s="10" t="s">
        <v>67</v>
      </c>
      <c r="DF317" s="41">
        <v>177472</v>
      </c>
      <c r="DG317" s="10" t="s">
        <v>67</v>
      </c>
      <c r="DH317" s="41">
        <v>3124798</v>
      </c>
      <c r="DI317" s="41">
        <v>3356721</v>
      </c>
      <c r="DJ317" s="41">
        <v>457611</v>
      </c>
      <c r="DK317" s="10" t="s">
        <v>67</v>
      </c>
      <c r="DL317" s="41">
        <v>2899110</v>
      </c>
      <c r="DM317" s="41">
        <v>128847</v>
      </c>
      <c r="DN317" s="41">
        <v>225494</v>
      </c>
      <c r="DO317" s="41">
        <v>31405</v>
      </c>
      <c r="DP317" s="41">
        <v>664759</v>
      </c>
      <c r="DQ317" s="41">
        <v>3800238</v>
      </c>
      <c r="DR317" s="10" t="s">
        <v>67</v>
      </c>
      <c r="DS317" s="41">
        <v>2293835</v>
      </c>
      <c r="DT317" s="41">
        <v>202136</v>
      </c>
      <c r="DU317" s="41">
        <v>1581</v>
      </c>
      <c r="DV317" s="10" t="s">
        <v>67</v>
      </c>
      <c r="DW317" s="41">
        <v>53557</v>
      </c>
      <c r="DX317" s="10">
        <v>648004</v>
      </c>
      <c r="DY317" s="10">
        <v>15000</v>
      </c>
      <c r="DZ317" s="41">
        <v>1373557</v>
      </c>
      <c r="EA317" s="41">
        <v>2311000</v>
      </c>
      <c r="EB317" s="42">
        <v>63059196</v>
      </c>
      <c r="EC317" s="41">
        <v>915792</v>
      </c>
      <c r="ED317" s="41">
        <v>17319706</v>
      </c>
      <c r="EE317" s="41">
        <v>13963799</v>
      </c>
      <c r="EF317" s="41">
        <v>1253850</v>
      </c>
      <c r="EG317" s="41">
        <v>1266806</v>
      </c>
      <c r="EH317" s="41">
        <v>602738</v>
      </c>
      <c r="EI317" s="41">
        <v>103323</v>
      </c>
      <c r="EJ317" s="41">
        <v>129190</v>
      </c>
      <c r="EK317" s="41">
        <v>108205199</v>
      </c>
      <c r="EL317" s="41">
        <v>21514607</v>
      </c>
      <c r="EM317" s="41">
        <v>13354139</v>
      </c>
      <c r="EN317" s="41">
        <v>35248665</v>
      </c>
      <c r="EO317" s="41">
        <v>38025921</v>
      </c>
      <c r="EP317" s="41">
        <v>61867</v>
      </c>
      <c r="EQ317" s="41">
        <v>14206914</v>
      </c>
      <c r="ER317" s="41">
        <v>5774413</v>
      </c>
      <c r="ES317" s="41">
        <v>122212</v>
      </c>
      <c r="ET317" s="10">
        <v>1058756</v>
      </c>
      <c r="EU317" s="41">
        <v>7251533</v>
      </c>
      <c r="EV317" s="10" t="s">
        <v>67</v>
      </c>
      <c r="EW317" s="41">
        <v>173251</v>
      </c>
      <c r="EX317" s="41">
        <v>102784</v>
      </c>
      <c r="EY317" s="41">
        <v>102784</v>
      </c>
      <c r="EZ317" s="10" t="s">
        <v>67</v>
      </c>
      <c r="FA317" s="10" t="s">
        <v>67</v>
      </c>
      <c r="FB317" s="10" t="s">
        <v>67</v>
      </c>
      <c r="FC317" s="10" t="s">
        <v>67</v>
      </c>
      <c r="FD317" s="41">
        <v>1109845</v>
      </c>
      <c r="FE317" s="41">
        <v>9894083</v>
      </c>
      <c r="FF317" s="41">
        <v>1327979</v>
      </c>
      <c r="FG317" s="41">
        <v>3618709</v>
      </c>
      <c r="FH317" s="41">
        <v>52625</v>
      </c>
      <c r="FI317" s="10" t="s">
        <v>67</v>
      </c>
      <c r="FJ317" s="41">
        <v>25676</v>
      </c>
      <c r="FK317" s="41">
        <v>2002875</v>
      </c>
      <c r="FL317" s="41">
        <v>366074</v>
      </c>
      <c r="FM317" s="41">
        <v>1555846</v>
      </c>
      <c r="FN317" s="41">
        <v>3950471</v>
      </c>
      <c r="FO317" s="41">
        <v>944299</v>
      </c>
      <c r="FP317" s="10" t="s">
        <v>67</v>
      </c>
      <c r="FQ317" s="41">
        <v>661004</v>
      </c>
      <c r="FR317" s="41">
        <v>18859035</v>
      </c>
      <c r="FS317" s="41">
        <v>3225898</v>
      </c>
      <c r="FT317" s="41">
        <v>5739872</v>
      </c>
      <c r="FU317" s="41">
        <v>2857600</v>
      </c>
      <c r="FV317" s="10" t="s">
        <v>67</v>
      </c>
      <c r="FW317" s="41">
        <v>94002</v>
      </c>
      <c r="FX317" s="10">
        <v>107296</v>
      </c>
      <c r="FY317" s="41">
        <v>2971281</v>
      </c>
      <c r="FZ317" s="41">
        <v>1123050</v>
      </c>
      <c r="GA317" s="41">
        <v>2740036</v>
      </c>
      <c r="GB317" s="10" t="s">
        <v>67</v>
      </c>
      <c r="GC317" s="10" t="s">
        <v>67</v>
      </c>
      <c r="GD317" s="10" t="s">
        <v>67</v>
      </c>
      <c r="GE317" s="10" t="s">
        <v>67</v>
      </c>
      <c r="GF317" s="10" t="s">
        <v>67</v>
      </c>
      <c r="GG317" s="10" t="s">
        <v>67</v>
      </c>
      <c r="GH317" s="10" t="s">
        <v>67</v>
      </c>
      <c r="GI317" s="10" t="s">
        <v>67</v>
      </c>
      <c r="GJ317" s="10" t="s">
        <v>67</v>
      </c>
      <c r="GK317" s="10" t="s">
        <v>67</v>
      </c>
      <c r="GL317" s="10" t="s">
        <v>67</v>
      </c>
      <c r="GM317" s="10" t="s">
        <v>67</v>
      </c>
      <c r="GN317" s="10" t="s">
        <v>67</v>
      </c>
      <c r="GO317" s="10" t="s">
        <v>67</v>
      </c>
      <c r="GP317" s="10" t="s">
        <v>67</v>
      </c>
      <c r="GQ317" s="10" t="s">
        <v>67</v>
      </c>
      <c r="GR317" s="10" t="s">
        <v>67</v>
      </c>
      <c r="GS317" s="10" t="s">
        <v>67</v>
      </c>
      <c r="GT317" s="10" t="s">
        <v>67</v>
      </c>
      <c r="GU317" s="10" t="s">
        <v>67</v>
      </c>
      <c r="GV317" s="10" t="s">
        <v>67</v>
      </c>
      <c r="GW317" s="10" t="s">
        <v>67</v>
      </c>
      <c r="GX317" s="10" t="s">
        <v>67</v>
      </c>
      <c r="GY317" s="41">
        <v>5235661</v>
      </c>
      <c r="GZ317" s="10" t="s">
        <v>67</v>
      </c>
      <c r="HA317" s="10" t="s">
        <v>67</v>
      </c>
      <c r="HB317" s="10" t="s">
        <v>67</v>
      </c>
      <c r="HC317" s="10" t="s">
        <v>67</v>
      </c>
      <c r="HD317" s="10">
        <v>14785538</v>
      </c>
      <c r="HE317" s="10">
        <v>4604819</v>
      </c>
      <c r="HF317" s="10">
        <v>12533640</v>
      </c>
      <c r="HG317" s="10">
        <v>61867</v>
      </c>
      <c r="HH317" s="10">
        <v>5204029</v>
      </c>
      <c r="HI317" s="10">
        <v>4861477</v>
      </c>
      <c r="HJ317" s="10">
        <v>165531</v>
      </c>
      <c r="HK317" s="10">
        <v>37973</v>
      </c>
      <c r="HL317" s="10">
        <v>618248</v>
      </c>
      <c r="HM317" s="10">
        <v>3331102</v>
      </c>
      <c r="HN317" s="10">
        <v>355283</v>
      </c>
      <c r="HO317" s="10">
        <v>10328604</v>
      </c>
      <c r="HP317" s="10">
        <v>5069706</v>
      </c>
      <c r="HQ317" s="10">
        <v>137005</v>
      </c>
      <c r="HR317" s="19">
        <v>62094822</v>
      </c>
      <c r="HS317" s="41">
        <v>32071946</v>
      </c>
      <c r="HT317" s="41">
        <v>467227</v>
      </c>
      <c r="HU317" s="41">
        <v>1864567</v>
      </c>
      <c r="HV317" s="41">
        <v>29058</v>
      </c>
      <c r="HW317" s="41">
        <v>21276</v>
      </c>
      <c r="HX317" s="10" t="s">
        <v>67</v>
      </c>
      <c r="HY317" s="41">
        <v>155750</v>
      </c>
      <c r="HZ317" s="41">
        <v>1658483</v>
      </c>
      <c r="IA317" s="41">
        <v>60174</v>
      </c>
      <c r="IB317" s="41">
        <v>21835930</v>
      </c>
      <c r="IC317" s="41">
        <v>15234199</v>
      </c>
      <c r="ID317" s="41">
        <v>12678143</v>
      </c>
      <c r="IE317" s="41">
        <v>218183</v>
      </c>
      <c r="IF317" s="10">
        <v>2337873</v>
      </c>
      <c r="IG317" s="41">
        <v>6601731</v>
      </c>
      <c r="IH317" s="41">
        <v>199119</v>
      </c>
      <c r="II317" s="41">
        <v>384728</v>
      </c>
      <c r="IJ317" s="10">
        <v>552</v>
      </c>
      <c r="IK317" s="41">
        <v>65573</v>
      </c>
      <c r="IL317" s="41">
        <v>632968</v>
      </c>
      <c r="IM317" s="41">
        <v>4645</v>
      </c>
      <c r="IN317" s="10" t="s">
        <v>67</v>
      </c>
      <c r="IO317" s="41">
        <v>93135</v>
      </c>
      <c r="IP317" s="41">
        <v>108854</v>
      </c>
      <c r="IQ317" s="41">
        <v>5104040</v>
      </c>
      <c r="IR317" s="10" t="s">
        <v>67</v>
      </c>
      <c r="IS317" s="41">
        <v>609</v>
      </c>
      <c r="IT317" s="10" t="s">
        <v>67</v>
      </c>
      <c r="IU317" s="10" t="s">
        <v>67</v>
      </c>
      <c r="IV317" s="41">
        <v>7508</v>
      </c>
      <c r="IW317" s="10" t="s">
        <v>67</v>
      </c>
      <c r="IX317" s="10" t="s">
        <v>67</v>
      </c>
      <c r="IY317" s="10" t="s">
        <v>67</v>
      </c>
      <c r="IZ317" s="41">
        <v>4234634</v>
      </c>
      <c r="JA317" s="41">
        <v>2886812</v>
      </c>
      <c r="JB317" s="10" t="s">
        <v>67</v>
      </c>
      <c r="JC317" s="41">
        <v>38781</v>
      </c>
      <c r="JD317" s="41">
        <v>683821</v>
      </c>
      <c r="JE317" s="55">
        <v>3349</v>
      </c>
      <c r="JF317" s="55">
        <v>3337</v>
      </c>
      <c r="JG317" s="41">
        <v>29316768</v>
      </c>
      <c r="JH317" s="41">
        <v>421563</v>
      </c>
      <c r="JI317" s="41">
        <v>49689</v>
      </c>
      <c r="JJ317" s="41">
        <v>8085</v>
      </c>
      <c r="JK317" s="41">
        <v>4280185</v>
      </c>
      <c r="JL317" s="41">
        <v>2515178</v>
      </c>
      <c r="JM317" s="41">
        <v>234187</v>
      </c>
      <c r="JN317" s="41">
        <v>18413247</v>
      </c>
      <c r="JO317" s="41">
        <v>3394634</v>
      </c>
      <c r="JP317" s="41">
        <v>761520</v>
      </c>
      <c r="JQ317" s="41">
        <v>70236929</v>
      </c>
      <c r="JR317" s="41">
        <v>8259957</v>
      </c>
      <c r="JS317" s="41">
        <v>3848804</v>
      </c>
      <c r="JT317" s="41">
        <v>2462472</v>
      </c>
      <c r="JU317" s="41">
        <v>3470689</v>
      </c>
      <c r="JV317" s="41">
        <v>940464</v>
      </c>
      <c r="JW317" s="41">
        <v>9409709</v>
      </c>
      <c r="JX317" s="41">
        <v>660037</v>
      </c>
      <c r="JY317" s="41">
        <v>1726933</v>
      </c>
      <c r="JZ317" s="41">
        <v>1417921</v>
      </c>
      <c r="KA317" s="41">
        <v>7285853</v>
      </c>
      <c r="KB317" s="41">
        <v>6169483</v>
      </c>
      <c r="KC317" s="10" t="s">
        <v>67</v>
      </c>
      <c r="KD317" s="10" t="s">
        <v>67</v>
      </c>
      <c r="KE317" s="10" t="s">
        <v>67</v>
      </c>
      <c r="KF317" s="41">
        <v>396923</v>
      </c>
      <c r="KG317" s="10" t="s">
        <v>67</v>
      </c>
      <c r="KH317" s="10" t="s">
        <v>67</v>
      </c>
      <c r="KI317" s="10" t="s">
        <v>67</v>
      </c>
      <c r="KJ317" s="10" t="s">
        <v>67</v>
      </c>
      <c r="KK317" s="10" t="s">
        <v>67</v>
      </c>
      <c r="KL317" s="10" t="s">
        <v>67</v>
      </c>
      <c r="KM317" s="10" t="s">
        <v>67</v>
      </c>
      <c r="KN317" s="10" t="s">
        <v>67</v>
      </c>
      <c r="KO317" s="10" t="s">
        <v>67</v>
      </c>
      <c r="KP317" s="10" t="s">
        <v>67</v>
      </c>
      <c r="KQ317" s="10" t="s">
        <v>67</v>
      </c>
      <c r="KR317" s="10" t="s">
        <v>67</v>
      </c>
      <c r="KS317" s="10">
        <v>5234529</v>
      </c>
      <c r="KT317" s="41">
        <v>5234529</v>
      </c>
      <c r="KU317" s="10" t="s">
        <v>67</v>
      </c>
      <c r="KV317" s="41">
        <v>2845579</v>
      </c>
      <c r="KW317" s="10" t="s">
        <v>67</v>
      </c>
      <c r="KX317" s="41">
        <v>53367</v>
      </c>
      <c r="KY317" s="41">
        <v>18492970</v>
      </c>
      <c r="KZ317" s="19" t="s">
        <v>67</v>
      </c>
      <c r="LA317" s="41">
        <v>37006834</v>
      </c>
      <c r="LB317" s="41">
        <v>34598589</v>
      </c>
      <c r="LC317" s="41">
        <v>13102272</v>
      </c>
      <c r="LD317" s="41">
        <v>155602</v>
      </c>
      <c r="LE317" s="41">
        <v>21340715</v>
      </c>
      <c r="LF317" s="41">
        <v>9325565</v>
      </c>
      <c r="LG317" s="41">
        <v>18492970</v>
      </c>
      <c r="LH317" s="10" t="s">
        <v>67</v>
      </c>
      <c r="LI317" s="10" t="s">
        <v>67</v>
      </c>
      <c r="LJ317" s="10" t="s">
        <v>67</v>
      </c>
      <c r="LK317" s="19" t="s">
        <v>67</v>
      </c>
    </row>
    <row r="318" spans="1:323" s="15" customFormat="1">
      <c r="A318"/>
      <c r="B318"/>
      <c r="C318"/>
      <c r="D318"/>
      <c r="E318"/>
      <c r="F318"/>
      <c r="G318"/>
      <c r="H318"/>
      <c r="I318"/>
      <c r="J318"/>
      <c r="K318"/>
      <c r="L318"/>
      <c r="M318"/>
      <c r="N318"/>
      <c r="O318" s="39" t="s">
        <v>609</v>
      </c>
      <c r="P318" s="37" t="s">
        <v>610</v>
      </c>
      <c r="Q318" s="17">
        <v>711212</v>
      </c>
      <c r="R318" s="10">
        <v>698354</v>
      </c>
      <c r="S318" s="10">
        <v>716124</v>
      </c>
      <c r="T318" s="11">
        <v>3.4</v>
      </c>
      <c r="U318" s="11">
        <v>0.4</v>
      </c>
      <c r="V318" s="11">
        <v>16.100000000000001</v>
      </c>
      <c r="W318" s="11">
        <v>83.4</v>
      </c>
      <c r="X318" s="18">
        <v>48.16</v>
      </c>
      <c r="Y318" s="10" t="s">
        <v>67</v>
      </c>
      <c r="Z318" s="10" t="s">
        <v>67</v>
      </c>
      <c r="AA318" s="10" t="s">
        <v>67</v>
      </c>
      <c r="AB318" s="10" t="s">
        <v>67</v>
      </c>
      <c r="AC318" s="11" t="s">
        <v>67</v>
      </c>
      <c r="AD318" s="11">
        <v>86.2</v>
      </c>
      <c r="AE318" s="11">
        <v>25.1</v>
      </c>
      <c r="AF318" s="11">
        <v>5.2</v>
      </c>
      <c r="AG318" s="11">
        <v>86.2</v>
      </c>
      <c r="AH318" s="11">
        <v>6.2</v>
      </c>
      <c r="AI318" s="16" t="s">
        <v>67</v>
      </c>
      <c r="AJ318" s="30" t="s">
        <v>67</v>
      </c>
      <c r="AK318" s="30" t="s">
        <v>67</v>
      </c>
      <c r="AL318" s="32">
        <v>-1</v>
      </c>
      <c r="AM318" s="32" t="s">
        <v>67</v>
      </c>
      <c r="AN318" s="10">
        <v>230573696</v>
      </c>
      <c r="AO318" s="10">
        <v>225771180</v>
      </c>
      <c r="AP318" s="10">
        <v>4802516</v>
      </c>
      <c r="AQ318" s="10">
        <v>492069</v>
      </c>
      <c r="AR318" s="10">
        <v>4310447</v>
      </c>
      <c r="AS318" s="10">
        <v>-559011</v>
      </c>
      <c r="AT318" s="10">
        <v>27958</v>
      </c>
      <c r="AU318" s="10">
        <v>2124019</v>
      </c>
      <c r="AV318" s="10">
        <v>800000</v>
      </c>
      <c r="AW318" s="19">
        <v>792966</v>
      </c>
      <c r="AX318" s="41">
        <v>61609767</v>
      </c>
      <c r="AY318" s="41">
        <v>57387496</v>
      </c>
      <c r="AZ318" s="10" t="s">
        <v>67</v>
      </c>
      <c r="BA318" s="10" t="s">
        <v>67</v>
      </c>
      <c r="BB318" s="41">
        <v>3945067</v>
      </c>
      <c r="BC318" s="10" t="s">
        <v>67</v>
      </c>
      <c r="BD318" s="10" t="s">
        <v>67</v>
      </c>
      <c r="BE318" s="41">
        <v>1011227</v>
      </c>
      <c r="BF318" s="41">
        <v>1012888</v>
      </c>
      <c r="BG318" s="41">
        <v>690168</v>
      </c>
      <c r="BH318" s="41">
        <v>900168</v>
      </c>
      <c r="BI318" s="41">
        <v>6533583</v>
      </c>
      <c r="BJ318" s="10" t="s">
        <v>67</v>
      </c>
      <c r="BK318" s="10" t="s">
        <v>67</v>
      </c>
      <c r="BL318" s="41">
        <v>623687</v>
      </c>
      <c r="BM318" s="10" t="s">
        <v>67</v>
      </c>
      <c r="BN318" s="41">
        <v>401503</v>
      </c>
      <c r="BO318" s="10" t="s">
        <v>67</v>
      </c>
      <c r="BP318" s="10" t="s">
        <v>67</v>
      </c>
      <c r="BQ318" s="10" t="s">
        <v>67</v>
      </c>
      <c r="BR318" s="10" t="s">
        <v>67</v>
      </c>
      <c r="BS318" s="41">
        <v>84460</v>
      </c>
      <c r="BT318" s="41">
        <v>127850</v>
      </c>
      <c r="BU318" s="41">
        <v>775249</v>
      </c>
      <c r="BV318" s="41">
        <v>3830557</v>
      </c>
      <c r="BW318" s="10" t="s">
        <v>67</v>
      </c>
      <c r="BX318" s="41">
        <v>39624</v>
      </c>
      <c r="BY318" s="10" t="s">
        <v>67</v>
      </c>
      <c r="BZ318" s="41">
        <v>1226205</v>
      </c>
      <c r="CA318" s="41">
        <v>331872</v>
      </c>
      <c r="CB318" s="41">
        <v>2232856</v>
      </c>
      <c r="CC318" s="41">
        <v>158813</v>
      </c>
      <c r="CD318" s="41">
        <v>669199</v>
      </c>
      <c r="CE318" s="41">
        <v>43333976</v>
      </c>
      <c r="CF318" s="41">
        <v>23406648</v>
      </c>
      <c r="CG318" s="41">
        <v>1247113</v>
      </c>
      <c r="CH318" s="41">
        <v>4188691</v>
      </c>
      <c r="CI318" s="41">
        <v>7307095</v>
      </c>
      <c r="CJ318" s="10" t="s">
        <v>67</v>
      </c>
      <c r="CK318" s="41">
        <v>344929</v>
      </c>
      <c r="CL318" s="10" t="s">
        <v>67</v>
      </c>
      <c r="CM318" s="10" t="s">
        <v>67</v>
      </c>
      <c r="CN318" s="41">
        <v>184161</v>
      </c>
      <c r="CO318" s="10" t="s">
        <v>67</v>
      </c>
      <c r="CP318" s="10">
        <v>3546339</v>
      </c>
      <c r="CQ318" s="10" t="s">
        <v>67</v>
      </c>
      <c r="CR318" s="10" t="s">
        <v>67</v>
      </c>
      <c r="CS318" s="10">
        <v>1239503</v>
      </c>
      <c r="CT318" s="10" t="s">
        <v>67</v>
      </c>
      <c r="CU318" s="41">
        <v>1869497</v>
      </c>
      <c r="CV318" s="10" t="s">
        <v>67</v>
      </c>
      <c r="CW318" s="41">
        <v>15187007</v>
      </c>
      <c r="CX318" s="41">
        <v>8855725</v>
      </c>
      <c r="CY318" s="41">
        <v>623557</v>
      </c>
      <c r="CZ318" s="10">
        <v>2093976</v>
      </c>
      <c r="DA318" s="10">
        <v>1561238</v>
      </c>
      <c r="DB318" s="41">
        <v>940742</v>
      </c>
      <c r="DC318" s="10" t="s">
        <v>67</v>
      </c>
      <c r="DD318" s="10" t="s">
        <v>67</v>
      </c>
      <c r="DE318" s="10" t="s">
        <v>67</v>
      </c>
      <c r="DF318" s="41">
        <v>182875</v>
      </c>
      <c r="DG318" s="10" t="s">
        <v>67</v>
      </c>
      <c r="DH318" s="41">
        <v>3453337</v>
      </c>
      <c r="DI318" s="41">
        <v>6331282</v>
      </c>
      <c r="DJ318" s="41">
        <v>2245683</v>
      </c>
      <c r="DK318" s="10" t="s">
        <v>67</v>
      </c>
      <c r="DL318" s="41">
        <v>4085599</v>
      </c>
      <c r="DM318" s="41">
        <v>146296</v>
      </c>
      <c r="DN318" s="41">
        <v>320660</v>
      </c>
      <c r="DO318" s="41">
        <v>12842</v>
      </c>
      <c r="DP318" s="41">
        <v>1064454</v>
      </c>
      <c r="DQ318" s="41">
        <v>2434458</v>
      </c>
      <c r="DR318" s="41">
        <v>613485</v>
      </c>
      <c r="DS318" s="41">
        <v>3213805</v>
      </c>
      <c r="DT318" s="41">
        <v>169820</v>
      </c>
      <c r="DU318" s="10" t="s">
        <v>67</v>
      </c>
      <c r="DV318" s="10" t="s">
        <v>67</v>
      </c>
      <c r="DW318" s="41">
        <v>1146792</v>
      </c>
      <c r="DX318" s="41">
        <v>298626</v>
      </c>
      <c r="DY318" s="10">
        <v>15000</v>
      </c>
      <c r="DZ318" s="41">
        <v>1583567</v>
      </c>
      <c r="EA318" s="41">
        <v>4536400</v>
      </c>
      <c r="EB318" s="42">
        <v>81281194</v>
      </c>
      <c r="EC318" s="41">
        <v>1074860</v>
      </c>
      <c r="ED318" s="41">
        <v>20543673</v>
      </c>
      <c r="EE318" s="41">
        <v>17556589</v>
      </c>
      <c r="EF318" s="41">
        <v>1304176</v>
      </c>
      <c r="EG318" s="41">
        <v>823829</v>
      </c>
      <c r="EH318" s="41">
        <v>640139</v>
      </c>
      <c r="EI318" s="41">
        <v>116052</v>
      </c>
      <c r="EJ318" s="41">
        <v>102888</v>
      </c>
      <c r="EK318" s="41">
        <v>124606086</v>
      </c>
      <c r="EL318" s="41">
        <v>25298809</v>
      </c>
      <c r="EM318" s="41">
        <v>16302927</v>
      </c>
      <c r="EN318" s="41">
        <v>49516495</v>
      </c>
      <c r="EO318" s="41">
        <v>33484298</v>
      </c>
      <c r="EP318" s="10">
        <v>3557</v>
      </c>
      <c r="EQ318" s="41">
        <v>17522070</v>
      </c>
      <c r="ER318" s="41">
        <v>5939513</v>
      </c>
      <c r="ES318" s="41">
        <v>248727</v>
      </c>
      <c r="ET318" s="10">
        <v>1098749</v>
      </c>
      <c r="EU318" s="41">
        <v>10235081</v>
      </c>
      <c r="EV318" s="10" t="s">
        <v>67</v>
      </c>
      <c r="EW318" s="41">
        <v>826553</v>
      </c>
      <c r="EX318" s="41">
        <v>262266</v>
      </c>
      <c r="EY318" s="41">
        <v>262266</v>
      </c>
      <c r="EZ318" s="10" t="s">
        <v>67</v>
      </c>
      <c r="FA318" s="10" t="s">
        <v>67</v>
      </c>
      <c r="FB318" s="10" t="s">
        <v>67</v>
      </c>
      <c r="FC318" s="10" t="s">
        <v>67</v>
      </c>
      <c r="FD318" s="41">
        <v>2458204</v>
      </c>
      <c r="FE318" s="41">
        <v>20295128</v>
      </c>
      <c r="FF318" s="41">
        <v>3868335</v>
      </c>
      <c r="FG318" s="41">
        <v>5102830</v>
      </c>
      <c r="FH318" s="41">
        <v>221010</v>
      </c>
      <c r="FI318" s="10" t="s">
        <v>67</v>
      </c>
      <c r="FJ318" s="41">
        <v>1462472</v>
      </c>
      <c r="FK318" s="41">
        <v>3389077</v>
      </c>
      <c r="FL318" s="10" t="s">
        <v>67</v>
      </c>
      <c r="FM318" s="41">
        <v>5763030</v>
      </c>
      <c r="FN318" s="41">
        <v>10614579</v>
      </c>
      <c r="FO318" s="41">
        <v>488374</v>
      </c>
      <c r="FP318" s="10" t="s">
        <v>67</v>
      </c>
      <c r="FQ318" s="41">
        <v>927763</v>
      </c>
      <c r="FR318" s="41">
        <v>27014264</v>
      </c>
      <c r="FS318" s="41">
        <v>4910008</v>
      </c>
      <c r="FT318" s="41">
        <v>7631613</v>
      </c>
      <c r="FU318" s="41">
        <v>4472669</v>
      </c>
      <c r="FV318" s="10" t="s">
        <v>67</v>
      </c>
      <c r="FW318" s="10" t="s">
        <v>67</v>
      </c>
      <c r="FX318" s="41">
        <v>410512</v>
      </c>
      <c r="FY318" s="41">
        <v>4326699</v>
      </c>
      <c r="FZ318" s="41">
        <v>1630305</v>
      </c>
      <c r="GA318" s="41">
        <v>3632458</v>
      </c>
      <c r="GB318" s="10" t="s">
        <v>67</v>
      </c>
      <c r="GC318" s="10" t="s">
        <v>67</v>
      </c>
      <c r="GD318" s="10" t="s">
        <v>67</v>
      </c>
      <c r="GE318" s="10" t="s">
        <v>67</v>
      </c>
      <c r="GF318" s="10" t="s">
        <v>67</v>
      </c>
      <c r="GG318" s="10" t="s">
        <v>67</v>
      </c>
      <c r="GH318" s="10" t="s">
        <v>67</v>
      </c>
      <c r="GI318" s="10" t="s">
        <v>67</v>
      </c>
      <c r="GJ318" s="10" t="s">
        <v>67</v>
      </c>
      <c r="GK318" s="10" t="s">
        <v>67</v>
      </c>
      <c r="GL318" s="10" t="s">
        <v>67</v>
      </c>
      <c r="GM318" s="10" t="s">
        <v>67</v>
      </c>
      <c r="GN318" s="10" t="s">
        <v>67</v>
      </c>
      <c r="GO318" s="10" t="s">
        <v>67</v>
      </c>
      <c r="GP318" s="10" t="s">
        <v>67</v>
      </c>
      <c r="GQ318" s="10" t="s">
        <v>67</v>
      </c>
      <c r="GR318" s="10" t="s">
        <v>67</v>
      </c>
      <c r="GS318" s="10" t="s">
        <v>67</v>
      </c>
      <c r="GT318" s="10" t="s">
        <v>67</v>
      </c>
      <c r="GU318" s="10" t="s">
        <v>67</v>
      </c>
      <c r="GV318" s="10" t="s">
        <v>67</v>
      </c>
      <c r="GW318" s="10" t="s">
        <v>67</v>
      </c>
      <c r="GX318" s="10" t="s">
        <v>67</v>
      </c>
      <c r="GY318" s="41">
        <v>10240313</v>
      </c>
      <c r="GZ318" s="10" t="s">
        <v>67</v>
      </c>
      <c r="HA318" s="10" t="s">
        <v>67</v>
      </c>
      <c r="HB318" s="10" t="s">
        <v>67</v>
      </c>
      <c r="HC318" s="10" t="s">
        <v>67</v>
      </c>
      <c r="HD318" s="10">
        <v>19592830</v>
      </c>
      <c r="HE318" s="10">
        <v>5333957</v>
      </c>
      <c r="HF318" s="10">
        <v>11264754</v>
      </c>
      <c r="HG318" s="10">
        <v>3557</v>
      </c>
      <c r="HH318" s="10">
        <v>7677547</v>
      </c>
      <c r="HI318" s="10">
        <v>4319346</v>
      </c>
      <c r="HJ318" s="10">
        <v>727341</v>
      </c>
      <c r="HK318" s="10">
        <v>115894</v>
      </c>
      <c r="HL318" s="10">
        <v>1234146</v>
      </c>
      <c r="HM318" s="10">
        <v>4199582</v>
      </c>
      <c r="HN318" s="10">
        <v>257012</v>
      </c>
      <c r="HO318" s="10">
        <v>14251278</v>
      </c>
      <c r="HP318" s="10">
        <v>6022918</v>
      </c>
      <c r="HQ318" s="10">
        <v>390894</v>
      </c>
      <c r="HR318" s="19">
        <v>75391056</v>
      </c>
      <c r="HS318" s="41">
        <v>42127904</v>
      </c>
      <c r="HT318" s="41">
        <v>537016</v>
      </c>
      <c r="HU318" s="41">
        <v>2566506</v>
      </c>
      <c r="HV318" s="41">
        <v>40075</v>
      </c>
      <c r="HW318" s="41">
        <v>94583</v>
      </c>
      <c r="HX318" s="10" t="s">
        <v>67</v>
      </c>
      <c r="HY318" s="41">
        <v>259188</v>
      </c>
      <c r="HZ318" s="41">
        <v>2172660</v>
      </c>
      <c r="IA318" s="41">
        <v>64032</v>
      </c>
      <c r="IB318" s="41">
        <v>28975463</v>
      </c>
      <c r="IC318" s="41">
        <v>20015017</v>
      </c>
      <c r="ID318" s="41">
        <v>16652242</v>
      </c>
      <c r="IE318" s="41">
        <v>289135</v>
      </c>
      <c r="IF318" s="10">
        <v>3073640</v>
      </c>
      <c r="IG318" s="41">
        <v>8943264</v>
      </c>
      <c r="IH318" s="41">
        <v>254207</v>
      </c>
      <c r="II318" s="41">
        <v>433996</v>
      </c>
      <c r="IJ318" s="10">
        <v>324</v>
      </c>
      <c r="IK318" s="41">
        <v>58352</v>
      </c>
      <c r="IL318" s="41">
        <v>1182075</v>
      </c>
      <c r="IM318" s="10">
        <v>1074</v>
      </c>
      <c r="IN318" s="41">
        <v>862</v>
      </c>
      <c r="IO318" s="10">
        <v>102480</v>
      </c>
      <c r="IP318" s="41">
        <v>137525</v>
      </c>
      <c r="IQ318" s="41">
        <v>6765579</v>
      </c>
      <c r="IR318" s="10" t="s">
        <v>67</v>
      </c>
      <c r="IS318" s="10" t="s">
        <v>67</v>
      </c>
      <c r="IT318" s="10" t="s">
        <v>67</v>
      </c>
      <c r="IU318" s="41">
        <v>1427</v>
      </c>
      <c r="IV318" s="41">
        <v>5363</v>
      </c>
      <c r="IW318" s="10" t="s">
        <v>67</v>
      </c>
      <c r="IX318" s="10" t="s">
        <v>67</v>
      </c>
      <c r="IY318" s="10">
        <v>17182</v>
      </c>
      <c r="IZ318" s="41">
        <v>5600013</v>
      </c>
      <c r="JA318" s="41">
        <v>3514857</v>
      </c>
      <c r="JB318" s="10" t="s">
        <v>67</v>
      </c>
      <c r="JC318" s="10">
        <v>37461</v>
      </c>
      <c r="JD318" s="10">
        <v>832556</v>
      </c>
      <c r="JE318" s="17">
        <v>4297</v>
      </c>
      <c r="JF318" s="17">
        <v>4267</v>
      </c>
      <c r="JG318" s="41">
        <v>33769623</v>
      </c>
      <c r="JH318" s="41">
        <v>742981</v>
      </c>
      <c r="JI318" s="41">
        <v>57203</v>
      </c>
      <c r="JJ318" s="41">
        <v>8359</v>
      </c>
      <c r="JK318" s="41">
        <v>4337419</v>
      </c>
      <c r="JL318" s="41">
        <v>5385567</v>
      </c>
      <c r="JM318" s="41">
        <v>463053</v>
      </c>
      <c r="JN318" s="41">
        <v>19766062</v>
      </c>
      <c r="JO318" s="41">
        <v>3008979</v>
      </c>
      <c r="JP318" s="41">
        <v>2628494</v>
      </c>
      <c r="JQ318" s="41">
        <v>74668591</v>
      </c>
      <c r="JR318" s="41">
        <v>13002975</v>
      </c>
      <c r="JS318" s="41">
        <v>3178426</v>
      </c>
      <c r="JT318" s="41">
        <v>2941918</v>
      </c>
      <c r="JU318" s="41">
        <v>7222599</v>
      </c>
      <c r="JV318" s="41">
        <v>2601950</v>
      </c>
      <c r="JW318" s="41">
        <v>23957384</v>
      </c>
      <c r="JX318" s="41">
        <v>739827</v>
      </c>
      <c r="JY318" s="41">
        <v>9248667</v>
      </c>
      <c r="JZ318" s="41">
        <v>7532476</v>
      </c>
      <c r="KA318" s="41">
        <v>14078457</v>
      </c>
      <c r="KB318" s="41">
        <v>12139212</v>
      </c>
      <c r="KC318" s="10" t="s">
        <v>67</v>
      </c>
      <c r="KD318" s="41">
        <v>309652</v>
      </c>
      <c r="KE318" s="10" t="s">
        <v>67</v>
      </c>
      <c r="KF318" s="10">
        <v>320608</v>
      </c>
      <c r="KG318" s="10" t="s">
        <v>67</v>
      </c>
      <c r="KH318" s="10" t="s">
        <v>67</v>
      </c>
      <c r="KI318" s="10" t="s">
        <v>67</v>
      </c>
      <c r="KJ318" s="10" t="s">
        <v>67</v>
      </c>
      <c r="KK318" s="10" t="s">
        <v>67</v>
      </c>
      <c r="KL318" s="10" t="s">
        <v>67</v>
      </c>
      <c r="KM318" s="10" t="s">
        <v>67</v>
      </c>
      <c r="KN318" s="10" t="s">
        <v>67</v>
      </c>
      <c r="KO318" s="10" t="s">
        <v>67</v>
      </c>
      <c r="KP318" s="10" t="s">
        <v>67</v>
      </c>
      <c r="KQ318" s="10" t="s">
        <v>67</v>
      </c>
      <c r="KR318" s="10" t="s">
        <v>67</v>
      </c>
      <c r="KS318" s="10">
        <v>10031518</v>
      </c>
      <c r="KT318" s="41">
        <v>10031518</v>
      </c>
      <c r="KU318" s="10" t="s">
        <v>67</v>
      </c>
      <c r="KV318" s="41">
        <v>2523233</v>
      </c>
      <c r="KW318" s="10" t="s">
        <v>67</v>
      </c>
      <c r="KX318" s="41">
        <v>1530178</v>
      </c>
      <c r="KY318" s="41">
        <v>21531280</v>
      </c>
      <c r="KZ318" s="19" t="s">
        <v>67</v>
      </c>
      <c r="LA318" s="41">
        <v>45728301</v>
      </c>
      <c r="LB318" s="41">
        <v>53725034</v>
      </c>
      <c r="LC318" s="41">
        <v>28965105</v>
      </c>
      <c r="LD318" s="41">
        <v>3326243</v>
      </c>
      <c r="LE318" s="41">
        <v>21433686</v>
      </c>
      <c r="LF318" s="41">
        <v>27385564</v>
      </c>
      <c r="LG318" s="41">
        <v>21531280</v>
      </c>
      <c r="LH318" s="10" t="s">
        <v>67</v>
      </c>
      <c r="LI318" s="10" t="s">
        <v>67</v>
      </c>
      <c r="LJ318" s="10" t="s">
        <v>67</v>
      </c>
      <c r="LK318" s="19" t="s">
        <v>67</v>
      </c>
    </row>
    <row r="319" spans="1:323" s="15" customFormat="1">
      <c r="A319"/>
      <c r="B319"/>
      <c r="C319"/>
      <c r="D319"/>
      <c r="E319"/>
      <c r="F319"/>
      <c r="G319"/>
      <c r="H319"/>
      <c r="I319"/>
      <c r="J319"/>
      <c r="K319"/>
      <c r="L319"/>
      <c r="M319"/>
      <c r="N319"/>
      <c r="O319" s="39" t="s">
        <v>611</v>
      </c>
      <c r="P319" s="37" t="s">
        <v>612</v>
      </c>
      <c r="Q319" s="17">
        <v>670385</v>
      </c>
      <c r="R319" s="10">
        <v>647869</v>
      </c>
      <c r="S319" s="10">
        <v>683426</v>
      </c>
      <c r="T319" s="11">
        <v>9.4</v>
      </c>
      <c r="U319" s="11">
        <v>0.2</v>
      </c>
      <c r="V319" s="11">
        <v>22.3</v>
      </c>
      <c r="W319" s="11">
        <v>77.400000000000006</v>
      </c>
      <c r="X319" s="18">
        <v>53.2</v>
      </c>
      <c r="Y319" s="10" t="s">
        <v>67</v>
      </c>
      <c r="Z319" s="10" t="s">
        <v>67</v>
      </c>
      <c r="AA319" s="10" t="s">
        <v>67</v>
      </c>
      <c r="AB319" s="10" t="s">
        <v>67</v>
      </c>
      <c r="AC319" s="11" t="s">
        <v>67</v>
      </c>
      <c r="AD319" s="11">
        <v>81.599999999999994</v>
      </c>
      <c r="AE319" s="11">
        <v>21.1</v>
      </c>
      <c r="AF319" s="11">
        <v>6</v>
      </c>
      <c r="AG319" s="11">
        <v>81.599999999999994</v>
      </c>
      <c r="AH319" s="11">
        <v>5.5</v>
      </c>
      <c r="AI319" s="16" t="s">
        <v>67</v>
      </c>
      <c r="AJ319" s="30" t="s">
        <v>67</v>
      </c>
      <c r="AK319" s="30" t="s">
        <v>67</v>
      </c>
      <c r="AL319" s="32">
        <v>-0.5</v>
      </c>
      <c r="AM319" s="32" t="s">
        <v>67</v>
      </c>
      <c r="AN319" s="10">
        <v>263018170</v>
      </c>
      <c r="AO319" s="10">
        <v>254187976</v>
      </c>
      <c r="AP319" s="10">
        <v>8830194</v>
      </c>
      <c r="AQ319" s="10">
        <v>1187453</v>
      </c>
      <c r="AR319" s="10">
        <v>7642741</v>
      </c>
      <c r="AS319" s="10">
        <v>1740626</v>
      </c>
      <c r="AT319" s="10">
        <v>1178049</v>
      </c>
      <c r="AU319" s="10" t="s">
        <v>67</v>
      </c>
      <c r="AV319" s="10">
        <v>318594</v>
      </c>
      <c r="AW319" s="19">
        <v>2600081</v>
      </c>
      <c r="AX319" s="41">
        <v>44189273</v>
      </c>
      <c r="AY319" s="41">
        <v>38466318</v>
      </c>
      <c r="AZ319" s="10" t="s">
        <v>67</v>
      </c>
      <c r="BA319" s="10" t="s">
        <v>67</v>
      </c>
      <c r="BB319" s="41">
        <v>5392888</v>
      </c>
      <c r="BC319" s="10" t="s">
        <v>67</v>
      </c>
      <c r="BD319" s="10" t="s">
        <v>67</v>
      </c>
      <c r="BE319" s="41">
        <v>1033828</v>
      </c>
      <c r="BF319" s="41">
        <v>668939</v>
      </c>
      <c r="BG319" s="41">
        <v>456464</v>
      </c>
      <c r="BH319" s="41">
        <v>595960</v>
      </c>
      <c r="BI319" s="41">
        <v>6742602</v>
      </c>
      <c r="BJ319" s="41">
        <v>3192</v>
      </c>
      <c r="BK319" s="10" t="s">
        <v>67</v>
      </c>
      <c r="BL319" s="41">
        <v>640033</v>
      </c>
      <c r="BM319" s="10" t="s">
        <v>67</v>
      </c>
      <c r="BN319" s="41">
        <v>586331</v>
      </c>
      <c r="BO319" s="10" t="s">
        <v>67</v>
      </c>
      <c r="BP319" s="10" t="s">
        <v>67</v>
      </c>
      <c r="BQ319" s="10" t="s">
        <v>67</v>
      </c>
      <c r="BR319" s="10" t="s">
        <v>67</v>
      </c>
      <c r="BS319" s="41">
        <v>88815</v>
      </c>
      <c r="BT319" s="41">
        <v>65394</v>
      </c>
      <c r="BU319" s="41">
        <v>2248226</v>
      </c>
      <c r="BV319" s="41">
        <v>4549917</v>
      </c>
      <c r="BW319" s="10" t="s">
        <v>67</v>
      </c>
      <c r="BX319" s="41">
        <v>13377</v>
      </c>
      <c r="BY319" s="10" t="s">
        <v>67</v>
      </c>
      <c r="BZ319" s="41">
        <v>1076215</v>
      </c>
      <c r="CA319" s="41">
        <v>228384</v>
      </c>
      <c r="CB319" s="41">
        <v>3231941</v>
      </c>
      <c r="CC319" s="41">
        <v>76639</v>
      </c>
      <c r="CD319" s="41">
        <v>777297</v>
      </c>
      <c r="CE319" s="41">
        <v>57259193</v>
      </c>
      <c r="CF319" s="41">
        <v>35048309</v>
      </c>
      <c r="CG319" s="41">
        <v>1302702</v>
      </c>
      <c r="CH319" s="41">
        <v>5483355</v>
      </c>
      <c r="CI319" s="10">
        <v>7356458</v>
      </c>
      <c r="CJ319" s="10" t="s">
        <v>67</v>
      </c>
      <c r="CK319" s="41">
        <v>1316255</v>
      </c>
      <c r="CL319" s="10" t="s">
        <v>67</v>
      </c>
      <c r="CM319" s="10" t="s">
        <v>67</v>
      </c>
      <c r="CN319" s="41">
        <v>170707</v>
      </c>
      <c r="CO319" s="10" t="s">
        <v>67</v>
      </c>
      <c r="CP319" s="10">
        <v>3291436</v>
      </c>
      <c r="CQ319" s="10" t="s">
        <v>67</v>
      </c>
      <c r="CR319" s="10" t="s">
        <v>67</v>
      </c>
      <c r="CS319" s="10">
        <v>667190</v>
      </c>
      <c r="CT319" s="10" t="s">
        <v>67</v>
      </c>
      <c r="CU319" s="41">
        <v>2622781</v>
      </c>
      <c r="CV319" s="10" t="s">
        <v>67</v>
      </c>
      <c r="CW319" s="41">
        <v>16105262</v>
      </c>
      <c r="CX319" s="41">
        <v>9949436</v>
      </c>
      <c r="CY319" s="41">
        <v>651351</v>
      </c>
      <c r="CZ319" s="10">
        <v>2741554</v>
      </c>
      <c r="DA319" s="10">
        <v>1630709</v>
      </c>
      <c r="DB319" s="41">
        <v>1275322</v>
      </c>
      <c r="DC319" s="10" t="s">
        <v>67</v>
      </c>
      <c r="DD319" s="10" t="s">
        <v>67</v>
      </c>
      <c r="DE319" s="10" t="s">
        <v>67</v>
      </c>
      <c r="DF319" s="41">
        <v>141674</v>
      </c>
      <c r="DG319" s="10" t="s">
        <v>67</v>
      </c>
      <c r="DH319" s="41">
        <v>3508826</v>
      </c>
      <c r="DI319" s="41">
        <v>6155826</v>
      </c>
      <c r="DJ319" s="41">
        <v>1621441</v>
      </c>
      <c r="DK319" s="10" t="s">
        <v>67</v>
      </c>
      <c r="DL319" s="41">
        <v>4534385</v>
      </c>
      <c r="DM319" s="41">
        <v>375156</v>
      </c>
      <c r="DN319" s="41">
        <v>347308</v>
      </c>
      <c r="DO319" s="41">
        <v>124854</v>
      </c>
      <c r="DP319" s="41">
        <v>15307848</v>
      </c>
      <c r="DQ319" s="41">
        <v>2902115</v>
      </c>
      <c r="DR319" s="41">
        <v>826285</v>
      </c>
      <c r="DS319" s="41">
        <v>5341573</v>
      </c>
      <c r="DT319" s="41">
        <v>131598</v>
      </c>
      <c r="DU319" s="41">
        <v>1495</v>
      </c>
      <c r="DV319" s="10" t="s">
        <v>67</v>
      </c>
      <c r="DW319" s="41">
        <v>3136945</v>
      </c>
      <c r="DX319" s="10">
        <v>152560</v>
      </c>
      <c r="DY319" s="10">
        <v>15000</v>
      </c>
      <c r="DZ319" s="41">
        <v>1903975</v>
      </c>
      <c r="EA319" s="41">
        <v>4289200</v>
      </c>
      <c r="EB319" s="42">
        <v>97416466</v>
      </c>
      <c r="EC319" s="41">
        <v>941372</v>
      </c>
      <c r="ED319" s="41">
        <v>23049879</v>
      </c>
      <c r="EE319" s="41">
        <v>20634181</v>
      </c>
      <c r="EF319" s="41">
        <v>1123071</v>
      </c>
      <c r="EG319" s="41">
        <v>561081</v>
      </c>
      <c r="EH319" s="41">
        <v>558210</v>
      </c>
      <c r="EI319" s="41">
        <v>67006</v>
      </c>
      <c r="EJ319" s="41">
        <v>106330</v>
      </c>
      <c r="EK319" s="41">
        <v>141457437</v>
      </c>
      <c r="EL319" s="41">
        <v>32026091</v>
      </c>
      <c r="EM319" s="41">
        <v>16636180</v>
      </c>
      <c r="EN319" s="41">
        <v>43529049</v>
      </c>
      <c r="EO319" s="41">
        <v>49261163</v>
      </c>
      <c r="EP319" s="10">
        <v>4954</v>
      </c>
      <c r="EQ319" s="41">
        <v>15330121</v>
      </c>
      <c r="ER319" s="41">
        <v>4910600</v>
      </c>
      <c r="ES319" s="41">
        <v>39540</v>
      </c>
      <c r="ET319" s="10">
        <v>2642503</v>
      </c>
      <c r="EU319" s="41">
        <v>7737478</v>
      </c>
      <c r="EV319" s="10" t="s">
        <v>67</v>
      </c>
      <c r="EW319" s="41">
        <v>1011385</v>
      </c>
      <c r="EX319" s="41">
        <v>91524</v>
      </c>
      <c r="EY319" s="41">
        <v>91524</v>
      </c>
      <c r="EZ319" s="10" t="s">
        <v>67</v>
      </c>
      <c r="FA319" s="10" t="s">
        <v>67</v>
      </c>
      <c r="FB319" s="10" t="s">
        <v>67</v>
      </c>
      <c r="FC319" s="10" t="s">
        <v>67</v>
      </c>
      <c r="FD319" s="41">
        <v>1762799</v>
      </c>
      <c r="FE319" s="41">
        <v>21519226</v>
      </c>
      <c r="FF319" s="41">
        <v>1556790</v>
      </c>
      <c r="FG319" s="41">
        <v>3678131</v>
      </c>
      <c r="FH319" s="41">
        <v>650803</v>
      </c>
      <c r="FI319" s="10" t="s">
        <v>67</v>
      </c>
      <c r="FJ319" s="41">
        <v>738442</v>
      </c>
      <c r="FK319" s="41">
        <v>3635158</v>
      </c>
      <c r="FL319" s="10" t="s">
        <v>67</v>
      </c>
      <c r="FM319" s="41">
        <v>9572351</v>
      </c>
      <c r="FN319" s="41">
        <v>13945951</v>
      </c>
      <c r="FO319" s="41">
        <v>1687551</v>
      </c>
      <c r="FP319" s="10" t="s">
        <v>67</v>
      </c>
      <c r="FQ319" s="41">
        <v>1053719</v>
      </c>
      <c r="FR319" s="41">
        <v>38594667</v>
      </c>
      <c r="FS319" s="41">
        <v>9954276</v>
      </c>
      <c r="FT319" s="41">
        <v>12173517</v>
      </c>
      <c r="FU319" s="41">
        <v>6657057</v>
      </c>
      <c r="FV319" s="10" t="s">
        <v>67</v>
      </c>
      <c r="FW319" s="10" t="s">
        <v>67</v>
      </c>
      <c r="FX319" s="10">
        <v>293686</v>
      </c>
      <c r="FY319" s="41">
        <v>4893264</v>
      </c>
      <c r="FZ319" s="41">
        <v>1232484</v>
      </c>
      <c r="GA319" s="41">
        <v>3390383</v>
      </c>
      <c r="GB319" s="10" t="s">
        <v>67</v>
      </c>
      <c r="GC319" s="10" t="s">
        <v>67</v>
      </c>
      <c r="GD319" s="10" t="s">
        <v>67</v>
      </c>
      <c r="GE319" s="10" t="s">
        <v>67</v>
      </c>
      <c r="GF319" s="10" t="s">
        <v>67</v>
      </c>
      <c r="GG319" s="10" t="s">
        <v>67</v>
      </c>
      <c r="GH319" s="10" t="s">
        <v>67</v>
      </c>
      <c r="GI319" s="10" t="s">
        <v>67</v>
      </c>
      <c r="GJ319" s="10" t="s">
        <v>67</v>
      </c>
      <c r="GK319" s="10" t="s">
        <v>67</v>
      </c>
      <c r="GL319" s="10" t="s">
        <v>67</v>
      </c>
      <c r="GM319" s="10" t="s">
        <v>67</v>
      </c>
      <c r="GN319" s="10" t="s">
        <v>67</v>
      </c>
      <c r="GO319" s="10" t="s">
        <v>67</v>
      </c>
      <c r="GP319" s="10" t="s">
        <v>67</v>
      </c>
      <c r="GQ319" s="10" t="s">
        <v>67</v>
      </c>
      <c r="GR319" s="10" t="s">
        <v>67</v>
      </c>
      <c r="GS319" s="10" t="s">
        <v>67</v>
      </c>
      <c r="GT319" s="10" t="s">
        <v>67</v>
      </c>
      <c r="GU319" s="10" t="s">
        <v>67</v>
      </c>
      <c r="GV319" s="10" t="s">
        <v>67</v>
      </c>
      <c r="GW319" s="10" t="s">
        <v>67</v>
      </c>
      <c r="GX319" s="10" t="s">
        <v>67</v>
      </c>
      <c r="GY319" s="41">
        <v>9375847</v>
      </c>
      <c r="GZ319" s="10" t="s">
        <v>67</v>
      </c>
      <c r="HA319" s="10" t="s">
        <v>67</v>
      </c>
      <c r="HB319" s="10" t="s">
        <v>67</v>
      </c>
      <c r="HC319" s="10" t="s">
        <v>67</v>
      </c>
      <c r="HD319" s="10">
        <v>18043033</v>
      </c>
      <c r="HE319" s="10">
        <v>4320949</v>
      </c>
      <c r="HF319" s="10">
        <v>15641995</v>
      </c>
      <c r="HG319" s="10">
        <v>1754</v>
      </c>
      <c r="HH319" s="10">
        <v>5775338</v>
      </c>
      <c r="HI319" s="10">
        <v>3159622</v>
      </c>
      <c r="HJ319" s="10">
        <v>316358</v>
      </c>
      <c r="HK319" s="10">
        <v>17525</v>
      </c>
      <c r="HL319" s="10">
        <v>1173984</v>
      </c>
      <c r="HM319" s="10">
        <v>4094298</v>
      </c>
      <c r="HN319" s="10">
        <v>538353</v>
      </c>
      <c r="HO319" s="10">
        <v>15533474</v>
      </c>
      <c r="HP319" s="10">
        <v>4610877</v>
      </c>
      <c r="HQ319" s="10">
        <v>135544</v>
      </c>
      <c r="HR319" s="19">
        <v>73363104</v>
      </c>
      <c r="HS319" s="41">
        <v>35782657</v>
      </c>
      <c r="HT319" s="41">
        <v>492565</v>
      </c>
      <c r="HU319" s="41">
        <v>3355523</v>
      </c>
      <c r="HV319" s="41">
        <v>37913</v>
      </c>
      <c r="HW319" s="41">
        <v>51587</v>
      </c>
      <c r="HX319" s="10" t="s">
        <v>67</v>
      </c>
      <c r="HY319" s="41">
        <v>216802</v>
      </c>
      <c r="HZ319" s="41">
        <v>3049221</v>
      </c>
      <c r="IA319" s="41">
        <v>66255</v>
      </c>
      <c r="IB319" s="41">
        <v>22967791</v>
      </c>
      <c r="IC319" s="41">
        <v>15591939</v>
      </c>
      <c r="ID319" s="41">
        <v>12883689</v>
      </c>
      <c r="IE319" s="41">
        <v>232926</v>
      </c>
      <c r="IF319" s="10">
        <v>2475324</v>
      </c>
      <c r="IG319" s="41">
        <v>7375852</v>
      </c>
      <c r="IH319" s="41">
        <v>212912</v>
      </c>
      <c r="II319" s="41">
        <v>395732</v>
      </c>
      <c r="IJ319" s="10">
        <v>324</v>
      </c>
      <c r="IK319" s="41">
        <v>40295</v>
      </c>
      <c r="IL319" s="41">
        <v>1159693</v>
      </c>
      <c r="IM319" s="41">
        <v>4265</v>
      </c>
      <c r="IN319" s="41">
        <v>2997</v>
      </c>
      <c r="IO319" s="41">
        <v>85866</v>
      </c>
      <c r="IP319" s="41">
        <v>178992</v>
      </c>
      <c r="IQ319" s="41">
        <v>5287257</v>
      </c>
      <c r="IR319" s="10" t="s">
        <v>67</v>
      </c>
      <c r="IS319" s="10" t="s">
        <v>67</v>
      </c>
      <c r="IT319" s="10" t="s">
        <v>67</v>
      </c>
      <c r="IU319" s="10" t="s">
        <v>67</v>
      </c>
      <c r="IV319" s="41">
        <v>7519</v>
      </c>
      <c r="IW319" s="10" t="s">
        <v>67</v>
      </c>
      <c r="IX319" s="10" t="s">
        <v>67</v>
      </c>
      <c r="IY319" s="10" t="s">
        <v>67</v>
      </c>
      <c r="IZ319" s="41">
        <v>4571275</v>
      </c>
      <c r="JA319" s="41">
        <v>3584852</v>
      </c>
      <c r="JB319" s="10" t="s">
        <v>67</v>
      </c>
      <c r="JC319" s="41">
        <v>31004</v>
      </c>
      <c r="JD319" s="41">
        <v>713392</v>
      </c>
      <c r="JE319" s="17">
        <v>3300</v>
      </c>
      <c r="JF319" s="17">
        <v>3277</v>
      </c>
      <c r="JG319" s="41">
        <v>33725673</v>
      </c>
      <c r="JH319" s="41">
        <v>570777</v>
      </c>
      <c r="JI319" s="41">
        <v>55440</v>
      </c>
      <c r="JJ319" s="41">
        <v>12177</v>
      </c>
      <c r="JK319" s="41">
        <v>4967543</v>
      </c>
      <c r="JL319" s="41">
        <v>3167860</v>
      </c>
      <c r="JM319" s="41">
        <v>358361</v>
      </c>
      <c r="JN319" s="41">
        <v>21519394</v>
      </c>
      <c r="JO319" s="41">
        <v>3074121</v>
      </c>
      <c r="JP319" s="41">
        <v>1160076</v>
      </c>
      <c r="JQ319" s="41">
        <v>91264598</v>
      </c>
      <c r="JR319" s="41">
        <v>14389529</v>
      </c>
      <c r="JS319" s="41">
        <v>3265985</v>
      </c>
      <c r="JT319" s="41">
        <v>2959762</v>
      </c>
      <c r="JU319" s="41">
        <v>8197944</v>
      </c>
      <c r="JV319" s="41">
        <v>2925600</v>
      </c>
      <c r="JW319" s="41">
        <v>29760596</v>
      </c>
      <c r="JX319" s="41">
        <v>1065577</v>
      </c>
      <c r="JY319" s="41">
        <v>10312769</v>
      </c>
      <c r="JZ319" s="41">
        <v>9407552</v>
      </c>
      <c r="KA319" s="41">
        <v>19249245</v>
      </c>
      <c r="KB319" s="41">
        <v>17526413</v>
      </c>
      <c r="KC319" s="10" t="s">
        <v>67</v>
      </c>
      <c r="KD319" s="41">
        <v>41979</v>
      </c>
      <c r="KE319" s="10">
        <v>4043</v>
      </c>
      <c r="KF319" s="10">
        <v>152560</v>
      </c>
      <c r="KG319" s="10" t="s">
        <v>67</v>
      </c>
      <c r="KH319" s="10" t="s">
        <v>67</v>
      </c>
      <c r="KI319" s="10" t="s">
        <v>67</v>
      </c>
      <c r="KJ319" s="10" t="s">
        <v>67</v>
      </c>
      <c r="KK319" s="10" t="s">
        <v>67</v>
      </c>
      <c r="KL319" s="10" t="s">
        <v>67</v>
      </c>
      <c r="KM319" s="10" t="s">
        <v>67</v>
      </c>
      <c r="KN319" s="10" t="s">
        <v>67</v>
      </c>
      <c r="KO319" s="10" t="s">
        <v>67</v>
      </c>
      <c r="KP319" s="10" t="s">
        <v>67</v>
      </c>
      <c r="KQ319" s="10" t="s">
        <v>67</v>
      </c>
      <c r="KR319" s="10" t="s">
        <v>67</v>
      </c>
      <c r="KS319" s="10">
        <v>9371754</v>
      </c>
      <c r="KT319" s="41">
        <v>9371754</v>
      </c>
      <c r="KU319" s="10" t="s">
        <v>67</v>
      </c>
      <c r="KV319" s="41">
        <v>13876894</v>
      </c>
      <c r="KW319" s="10" t="s">
        <v>67</v>
      </c>
      <c r="KX319" s="41">
        <v>172428</v>
      </c>
      <c r="KY319" s="41">
        <v>24683771</v>
      </c>
      <c r="KZ319" s="19" t="s">
        <v>67</v>
      </c>
      <c r="LA319" s="41">
        <v>58050117</v>
      </c>
      <c r="LB319" s="41">
        <v>106471129</v>
      </c>
      <c r="LC319" s="41">
        <v>26416074</v>
      </c>
      <c r="LD319" s="41">
        <v>7546907</v>
      </c>
      <c r="LE319" s="41">
        <v>72508148</v>
      </c>
      <c r="LF319" s="41">
        <v>99611107</v>
      </c>
      <c r="LG319" s="41">
        <v>24683771</v>
      </c>
      <c r="LH319" s="10" t="s">
        <v>67</v>
      </c>
      <c r="LI319" s="10" t="s">
        <v>67</v>
      </c>
      <c r="LJ319" s="10" t="s">
        <v>67</v>
      </c>
      <c r="LK319" s="19" t="s">
        <v>67</v>
      </c>
    </row>
    <row r="320" spans="1:323" s="15" customFormat="1">
      <c r="A320"/>
      <c r="B320"/>
      <c r="C320"/>
      <c r="D320"/>
      <c r="E320"/>
      <c r="F320"/>
      <c r="G320"/>
      <c r="H320"/>
      <c r="I320"/>
      <c r="J320"/>
      <c r="K320"/>
      <c r="L320"/>
      <c r="M320"/>
      <c r="N320"/>
      <c r="O320" s="39" t="s">
        <v>613</v>
      </c>
      <c r="P320" s="37" t="s">
        <v>614</v>
      </c>
      <c r="Q320" s="17">
        <v>448186</v>
      </c>
      <c r="R320" s="10">
        <v>434220</v>
      </c>
      <c r="S320" s="10">
        <v>442586</v>
      </c>
      <c r="T320" s="11">
        <v>4.2</v>
      </c>
      <c r="U320" s="11">
        <v>0.2</v>
      </c>
      <c r="V320" s="11">
        <v>21.5</v>
      </c>
      <c r="W320" s="11">
        <v>78.2</v>
      </c>
      <c r="X320" s="18">
        <v>34.840000000000003</v>
      </c>
      <c r="Y320" s="10" t="s">
        <v>67</v>
      </c>
      <c r="Z320" s="10" t="s">
        <v>67</v>
      </c>
      <c r="AA320" s="10" t="s">
        <v>67</v>
      </c>
      <c r="AB320" s="10" t="s">
        <v>67</v>
      </c>
      <c r="AC320" s="11" t="s">
        <v>67</v>
      </c>
      <c r="AD320" s="11">
        <v>80.7</v>
      </c>
      <c r="AE320" s="11">
        <v>23.8</v>
      </c>
      <c r="AF320" s="11">
        <v>5.3</v>
      </c>
      <c r="AG320" s="11">
        <v>80.7</v>
      </c>
      <c r="AH320" s="11">
        <v>8.6999999999999993</v>
      </c>
      <c r="AI320" s="16" t="s">
        <v>67</v>
      </c>
      <c r="AJ320" s="30" t="s">
        <v>67</v>
      </c>
      <c r="AK320" s="30" t="s">
        <v>67</v>
      </c>
      <c r="AL320" s="32">
        <v>0.4</v>
      </c>
      <c r="AM320" s="32" t="s">
        <v>67</v>
      </c>
      <c r="AN320" s="10">
        <v>174835474</v>
      </c>
      <c r="AO320" s="10">
        <v>167360022</v>
      </c>
      <c r="AP320" s="10">
        <v>7475452</v>
      </c>
      <c r="AQ320" s="10">
        <v>62355</v>
      </c>
      <c r="AR320" s="10">
        <v>7413097</v>
      </c>
      <c r="AS320" s="10">
        <v>1715835</v>
      </c>
      <c r="AT320" s="10">
        <v>2924</v>
      </c>
      <c r="AU320" s="10" t="s">
        <v>67</v>
      </c>
      <c r="AV320" s="10">
        <v>108000</v>
      </c>
      <c r="AW320" s="19">
        <v>1610759</v>
      </c>
      <c r="AX320" s="41">
        <v>31525992</v>
      </c>
      <c r="AY320" s="41">
        <v>27701294</v>
      </c>
      <c r="AZ320" s="10" t="s">
        <v>67</v>
      </c>
      <c r="BA320" s="10" t="s">
        <v>67</v>
      </c>
      <c r="BB320" s="41">
        <v>3640612</v>
      </c>
      <c r="BC320" s="10" t="s">
        <v>67</v>
      </c>
      <c r="BD320" s="10" t="s">
        <v>67</v>
      </c>
      <c r="BE320" s="41">
        <v>666459</v>
      </c>
      <c r="BF320" s="41">
        <v>486565</v>
      </c>
      <c r="BG320" s="41">
        <v>331602</v>
      </c>
      <c r="BH320" s="41">
        <v>432559</v>
      </c>
      <c r="BI320" s="41">
        <v>4319296</v>
      </c>
      <c r="BJ320" s="10" t="s">
        <v>67</v>
      </c>
      <c r="BK320" s="10" t="s">
        <v>67</v>
      </c>
      <c r="BL320" s="41">
        <v>412095</v>
      </c>
      <c r="BM320" s="10" t="s">
        <v>67</v>
      </c>
      <c r="BN320" s="41">
        <v>380040</v>
      </c>
      <c r="BO320" s="10" t="s">
        <v>67</v>
      </c>
      <c r="BP320" s="10" t="s">
        <v>67</v>
      </c>
      <c r="BQ320" s="10" t="s">
        <v>67</v>
      </c>
      <c r="BR320" s="10" t="s">
        <v>67</v>
      </c>
      <c r="BS320" s="41">
        <v>59530</v>
      </c>
      <c r="BT320" s="41">
        <v>60137</v>
      </c>
      <c r="BU320" s="41">
        <v>1571384</v>
      </c>
      <c r="BV320" s="41">
        <v>2607467</v>
      </c>
      <c r="BW320" s="10" t="s">
        <v>67</v>
      </c>
      <c r="BX320" s="10">
        <v>16208</v>
      </c>
      <c r="BY320" s="10" t="s">
        <v>67</v>
      </c>
      <c r="BZ320" s="41">
        <v>811826</v>
      </c>
      <c r="CA320" s="41">
        <v>138186</v>
      </c>
      <c r="CB320" s="41">
        <v>1641247</v>
      </c>
      <c r="CC320" s="41">
        <v>2670</v>
      </c>
      <c r="CD320" s="41">
        <v>521755</v>
      </c>
      <c r="CE320" s="41">
        <v>32057642</v>
      </c>
      <c r="CF320" s="41">
        <v>18625380</v>
      </c>
      <c r="CG320" s="41">
        <v>1358883</v>
      </c>
      <c r="CH320" s="41">
        <v>2982300</v>
      </c>
      <c r="CI320" s="41">
        <v>4689267</v>
      </c>
      <c r="CJ320" s="10" t="s">
        <v>67</v>
      </c>
      <c r="CK320" s="41">
        <v>489428</v>
      </c>
      <c r="CL320" s="10" t="s">
        <v>67</v>
      </c>
      <c r="CM320" s="10" t="s">
        <v>67</v>
      </c>
      <c r="CN320" s="41">
        <v>4238</v>
      </c>
      <c r="CO320" s="10" t="s">
        <v>67</v>
      </c>
      <c r="CP320" s="10">
        <v>1733020</v>
      </c>
      <c r="CQ320" s="10" t="s">
        <v>67</v>
      </c>
      <c r="CR320" s="10" t="s">
        <v>67</v>
      </c>
      <c r="CS320" s="10">
        <v>608710</v>
      </c>
      <c r="CT320" s="10" t="s">
        <v>67</v>
      </c>
      <c r="CU320" s="41">
        <v>1566416</v>
      </c>
      <c r="CV320" s="10" t="s">
        <v>67</v>
      </c>
      <c r="CW320" s="41">
        <v>11715570</v>
      </c>
      <c r="CX320" s="41">
        <v>6366056</v>
      </c>
      <c r="CY320" s="41">
        <v>818354</v>
      </c>
      <c r="CZ320" s="10">
        <v>1491150</v>
      </c>
      <c r="DA320" s="10">
        <v>1035324</v>
      </c>
      <c r="DB320" s="41">
        <v>682215</v>
      </c>
      <c r="DC320" s="10" t="s">
        <v>67</v>
      </c>
      <c r="DD320" s="10" t="s">
        <v>67</v>
      </c>
      <c r="DE320" s="10" t="s">
        <v>67</v>
      </c>
      <c r="DF320" s="41">
        <v>118059</v>
      </c>
      <c r="DG320" s="10" t="s">
        <v>67</v>
      </c>
      <c r="DH320" s="41">
        <v>2220954</v>
      </c>
      <c r="DI320" s="41">
        <v>5349514</v>
      </c>
      <c r="DJ320" s="41">
        <v>2555528</v>
      </c>
      <c r="DK320" s="10" t="s">
        <v>67</v>
      </c>
      <c r="DL320" s="41">
        <v>2793986</v>
      </c>
      <c r="DM320" s="41">
        <v>229755</v>
      </c>
      <c r="DN320" s="41">
        <v>204264</v>
      </c>
      <c r="DO320" s="41">
        <v>15400</v>
      </c>
      <c r="DP320" s="41">
        <v>3096919</v>
      </c>
      <c r="DQ320" s="41">
        <v>5697262</v>
      </c>
      <c r="DR320" s="41">
        <v>210576</v>
      </c>
      <c r="DS320" s="41">
        <v>3817955</v>
      </c>
      <c r="DT320" s="41">
        <v>105499</v>
      </c>
      <c r="DU320" s="41">
        <v>1851</v>
      </c>
      <c r="DV320" s="10" t="s">
        <v>67</v>
      </c>
      <c r="DW320" s="41">
        <v>2752171</v>
      </c>
      <c r="DX320" s="10">
        <v>216439</v>
      </c>
      <c r="DY320" s="10">
        <v>15000</v>
      </c>
      <c r="DZ320" s="41">
        <v>726995</v>
      </c>
      <c r="EA320" s="41">
        <v>4595000</v>
      </c>
      <c r="EB320" s="42">
        <v>69817580</v>
      </c>
      <c r="EC320" s="41">
        <v>814076</v>
      </c>
      <c r="ED320" s="41">
        <v>19084907</v>
      </c>
      <c r="EE320" s="41">
        <v>16370159</v>
      </c>
      <c r="EF320" s="41">
        <v>881592</v>
      </c>
      <c r="EG320" s="41">
        <v>1068373</v>
      </c>
      <c r="EH320" s="41">
        <v>549606</v>
      </c>
      <c r="EI320" s="41">
        <v>116221</v>
      </c>
      <c r="EJ320" s="41">
        <v>98956</v>
      </c>
      <c r="EK320" s="41">
        <v>86627109</v>
      </c>
      <c r="EL320" s="41">
        <v>17910755</v>
      </c>
      <c r="EM320" s="41">
        <v>10858329</v>
      </c>
      <c r="EN320" s="41">
        <v>31436686</v>
      </c>
      <c r="EO320" s="41">
        <v>26417781</v>
      </c>
      <c r="EP320" s="41">
        <v>3558</v>
      </c>
      <c r="EQ320" s="41">
        <v>11016332</v>
      </c>
      <c r="ER320" s="41">
        <v>3678214</v>
      </c>
      <c r="ES320" s="41">
        <v>76917</v>
      </c>
      <c r="ET320" s="10">
        <v>1161543</v>
      </c>
      <c r="EU320" s="41">
        <v>6099658</v>
      </c>
      <c r="EV320" s="10" t="s">
        <v>67</v>
      </c>
      <c r="EW320" s="41">
        <v>596433</v>
      </c>
      <c r="EX320" s="41">
        <v>32203</v>
      </c>
      <c r="EY320" s="41">
        <v>32203</v>
      </c>
      <c r="EZ320" s="10" t="s">
        <v>67</v>
      </c>
      <c r="FA320" s="10" t="s">
        <v>67</v>
      </c>
      <c r="FB320" s="10" t="s">
        <v>67</v>
      </c>
      <c r="FC320" s="10" t="s">
        <v>67</v>
      </c>
      <c r="FD320" s="41">
        <v>3341087</v>
      </c>
      <c r="FE320" s="41">
        <v>14730220</v>
      </c>
      <c r="FF320" s="41">
        <v>4051126</v>
      </c>
      <c r="FG320" s="41">
        <v>2880885</v>
      </c>
      <c r="FH320" s="41">
        <v>388244</v>
      </c>
      <c r="FI320" s="10" t="s">
        <v>67</v>
      </c>
      <c r="FJ320" s="41">
        <v>1573466</v>
      </c>
      <c r="FK320" s="41">
        <v>2228587</v>
      </c>
      <c r="FL320" s="10" t="s">
        <v>67</v>
      </c>
      <c r="FM320" s="41">
        <v>3397762</v>
      </c>
      <c r="FN320" s="41">
        <v>7199815</v>
      </c>
      <c r="FO320" s="41">
        <v>210150</v>
      </c>
      <c r="FP320" s="10" t="s">
        <v>67</v>
      </c>
      <c r="FQ320" s="41">
        <v>1254440</v>
      </c>
      <c r="FR320" s="41">
        <v>19018883</v>
      </c>
      <c r="FS320" s="41">
        <v>3926442</v>
      </c>
      <c r="FT320" s="41">
        <v>5332648</v>
      </c>
      <c r="FU320" s="41">
        <v>2481901</v>
      </c>
      <c r="FV320" s="10" t="s">
        <v>67</v>
      </c>
      <c r="FW320" s="10">
        <v>94388</v>
      </c>
      <c r="FX320" s="41">
        <v>145703</v>
      </c>
      <c r="FY320" s="41">
        <v>3236733</v>
      </c>
      <c r="FZ320" s="41">
        <v>1340325</v>
      </c>
      <c r="GA320" s="41">
        <v>2460743</v>
      </c>
      <c r="GB320" s="10" t="s">
        <v>67</v>
      </c>
      <c r="GC320" s="41">
        <v>11964</v>
      </c>
      <c r="GD320" s="10" t="s">
        <v>67</v>
      </c>
      <c r="GE320" s="10" t="s">
        <v>67</v>
      </c>
      <c r="GF320" s="10" t="s">
        <v>67</v>
      </c>
      <c r="GG320" s="10" t="s">
        <v>67</v>
      </c>
      <c r="GH320" s="10" t="s">
        <v>67</v>
      </c>
      <c r="GI320" s="10" t="s">
        <v>67</v>
      </c>
      <c r="GJ320" s="10" t="s">
        <v>67</v>
      </c>
      <c r="GK320" s="41">
        <v>750</v>
      </c>
      <c r="GL320" s="10" t="s">
        <v>67</v>
      </c>
      <c r="GM320" s="10" t="s">
        <v>67</v>
      </c>
      <c r="GN320" s="41">
        <v>750</v>
      </c>
      <c r="GO320" s="10" t="s">
        <v>67</v>
      </c>
      <c r="GP320" s="10" t="s">
        <v>67</v>
      </c>
      <c r="GQ320" s="10" t="s">
        <v>67</v>
      </c>
      <c r="GR320" s="10" t="s">
        <v>67</v>
      </c>
      <c r="GS320" s="10" t="s">
        <v>67</v>
      </c>
      <c r="GT320" s="10">
        <v>11214</v>
      </c>
      <c r="GU320" s="10" t="s">
        <v>67</v>
      </c>
      <c r="GV320" s="10" t="s">
        <v>67</v>
      </c>
      <c r="GW320" s="10" t="s">
        <v>67</v>
      </c>
      <c r="GX320" s="10">
        <v>11214</v>
      </c>
      <c r="GY320" s="41">
        <v>10701903</v>
      </c>
      <c r="GZ320" s="10">
        <v>130465</v>
      </c>
      <c r="HA320" s="10" t="s">
        <v>67</v>
      </c>
      <c r="HB320" s="10" t="s">
        <v>67</v>
      </c>
      <c r="HC320" s="10" t="s">
        <v>67</v>
      </c>
      <c r="HD320" s="10">
        <v>10566631</v>
      </c>
      <c r="HE320" s="10">
        <v>3193316</v>
      </c>
      <c r="HF320" s="10">
        <v>9075264</v>
      </c>
      <c r="HG320" s="10">
        <v>819</v>
      </c>
      <c r="HH320" s="10">
        <v>4511267</v>
      </c>
      <c r="HI320" s="10">
        <v>2429232</v>
      </c>
      <c r="HJ320" s="10">
        <v>446606</v>
      </c>
      <c r="HK320" s="10">
        <v>12179</v>
      </c>
      <c r="HL320" s="10">
        <v>2853005</v>
      </c>
      <c r="HM320" s="10">
        <v>5174110</v>
      </c>
      <c r="HN320" s="10">
        <v>248914</v>
      </c>
      <c r="HO320" s="10">
        <v>8351508</v>
      </c>
      <c r="HP320" s="10">
        <v>8952927</v>
      </c>
      <c r="HQ320" s="10">
        <v>92411</v>
      </c>
      <c r="HR320" s="19">
        <v>55908189</v>
      </c>
      <c r="HS320" s="41">
        <v>28494515</v>
      </c>
      <c r="HT320" s="41">
        <v>403403</v>
      </c>
      <c r="HU320" s="41">
        <v>3055135</v>
      </c>
      <c r="HV320" s="41">
        <v>35989</v>
      </c>
      <c r="HW320" s="41">
        <v>45764</v>
      </c>
      <c r="HX320" s="10" t="s">
        <v>67</v>
      </c>
      <c r="HY320" s="41">
        <v>1159180</v>
      </c>
      <c r="HZ320" s="41">
        <v>1814202</v>
      </c>
      <c r="IA320" s="41">
        <v>94050</v>
      </c>
      <c r="IB320" s="41">
        <v>18027293</v>
      </c>
      <c r="IC320" s="41">
        <v>12701384</v>
      </c>
      <c r="ID320" s="41">
        <v>10558304</v>
      </c>
      <c r="IE320" s="41">
        <v>192935</v>
      </c>
      <c r="IF320" s="10">
        <v>1950145</v>
      </c>
      <c r="IG320" s="41">
        <v>5325909</v>
      </c>
      <c r="IH320" s="41">
        <v>171270</v>
      </c>
      <c r="II320" s="41">
        <v>292223</v>
      </c>
      <c r="IJ320" s="10" t="s">
        <v>67</v>
      </c>
      <c r="IK320" s="41">
        <v>32673</v>
      </c>
      <c r="IL320" s="41">
        <v>349548</v>
      </c>
      <c r="IM320" s="10" t="s">
        <v>67</v>
      </c>
      <c r="IN320" s="41">
        <v>502</v>
      </c>
      <c r="IO320" s="41">
        <v>73328</v>
      </c>
      <c r="IP320" s="41">
        <v>110131</v>
      </c>
      <c r="IQ320" s="41">
        <v>4285292</v>
      </c>
      <c r="IR320" s="10" t="s">
        <v>67</v>
      </c>
      <c r="IS320" s="41">
        <v>1980</v>
      </c>
      <c r="IT320" s="10" t="s">
        <v>67</v>
      </c>
      <c r="IU320" s="41">
        <v>626</v>
      </c>
      <c r="IV320" s="41">
        <v>8336</v>
      </c>
      <c r="IW320" s="10" t="s">
        <v>67</v>
      </c>
      <c r="IX320" s="10" t="s">
        <v>67</v>
      </c>
      <c r="IY320" s="10" t="s">
        <v>67</v>
      </c>
      <c r="IZ320" s="41">
        <v>3577527</v>
      </c>
      <c r="JA320" s="41">
        <v>2857662</v>
      </c>
      <c r="JB320" s="10" t="s">
        <v>67</v>
      </c>
      <c r="JC320" s="41">
        <v>25566</v>
      </c>
      <c r="JD320" s="41">
        <v>453879</v>
      </c>
      <c r="JE320" s="55">
        <v>2831</v>
      </c>
      <c r="JF320" s="55">
        <v>2810</v>
      </c>
      <c r="JG320" s="41">
        <v>21205925</v>
      </c>
      <c r="JH320" s="41">
        <v>364033</v>
      </c>
      <c r="JI320" s="41">
        <v>32459</v>
      </c>
      <c r="JJ320" s="41">
        <v>14524</v>
      </c>
      <c r="JK320" s="41">
        <v>3497727</v>
      </c>
      <c r="JL320" s="41">
        <v>2868033</v>
      </c>
      <c r="JM320" s="41">
        <v>367083</v>
      </c>
      <c r="JN320" s="41">
        <v>11833713</v>
      </c>
      <c r="JO320" s="41">
        <v>2228353</v>
      </c>
      <c r="JP320" s="41">
        <v>2031874</v>
      </c>
      <c r="JQ320" s="41">
        <v>54889064</v>
      </c>
      <c r="JR320" s="41">
        <v>13500055</v>
      </c>
      <c r="JS320" s="41">
        <v>3015564</v>
      </c>
      <c r="JT320" s="41">
        <v>1932763</v>
      </c>
      <c r="JU320" s="41">
        <v>5063239</v>
      </c>
      <c r="JV320" s="41">
        <v>5421252</v>
      </c>
      <c r="JW320" s="41">
        <v>12720378</v>
      </c>
      <c r="JX320" s="41">
        <v>1005516</v>
      </c>
      <c r="JY320" s="41">
        <v>3658106</v>
      </c>
      <c r="JZ320" s="41">
        <v>2937690</v>
      </c>
      <c r="KA320" s="41">
        <v>8789653</v>
      </c>
      <c r="KB320" s="41">
        <v>8029261</v>
      </c>
      <c r="KC320" s="10" t="s">
        <v>67</v>
      </c>
      <c r="KD320" s="41">
        <v>4294</v>
      </c>
      <c r="KE320" s="10" t="s">
        <v>67</v>
      </c>
      <c r="KF320" s="41">
        <v>268325</v>
      </c>
      <c r="KG320" s="10" t="s">
        <v>67</v>
      </c>
      <c r="KH320" s="41">
        <v>11964</v>
      </c>
      <c r="KI320" s="41">
        <v>9944</v>
      </c>
      <c r="KJ320" s="10" t="s">
        <v>67</v>
      </c>
      <c r="KK320" s="41">
        <v>11964</v>
      </c>
      <c r="KL320" s="10" t="s">
        <v>67</v>
      </c>
      <c r="KM320" s="10" t="s">
        <v>67</v>
      </c>
      <c r="KN320" s="10" t="s">
        <v>67</v>
      </c>
      <c r="KO320" s="10" t="s">
        <v>67</v>
      </c>
      <c r="KP320" s="10" t="s">
        <v>67</v>
      </c>
      <c r="KQ320" s="10" t="s">
        <v>67</v>
      </c>
      <c r="KR320" s="10" t="s">
        <v>67</v>
      </c>
      <c r="KS320" s="10">
        <v>10696353</v>
      </c>
      <c r="KT320" s="41">
        <v>10696336</v>
      </c>
      <c r="KU320" s="41">
        <v>17</v>
      </c>
      <c r="KV320" s="41">
        <v>3845773</v>
      </c>
      <c r="KW320" s="10" t="s">
        <v>67</v>
      </c>
      <c r="KX320" s="41">
        <v>4228108</v>
      </c>
      <c r="KY320" s="41">
        <v>15736013</v>
      </c>
      <c r="KZ320" s="19" t="s">
        <v>67</v>
      </c>
      <c r="LA320" s="41">
        <v>23695843</v>
      </c>
      <c r="LB320" s="41">
        <v>86840283</v>
      </c>
      <c r="LC320" s="41">
        <v>10233104</v>
      </c>
      <c r="LD320" s="41">
        <v>2551619</v>
      </c>
      <c r="LE320" s="41">
        <v>74055560</v>
      </c>
      <c r="LF320" s="41">
        <v>34930577</v>
      </c>
      <c r="LG320" s="41">
        <v>15736013</v>
      </c>
      <c r="LH320" s="10" t="s">
        <v>67</v>
      </c>
      <c r="LI320" s="10" t="s">
        <v>67</v>
      </c>
      <c r="LJ320" s="10" t="s">
        <v>67</v>
      </c>
      <c r="LK320" s="19" t="s">
        <v>67</v>
      </c>
    </row>
    <row r="321" spans="1:323" s="15" customFormat="1">
      <c r="A321"/>
      <c r="B321"/>
      <c r="C321"/>
      <c r="D321"/>
      <c r="E321"/>
      <c r="F321"/>
      <c r="G321"/>
      <c r="H321"/>
      <c r="I321"/>
      <c r="J321"/>
      <c r="K321"/>
      <c r="L321"/>
      <c r="M321"/>
      <c r="N321"/>
      <c r="O321" s="39" t="s">
        <v>615</v>
      </c>
      <c r="P321" s="37" t="s">
        <v>616</v>
      </c>
      <c r="Q321" s="17">
        <v>676116</v>
      </c>
      <c r="R321" s="10">
        <v>652620</v>
      </c>
      <c r="S321" s="10">
        <v>678967</v>
      </c>
      <c r="T321" s="11">
        <v>3.8</v>
      </c>
      <c r="U321" s="11">
        <v>0.2</v>
      </c>
      <c r="V321" s="11">
        <v>20.6</v>
      </c>
      <c r="W321" s="11">
        <v>79.2</v>
      </c>
      <c r="X321" s="18">
        <v>49.86</v>
      </c>
      <c r="Y321" s="10" t="s">
        <v>67</v>
      </c>
      <c r="Z321" s="10" t="s">
        <v>67</v>
      </c>
      <c r="AA321" s="10" t="s">
        <v>67</v>
      </c>
      <c r="AB321" s="10" t="s">
        <v>67</v>
      </c>
      <c r="AC321" s="11" t="s">
        <v>67</v>
      </c>
      <c r="AD321" s="11">
        <v>79.8</v>
      </c>
      <c r="AE321" s="11">
        <v>20.8</v>
      </c>
      <c r="AF321" s="11">
        <v>1.4</v>
      </c>
      <c r="AG321" s="11">
        <v>79.8</v>
      </c>
      <c r="AH321" s="11">
        <v>1.2</v>
      </c>
      <c r="AI321" s="16" t="s">
        <v>67</v>
      </c>
      <c r="AJ321" s="30" t="s">
        <v>67</v>
      </c>
      <c r="AK321" s="30" t="s">
        <v>67</v>
      </c>
      <c r="AL321" s="32">
        <v>-5.7</v>
      </c>
      <c r="AM321" s="32" t="s">
        <v>67</v>
      </c>
      <c r="AN321" s="10">
        <v>246166521</v>
      </c>
      <c r="AO321" s="10">
        <v>233447367</v>
      </c>
      <c r="AP321" s="10">
        <v>12719154</v>
      </c>
      <c r="AQ321" s="10">
        <v>3550524</v>
      </c>
      <c r="AR321" s="10">
        <v>9168630</v>
      </c>
      <c r="AS321" s="10">
        <v>-3071471</v>
      </c>
      <c r="AT321" s="10">
        <v>13257749</v>
      </c>
      <c r="AU321" s="10" t="s">
        <v>67</v>
      </c>
      <c r="AV321" s="10" t="s">
        <v>67</v>
      </c>
      <c r="AW321" s="19">
        <v>10186278</v>
      </c>
      <c r="AX321" s="41">
        <v>49858325</v>
      </c>
      <c r="AY321" s="41">
        <v>44415174</v>
      </c>
      <c r="AZ321" s="10" t="s">
        <v>67</v>
      </c>
      <c r="BA321" s="10" t="s">
        <v>67</v>
      </c>
      <c r="BB321" s="41">
        <v>5175608</v>
      </c>
      <c r="BC321" s="10" t="s">
        <v>67</v>
      </c>
      <c r="BD321" s="10" t="s">
        <v>67</v>
      </c>
      <c r="BE321" s="41">
        <v>1043330</v>
      </c>
      <c r="BF321" s="41">
        <v>777922</v>
      </c>
      <c r="BG321" s="41">
        <v>530153</v>
      </c>
      <c r="BH321" s="10">
        <v>691543</v>
      </c>
      <c r="BI321" s="41">
        <v>6371893</v>
      </c>
      <c r="BJ321" s="10" t="s">
        <v>67</v>
      </c>
      <c r="BK321" s="10" t="s">
        <v>67</v>
      </c>
      <c r="BL321" s="41">
        <v>645394</v>
      </c>
      <c r="BM321" s="10" t="s">
        <v>67</v>
      </c>
      <c r="BN321" s="41">
        <v>509326</v>
      </c>
      <c r="BO321" s="10" t="s">
        <v>67</v>
      </c>
      <c r="BP321" s="10" t="s">
        <v>67</v>
      </c>
      <c r="BQ321" s="10" t="s">
        <v>67</v>
      </c>
      <c r="BR321" s="10" t="s">
        <v>67</v>
      </c>
      <c r="BS321" s="41">
        <v>82606</v>
      </c>
      <c r="BT321" s="41">
        <v>179243</v>
      </c>
      <c r="BU321" s="41">
        <v>2175013</v>
      </c>
      <c r="BV321" s="41">
        <v>4089132</v>
      </c>
      <c r="BW321" s="10" t="s">
        <v>67</v>
      </c>
      <c r="BX321" s="10">
        <v>15462</v>
      </c>
      <c r="BY321" s="10" t="s">
        <v>67</v>
      </c>
      <c r="BZ321" s="41">
        <v>812373</v>
      </c>
      <c r="CA321" s="41">
        <v>20008</v>
      </c>
      <c r="CB321" s="41">
        <v>3241289</v>
      </c>
      <c r="CC321" s="41">
        <v>74283</v>
      </c>
      <c r="CD321" s="41">
        <v>738005</v>
      </c>
      <c r="CE321" s="41">
        <v>49684551</v>
      </c>
      <c r="CF321" s="41">
        <v>27742664</v>
      </c>
      <c r="CG321" s="41">
        <v>1320784</v>
      </c>
      <c r="CH321" s="41">
        <v>3986430</v>
      </c>
      <c r="CI321" s="10">
        <v>8322883</v>
      </c>
      <c r="CJ321" s="10" t="s">
        <v>67</v>
      </c>
      <c r="CK321" s="41">
        <v>2731475</v>
      </c>
      <c r="CL321" s="10" t="s">
        <v>67</v>
      </c>
      <c r="CM321" s="10" t="s">
        <v>67</v>
      </c>
      <c r="CN321" s="41">
        <v>190312</v>
      </c>
      <c r="CO321" s="10" t="s">
        <v>67</v>
      </c>
      <c r="CP321" s="10">
        <v>1586506</v>
      </c>
      <c r="CQ321" s="10" t="s">
        <v>67</v>
      </c>
      <c r="CR321" s="10" t="s">
        <v>67</v>
      </c>
      <c r="CS321" s="10">
        <v>1462849</v>
      </c>
      <c r="CT321" s="10" t="s">
        <v>67</v>
      </c>
      <c r="CU321" s="41">
        <v>2340648</v>
      </c>
      <c r="CV321" s="10" t="s">
        <v>67</v>
      </c>
      <c r="CW321" s="41">
        <v>12776371</v>
      </c>
      <c r="CX321" s="41">
        <v>6738738</v>
      </c>
      <c r="CY321" s="41">
        <v>660393</v>
      </c>
      <c r="CZ321" s="41">
        <v>1991145</v>
      </c>
      <c r="DA321" s="41">
        <v>1786313</v>
      </c>
      <c r="DB321" s="41">
        <v>443126</v>
      </c>
      <c r="DC321" s="10" t="s">
        <v>67</v>
      </c>
      <c r="DD321" s="10" t="s">
        <v>67</v>
      </c>
      <c r="DE321" s="10" t="s">
        <v>67</v>
      </c>
      <c r="DF321" s="41">
        <v>121266</v>
      </c>
      <c r="DG321" s="10" t="s">
        <v>67</v>
      </c>
      <c r="DH321" s="41">
        <v>1736495</v>
      </c>
      <c r="DI321" s="41">
        <v>6037633</v>
      </c>
      <c r="DJ321" s="41">
        <v>1427044</v>
      </c>
      <c r="DK321" s="10" t="s">
        <v>67</v>
      </c>
      <c r="DL321" s="41">
        <v>4610589</v>
      </c>
      <c r="DM321" s="41">
        <v>514808</v>
      </c>
      <c r="DN321" s="41">
        <v>52175</v>
      </c>
      <c r="DO321" s="41">
        <v>198902</v>
      </c>
      <c r="DP321" s="41">
        <v>8905306</v>
      </c>
      <c r="DQ321" s="41">
        <v>12240101</v>
      </c>
      <c r="DR321" s="41">
        <v>2259989</v>
      </c>
      <c r="DS321" s="41">
        <v>4536371</v>
      </c>
      <c r="DT321" s="41">
        <v>274013</v>
      </c>
      <c r="DU321" s="41">
        <v>1795</v>
      </c>
      <c r="DV321" s="10" t="s">
        <v>67</v>
      </c>
      <c r="DW321" s="41">
        <v>1399106</v>
      </c>
      <c r="DX321" s="10">
        <v>674044</v>
      </c>
      <c r="DY321" s="10">
        <v>15000</v>
      </c>
      <c r="DZ321" s="41">
        <v>2172413</v>
      </c>
      <c r="EA321" s="41">
        <v>1254000</v>
      </c>
      <c r="EB321" s="42">
        <v>85977779</v>
      </c>
      <c r="EC321" s="41">
        <v>886563</v>
      </c>
      <c r="ED321" s="41">
        <v>31085685</v>
      </c>
      <c r="EE321" s="41">
        <v>27351503</v>
      </c>
      <c r="EF321" s="41">
        <v>1379099</v>
      </c>
      <c r="EG321" s="41">
        <v>1764693</v>
      </c>
      <c r="EH321" s="41">
        <v>426541</v>
      </c>
      <c r="EI321" s="41">
        <v>70118</v>
      </c>
      <c r="EJ321" s="41">
        <v>93731</v>
      </c>
      <c r="EK321" s="41">
        <v>121945305</v>
      </c>
      <c r="EL321" s="41">
        <v>25686667</v>
      </c>
      <c r="EM321" s="41">
        <v>13488008</v>
      </c>
      <c r="EN321" s="41">
        <v>41494443</v>
      </c>
      <c r="EO321" s="41">
        <v>41271956</v>
      </c>
      <c r="EP321" s="41">
        <v>4231</v>
      </c>
      <c r="EQ321" s="41">
        <v>16264586</v>
      </c>
      <c r="ER321" s="41">
        <v>5538328</v>
      </c>
      <c r="ES321" s="41">
        <v>194747</v>
      </c>
      <c r="ET321" s="10">
        <v>1845420</v>
      </c>
      <c r="EU321" s="41">
        <v>8686091</v>
      </c>
      <c r="EV321" s="10" t="s">
        <v>67</v>
      </c>
      <c r="EW321" s="41">
        <v>305195</v>
      </c>
      <c r="EX321" s="41">
        <v>140514</v>
      </c>
      <c r="EY321" s="41">
        <v>140514</v>
      </c>
      <c r="EZ321" s="10" t="s">
        <v>67</v>
      </c>
      <c r="FA321" s="10" t="s">
        <v>67</v>
      </c>
      <c r="FB321" s="10" t="s">
        <v>67</v>
      </c>
      <c r="FC321" s="10" t="s">
        <v>67</v>
      </c>
      <c r="FD321" s="41">
        <v>1871105</v>
      </c>
      <c r="FE321" s="41">
        <v>23478312</v>
      </c>
      <c r="FF321" s="41">
        <v>4927646</v>
      </c>
      <c r="FG321" s="41">
        <v>4629665</v>
      </c>
      <c r="FH321" s="41">
        <v>813659</v>
      </c>
      <c r="FI321" s="10" t="s">
        <v>67</v>
      </c>
      <c r="FJ321" s="41">
        <v>2195052</v>
      </c>
      <c r="FK321" s="41">
        <v>3464783</v>
      </c>
      <c r="FL321" s="10" t="s">
        <v>67</v>
      </c>
      <c r="FM321" s="41">
        <v>7433397</v>
      </c>
      <c r="FN321" s="41">
        <v>13093232</v>
      </c>
      <c r="FO321" s="41">
        <v>14110</v>
      </c>
      <c r="FP321" s="10" t="s">
        <v>67</v>
      </c>
      <c r="FQ321" s="41">
        <v>368685</v>
      </c>
      <c r="FR321" s="41">
        <v>34909869</v>
      </c>
      <c r="FS321" s="41">
        <v>6162878</v>
      </c>
      <c r="FT321" s="41">
        <v>14320303</v>
      </c>
      <c r="FU321" s="41">
        <v>5147831</v>
      </c>
      <c r="FV321" s="10" t="s">
        <v>67</v>
      </c>
      <c r="FW321" s="10" t="s">
        <v>67</v>
      </c>
      <c r="FX321" s="41">
        <v>291743</v>
      </c>
      <c r="FY321" s="41">
        <v>3038784</v>
      </c>
      <c r="FZ321" s="41">
        <v>1694424</v>
      </c>
      <c r="GA321" s="41">
        <v>4253906</v>
      </c>
      <c r="GB321" s="10" t="s">
        <v>67</v>
      </c>
      <c r="GC321" s="41">
        <v>133837</v>
      </c>
      <c r="GD321" s="10" t="s">
        <v>67</v>
      </c>
      <c r="GE321" s="10" t="s">
        <v>67</v>
      </c>
      <c r="GF321" s="10" t="s">
        <v>67</v>
      </c>
      <c r="GG321" s="10" t="s">
        <v>67</v>
      </c>
      <c r="GH321" s="10" t="s">
        <v>67</v>
      </c>
      <c r="GI321" s="10" t="s">
        <v>67</v>
      </c>
      <c r="GJ321" s="10" t="s">
        <v>67</v>
      </c>
      <c r="GK321" s="41">
        <v>133837</v>
      </c>
      <c r="GL321" s="10" t="s">
        <v>67</v>
      </c>
      <c r="GM321" s="10" t="s">
        <v>67</v>
      </c>
      <c r="GN321" s="41">
        <v>133837</v>
      </c>
      <c r="GO321" s="10" t="s">
        <v>67</v>
      </c>
      <c r="GP321" s="10" t="s">
        <v>67</v>
      </c>
      <c r="GQ321" s="10" t="s">
        <v>67</v>
      </c>
      <c r="GR321" s="10" t="s">
        <v>67</v>
      </c>
      <c r="GS321" s="10" t="s">
        <v>67</v>
      </c>
      <c r="GT321" s="10" t="s">
        <v>67</v>
      </c>
      <c r="GU321" s="10" t="s">
        <v>67</v>
      </c>
      <c r="GV321" s="10" t="s">
        <v>67</v>
      </c>
      <c r="GW321" s="10" t="s">
        <v>67</v>
      </c>
      <c r="GX321" s="10" t="s">
        <v>67</v>
      </c>
      <c r="GY321" s="41">
        <v>2057711</v>
      </c>
      <c r="GZ321" s="10" t="s">
        <v>67</v>
      </c>
      <c r="HA321" s="10" t="s">
        <v>67</v>
      </c>
      <c r="HB321" s="10" t="s">
        <v>67</v>
      </c>
      <c r="HC321" s="10" t="s">
        <v>67</v>
      </c>
      <c r="HD321" s="10">
        <v>15093143</v>
      </c>
      <c r="HE321" s="10">
        <v>4851900</v>
      </c>
      <c r="HF321" s="10">
        <v>14896751</v>
      </c>
      <c r="HG321" s="10">
        <v>1595</v>
      </c>
      <c r="HH321" s="10">
        <v>6465399</v>
      </c>
      <c r="HI321" s="10">
        <v>4244332</v>
      </c>
      <c r="HJ321" s="10">
        <v>208263</v>
      </c>
      <c r="HK321" s="10">
        <v>74630</v>
      </c>
      <c r="HL321" s="10">
        <v>1538470</v>
      </c>
      <c r="HM321" s="10">
        <v>3640631</v>
      </c>
      <c r="HN321" s="10">
        <v>128310</v>
      </c>
      <c r="HO321" s="10">
        <v>14569721</v>
      </c>
      <c r="HP321" s="10">
        <v>8370033</v>
      </c>
      <c r="HQ321" s="10">
        <v>138195</v>
      </c>
      <c r="HR321" s="19">
        <v>74221373</v>
      </c>
      <c r="HS321" s="41">
        <v>34493726</v>
      </c>
      <c r="HT321" s="41">
        <v>456701</v>
      </c>
      <c r="HU321" s="41">
        <v>2432877</v>
      </c>
      <c r="HV321" s="41">
        <v>37090</v>
      </c>
      <c r="HW321" s="41">
        <v>17574</v>
      </c>
      <c r="HX321" s="10" t="s">
        <v>67</v>
      </c>
      <c r="HY321" s="41">
        <v>237517</v>
      </c>
      <c r="HZ321" s="41">
        <v>2140696</v>
      </c>
      <c r="IA321" s="41">
        <v>63478</v>
      </c>
      <c r="IB321" s="41">
        <v>23023616</v>
      </c>
      <c r="IC321" s="41">
        <v>15849323</v>
      </c>
      <c r="ID321" s="41">
        <v>13178261</v>
      </c>
      <c r="IE321" s="41">
        <v>239125</v>
      </c>
      <c r="IF321" s="10">
        <v>2431937</v>
      </c>
      <c r="IG321" s="41">
        <v>7148818</v>
      </c>
      <c r="IH321" s="41">
        <v>217665</v>
      </c>
      <c r="II321" s="41">
        <v>344009</v>
      </c>
      <c r="IJ321" s="10">
        <v>1539</v>
      </c>
      <c r="IK321" s="41">
        <v>45709</v>
      </c>
      <c r="IL321" s="41">
        <v>981951</v>
      </c>
      <c r="IM321" s="10" t="s">
        <v>67</v>
      </c>
      <c r="IN321" s="10" t="s">
        <v>67</v>
      </c>
      <c r="IO321" s="41">
        <v>107142</v>
      </c>
      <c r="IP321" s="41">
        <v>96057</v>
      </c>
      <c r="IQ321" s="41">
        <v>5347951</v>
      </c>
      <c r="IR321" s="10" t="s">
        <v>67</v>
      </c>
      <c r="IS321" s="41">
        <v>49</v>
      </c>
      <c r="IT321" s="10" t="s">
        <v>67</v>
      </c>
      <c r="IU321" s="41">
        <v>855</v>
      </c>
      <c r="IV321" s="41">
        <v>5891</v>
      </c>
      <c r="IW321" s="10" t="s">
        <v>67</v>
      </c>
      <c r="IX321" s="10" t="s">
        <v>67</v>
      </c>
      <c r="IY321" s="10">
        <v>25475</v>
      </c>
      <c r="IZ321" s="41">
        <v>4496234</v>
      </c>
      <c r="JA321" s="41">
        <v>3217908</v>
      </c>
      <c r="JB321" s="10" t="s">
        <v>67</v>
      </c>
      <c r="JC321" s="41">
        <v>33569</v>
      </c>
      <c r="JD321" s="10">
        <v>769343</v>
      </c>
      <c r="JE321" s="17">
        <v>3484</v>
      </c>
      <c r="JF321" s="17">
        <v>3459</v>
      </c>
      <c r="JG321" s="41">
        <v>33450414</v>
      </c>
      <c r="JH321" s="41">
        <v>919803</v>
      </c>
      <c r="JI321" s="41">
        <v>54655</v>
      </c>
      <c r="JJ321" s="41">
        <v>3889</v>
      </c>
      <c r="JK321" s="41">
        <v>4071410</v>
      </c>
      <c r="JL321" s="41">
        <v>2521309</v>
      </c>
      <c r="JM321" s="41">
        <v>515823</v>
      </c>
      <c r="JN321" s="41">
        <v>22525582</v>
      </c>
      <c r="JO321" s="41">
        <v>2837943</v>
      </c>
      <c r="JP321" s="41">
        <v>3817039</v>
      </c>
      <c r="JQ321" s="41">
        <v>81982237</v>
      </c>
      <c r="JR321" s="41">
        <v>14133964</v>
      </c>
      <c r="JS321" s="41">
        <v>4867404</v>
      </c>
      <c r="JT321" s="41">
        <v>2945487</v>
      </c>
      <c r="JU321" s="41">
        <v>8187017</v>
      </c>
      <c r="JV321" s="41">
        <v>1079543</v>
      </c>
      <c r="JW321" s="41">
        <v>22385656</v>
      </c>
      <c r="JX321" s="41">
        <v>714409</v>
      </c>
      <c r="JY321" s="41">
        <v>8945586</v>
      </c>
      <c r="JZ321" s="41">
        <v>7777127</v>
      </c>
      <c r="KA321" s="41">
        <v>12868363</v>
      </c>
      <c r="KB321" s="41">
        <v>11938610</v>
      </c>
      <c r="KC321" s="10" t="s">
        <v>67</v>
      </c>
      <c r="KD321" s="10" t="s">
        <v>67</v>
      </c>
      <c r="KE321" s="10">
        <v>12075</v>
      </c>
      <c r="KF321" s="10">
        <v>559632</v>
      </c>
      <c r="KG321" s="10" t="s">
        <v>67</v>
      </c>
      <c r="KH321" s="41">
        <v>133837</v>
      </c>
      <c r="KI321" s="10" t="s">
        <v>67</v>
      </c>
      <c r="KJ321" s="10" t="s">
        <v>67</v>
      </c>
      <c r="KK321" s="41">
        <v>133837</v>
      </c>
      <c r="KL321" s="10" t="s">
        <v>67</v>
      </c>
      <c r="KM321" s="10" t="s">
        <v>67</v>
      </c>
      <c r="KN321" s="10" t="s">
        <v>67</v>
      </c>
      <c r="KO321" s="10" t="s">
        <v>67</v>
      </c>
      <c r="KP321" s="10" t="s">
        <v>67</v>
      </c>
      <c r="KQ321" s="10" t="s">
        <v>67</v>
      </c>
      <c r="KR321" s="10" t="s">
        <v>67</v>
      </c>
      <c r="KS321" s="10">
        <v>2057690</v>
      </c>
      <c r="KT321" s="41">
        <v>2057690</v>
      </c>
      <c r="KU321" s="10" t="s">
        <v>67</v>
      </c>
      <c r="KV321" s="41">
        <v>19779775</v>
      </c>
      <c r="KW321" s="10" t="s">
        <v>67</v>
      </c>
      <c r="KX321" s="41">
        <v>476303</v>
      </c>
      <c r="KY321" s="41">
        <v>20736726</v>
      </c>
      <c r="KZ321" s="19" t="s">
        <v>67</v>
      </c>
      <c r="LA321" s="41">
        <v>14874136</v>
      </c>
      <c r="LB321" s="41">
        <v>108235844</v>
      </c>
      <c r="LC321" s="41">
        <v>24600007</v>
      </c>
      <c r="LD321" s="41">
        <v>2058234</v>
      </c>
      <c r="LE321" s="41">
        <v>81577603</v>
      </c>
      <c r="LF321" s="41">
        <v>430356</v>
      </c>
      <c r="LG321" s="41">
        <v>20736726</v>
      </c>
      <c r="LH321" s="10" t="s">
        <v>67</v>
      </c>
      <c r="LI321" s="10" t="s">
        <v>67</v>
      </c>
      <c r="LJ321" s="10" t="s">
        <v>67</v>
      </c>
      <c r="LK321" s="19" t="s">
        <v>67</v>
      </c>
    </row>
    <row r="322" spans="1:323" s="15" customFormat="1">
      <c r="A322"/>
      <c r="B322"/>
      <c r="C322"/>
      <c r="D322"/>
      <c r="E322"/>
      <c r="F322"/>
      <c r="G322"/>
      <c r="H322"/>
      <c r="I322"/>
      <c r="J322"/>
      <c r="K322"/>
      <c r="L322"/>
      <c r="M322"/>
      <c r="N322"/>
      <c r="O322" s="39" t="s">
        <v>617</v>
      </c>
      <c r="P322" s="37" t="s">
        <v>618</v>
      </c>
      <c r="Q322" s="17">
        <v>563482</v>
      </c>
      <c r="R322" s="10">
        <v>554462</v>
      </c>
      <c r="S322" s="10">
        <v>580053</v>
      </c>
      <c r="T322" s="11">
        <v>3.6</v>
      </c>
      <c r="U322" s="11">
        <v>0.7</v>
      </c>
      <c r="V322" s="11">
        <v>21.6</v>
      </c>
      <c r="W322" s="11">
        <v>77.8</v>
      </c>
      <c r="X322" s="18">
        <v>186.31</v>
      </c>
      <c r="Y322" s="10">
        <v>74974210</v>
      </c>
      <c r="Z322" s="10">
        <v>69924887</v>
      </c>
      <c r="AA322" s="10">
        <v>104066942</v>
      </c>
      <c r="AB322" s="10">
        <v>7934921</v>
      </c>
      <c r="AC322" s="11">
        <v>4.5</v>
      </c>
      <c r="AD322" s="11">
        <v>86.2</v>
      </c>
      <c r="AE322" s="11">
        <v>25.2</v>
      </c>
      <c r="AF322" s="11">
        <v>11.8</v>
      </c>
      <c r="AG322" s="11">
        <v>91</v>
      </c>
      <c r="AH322" s="11">
        <v>10.4</v>
      </c>
      <c r="AI322" s="16">
        <v>0.92</v>
      </c>
      <c r="AJ322" s="30" t="s">
        <v>67</v>
      </c>
      <c r="AK322" s="30" t="s">
        <v>67</v>
      </c>
      <c r="AL322" s="32">
        <v>0</v>
      </c>
      <c r="AM322" s="32">
        <v>11.1</v>
      </c>
      <c r="AN322" s="10">
        <v>193126956</v>
      </c>
      <c r="AO322" s="10">
        <v>188361977</v>
      </c>
      <c r="AP322" s="10">
        <v>4764979</v>
      </c>
      <c r="AQ322" s="10">
        <v>87943</v>
      </c>
      <c r="AR322" s="10">
        <v>4677036</v>
      </c>
      <c r="AS322" s="10">
        <v>1432203</v>
      </c>
      <c r="AT322" s="10">
        <v>1523442</v>
      </c>
      <c r="AU322" s="10" t="s">
        <v>67</v>
      </c>
      <c r="AV322" s="10">
        <v>2250000</v>
      </c>
      <c r="AW322" s="19">
        <v>705645</v>
      </c>
      <c r="AX322" s="41">
        <v>88516531</v>
      </c>
      <c r="AY322" s="41">
        <v>35332323</v>
      </c>
      <c r="AZ322" s="41">
        <v>6194954</v>
      </c>
      <c r="BA322" s="41">
        <v>34227681</v>
      </c>
      <c r="BB322" s="41">
        <v>3762691</v>
      </c>
      <c r="BC322" s="10" t="s">
        <v>67</v>
      </c>
      <c r="BD322" s="41">
        <v>6690174</v>
      </c>
      <c r="BE322" s="41">
        <v>983726</v>
      </c>
      <c r="BF322" s="41">
        <v>628917</v>
      </c>
      <c r="BG322" s="41">
        <v>428030</v>
      </c>
      <c r="BH322" s="41">
        <v>557807</v>
      </c>
      <c r="BI322" s="41">
        <v>5989034</v>
      </c>
      <c r="BJ322" s="41">
        <v>95185</v>
      </c>
      <c r="BK322" s="10" t="s">
        <v>67</v>
      </c>
      <c r="BL322" s="41">
        <v>609892</v>
      </c>
      <c r="BM322" s="10" t="s">
        <v>67</v>
      </c>
      <c r="BN322" s="41">
        <v>481927</v>
      </c>
      <c r="BO322" s="41">
        <v>5502644</v>
      </c>
      <c r="BP322" s="41">
        <v>4964319</v>
      </c>
      <c r="BQ322" s="41">
        <v>538079</v>
      </c>
      <c r="BR322" s="41">
        <v>246</v>
      </c>
      <c r="BS322" s="41">
        <v>86237</v>
      </c>
      <c r="BT322" s="41">
        <v>16742</v>
      </c>
      <c r="BU322" s="41">
        <v>1718751</v>
      </c>
      <c r="BV322" s="41">
        <v>1933623</v>
      </c>
      <c r="BW322" s="10" t="s">
        <v>67</v>
      </c>
      <c r="BX322" s="10" t="s">
        <v>67</v>
      </c>
      <c r="BY322" s="10">
        <v>15814</v>
      </c>
      <c r="BZ322" s="41">
        <v>280475</v>
      </c>
      <c r="CA322" s="41">
        <v>354068</v>
      </c>
      <c r="CB322" s="41">
        <v>1283266</v>
      </c>
      <c r="CC322" s="41">
        <v>39834</v>
      </c>
      <c r="CD322" s="41">
        <v>2300054</v>
      </c>
      <c r="CE322" s="41">
        <v>33196673</v>
      </c>
      <c r="CF322" s="41">
        <v>15985401</v>
      </c>
      <c r="CG322" s="41">
        <v>2500728</v>
      </c>
      <c r="CH322" s="41">
        <v>4155365</v>
      </c>
      <c r="CI322" s="41">
        <v>6143265</v>
      </c>
      <c r="CJ322" s="10" t="s">
        <v>67</v>
      </c>
      <c r="CK322" s="41">
        <v>1175512</v>
      </c>
      <c r="CL322" s="10" t="s">
        <v>67</v>
      </c>
      <c r="CM322" s="10" t="s">
        <v>67</v>
      </c>
      <c r="CN322" s="41">
        <v>149295</v>
      </c>
      <c r="CO322" s="10" t="s">
        <v>67</v>
      </c>
      <c r="CP322" s="10">
        <v>904670</v>
      </c>
      <c r="CQ322" s="10" t="s">
        <v>67</v>
      </c>
      <c r="CR322" s="10" t="s">
        <v>67</v>
      </c>
      <c r="CS322" s="10">
        <v>440500</v>
      </c>
      <c r="CT322" s="10" t="s">
        <v>67</v>
      </c>
      <c r="CU322" s="41">
        <v>1741937</v>
      </c>
      <c r="CV322" s="10">
        <v>1767</v>
      </c>
      <c r="CW322" s="41">
        <v>26414278</v>
      </c>
      <c r="CX322" s="41">
        <v>8272335</v>
      </c>
      <c r="CY322" s="41">
        <v>1250364</v>
      </c>
      <c r="CZ322" s="10">
        <v>2077683</v>
      </c>
      <c r="DA322" s="10">
        <v>1354821</v>
      </c>
      <c r="DB322" s="41">
        <v>992606</v>
      </c>
      <c r="DC322" s="10" t="s">
        <v>67</v>
      </c>
      <c r="DD322" s="10" t="s">
        <v>67</v>
      </c>
      <c r="DE322" s="10" t="s">
        <v>67</v>
      </c>
      <c r="DF322" s="41">
        <v>139713</v>
      </c>
      <c r="DG322" s="10" t="s">
        <v>67</v>
      </c>
      <c r="DH322" s="41">
        <v>2457148</v>
      </c>
      <c r="DI322" s="41">
        <v>18141943</v>
      </c>
      <c r="DJ322" s="41">
        <v>2450016</v>
      </c>
      <c r="DK322" s="10" t="s">
        <v>67</v>
      </c>
      <c r="DL322" s="41">
        <v>15691927</v>
      </c>
      <c r="DM322" s="41">
        <v>132486</v>
      </c>
      <c r="DN322" s="41">
        <v>352444</v>
      </c>
      <c r="DO322" s="41">
        <v>191252</v>
      </c>
      <c r="DP322" s="41">
        <v>3359722</v>
      </c>
      <c r="DQ322" s="41">
        <v>3244833</v>
      </c>
      <c r="DR322" s="41">
        <v>332131</v>
      </c>
      <c r="DS322" s="41">
        <v>1499636</v>
      </c>
      <c r="DT322" s="41">
        <v>201873</v>
      </c>
      <c r="DU322" s="41">
        <v>2377</v>
      </c>
      <c r="DV322" s="10" t="s">
        <v>67</v>
      </c>
      <c r="DW322" s="41">
        <v>9466</v>
      </c>
      <c r="DX322" s="10" t="s">
        <v>67</v>
      </c>
      <c r="DY322" s="10">
        <v>20000</v>
      </c>
      <c r="DZ322" s="41">
        <v>1265920</v>
      </c>
      <c r="EA322" s="41">
        <v>14512800</v>
      </c>
      <c r="EB322" s="19" t="s">
        <v>67</v>
      </c>
      <c r="EC322" s="41">
        <v>717895</v>
      </c>
      <c r="ED322" s="41">
        <v>17128107</v>
      </c>
      <c r="EE322" s="41">
        <v>13793881</v>
      </c>
      <c r="EF322" s="41">
        <v>1976064</v>
      </c>
      <c r="EG322" s="41">
        <v>676114</v>
      </c>
      <c r="EH322" s="41">
        <v>517114</v>
      </c>
      <c r="EI322" s="41">
        <v>58016</v>
      </c>
      <c r="EJ322" s="41">
        <v>106918</v>
      </c>
      <c r="EK322" s="41">
        <v>90414494</v>
      </c>
      <c r="EL322" s="41">
        <v>21956332</v>
      </c>
      <c r="EM322" s="41">
        <v>10961983</v>
      </c>
      <c r="EN322" s="41">
        <v>35557917</v>
      </c>
      <c r="EO322" s="41">
        <v>21937062</v>
      </c>
      <c r="EP322" s="10">
        <v>1200</v>
      </c>
      <c r="EQ322" s="41">
        <v>15603670</v>
      </c>
      <c r="ER322" s="41">
        <v>5323639</v>
      </c>
      <c r="ES322" s="41">
        <v>101579</v>
      </c>
      <c r="ET322" s="10">
        <v>572015</v>
      </c>
      <c r="EU322" s="41">
        <v>9606437</v>
      </c>
      <c r="EV322" s="10" t="s">
        <v>67</v>
      </c>
      <c r="EW322" s="41">
        <v>429420</v>
      </c>
      <c r="EX322" s="41">
        <v>295249</v>
      </c>
      <c r="EY322" s="41">
        <v>223994</v>
      </c>
      <c r="EZ322" s="41">
        <v>2568</v>
      </c>
      <c r="FA322" s="41">
        <v>19753</v>
      </c>
      <c r="FB322" s="41">
        <v>48934</v>
      </c>
      <c r="FC322" s="10" t="s">
        <v>67</v>
      </c>
      <c r="FD322" s="41">
        <v>2249668</v>
      </c>
      <c r="FE322" s="41">
        <v>18801005</v>
      </c>
      <c r="FF322" s="41">
        <v>725039</v>
      </c>
      <c r="FG322" s="41">
        <v>5293688</v>
      </c>
      <c r="FH322" s="10" t="s">
        <v>67</v>
      </c>
      <c r="FI322" s="10" t="s">
        <v>67</v>
      </c>
      <c r="FJ322" s="41">
        <v>89026</v>
      </c>
      <c r="FK322" s="41">
        <v>2065957</v>
      </c>
      <c r="FL322" s="41">
        <v>4285000</v>
      </c>
      <c r="FM322" s="41">
        <v>5341757</v>
      </c>
      <c r="FN322" s="41">
        <v>11781740</v>
      </c>
      <c r="FO322" s="41">
        <v>1000538</v>
      </c>
      <c r="FP322" s="10" t="s">
        <v>67</v>
      </c>
      <c r="FQ322" s="41">
        <v>6426178</v>
      </c>
      <c r="FR322" s="41">
        <v>22312561</v>
      </c>
      <c r="FS322" s="41">
        <v>3038613</v>
      </c>
      <c r="FT322" s="41">
        <v>6078618</v>
      </c>
      <c r="FU322" s="41">
        <v>4117792</v>
      </c>
      <c r="FV322" s="10" t="s">
        <v>67</v>
      </c>
      <c r="FW322" s="10" t="s">
        <v>67</v>
      </c>
      <c r="FX322" s="10" t="s">
        <v>67</v>
      </c>
      <c r="FY322" s="41">
        <v>2061999</v>
      </c>
      <c r="FZ322" s="41">
        <v>4528387</v>
      </c>
      <c r="GA322" s="41">
        <v>2487152</v>
      </c>
      <c r="GB322" s="10" t="s">
        <v>67</v>
      </c>
      <c r="GC322" s="10" t="s">
        <v>67</v>
      </c>
      <c r="GD322" s="10" t="s">
        <v>67</v>
      </c>
      <c r="GE322" s="10" t="s">
        <v>67</v>
      </c>
      <c r="GF322" s="10" t="s">
        <v>67</v>
      </c>
      <c r="GG322" s="10" t="s">
        <v>67</v>
      </c>
      <c r="GH322" s="10" t="s">
        <v>67</v>
      </c>
      <c r="GI322" s="10" t="s">
        <v>67</v>
      </c>
      <c r="GJ322" s="10" t="s">
        <v>67</v>
      </c>
      <c r="GK322" s="10" t="s">
        <v>67</v>
      </c>
      <c r="GL322" s="10" t="s">
        <v>67</v>
      </c>
      <c r="GM322" s="10" t="s">
        <v>67</v>
      </c>
      <c r="GN322" s="10" t="s">
        <v>67</v>
      </c>
      <c r="GO322" s="10" t="s">
        <v>67</v>
      </c>
      <c r="GP322" s="10" t="s">
        <v>67</v>
      </c>
      <c r="GQ322" s="10" t="s">
        <v>67</v>
      </c>
      <c r="GR322" s="10" t="s">
        <v>67</v>
      </c>
      <c r="GS322" s="10" t="s">
        <v>67</v>
      </c>
      <c r="GT322" s="10" t="s">
        <v>67</v>
      </c>
      <c r="GU322" s="10" t="s">
        <v>67</v>
      </c>
      <c r="GV322" s="10" t="s">
        <v>67</v>
      </c>
      <c r="GW322" s="10" t="s">
        <v>67</v>
      </c>
      <c r="GX322" s="10" t="s">
        <v>67</v>
      </c>
      <c r="GY322" s="41">
        <v>13983730</v>
      </c>
      <c r="GZ322" s="10" t="s">
        <v>67</v>
      </c>
      <c r="HA322" s="10" t="s">
        <v>67</v>
      </c>
      <c r="HB322" s="10" t="s">
        <v>67</v>
      </c>
      <c r="HC322" s="10" t="s">
        <v>67</v>
      </c>
      <c r="HD322" s="10">
        <v>15115289</v>
      </c>
      <c r="HE322" s="10">
        <v>6232664</v>
      </c>
      <c r="HF322" s="10">
        <v>12022908</v>
      </c>
      <c r="HG322" s="10">
        <v>1200</v>
      </c>
      <c r="HH322" s="10">
        <v>5430929</v>
      </c>
      <c r="HI322" s="10">
        <v>3746403</v>
      </c>
      <c r="HJ322" s="10">
        <v>305706</v>
      </c>
      <c r="HK322" s="10">
        <v>96546</v>
      </c>
      <c r="HL322" s="10">
        <v>1322300</v>
      </c>
      <c r="HM322" s="10">
        <v>1664686</v>
      </c>
      <c r="HN322" s="10">
        <v>6111782</v>
      </c>
      <c r="HO322" s="10">
        <v>6950920</v>
      </c>
      <c r="HP322" s="10">
        <v>4958297</v>
      </c>
      <c r="HQ322" s="10">
        <v>63950</v>
      </c>
      <c r="HR322" s="19">
        <v>64023580</v>
      </c>
      <c r="HS322" s="41">
        <v>27808044</v>
      </c>
      <c r="HT322" s="41">
        <v>372011</v>
      </c>
      <c r="HU322" s="41">
        <v>1770008</v>
      </c>
      <c r="HV322" s="41">
        <v>27117</v>
      </c>
      <c r="HW322" s="41">
        <v>16933</v>
      </c>
      <c r="HX322" s="41">
        <v>127923</v>
      </c>
      <c r="HY322" s="41">
        <v>232407</v>
      </c>
      <c r="HZ322" s="41">
        <v>1365628</v>
      </c>
      <c r="IA322" s="41">
        <v>75052</v>
      </c>
      <c r="IB322" s="41">
        <v>18475044</v>
      </c>
      <c r="IC322" s="41">
        <v>12711951</v>
      </c>
      <c r="ID322" s="41">
        <v>10987250</v>
      </c>
      <c r="IE322" s="41">
        <v>340434</v>
      </c>
      <c r="IF322" s="41">
        <v>1384267</v>
      </c>
      <c r="IG322" s="41">
        <v>5763093</v>
      </c>
      <c r="IH322" s="41">
        <v>143928</v>
      </c>
      <c r="II322" s="41">
        <v>201453</v>
      </c>
      <c r="IJ322" s="10" t="s">
        <v>67</v>
      </c>
      <c r="IK322" s="41">
        <v>35024</v>
      </c>
      <c r="IL322" s="41">
        <v>888985</v>
      </c>
      <c r="IM322" s="10" t="s">
        <v>67</v>
      </c>
      <c r="IN322" s="10" t="s">
        <v>67</v>
      </c>
      <c r="IO322" s="41">
        <v>56105</v>
      </c>
      <c r="IP322" s="41">
        <v>166124</v>
      </c>
      <c r="IQ322" s="41">
        <v>4264235</v>
      </c>
      <c r="IR322" s="10" t="s">
        <v>67</v>
      </c>
      <c r="IS322" s="41">
        <v>3045</v>
      </c>
      <c r="IT322" s="10" t="s">
        <v>67</v>
      </c>
      <c r="IU322" s="10" t="s">
        <v>67</v>
      </c>
      <c r="IV322" s="41">
        <v>4194</v>
      </c>
      <c r="IW322" s="10" t="s">
        <v>67</v>
      </c>
      <c r="IX322" s="10" t="s">
        <v>67</v>
      </c>
      <c r="IY322" s="10" t="s">
        <v>67</v>
      </c>
      <c r="IZ322" s="41">
        <v>3447801</v>
      </c>
      <c r="JA322" s="41">
        <v>3223548</v>
      </c>
      <c r="JB322" s="10">
        <v>3425</v>
      </c>
      <c r="JC322" s="41">
        <v>30089</v>
      </c>
      <c r="JD322" s="41">
        <v>411066</v>
      </c>
      <c r="JE322" s="17">
        <v>2595</v>
      </c>
      <c r="JF322" s="17">
        <v>2585</v>
      </c>
      <c r="JG322" s="41">
        <v>19571340</v>
      </c>
      <c r="JH322" s="41">
        <v>861677</v>
      </c>
      <c r="JI322" s="41">
        <v>80241</v>
      </c>
      <c r="JJ322" s="41">
        <v>2409</v>
      </c>
      <c r="JK322" s="41">
        <v>3684302</v>
      </c>
      <c r="JL322" s="41">
        <v>728031</v>
      </c>
      <c r="JM322" s="41">
        <v>162546</v>
      </c>
      <c r="JN322" s="41">
        <v>11872647</v>
      </c>
      <c r="JO322" s="41">
        <v>2179487</v>
      </c>
      <c r="JP322" s="41">
        <v>2044077</v>
      </c>
      <c r="JQ322" s="41">
        <v>61772273</v>
      </c>
      <c r="JR322" s="41">
        <v>16628924</v>
      </c>
      <c r="JS322" s="41">
        <v>8467054</v>
      </c>
      <c r="JT322" s="41">
        <v>2078194</v>
      </c>
      <c r="JU322" s="41">
        <v>5418726</v>
      </c>
      <c r="JV322" s="41">
        <v>2743144</v>
      </c>
      <c r="JW322" s="41">
        <v>19425653</v>
      </c>
      <c r="JX322" s="41">
        <v>986379</v>
      </c>
      <c r="JY322" s="41">
        <v>6566740</v>
      </c>
      <c r="JZ322" s="41">
        <v>5408228</v>
      </c>
      <c r="KA322" s="41">
        <v>12843000</v>
      </c>
      <c r="KB322" s="41">
        <v>12289147</v>
      </c>
      <c r="KC322" s="10" t="s">
        <v>67</v>
      </c>
      <c r="KD322" s="41">
        <v>15913</v>
      </c>
      <c r="KE322" s="10" t="s">
        <v>67</v>
      </c>
      <c r="KF322" s="10" t="s">
        <v>67</v>
      </c>
      <c r="KG322" s="10" t="s">
        <v>67</v>
      </c>
      <c r="KH322" s="10" t="s">
        <v>67</v>
      </c>
      <c r="KI322" s="10" t="s">
        <v>67</v>
      </c>
      <c r="KJ322" s="10" t="s">
        <v>67</v>
      </c>
      <c r="KK322" s="10" t="s">
        <v>67</v>
      </c>
      <c r="KL322" s="10" t="s">
        <v>67</v>
      </c>
      <c r="KM322" s="10" t="s">
        <v>67</v>
      </c>
      <c r="KN322" s="10" t="s">
        <v>67</v>
      </c>
      <c r="KO322" s="10" t="s">
        <v>67</v>
      </c>
      <c r="KP322" s="10" t="s">
        <v>67</v>
      </c>
      <c r="KQ322" s="10" t="s">
        <v>67</v>
      </c>
      <c r="KR322" s="10" t="s">
        <v>67</v>
      </c>
      <c r="KS322" s="10">
        <v>13983730</v>
      </c>
      <c r="KT322" s="41">
        <v>13983730</v>
      </c>
      <c r="KU322" s="10" t="s">
        <v>67</v>
      </c>
      <c r="KV322" s="41">
        <v>3672256</v>
      </c>
      <c r="KW322" s="10" t="s">
        <v>67</v>
      </c>
      <c r="KX322" s="41">
        <v>8000</v>
      </c>
      <c r="KY322" s="41">
        <v>23447680</v>
      </c>
      <c r="KZ322" s="19" t="s">
        <v>67</v>
      </c>
      <c r="LA322" s="41">
        <v>128649301</v>
      </c>
      <c r="LB322" s="41">
        <v>17398608</v>
      </c>
      <c r="LC322" s="41">
        <v>9365760</v>
      </c>
      <c r="LD322" s="41">
        <v>3721</v>
      </c>
      <c r="LE322" s="41">
        <v>8029127</v>
      </c>
      <c r="LF322" s="41">
        <v>131642755</v>
      </c>
      <c r="LG322" s="41">
        <v>23447680</v>
      </c>
      <c r="LH322" s="10" t="s">
        <v>67</v>
      </c>
      <c r="LI322" s="10" t="s">
        <v>67</v>
      </c>
      <c r="LJ322" s="10" t="s">
        <v>67</v>
      </c>
      <c r="LK322" s="42">
        <v>4285000</v>
      </c>
    </row>
    <row r="323" spans="1:323" s="15" customFormat="1">
      <c r="A323"/>
      <c r="B323"/>
      <c r="C323"/>
      <c r="D323"/>
      <c r="E323"/>
      <c r="F323"/>
      <c r="G323"/>
      <c r="H323"/>
      <c r="I323"/>
      <c r="J323"/>
      <c r="K323"/>
      <c r="L323"/>
      <c r="M323"/>
      <c r="N323"/>
      <c r="O323" s="39" t="s">
        <v>619</v>
      </c>
      <c r="P323" s="37" t="s">
        <v>620</v>
      </c>
      <c r="Q323" s="17">
        <v>178194</v>
      </c>
      <c r="R323" s="10">
        <v>174997</v>
      </c>
      <c r="S323" s="10">
        <v>179668</v>
      </c>
      <c r="T323" s="11">
        <v>4.0999999999999996</v>
      </c>
      <c r="U323" s="11">
        <v>1</v>
      </c>
      <c r="V323" s="11">
        <v>18.7</v>
      </c>
      <c r="W323" s="11">
        <v>80.3</v>
      </c>
      <c r="X323" s="18">
        <v>24.38</v>
      </c>
      <c r="Y323" s="10">
        <v>27121102</v>
      </c>
      <c r="Z323" s="10">
        <v>29199844</v>
      </c>
      <c r="AA323" s="10">
        <v>38246938</v>
      </c>
      <c r="AB323" s="10" t="s">
        <v>67</v>
      </c>
      <c r="AC323" s="11">
        <v>7.6</v>
      </c>
      <c r="AD323" s="11">
        <v>92.8</v>
      </c>
      <c r="AE323" s="11">
        <v>25.6</v>
      </c>
      <c r="AF323" s="11">
        <v>10.9</v>
      </c>
      <c r="AG323" s="11">
        <v>92.8</v>
      </c>
      <c r="AH323" s="11">
        <v>9.1</v>
      </c>
      <c r="AI323" s="16">
        <v>1.08</v>
      </c>
      <c r="AJ323" s="30" t="s">
        <v>67</v>
      </c>
      <c r="AK323" s="30" t="s">
        <v>67</v>
      </c>
      <c r="AL323" s="32">
        <v>2.4</v>
      </c>
      <c r="AM323" s="32" t="s">
        <v>67</v>
      </c>
      <c r="AN323" s="10">
        <v>73878391</v>
      </c>
      <c r="AO323" s="10">
        <v>70402529</v>
      </c>
      <c r="AP323" s="10">
        <v>3475862</v>
      </c>
      <c r="AQ323" s="10">
        <v>580318</v>
      </c>
      <c r="AR323" s="10">
        <v>2895544</v>
      </c>
      <c r="AS323" s="10">
        <v>-184300</v>
      </c>
      <c r="AT323" s="10">
        <v>336469</v>
      </c>
      <c r="AU323" s="10" t="s">
        <v>67</v>
      </c>
      <c r="AV323" s="10" t="s">
        <v>67</v>
      </c>
      <c r="AW323" s="19">
        <v>152169</v>
      </c>
      <c r="AX323" s="41">
        <v>37562412</v>
      </c>
      <c r="AY323" s="41">
        <v>12127244</v>
      </c>
      <c r="AZ323" s="41">
        <v>4844778</v>
      </c>
      <c r="BA323" s="41">
        <v>16243949</v>
      </c>
      <c r="BB323" s="41">
        <v>1460830</v>
      </c>
      <c r="BC323" s="10" t="s">
        <v>67</v>
      </c>
      <c r="BD323" s="41">
        <v>2755374</v>
      </c>
      <c r="BE323" s="41">
        <v>276387</v>
      </c>
      <c r="BF323" s="41">
        <v>213617</v>
      </c>
      <c r="BG323" s="41">
        <v>145730</v>
      </c>
      <c r="BH323" s="10">
        <v>190233</v>
      </c>
      <c r="BI323" s="41">
        <v>2277816</v>
      </c>
      <c r="BJ323" s="10" t="s">
        <v>67</v>
      </c>
      <c r="BK323" s="10" t="s">
        <v>67</v>
      </c>
      <c r="BL323" s="41">
        <v>171163</v>
      </c>
      <c r="BM323" s="10" t="s">
        <v>67</v>
      </c>
      <c r="BN323" s="41">
        <v>139373</v>
      </c>
      <c r="BO323" s="41">
        <v>39393</v>
      </c>
      <c r="BP323" s="10" t="s">
        <v>67</v>
      </c>
      <c r="BQ323" s="41">
        <v>39372</v>
      </c>
      <c r="BR323" s="41">
        <v>21</v>
      </c>
      <c r="BS323" s="41">
        <v>27362</v>
      </c>
      <c r="BT323" s="41">
        <v>30247</v>
      </c>
      <c r="BU323" s="41">
        <v>429637</v>
      </c>
      <c r="BV323" s="41">
        <v>896988</v>
      </c>
      <c r="BW323" s="10" t="s">
        <v>67</v>
      </c>
      <c r="BX323" s="10" t="s">
        <v>67</v>
      </c>
      <c r="BY323" s="10" t="s">
        <v>67</v>
      </c>
      <c r="BZ323" s="41">
        <v>163341</v>
      </c>
      <c r="CA323" s="41">
        <v>148584</v>
      </c>
      <c r="CB323" s="41">
        <v>585063</v>
      </c>
      <c r="CC323" s="41">
        <v>18590</v>
      </c>
      <c r="CD323" s="41">
        <v>652589</v>
      </c>
      <c r="CE323" s="41">
        <v>13562410</v>
      </c>
      <c r="CF323" s="41">
        <v>7057433</v>
      </c>
      <c r="CG323" s="41">
        <v>592075</v>
      </c>
      <c r="CH323" s="41">
        <v>1611197</v>
      </c>
      <c r="CI323" s="10">
        <v>1839563</v>
      </c>
      <c r="CJ323" s="10" t="s">
        <v>67</v>
      </c>
      <c r="CK323" s="41">
        <v>387486</v>
      </c>
      <c r="CL323" s="10" t="s">
        <v>67</v>
      </c>
      <c r="CM323" s="10" t="s">
        <v>67</v>
      </c>
      <c r="CN323" s="41">
        <v>95419</v>
      </c>
      <c r="CO323" s="10" t="s">
        <v>67</v>
      </c>
      <c r="CP323" s="10">
        <v>577976</v>
      </c>
      <c r="CQ323" s="10">
        <v>150914</v>
      </c>
      <c r="CR323" s="10" t="s">
        <v>67</v>
      </c>
      <c r="CS323" s="10">
        <v>375728</v>
      </c>
      <c r="CT323" s="10" t="s">
        <v>67</v>
      </c>
      <c r="CU323" s="41">
        <v>874619</v>
      </c>
      <c r="CV323" s="10">
        <v>433668</v>
      </c>
      <c r="CW323" s="41">
        <v>8408355</v>
      </c>
      <c r="CX323" s="41">
        <v>2924356</v>
      </c>
      <c r="CY323" s="41">
        <v>295838</v>
      </c>
      <c r="CZ323" s="10">
        <v>805599</v>
      </c>
      <c r="DA323" s="10">
        <v>397504</v>
      </c>
      <c r="DB323" s="41">
        <v>454623</v>
      </c>
      <c r="DC323" s="10" t="s">
        <v>67</v>
      </c>
      <c r="DD323" s="10" t="s">
        <v>67</v>
      </c>
      <c r="DE323" s="10" t="s">
        <v>67</v>
      </c>
      <c r="DF323" s="41">
        <v>8836</v>
      </c>
      <c r="DG323" s="10" t="s">
        <v>67</v>
      </c>
      <c r="DH323" s="41">
        <v>961956</v>
      </c>
      <c r="DI323" s="41">
        <v>5483999</v>
      </c>
      <c r="DJ323" s="41">
        <v>935018</v>
      </c>
      <c r="DK323" s="10" t="s">
        <v>67</v>
      </c>
      <c r="DL323" s="41">
        <v>4548981</v>
      </c>
      <c r="DM323" s="41">
        <v>33864</v>
      </c>
      <c r="DN323" s="41">
        <v>134361</v>
      </c>
      <c r="DO323" s="41">
        <v>48338</v>
      </c>
      <c r="DP323" s="41">
        <v>370703</v>
      </c>
      <c r="DQ323" s="41">
        <v>3079844</v>
      </c>
      <c r="DR323" s="41">
        <v>890165</v>
      </c>
      <c r="DS323" s="41">
        <v>732846</v>
      </c>
      <c r="DT323" s="41">
        <v>67798</v>
      </c>
      <c r="DU323" s="41">
        <v>1073</v>
      </c>
      <c r="DV323" s="10" t="s">
        <v>67</v>
      </c>
      <c r="DW323" s="41">
        <v>47714</v>
      </c>
      <c r="DX323" s="10" t="s">
        <v>67</v>
      </c>
      <c r="DY323" s="10">
        <v>10000</v>
      </c>
      <c r="DZ323" s="41">
        <v>606261</v>
      </c>
      <c r="EA323" s="41">
        <v>3112300</v>
      </c>
      <c r="EB323" s="19" t="s">
        <v>67</v>
      </c>
      <c r="EC323" s="41">
        <v>472372</v>
      </c>
      <c r="ED323" s="41">
        <v>8838773</v>
      </c>
      <c r="EE323" s="41">
        <v>7270480</v>
      </c>
      <c r="EF323" s="41">
        <v>812574</v>
      </c>
      <c r="EG323" s="41">
        <v>485986</v>
      </c>
      <c r="EH323" s="41">
        <v>209472</v>
      </c>
      <c r="EI323" s="41">
        <v>27463</v>
      </c>
      <c r="EJ323" s="41">
        <v>32798</v>
      </c>
      <c r="EK323" s="41">
        <v>34457181</v>
      </c>
      <c r="EL323" s="41">
        <v>8655139</v>
      </c>
      <c r="EM323" s="41">
        <v>4001408</v>
      </c>
      <c r="EN323" s="41">
        <v>11919917</v>
      </c>
      <c r="EO323" s="41">
        <v>9880717</v>
      </c>
      <c r="EP323" s="10" t="s">
        <v>67</v>
      </c>
      <c r="EQ323" s="41">
        <v>5228448</v>
      </c>
      <c r="ER323" s="41">
        <v>1633674</v>
      </c>
      <c r="ES323" s="41">
        <v>1795</v>
      </c>
      <c r="ET323" s="10" t="s">
        <v>67</v>
      </c>
      <c r="EU323" s="41">
        <v>3592979</v>
      </c>
      <c r="EV323" s="10" t="s">
        <v>67</v>
      </c>
      <c r="EW323" s="41">
        <v>545758</v>
      </c>
      <c r="EX323" s="41">
        <v>181227</v>
      </c>
      <c r="EY323" s="41">
        <v>181227</v>
      </c>
      <c r="EZ323" s="10" t="s">
        <v>67</v>
      </c>
      <c r="FA323" s="10" t="s">
        <v>67</v>
      </c>
      <c r="FB323" s="10" t="s">
        <v>67</v>
      </c>
      <c r="FC323" s="10" t="s">
        <v>67</v>
      </c>
      <c r="FD323" s="41">
        <v>360122</v>
      </c>
      <c r="FE323" s="41">
        <v>6576023</v>
      </c>
      <c r="FF323" s="41">
        <v>114518</v>
      </c>
      <c r="FG323" s="41">
        <v>1599362</v>
      </c>
      <c r="FH323" s="10" t="s">
        <v>67</v>
      </c>
      <c r="FI323" s="10" t="s">
        <v>67</v>
      </c>
      <c r="FJ323" s="41">
        <v>18148</v>
      </c>
      <c r="FK323" s="41">
        <v>839373</v>
      </c>
      <c r="FL323" s="41">
        <v>1845000</v>
      </c>
      <c r="FM323" s="41">
        <v>1830539</v>
      </c>
      <c r="FN323" s="41">
        <v>4533060</v>
      </c>
      <c r="FO323" s="41">
        <v>329083</v>
      </c>
      <c r="FP323" s="10" t="s">
        <v>67</v>
      </c>
      <c r="FQ323" s="41">
        <v>2342738</v>
      </c>
      <c r="FR323" s="41">
        <v>7093997</v>
      </c>
      <c r="FS323" s="41">
        <v>1061980</v>
      </c>
      <c r="FT323" s="41">
        <v>1885298</v>
      </c>
      <c r="FU323" s="41">
        <v>633810</v>
      </c>
      <c r="FV323" s="10" t="s">
        <v>67</v>
      </c>
      <c r="FW323" s="10" t="s">
        <v>67</v>
      </c>
      <c r="FX323" s="10" t="s">
        <v>67</v>
      </c>
      <c r="FY323" s="41">
        <v>1770852</v>
      </c>
      <c r="FZ323" s="41">
        <v>580985</v>
      </c>
      <c r="GA323" s="41">
        <v>1161072</v>
      </c>
      <c r="GB323" s="10" t="s">
        <v>67</v>
      </c>
      <c r="GC323" s="10" t="s">
        <v>67</v>
      </c>
      <c r="GD323" s="10" t="s">
        <v>67</v>
      </c>
      <c r="GE323" s="10" t="s">
        <v>67</v>
      </c>
      <c r="GF323" s="10" t="s">
        <v>67</v>
      </c>
      <c r="GG323" s="10" t="s">
        <v>67</v>
      </c>
      <c r="GH323" s="10" t="s">
        <v>67</v>
      </c>
      <c r="GI323" s="10" t="s">
        <v>67</v>
      </c>
      <c r="GJ323" s="10" t="s">
        <v>67</v>
      </c>
      <c r="GK323" s="10" t="s">
        <v>67</v>
      </c>
      <c r="GL323" s="10" t="s">
        <v>67</v>
      </c>
      <c r="GM323" s="10" t="s">
        <v>67</v>
      </c>
      <c r="GN323" s="10" t="s">
        <v>67</v>
      </c>
      <c r="GO323" s="10" t="s">
        <v>67</v>
      </c>
      <c r="GP323" s="10" t="s">
        <v>67</v>
      </c>
      <c r="GQ323" s="10" t="s">
        <v>67</v>
      </c>
      <c r="GR323" s="10" t="s">
        <v>67</v>
      </c>
      <c r="GS323" s="10" t="s">
        <v>67</v>
      </c>
      <c r="GT323" s="10" t="s">
        <v>67</v>
      </c>
      <c r="GU323" s="10" t="s">
        <v>67</v>
      </c>
      <c r="GV323" s="10" t="s">
        <v>67</v>
      </c>
      <c r="GW323" s="10" t="s">
        <v>67</v>
      </c>
      <c r="GX323" s="10" t="s">
        <v>67</v>
      </c>
      <c r="GY323" s="41">
        <v>4305890</v>
      </c>
      <c r="GZ323" s="10" t="s">
        <v>67</v>
      </c>
      <c r="HA323" s="10" t="s">
        <v>67</v>
      </c>
      <c r="HB323" s="10" t="s">
        <v>67</v>
      </c>
      <c r="HC323" s="10" t="s">
        <v>67</v>
      </c>
      <c r="HD323" s="10">
        <v>3614772</v>
      </c>
      <c r="HE323" s="10">
        <v>2055081</v>
      </c>
      <c r="HF323" s="10">
        <v>4011434</v>
      </c>
      <c r="HG323" s="10" t="s">
        <v>67</v>
      </c>
      <c r="HH323" s="10">
        <v>2649927</v>
      </c>
      <c r="HI323" s="10">
        <v>1160613</v>
      </c>
      <c r="HJ323" s="10">
        <v>479492</v>
      </c>
      <c r="HK323" s="10">
        <v>35579</v>
      </c>
      <c r="HL323" s="10">
        <v>256330</v>
      </c>
      <c r="HM323" s="10">
        <v>772971</v>
      </c>
      <c r="HN323" s="10">
        <v>2002511</v>
      </c>
      <c r="HO323" s="10">
        <v>3117803</v>
      </c>
      <c r="HP323" s="10">
        <v>2274292</v>
      </c>
      <c r="HQ323" s="10">
        <v>21318</v>
      </c>
      <c r="HR323" s="19">
        <v>22452123</v>
      </c>
      <c r="HS323" s="41">
        <v>10989093</v>
      </c>
      <c r="HT323" s="41">
        <v>264729</v>
      </c>
      <c r="HU323" s="41">
        <v>1300680</v>
      </c>
      <c r="HV323" s="41">
        <v>12209</v>
      </c>
      <c r="HW323" s="41">
        <v>24081</v>
      </c>
      <c r="HX323" s="41">
        <v>17928</v>
      </c>
      <c r="HY323" s="41">
        <v>78756</v>
      </c>
      <c r="HZ323" s="41">
        <v>1167706</v>
      </c>
      <c r="IA323" s="41">
        <v>61280</v>
      </c>
      <c r="IB323" s="41">
        <v>6823722</v>
      </c>
      <c r="IC323" s="41">
        <v>4609592</v>
      </c>
      <c r="ID323" s="41">
        <v>3994965</v>
      </c>
      <c r="IE323" s="41">
        <v>112360</v>
      </c>
      <c r="IF323" s="10">
        <v>502267</v>
      </c>
      <c r="IG323" s="41">
        <v>2214130</v>
      </c>
      <c r="IH323" s="41">
        <v>56372</v>
      </c>
      <c r="II323" s="41">
        <v>120176</v>
      </c>
      <c r="IJ323" s="10" t="s">
        <v>67</v>
      </c>
      <c r="IK323" s="41">
        <v>3496</v>
      </c>
      <c r="IL323" s="41">
        <v>390073</v>
      </c>
      <c r="IM323" s="10" t="s">
        <v>67</v>
      </c>
      <c r="IN323" s="10" t="s">
        <v>67</v>
      </c>
      <c r="IO323" s="10">
        <v>2827</v>
      </c>
      <c r="IP323" s="41">
        <v>74614</v>
      </c>
      <c r="IQ323" s="41">
        <v>1566572</v>
      </c>
      <c r="IR323" s="10" t="s">
        <v>67</v>
      </c>
      <c r="IS323" s="10" t="s">
        <v>67</v>
      </c>
      <c r="IT323" s="10" t="s">
        <v>67</v>
      </c>
      <c r="IU323" s="10" t="s">
        <v>67</v>
      </c>
      <c r="IV323" s="10" t="s">
        <v>67</v>
      </c>
      <c r="IW323" s="10" t="s">
        <v>67</v>
      </c>
      <c r="IX323" s="10" t="s">
        <v>67</v>
      </c>
      <c r="IY323" s="10" t="s">
        <v>67</v>
      </c>
      <c r="IZ323" s="41">
        <v>1398586</v>
      </c>
      <c r="JA323" s="41">
        <v>897096</v>
      </c>
      <c r="JB323" s="10">
        <v>315</v>
      </c>
      <c r="JC323" s="41">
        <v>19325</v>
      </c>
      <c r="JD323" s="41">
        <v>223360</v>
      </c>
      <c r="JE323" s="55">
        <v>1016</v>
      </c>
      <c r="JF323" s="55">
        <v>1013</v>
      </c>
      <c r="JG323" s="41">
        <v>9845294</v>
      </c>
      <c r="JH323" s="41">
        <v>391206</v>
      </c>
      <c r="JI323" s="41">
        <v>37961</v>
      </c>
      <c r="JJ323" s="41">
        <v>2998</v>
      </c>
      <c r="JK323" s="41">
        <v>1477413</v>
      </c>
      <c r="JL323" s="41">
        <v>240891</v>
      </c>
      <c r="JM323" s="41">
        <v>123203</v>
      </c>
      <c r="JN323" s="41">
        <v>6730814</v>
      </c>
      <c r="JO323" s="41">
        <v>840808</v>
      </c>
      <c r="JP323" s="41">
        <v>713696</v>
      </c>
      <c r="JQ323" s="41">
        <v>22319843</v>
      </c>
      <c r="JR323" s="41">
        <v>5752508</v>
      </c>
      <c r="JS323" s="41">
        <v>3106961</v>
      </c>
      <c r="JT323" s="41">
        <v>702970</v>
      </c>
      <c r="JU323" s="41">
        <v>1939945</v>
      </c>
      <c r="JV323" s="41">
        <v>705602</v>
      </c>
      <c r="JW323" s="41">
        <v>7310206</v>
      </c>
      <c r="JX323" s="41">
        <v>110377</v>
      </c>
      <c r="JY323" s="41">
        <v>2384179</v>
      </c>
      <c r="JZ323" s="41">
        <v>1539902</v>
      </c>
      <c r="KA323" s="41">
        <v>4834653</v>
      </c>
      <c r="KB323" s="41">
        <v>4685762</v>
      </c>
      <c r="KC323" s="10" t="s">
        <v>67</v>
      </c>
      <c r="KD323" s="41">
        <v>91374</v>
      </c>
      <c r="KE323" s="10" t="s">
        <v>67</v>
      </c>
      <c r="KF323" s="10" t="s">
        <v>67</v>
      </c>
      <c r="KG323" s="10" t="s">
        <v>67</v>
      </c>
      <c r="KH323" s="10" t="s">
        <v>67</v>
      </c>
      <c r="KI323" s="10" t="s">
        <v>67</v>
      </c>
      <c r="KJ323" s="10" t="s">
        <v>67</v>
      </c>
      <c r="KK323" s="10" t="s">
        <v>67</v>
      </c>
      <c r="KL323" s="10" t="s">
        <v>67</v>
      </c>
      <c r="KM323" s="10" t="s">
        <v>67</v>
      </c>
      <c r="KN323" s="10" t="s">
        <v>67</v>
      </c>
      <c r="KO323" s="10" t="s">
        <v>67</v>
      </c>
      <c r="KP323" s="10" t="s">
        <v>67</v>
      </c>
      <c r="KQ323" s="10" t="s">
        <v>67</v>
      </c>
      <c r="KR323" s="10" t="s">
        <v>67</v>
      </c>
      <c r="KS323" s="10">
        <v>4305748</v>
      </c>
      <c r="KT323" s="41">
        <v>4305748</v>
      </c>
      <c r="KU323" s="10" t="s">
        <v>67</v>
      </c>
      <c r="KV323" s="41">
        <v>1403715</v>
      </c>
      <c r="KW323" s="10" t="s">
        <v>67</v>
      </c>
      <c r="KX323" s="41">
        <v>61140</v>
      </c>
      <c r="KY323" s="41">
        <v>7701286</v>
      </c>
      <c r="KZ323" s="19" t="s">
        <v>67</v>
      </c>
      <c r="LA323" s="41">
        <v>31754791</v>
      </c>
      <c r="LB323" s="41">
        <v>12388639</v>
      </c>
      <c r="LC323" s="41">
        <v>6231599</v>
      </c>
      <c r="LD323" s="10" t="s">
        <v>67</v>
      </c>
      <c r="LE323" s="41">
        <v>6157040</v>
      </c>
      <c r="LF323" s="41">
        <v>19457165</v>
      </c>
      <c r="LG323" s="41">
        <v>7701286</v>
      </c>
      <c r="LH323" s="10" t="s">
        <v>67</v>
      </c>
      <c r="LI323" s="10" t="s">
        <v>67</v>
      </c>
      <c r="LJ323" s="10" t="s">
        <v>67</v>
      </c>
      <c r="LK323" s="42">
        <v>1845000</v>
      </c>
    </row>
    <row r="324" spans="1:323" s="15" customFormat="1">
      <c r="A324"/>
      <c r="B324"/>
      <c r="C324"/>
      <c r="D324"/>
      <c r="E324"/>
      <c r="F324"/>
      <c r="G324"/>
      <c r="H324"/>
      <c r="I324"/>
      <c r="J324"/>
      <c r="K324"/>
      <c r="L324"/>
      <c r="M324"/>
      <c r="N324"/>
      <c r="O324" s="39" t="s">
        <v>621</v>
      </c>
      <c r="P324" s="37" t="s">
        <v>622</v>
      </c>
      <c r="Q324" s="17">
        <v>140527</v>
      </c>
      <c r="R324" s="10">
        <v>138250</v>
      </c>
      <c r="S324" s="10">
        <v>138734</v>
      </c>
      <c r="T324" s="11">
        <v>0.9</v>
      </c>
      <c r="U324" s="11">
        <v>0.4</v>
      </c>
      <c r="V324" s="11">
        <v>12.8</v>
      </c>
      <c r="W324" s="11">
        <v>86.8</v>
      </c>
      <c r="X324" s="18">
        <v>10.73</v>
      </c>
      <c r="Y324" s="10">
        <v>20104502</v>
      </c>
      <c r="Z324" s="10">
        <v>27656594</v>
      </c>
      <c r="AA324" s="10">
        <v>36887421</v>
      </c>
      <c r="AB324" s="10" t="s">
        <v>67</v>
      </c>
      <c r="AC324" s="11">
        <v>6.5</v>
      </c>
      <c r="AD324" s="11">
        <v>87</v>
      </c>
      <c r="AE324" s="11">
        <v>20.9</v>
      </c>
      <c r="AF324" s="11">
        <v>6.3</v>
      </c>
      <c r="AG324" s="11">
        <v>87</v>
      </c>
      <c r="AH324" s="11">
        <v>5.3</v>
      </c>
      <c r="AI324" s="16">
        <v>1.41</v>
      </c>
      <c r="AJ324" s="30" t="s">
        <v>67</v>
      </c>
      <c r="AK324" s="30" t="s">
        <v>67</v>
      </c>
      <c r="AL324" s="32">
        <v>-1.4</v>
      </c>
      <c r="AM324" s="32" t="s">
        <v>67</v>
      </c>
      <c r="AN324" s="10">
        <v>62298275</v>
      </c>
      <c r="AO324" s="10">
        <v>59809280</v>
      </c>
      <c r="AP324" s="10">
        <v>2488995</v>
      </c>
      <c r="AQ324" s="10">
        <v>75160</v>
      </c>
      <c r="AR324" s="10">
        <v>2413835</v>
      </c>
      <c r="AS324" s="10">
        <v>-535588</v>
      </c>
      <c r="AT324" s="10">
        <v>2581</v>
      </c>
      <c r="AU324" s="10" t="s">
        <v>67</v>
      </c>
      <c r="AV324" s="10" t="s">
        <v>67</v>
      </c>
      <c r="AW324" s="19">
        <v>-533007</v>
      </c>
      <c r="AX324" s="41">
        <v>37502165</v>
      </c>
      <c r="AY324" s="41">
        <v>15638246</v>
      </c>
      <c r="AZ324" s="41">
        <v>3024166</v>
      </c>
      <c r="BA324" s="41">
        <v>14777948</v>
      </c>
      <c r="BB324" s="41">
        <v>1065044</v>
      </c>
      <c r="BC324" s="10" t="s">
        <v>67</v>
      </c>
      <c r="BD324" s="41">
        <v>2358103</v>
      </c>
      <c r="BE324" s="41">
        <v>179868</v>
      </c>
      <c r="BF324" s="41">
        <v>273704</v>
      </c>
      <c r="BG324" s="41">
        <v>186910</v>
      </c>
      <c r="BH324" s="10">
        <v>244160</v>
      </c>
      <c r="BI324" s="41">
        <v>1747110</v>
      </c>
      <c r="BJ324" s="10" t="s">
        <v>67</v>
      </c>
      <c r="BK324" s="10" t="s">
        <v>67</v>
      </c>
      <c r="BL324" s="41">
        <v>111045</v>
      </c>
      <c r="BM324" s="10" t="s">
        <v>67</v>
      </c>
      <c r="BN324" s="41">
        <v>42911</v>
      </c>
      <c r="BO324" s="41">
        <v>40201</v>
      </c>
      <c r="BP324" s="10" t="s">
        <v>67</v>
      </c>
      <c r="BQ324" s="41">
        <v>39834</v>
      </c>
      <c r="BR324" s="41">
        <v>367</v>
      </c>
      <c r="BS324" s="41">
        <v>15006</v>
      </c>
      <c r="BT324" s="41">
        <v>33724</v>
      </c>
      <c r="BU324" s="41">
        <v>225364</v>
      </c>
      <c r="BV324" s="41">
        <v>974058</v>
      </c>
      <c r="BW324" s="10" t="s">
        <v>67</v>
      </c>
      <c r="BX324" s="10" t="s">
        <v>67</v>
      </c>
      <c r="BY324" s="10" t="s">
        <v>67</v>
      </c>
      <c r="BZ324" s="41">
        <v>175027</v>
      </c>
      <c r="CA324" s="41">
        <v>39059</v>
      </c>
      <c r="CB324" s="41">
        <v>759972</v>
      </c>
      <c r="CC324" s="41">
        <v>36494</v>
      </c>
      <c r="CD324" s="41">
        <v>707709</v>
      </c>
      <c r="CE324" s="41">
        <v>7670335</v>
      </c>
      <c r="CF324" s="41">
        <v>2882404</v>
      </c>
      <c r="CG324" s="41">
        <v>232044</v>
      </c>
      <c r="CH324" s="41">
        <v>1064857</v>
      </c>
      <c r="CI324" s="10">
        <v>1205564</v>
      </c>
      <c r="CJ324" s="10" t="s">
        <v>67</v>
      </c>
      <c r="CK324" s="41">
        <v>1060404</v>
      </c>
      <c r="CL324" s="10" t="s">
        <v>67</v>
      </c>
      <c r="CM324" s="10" t="s">
        <v>67</v>
      </c>
      <c r="CN324" s="41">
        <v>32650</v>
      </c>
      <c r="CO324" s="10" t="s">
        <v>67</v>
      </c>
      <c r="CP324" s="10">
        <v>727809</v>
      </c>
      <c r="CQ324" s="10" t="s">
        <v>67</v>
      </c>
      <c r="CR324" s="10" t="s">
        <v>67</v>
      </c>
      <c r="CS324" s="10">
        <v>196415</v>
      </c>
      <c r="CT324" s="10" t="s">
        <v>67</v>
      </c>
      <c r="CU324" s="41">
        <v>268188</v>
      </c>
      <c r="CV324" s="10" t="s">
        <v>67</v>
      </c>
      <c r="CW324" s="41">
        <v>5501329</v>
      </c>
      <c r="CX324" s="41">
        <v>1509976</v>
      </c>
      <c r="CY324" s="41">
        <v>116462</v>
      </c>
      <c r="CZ324" s="10">
        <v>532362</v>
      </c>
      <c r="DA324" s="10">
        <v>249143</v>
      </c>
      <c r="DB324" s="41">
        <v>93644</v>
      </c>
      <c r="DC324" s="10" t="s">
        <v>67</v>
      </c>
      <c r="DD324" s="10" t="s">
        <v>67</v>
      </c>
      <c r="DE324" s="10" t="s">
        <v>67</v>
      </c>
      <c r="DF324" s="41">
        <v>54262</v>
      </c>
      <c r="DG324" s="10" t="s">
        <v>67</v>
      </c>
      <c r="DH324" s="41">
        <v>464103</v>
      </c>
      <c r="DI324" s="41">
        <v>3991353</v>
      </c>
      <c r="DJ324" s="41">
        <v>1102979</v>
      </c>
      <c r="DK324" s="10" t="s">
        <v>67</v>
      </c>
      <c r="DL324" s="41">
        <v>2888374</v>
      </c>
      <c r="DM324" s="41">
        <v>132520</v>
      </c>
      <c r="DN324" s="41">
        <v>28143</v>
      </c>
      <c r="DO324" s="41">
        <v>3315</v>
      </c>
      <c r="DP324" s="41">
        <v>2034755</v>
      </c>
      <c r="DQ324" s="41">
        <v>2949423</v>
      </c>
      <c r="DR324" s="41">
        <v>83678</v>
      </c>
      <c r="DS324" s="41">
        <v>520548</v>
      </c>
      <c r="DT324" s="41">
        <v>97270</v>
      </c>
      <c r="DU324" s="41">
        <v>4014</v>
      </c>
      <c r="DV324" s="10" t="s">
        <v>67</v>
      </c>
      <c r="DW324" s="41">
        <v>54973</v>
      </c>
      <c r="DX324" s="10" t="s">
        <v>67</v>
      </c>
      <c r="DY324" s="10">
        <v>20000</v>
      </c>
      <c r="DZ324" s="41">
        <v>344291</v>
      </c>
      <c r="EA324" s="41">
        <v>1053800</v>
      </c>
      <c r="EB324" s="19" t="s">
        <v>67</v>
      </c>
      <c r="EC324" s="41">
        <v>448600</v>
      </c>
      <c r="ED324" s="41">
        <v>9182891</v>
      </c>
      <c r="EE324" s="41">
        <v>7824524</v>
      </c>
      <c r="EF324" s="41">
        <v>657757</v>
      </c>
      <c r="EG324" s="41">
        <v>397500</v>
      </c>
      <c r="EH324" s="41">
        <v>218494</v>
      </c>
      <c r="EI324" s="41">
        <v>15467</v>
      </c>
      <c r="EJ324" s="41">
        <v>69149</v>
      </c>
      <c r="EK324" s="41">
        <v>22458672</v>
      </c>
      <c r="EL324" s="41">
        <v>6154912</v>
      </c>
      <c r="EM324" s="41">
        <v>4384438</v>
      </c>
      <c r="EN324" s="41">
        <v>7822124</v>
      </c>
      <c r="EO324" s="41">
        <v>4094984</v>
      </c>
      <c r="EP324" s="10">
        <v>2214</v>
      </c>
      <c r="EQ324" s="41">
        <v>5459712</v>
      </c>
      <c r="ER324" s="41">
        <v>2140780</v>
      </c>
      <c r="ES324" s="41">
        <v>12809</v>
      </c>
      <c r="ET324" s="10" t="s">
        <v>67</v>
      </c>
      <c r="EU324" s="41">
        <v>3306123</v>
      </c>
      <c r="EV324" s="10" t="s">
        <v>67</v>
      </c>
      <c r="EW324" s="41">
        <v>261736</v>
      </c>
      <c r="EX324" s="41">
        <v>70773</v>
      </c>
      <c r="EY324" s="41">
        <v>70773</v>
      </c>
      <c r="EZ324" s="10" t="s">
        <v>67</v>
      </c>
      <c r="FA324" s="10" t="s">
        <v>67</v>
      </c>
      <c r="FB324" s="10" t="s">
        <v>67</v>
      </c>
      <c r="FC324" s="10" t="s">
        <v>67</v>
      </c>
      <c r="FD324" s="41">
        <v>409527</v>
      </c>
      <c r="FE324" s="41">
        <v>8849206</v>
      </c>
      <c r="FF324" s="41">
        <v>212263</v>
      </c>
      <c r="FG324" s="41">
        <v>930688</v>
      </c>
      <c r="FH324" s="10" t="s">
        <v>67</v>
      </c>
      <c r="FI324" s="10" t="s">
        <v>67</v>
      </c>
      <c r="FJ324" s="41">
        <v>3348362</v>
      </c>
      <c r="FK324" s="41">
        <v>2119052</v>
      </c>
      <c r="FL324" s="41">
        <v>768275</v>
      </c>
      <c r="FM324" s="41">
        <v>1194086</v>
      </c>
      <c r="FN324" s="41">
        <v>7429775</v>
      </c>
      <c r="FO324" s="41">
        <v>276480</v>
      </c>
      <c r="FP324" s="10" t="s">
        <v>67</v>
      </c>
      <c r="FQ324" s="41">
        <v>1952066</v>
      </c>
      <c r="FR324" s="41">
        <v>8305117</v>
      </c>
      <c r="FS324" s="41">
        <v>3201521</v>
      </c>
      <c r="FT324" s="41">
        <v>1223234</v>
      </c>
      <c r="FU324" s="41">
        <v>720135</v>
      </c>
      <c r="FV324" s="10" t="s">
        <v>67</v>
      </c>
      <c r="FW324" s="10" t="s">
        <v>67</v>
      </c>
      <c r="FX324" s="10" t="s">
        <v>67</v>
      </c>
      <c r="FY324" s="41">
        <v>1389310</v>
      </c>
      <c r="FZ324" s="41">
        <v>947124</v>
      </c>
      <c r="GA324" s="41">
        <v>823793</v>
      </c>
      <c r="GB324" s="10" t="s">
        <v>67</v>
      </c>
      <c r="GC324" s="10" t="s">
        <v>67</v>
      </c>
      <c r="GD324" s="10" t="s">
        <v>67</v>
      </c>
      <c r="GE324" s="10" t="s">
        <v>67</v>
      </c>
      <c r="GF324" s="10" t="s">
        <v>67</v>
      </c>
      <c r="GG324" s="10" t="s">
        <v>67</v>
      </c>
      <c r="GH324" s="10" t="s">
        <v>67</v>
      </c>
      <c r="GI324" s="10" t="s">
        <v>67</v>
      </c>
      <c r="GJ324" s="10" t="s">
        <v>67</v>
      </c>
      <c r="GK324" s="10" t="s">
        <v>67</v>
      </c>
      <c r="GL324" s="10" t="s">
        <v>67</v>
      </c>
      <c r="GM324" s="10" t="s">
        <v>67</v>
      </c>
      <c r="GN324" s="10" t="s">
        <v>67</v>
      </c>
      <c r="GO324" s="10" t="s">
        <v>67</v>
      </c>
      <c r="GP324" s="10" t="s">
        <v>67</v>
      </c>
      <c r="GQ324" s="10" t="s">
        <v>67</v>
      </c>
      <c r="GR324" s="10" t="s">
        <v>67</v>
      </c>
      <c r="GS324" s="10" t="s">
        <v>67</v>
      </c>
      <c r="GT324" s="10" t="s">
        <v>67</v>
      </c>
      <c r="GU324" s="10" t="s">
        <v>67</v>
      </c>
      <c r="GV324" s="10" t="s">
        <v>67</v>
      </c>
      <c r="GW324" s="10" t="s">
        <v>67</v>
      </c>
      <c r="GX324" s="10" t="s">
        <v>67</v>
      </c>
      <c r="GY324" s="41">
        <v>2410980</v>
      </c>
      <c r="GZ324" s="10" t="s">
        <v>67</v>
      </c>
      <c r="HA324" s="10" t="s">
        <v>67</v>
      </c>
      <c r="HB324" s="10" t="s">
        <v>67</v>
      </c>
      <c r="HC324" s="10" t="s">
        <v>67</v>
      </c>
      <c r="HD324" s="10">
        <v>2855515</v>
      </c>
      <c r="HE324" s="10">
        <v>1593773</v>
      </c>
      <c r="HF324" s="10">
        <v>2998426</v>
      </c>
      <c r="HG324" s="10" t="s">
        <v>67</v>
      </c>
      <c r="HH324" s="10">
        <v>2414986</v>
      </c>
      <c r="HI324" s="10">
        <v>1764085</v>
      </c>
      <c r="HJ324" s="10">
        <v>248819</v>
      </c>
      <c r="HK324" s="10">
        <v>22324</v>
      </c>
      <c r="HL324" s="10">
        <v>306659</v>
      </c>
      <c r="HM324" s="10">
        <v>1188271</v>
      </c>
      <c r="HN324" s="10">
        <v>1758160</v>
      </c>
      <c r="HO324" s="10">
        <v>3805595</v>
      </c>
      <c r="HP324" s="10">
        <v>3381943</v>
      </c>
      <c r="HQ324" s="10">
        <v>43212</v>
      </c>
      <c r="HR324" s="19">
        <v>22381768</v>
      </c>
      <c r="HS324" s="41">
        <v>8909700</v>
      </c>
      <c r="HT324" s="41">
        <v>229182</v>
      </c>
      <c r="HU324" s="41">
        <v>1343309</v>
      </c>
      <c r="HV324" s="41">
        <v>31001</v>
      </c>
      <c r="HW324" s="10" t="s">
        <v>67</v>
      </c>
      <c r="HX324" s="41">
        <v>44077</v>
      </c>
      <c r="HY324" s="41">
        <v>61232</v>
      </c>
      <c r="HZ324" s="41">
        <v>1206999</v>
      </c>
      <c r="IA324" s="41">
        <v>71921</v>
      </c>
      <c r="IB324" s="41">
        <v>5126707</v>
      </c>
      <c r="IC324" s="41">
        <v>3376602</v>
      </c>
      <c r="ID324" s="41">
        <v>2849200</v>
      </c>
      <c r="IE324" s="41">
        <v>76200</v>
      </c>
      <c r="IF324" s="10">
        <v>451202</v>
      </c>
      <c r="IG324" s="41">
        <v>1750105</v>
      </c>
      <c r="IH324" s="41">
        <v>10806</v>
      </c>
      <c r="II324" s="41">
        <v>84678</v>
      </c>
      <c r="IJ324" s="10" t="s">
        <v>67</v>
      </c>
      <c r="IK324" s="41">
        <v>296</v>
      </c>
      <c r="IL324" s="41">
        <v>409167</v>
      </c>
      <c r="IM324" s="10" t="s">
        <v>67</v>
      </c>
      <c r="IN324" s="41">
        <v>475</v>
      </c>
      <c r="IO324" s="10">
        <v>10362</v>
      </c>
      <c r="IP324" s="41">
        <v>82178</v>
      </c>
      <c r="IQ324" s="41">
        <v>1152143</v>
      </c>
      <c r="IR324" s="10" t="s">
        <v>67</v>
      </c>
      <c r="IS324" s="10" t="s">
        <v>67</v>
      </c>
      <c r="IT324" s="10" t="s">
        <v>67</v>
      </c>
      <c r="IU324" s="10" t="s">
        <v>67</v>
      </c>
      <c r="IV324" s="10" t="s">
        <v>67</v>
      </c>
      <c r="IW324" s="10" t="s">
        <v>67</v>
      </c>
      <c r="IX324" s="10" t="s">
        <v>67</v>
      </c>
      <c r="IY324" s="10" t="s">
        <v>67</v>
      </c>
      <c r="IZ324" s="41">
        <v>1102556</v>
      </c>
      <c r="JA324" s="41">
        <v>815428</v>
      </c>
      <c r="JB324" s="41">
        <v>7000</v>
      </c>
      <c r="JC324" s="41">
        <v>7151</v>
      </c>
      <c r="JD324" s="41">
        <v>206446</v>
      </c>
      <c r="JE324" s="55">
        <v>858</v>
      </c>
      <c r="JF324" s="55">
        <v>855</v>
      </c>
      <c r="JG324" s="41">
        <v>13138724</v>
      </c>
      <c r="JH324" s="41">
        <v>287574</v>
      </c>
      <c r="JI324" s="41">
        <v>56950</v>
      </c>
      <c r="JJ324" s="41">
        <v>3715</v>
      </c>
      <c r="JK324" s="41">
        <v>1547172</v>
      </c>
      <c r="JL324" s="41">
        <v>290533</v>
      </c>
      <c r="JM324" s="41">
        <v>167638</v>
      </c>
      <c r="JN324" s="41">
        <v>9203632</v>
      </c>
      <c r="JO324" s="41">
        <v>1581510</v>
      </c>
      <c r="JP324" s="41">
        <v>494229</v>
      </c>
      <c r="JQ324" s="41">
        <v>11978567</v>
      </c>
      <c r="JR324" s="41">
        <v>5942021</v>
      </c>
      <c r="JS324" s="41">
        <v>2154879</v>
      </c>
      <c r="JT324" s="41">
        <v>433300</v>
      </c>
      <c r="JU324" s="41">
        <v>3084407</v>
      </c>
      <c r="JV324" s="41">
        <v>702735</v>
      </c>
      <c r="JW324" s="41">
        <v>7466562</v>
      </c>
      <c r="JX324" s="41">
        <v>90250</v>
      </c>
      <c r="JY324" s="41">
        <v>2454230</v>
      </c>
      <c r="JZ324" s="41">
        <v>2319463</v>
      </c>
      <c r="KA324" s="41">
        <v>4645352</v>
      </c>
      <c r="KB324" s="41">
        <v>4419091</v>
      </c>
      <c r="KC324" s="10" t="s">
        <v>67</v>
      </c>
      <c r="KD324" s="41">
        <v>223106</v>
      </c>
      <c r="KE324" s="10" t="s">
        <v>67</v>
      </c>
      <c r="KF324" s="10">
        <v>143874</v>
      </c>
      <c r="KG324" s="10" t="s">
        <v>67</v>
      </c>
      <c r="KH324" s="10" t="s">
        <v>67</v>
      </c>
      <c r="KI324" s="10" t="s">
        <v>67</v>
      </c>
      <c r="KJ324" s="10" t="s">
        <v>67</v>
      </c>
      <c r="KK324" s="10" t="s">
        <v>67</v>
      </c>
      <c r="KL324" s="10" t="s">
        <v>67</v>
      </c>
      <c r="KM324" s="10" t="s">
        <v>67</v>
      </c>
      <c r="KN324" s="10" t="s">
        <v>67</v>
      </c>
      <c r="KO324" s="10" t="s">
        <v>67</v>
      </c>
      <c r="KP324" s="10" t="s">
        <v>67</v>
      </c>
      <c r="KQ324" s="10" t="s">
        <v>67</v>
      </c>
      <c r="KR324" s="10" t="s">
        <v>67</v>
      </c>
      <c r="KS324" s="10">
        <v>2410980</v>
      </c>
      <c r="KT324" s="41">
        <v>2410695</v>
      </c>
      <c r="KU324" s="41">
        <v>285</v>
      </c>
      <c r="KV324" s="41">
        <v>4239253</v>
      </c>
      <c r="KW324" s="10" t="s">
        <v>67</v>
      </c>
      <c r="KX324" s="41">
        <v>46887</v>
      </c>
      <c r="KY324" s="41">
        <v>5182357</v>
      </c>
      <c r="KZ324" s="19" t="s">
        <v>67</v>
      </c>
      <c r="LA324" s="41">
        <v>19215000</v>
      </c>
      <c r="LB324" s="41">
        <v>35854942</v>
      </c>
      <c r="LC324" s="41">
        <v>6091714</v>
      </c>
      <c r="LD324" s="10" t="s">
        <v>67</v>
      </c>
      <c r="LE324" s="41">
        <v>29763228</v>
      </c>
      <c r="LF324" s="41">
        <v>37327386</v>
      </c>
      <c r="LG324" s="41">
        <v>5198565</v>
      </c>
      <c r="LH324" s="41">
        <v>16208</v>
      </c>
      <c r="LI324" s="10" t="s">
        <v>67</v>
      </c>
      <c r="LJ324" s="10" t="s">
        <v>67</v>
      </c>
      <c r="LK324" s="42">
        <v>768275</v>
      </c>
    </row>
    <row r="325" spans="1:323" s="15" customFormat="1">
      <c r="A325"/>
      <c r="B325"/>
      <c r="C325"/>
      <c r="D325"/>
      <c r="E325"/>
      <c r="F325"/>
      <c r="G325"/>
      <c r="H325"/>
      <c r="I325"/>
      <c r="J325"/>
      <c r="K325"/>
      <c r="L325"/>
      <c r="M325"/>
      <c r="N325"/>
      <c r="O325" s="39" t="s">
        <v>623</v>
      </c>
      <c r="P325" s="37" t="s">
        <v>624</v>
      </c>
      <c r="Q325" s="17">
        <v>180194</v>
      </c>
      <c r="R325" s="10">
        <v>177400</v>
      </c>
      <c r="S325" s="10">
        <v>186083</v>
      </c>
      <c r="T325" s="11">
        <v>5.0999999999999996</v>
      </c>
      <c r="U325" s="11">
        <v>0.8</v>
      </c>
      <c r="V325" s="11">
        <v>15.3</v>
      </c>
      <c r="W325" s="11">
        <v>83.9</v>
      </c>
      <c r="X325" s="18">
        <v>16.5</v>
      </c>
      <c r="Y325" s="10">
        <v>25781125</v>
      </c>
      <c r="Z325" s="10">
        <v>26425620</v>
      </c>
      <c r="AA325" s="10">
        <v>34843711</v>
      </c>
      <c r="AB325" s="10" t="s">
        <v>67</v>
      </c>
      <c r="AC325" s="11">
        <v>4.0999999999999996</v>
      </c>
      <c r="AD325" s="11">
        <v>91.9</v>
      </c>
      <c r="AE325" s="11">
        <v>25.7</v>
      </c>
      <c r="AF325" s="11">
        <v>12.1</v>
      </c>
      <c r="AG325" s="11">
        <v>91.9</v>
      </c>
      <c r="AH325" s="11">
        <v>10.5</v>
      </c>
      <c r="AI325" s="16">
        <v>1.05</v>
      </c>
      <c r="AJ325" s="30" t="s">
        <v>67</v>
      </c>
      <c r="AK325" s="30" t="s">
        <v>67</v>
      </c>
      <c r="AL325" s="32">
        <v>4.0999999999999996</v>
      </c>
      <c r="AM325" s="32">
        <v>40.799999999999997</v>
      </c>
      <c r="AN325" s="10">
        <v>64663945</v>
      </c>
      <c r="AO325" s="10">
        <v>63213557</v>
      </c>
      <c r="AP325" s="10">
        <v>1450388</v>
      </c>
      <c r="AQ325" s="10">
        <v>26896</v>
      </c>
      <c r="AR325" s="10">
        <v>1423492</v>
      </c>
      <c r="AS325" s="10">
        <v>76842</v>
      </c>
      <c r="AT325" s="10">
        <v>224974</v>
      </c>
      <c r="AU325" s="10">
        <v>53100</v>
      </c>
      <c r="AV325" s="10">
        <v>750000</v>
      </c>
      <c r="AW325" s="19">
        <v>-395084</v>
      </c>
      <c r="AX325" s="41">
        <v>34820322</v>
      </c>
      <c r="AY325" s="41">
        <v>16219548</v>
      </c>
      <c r="AZ325" s="41">
        <v>1758677</v>
      </c>
      <c r="BA325" s="41">
        <v>12966003</v>
      </c>
      <c r="BB325" s="41">
        <v>932309</v>
      </c>
      <c r="BC325" s="10" t="s">
        <v>67</v>
      </c>
      <c r="BD325" s="10">
        <v>2434907</v>
      </c>
      <c r="BE325" s="41">
        <v>261025</v>
      </c>
      <c r="BF325" s="41">
        <v>287969</v>
      </c>
      <c r="BG325" s="41">
        <v>196265</v>
      </c>
      <c r="BH325" s="10">
        <v>256028</v>
      </c>
      <c r="BI325" s="41">
        <v>1848544</v>
      </c>
      <c r="BJ325" s="10" t="s">
        <v>67</v>
      </c>
      <c r="BK325" s="10" t="s">
        <v>67</v>
      </c>
      <c r="BL325" s="41">
        <v>160825</v>
      </c>
      <c r="BM325" s="10" t="s">
        <v>67</v>
      </c>
      <c r="BN325" s="41">
        <v>97512</v>
      </c>
      <c r="BO325" s="41">
        <v>61140</v>
      </c>
      <c r="BP325" s="10" t="s">
        <v>67</v>
      </c>
      <c r="BQ325" s="41">
        <v>59976</v>
      </c>
      <c r="BR325" s="41">
        <v>1164</v>
      </c>
      <c r="BS325" s="41">
        <v>22194</v>
      </c>
      <c r="BT325" s="10">
        <v>65980</v>
      </c>
      <c r="BU325" s="41">
        <v>275981</v>
      </c>
      <c r="BV325" s="41">
        <v>925257</v>
      </c>
      <c r="BW325" s="10" t="s">
        <v>67</v>
      </c>
      <c r="BX325" s="10" t="s">
        <v>67</v>
      </c>
      <c r="BY325" s="10" t="s">
        <v>67</v>
      </c>
      <c r="BZ325" s="41">
        <v>405943</v>
      </c>
      <c r="CA325" s="41">
        <v>68563</v>
      </c>
      <c r="CB325" s="41">
        <v>450751</v>
      </c>
      <c r="CC325" s="41">
        <v>17405</v>
      </c>
      <c r="CD325" s="41">
        <v>444390</v>
      </c>
      <c r="CE325" s="41">
        <v>9121540</v>
      </c>
      <c r="CF325" s="41">
        <v>5174808</v>
      </c>
      <c r="CG325" s="41">
        <v>313604</v>
      </c>
      <c r="CH325" s="41">
        <v>1187190</v>
      </c>
      <c r="CI325" s="10">
        <v>1791631</v>
      </c>
      <c r="CJ325" s="10" t="s">
        <v>67</v>
      </c>
      <c r="CK325" s="41">
        <v>2006</v>
      </c>
      <c r="CL325" s="10" t="s">
        <v>67</v>
      </c>
      <c r="CM325" s="10" t="s">
        <v>67</v>
      </c>
      <c r="CN325" s="41">
        <v>49382</v>
      </c>
      <c r="CO325" s="10" t="s">
        <v>67</v>
      </c>
      <c r="CP325" s="10">
        <v>186011</v>
      </c>
      <c r="CQ325" s="10" t="s">
        <v>67</v>
      </c>
      <c r="CR325" s="10" t="s">
        <v>67</v>
      </c>
      <c r="CS325" s="10" t="s">
        <v>67</v>
      </c>
      <c r="CT325" s="10" t="s">
        <v>67</v>
      </c>
      <c r="CU325" s="41">
        <v>416908</v>
      </c>
      <c r="CV325" s="10" t="s">
        <v>67</v>
      </c>
      <c r="CW325" s="41">
        <v>7330736</v>
      </c>
      <c r="CX325" s="41">
        <v>2020835</v>
      </c>
      <c r="CY325" s="41">
        <v>156802</v>
      </c>
      <c r="CZ325" s="10">
        <v>593078</v>
      </c>
      <c r="DA325" s="10">
        <v>385245</v>
      </c>
      <c r="DB325" s="41">
        <v>127266</v>
      </c>
      <c r="DC325" s="10" t="s">
        <v>67</v>
      </c>
      <c r="DD325" s="10" t="s">
        <v>67</v>
      </c>
      <c r="DE325" s="10" t="s">
        <v>67</v>
      </c>
      <c r="DF325" s="41">
        <v>63525</v>
      </c>
      <c r="DG325" s="10" t="s">
        <v>67</v>
      </c>
      <c r="DH325" s="41">
        <v>694919</v>
      </c>
      <c r="DI325" s="41">
        <v>5309901</v>
      </c>
      <c r="DJ325" s="41">
        <v>1232733</v>
      </c>
      <c r="DK325" s="10" t="s">
        <v>67</v>
      </c>
      <c r="DL325" s="41">
        <v>4077168</v>
      </c>
      <c r="DM325" s="41">
        <v>18955</v>
      </c>
      <c r="DN325" s="41">
        <v>154376</v>
      </c>
      <c r="DO325" s="41">
        <v>447539</v>
      </c>
      <c r="DP325" s="41">
        <v>2295200</v>
      </c>
      <c r="DQ325" s="41">
        <v>1346650</v>
      </c>
      <c r="DR325" s="41">
        <v>12755</v>
      </c>
      <c r="DS325" s="41">
        <v>542657</v>
      </c>
      <c r="DT325" s="41">
        <v>101156</v>
      </c>
      <c r="DU325" s="41">
        <v>1054</v>
      </c>
      <c r="DV325" s="10" t="s">
        <v>67</v>
      </c>
      <c r="DW325" s="41">
        <v>13003</v>
      </c>
      <c r="DX325" s="10" t="s">
        <v>67</v>
      </c>
      <c r="DY325" s="10" t="s">
        <v>67</v>
      </c>
      <c r="DZ325" s="41">
        <v>427444</v>
      </c>
      <c r="EA325" s="41">
        <v>3652700</v>
      </c>
      <c r="EB325" s="19" t="s">
        <v>67</v>
      </c>
      <c r="EC325" s="41">
        <v>525881</v>
      </c>
      <c r="ED325" s="41">
        <v>7555802</v>
      </c>
      <c r="EE325" s="41">
        <v>6359572</v>
      </c>
      <c r="EF325" s="41">
        <v>646708</v>
      </c>
      <c r="EG325" s="41">
        <v>263392</v>
      </c>
      <c r="EH325" s="41">
        <v>222679</v>
      </c>
      <c r="EI325" s="41">
        <v>34132</v>
      </c>
      <c r="EJ325" s="41">
        <v>29319</v>
      </c>
      <c r="EK325" s="41">
        <v>30696655</v>
      </c>
      <c r="EL325" s="41">
        <v>9200657</v>
      </c>
      <c r="EM325" s="41">
        <v>3838337</v>
      </c>
      <c r="EN325" s="41">
        <v>10524006</v>
      </c>
      <c r="EO325" s="41">
        <v>7133489</v>
      </c>
      <c r="EP325" s="41">
        <v>166</v>
      </c>
      <c r="EQ325" s="41">
        <v>3551996</v>
      </c>
      <c r="ER325" s="41">
        <v>1580421</v>
      </c>
      <c r="ES325" s="10">
        <v>9237</v>
      </c>
      <c r="ET325" s="10" t="s">
        <v>67</v>
      </c>
      <c r="EU325" s="41">
        <v>1962338</v>
      </c>
      <c r="EV325" s="10" t="s">
        <v>67</v>
      </c>
      <c r="EW325" s="41">
        <v>157448</v>
      </c>
      <c r="EX325" s="41">
        <v>151594</v>
      </c>
      <c r="EY325" s="41">
        <v>150622</v>
      </c>
      <c r="EZ325" s="41">
        <v>972</v>
      </c>
      <c r="FA325" s="10" t="s">
        <v>67</v>
      </c>
      <c r="FB325" s="10" t="s">
        <v>67</v>
      </c>
      <c r="FC325" s="10" t="s">
        <v>67</v>
      </c>
      <c r="FD325" s="41">
        <v>328939</v>
      </c>
      <c r="FE325" s="41">
        <v>6457997</v>
      </c>
      <c r="FF325" s="41">
        <v>535459</v>
      </c>
      <c r="FG325" s="41">
        <v>1020215</v>
      </c>
      <c r="FH325" s="41">
        <v>8285</v>
      </c>
      <c r="FI325" s="10" t="s">
        <v>67</v>
      </c>
      <c r="FJ325" s="41">
        <v>799935</v>
      </c>
      <c r="FK325" s="41">
        <v>1993671</v>
      </c>
      <c r="FL325" s="41">
        <v>1170000</v>
      </c>
      <c r="FM325" s="41">
        <v>832962</v>
      </c>
      <c r="FN325" s="41">
        <v>4796568</v>
      </c>
      <c r="FO325" s="41">
        <v>97470</v>
      </c>
      <c r="FP325" s="10" t="s">
        <v>67</v>
      </c>
      <c r="FQ325" s="41">
        <v>2120257</v>
      </c>
      <c r="FR325" s="41">
        <v>7150656</v>
      </c>
      <c r="FS325" s="41">
        <v>1232549</v>
      </c>
      <c r="FT325" s="41">
        <v>1967113</v>
      </c>
      <c r="FU325" s="41">
        <v>983410</v>
      </c>
      <c r="FV325" s="10" t="s">
        <v>67</v>
      </c>
      <c r="FW325" s="10" t="s">
        <v>67</v>
      </c>
      <c r="FX325" s="10" t="s">
        <v>67</v>
      </c>
      <c r="FY325" s="41">
        <v>1461269</v>
      </c>
      <c r="FZ325" s="41">
        <v>695659</v>
      </c>
      <c r="GA325" s="41">
        <v>810656</v>
      </c>
      <c r="GB325" s="10" t="s">
        <v>67</v>
      </c>
      <c r="GC325" s="10" t="s">
        <v>67</v>
      </c>
      <c r="GD325" s="10" t="s">
        <v>67</v>
      </c>
      <c r="GE325" s="10" t="s">
        <v>67</v>
      </c>
      <c r="GF325" s="10" t="s">
        <v>67</v>
      </c>
      <c r="GG325" s="10" t="s">
        <v>67</v>
      </c>
      <c r="GH325" s="10" t="s">
        <v>67</v>
      </c>
      <c r="GI325" s="10" t="s">
        <v>67</v>
      </c>
      <c r="GJ325" s="10" t="s">
        <v>67</v>
      </c>
      <c r="GK325" s="10" t="s">
        <v>67</v>
      </c>
      <c r="GL325" s="10" t="s">
        <v>67</v>
      </c>
      <c r="GM325" s="10" t="s">
        <v>67</v>
      </c>
      <c r="GN325" s="10" t="s">
        <v>67</v>
      </c>
      <c r="GO325" s="10" t="s">
        <v>67</v>
      </c>
      <c r="GP325" s="10" t="s">
        <v>67</v>
      </c>
      <c r="GQ325" s="10" t="s">
        <v>67</v>
      </c>
      <c r="GR325" s="10" t="s">
        <v>67</v>
      </c>
      <c r="GS325" s="10" t="s">
        <v>67</v>
      </c>
      <c r="GT325" s="10" t="s">
        <v>67</v>
      </c>
      <c r="GU325" s="10" t="s">
        <v>67</v>
      </c>
      <c r="GV325" s="10" t="s">
        <v>67</v>
      </c>
      <c r="GW325" s="10" t="s">
        <v>67</v>
      </c>
      <c r="GX325" s="10" t="s">
        <v>67</v>
      </c>
      <c r="GY325" s="41">
        <v>4380110</v>
      </c>
      <c r="GZ325" s="10">
        <v>136222</v>
      </c>
      <c r="HA325" s="10" t="s">
        <v>67</v>
      </c>
      <c r="HB325" s="10" t="s">
        <v>67</v>
      </c>
      <c r="HC325" s="10" t="s">
        <v>67</v>
      </c>
      <c r="HD325" s="10">
        <v>3823123</v>
      </c>
      <c r="HE325" s="10">
        <v>1142296</v>
      </c>
      <c r="HF325" s="10">
        <v>3810730</v>
      </c>
      <c r="HG325" s="10">
        <v>72</v>
      </c>
      <c r="HH325" s="10">
        <v>1720631</v>
      </c>
      <c r="HI325" s="10">
        <v>1086358</v>
      </c>
      <c r="HJ325" s="10">
        <v>109875</v>
      </c>
      <c r="HK325" s="10">
        <v>85745</v>
      </c>
      <c r="HL325" s="10">
        <v>239331</v>
      </c>
      <c r="HM325" s="10">
        <v>706178</v>
      </c>
      <c r="HN325" s="10">
        <v>2044915</v>
      </c>
      <c r="HO325" s="10">
        <v>2940018</v>
      </c>
      <c r="HP325" s="10">
        <v>3174786</v>
      </c>
      <c r="HQ325" s="10">
        <v>49496</v>
      </c>
      <c r="HR325" s="19">
        <v>20933554</v>
      </c>
      <c r="HS325" s="41">
        <v>10207761</v>
      </c>
      <c r="HT325" s="41">
        <v>259808</v>
      </c>
      <c r="HU325" s="41">
        <v>928709</v>
      </c>
      <c r="HV325" s="10" t="s">
        <v>67</v>
      </c>
      <c r="HW325" s="10" t="s">
        <v>67</v>
      </c>
      <c r="HX325" s="10" t="s">
        <v>67</v>
      </c>
      <c r="HY325" s="10" t="s">
        <v>67</v>
      </c>
      <c r="HZ325" s="41">
        <v>928709</v>
      </c>
      <c r="IA325" s="41">
        <v>59929</v>
      </c>
      <c r="IB325" s="41">
        <v>6543447</v>
      </c>
      <c r="IC325" s="41">
        <v>4435179</v>
      </c>
      <c r="ID325" s="41">
        <v>3749736</v>
      </c>
      <c r="IE325" s="41">
        <v>90616</v>
      </c>
      <c r="IF325" s="10">
        <v>594827</v>
      </c>
      <c r="IG325" s="41">
        <v>2108268</v>
      </c>
      <c r="IH325" s="41">
        <v>47318</v>
      </c>
      <c r="II325" s="41">
        <v>83052</v>
      </c>
      <c r="IJ325" s="10" t="s">
        <v>67</v>
      </c>
      <c r="IK325" s="41">
        <v>1535</v>
      </c>
      <c r="IL325" s="41">
        <v>331513</v>
      </c>
      <c r="IM325" s="10" t="s">
        <v>67</v>
      </c>
      <c r="IN325" s="41">
        <v>1220</v>
      </c>
      <c r="IO325" s="41">
        <v>4754</v>
      </c>
      <c r="IP325" s="41">
        <v>123151</v>
      </c>
      <c r="IQ325" s="41">
        <v>1515725</v>
      </c>
      <c r="IR325" s="10" t="s">
        <v>67</v>
      </c>
      <c r="IS325" s="10" t="s">
        <v>67</v>
      </c>
      <c r="IT325" s="10" t="s">
        <v>67</v>
      </c>
      <c r="IU325" s="10" t="s">
        <v>67</v>
      </c>
      <c r="IV325" s="10" t="s">
        <v>67</v>
      </c>
      <c r="IW325" s="10" t="s">
        <v>67</v>
      </c>
      <c r="IX325" s="10" t="s">
        <v>67</v>
      </c>
      <c r="IY325" s="10" t="s">
        <v>67</v>
      </c>
      <c r="IZ325" s="41">
        <v>1328130</v>
      </c>
      <c r="JA325" s="41">
        <v>950923</v>
      </c>
      <c r="JB325" s="10" t="s">
        <v>67</v>
      </c>
      <c r="JC325" s="10">
        <v>7515</v>
      </c>
      <c r="JD325" s="41">
        <v>129300</v>
      </c>
      <c r="JE325" s="17">
        <v>928</v>
      </c>
      <c r="JF325" s="17">
        <v>925</v>
      </c>
      <c r="JG325" s="41">
        <v>9382055</v>
      </c>
      <c r="JH325" s="41">
        <v>267247</v>
      </c>
      <c r="JI325" s="41">
        <v>16593</v>
      </c>
      <c r="JJ325" s="41">
        <v>1860</v>
      </c>
      <c r="JK325" s="41">
        <v>1196494</v>
      </c>
      <c r="JL325" s="41">
        <v>303064</v>
      </c>
      <c r="JM325" s="41">
        <v>57205</v>
      </c>
      <c r="JN325" s="41">
        <v>6430408</v>
      </c>
      <c r="JO325" s="41">
        <v>1109184</v>
      </c>
      <c r="JP325" s="41">
        <v>290450</v>
      </c>
      <c r="JQ325" s="41">
        <v>16724652</v>
      </c>
      <c r="JR325" s="41">
        <v>6176337</v>
      </c>
      <c r="JS325" s="41">
        <v>2825040</v>
      </c>
      <c r="JT325" s="41">
        <v>654101</v>
      </c>
      <c r="JU325" s="41">
        <v>3016824</v>
      </c>
      <c r="JV325" s="41">
        <v>334473</v>
      </c>
      <c r="JW325" s="41">
        <v>7167831</v>
      </c>
      <c r="JX325" s="41">
        <v>110445</v>
      </c>
      <c r="JY325" s="41">
        <v>1848336</v>
      </c>
      <c r="JZ325" s="41">
        <v>346425</v>
      </c>
      <c r="KA325" s="41">
        <v>4695918</v>
      </c>
      <c r="KB325" s="41">
        <v>4282156</v>
      </c>
      <c r="KC325" s="10" t="s">
        <v>67</v>
      </c>
      <c r="KD325" s="41">
        <v>45531</v>
      </c>
      <c r="KE325" s="10">
        <v>17389</v>
      </c>
      <c r="KF325" s="10">
        <v>560657</v>
      </c>
      <c r="KG325" s="10" t="s">
        <v>67</v>
      </c>
      <c r="KH325" s="10" t="s">
        <v>67</v>
      </c>
      <c r="KI325" s="10" t="s">
        <v>67</v>
      </c>
      <c r="KJ325" s="10" t="s">
        <v>67</v>
      </c>
      <c r="KK325" s="10" t="s">
        <v>67</v>
      </c>
      <c r="KL325" s="10" t="s">
        <v>67</v>
      </c>
      <c r="KM325" s="10" t="s">
        <v>67</v>
      </c>
      <c r="KN325" s="10" t="s">
        <v>67</v>
      </c>
      <c r="KO325" s="10" t="s">
        <v>67</v>
      </c>
      <c r="KP325" s="10" t="s">
        <v>67</v>
      </c>
      <c r="KQ325" s="10" t="s">
        <v>67</v>
      </c>
      <c r="KR325" s="10" t="s">
        <v>67</v>
      </c>
      <c r="KS325" s="10">
        <v>4380110</v>
      </c>
      <c r="KT325" s="41">
        <v>4379357</v>
      </c>
      <c r="KU325" s="41">
        <v>753</v>
      </c>
      <c r="KV325" s="41">
        <v>1978584</v>
      </c>
      <c r="KW325" s="10" t="s">
        <v>67</v>
      </c>
      <c r="KX325" s="41">
        <v>10000</v>
      </c>
      <c r="KY325" s="41">
        <v>6895777</v>
      </c>
      <c r="KZ325" s="19" t="s">
        <v>67</v>
      </c>
      <c r="LA325" s="41">
        <v>42525154</v>
      </c>
      <c r="LB325" s="41">
        <v>8770786</v>
      </c>
      <c r="LC325" s="41">
        <v>3736273</v>
      </c>
      <c r="LD325" s="10" t="s">
        <v>67</v>
      </c>
      <c r="LE325" s="41">
        <v>5034513</v>
      </c>
      <c r="LF325" s="41">
        <v>22458831</v>
      </c>
      <c r="LG325" s="41">
        <v>6895777</v>
      </c>
      <c r="LH325" s="10" t="s">
        <v>67</v>
      </c>
      <c r="LI325" s="10" t="s">
        <v>67</v>
      </c>
      <c r="LJ325" s="10" t="s">
        <v>67</v>
      </c>
      <c r="LK325" s="42">
        <v>1199112</v>
      </c>
    </row>
    <row r="326" spans="1:323" s="15" customFormat="1">
      <c r="A326"/>
      <c r="B326"/>
      <c r="C326"/>
      <c r="D326"/>
      <c r="E326"/>
      <c r="F326"/>
      <c r="G326"/>
      <c r="H326"/>
      <c r="I326"/>
      <c r="J326"/>
      <c r="K326"/>
      <c r="L326"/>
      <c r="M326"/>
      <c r="N326"/>
      <c r="O326" s="39" t="s">
        <v>625</v>
      </c>
      <c r="P326" s="37" t="s">
        <v>626</v>
      </c>
      <c r="Q326" s="17">
        <v>137833</v>
      </c>
      <c r="R326" s="10">
        <v>136412</v>
      </c>
      <c r="S326" s="10">
        <v>139339</v>
      </c>
      <c r="T326" s="11">
        <v>-2.1</v>
      </c>
      <c r="U326" s="11">
        <v>1</v>
      </c>
      <c r="V326" s="11">
        <v>29.6</v>
      </c>
      <c r="W326" s="11">
        <v>69.3</v>
      </c>
      <c r="X326" s="18">
        <v>103.26</v>
      </c>
      <c r="Y326" s="10">
        <v>18646019</v>
      </c>
      <c r="Z326" s="10">
        <v>16138986</v>
      </c>
      <c r="AA326" s="10">
        <v>26083723</v>
      </c>
      <c r="AB326" s="10">
        <v>2661610</v>
      </c>
      <c r="AC326" s="11">
        <v>4.2</v>
      </c>
      <c r="AD326" s="11">
        <v>94.3</v>
      </c>
      <c r="AE326" s="11">
        <v>23.7</v>
      </c>
      <c r="AF326" s="11">
        <v>10.4</v>
      </c>
      <c r="AG326" s="11">
        <v>104.1</v>
      </c>
      <c r="AH326" s="11">
        <v>9</v>
      </c>
      <c r="AI326" s="16">
        <v>0.87</v>
      </c>
      <c r="AJ326" s="30" t="s">
        <v>67</v>
      </c>
      <c r="AK326" s="30" t="s">
        <v>67</v>
      </c>
      <c r="AL326" s="32">
        <v>2.2000000000000002</v>
      </c>
      <c r="AM326" s="32">
        <v>4.3</v>
      </c>
      <c r="AN326" s="10">
        <v>47518683</v>
      </c>
      <c r="AO326" s="10">
        <v>46341425</v>
      </c>
      <c r="AP326" s="10">
        <v>1177258</v>
      </c>
      <c r="AQ326" s="10">
        <v>78832</v>
      </c>
      <c r="AR326" s="10">
        <v>1098426</v>
      </c>
      <c r="AS326" s="10">
        <v>279038</v>
      </c>
      <c r="AT326" s="10">
        <v>410197</v>
      </c>
      <c r="AU326" s="10" t="s">
        <v>67</v>
      </c>
      <c r="AV326" s="10" t="s">
        <v>67</v>
      </c>
      <c r="AW326" s="19">
        <v>689235</v>
      </c>
      <c r="AX326" s="41">
        <v>20276032</v>
      </c>
      <c r="AY326" s="41">
        <v>7823257</v>
      </c>
      <c r="AZ326" s="41">
        <v>1363478</v>
      </c>
      <c r="BA326" s="41">
        <v>8415845</v>
      </c>
      <c r="BB326" s="41">
        <v>943205</v>
      </c>
      <c r="BC326" s="10" t="s">
        <v>67</v>
      </c>
      <c r="BD326" s="10">
        <v>1537151</v>
      </c>
      <c r="BE326" s="41">
        <v>286592</v>
      </c>
      <c r="BF326" s="41">
        <v>139489</v>
      </c>
      <c r="BG326" s="41">
        <v>94671</v>
      </c>
      <c r="BH326" s="10">
        <v>123132</v>
      </c>
      <c r="BI326" s="41">
        <v>1448084</v>
      </c>
      <c r="BJ326" s="10">
        <v>54322</v>
      </c>
      <c r="BK326" s="10" t="s">
        <v>67</v>
      </c>
      <c r="BL326" s="41">
        <v>176990</v>
      </c>
      <c r="BM326" s="10" t="s">
        <v>67</v>
      </c>
      <c r="BN326" s="41">
        <v>109557</v>
      </c>
      <c r="BO326" s="41">
        <v>2754471</v>
      </c>
      <c r="BP326" s="41">
        <v>2507033</v>
      </c>
      <c r="BQ326" s="41">
        <v>247341</v>
      </c>
      <c r="BR326" s="41">
        <v>97</v>
      </c>
      <c r="BS326" s="41">
        <v>24783</v>
      </c>
      <c r="BT326" s="10">
        <v>33973</v>
      </c>
      <c r="BU326" s="41">
        <v>911261</v>
      </c>
      <c r="BV326" s="41">
        <v>521858</v>
      </c>
      <c r="BW326" s="10" t="s">
        <v>67</v>
      </c>
      <c r="BX326" s="10" t="s">
        <v>67</v>
      </c>
      <c r="BY326" s="10" t="s">
        <v>67</v>
      </c>
      <c r="BZ326" s="10" t="s">
        <v>67</v>
      </c>
      <c r="CA326" s="41">
        <v>159276</v>
      </c>
      <c r="CB326" s="41">
        <v>362582</v>
      </c>
      <c r="CC326" s="41">
        <v>16010</v>
      </c>
      <c r="CD326" s="41">
        <v>554561</v>
      </c>
      <c r="CE326" s="41">
        <v>7448414</v>
      </c>
      <c r="CF326" s="41">
        <v>3268641</v>
      </c>
      <c r="CG326" s="41">
        <v>899112</v>
      </c>
      <c r="CH326" s="41">
        <v>802557</v>
      </c>
      <c r="CI326" s="41">
        <v>1499818</v>
      </c>
      <c r="CJ326" s="10" t="s">
        <v>67</v>
      </c>
      <c r="CK326" s="41">
        <v>195090</v>
      </c>
      <c r="CL326" s="10" t="s">
        <v>67</v>
      </c>
      <c r="CM326" s="10" t="s">
        <v>67</v>
      </c>
      <c r="CN326" s="41">
        <v>31529</v>
      </c>
      <c r="CO326" s="10" t="s">
        <v>67</v>
      </c>
      <c r="CP326" s="10">
        <v>48118</v>
      </c>
      <c r="CQ326" s="10" t="s">
        <v>67</v>
      </c>
      <c r="CR326" s="10" t="s">
        <v>67</v>
      </c>
      <c r="CS326" s="10">
        <v>248669</v>
      </c>
      <c r="CT326" s="10" t="s">
        <v>67</v>
      </c>
      <c r="CU326" s="41">
        <v>454880</v>
      </c>
      <c r="CV326" s="10" t="s">
        <v>67</v>
      </c>
      <c r="CW326" s="41">
        <v>6953580</v>
      </c>
      <c r="CX326" s="41">
        <v>2409844</v>
      </c>
      <c r="CY326" s="41">
        <v>447544</v>
      </c>
      <c r="CZ326" s="10">
        <v>401185</v>
      </c>
      <c r="DA326" s="10">
        <v>332828</v>
      </c>
      <c r="DB326" s="41">
        <v>308040</v>
      </c>
      <c r="DC326" s="10" t="s">
        <v>67</v>
      </c>
      <c r="DD326" s="10" t="s">
        <v>67</v>
      </c>
      <c r="DE326" s="10" t="s">
        <v>67</v>
      </c>
      <c r="DF326" s="41">
        <v>46753</v>
      </c>
      <c r="DG326" s="10">
        <v>4400</v>
      </c>
      <c r="DH326" s="41">
        <v>869094</v>
      </c>
      <c r="DI326" s="41">
        <v>4543736</v>
      </c>
      <c r="DJ326" s="41">
        <v>581626</v>
      </c>
      <c r="DK326" s="10" t="s">
        <v>67</v>
      </c>
      <c r="DL326" s="41">
        <v>3962110</v>
      </c>
      <c r="DM326" s="41">
        <v>66626</v>
      </c>
      <c r="DN326" s="41">
        <v>220979</v>
      </c>
      <c r="DO326" s="41">
        <v>13752</v>
      </c>
      <c r="DP326" s="41">
        <v>457496</v>
      </c>
      <c r="DQ326" s="41">
        <v>819388</v>
      </c>
      <c r="DR326" s="41">
        <v>5441</v>
      </c>
      <c r="DS326" s="41">
        <v>680811</v>
      </c>
      <c r="DT326" s="41">
        <v>105816</v>
      </c>
      <c r="DU326" s="41">
        <v>96</v>
      </c>
      <c r="DV326" s="10" t="s">
        <v>67</v>
      </c>
      <c r="DW326" s="41">
        <v>41000</v>
      </c>
      <c r="DX326" s="10" t="s">
        <v>67</v>
      </c>
      <c r="DY326" s="10">
        <v>290000</v>
      </c>
      <c r="DZ326" s="41">
        <v>243899</v>
      </c>
      <c r="EA326" s="41">
        <v>3326410</v>
      </c>
      <c r="EB326" s="19" t="s">
        <v>67</v>
      </c>
      <c r="EC326" s="41">
        <v>414599</v>
      </c>
      <c r="ED326" s="41">
        <v>5345972</v>
      </c>
      <c r="EE326" s="41">
        <v>4356549</v>
      </c>
      <c r="EF326" s="41">
        <v>585103</v>
      </c>
      <c r="EG326" s="41">
        <v>184361</v>
      </c>
      <c r="EH326" s="41">
        <v>165980</v>
      </c>
      <c r="EI326" s="41">
        <v>18096</v>
      </c>
      <c r="EJ326" s="41">
        <v>35883</v>
      </c>
      <c r="EK326" s="41">
        <v>21819617</v>
      </c>
      <c r="EL326" s="41">
        <v>4829302</v>
      </c>
      <c r="EM326" s="41">
        <v>2576526</v>
      </c>
      <c r="EN326" s="41">
        <v>9718270</v>
      </c>
      <c r="EO326" s="41">
        <v>4695519</v>
      </c>
      <c r="EP326" s="10" t="s">
        <v>67</v>
      </c>
      <c r="EQ326" s="41">
        <v>4385716</v>
      </c>
      <c r="ER326" s="41">
        <v>1684196</v>
      </c>
      <c r="ES326" s="41">
        <v>994</v>
      </c>
      <c r="ET326" s="10" t="s">
        <v>67</v>
      </c>
      <c r="EU326" s="41">
        <v>2700526</v>
      </c>
      <c r="EV326" s="10" t="s">
        <v>67</v>
      </c>
      <c r="EW326" s="41">
        <v>20924</v>
      </c>
      <c r="EX326" s="41">
        <v>190835</v>
      </c>
      <c r="EY326" s="41">
        <v>95442</v>
      </c>
      <c r="EZ326" s="41">
        <v>6980</v>
      </c>
      <c r="FA326" s="41">
        <v>8428</v>
      </c>
      <c r="FB326" s="41">
        <v>79985</v>
      </c>
      <c r="FC326" s="10" t="s">
        <v>67</v>
      </c>
      <c r="FD326" s="41">
        <v>339261</v>
      </c>
      <c r="FE326" s="41">
        <v>3664051</v>
      </c>
      <c r="FF326" s="41">
        <v>183435</v>
      </c>
      <c r="FG326" s="41">
        <v>1288932</v>
      </c>
      <c r="FH326" s="41">
        <v>56415</v>
      </c>
      <c r="FI326" s="10" t="s">
        <v>67</v>
      </c>
      <c r="FJ326" s="41">
        <v>13851</v>
      </c>
      <c r="FK326" s="41">
        <v>280685</v>
      </c>
      <c r="FL326" s="41">
        <v>1400388</v>
      </c>
      <c r="FM326" s="41">
        <v>300042</v>
      </c>
      <c r="FN326" s="41">
        <v>1994966</v>
      </c>
      <c r="FO326" s="41">
        <v>140303</v>
      </c>
      <c r="FP326" s="10" t="s">
        <v>67</v>
      </c>
      <c r="FQ326" s="41">
        <v>1830168</v>
      </c>
      <c r="FR326" s="41">
        <v>5541151</v>
      </c>
      <c r="FS326" s="41">
        <v>731885</v>
      </c>
      <c r="FT326" s="41">
        <v>1726542</v>
      </c>
      <c r="FU326" s="41">
        <v>693123</v>
      </c>
      <c r="FV326" s="10" t="s">
        <v>67</v>
      </c>
      <c r="FW326" s="10" t="s">
        <v>67</v>
      </c>
      <c r="FX326" s="10" t="s">
        <v>67</v>
      </c>
      <c r="FY326" s="41">
        <v>702212</v>
      </c>
      <c r="FZ326" s="41">
        <v>739374</v>
      </c>
      <c r="GA326" s="41">
        <v>948015</v>
      </c>
      <c r="GB326" s="10" t="s">
        <v>67</v>
      </c>
      <c r="GC326" s="10">
        <v>6589</v>
      </c>
      <c r="GD326" s="10" t="s">
        <v>67</v>
      </c>
      <c r="GE326" s="10" t="s">
        <v>67</v>
      </c>
      <c r="GF326" s="10" t="s">
        <v>67</v>
      </c>
      <c r="GG326" s="10" t="s">
        <v>67</v>
      </c>
      <c r="GH326" s="10" t="s">
        <v>67</v>
      </c>
      <c r="GI326" s="10" t="s">
        <v>67</v>
      </c>
      <c r="GJ326" s="10" t="s">
        <v>67</v>
      </c>
      <c r="GK326" s="10">
        <v>1083</v>
      </c>
      <c r="GL326" s="10" t="s">
        <v>67</v>
      </c>
      <c r="GM326" s="10" t="s">
        <v>67</v>
      </c>
      <c r="GN326" s="10">
        <v>43</v>
      </c>
      <c r="GO326" s="10" t="s">
        <v>67</v>
      </c>
      <c r="GP326" s="10" t="s">
        <v>67</v>
      </c>
      <c r="GQ326" s="10" t="s">
        <v>67</v>
      </c>
      <c r="GR326" s="10">
        <v>1040</v>
      </c>
      <c r="GS326" s="10" t="s">
        <v>67</v>
      </c>
      <c r="GT326" s="10">
        <v>5506</v>
      </c>
      <c r="GU326" s="10">
        <v>3208</v>
      </c>
      <c r="GV326" s="10" t="s">
        <v>67</v>
      </c>
      <c r="GW326" s="10" t="s">
        <v>67</v>
      </c>
      <c r="GX326" s="10">
        <v>2298</v>
      </c>
      <c r="GY326" s="41">
        <v>2782542</v>
      </c>
      <c r="GZ326" s="10" t="s">
        <v>67</v>
      </c>
      <c r="HA326" s="10" t="s">
        <v>67</v>
      </c>
      <c r="HB326" s="10" t="s">
        <v>67</v>
      </c>
      <c r="HC326" s="10" t="s">
        <v>67</v>
      </c>
      <c r="HD326" s="10">
        <v>4124671</v>
      </c>
      <c r="HE326" s="10">
        <v>480230</v>
      </c>
      <c r="HF326" s="10">
        <v>2284047</v>
      </c>
      <c r="HG326" s="10" t="s">
        <v>67</v>
      </c>
      <c r="HH326" s="10">
        <v>2415005</v>
      </c>
      <c r="HI326" s="10">
        <v>713509</v>
      </c>
      <c r="HJ326" s="10">
        <v>11659</v>
      </c>
      <c r="HK326" s="10">
        <v>91090</v>
      </c>
      <c r="HL326" s="10">
        <v>219854</v>
      </c>
      <c r="HM326" s="10">
        <v>449538</v>
      </c>
      <c r="HN326" s="10">
        <v>1590136</v>
      </c>
      <c r="HO326" s="10">
        <v>2424374</v>
      </c>
      <c r="HP326" s="10">
        <v>1658728</v>
      </c>
      <c r="HQ326" s="10">
        <v>25993</v>
      </c>
      <c r="HR326" s="19">
        <v>16488834</v>
      </c>
      <c r="HS326" s="41">
        <v>6654348</v>
      </c>
      <c r="HT326" s="41">
        <v>215026</v>
      </c>
      <c r="HU326" s="41">
        <v>231205</v>
      </c>
      <c r="HV326" s="41">
        <v>24771</v>
      </c>
      <c r="HW326" s="41">
        <v>17053</v>
      </c>
      <c r="HX326" s="41">
        <v>51483</v>
      </c>
      <c r="HY326" s="41">
        <v>41900</v>
      </c>
      <c r="HZ326" s="41">
        <v>95998</v>
      </c>
      <c r="IA326" s="41">
        <v>45115</v>
      </c>
      <c r="IB326" s="41">
        <v>4598421</v>
      </c>
      <c r="IC326" s="41">
        <v>3142709</v>
      </c>
      <c r="ID326" s="41">
        <v>2779316</v>
      </c>
      <c r="IE326" s="41">
        <v>71165</v>
      </c>
      <c r="IF326" s="10">
        <v>292228</v>
      </c>
      <c r="IG326" s="41">
        <v>1455712</v>
      </c>
      <c r="IH326" s="41">
        <v>32183</v>
      </c>
      <c r="II326" s="41">
        <v>28292</v>
      </c>
      <c r="IJ326" s="10">
        <v>703</v>
      </c>
      <c r="IK326" s="41">
        <v>1249</v>
      </c>
      <c r="IL326" s="41">
        <v>278563</v>
      </c>
      <c r="IM326" s="41">
        <v>249</v>
      </c>
      <c r="IN326" s="10" t="s">
        <v>67</v>
      </c>
      <c r="IO326" s="41">
        <v>3941</v>
      </c>
      <c r="IP326" s="41">
        <v>60526</v>
      </c>
      <c r="IQ326" s="41">
        <v>1048258</v>
      </c>
      <c r="IR326" s="10" t="s">
        <v>67</v>
      </c>
      <c r="IS326" s="41">
        <v>1568</v>
      </c>
      <c r="IT326" s="10" t="s">
        <v>67</v>
      </c>
      <c r="IU326" s="41">
        <v>180</v>
      </c>
      <c r="IV326" s="10" t="s">
        <v>67</v>
      </c>
      <c r="IW326" s="10" t="s">
        <v>67</v>
      </c>
      <c r="IX326" s="10" t="s">
        <v>67</v>
      </c>
      <c r="IY326" s="10" t="s">
        <v>67</v>
      </c>
      <c r="IZ326" s="41">
        <v>942570</v>
      </c>
      <c r="JA326" s="41">
        <v>568916</v>
      </c>
      <c r="JB326" s="41">
        <v>242</v>
      </c>
      <c r="JC326" s="41">
        <v>5514</v>
      </c>
      <c r="JD326" s="41">
        <v>47339</v>
      </c>
      <c r="JE326" s="55">
        <v>653</v>
      </c>
      <c r="JF326" s="55">
        <v>651</v>
      </c>
      <c r="JG326" s="41">
        <v>6772315</v>
      </c>
      <c r="JH326" s="41">
        <v>473681</v>
      </c>
      <c r="JI326" s="41">
        <v>26113</v>
      </c>
      <c r="JJ326" s="41">
        <v>1467</v>
      </c>
      <c r="JK326" s="41">
        <v>1057837</v>
      </c>
      <c r="JL326" s="41">
        <v>216697</v>
      </c>
      <c r="JM326" s="41">
        <v>139264</v>
      </c>
      <c r="JN326" s="41">
        <v>4172483</v>
      </c>
      <c r="JO326" s="41">
        <v>684773</v>
      </c>
      <c r="JP326" s="41">
        <v>353393</v>
      </c>
      <c r="JQ326" s="41">
        <v>15372948</v>
      </c>
      <c r="JR326" s="41">
        <v>5406148</v>
      </c>
      <c r="JS326" s="41">
        <v>2642044</v>
      </c>
      <c r="JT326" s="41">
        <v>1025993</v>
      </c>
      <c r="JU326" s="41">
        <v>1581880</v>
      </c>
      <c r="JV326" s="41">
        <v>1182224</v>
      </c>
      <c r="JW326" s="41">
        <v>2636050</v>
      </c>
      <c r="JX326" s="41">
        <v>51333</v>
      </c>
      <c r="JY326" s="41">
        <v>923027</v>
      </c>
      <c r="JZ326" s="41">
        <v>545498</v>
      </c>
      <c r="KA326" s="41">
        <v>1697489</v>
      </c>
      <c r="KB326" s="41">
        <v>1604615</v>
      </c>
      <c r="KC326" s="10" t="s">
        <v>67</v>
      </c>
      <c r="KD326" s="41">
        <v>3461</v>
      </c>
      <c r="KE326" s="10" t="s">
        <v>67</v>
      </c>
      <c r="KF326" s="10">
        <v>12073</v>
      </c>
      <c r="KG326" s="10" t="s">
        <v>67</v>
      </c>
      <c r="KH326" s="41">
        <v>6589</v>
      </c>
      <c r="KI326" s="41">
        <v>104</v>
      </c>
      <c r="KJ326" s="10" t="s">
        <v>67</v>
      </c>
      <c r="KK326" s="41">
        <v>6589</v>
      </c>
      <c r="KL326" s="10" t="s">
        <v>67</v>
      </c>
      <c r="KM326" s="10" t="s">
        <v>67</v>
      </c>
      <c r="KN326" s="10" t="s">
        <v>67</v>
      </c>
      <c r="KO326" s="10" t="s">
        <v>67</v>
      </c>
      <c r="KP326" s="10" t="s">
        <v>67</v>
      </c>
      <c r="KQ326" s="10" t="s">
        <v>67</v>
      </c>
      <c r="KR326" s="10" t="s">
        <v>67</v>
      </c>
      <c r="KS326" s="10">
        <v>2782542</v>
      </c>
      <c r="KT326" s="41">
        <v>2782542</v>
      </c>
      <c r="KU326" s="10" t="s">
        <v>67</v>
      </c>
      <c r="KV326" s="41">
        <v>1162956</v>
      </c>
      <c r="KW326" s="41">
        <v>37830</v>
      </c>
      <c r="KX326" s="41">
        <v>41000</v>
      </c>
      <c r="KY326" s="41">
        <v>5115306</v>
      </c>
      <c r="KZ326" s="19" t="s">
        <v>67</v>
      </c>
      <c r="LA326" s="41">
        <v>34544831</v>
      </c>
      <c r="LB326" s="41">
        <v>6578295</v>
      </c>
      <c r="LC326" s="41">
        <v>2835941</v>
      </c>
      <c r="LD326" s="10" t="s">
        <v>67</v>
      </c>
      <c r="LE326" s="41">
        <v>3742354</v>
      </c>
      <c r="LF326" s="41">
        <v>1282498</v>
      </c>
      <c r="LG326" s="41">
        <v>5748103</v>
      </c>
      <c r="LH326" s="10" t="s">
        <v>67</v>
      </c>
      <c r="LI326" s="10" t="s">
        <v>67</v>
      </c>
      <c r="LJ326" s="10">
        <v>632797</v>
      </c>
      <c r="LK326" s="42">
        <v>1400388</v>
      </c>
    </row>
    <row r="327" spans="1:323" s="15" customFormat="1">
      <c r="A327"/>
      <c r="B327"/>
      <c r="C327"/>
      <c r="D327"/>
      <c r="E327"/>
      <c r="F327"/>
      <c r="G327"/>
      <c r="H327"/>
      <c r="I327"/>
      <c r="J327"/>
      <c r="K327"/>
      <c r="L327"/>
      <c r="M327"/>
      <c r="N327"/>
      <c r="O327" s="39" t="s">
        <v>627</v>
      </c>
      <c r="P327" s="37" t="s">
        <v>628</v>
      </c>
      <c r="Q327" s="17">
        <v>253288</v>
      </c>
      <c r="R327" s="10">
        <v>249178</v>
      </c>
      <c r="S327" s="10">
        <v>255506</v>
      </c>
      <c r="T327" s="11">
        <v>4</v>
      </c>
      <c r="U327" s="11">
        <v>0.7</v>
      </c>
      <c r="V327" s="11">
        <v>18.5</v>
      </c>
      <c r="W327" s="11">
        <v>80.8</v>
      </c>
      <c r="X327" s="18">
        <v>29.34</v>
      </c>
      <c r="Y327" s="10">
        <v>34031795</v>
      </c>
      <c r="Z327" s="10">
        <v>36866660</v>
      </c>
      <c r="AA327" s="10">
        <v>48259389</v>
      </c>
      <c r="AB327" s="10" t="s">
        <v>67</v>
      </c>
      <c r="AC327" s="11">
        <v>7.2</v>
      </c>
      <c r="AD327" s="11">
        <v>85.8</v>
      </c>
      <c r="AE327" s="11">
        <v>19.2</v>
      </c>
      <c r="AF327" s="11">
        <v>8.5</v>
      </c>
      <c r="AG327" s="11">
        <v>85.8</v>
      </c>
      <c r="AH327" s="11">
        <v>7.4</v>
      </c>
      <c r="AI327" s="16">
        <v>1.1000000000000001</v>
      </c>
      <c r="AJ327" s="30" t="s">
        <v>67</v>
      </c>
      <c r="AK327" s="30" t="s">
        <v>67</v>
      </c>
      <c r="AL327" s="32">
        <v>5.5</v>
      </c>
      <c r="AM327" s="32" t="s">
        <v>67</v>
      </c>
      <c r="AN327" s="10">
        <v>97257419</v>
      </c>
      <c r="AO327" s="10">
        <v>93654447</v>
      </c>
      <c r="AP327" s="10">
        <v>3602972</v>
      </c>
      <c r="AQ327" s="10">
        <v>139600</v>
      </c>
      <c r="AR327" s="10">
        <v>3463372</v>
      </c>
      <c r="AS327" s="10">
        <v>1021782</v>
      </c>
      <c r="AT327" s="10">
        <v>612600</v>
      </c>
      <c r="AU327" s="10">
        <v>75522</v>
      </c>
      <c r="AV327" s="10" t="s">
        <v>67</v>
      </c>
      <c r="AW327" s="19">
        <v>1709904</v>
      </c>
      <c r="AX327" s="41">
        <v>49620848</v>
      </c>
      <c r="AY327" s="41">
        <v>18850305</v>
      </c>
      <c r="AZ327" s="41">
        <v>4931912</v>
      </c>
      <c r="BA327" s="41">
        <v>20965665</v>
      </c>
      <c r="BB327" s="41">
        <v>1610564</v>
      </c>
      <c r="BC327" s="10" t="s">
        <v>67</v>
      </c>
      <c r="BD327" s="41">
        <v>3137130</v>
      </c>
      <c r="BE327" s="41">
        <v>395031</v>
      </c>
      <c r="BF327" s="41">
        <v>331683</v>
      </c>
      <c r="BG327" s="41">
        <v>226385</v>
      </c>
      <c r="BH327" s="41">
        <v>295621</v>
      </c>
      <c r="BI327" s="41">
        <v>2832813</v>
      </c>
      <c r="BJ327" s="10" t="s">
        <v>67</v>
      </c>
      <c r="BK327" s="10" t="s">
        <v>67</v>
      </c>
      <c r="BL327" s="41">
        <v>244266</v>
      </c>
      <c r="BM327" s="10" t="s">
        <v>67</v>
      </c>
      <c r="BN327" s="41">
        <v>211848</v>
      </c>
      <c r="BO327" s="41">
        <v>55240</v>
      </c>
      <c r="BP327" s="10" t="s">
        <v>67</v>
      </c>
      <c r="BQ327" s="41">
        <v>55240</v>
      </c>
      <c r="BR327" s="10" t="s">
        <v>67</v>
      </c>
      <c r="BS327" s="41">
        <v>32389</v>
      </c>
      <c r="BT327" s="41">
        <v>17554</v>
      </c>
      <c r="BU327" s="41">
        <v>587167</v>
      </c>
      <c r="BV327" s="41">
        <v>1505126</v>
      </c>
      <c r="BW327" s="10" t="s">
        <v>67</v>
      </c>
      <c r="BX327" s="10">
        <v>38850</v>
      </c>
      <c r="BY327" s="10" t="s">
        <v>67</v>
      </c>
      <c r="BZ327" s="41">
        <v>362997</v>
      </c>
      <c r="CA327" s="41">
        <v>288983</v>
      </c>
      <c r="CB327" s="41">
        <v>814296</v>
      </c>
      <c r="CC327" s="41">
        <v>37531</v>
      </c>
      <c r="CD327" s="41">
        <v>1024816</v>
      </c>
      <c r="CE327" s="41">
        <v>16522023</v>
      </c>
      <c r="CF327" s="41">
        <v>6727624</v>
      </c>
      <c r="CG327" s="41">
        <v>753640</v>
      </c>
      <c r="CH327" s="41">
        <v>1774921</v>
      </c>
      <c r="CI327" s="41">
        <v>2826445</v>
      </c>
      <c r="CJ327" s="10" t="s">
        <v>67</v>
      </c>
      <c r="CK327" s="41">
        <v>348421</v>
      </c>
      <c r="CL327" s="10" t="s">
        <v>67</v>
      </c>
      <c r="CM327" s="10" t="s">
        <v>67</v>
      </c>
      <c r="CN327" s="41">
        <v>62939</v>
      </c>
      <c r="CO327" s="10">
        <v>279519</v>
      </c>
      <c r="CP327" s="10">
        <v>2951867</v>
      </c>
      <c r="CQ327" s="10" t="s">
        <v>67</v>
      </c>
      <c r="CR327" s="10" t="s">
        <v>67</v>
      </c>
      <c r="CS327" s="10">
        <v>48104</v>
      </c>
      <c r="CT327" s="10" t="s">
        <v>67</v>
      </c>
      <c r="CU327" s="41">
        <v>748543</v>
      </c>
      <c r="CV327" s="10">
        <v>4167</v>
      </c>
      <c r="CW327" s="41">
        <v>10338648</v>
      </c>
      <c r="CX327" s="41">
        <v>2953308</v>
      </c>
      <c r="CY327" s="41">
        <v>379137</v>
      </c>
      <c r="CZ327" s="10">
        <v>900083</v>
      </c>
      <c r="DA327" s="10">
        <v>612994</v>
      </c>
      <c r="DB327" s="10" t="s">
        <v>67</v>
      </c>
      <c r="DC327" s="10" t="s">
        <v>67</v>
      </c>
      <c r="DD327" s="10" t="s">
        <v>67</v>
      </c>
      <c r="DE327" s="10" t="s">
        <v>67</v>
      </c>
      <c r="DF327" s="41">
        <v>69671</v>
      </c>
      <c r="DG327" s="10" t="s">
        <v>67</v>
      </c>
      <c r="DH327" s="41">
        <v>991423</v>
      </c>
      <c r="DI327" s="41">
        <v>7385340</v>
      </c>
      <c r="DJ327" s="41">
        <v>1826079</v>
      </c>
      <c r="DK327" s="10" t="s">
        <v>67</v>
      </c>
      <c r="DL327" s="41">
        <v>5559261</v>
      </c>
      <c r="DM327" s="41">
        <v>140050</v>
      </c>
      <c r="DN327" s="41">
        <v>1325722</v>
      </c>
      <c r="DO327" s="41">
        <v>875695</v>
      </c>
      <c r="DP327" s="41">
        <v>4046670</v>
      </c>
      <c r="DQ327" s="41">
        <v>2341190</v>
      </c>
      <c r="DR327" s="10" t="s">
        <v>67</v>
      </c>
      <c r="DS327" s="41">
        <v>1544436</v>
      </c>
      <c r="DT327" s="41">
        <v>111935</v>
      </c>
      <c r="DU327" s="41">
        <v>5287</v>
      </c>
      <c r="DV327" s="10" t="s">
        <v>67</v>
      </c>
      <c r="DW327" s="41">
        <v>66403</v>
      </c>
      <c r="DX327" s="10">
        <v>321</v>
      </c>
      <c r="DY327" s="10">
        <v>300000</v>
      </c>
      <c r="DZ327" s="41">
        <v>1060490</v>
      </c>
      <c r="EA327" s="41">
        <v>2700500</v>
      </c>
      <c r="EB327" s="19" t="s">
        <v>67</v>
      </c>
      <c r="EC327" s="41">
        <v>509500</v>
      </c>
      <c r="ED327" s="41">
        <v>12823908</v>
      </c>
      <c r="EE327" s="41">
        <v>11609344</v>
      </c>
      <c r="EF327" s="41">
        <v>597454</v>
      </c>
      <c r="EG327" s="41">
        <v>288010</v>
      </c>
      <c r="EH327" s="41">
        <v>247703</v>
      </c>
      <c r="EI327" s="41">
        <v>29134</v>
      </c>
      <c r="EJ327" s="41">
        <v>52263</v>
      </c>
      <c r="EK327" s="41">
        <v>42162466</v>
      </c>
      <c r="EL327" s="41">
        <v>10750305</v>
      </c>
      <c r="EM327" s="41">
        <v>6058550</v>
      </c>
      <c r="EN327" s="41">
        <v>16045993</v>
      </c>
      <c r="EO327" s="41">
        <v>9304346</v>
      </c>
      <c r="EP327" s="10">
        <v>3272</v>
      </c>
      <c r="EQ327" s="41">
        <v>6468997</v>
      </c>
      <c r="ER327" s="41">
        <v>2367766</v>
      </c>
      <c r="ES327" s="41">
        <v>15779</v>
      </c>
      <c r="ET327" s="10" t="s">
        <v>67</v>
      </c>
      <c r="EU327" s="41">
        <v>4085452</v>
      </c>
      <c r="EV327" s="10" t="s">
        <v>67</v>
      </c>
      <c r="EW327" s="41">
        <v>514025</v>
      </c>
      <c r="EX327" s="41">
        <v>92551</v>
      </c>
      <c r="EY327" s="41">
        <v>92551</v>
      </c>
      <c r="EZ327" s="10" t="s">
        <v>67</v>
      </c>
      <c r="FA327" s="10" t="s">
        <v>67</v>
      </c>
      <c r="FB327" s="10" t="s">
        <v>67</v>
      </c>
      <c r="FC327" s="10" t="s">
        <v>67</v>
      </c>
      <c r="FD327" s="41">
        <v>362115</v>
      </c>
      <c r="FE327" s="41">
        <v>13206233</v>
      </c>
      <c r="FF327" s="41">
        <v>514889</v>
      </c>
      <c r="FG327" s="41">
        <v>1788477</v>
      </c>
      <c r="FH327" s="10" t="s">
        <v>67</v>
      </c>
      <c r="FI327" s="10" t="s">
        <v>67</v>
      </c>
      <c r="FJ327" s="41">
        <v>502024</v>
      </c>
      <c r="FK327" s="41">
        <v>951391</v>
      </c>
      <c r="FL327" s="41">
        <v>1200000</v>
      </c>
      <c r="FM327" s="41">
        <v>8002541</v>
      </c>
      <c r="FN327" s="41">
        <v>10655956</v>
      </c>
      <c r="FO327" s="41">
        <v>246911</v>
      </c>
      <c r="FP327" s="10" t="s">
        <v>67</v>
      </c>
      <c r="FQ327" s="41">
        <v>2878896</v>
      </c>
      <c r="FR327" s="41">
        <v>9679162</v>
      </c>
      <c r="FS327" s="41">
        <v>1345153</v>
      </c>
      <c r="FT327" s="41">
        <v>2164151</v>
      </c>
      <c r="FU327" s="41">
        <v>1242551</v>
      </c>
      <c r="FV327" s="10" t="s">
        <v>67</v>
      </c>
      <c r="FW327" s="10" t="s">
        <v>67</v>
      </c>
      <c r="FX327" s="41">
        <v>139865</v>
      </c>
      <c r="FY327" s="41">
        <v>2677546</v>
      </c>
      <c r="FZ327" s="41">
        <v>968134</v>
      </c>
      <c r="GA327" s="41">
        <v>1141762</v>
      </c>
      <c r="GB327" s="10" t="s">
        <v>67</v>
      </c>
      <c r="GC327" s="10" t="s">
        <v>67</v>
      </c>
      <c r="GD327" s="10" t="s">
        <v>67</v>
      </c>
      <c r="GE327" s="10" t="s">
        <v>67</v>
      </c>
      <c r="GF327" s="10" t="s">
        <v>67</v>
      </c>
      <c r="GG327" s="10" t="s">
        <v>67</v>
      </c>
      <c r="GH327" s="10" t="s">
        <v>67</v>
      </c>
      <c r="GI327" s="10" t="s">
        <v>67</v>
      </c>
      <c r="GJ327" s="10" t="s">
        <v>67</v>
      </c>
      <c r="GK327" s="10" t="s">
        <v>67</v>
      </c>
      <c r="GL327" s="10" t="s">
        <v>67</v>
      </c>
      <c r="GM327" s="10" t="s">
        <v>67</v>
      </c>
      <c r="GN327" s="10" t="s">
        <v>67</v>
      </c>
      <c r="GO327" s="10" t="s">
        <v>67</v>
      </c>
      <c r="GP327" s="10" t="s">
        <v>67</v>
      </c>
      <c r="GQ327" s="10" t="s">
        <v>67</v>
      </c>
      <c r="GR327" s="10" t="s">
        <v>67</v>
      </c>
      <c r="GS327" s="10" t="s">
        <v>67</v>
      </c>
      <c r="GT327" s="10" t="s">
        <v>67</v>
      </c>
      <c r="GU327" s="10" t="s">
        <v>67</v>
      </c>
      <c r="GV327" s="10" t="s">
        <v>67</v>
      </c>
      <c r="GW327" s="10" t="s">
        <v>67</v>
      </c>
      <c r="GX327" s="10" t="s">
        <v>67</v>
      </c>
      <c r="GY327" s="41">
        <v>4956594</v>
      </c>
      <c r="GZ327" s="10" t="s">
        <v>67</v>
      </c>
      <c r="HA327" s="10" t="s">
        <v>67</v>
      </c>
      <c r="HB327" s="10" t="s">
        <v>67</v>
      </c>
      <c r="HC327" s="10" t="s">
        <v>67</v>
      </c>
      <c r="HD327" s="10">
        <v>6241118</v>
      </c>
      <c r="HE327" s="10">
        <v>2092510</v>
      </c>
      <c r="HF327" s="10">
        <v>5994329</v>
      </c>
      <c r="HG327" s="10">
        <v>1272</v>
      </c>
      <c r="HH327" s="10">
        <v>3735227</v>
      </c>
      <c r="HI327" s="10">
        <v>1816929</v>
      </c>
      <c r="HJ327" s="10">
        <v>488199</v>
      </c>
      <c r="HK327" s="10">
        <v>38120</v>
      </c>
      <c r="HL327" s="10">
        <v>255385</v>
      </c>
      <c r="HM327" s="10">
        <v>788613</v>
      </c>
      <c r="HN327" s="10">
        <v>2730960</v>
      </c>
      <c r="HO327" s="10">
        <v>5163936</v>
      </c>
      <c r="HP327" s="10">
        <v>3360992</v>
      </c>
      <c r="HQ327" s="10">
        <v>39820</v>
      </c>
      <c r="HR327" s="19">
        <v>32747410</v>
      </c>
      <c r="HS327" s="41">
        <v>11401748</v>
      </c>
      <c r="HT327" s="41">
        <v>265044</v>
      </c>
      <c r="HU327" s="41">
        <v>941161</v>
      </c>
      <c r="HV327" s="41">
        <v>27120</v>
      </c>
      <c r="HW327" s="41">
        <v>25083</v>
      </c>
      <c r="HX327" s="41">
        <v>62583</v>
      </c>
      <c r="HY327" s="41">
        <v>100341</v>
      </c>
      <c r="HZ327" s="41">
        <v>726034</v>
      </c>
      <c r="IA327" s="41">
        <v>57753</v>
      </c>
      <c r="IB327" s="41">
        <v>7332086</v>
      </c>
      <c r="IC327" s="41">
        <v>4947336</v>
      </c>
      <c r="ID327" s="41">
        <v>4305468</v>
      </c>
      <c r="IE327" s="41">
        <v>94378</v>
      </c>
      <c r="IF327" s="10">
        <v>547490</v>
      </c>
      <c r="IG327" s="41">
        <v>2384750</v>
      </c>
      <c r="IH327" s="41">
        <v>81052</v>
      </c>
      <c r="II327" s="41">
        <v>76650</v>
      </c>
      <c r="IJ327" s="10" t="s">
        <v>67</v>
      </c>
      <c r="IK327" s="41">
        <v>1708</v>
      </c>
      <c r="IL327" s="41">
        <v>459272</v>
      </c>
      <c r="IM327" s="10" t="s">
        <v>67</v>
      </c>
      <c r="IN327" s="10" t="s">
        <v>67</v>
      </c>
      <c r="IO327" s="10" t="s">
        <v>67</v>
      </c>
      <c r="IP327" s="41">
        <v>115511</v>
      </c>
      <c r="IQ327" s="41">
        <v>1650557</v>
      </c>
      <c r="IR327" s="10" t="s">
        <v>67</v>
      </c>
      <c r="IS327" s="10" t="s">
        <v>67</v>
      </c>
      <c r="IT327" s="10" t="s">
        <v>67</v>
      </c>
      <c r="IU327" s="10" t="s">
        <v>67</v>
      </c>
      <c r="IV327" s="10" t="s">
        <v>67</v>
      </c>
      <c r="IW327" s="10" t="s">
        <v>67</v>
      </c>
      <c r="IX327" s="10" t="s">
        <v>67</v>
      </c>
      <c r="IY327" s="10" t="s">
        <v>67</v>
      </c>
      <c r="IZ327" s="41">
        <v>1500379</v>
      </c>
      <c r="JA327" s="41">
        <v>1173217</v>
      </c>
      <c r="JB327" s="10" t="s">
        <v>67</v>
      </c>
      <c r="JC327" s="41">
        <v>8882</v>
      </c>
      <c r="JD327" s="41">
        <v>123226</v>
      </c>
      <c r="JE327" s="55">
        <v>1173</v>
      </c>
      <c r="JF327" s="55">
        <v>1155</v>
      </c>
      <c r="JG327" s="41">
        <v>15334152</v>
      </c>
      <c r="JH327" s="41">
        <v>918428</v>
      </c>
      <c r="JI327" s="41">
        <v>40611</v>
      </c>
      <c r="JJ327" s="41">
        <v>5775</v>
      </c>
      <c r="JK327" s="41">
        <v>2136250</v>
      </c>
      <c r="JL327" s="41">
        <v>333384</v>
      </c>
      <c r="JM327" s="41">
        <v>109308</v>
      </c>
      <c r="JN327" s="41">
        <v>10208271</v>
      </c>
      <c r="JO327" s="41">
        <v>1582125</v>
      </c>
      <c r="JP327" s="41">
        <v>848508</v>
      </c>
      <c r="JQ327" s="41">
        <v>25407806</v>
      </c>
      <c r="JR327" s="41">
        <v>8416345</v>
      </c>
      <c r="JS327" s="41">
        <v>4701136</v>
      </c>
      <c r="JT327" s="41">
        <v>1688195</v>
      </c>
      <c r="JU327" s="41">
        <v>2858345</v>
      </c>
      <c r="JV327" s="41">
        <v>856864</v>
      </c>
      <c r="JW327" s="41">
        <v>15567238</v>
      </c>
      <c r="JX327" s="41">
        <v>184460</v>
      </c>
      <c r="JY327" s="41">
        <v>6338302</v>
      </c>
      <c r="JZ327" s="41">
        <v>962842</v>
      </c>
      <c r="KA327" s="41">
        <v>9228750</v>
      </c>
      <c r="KB327" s="41">
        <v>6949330</v>
      </c>
      <c r="KC327" s="10" t="s">
        <v>67</v>
      </c>
      <c r="KD327" s="10" t="s">
        <v>67</v>
      </c>
      <c r="KE327" s="10">
        <v>186</v>
      </c>
      <c r="KF327" s="10" t="s">
        <v>67</v>
      </c>
      <c r="KG327" s="10" t="s">
        <v>67</v>
      </c>
      <c r="KH327" s="10" t="s">
        <v>67</v>
      </c>
      <c r="KI327" s="10" t="s">
        <v>67</v>
      </c>
      <c r="KJ327" s="10" t="s">
        <v>67</v>
      </c>
      <c r="KK327" s="10" t="s">
        <v>67</v>
      </c>
      <c r="KL327" s="10" t="s">
        <v>67</v>
      </c>
      <c r="KM327" s="10" t="s">
        <v>67</v>
      </c>
      <c r="KN327" s="10" t="s">
        <v>67</v>
      </c>
      <c r="KO327" s="10" t="s">
        <v>67</v>
      </c>
      <c r="KP327" s="10" t="s">
        <v>67</v>
      </c>
      <c r="KQ327" s="10" t="s">
        <v>67</v>
      </c>
      <c r="KR327" s="10" t="s">
        <v>67</v>
      </c>
      <c r="KS327" s="10">
        <v>4956594</v>
      </c>
      <c r="KT327" s="41">
        <v>4954414</v>
      </c>
      <c r="KU327" s="41">
        <v>2180</v>
      </c>
      <c r="KV327" s="41">
        <v>2648278</v>
      </c>
      <c r="KW327" s="10" t="s">
        <v>67</v>
      </c>
      <c r="KX327" s="41">
        <v>50958</v>
      </c>
      <c r="KY327" s="41">
        <v>9022820</v>
      </c>
      <c r="KZ327" s="19" t="s">
        <v>67</v>
      </c>
      <c r="LA327" s="41">
        <v>43049257</v>
      </c>
      <c r="LB327" s="41">
        <v>33989709</v>
      </c>
      <c r="LC327" s="41">
        <v>5257011</v>
      </c>
      <c r="LD327" s="10" t="s">
        <v>67</v>
      </c>
      <c r="LE327" s="41">
        <v>28732698</v>
      </c>
      <c r="LF327" s="41">
        <v>24213295</v>
      </c>
      <c r="LG327" s="41">
        <v>9022820</v>
      </c>
      <c r="LH327" s="10" t="s">
        <v>67</v>
      </c>
      <c r="LI327" s="10" t="s">
        <v>67</v>
      </c>
      <c r="LJ327" s="10" t="s">
        <v>67</v>
      </c>
      <c r="LK327" s="42">
        <v>1200000</v>
      </c>
    </row>
    <row r="328" spans="1:323" s="15" customFormat="1">
      <c r="A328"/>
      <c r="B328"/>
      <c r="C328"/>
      <c r="D328"/>
      <c r="E328"/>
      <c r="F328"/>
      <c r="G328"/>
      <c r="H328"/>
      <c r="I328"/>
      <c r="J328"/>
      <c r="K328"/>
      <c r="L328"/>
      <c r="M328"/>
      <c r="N328"/>
      <c r="O328" s="39" t="s">
        <v>629</v>
      </c>
      <c r="P328" s="37" t="s">
        <v>630</v>
      </c>
      <c r="Q328" s="17">
        <v>112905</v>
      </c>
      <c r="R328" s="10">
        <v>110857</v>
      </c>
      <c r="S328" s="10">
        <v>112297</v>
      </c>
      <c r="T328" s="11">
        <v>2</v>
      </c>
      <c r="U328" s="11">
        <v>0.6</v>
      </c>
      <c r="V328" s="11">
        <v>23.6</v>
      </c>
      <c r="W328" s="11">
        <v>75.8</v>
      </c>
      <c r="X328" s="18">
        <v>17.329999999999998</v>
      </c>
      <c r="Y328" s="10">
        <v>15076089</v>
      </c>
      <c r="Z328" s="10">
        <v>14269798</v>
      </c>
      <c r="AA328" s="10">
        <v>20974422</v>
      </c>
      <c r="AB328" s="10">
        <v>1608269</v>
      </c>
      <c r="AC328" s="11">
        <v>6.4</v>
      </c>
      <c r="AD328" s="11">
        <v>91.5</v>
      </c>
      <c r="AE328" s="11">
        <v>25.4</v>
      </c>
      <c r="AF328" s="11">
        <v>11.7</v>
      </c>
      <c r="AG328" s="11">
        <v>98.3</v>
      </c>
      <c r="AH328" s="11">
        <v>10</v>
      </c>
      <c r="AI328" s="16">
        <v>0.95</v>
      </c>
      <c r="AJ328" s="30" t="s">
        <v>67</v>
      </c>
      <c r="AK328" s="30" t="s">
        <v>67</v>
      </c>
      <c r="AL328" s="32">
        <v>1.4</v>
      </c>
      <c r="AM328" s="32">
        <v>1.6</v>
      </c>
      <c r="AN328" s="10">
        <v>39802204</v>
      </c>
      <c r="AO328" s="10">
        <v>38430690</v>
      </c>
      <c r="AP328" s="10">
        <v>1371514</v>
      </c>
      <c r="AQ328" s="10">
        <v>24395</v>
      </c>
      <c r="AR328" s="10">
        <v>1347119</v>
      </c>
      <c r="AS328" s="10">
        <v>629798</v>
      </c>
      <c r="AT328" s="10">
        <v>591380</v>
      </c>
      <c r="AU328" s="10" t="s">
        <v>67</v>
      </c>
      <c r="AV328" s="10">
        <v>4451</v>
      </c>
      <c r="AW328" s="19">
        <v>1216727</v>
      </c>
      <c r="AX328" s="41">
        <v>18658057</v>
      </c>
      <c r="AY328" s="41">
        <v>6821941</v>
      </c>
      <c r="AZ328" s="41">
        <v>1208140</v>
      </c>
      <c r="BA328" s="41">
        <v>8198770</v>
      </c>
      <c r="BB328" s="41">
        <v>882233</v>
      </c>
      <c r="BC328" s="10" t="s">
        <v>67</v>
      </c>
      <c r="BD328" s="41">
        <v>1459854</v>
      </c>
      <c r="BE328" s="41">
        <v>174802</v>
      </c>
      <c r="BF328" s="41">
        <v>121318</v>
      </c>
      <c r="BG328" s="41">
        <v>82541</v>
      </c>
      <c r="BH328" s="10">
        <v>107543</v>
      </c>
      <c r="BI328" s="41">
        <v>1201160</v>
      </c>
      <c r="BJ328" s="10">
        <v>27524</v>
      </c>
      <c r="BK328" s="10" t="s">
        <v>67</v>
      </c>
      <c r="BL328" s="41">
        <v>108000</v>
      </c>
      <c r="BM328" s="10" t="s">
        <v>67</v>
      </c>
      <c r="BN328" s="41">
        <v>93328</v>
      </c>
      <c r="BO328" s="41">
        <v>963181</v>
      </c>
      <c r="BP328" s="41">
        <v>803956</v>
      </c>
      <c r="BQ328" s="41">
        <v>159212</v>
      </c>
      <c r="BR328" s="41">
        <v>13</v>
      </c>
      <c r="BS328" s="41">
        <v>14034</v>
      </c>
      <c r="BT328" s="41">
        <v>93252</v>
      </c>
      <c r="BU328" s="41">
        <v>439900</v>
      </c>
      <c r="BV328" s="41">
        <v>464783</v>
      </c>
      <c r="BW328" s="10" t="s">
        <v>67</v>
      </c>
      <c r="BX328" s="10" t="s">
        <v>67</v>
      </c>
      <c r="BY328" s="10" t="s">
        <v>67</v>
      </c>
      <c r="BZ328" s="41">
        <v>37674</v>
      </c>
      <c r="CA328" s="10" t="s">
        <v>67</v>
      </c>
      <c r="CB328" s="41">
        <v>427109</v>
      </c>
      <c r="CC328" s="41">
        <v>10972</v>
      </c>
      <c r="CD328" s="41">
        <v>440696</v>
      </c>
      <c r="CE328" s="41">
        <v>7556710</v>
      </c>
      <c r="CF328" s="41">
        <v>3214201</v>
      </c>
      <c r="CG328" s="41">
        <v>673541</v>
      </c>
      <c r="CH328" s="41">
        <v>698266</v>
      </c>
      <c r="CI328" s="41">
        <v>1237069</v>
      </c>
      <c r="CJ328" s="10" t="s">
        <v>67</v>
      </c>
      <c r="CK328" s="41">
        <v>602179</v>
      </c>
      <c r="CL328" s="10" t="s">
        <v>67</v>
      </c>
      <c r="CM328" s="10" t="s">
        <v>67</v>
      </c>
      <c r="CN328" s="41">
        <v>29120</v>
      </c>
      <c r="CO328" s="10" t="s">
        <v>67</v>
      </c>
      <c r="CP328" s="10">
        <v>245053</v>
      </c>
      <c r="CQ328" s="41">
        <v>282733</v>
      </c>
      <c r="CR328" s="10" t="s">
        <v>67</v>
      </c>
      <c r="CS328" s="10">
        <v>37717</v>
      </c>
      <c r="CT328" s="10" t="s">
        <v>67</v>
      </c>
      <c r="CU328" s="41">
        <v>536831</v>
      </c>
      <c r="CV328" s="41">
        <v>13259</v>
      </c>
      <c r="CW328" s="41">
        <v>5533892</v>
      </c>
      <c r="CX328" s="41">
        <v>1464446</v>
      </c>
      <c r="CY328" s="41">
        <v>393035</v>
      </c>
      <c r="CZ328" s="10">
        <v>349196</v>
      </c>
      <c r="DA328" s="10">
        <v>271633</v>
      </c>
      <c r="DB328" s="41">
        <v>16748</v>
      </c>
      <c r="DC328" s="10" t="s">
        <v>67</v>
      </c>
      <c r="DD328" s="10" t="s">
        <v>67</v>
      </c>
      <c r="DE328" s="10" t="s">
        <v>67</v>
      </c>
      <c r="DF328" s="41">
        <v>42341</v>
      </c>
      <c r="DG328" s="10" t="s">
        <v>67</v>
      </c>
      <c r="DH328" s="41">
        <v>391493</v>
      </c>
      <c r="DI328" s="41">
        <v>4069446</v>
      </c>
      <c r="DJ328" s="41">
        <v>776489</v>
      </c>
      <c r="DK328" s="10" t="s">
        <v>67</v>
      </c>
      <c r="DL328" s="41">
        <v>3292957</v>
      </c>
      <c r="DM328" s="41">
        <v>4823</v>
      </c>
      <c r="DN328" s="41">
        <v>69544</v>
      </c>
      <c r="DO328" s="41">
        <v>11731</v>
      </c>
      <c r="DP328" s="41">
        <v>232342</v>
      </c>
      <c r="DQ328" s="41">
        <v>717321</v>
      </c>
      <c r="DR328" s="41">
        <v>13642</v>
      </c>
      <c r="DS328" s="41">
        <v>785949</v>
      </c>
      <c r="DT328" s="41">
        <v>48299</v>
      </c>
      <c r="DU328" s="41">
        <v>499</v>
      </c>
      <c r="DV328" s="10" t="s">
        <v>67</v>
      </c>
      <c r="DW328" s="41">
        <v>206124</v>
      </c>
      <c r="DX328" s="10" t="s">
        <v>67</v>
      </c>
      <c r="DY328" s="10">
        <v>20000</v>
      </c>
      <c r="DZ328" s="41">
        <v>511027</v>
      </c>
      <c r="EA328" s="41">
        <v>1861900</v>
      </c>
      <c r="EB328" s="19" t="s">
        <v>67</v>
      </c>
      <c r="EC328" s="41">
        <v>362633</v>
      </c>
      <c r="ED328" s="41">
        <v>4688471</v>
      </c>
      <c r="EE328" s="41">
        <v>3832435</v>
      </c>
      <c r="EF328" s="41">
        <v>438347</v>
      </c>
      <c r="EG328" s="41">
        <v>228139</v>
      </c>
      <c r="EH328" s="41">
        <v>142174</v>
      </c>
      <c r="EI328" s="41">
        <v>21038</v>
      </c>
      <c r="EJ328" s="41">
        <v>26338</v>
      </c>
      <c r="EK328" s="41">
        <v>18654217</v>
      </c>
      <c r="EL328" s="41">
        <v>4046992</v>
      </c>
      <c r="EM328" s="41">
        <v>2329205</v>
      </c>
      <c r="EN328" s="41">
        <v>7866368</v>
      </c>
      <c r="EO328" s="41">
        <v>4411652</v>
      </c>
      <c r="EP328" s="10" t="s">
        <v>67</v>
      </c>
      <c r="EQ328" s="41">
        <v>3082256</v>
      </c>
      <c r="ER328" s="41">
        <v>1061277</v>
      </c>
      <c r="ES328" s="41">
        <v>10154</v>
      </c>
      <c r="ET328" s="10" t="s">
        <v>67</v>
      </c>
      <c r="EU328" s="41">
        <v>2010825</v>
      </c>
      <c r="EV328" s="10" t="s">
        <v>67</v>
      </c>
      <c r="EW328" s="41">
        <v>386726</v>
      </c>
      <c r="EX328" s="41">
        <v>34454</v>
      </c>
      <c r="EY328" s="41">
        <v>34454</v>
      </c>
      <c r="EZ328" s="10" t="s">
        <v>67</v>
      </c>
      <c r="FA328" s="10" t="s">
        <v>67</v>
      </c>
      <c r="FB328" s="10" t="s">
        <v>67</v>
      </c>
      <c r="FC328" s="10" t="s">
        <v>67</v>
      </c>
      <c r="FD328" s="41">
        <v>182924</v>
      </c>
      <c r="FE328" s="41">
        <v>2768275</v>
      </c>
      <c r="FF328" s="41">
        <v>165450</v>
      </c>
      <c r="FG328" s="41">
        <v>988285</v>
      </c>
      <c r="FH328" s="10" t="s">
        <v>67</v>
      </c>
      <c r="FI328" s="10" t="s">
        <v>67</v>
      </c>
      <c r="FJ328" s="41">
        <v>381937</v>
      </c>
      <c r="FK328" s="41">
        <v>136403</v>
      </c>
      <c r="FL328" s="41">
        <v>446983</v>
      </c>
      <c r="FM328" s="41">
        <v>649217</v>
      </c>
      <c r="FN328" s="41">
        <v>1614540</v>
      </c>
      <c r="FO328" s="10" t="s">
        <v>67</v>
      </c>
      <c r="FP328" s="10" t="s">
        <v>67</v>
      </c>
      <c r="FQ328" s="41">
        <v>1439793</v>
      </c>
      <c r="FR328" s="41">
        <v>4319751</v>
      </c>
      <c r="FS328" s="41">
        <v>722457</v>
      </c>
      <c r="FT328" s="41">
        <v>959451</v>
      </c>
      <c r="FU328" s="41">
        <v>695863</v>
      </c>
      <c r="FV328" s="10" t="s">
        <v>67</v>
      </c>
      <c r="FW328" s="10" t="s">
        <v>67</v>
      </c>
      <c r="FX328" s="10">
        <v>472</v>
      </c>
      <c r="FY328" s="41">
        <v>721829</v>
      </c>
      <c r="FZ328" s="41">
        <v>382816</v>
      </c>
      <c r="GA328" s="41">
        <v>836863</v>
      </c>
      <c r="GB328" s="10" t="s">
        <v>67</v>
      </c>
      <c r="GC328" s="10" t="s">
        <v>67</v>
      </c>
      <c r="GD328" s="10" t="s">
        <v>67</v>
      </c>
      <c r="GE328" s="10" t="s">
        <v>67</v>
      </c>
      <c r="GF328" s="10" t="s">
        <v>67</v>
      </c>
      <c r="GG328" s="10" t="s">
        <v>67</v>
      </c>
      <c r="GH328" s="10" t="s">
        <v>67</v>
      </c>
      <c r="GI328" s="10" t="s">
        <v>67</v>
      </c>
      <c r="GJ328" s="10" t="s">
        <v>67</v>
      </c>
      <c r="GK328" s="10" t="s">
        <v>67</v>
      </c>
      <c r="GL328" s="10" t="s">
        <v>67</v>
      </c>
      <c r="GM328" s="10" t="s">
        <v>67</v>
      </c>
      <c r="GN328" s="10" t="s">
        <v>67</v>
      </c>
      <c r="GO328" s="10" t="s">
        <v>67</v>
      </c>
      <c r="GP328" s="10" t="s">
        <v>67</v>
      </c>
      <c r="GQ328" s="10" t="s">
        <v>67</v>
      </c>
      <c r="GR328" s="10" t="s">
        <v>67</v>
      </c>
      <c r="GS328" s="10" t="s">
        <v>67</v>
      </c>
      <c r="GT328" s="10" t="s">
        <v>67</v>
      </c>
      <c r="GU328" s="10" t="s">
        <v>67</v>
      </c>
      <c r="GV328" s="10" t="s">
        <v>67</v>
      </c>
      <c r="GW328" s="10" t="s">
        <v>67</v>
      </c>
      <c r="GX328" s="10" t="s">
        <v>67</v>
      </c>
      <c r="GY328" s="41">
        <v>2511190</v>
      </c>
      <c r="GZ328" s="10" t="s">
        <v>67</v>
      </c>
      <c r="HA328" s="10" t="s">
        <v>67</v>
      </c>
      <c r="HB328" s="10" t="s">
        <v>67</v>
      </c>
      <c r="HC328" s="10" t="s">
        <v>67</v>
      </c>
      <c r="HD328" s="10">
        <v>3249372</v>
      </c>
      <c r="HE328" s="10">
        <v>736149</v>
      </c>
      <c r="HF328" s="10">
        <v>2193382</v>
      </c>
      <c r="HG328" s="10" t="s">
        <v>67</v>
      </c>
      <c r="HH328" s="10">
        <v>1608168</v>
      </c>
      <c r="HI328" s="10">
        <v>803703</v>
      </c>
      <c r="HJ328" s="10">
        <v>303271</v>
      </c>
      <c r="HK328" s="10">
        <v>6046</v>
      </c>
      <c r="HL328" s="10">
        <v>132355</v>
      </c>
      <c r="HM328" s="10">
        <v>284845</v>
      </c>
      <c r="HN328" s="10">
        <v>1277232</v>
      </c>
      <c r="HO328" s="10">
        <v>1818444</v>
      </c>
      <c r="HP328" s="10">
        <v>974493</v>
      </c>
      <c r="HQ328" s="10">
        <v>27639</v>
      </c>
      <c r="HR328" s="19">
        <v>13415099</v>
      </c>
      <c r="HS328" s="41">
        <v>5956323</v>
      </c>
      <c r="HT328" s="41">
        <v>197546</v>
      </c>
      <c r="HU328" s="41">
        <v>415117</v>
      </c>
      <c r="HV328" s="41">
        <v>20282</v>
      </c>
      <c r="HW328" s="41">
        <v>21662</v>
      </c>
      <c r="HX328" s="41">
        <v>9952</v>
      </c>
      <c r="HY328" s="41">
        <v>58474</v>
      </c>
      <c r="HZ328" s="41">
        <v>304747</v>
      </c>
      <c r="IA328" s="41">
        <v>53457</v>
      </c>
      <c r="IB328" s="41">
        <v>3925141</v>
      </c>
      <c r="IC328" s="41">
        <v>2771645</v>
      </c>
      <c r="ID328" s="41">
        <v>2401251</v>
      </c>
      <c r="IE328" s="41">
        <v>66873</v>
      </c>
      <c r="IF328" s="10">
        <v>303521</v>
      </c>
      <c r="IG328" s="41">
        <v>1153496</v>
      </c>
      <c r="IH328" s="41">
        <v>12356</v>
      </c>
      <c r="II328" s="41">
        <v>30799</v>
      </c>
      <c r="IJ328" s="10" t="s">
        <v>67</v>
      </c>
      <c r="IK328" s="10" t="s">
        <v>67</v>
      </c>
      <c r="IL328" s="41">
        <v>131144</v>
      </c>
      <c r="IM328" s="10" t="s">
        <v>67</v>
      </c>
      <c r="IN328" s="10" t="s">
        <v>67</v>
      </c>
      <c r="IO328" s="41">
        <v>7945</v>
      </c>
      <c r="IP328" s="41">
        <v>52884</v>
      </c>
      <c r="IQ328" s="41">
        <v>918368</v>
      </c>
      <c r="IR328" s="10" t="s">
        <v>67</v>
      </c>
      <c r="IS328" s="10" t="s">
        <v>67</v>
      </c>
      <c r="IT328" s="10" t="s">
        <v>67</v>
      </c>
      <c r="IU328" s="10" t="s">
        <v>67</v>
      </c>
      <c r="IV328" s="10" t="s">
        <v>67</v>
      </c>
      <c r="IW328" s="10" t="s">
        <v>67</v>
      </c>
      <c r="IX328" s="10" t="s">
        <v>67</v>
      </c>
      <c r="IY328" s="10" t="s">
        <v>67</v>
      </c>
      <c r="IZ328" s="41">
        <v>837430</v>
      </c>
      <c r="JA328" s="41">
        <v>460346</v>
      </c>
      <c r="JB328" s="10" t="s">
        <v>67</v>
      </c>
      <c r="JC328" s="41">
        <v>5142</v>
      </c>
      <c r="JD328" s="41">
        <v>62144</v>
      </c>
      <c r="JE328" s="55">
        <v>579</v>
      </c>
      <c r="JF328" s="55">
        <v>576</v>
      </c>
      <c r="JG328" s="41">
        <v>5766425</v>
      </c>
      <c r="JH328" s="41">
        <v>407947</v>
      </c>
      <c r="JI328" s="41">
        <v>35475</v>
      </c>
      <c r="JJ328" s="41">
        <v>1942</v>
      </c>
      <c r="JK328" s="41">
        <v>1052967</v>
      </c>
      <c r="JL328" s="41">
        <v>143255</v>
      </c>
      <c r="JM328" s="41">
        <v>224489</v>
      </c>
      <c r="JN328" s="41">
        <v>3513289</v>
      </c>
      <c r="JO328" s="41">
        <v>387061</v>
      </c>
      <c r="JP328" s="41">
        <v>176071</v>
      </c>
      <c r="JQ328" s="41">
        <v>13116725</v>
      </c>
      <c r="JR328" s="41">
        <v>2791542</v>
      </c>
      <c r="JS328" s="41">
        <v>1672066</v>
      </c>
      <c r="JT328" s="41">
        <v>385832</v>
      </c>
      <c r="JU328" s="41">
        <v>781513</v>
      </c>
      <c r="JV328" s="41">
        <v>337963</v>
      </c>
      <c r="JW328" s="41">
        <v>2860988</v>
      </c>
      <c r="JX328" s="41">
        <v>89969</v>
      </c>
      <c r="JY328" s="41">
        <v>1397928</v>
      </c>
      <c r="JZ328" s="41">
        <v>1394866</v>
      </c>
      <c r="KA328" s="41">
        <v>1463060</v>
      </c>
      <c r="KB328" s="41">
        <v>1350566</v>
      </c>
      <c r="KC328" s="10" t="s">
        <v>67</v>
      </c>
      <c r="KD328" s="10" t="s">
        <v>67</v>
      </c>
      <c r="KE328" s="10" t="s">
        <v>67</v>
      </c>
      <c r="KF328" s="10" t="s">
        <v>67</v>
      </c>
      <c r="KG328" s="10" t="s">
        <v>67</v>
      </c>
      <c r="KH328" s="10" t="s">
        <v>67</v>
      </c>
      <c r="KI328" s="10" t="s">
        <v>67</v>
      </c>
      <c r="KJ328" s="10" t="s">
        <v>67</v>
      </c>
      <c r="KK328" s="10" t="s">
        <v>67</v>
      </c>
      <c r="KL328" s="10" t="s">
        <v>67</v>
      </c>
      <c r="KM328" s="10" t="s">
        <v>67</v>
      </c>
      <c r="KN328" s="10" t="s">
        <v>67</v>
      </c>
      <c r="KO328" s="10" t="s">
        <v>67</v>
      </c>
      <c r="KP328" s="10" t="s">
        <v>67</v>
      </c>
      <c r="KQ328" s="10" t="s">
        <v>67</v>
      </c>
      <c r="KR328" s="10" t="s">
        <v>67</v>
      </c>
      <c r="KS328" s="10">
        <v>2511190</v>
      </c>
      <c r="KT328" s="41">
        <v>2511022</v>
      </c>
      <c r="KU328" s="41">
        <v>168</v>
      </c>
      <c r="KV328" s="41">
        <v>1075985</v>
      </c>
      <c r="KW328" s="10" t="s">
        <v>67</v>
      </c>
      <c r="KX328" s="41">
        <v>6000</v>
      </c>
      <c r="KY328" s="41">
        <v>4169441</v>
      </c>
      <c r="KZ328" s="19" t="s">
        <v>67</v>
      </c>
      <c r="LA328" s="41">
        <v>23172136</v>
      </c>
      <c r="LB328" s="41">
        <v>6730096</v>
      </c>
      <c r="LC328" s="41">
        <v>3199488</v>
      </c>
      <c r="LD328" s="10" t="s">
        <v>67</v>
      </c>
      <c r="LE328" s="41">
        <v>3530608</v>
      </c>
      <c r="LF328" s="41">
        <v>1497737</v>
      </c>
      <c r="LG328" s="41">
        <v>4192422</v>
      </c>
      <c r="LH328" s="41">
        <v>22981</v>
      </c>
      <c r="LI328" s="10" t="s">
        <v>67</v>
      </c>
      <c r="LJ328" s="10" t="s">
        <v>67</v>
      </c>
      <c r="LK328" s="42">
        <v>446983</v>
      </c>
    </row>
    <row r="329" spans="1:323" s="15" customFormat="1">
      <c r="A329"/>
      <c r="B329"/>
      <c r="C329"/>
      <c r="D329"/>
      <c r="E329"/>
      <c r="F329"/>
      <c r="G329"/>
      <c r="H329"/>
      <c r="I329"/>
      <c r="J329"/>
      <c r="K329"/>
      <c r="L329"/>
      <c r="M329"/>
      <c r="N329"/>
      <c r="O329" s="39" t="s">
        <v>631</v>
      </c>
      <c r="P329" s="37" t="s">
        <v>632</v>
      </c>
      <c r="Q329" s="17">
        <v>223691</v>
      </c>
      <c r="R329" s="10">
        <v>220157</v>
      </c>
      <c r="S329" s="10">
        <v>223593</v>
      </c>
      <c r="T329" s="11">
        <v>3.5</v>
      </c>
      <c r="U329" s="11">
        <v>0.7</v>
      </c>
      <c r="V329" s="11">
        <v>15.7</v>
      </c>
      <c r="W329" s="11">
        <v>83.6</v>
      </c>
      <c r="X329" s="18">
        <v>21.53</v>
      </c>
      <c r="Y329" s="10">
        <v>28915105</v>
      </c>
      <c r="Z329" s="10">
        <v>32122450</v>
      </c>
      <c r="AA329" s="10">
        <v>42163465</v>
      </c>
      <c r="AB329" s="10" t="s">
        <v>67</v>
      </c>
      <c r="AC329" s="11">
        <v>10.199999999999999</v>
      </c>
      <c r="AD329" s="11">
        <v>89.6</v>
      </c>
      <c r="AE329" s="11">
        <v>22.8</v>
      </c>
      <c r="AF329" s="11">
        <v>9.1999999999999993</v>
      </c>
      <c r="AG329" s="11">
        <v>89.6</v>
      </c>
      <c r="AH329" s="11">
        <v>8</v>
      </c>
      <c r="AI329" s="16">
        <v>1.1499999999999999</v>
      </c>
      <c r="AJ329" s="30" t="s">
        <v>67</v>
      </c>
      <c r="AK329" s="30" t="s">
        <v>67</v>
      </c>
      <c r="AL329" s="32">
        <v>2.2000000000000002</v>
      </c>
      <c r="AM329" s="32">
        <v>8.3000000000000007</v>
      </c>
      <c r="AN329" s="10">
        <v>79518738</v>
      </c>
      <c r="AO329" s="10">
        <v>74841296</v>
      </c>
      <c r="AP329" s="10">
        <v>4677442</v>
      </c>
      <c r="AQ329" s="10">
        <v>375189</v>
      </c>
      <c r="AR329" s="10">
        <v>4302253</v>
      </c>
      <c r="AS329" s="10">
        <v>2434727</v>
      </c>
      <c r="AT329" s="10">
        <v>572409</v>
      </c>
      <c r="AU329" s="10" t="s">
        <v>67</v>
      </c>
      <c r="AV329" s="10">
        <v>980000</v>
      </c>
      <c r="AW329" s="19">
        <v>2027136</v>
      </c>
      <c r="AX329" s="41">
        <v>44349477</v>
      </c>
      <c r="AY329" s="41">
        <v>18457977</v>
      </c>
      <c r="AZ329" s="41">
        <v>5541518</v>
      </c>
      <c r="BA329" s="41">
        <v>15734787</v>
      </c>
      <c r="BB329" s="41">
        <v>1415104</v>
      </c>
      <c r="BC329" s="10" t="s">
        <v>67</v>
      </c>
      <c r="BD329" s="41">
        <v>3112003</v>
      </c>
      <c r="BE329" s="41">
        <v>330936</v>
      </c>
      <c r="BF329" s="41">
        <v>327257</v>
      </c>
      <c r="BG329" s="41">
        <v>222679</v>
      </c>
      <c r="BH329" s="10">
        <v>290151</v>
      </c>
      <c r="BI329" s="41">
        <v>2230774</v>
      </c>
      <c r="BJ329" s="10">
        <v>8018</v>
      </c>
      <c r="BK329" s="10" t="s">
        <v>67</v>
      </c>
      <c r="BL329" s="41">
        <v>203868</v>
      </c>
      <c r="BM329" s="10" t="s">
        <v>67</v>
      </c>
      <c r="BN329" s="41">
        <v>150534</v>
      </c>
      <c r="BO329" s="41">
        <v>75336</v>
      </c>
      <c r="BP329" s="10" t="s">
        <v>67</v>
      </c>
      <c r="BQ329" s="41">
        <v>75295</v>
      </c>
      <c r="BR329" s="41">
        <v>41</v>
      </c>
      <c r="BS329" s="41">
        <v>27204</v>
      </c>
      <c r="BT329" s="41">
        <v>130241</v>
      </c>
      <c r="BU329" s="41">
        <v>766389</v>
      </c>
      <c r="BV329" s="41">
        <v>1083986</v>
      </c>
      <c r="BW329" s="10" t="s">
        <v>67</v>
      </c>
      <c r="BX329" s="10" t="s">
        <v>67</v>
      </c>
      <c r="BY329" s="10" t="s">
        <v>67</v>
      </c>
      <c r="BZ329" s="41">
        <v>289276</v>
      </c>
      <c r="CA329" s="41">
        <v>93551</v>
      </c>
      <c r="CB329" s="41">
        <v>701159</v>
      </c>
      <c r="CC329" s="41">
        <v>34690</v>
      </c>
      <c r="CD329" s="41">
        <v>641009</v>
      </c>
      <c r="CE329" s="41">
        <v>11460127</v>
      </c>
      <c r="CF329" s="41">
        <v>4373948</v>
      </c>
      <c r="CG329" s="41">
        <v>733816</v>
      </c>
      <c r="CH329" s="41">
        <v>1364063</v>
      </c>
      <c r="CI329" s="41">
        <v>2323812</v>
      </c>
      <c r="CJ329" s="10" t="s">
        <v>67</v>
      </c>
      <c r="CK329" s="41">
        <v>267442</v>
      </c>
      <c r="CL329" s="10" t="s">
        <v>67</v>
      </c>
      <c r="CM329" s="10" t="s">
        <v>67</v>
      </c>
      <c r="CN329" s="41">
        <v>60941</v>
      </c>
      <c r="CO329" s="10">
        <v>50471</v>
      </c>
      <c r="CP329" s="10">
        <v>1619009</v>
      </c>
      <c r="CQ329" s="10" t="s">
        <v>67</v>
      </c>
      <c r="CR329" s="10" t="s">
        <v>67</v>
      </c>
      <c r="CS329" s="10">
        <v>204600</v>
      </c>
      <c r="CT329" s="10" t="s">
        <v>67</v>
      </c>
      <c r="CU329" s="41">
        <v>462025</v>
      </c>
      <c r="CV329" s="10" t="s">
        <v>67</v>
      </c>
      <c r="CW329" s="41">
        <v>9425979</v>
      </c>
      <c r="CX329" s="41">
        <v>3238618</v>
      </c>
      <c r="CY329" s="41">
        <v>366327</v>
      </c>
      <c r="CZ329" s="10">
        <v>682031</v>
      </c>
      <c r="DA329" s="10">
        <v>501886</v>
      </c>
      <c r="DB329" s="41">
        <v>468686</v>
      </c>
      <c r="DC329" s="10" t="s">
        <v>67</v>
      </c>
      <c r="DD329" s="10" t="s">
        <v>67</v>
      </c>
      <c r="DE329" s="10" t="s">
        <v>67</v>
      </c>
      <c r="DF329" s="41">
        <v>71828</v>
      </c>
      <c r="DG329" s="10" t="s">
        <v>67</v>
      </c>
      <c r="DH329" s="41">
        <v>1147860</v>
      </c>
      <c r="DI329" s="41">
        <v>6187361</v>
      </c>
      <c r="DJ329" s="41">
        <v>1464835</v>
      </c>
      <c r="DK329" s="10" t="s">
        <v>67</v>
      </c>
      <c r="DL329" s="41">
        <v>4722526</v>
      </c>
      <c r="DM329" s="41">
        <v>19238</v>
      </c>
      <c r="DN329" s="41">
        <v>271289</v>
      </c>
      <c r="DO329" s="41">
        <v>174759</v>
      </c>
      <c r="DP329" s="41">
        <v>2199805</v>
      </c>
      <c r="DQ329" s="41">
        <v>1867526</v>
      </c>
      <c r="DR329" s="41">
        <v>254227</v>
      </c>
      <c r="DS329" s="41">
        <v>544239</v>
      </c>
      <c r="DT329" s="41">
        <v>64140</v>
      </c>
      <c r="DU329" s="41">
        <v>662</v>
      </c>
      <c r="DV329" s="10" t="s">
        <v>67</v>
      </c>
      <c r="DW329" s="41">
        <v>30800</v>
      </c>
      <c r="DX329" s="10" t="s">
        <v>67</v>
      </c>
      <c r="DY329" s="10">
        <v>20000</v>
      </c>
      <c r="DZ329" s="41">
        <v>428637</v>
      </c>
      <c r="EA329" s="41">
        <v>2429000</v>
      </c>
      <c r="EB329" s="19" t="s">
        <v>67</v>
      </c>
      <c r="EC329" s="41">
        <v>503702</v>
      </c>
      <c r="ED329" s="41">
        <v>9185916</v>
      </c>
      <c r="EE329" s="41">
        <v>7633366</v>
      </c>
      <c r="EF329" s="41">
        <v>796609</v>
      </c>
      <c r="EG329" s="41">
        <v>433485</v>
      </c>
      <c r="EH329" s="41">
        <v>236235</v>
      </c>
      <c r="EI329" s="41">
        <v>28001</v>
      </c>
      <c r="EJ329" s="41">
        <v>58220</v>
      </c>
      <c r="EK329" s="41">
        <v>35478061</v>
      </c>
      <c r="EL329" s="41">
        <v>9563677</v>
      </c>
      <c r="EM329" s="41">
        <v>5148346</v>
      </c>
      <c r="EN329" s="41">
        <v>14458939</v>
      </c>
      <c r="EO329" s="41">
        <v>6307099</v>
      </c>
      <c r="EP329" s="10" t="s">
        <v>67</v>
      </c>
      <c r="EQ329" s="41">
        <v>4950349</v>
      </c>
      <c r="ER329" s="41">
        <v>2048925</v>
      </c>
      <c r="ES329" s="41">
        <v>63219</v>
      </c>
      <c r="ET329" s="10" t="s">
        <v>67</v>
      </c>
      <c r="EU329" s="41">
        <v>2838205</v>
      </c>
      <c r="EV329" s="10" t="s">
        <v>67</v>
      </c>
      <c r="EW329" s="41">
        <v>235804</v>
      </c>
      <c r="EX329" s="41">
        <v>84696</v>
      </c>
      <c r="EY329" s="41">
        <v>84696</v>
      </c>
      <c r="EZ329" s="10" t="s">
        <v>67</v>
      </c>
      <c r="FA329" s="10" t="s">
        <v>67</v>
      </c>
      <c r="FB329" s="10" t="s">
        <v>67</v>
      </c>
      <c r="FC329" s="10" t="s">
        <v>67</v>
      </c>
      <c r="FD329" s="41">
        <v>327090</v>
      </c>
      <c r="FE329" s="41">
        <v>8727895</v>
      </c>
      <c r="FF329" s="41">
        <v>312509</v>
      </c>
      <c r="FG329" s="41">
        <v>1269367</v>
      </c>
      <c r="FH329" s="41">
        <v>5453</v>
      </c>
      <c r="FI329" s="10" t="s">
        <v>67</v>
      </c>
      <c r="FJ329" s="41">
        <v>1947476</v>
      </c>
      <c r="FK329" s="41">
        <v>717036</v>
      </c>
      <c r="FL329" s="41">
        <v>453638</v>
      </c>
      <c r="FM329" s="41">
        <v>3772297</v>
      </c>
      <c r="FN329" s="41">
        <v>6890447</v>
      </c>
      <c r="FO329" s="41">
        <v>250119</v>
      </c>
      <c r="FP329" s="10" t="s">
        <v>67</v>
      </c>
      <c r="FQ329" s="41">
        <v>2636054</v>
      </c>
      <c r="FR329" s="41">
        <v>8442782</v>
      </c>
      <c r="FS329" s="41">
        <v>1633829</v>
      </c>
      <c r="FT329" s="41">
        <v>2403972</v>
      </c>
      <c r="FU329" s="41">
        <v>861659</v>
      </c>
      <c r="FV329" s="10" t="s">
        <v>67</v>
      </c>
      <c r="FW329" s="10" t="s">
        <v>67</v>
      </c>
      <c r="FX329" s="10" t="s">
        <v>67</v>
      </c>
      <c r="FY329" s="41">
        <v>1649924</v>
      </c>
      <c r="FZ329" s="41">
        <v>935389</v>
      </c>
      <c r="GA329" s="41">
        <v>958009</v>
      </c>
      <c r="GB329" s="10" t="s">
        <v>67</v>
      </c>
      <c r="GC329" s="10" t="s">
        <v>67</v>
      </c>
      <c r="GD329" s="10" t="s">
        <v>67</v>
      </c>
      <c r="GE329" s="10" t="s">
        <v>67</v>
      </c>
      <c r="GF329" s="10" t="s">
        <v>67</v>
      </c>
      <c r="GG329" s="10" t="s">
        <v>67</v>
      </c>
      <c r="GH329" s="10" t="s">
        <v>67</v>
      </c>
      <c r="GI329" s="10" t="s">
        <v>67</v>
      </c>
      <c r="GJ329" s="10" t="s">
        <v>67</v>
      </c>
      <c r="GK329" s="10" t="s">
        <v>67</v>
      </c>
      <c r="GL329" s="10" t="s">
        <v>67</v>
      </c>
      <c r="GM329" s="10" t="s">
        <v>67</v>
      </c>
      <c r="GN329" s="10" t="s">
        <v>67</v>
      </c>
      <c r="GO329" s="10" t="s">
        <v>67</v>
      </c>
      <c r="GP329" s="10" t="s">
        <v>67</v>
      </c>
      <c r="GQ329" s="10" t="s">
        <v>67</v>
      </c>
      <c r="GR329" s="10" t="s">
        <v>67</v>
      </c>
      <c r="GS329" s="10" t="s">
        <v>67</v>
      </c>
      <c r="GT329" s="10" t="s">
        <v>67</v>
      </c>
      <c r="GU329" s="10" t="s">
        <v>67</v>
      </c>
      <c r="GV329" s="10" t="s">
        <v>67</v>
      </c>
      <c r="GW329" s="10" t="s">
        <v>67</v>
      </c>
      <c r="GX329" s="10" t="s">
        <v>67</v>
      </c>
      <c r="GY329" s="41">
        <v>4268947</v>
      </c>
      <c r="GZ329" s="10" t="s">
        <v>67</v>
      </c>
      <c r="HA329" s="10" t="s">
        <v>67</v>
      </c>
      <c r="HB329" s="10" t="s">
        <v>67</v>
      </c>
      <c r="HC329" s="10" t="s">
        <v>67</v>
      </c>
      <c r="HD329" s="10">
        <v>6065580</v>
      </c>
      <c r="HE329" s="10">
        <v>2798575</v>
      </c>
      <c r="HF329" s="10">
        <v>5737319</v>
      </c>
      <c r="HG329" s="10" t="s">
        <v>67</v>
      </c>
      <c r="HH329" s="10">
        <v>2550362</v>
      </c>
      <c r="HI329" s="10">
        <v>1600973</v>
      </c>
      <c r="HJ329" s="10">
        <v>162636</v>
      </c>
      <c r="HK329" s="10">
        <v>17984</v>
      </c>
      <c r="HL329" s="10">
        <v>217046</v>
      </c>
      <c r="HM329" s="10">
        <v>1496642</v>
      </c>
      <c r="HN329" s="10">
        <v>2497936</v>
      </c>
      <c r="HO329" s="10">
        <v>3654231</v>
      </c>
      <c r="HP329" s="10">
        <v>4105098</v>
      </c>
      <c r="HQ329" s="10">
        <v>43992</v>
      </c>
      <c r="HR329" s="19">
        <v>30948374</v>
      </c>
      <c r="HS329" s="41">
        <v>11454595</v>
      </c>
      <c r="HT329" s="41">
        <v>259809</v>
      </c>
      <c r="HU329" s="41">
        <v>1306635</v>
      </c>
      <c r="HV329" s="41">
        <v>27959</v>
      </c>
      <c r="HW329" s="41">
        <v>49088</v>
      </c>
      <c r="HX329" s="41">
        <v>33065</v>
      </c>
      <c r="HY329" s="41">
        <v>75228</v>
      </c>
      <c r="HZ329" s="41">
        <v>1121295</v>
      </c>
      <c r="IA329" s="41">
        <v>59722</v>
      </c>
      <c r="IB329" s="41">
        <v>7316389</v>
      </c>
      <c r="IC329" s="41">
        <v>4947197</v>
      </c>
      <c r="ID329" s="41">
        <v>4295225</v>
      </c>
      <c r="IE329" s="41">
        <v>109331</v>
      </c>
      <c r="IF329" s="10">
        <v>542641</v>
      </c>
      <c r="IG329" s="41">
        <v>2369192</v>
      </c>
      <c r="IH329" s="41">
        <v>100415</v>
      </c>
      <c r="II329" s="41">
        <v>98253</v>
      </c>
      <c r="IJ329" s="10" t="s">
        <v>67</v>
      </c>
      <c r="IK329" s="10" t="s">
        <v>67</v>
      </c>
      <c r="IL329" s="41">
        <v>376156</v>
      </c>
      <c r="IM329" s="10" t="s">
        <v>67</v>
      </c>
      <c r="IN329" s="10" t="s">
        <v>67</v>
      </c>
      <c r="IO329" s="41">
        <v>5492</v>
      </c>
      <c r="IP329" s="41">
        <v>118111</v>
      </c>
      <c r="IQ329" s="41">
        <v>1670593</v>
      </c>
      <c r="IR329" s="10" t="s">
        <v>67</v>
      </c>
      <c r="IS329" s="10" t="s">
        <v>67</v>
      </c>
      <c r="IT329" s="10" t="s">
        <v>67</v>
      </c>
      <c r="IU329" s="41">
        <v>172</v>
      </c>
      <c r="IV329" s="10" t="s">
        <v>67</v>
      </c>
      <c r="IW329" s="10" t="s">
        <v>67</v>
      </c>
      <c r="IX329" s="10" t="s">
        <v>67</v>
      </c>
      <c r="IY329" s="10" t="s">
        <v>67</v>
      </c>
      <c r="IZ329" s="41">
        <v>1433715</v>
      </c>
      <c r="JA329" s="41">
        <v>910014</v>
      </c>
      <c r="JB329" s="10" t="s">
        <v>67</v>
      </c>
      <c r="JC329" s="41">
        <v>8952</v>
      </c>
      <c r="JD329" s="41">
        <v>159359</v>
      </c>
      <c r="JE329" s="55">
        <v>1164</v>
      </c>
      <c r="JF329" s="55">
        <v>1162</v>
      </c>
      <c r="JG329" s="41">
        <v>14015579</v>
      </c>
      <c r="JH329" s="41">
        <v>655082</v>
      </c>
      <c r="JI329" s="41">
        <v>48547</v>
      </c>
      <c r="JJ329" s="41">
        <v>2496</v>
      </c>
      <c r="JK329" s="41">
        <v>1482696</v>
      </c>
      <c r="JL329" s="41">
        <v>269614</v>
      </c>
      <c r="JM329" s="41">
        <v>173359</v>
      </c>
      <c r="JN329" s="41">
        <v>9496963</v>
      </c>
      <c r="JO329" s="41">
        <v>1886822</v>
      </c>
      <c r="JP329" s="41">
        <v>628683</v>
      </c>
      <c r="JQ329" s="41">
        <v>18126412</v>
      </c>
      <c r="JR329" s="41">
        <v>8977066</v>
      </c>
      <c r="JS329" s="41">
        <v>3270778</v>
      </c>
      <c r="JT329" s="41">
        <v>788342</v>
      </c>
      <c r="JU329" s="41">
        <v>5009699</v>
      </c>
      <c r="JV329" s="41">
        <v>696589</v>
      </c>
      <c r="JW329" s="41">
        <v>8006716</v>
      </c>
      <c r="JX329" s="41">
        <v>377151</v>
      </c>
      <c r="JY329" s="41">
        <v>3770502</v>
      </c>
      <c r="JZ329" s="41">
        <v>2048862</v>
      </c>
      <c r="KA329" s="41">
        <v>3693218</v>
      </c>
      <c r="KB329" s="41">
        <v>3143647</v>
      </c>
      <c r="KC329" s="10" t="s">
        <v>67</v>
      </c>
      <c r="KD329" s="41">
        <v>331328</v>
      </c>
      <c r="KE329" s="10" t="s">
        <v>67</v>
      </c>
      <c r="KF329" s="10">
        <v>211668</v>
      </c>
      <c r="KG329" s="10" t="s">
        <v>67</v>
      </c>
      <c r="KH329" s="10" t="s">
        <v>67</v>
      </c>
      <c r="KI329" s="10" t="s">
        <v>67</v>
      </c>
      <c r="KJ329" s="10" t="s">
        <v>67</v>
      </c>
      <c r="KK329" s="10" t="s">
        <v>67</v>
      </c>
      <c r="KL329" s="10" t="s">
        <v>67</v>
      </c>
      <c r="KM329" s="10" t="s">
        <v>67</v>
      </c>
      <c r="KN329" s="10" t="s">
        <v>67</v>
      </c>
      <c r="KO329" s="10" t="s">
        <v>67</v>
      </c>
      <c r="KP329" s="10" t="s">
        <v>67</v>
      </c>
      <c r="KQ329" s="10" t="s">
        <v>67</v>
      </c>
      <c r="KR329" s="10" t="s">
        <v>67</v>
      </c>
      <c r="KS329" s="10">
        <v>4268947</v>
      </c>
      <c r="KT329" s="41">
        <v>4268833</v>
      </c>
      <c r="KU329" s="41">
        <v>114</v>
      </c>
      <c r="KV329" s="41">
        <v>1318744</v>
      </c>
      <c r="KW329" s="10" t="s">
        <v>67</v>
      </c>
      <c r="KX329" s="41">
        <v>11735</v>
      </c>
      <c r="KY329" s="41">
        <v>8032819</v>
      </c>
      <c r="KZ329" s="19" t="s">
        <v>67</v>
      </c>
      <c r="LA329" s="41">
        <v>40443436</v>
      </c>
      <c r="LB329" s="41">
        <v>7494022</v>
      </c>
      <c r="LC329" s="41">
        <v>3296574</v>
      </c>
      <c r="LD329" s="41">
        <v>111792</v>
      </c>
      <c r="LE329" s="41">
        <v>4085656</v>
      </c>
      <c r="LF329" s="41">
        <v>3156738</v>
      </c>
      <c r="LG329" s="41">
        <v>8032819</v>
      </c>
      <c r="LH329" s="10" t="s">
        <v>67</v>
      </c>
      <c r="LI329" s="10" t="s">
        <v>67</v>
      </c>
      <c r="LJ329" s="10" t="s">
        <v>67</v>
      </c>
      <c r="LK329" s="42">
        <v>453638</v>
      </c>
    </row>
    <row r="330" spans="1:323" s="15" customFormat="1">
      <c r="A330"/>
      <c r="B330"/>
      <c r="C330"/>
      <c r="D330"/>
      <c r="E330"/>
      <c r="F330"/>
      <c r="G330"/>
      <c r="H330"/>
      <c r="I330"/>
      <c r="J330"/>
      <c r="K330"/>
      <c r="L330"/>
      <c r="M330"/>
      <c r="N330"/>
      <c r="O330" s="39" t="s">
        <v>633</v>
      </c>
      <c r="P330" s="37" t="s">
        <v>634</v>
      </c>
      <c r="Q330" s="17">
        <v>426222</v>
      </c>
      <c r="R330" s="10">
        <v>421442</v>
      </c>
      <c r="S330" s="10">
        <v>427016</v>
      </c>
      <c r="T330" s="11">
        <v>5.3</v>
      </c>
      <c r="U330" s="11">
        <v>0.8</v>
      </c>
      <c r="V330" s="11">
        <v>19.2</v>
      </c>
      <c r="W330" s="11">
        <v>80</v>
      </c>
      <c r="X330" s="18">
        <v>71.64</v>
      </c>
      <c r="Y330" s="10">
        <v>54620057</v>
      </c>
      <c r="Z330" s="10">
        <v>52823724</v>
      </c>
      <c r="AA330" s="10">
        <v>75590394</v>
      </c>
      <c r="AB330" s="10">
        <v>4642672</v>
      </c>
      <c r="AC330" s="11">
        <v>5.5</v>
      </c>
      <c r="AD330" s="11">
        <v>92.3</v>
      </c>
      <c r="AE330" s="11">
        <v>27.9</v>
      </c>
      <c r="AF330" s="11">
        <v>7.9</v>
      </c>
      <c r="AG330" s="11">
        <v>96.6</v>
      </c>
      <c r="AH330" s="11">
        <v>6.6</v>
      </c>
      <c r="AI330" s="16">
        <v>0.97</v>
      </c>
      <c r="AJ330" s="30" t="s">
        <v>67</v>
      </c>
      <c r="AK330" s="30" t="s">
        <v>67</v>
      </c>
      <c r="AL330" s="32">
        <v>-1.7</v>
      </c>
      <c r="AM330" s="32" t="s">
        <v>67</v>
      </c>
      <c r="AN330" s="10">
        <v>136292786</v>
      </c>
      <c r="AO330" s="10">
        <v>131887136</v>
      </c>
      <c r="AP330" s="10">
        <v>4405650</v>
      </c>
      <c r="AQ330" s="10">
        <v>235187</v>
      </c>
      <c r="AR330" s="10">
        <v>4170463</v>
      </c>
      <c r="AS330" s="10">
        <v>-1840</v>
      </c>
      <c r="AT330" s="10">
        <v>3516245</v>
      </c>
      <c r="AU330" s="10" t="s">
        <v>67</v>
      </c>
      <c r="AV330" s="10">
        <v>3797337</v>
      </c>
      <c r="AW330" s="19">
        <v>-282932</v>
      </c>
      <c r="AX330" s="41">
        <v>67074037</v>
      </c>
      <c r="AY330" s="41">
        <v>29853118</v>
      </c>
      <c r="AZ330" s="41">
        <v>3616458</v>
      </c>
      <c r="BA330" s="41">
        <v>25274133</v>
      </c>
      <c r="BB330" s="41">
        <v>2489885</v>
      </c>
      <c r="BC330" s="10" t="s">
        <v>67</v>
      </c>
      <c r="BD330" s="10">
        <v>4685004</v>
      </c>
      <c r="BE330" s="41">
        <v>714443</v>
      </c>
      <c r="BF330" s="41">
        <v>531385</v>
      </c>
      <c r="BG330" s="41">
        <v>361071</v>
      </c>
      <c r="BH330" s="41">
        <v>470010</v>
      </c>
      <c r="BI330" s="41">
        <v>4139374</v>
      </c>
      <c r="BJ330" s="41">
        <v>40626</v>
      </c>
      <c r="BK330" s="10" t="s">
        <v>67</v>
      </c>
      <c r="BL330" s="41">
        <v>442298</v>
      </c>
      <c r="BM330" s="10" t="s">
        <v>67</v>
      </c>
      <c r="BN330" s="41">
        <v>370534</v>
      </c>
      <c r="BO330" s="41">
        <v>1952073</v>
      </c>
      <c r="BP330" s="41">
        <v>1796333</v>
      </c>
      <c r="BQ330" s="41">
        <v>154744</v>
      </c>
      <c r="BR330" s="41">
        <v>996</v>
      </c>
      <c r="BS330" s="41">
        <v>61981</v>
      </c>
      <c r="BT330" s="10">
        <v>24200</v>
      </c>
      <c r="BU330" s="41">
        <v>1109089</v>
      </c>
      <c r="BV330" s="41">
        <v>1060990</v>
      </c>
      <c r="BW330" s="10" t="s">
        <v>67</v>
      </c>
      <c r="BX330" s="10" t="s">
        <v>67</v>
      </c>
      <c r="BY330" s="10" t="s">
        <v>67</v>
      </c>
      <c r="BZ330" s="41">
        <v>143391</v>
      </c>
      <c r="CA330" s="41">
        <v>198988</v>
      </c>
      <c r="CB330" s="41">
        <v>718611</v>
      </c>
      <c r="CC330" s="41">
        <v>72298</v>
      </c>
      <c r="CD330" s="41">
        <v>1724332</v>
      </c>
      <c r="CE330" s="41">
        <v>22477240</v>
      </c>
      <c r="CF330" s="41">
        <v>9049210</v>
      </c>
      <c r="CG330" s="41">
        <v>1656199</v>
      </c>
      <c r="CH330" s="41">
        <v>3334391</v>
      </c>
      <c r="CI330" s="41">
        <v>4954232</v>
      </c>
      <c r="CJ330" s="10" t="s">
        <v>67</v>
      </c>
      <c r="CK330" s="41">
        <v>836930</v>
      </c>
      <c r="CL330" s="10" t="s">
        <v>67</v>
      </c>
      <c r="CM330" s="10" t="s">
        <v>67</v>
      </c>
      <c r="CN330" s="41">
        <v>101611</v>
      </c>
      <c r="CO330" s="10" t="s">
        <v>67</v>
      </c>
      <c r="CP330" s="10">
        <v>594883</v>
      </c>
      <c r="CQ330" s="10" t="s">
        <v>67</v>
      </c>
      <c r="CR330" s="10" t="s">
        <v>67</v>
      </c>
      <c r="CS330" s="10">
        <v>703811</v>
      </c>
      <c r="CT330" s="10" t="s">
        <v>67</v>
      </c>
      <c r="CU330" s="41">
        <v>1245973</v>
      </c>
      <c r="CV330" s="10" t="s">
        <v>67</v>
      </c>
      <c r="CW330" s="41">
        <v>17510377</v>
      </c>
      <c r="CX330" s="41">
        <v>5811597</v>
      </c>
      <c r="CY330" s="41">
        <v>828100</v>
      </c>
      <c r="CZ330" s="10">
        <v>1667195</v>
      </c>
      <c r="DA330" s="10">
        <v>1079277</v>
      </c>
      <c r="DB330" s="41">
        <v>607118</v>
      </c>
      <c r="DC330" s="10" t="s">
        <v>67</v>
      </c>
      <c r="DD330" s="10" t="s">
        <v>67</v>
      </c>
      <c r="DE330" s="10" t="s">
        <v>67</v>
      </c>
      <c r="DF330" s="41">
        <v>113185</v>
      </c>
      <c r="DG330" s="10" t="s">
        <v>67</v>
      </c>
      <c r="DH330" s="41">
        <v>1516722</v>
      </c>
      <c r="DI330" s="41">
        <v>11698780</v>
      </c>
      <c r="DJ330" s="41">
        <v>1774557</v>
      </c>
      <c r="DK330" s="10" t="s">
        <v>67</v>
      </c>
      <c r="DL330" s="41">
        <v>9924223</v>
      </c>
      <c r="DM330" s="41">
        <v>137107</v>
      </c>
      <c r="DN330" s="41">
        <v>267551</v>
      </c>
      <c r="DO330" s="41">
        <v>11608</v>
      </c>
      <c r="DP330" s="41">
        <v>5204688</v>
      </c>
      <c r="DQ330" s="41">
        <v>4172303</v>
      </c>
      <c r="DR330" s="41">
        <v>461119</v>
      </c>
      <c r="DS330" s="41">
        <v>1156652</v>
      </c>
      <c r="DT330" s="41">
        <v>207780</v>
      </c>
      <c r="DU330" s="41">
        <v>7085</v>
      </c>
      <c r="DV330" s="10" t="s">
        <v>67</v>
      </c>
      <c r="DW330" s="41">
        <v>14199</v>
      </c>
      <c r="DX330" s="10" t="s">
        <v>67</v>
      </c>
      <c r="DY330" s="10">
        <v>20000</v>
      </c>
      <c r="DZ330" s="41">
        <v>907588</v>
      </c>
      <c r="EA330" s="41">
        <v>4745400</v>
      </c>
      <c r="EB330" s="19" t="s">
        <v>67</v>
      </c>
      <c r="EC330" s="41">
        <v>641279</v>
      </c>
      <c r="ED330" s="41">
        <v>16360162</v>
      </c>
      <c r="EE330" s="41">
        <v>13578970</v>
      </c>
      <c r="EF330" s="41">
        <v>1487695</v>
      </c>
      <c r="EG330" s="41">
        <v>557325</v>
      </c>
      <c r="EH330" s="41">
        <v>587088</v>
      </c>
      <c r="EI330" s="41">
        <v>54742</v>
      </c>
      <c r="EJ330" s="41">
        <v>94342</v>
      </c>
      <c r="EK330" s="41">
        <v>64744260</v>
      </c>
      <c r="EL330" s="41">
        <v>16575005</v>
      </c>
      <c r="EM330" s="41">
        <v>9125294</v>
      </c>
      <c r="EN330" s="41">
        <v>25946955</v>
      </c>
      <c r="EO330" s="41">
        <v>13096646</v>
      </c>
      <c r="EP330" s="10">
        <v>360</v>
      </c>
      <c r="EQ330" s="41">
        <v>12414218</v>
      </c>
      <c r="ER330" s="41">
        <v>4270325</v>
      </c>
      <c r="ES330" s="41">
        <v>99208</v>
      </c>
      <c r="ET330" s="10">
        <v>586919</v>
      </c>
      <c r="EU330" s="41">
        <v>7457766</v>
      </c>
      <c r="EV330" s="10" t="s">
        <v>67</v>
      </c>
      <c r="EW330" s="41">
        <v>407441</v>
      </c>
      <c r="EX330" s="41">
        <v>301109</v>
      </c>
      <c r="EY330" s="41">
        <v>282621</v>
      </c>
      <c r="EZ330" s="41">
        <v>9372</v>
      </c>
      <c r="FA330" s="41">
        <v>9116</v>
      </c>
      <c r="FB330" s="10" t="s">
        <v>67</v>
      </c>
      <c r="FC330" s="10" t="s">
        <v>67</v>
      </c>
      <c r="FD330" s="41">
        <v>892265</v>
      </c>
      <c r="FE330" s="41">
        <v>9866619</v>
      </c>
      <c r="FF330" s="41">
        <v>366413</v>
      </c>
      <c r="FG330" s="41">
        <v>2973030</v>
      </c>
      <c r="FH330" s="10" t="s">
        <v>67</v>
      </c>
      <c r="FI330" s="10" t="s">
        <v>67</v>
      </c>
      <c r="FJ330" s="41">
        <v>1020654</v>
      </c>
      <c r="FK330" s="41">
        <v>1913115</v>
      </c>
      <c r="FL330" s="41">
        <v>2000000</v>
      </c>
      <c r="FM330" s="41">
        <v>1251405</v>
      </c>
      <c r="FN330" s="41">
        <v>6185174</v>
      </c>
      <c r="FO330" s="41">
        <v>342002</v>
      </c>
      <c r="FP330" s="10" t="s">
        <v>67</v>
      </c>
      <c r="FQ330" s="41">
        <v>5030308</v>
      </c>
      <c r="FR330" s="41">
        <v>15266545</v>
      </c>
      <c r="FS330" s="41">
        <v>2975781</v>
      </c>
      <c r="FT330" s="41">
        <v>4235035</v>
      </c>
      <c r="FU330" s="41">
        <v>2064937</v>
      </c>
      <c r="FV330" s="10" t="s">
        <v>67</v>
      </c>
      <c r="FW330" s="10" t="s">
        <v>67</v>
      </c>
      <c r="FX330" s="10" t="s">
        <v>67</v>
      </c>
      <c r="FY330" s="41">
        <v>2856867</v>
      </c>
      <c r="FZ330" s="41">
        <v>1346704</v>
      </c>
      <c r="GA330" s="41">
        <v>1787221</v>
      </c>
      <c r="GB330" s="10" t="s">
        <v>67</v>
      </c>
      <c r="GC330" s="10" t="s">
        <v>67</v>
      </c>
      <c r="GD330" s="10" t="s">
        <v>67</v>
      </c>
      <c r="GE330" s="10" t="s">
        <v>67</v>
      </c>
      <c r="GF330" s="10" t="s">
        <v>67</v>
      </c>
      <c r="GG330" s="10" t="s">
        <v>67</v>
      </c>
      <c r="GH330" s="10" t="s">
        <v>67</v>
      </c>
      <c r="GI330" s="10" t="s">
        <v>67</v>
      </c>
      <c r="GJ330" s="10" t="s">
        <v>67</v>
      </c>
      <c r="GK330" s="10" t="s">
        <v>67</v>
      </c>
      <c r="GL330" s="10" t="s">
        <v>67</v>
      </c>
      <c r="GM330" s="10" t="s">
        <v>67</v>
      </c>
      <c r="GN330" s="10" t="s">
        <v>67</v>
      </c>
      <c r="GO330" s="10" t="s">
        <v>67</v>
      </c>
      <c r="GP330" s="10" t="s">
        <v>67</v>
      </c>
      <c r="GQ330" s="10" t="s">
        <v>67</v>
      </c>
      <c r="GR330" s="10" t="s">
        <v>67</v>
      </c>
      <c r="GS330" s="10" t="s">
        <v>67</v>
      </c>
      <c r="GT330" s="10" t="s">
        <v>67</v>
      </c>
      <c r="GU330" s="10" t="s">
        <v>67</v>
      </c>
      <c r="GV330" s="10" t="s">
        <v>67</v>
      </c>
      <c r="GW330" s="10" t="s">
        <v>67</v>
      </c>
      <c r="GX330" s="10" t="s">
        <v>67</v>
      </c>
      <c r="GY330" s="41">
        <v>5934660</v>
      </c>
      <c r="GZ330" s="10">
        <v>28270</v>
      </c>
      <c r="HA330" s="10" t="s">
        <v>67</v>
      </c>
      <c r="HB330" s="10" t="s">
        <v>67</v>
      </c>
      <c r="HC330" s="10" t="s">
        <v>67</v>
      </c>
      <c r="HD330" s="10">
        <v>7291454</v>
      </c>
      <c r="HE330" s="10">
        <v>2812383</v>
      </c>
      <c r="HF330" s="10">
        <v>8422005</v>
      </c>
      <c r="HG330" s="10">
        <v>360</v>
      </c>
      <c r="HH330" s="10">
        <v>4239279</v>
      </c>
      <c r="HI330" s="10">
        <v>2269318</v>
      </c>
      <c r="HJ330" s="10">
        <v>344514</v>
      </c>
      <c r="HK330" s="10">
        <v>91080</v>
      </c>
      <c r="HL330" s="10">
        <v>502419</v>
      </c>
      <c r="HM330" s="10">
        <v>2310084</v>
      </c>
      <c r="HN330" s="10">
        <v>4514975</v>
      </c>
      <c r="HO330" s="10">
        <v>5317151</v>
      </c>
      <c r="HP330" s="10">
        <v>4154455</v>
      </c>
      <c r="HQ330" s="10">
        <v>60964</v>
      </c>
      <c r="HR330" s="19">
        <v>42330441</v>
      </c>
      <c r="HS330" s="41">
        <v>22908564</v>
      </c>
      <c r="HT330" s="41">
        <v>325051</v>
      </c>
      <c r="HU330" s="41">
        <v>2380539</v>
      </c>
      <c r="HV330" s="41">
        <v>21643</v>
      </c>
      <c r="HW330" s="41">
        <v>72614</v>
      </c>
      <c r="HX330" s="41">
        <v>66144</v>
      </c>
      <c r="HY330" s="41">
        <v>157763</v>
      </c>
      <c r="HZ330" s="41">
        <v>2062375</v>
      </c>
      <c r="IA330" s="41">
        <v>73154</v>
      </c>
      <c r="IB330" s="41">
        <v>14531815</v>
      </c>
      <c r="IC330" s="41">
        <v>9711231</v>
      </c>
      <c r="ID330" s="41">
        <v>8216635</v>
      </c>
      <c r="IE330" s="41">
        <v>203341</v>
      </c>
      <c r="IF330" s="10">
        <v>1291255</v>
      </c>
      <c r="IG330" s="41">
        <v>4799195</v>
      </c>
      <c r="IH330" s="41">
        <v>122126</v>
      </c>
      <c r="II330" s="41">
        <v>192123</v>
      </c>
      <c r="IJ330" s="10" t="s">
        <v>67</v>
      </c>
      <c r="IK330" s="41">
        <v>2194</v>
      </c>
      <c r="IL330" s="41">
        <v>1057964</v>
      </c>
      <c r="IM330" s="10" t="s">
        <v>67</v>
      </c>
      <c r="IN330" s="10" t="s">
        <v>67</v>
      </c>
      <c r="IO330" s="10" t="s">
        <v>67</v>
      </c>
      <c r="IP330" s="41">
        <v>172184</v>
      </c>
      <c r="IQ330" s="41">
        <v>3248500</v>
      </c>
      <c r="IR330" s="10" t="s">
        <v>67</v>
      </c>
      <c r="IS330" s="10" t="s">
        <v>67</v>
      </c>
      <c r="IT330" s="10" t="s">
        <v>67</v>
      </c>
      <c r="IU330" s="10" t="s">
        <v>67</v>
      </c>
      <c r="IV330" s="41">
        <v>4104</v>
      </c>
      <c r="IW330" s="10" t="s">
        <v>67</v>
      </c>
      <c r="IX330" s="10" t="s">
        <v>67</v>
      </c>
      <c r="IY330" s="10">
        <v>21389</v>
      </c>
      <c r="IZ330" s="41">
        <v>2648944</v>
      </c>
      <c r="JA330" s="41">
        <v>2529322</v>
      </c>
      <c r="JB330" s="10" t="s">
        <v>67</v>
      </c>
      <c r="JC330" s="41">
        <v>18263</v>
      </c>
      <c r="JD330" s="41">
        <v>401476</v>
      </c>
      <c r="JE330" s="55">
        <v>2074</v>
      </c>
      <c r="JF330" s="55">
        <v>2067</v>
      </c>
      <c r="JG330" s="41">
        <v>18380961</v>
      </c>
      <c r="JH330" s="41">
        <v>402475</v>
      </c>
      <c r="JI330" s="41">
        <v>58025</v>
      </c>
      <c r="JJ330" s="41">
        <v>2873</v>
      </c>
      <c r="JK330" s="41">
        <v>2924293</v>
      </c>
      <c r="JL330" s="41">
        <v>407400</v>
      </c>
      <c r="JM330" s="41">
        <v>411944</v>
      </c>
      <c r="JN330" s="41">
        <v>12549422</v>
      </c>
      <c r="JO330" s="41">
        <v>1624529</v>
      </c>
      <c r="JP330" s="41">
        <v>948077</v>
      </c>
      <c r="JQ330" s="41">
        <v>40758255</v>
      </c>
      <c r="JR330" s="41">
        <v>12706989</v>
      </c>
      <c r="JS330" s="41">
        <v>6111676</v>
      </c>
      <c r="JT330" s="41">
        <v>1148548</v>
      </c>
      <c r="JU330" s="41">
        <v>3640105</v>
      </c>
      <c r="JV330" s="41">
        <v>2955208</v>
      </c>
      <c r="JW330" s="41">
        <v>9983241</v>
      </c>
      <c r="JX330" s="41">
        <v>292378</v>
      </c>
      <c r="JY330" s="41">
        <v>3547972</v>
      </c>
      <c r="JZ330" s="41">
        <v>2559247</v>
      </c>
      <c r="KA330" s="41">
        <v>6251276</v>
      </c>
      <c r="KB330" s="41">
        <v>6043398</v>
      </c>
      <c r="KC330" s="10" t="s">
        <v>67</v>
      </c>
      <c r="KD330" s="41">
        <v>41662</v>
      </c>
      <c r="KE330" s="10" t="s">
        <v>67</v>
      </c>
      <c r="KF330" s="10">
        <v>142331</v>
      </c>
      <c r="KG330" s="10" t="s">
        <v>67</v>
      </c>
      <c r="KH330" s="10" t="s">
        <v>67</v>
      </c>
      <c r="KI330" s="10" t="s">
        <v>67</v>
      </c>
      <c r="KJ330" s="10" t="s">
        <v>67</v>
      </c>
      <c r="KK330" s="10" t="s">
        <v>67</v>
      </c>
      <c r="KL330" s="10" t="s">
        <v>67</v>
      </c>
      <c r="KM330" s="10" t="s">
        <v>67</v>
      </c>
      <c r="KN330" s="10" t="s">
        <v>67</v>
      </c>
      <c r="KO330" s="10" t="s">
        <v>67</v>
      </c>
      <c r="KP330" s="10" t="s">
        <v>67</v>
      </c>
      <c r="KQ330" s="10" t="s">
        <v>67</v>
      </c>
      <c r="KR330" s="10" t="s">
        <v>67</v>
      </c>
      <c r="KS330" s="10">
        <v>5934660</v>
      </c>
      <c r="KT330" s="41">
        <v>5934660</v>
      </c>
      <c r="KU330" s="10" t="s">
        <v>67</v>
      </c>
      <c r="KV330" s="41">
        <v>4515468</v>
      </c>
      <c r="KW330" s="10" t="s">
        <v>67</v>
      </c>
      <c r="KX330" s="41">
        <v>8100</v>
      </c>
      <c r="KY330" s="41">
        <v>15742821</v>
      </c>
      <c r="KZ330" s="19" t="s">
        <v>67</v>
      </c>
      <c r="LA330" s="41">
        <v>71138976</v>
      </c>
      <c r="LB330" s="41">
        <v>11115683</v>
      </c>
      <c r="LC330" s="41">
        <v>6388153</v>
      </c>
      <c r="LD330" s="10" t="s">
        <v>67</v>
      </c>
      <c r="LE330" s="41">
        <v>4727530</v>
      </c>
      <c r="LF330" s="41">
        <v>12327205</v>
      </c>
      <c r="LG330" s="41">
        <v>16942821</v>
      </c>
      <c r="LH330" s="10" t="s">
        <v>67</v>
      </c>
      <c r="LI330" s="10" t="s">
        <v>67</v>
      </c>
      <c r="LJ330" s="41">
        <v>1200000</v>
      </c>
      <c r="LK330" s="42">
        <v>2000000</v>
      </c>
    </row>
    <row r="331" spans="1:323" s="15" customFormat="1">
      <c r="A331"/>
      <c r="B331"/>
      <c r="C331"/>
      <c r="D331"/>
      <c r="E331"/>
      <c r="F331"/>
      <c r="G331"/>
      <c r="H331"/>
      <c r="I331"/>
      <c r="J331"/>
      <c r="K331"/>
      <c r="L331"/>
      <c r="M331"/>
      <c r="N331"/>
      <c r="O331" s="39" t="s">
        <v>635</v>
      </c>
      <c r="P331" s="37" t="s">
        <v>636</v>
      </c>
      <c r="Q331" s="17">
        <v>117001</v>
      </c>
      <c r="R331" s="10">
        <v>115002</v>
      </c>
      <c r="S331" s="10">
        <v>118852</v>
      </c>
      <c r="T331" s="11">
        <v>4.2</v>
      </c>
      <c r="U331" s="11">
        <v>0.7</v>
      </c>
      <c r="V331" s="11">
        <v>14</v>
      </c>
      <c r="W331" s="11">
        <v>85.3</v>
      </c>
      <c r="X331" s="18">
        <v>11.33</v>
      </c>
      <c r="Y331" s="10">
        <v>15384709</v>
      </c>
      <c r="Z331" s="10">
        <v>15151524</v>
      </c>
      <c r="AA331" s="10">
        <v>20833427</v>
      </c>
      <c r="AB331" s="10">
        <v>693989</v>
      </c>
      <c r="AC331" s="11">
        <v>5.9</v>
      </c>
      <c r="AD331" s="11">
        <v>96.7</v>
      </c>
      <c r="AE331" s="11">
        <v>26.8</v>
      </c>
      <c r="AF331" s="11">
        <v>13.9</v>
      </c>
      <c r="AG331" s="11">
        <v>99.7</v>
      </c>
      <c r="AH331" s="11">
        <v>11.2</v>
      </c>
      <c r="AI331" s="16">
        <v>0.99</v>
      </c>
      <c r="AJ331" s="30" t="s">
        <v>67</v>
      </c>
      <c r="AK331" s="30" t="s">
        <v>67</v>
      </c>
      <c r="AL331" s="32">
        <v>4.0999999999999996</v>
      </c>
      <c r="AM331" s="32">
        <v>48</v>
      </c>
      <c r="AN331" s="10">
        <v>39216247</v>
      </c>
      <c r="AO331" s="10">
        <v>37988768</v>
      </c>
      <c r="AP331" s="10">
        <v>1227479</v>
      </c>
      <c r="AQ331" s="10">
        <v>6615</v>
      </c>
      <c r="AR331" s="10">
        <v>1220864</v>
      </c>
      <c r="AS331" s="10">
        <v>-203815</v>
      </c>
      <c r="AT331" s="10">
        <v>1050346</v>
      </c>
      <c r="AU331" s="10" t="s">
        <v>67</v>
      </c>
      <c r="AV331" s="10">
        <v>940000</v>
      </c>
      <c r="AW331" s="19">
        <v>-93469</v>
      </c>
      <c r="AX331" s="41">
        <v>19997967</v>
      </c>
      <c r="AY331" s="41">
        <v>10070780</v>
      </c>
      <c r="AZ331" s="41">
        <v>740232</v>
      </c>
      <c r="BA331" s="41">
        <v>6887244</v>
      </c>
      <c r="BB331" s="41">
        <v>560697</v>
      </c>
      <c r="BC331" s="10" t="s">
        <v>67</v>
      </c>
      <c r="BD331" s="41">
        <v>1697827</v>
      </c>
      <c r="BE331" s="41">
        <v>163926</v>
      </c>
      <c r="BF331" s="41">
        <v>178045</v>
      </c>
      <c r="BG331" s="41">
        <v>121660</v>
      </c>
      <c r="BH331" s="10">
        <v>158993</v>
      </c>
      <c r="BI331" s="41">
        <v>1088295</v>
      </c>
      <c r="BJ331" s="10" t="s">
        <v>67</v>
      </c>
      <c r="BK331" s="10" t="s">
        <v>67</v>
      </c>
      <c r="BL331" s="41">
        <v>101018</v>
      </c>
      <c r="BM331" s="10" t="s">
        <v>67</v>
      </c>
      <c r="BN331" s="41">
        <v>62636</v>
      </c>
      <c r="BO331" s="41">
        <v>340451</v>
      </c>
      <c r="BP331" s="41">
        <v>230995</v>
      </c>
      <c r="BQ331" s="41">
        <v>109417</v>
      </c>
      <c r="BR331" s="41">
        <v>39</v>
      </c>
      <c r="BS331" s="41">
        <v>12108</v>
      </c>
      <c r="BT331" s="41">
        <v>10478</v>
      </c>
      <c r="BU331" s="41">
        <v>178479</v>
      </c>
      <c r="BV331" s="41">
        <v>541993</v>
      </c>
      <c r="BW331" s="10" t="s">
        <v>67</v>
      </c>
      <c r="BX331" s="10" t="s">
        <v>67</v>
      </c>
      <c r="BY331" s="10" t="s">
        <v>67</v>
      </c>
      <c r="BZ331" s="41">
        <v>112723</v>
      </c>
      <c r="CA331" s="41">
        <v>65290</v>
      </c>
      <c r="CB331" s="41">
        <v>363980</v>
      </c>
      <c r="CC331" s="41">
        <v>12204</v>
      </c>
      <c r="CD331" s="41">
        <v>433353</v>
      </c>
      <c r="CE331" s="41">
        <v>4936194</v>
      </c>
      <c r="CF331" s="41">
        <v>2251161</v>
      </c>
      <c r="CG331" s="41">
        <v>232800</v>
      </c>
      <c r="CH331" s="41">
        <v>490068</v>
      </c>
      <c r="CI331" s="10">
        <v>1053599</v>
      </c>
      <c r="CJ331" s="10" t="s">
        <v>67</v>
      </c>
      <c r="CK331" s="41">
        <v>8760</v>
      </c>
      <c r="CL331" s="10" t="s">
        <v>67</v>
      </c>
      <c r="CM331" s="10" t="s">
        <v>67</v>
      </c>
      <c r="CN331" s="41">
        <v>29232</v>
      </c>
      <c r="CO331" s="10" t="s">
        <v>67</v>
      </c>
      <c r="CP331" s="10">
        <v>303702</v>
      </c>
      <c r="CQ331" s="10" t="s">
        <v>67</v>
      </c>
      <c r="CR331" s="10" t="s">
        <v>67</v>
      </c>
      <c r="CS331" s="10">
        <v>315</v>
      </c>
      <c r="CT331" s="10" t="s">
        <v>67</v>
      </c>
      <c r="CU331" s="41">
        <v>566557</v>
      </c>
      <c r="CV331" s="10" t="s">
        <v>67</v>
      </c>
      <c r="CW331" s="41">
        <v>4801123</v>
      </c>
      <c r="CX331" s="41">
        <v>1194010</v>
      </c>
      <c r="CY331" s="41">
        <v>116542</v>
      </c>
      <c r="CZ331" s="10">
        <v>245034</v>
      </c>
      <c r="DA331" s="10">
        <v>233227</v>
      </c>
      <c r="DB331" s="41">
        <v>47984</v>
      </c>
      <c r="DC331" s="10" t="s">
        <v>67</v>
      </c>
      <c r="DD331" s="10" t="s">
        <v>67</v>
      </c>
      <c r="DE331" s="10" t="s">
        <v>67</v>
      </c>
      <c r="DF331" s="41">
        <v>40748</v>
      </c>
      <c r="DG331" s="10" t="s">
        <v>67</v>
      </c>
      <c r="DH331" s="41">
        <v>510475</v>
      </c>
      <c r="DI331" s="41">
        <v>3607113</v>
      </c>
      <c r="DJ331" s="41">
        <v>887151</v>
      </c>
      <c r="DK331" s="10" t="s">
        <v>67</v>
      </c>
      <c r="DL331" s="41">
        <v>2719962</v>
      </c>
      <c r="DM331" s="41">
        <v>6586</v>
      </c>
      <c r="DN331" s="41">
        <v>63396</v>
      </c>
      <c r="DO331" s="41">
        <v>324340</v>
      </c>
      <c r="DP331" s="41">
        <v>1268578</v>
      </c>
      <c r="DQ331" s="41">
        <v>1424679</v>
      </c>
      <c r="DR331" s="41">
        <v>129</v>
      </c>
      <c r="DS331" s="41">
        <v>523016</v>
      </c>
      <c r="DT331" s="41">
        <v>59966</v>
      </c>
      <c r="DU331" s="41">
        <v>213</v>
      </c>
      <c r="DV331" s="10" t="s">
        <v>67</v>
      </c>
      <c r="DW331" s="41">
        <v>730</v>
      </c>
      <c r="DX331" s="10">
        <v>526</v>
      </c>
      <c r="DY331" s="10">
        <v>20000</v>
      </c>
      <c r="DZ331" s="41">
        <v>441581</v>
      </c>
      <c r="EA331" s="41">
        <v>2466600</v>
      </c>
      <c r="EB331" s="19" t="s">
        <v>67</v>
      </c>
      <c r="EC331" s="41">
        <v>366374</v>
      </c>
      <c r="ED331" s="41">
        <v>4499710</v>
      </c>
      <c r="EE331" s="41">
        <v>3646357</v>
      </c>
      <c r="EF331" s="41">
        <v>454315</v>
      </c>
      <c r="EG331" s="41">
        <v>205645</v>
      </c>
      <c r="EH331" s="41">
        <v>132805</v>
      </c>
      <c r="EI331" s="41">
        <v>25813</v>
      </c>
      <c r="EJ331" s="41">
        <v>34775</v>
      </c>
      <c r="EK331" s="41">
        <v>16604307</v>
      </c>
      <c r="EL331" s="41">
        <v>4043558</v>
      </c>
      <c r="EM331" s="41">
        <v>2470869</v>
      </c>
      <c r="EN331" s="41">
        <v>6854715</v>
      </c>
      <c r="EO331" s="41">
        <v>3235165</v>
      </c>
      <c r="EP331" s="10" t="s">
        <v>67</v>
      </c>
      <c r="EQ331" s="41">
        <v>3898768</v>
      </c>
      <c r="ER331" s="41">
        <v>941747</v>
      </c>
      <c r="ES331" s="41">
        <v>9747</v>
      </c>
      <c r="ET331" s="10" t="s">
        <v>67</v>
      </c>
      <c r="EU331" s="41">
        <v>2947274</v>
      </c>
      <c r="EV331" s="10" t="s">
        <v>67</v>
      </c>
      <c r="EW331" s="41">
        <v>386964</v>
      </c>
      <c r="EX331" s="41">
        <v>46025</v>
      </c>
      <c r="EY331" s="41">
        <v>46025</v>
      </c>
      <c r="EZ331" s="10" t="s">
        <v>67</v>
      </c>
      <c r="FA331" s="10" t="s">
        <v>67</v>
      </c>
      <c r="FB331" s="10" t="s">
        <v>67</v>
      </c>
      <c r="FC331" s="10" t="s">
        <v>67</v>
      </c>
      <c r="FD331" s="41">
        <v>209574</v>
      </c>
      <c r="FE331" s="41">
        <v>3467587</v>
      </c>
      <c r="FF331" s="41">
        <v>216087</v>
      </c>
      <c r="FG331" s="41">
        <v>765260</v>
      </c>
      <c r="FH331" s="41">
        <v>2451</v>
      </c>
      <c r="FI331" s="10" t="s">
        <v>67</v>
      </c>
      <c r="FJ331" s="41">
        <v>27646</v>
      </c>
      <c r="FK331" s="41">
        <v>124699</v>
      </c>
      <c r="FL331" s="41">
        <v>349944</v>
      </c>
      <c r="FM331" s="41">
        <v>1957524</v>
      </c>
      <c r="FN331" s="41">
        <v>2459813</v>
      </c>
      <c r="FO331" s="41">
        <v>23976</v>
      </c>
      <c r="FP331" s="10" t="s">
        <v>67</v>
      </c>
      <c r="FQ331" s="41">
        <v>1467281</v>
      </c>
      <c r="FR331" s="41">
        <v>4111015</v>
      </c>
      <c r="FS331" s="41">
        <v>799844</v>
      </c>
      <c r="FT331" s="41">
        <v>594213</v>
      </c>
      <c r="FU331" s="41">
        <v>327105</v>
      </c>
      <c r="FV331" s="10" t="s">
        <v>67</v>
      </c>
      <c r="FW331" s="10" t="s">
        <v>67</v>
      </c>
      <c r="FX331" s="10" t="s">
        <v>67</v>
      </c>
      <c r="FY331" s="41">
        <v>1318588</v>
      </c>
      <c r="FZ331" s="41">
        <v>407419</v>
      </c>
      <c r="GA331" s="41">
        <v>663846</v>
      </c>
      <c r="GB331" s="10" t="s">
        <v>67</v>
      </c>
      <c r="GC331" s="10" t="s">
        <v>67</v>
      </c>
      <c r="GD331" s="10" t="s">
        <v>67</v>
      </c>
      <c r="GE331" s="10" t="s">
        <v>67</v>
      </c>
      <c r="GF331" s="10" t="s">
        <v>67</v>
      </c>
      <c r="GG331" s="10" t="s">
        <v>67</v>
      </c>
      <c r="GH331" s="10" t="s">
        <v>67</v>
      </c>
      <c r="GI331" s="10" t="s">
        <v>67</v>
      </c>
      <c r="GJ331" s="10" t="s">
        <v>67</v>
      </c>
      <c r="GK331" s="10" t="s">
        <v>67</v>
      </c>
      <c r="GL331" s="10" t="s">
        <v>67</v>
      </c>
      <c r="GM331" s="10" t="s">
        <v>67</v>
      </c>
      <c r="GN331" s="10" t="s">
        <v>67</v>
      </c>
      <c r="GO331" s="10" t="s">
        <v>67</v>
      </c>
      <c r="GP331" s="10" t="s">
        <v>67</v>
      </c>
      <c r="GQ331" s="10" t="s">
        <v>67</v>
      </c>
      <c r="GR331" s="10" t="s">
        <v>67</v>
      </c>
      <c r="GS331" s="10" t="s">
        <v>67</v>
      </c>
      <c r="GT331" s="10" t="s">
        <v>67</v>
      </c>
      <c r="GU331" s="10" t="s">
        <v>67</v>
      </c>
      <c r="GV331" s="10" t="s">
        <v>67</v>
      </c>
      <c r="GW331" s="10" t="s">
        <v>67</v>
      </c>
      <c r="GX331" s="10" t="s">
        <v>67</v>
      </c>
      <c r="GY331" s="41">
        <v>2931163</v>
      </c>
      <c r="GZ331" s="10" t="s">
        <v>67</v>
      </c>
      <c r="HA331" s="10" t="s">
        <v>67</v>
      </c>
      <c r="HB331" s="10" t="s">
        <v>67</v>
      </c>
      <c r="HC331" s="10" t="s">
        <v>67</v>
      </c>
      <c r="HD331" s="10">
        <v>2038675</v>
      </c>
      <c r="HE331" s="10">
        <v>890970</v>
      </c>
      <c r="HF331" s="10">
        <v>2134826</v>
      </c>
      <c r="HG331" s="10" t="s">
        <v>67</v>
      </c>
      <c r="HH331" s="10">
        <v>2141944</v>
      </c>
      <c r="HI331" s="10">
        <v>707584</v>
      </c>
      <c r="HJ331" s="10">
        <v>292983</v>
      </c>
      <c r="HK331" s="10">
        <v>27294</v>
      </c>
      <c r="HL331" s="10">
        <v>77472</v>
      </c>
      <c r="HM331" s="10">
        <v>445399</v>
      </c>
      <c r="HN331" s="10">
        <v>1431789</v>
      </c>
      <c r="HO331" s="10">
        <v>1563064</v>
      </c>
      <c r="HP331" s="10">
        <v>1381416</v>
      </c>
      <c r="HQ331" s="10">
        <v>28251</v>
      </c>
      <c r="HR331" s="19">
        <v>13161667</v>
      </c>
      <c r="HS331" s="41">
        <v>6294919</v>
      </c>
      <c r="HT331" s="41">
        <v>196813</v>
      </c>
      <c r="HU331" s="41">
        <v>723190</v>
      </c>
      <c r="HV331" s="41">
        <v>24308</v>
      </c>
      <c r="HW331" s="41">
        <v>34198</v>
      </c>
      <c r="HX331" s="41">
        <v>12384</v>
      </c>
      <c r="HY331" s="41">
        <v>33672</v>
      </c>
      <c r="HZ331" s="41">
        <v>618628</v>
      </c>
      <c r="IA331" s="41">
        <v>53167</v>
      </c>
      <c r="IB331" s="41">
        <v>3899433</v>
      </c>
      <c r="IC331" s="41">
        <v>2603131</v>
      </c>
      <c r="ID331" s="41">
        <v>2300431</v>
      </c>
      <c r="IE331" s="41">
        <v>59987</v>
      </c>
      <c r="IF331" s="10">
        <v>242713</v>
      </c>
      <c r="IG331" s="41">
        <v>1296302</v>
      </c>
      <c r="IH331" s="41">
        <v>32078</v>
      </c>
      <c r="II331" s="41">
        <v>52846</v>
      </c>
      <c r="IJ331" s="10" t="s">
        <v>67</v>
      </c>
      <c r="IK331" s="10" t="s">
        <v>67</v>
      </c>
      <c r="IL331" s="41">
        <v>263452</v>
      </c>
      <c r="IM331" s="10" t="s">
        <v>67</v>
      </c>
      <c r="IN331" s="10" t="s">
        <v>67</v>
      </c>
      <c r="IO331" s="10" t="s">
        <v>67</v>
      </c>
      <c r="IP331" s="41">
        <v>56297</v>
      </c>
      <c r="IQ331" s="41">
        <v>891186</v>
      </c>
      <c r="IR331" s="10" t="s">
        <v>67</v>
      </c>
      <c r="IS331" s="41">
        <v>443</v>
      </c>
      <c r="IT331" s="10" t="s">
        <v>67</v>
      </c>
      <c r="IU331" s="10" t="s">
        <v>67</v>
      </c>
      <c r="IV331" s="10" t="s">
        <v>67</v>
      </c>
      <c r="IW331" s="10" t="s">
        <v>67</v>
      </c>
      <c r="IX331" s="10" t="s">
        <v>67</v>
      </c>
      <c r="IY331" s="10" t="s">
        <v>67</v>
      </c>
      <c r="IZ331" s="41">
        <v>781369</v>
      </c>
      <c r="JA331" s="41">
        <v>509573</v>
      </c>
      <c r="JB331" s="10" t="s">
        <v>67</v>
      </c>
      <c r="JC331" s="41">
        <v>5315</v>
      </c>
      <c r="JD331" s="10">
        <v>126059</v>
      </c>
      <c r="JE331" s="17">
        <v>622</v>
      </c>
      <c r="JF331" s="17">
        <v>620</v>
      </c>
      <c r="JG331" s="41">
        <v>6255020</v>
      </c>
      <c r="JH331" s="41">
        <v>103201</v>
      </c>
      <c r="JI331" s="41">
        <v>42754</v>
      </c>
      <c r="JJ331" s="41">
        <v>2095</v>
      </c>
      <c r="JK331" s="41">
        <v>654530</v>
      </c>
      <c r="JL331" s="41">
        <v>127864</v>
      </c>
      <c r="JM331" s="41">
        <v>181241</v>
      </c>
      <c r="JN331" s="41">
        <v>4065000</v>
      </c>
      <c r="JO331" s="41">
        <v>1078335</v>
      </c>
      <c r="JP331" s="41">
        <v>182814</v>
      </c>
      <c r="JQ331" s="41">
        <v>8376159</v>
      </c>
      <c r="JR331" s="41">
        <v>4123153</v>
      </c>
      <c r="JS331" s="41">
        <v>2209450</v>
      </c>
      <c r="JT331" s="41">
        <v>234045</v>
      </c>
      <c r="JU331" s="41">
        <v>1446206</v>
      </c>
      <c r="JV331" s="41">
        <v>467497</v>
      </c>
      <c r="JW331" s="41">
        <v>4160720</v>
      </c>
      <c r="JX331" s="41">
        <v>87878</v>
      </c>
      <c r="JY331" s="41">
        <v>645003</v>
      </c>
      <c r="JZ331" s="41">
        <v>645003</v>
      </c>
      <c r="KA331" s="41">
        <v>2927273</v>
      </c>
      <c r="KB331" s="41">
        <v>2818725</v>
      </c>
      <c r="KC331" s="10" t="s">
        <v>67</v>
      </c>
      <c r="KD331" s="41">
        <v>519744</v>
      </c>
      <c r="KE331" s="10">
        <v>2937</v>
      </c>
      <c r="KF331" s="10">
        <v>65763</v>
      </c>
      <c r="KG331" s="10" t="s">
        <v>67</v>
      </c>
      <c r="KH331" s="10" t="s">
        <v>67</v>
      </c>
      <c r="KI331" s="10" t="s">
        <v>67</v>
      </c>
      <c r="KJ331" s="10" t="s">
        <v>67</v>
      </c>
      <c r="KK331" s="10" t="s">
        <v>67</v>
      </c>
      <c r="KL331" s="10" t="s">
        <v>67</v>
      </c>
      <c r="KM331" s="10" t="s">
        <v>67</v>
      </c>
      <c r="KN331" s="10" t="s">
        <v>67</v>
      </c>
      <c r="KO331" s="10" t="s">
        <v>67</v>
      </c>
      <c r="KP331" s="10" t="s">
        <v>67</v>
      </c>
      <c r="KQ331" s="10" t="s">
        <v>67</v>
      </c>
      <c r="KR331" s="10" t="s">
        <v>67</v>
      </c>
      <c r="KS331" s="10">
        <v>2931163</v>
      </c>
      <c r="KT331" s="41">
        <v>2930739</v>
      </c>
      <c r="KU331" s="10">
        <v>424</v>
      </c>
      <c r="KV331" s="41">
        <v>1973218</v>
      </c>
      <c r="KW331" s="10" t="s">
        <v>67</v>
      </c>
      <c r="KX331" s="41">
        <v>500</v>
      </c>
      <c r="KY331" s="41">
        <v>3691102</v>
      </c>
      <c r="KZ331" s="19" t="s">
        <v>67</v>
      </c>
      <c r="LA331" s="41">
        <v>30480765</v>
      </c>
      <c r="LB331" s="41">
        <v>3857645</v>
      </c>
      <c r="LC331" s="41">
        <v>1222935</v>
      </c>
      <c r="LD331" s="10" t="s">
        <v>67</v>
      </c>
      <c r="LE331" s="41">
        <v>2634710</v>
      </c>
      <c r="LF331" s="41">
        <v>4027295</v>
      </c>
      <c r="LG331" s="41">
        <v>3773364</v>
      </c>
      <c r="LH331" s="41">
        <v>13927</v>
      </c>
      <c r="LI331" s="10" t="s">
        <v>67</v>
      </c>
      <c r="LJ331" s="10">
        <v>68335</v>
      </c>
      <c r="LK331" s="42">
        <v>349944</v>
      </c>
    </row>
    <row r="332" spans="1:323" s="15" customFormat="1">
      <c r="A332"/>
      <c r="B332"/>
      <c r="C332"/>
      <c r="D332"/>
      <c r="E332"/>
      <c r="F332"/>
      <c r="G332"/>
      <c r="H332"/>
      <c r="I332"/>
      <c r="J332"/>
      <c r="K332"/>
      <c r="L332"/>
      <c r="M332"/>
      <c r="N332"/>
      <c r="O332" s="39" t="s">
        <v>637</v>
      </c>
      <c r="P332" s="37" t="s">
        <v>638</v>
      </c>
      <c r="Q332" s="17">
        <v>186339</v>
      </c>
      <c r="R332" s="10">
        <v>182378</v>
      </c>
      <c r="S332" s="10">
        <v>187035</v>
      </c>
      <c r="T332" s="11">
        <v>1.8</v>
      </c>
      <c r="U332" s="11">
        <v>0.9</v>
      </c>
      <c r="V332" s="11">
        <v>19.600000000000001</v>
      </c>
      <c r="W332" s="11">
        <v>79.5</v>
      </c>
      <c r="X332" s="18">
        <v>20.46</v>
      </c>
      <c r="Y332" s="10">
        <v>24539965</v>
      </c>
      <c r="Z332" s="10">
        <v>23335516</v>
      </c>
      <c r="AA332" s="10">
        <v>33713430</v>
      </c>
      <c r="AB332" s="10">
        <v>2006194</v>
      </c>
      <c r="AC332" s="11">
        <v>8.1999999999999993</v>
      </c>
      <c r="AD332" s="11">
        <v>91.4</v>
      </c>
      <c r="AE332" s="11">
        <v>21.9</v>
      </c>
      <c r="AF332" s="11">
        <v>12.9</v>
      </c>
      <c r="AG332" s="11">
        <v>96.3</v>
      </c>
      <c r="AH332" s="11">
        <v>10.7</v>
      </c>
      <c r="AI332" s="16">
        <v>0.94</v>
      </c>
      <c r="AJ332" s="30" t="s">
        <v>67</v>
      </c>
      <c r="AK332" s="30" t="s">
        <v>67</v>
      </c>
      <c r="AL332" s="32">
        <v>2.9</v>
      </c>
      <c r="AM332" s="32" t="s">
        <v>67</v>
      </c>
      <c r="AN332" s="10">
        <v>60635531</v>
      </c>
      <c r="AO332" s="10">
        <v>57756784</v>
      </c>
      <c r="AP332" s="10">
        <v>2878747</v>
      </c>
      <c r="AQ332" s="10">
        <v>126355</v>
      </c>
      <c r="AR332" s="10">
        <v>2752392</v>
      </c>
      <c r="AS332" s="10">
        <v>406013</v>
      </c>
      <c r="AT332" s="10">
        <v>1173823</v>
      </c>
      <c r="AU332" s="10" t="s">
        <v>67</v>
      </c>
      <c r="AV332" s="10">
        <v>530000</v>
      </c>
      <c r="AW332" s="19">
        <v>1049836</v>
      </c>
      <c r="AX332" s="41">
        <v>30728110</v>
      </c>
      <c r="AY332" s="41">
        <v>12960910</v>
      </c>
      <c r="AZ332" s="41">
        <v>2840472</v>
      </c>
      <c r="BA332" s="41">
        <v>11399708</v>
      </c>
      <c r="BB332" s="41">
        <v>957319</v>
      </c>
      <c r="BC332" s="10" t="s">
        <v>67</v>
      </c>
      <c r="BD332" s="41">
        <v>2477134</v>
      </c>
      <c r="BE332" s="41">
        <v>265476</v>
      </c>
      <c r="BF332" s="41">
        <v>227934</v>
      </c>
      <c r="BG332" s="41">
        <v>155206</v>
      </c>
      <c r="BH332" s="10">
        <v>202336</v>
      </c>
      <c r="BI332" s="41">
        <v>1787256</v>
      </c>
      <c r="BJ332" s="10">
        <v>16866</v>
      </c>
      <c r="BK332" s="10" t="s">
        <v>67</v>
      </c>
      <c r="BL332" s="41">
        <v>164077</v>
      </c>
      <c r="BM332" s="10" t="s">
        <v>67</v>
      </c>
      <c r="BN332" s="41">
        <v>155275</v>
      </c>
      <c r="BO332" s="41">
        <v>1371237</v>
      </c>
      <c r="BP332" s="41">
        <v>1204449</v>
      </c>
      <c r="BQ332" s="41">
        <v>166419</v>
      </c>
      <c r="BR332" s="41">
        <v>369</v>
      </c>
      <c r="BS332" s="41">
        <v>23880</v>
      </c>
      <c r="BT332" s="10">
        <v>16335</v>
      </c>
      <c r="BU332" s="41">
        <v>246034</v>
      </c>
      <c r="BV332" s="41">
        <v>762920</v>
      </c>
      <c r="BW332" s="10" t="s">
        <v>67</v>
      </c>
      <c r="BX332" s="10" t="s">
        <v>67</v>
      </c>
      <c r="BY332" s="10" t="s">
        <v>67</v>
      </c>
      <c r="BZ332" s="41">
        <v>212973</v>
      </c>
      <c r="CA332" s="10" t="s">
        <v>67</v>
      </c>
      <c r="CB332" s="41">
        <v>549947</v>
      </c>
      <c r="CC332" s="41">
        <v>18124</v>
      </c>
      <c r="CD332" s="41">
        <v>245108</v>
      </c>
      <c r="CE332" s="41">
        <v>9313288</v>
      </c>
      <c r="CF332" s="41">
        <v>4342833</v>
      </c>
      <c r="CG332" s="41">
        <v>415752</v>
      </c>
      <c r="CH332" s="41">
        <v>1294179</v>
      </c>
      <c r="CI332" s="10">
        <v>1995031</v>
      </c>
      <c r="CJ332" s="10" t="s">
        <v>67</v>
      </c>
      <c r="CK332" s="41">
        <v>198282</v>
      </c>
      <c r="CL332" s="10" t="s">
        <v>67</v>
      </c>
      <c r="CM332" s="10" t="s">
        <v>67</v>
      </c>
      <c r="CN332" s="41">
        <v>48143</v>
      </c>
      <c r="CO332" s="10" t="s">
        <v>67</v>
      </c>
      <c r="CP332" s="10">
        <v>250762</v>
      </c>
      <c r="CQ332" s="10" t="s">
        <v>67</v>
      </c>
      <c r="CR332" s="10" t="s">
        <v>67</v>
      </c>
      <c r="CS332" s="10">
        <v>277222</v>
      </c>
      <c r="CT332" s="10" t="s">
        <v>67</v>
      </c>
      <c r="CU332" s="41">
        <v>491084</v>
      </c>
      <c r="CV332" s="10" t="s">
        <v>67</v>
      </c>
      <c r="CW332" s="41">
        <v>7405750</v>
      </c>
      <c r="CX332" s="41">
        <v>2560959</v>
      </c>
      <c r="CY332" s="41">
        <v>210894</v>
      </c>
      <c r="CZ332" s="10">
        <v>718016</v>
      </c>
      <c r="DA332" s="10">
        <v>427101</v>
      </c>
      <c r="DB332" s="41">
        <v>321382</v>
      </c>
      <c r="DC332" s="10" t="s">
        <v>67</v>
      </c>
      <c r="DD332" s="10" t="s">
        <v>67</v>
      </c>
      <c r="DE332" s="10" t="s">
        <v>67</v>
      </c>
      <c r="DF332" s="41">
        <v>58639</v>
      </c>
      <c r="DG332" s="10" t="s">
        <v>67</v>
      </c>
      <c r="DH332" s="41">
        <v>824927</v>
      </c>
      <c r="DI332" s="41">
        <v>4844791</v>
      </c>
      <c r="DJ332" s="41">
        <v>561007</v>
      </c>
      <c r="DK332" s="10" t="s">
        <v>67</v>
      </c>
      <c r="DL332" s="41">
        <v>4283784</v>
      </c>
      <c r="DM332" s="41">
        <v>32273</v>
      </c>
      <c r="DN332" s="41">
        <v>59673</v>
      </c>
      <c r="DO332" s="41">
        <v>1628</v>
      </c>
      <c r="DP332" s="41">
        <v>1717407</v>
      </c>
      <c r="DQ332" s="41">
        <v>2346379</v>
      </c>
      <c r="DR332" s="41">
        <v>12200</v>
      </c>
      <c r="DS332" s="41">
        <v>454759</v>
      </c>
      <c r="DT332" s="41">
        <v>39898</v>
      </c>
      <c r="DU332" s="41">
        <v>1786</v>
      </c>
      <c r="DV332" s="10" t="s">
        <v>67</v>
      </c>
      <c r="DW332" s="10" t="s">
        <v>67</v>
      </c>
      <c r="DX332" s="10">
        <v>5880</v>
      </c>
      <c r="DY332" s="10">
        <v>30000</v>
      </c>
      <c r="DZ332" s="41">
        <v>377195</v>
      </c>
      <c r="EA332" s="41">
        <v>2906000</v>
      </c>
      <c r="EB332" s="19" t="s">
        <v>67</v>
      </c>
      <c r="EC332" s="41">
        <v>463930</v>
      </c>
      <c r="ED332" s="41">
        <v>7173818</v>
      </c>
      <c r="EE332" s="41">
        <v>5968961</v>
      </c>
      <c r="EF332" s="41">
        <v>597211</v>
      </c>
      <c r="EG332" s="41">
        <v>323892</v>
      </c>
      <c r="EH332" s="41">
        <v>216247</v>
      </c>
      <c r="EI332" s="41">
        <v>22960</v>
      </c>
      <c r="EJ332" s="41">
        <v>44547</v>
      </c>
      <c r="EK332" s="41">
        <v>27518405</v>
      </c>
      <c r="EL332" s="41">
        <v>7314847</v>
      </c>
      <c r="EM332" s="41">
        <v>3638114</v>
      </c>
      <c r="EN332" s="41">
        <v>10549509</v>
      </c>
      <c r="EO332" s="41">
        <v>6015673</v>
      </c>
      <c r="EP332" s="41">
        <v>262</v>
      </c>
      <c r="EQ332" s="41">
        <v>4586922</v>
      </c>
      <c r="ER332" s="41">
        <v>1846290</v>
      </c>
      <c r="ES332" s="41">
        <v>13963</v>
      </c>
      <c r="ET332" s="10" t="s">
        <v>67</v>
      </c>
      <c r="EU332" s="41">
        <v>2726669</v>
      </c>
      <c r="EV332" s="10" t="s">
        <v>67</v>
      </c>
      <c r="EW332" s="41">
        <v>211255</v>
      </c>
      <c r="EX332" s="41">
        <v>79412</v>
      </c>
      <c r="EY332" s="41">
        <v>79412</v>
      </c>
      <c r="EZ332" s="10" t="s">
        <v>67</v>
      </c>
      <c r="FA332" s="10" t="s">
        <v>67</v>
      </c>
      <c r="FB332" s="10" t="s">
        <v>67</v>
      </c>
      <c r="FC332" s="10" t="s">
        <v>67</v>
      </c>
      <c r="FD332" s="41">
        <v>164960</v>
      </c>
      <c r="FE332" s="41">
        <v>4099306</v>
      </c>
      <c r="FF332" s="41">
        <v>231878</v>
      </c>
      <c r="FG332" s="41">
        <v>979621</v>
      </c>
      <c r="FH332" s="10" t="s">
        <v>67</v>
      </c>
      <c r="FI332" s="10" t="s">
        <v>67</v>
      </c>
      <c r="FJ332" s="41">
        <v>618050</v>
      </c>
      <c r="FK332" s="41">
        <v>384110</v>
      </c>
      <c r="FL332" s="41">
        <v>1383000</v>
      </c>
      <c r="FM332" s="41">
        <v>502647</v>
      </c>
      <c r="FN332" s="41">
        <v>2887807</v>
      </c>
      <c r="FO332" s="10" t="s">
        <v>67</v>
      </c>
      <c r="FP332" s="10" t="s">
        <v>67</v>
      </c>
      <c r="FQ332" s="41">
        <v>2201775</v>
      </c>
      <c r="FR332" s="41">
        <v>6814811</v>
      </c>
      <c r="FS332" s="41">
        <v>1067184</v>
      </c>
      <c r="FT332" s="41">
        <v>2081174</v>
      </c>
      <c r="FU332" s="41">
        <v>647670</v>
      </c>
      <c r="FV332" s="10" t="s">
        <v>67</v>
      </c>
      <c r="FW332" s="10" t="s">
        <v>67</v>
      </c>
      <c r="FX332" s="10" t="s">
        <v>67</v>
      </c>
      <c r="FY332" s="41">
        <v>1518736</v>
      </c>
      <c r="FZ332" s="41">
        <v>632438</v>
      </c>
      <c r="GA332" s="41">
        <v>867609</v>
      </c>
      <c r="GB332" s="10" t="s">
        <v>67</v>
      </c>
      <c r="GC332" s="41">
        <v>13418</v>
      </c>
      <c r="GD332" s="10" t="s">
        <v>67</v>
      </c>
      <c r="GE332" s="10" t="s">
        <v>67</v>
      </c>
      <c r="GF332" s="10" t="s">
        <v>67</v>
      </c>
      <c r="GG332" s="10" t="s">
        <v>67</v>
      </c>
      <c r="GH332" s="10" t="s">
        <v>67</v>
      </c>
      <c r="GI332" s="10" t="s">
        <v>67</v>
      </c>
      <c r="GJ332" s="10" t="s">
        <v>67</v>
      </c>
      <c r="GK332" s="10" t="s">
        <v>67</v>
      </c>
      <c r="GL332" s="10" t="s">
        <v>67</v>
      </c>
      <c r="GM332" s="10" t="s">
        <v>67</v>
      </c>
      <c r="GN332" s="10" t="s">
        <v>67</v>
      </c>
      <c r="GO332" s="10" t="s">
        <v>67</v>
      </c>
      <c r="GP332" s="10" t="s">
        <v>67</v>
      </c>
      <c r="GQ332" s="10" t="s">
        <v>67</v>
      </c>
      <c r="GR332" s="10" t="s">
        <v>67</v>
      </c>
      <c r="GS332" s="10" t="s">
        <v>67</v>
      </c>
      <c r="GT332" s="10">
        <v>13418</v>
      </c>
      <c r="GU332" s="10">
        <v>5889</v>
      </c>
      <c r="GV332" s="10" t="s">
        <v>67</v>
      </c>
      <c r="GW332" s="10" t="s">
        <v>67</v>
      </c>
      <c r="GX332" s="10">
        <v>7529</v>
      </c>
      <c r="GY332" s="41">
        <v>4428772</v>
      </c>
      <c r="GZ332" s="10" t="s">
        <v>67</v>
      </c>
      <c r="HA332" s="10" t="s">
        <v>67</v>
      </c>
      <c r="HB332" s="10" t="s">
        <v>67</v>
      </c>
      <c r="HC332" s="10" t="s">
        <v>67</v>
      </c>
      <c r="HD332" s="10">
        <v>3318698</v>
      </c>
      <c r="HE332" s="10">
        <v>501348</v>
      </c>
      <c r="HF332" s="10">
        <v>4240245</v>
      </c>
      <c r="HG332" s="10">
        <v>262</v>
      </c>
      <c r="HH332" s="10">
        <v>2444217</v>
      </c>
      <c r="HI332" s="10">
        <v>983284</v>
      </c>
      <c r="HJ332" s="10">
        <v>175364</v>
      </c>
      <c r="HK332" s="10">
        <v>25891</v>
      </c>
      <c r="HL332" s="10">
        <v>85222</v>
      </c>
      <c r="HM332" s="10">
        <v>694301</v>
      </c>
      <c r="HN332" s="10">
        <v>2048401</v>
      </c>
      <c r="HO332" s="10">
        <v>3202329</v>
      </c>
      <c r="HP332" s="10">
        <v>2089308</v>
      </c>
      <c r="HQ332" s="10">
        <v>29100</v>
      </c>
      <c r="HR332" s="19">
        <v>19837970</v>
      </c>
      <c r="HS332" s="41">
        <v>8825390</v>
      </c>
      <c r="HT332" s="41">
        <v>250256</v>
      </c>
      <c r="HU332" s="41">
        <v>1029679</v>
      </c>
      <c r="HV332" s="41">
        <v>35652</v>
      </c>
      <c r="HW332" s="41">
        <v>21387</v>
      </c>
      <c r="HX332" s="41">
        <v>28677</v>
      </c>
      <c r="HY332" s="41">
        <v>66294</v>
      </c>
      <c r="HZ332" s="41">
        <v>877669</v>
      </c>
      <c r="IA332" s="41">
        <v>60958</v>
      </c>
      <c r="IB332" s="41">
        <v>5477199</v>
      </c>
      <c r="IC332" s="41">
        <v>3679039</v>
      </c>
      <c r="ID332" s="41">
        <v>3216093</v>
      </c>
      <c r="IE332" s="41">
        <v>56493</v>
      </c>
      <c r="IF332" s="41">
        <v>406453</v>
      </c>
      <c r="IG332" s="41">
        <v>1798160</v>
      </c>
      <c r="IH332" s="41">
        <v>20338</v>
      </c>
      <c r="II332" s="41">
        <v>59132</v>
      </c>
      <c r="IJ332" s="10" t="s">
        <v>67</v>
      </c>
      <c r="IK332" s="41">
        <v>858</v>
      </c>
      <c r="IL332" s="41">
        <v>370091</v>
      </c>
      <c r="IM332" s="10" t="s">
        <v>67</v>
      </c>
      <c r="IN332" s="10">
        <v>8239</v>
      </c>
      <c r="IO332" s="10" t="s">
        <v>67</v>
      </c>
      <c r="IP332" s="41">
        <v>107596</v>
      </c>
      <c r="IQ332" s="41">
        <v>1231728</v>
      </c>
      <c r="IR332" s="10" t="s">
        <v>67</v>
      </c>
      <c r="IS332" s="10" t="s">
        <v>67</v>
      </c>
      <c r="IT332" s="10" t="s">
        <v>67</v>
      </c>
      <c r="IU332" s="41">
        <v>178</v>
      </c>
      <c r="IV332" s="10" t="s">
        <v>67</v>
      </c>
      <c r="IW332" s="10" t="s">
        <v>67</v>
      </c>
      <c r="IX332" s="10" t="s">
        <v>67</v>
      </c>
      <c r="IY332" s="10" t="s">
        <v>67</v>
      </c>
      <c r="IZ332" s="41">
        <v>1131239</v>
      </c>
      <c r="JA332" s="41">
        <v>745317</v>
      </c>
      <c r="JB332" s="10" t="s">
        <v>67</v>
      </c>
      <c r="JC332" s="41">
        <v>6855</v>
      </c>
      <c r="JD332" s="10">
        <v>123887</v>
      </c>
      <c r="JE332" s="17">
        <v>865</v>
      </c>
      <c r="JF332" s="17">
        <v>862</v>
      </c>
      <c r="JG332" s="41">
        <v>8597436</v>
      </c>
      <c r="JH332" s="41">
        <v>295214</v>
      </c>
      <c r="JI332" s="41">
        <v>36770</v>
      </c>
      <c r="JJ332" s="41">
        <v>1868</v>
      </c>
      <c r="JK332" s="41">
        <v>1110423</v>
      </c>
      <c r="JL332" s="41">
        <v>231980</v>
      </c>
      <c r="JM332" s="41">
        <v>245408</v>
      </c>
      <c r="JN332" s="41">
        <v>5931813</v>
      </c>
      <c r="JO332" s="41">
        <v>743960</v>
      </c>
      <c r="JP332" s="41">
        <v>230285</v>
      </c>
      <c r="JQ332" s="41">
        <v>16197142</v>
      </c>
      <c r="JR332" s="41">
        <v>6803930</v>
      </c>
      <c r="JS332" s="41">
        <v>3323760</v>
      </c>
      <c r="JT332" s="41">
        <v>1322295</v>
      </c>
      <c r="JU332" s="41">
        <v>2054548</v>
      </c>
      <c r="JV332" s="41">
        <v>1425622</v>
      </c>
      <c r="JW332" s="41">
        <v>3444080</v>
      </c>
      <c r="JX332" s="41">
        <v>80748</v>
      </c>
      <c r="JY332" s="41">
        <v>1447222</v>
      </c>
      <c r="JZ332" s="41">
        <v>1102739</v>
      </c>
      <c r="KA332" s="41">
        <v>1990978</v>
      </c>
      <c r="KB332" s="41">
        <v>1972487</v>
      </c>
      <c r="KC332" s="10" t="s">
        <v>67</v>
      </c>
      <c r="KD332" s="10" t="s">
        <v>67</v>
      </c>
      <c r="KE332" s="10" t="s">
        <v>67</v>
      </c>
      <c r="KF332" s="10">
        <v>5880</v>
      </c>
      <c r="KG332" s="10" t="s">
        <v>67</v>
      </c>
      <c r="KH332" s="41">
        <v>13418</v>
      </c>
      <c r="KI332" s="10" t="s">
        <v>67</v>
      </c>
      <c r="KJ332" s="10" t="s">
        <v>67</v>
      </c>
      <c r="KK332" s="41">
        <v>13418</v>
      </c>
      <c r="KL332" s="10" t="s">
        <v>67</v>
      </c>
      <c r="KM332" s="10" t="s">
        <v>67</v>
      </c>
      <c r="KN332" s="10" t="s">
        <v>67</v>
      </c>
      <c r="KO332" s="10" t="s">
        <v>67</v>
      </c>
      <c r="KP332" s="10" t="s">
        <v>67</v>
      </c>
      <c r="KQ332" s="10" t="s">
        <v>67</v>
      </c>
      <c r="KR332" s="10" t="s">
        <v>67</v>
      </c>
      <c r="KS332" s="10">
        <v>4428772</v>
      </c>
      <c r="KT332" s="41">
        <v>4428772</v>
      </c>
      <c r="KU332" s="10" t="s">
        <v>67</v>
      </c>
      <c r="KV332" s="41">
        <v>2156099</v>
      </c>
      <c r="KW332" s="10" t="s">
        <v>67</v>
      </c>
      <c r="KX332" s="10" t="s">
        <v>67</v>
      </c>
      <c r="KY332" s="41">
        <v>7060232</v>
      </c>
      <c r="KZ332" s="19" t="s">
        <v>67</v>
      </c>
      <c r="LA332" s="41">
        <v>30798867</v>
      </c>
      <c r="LB332" s="41">
        <v>7470700</v>
      </c>
      <c r="LC332" s="41">
        <v>3093786</v>
      </c>
      <c r="LD332" s="41">
        <v>203455</v>
      </c>
      <c r="LE332" s="41">
        <v>4173459</v>
      </c>
      <c r="LF332" s="41">
        <v>2395852</v>
      </c>
      <c r="LG332" s="41">
        <v>7634969</v>
      </c>
      <c r="LH332" s="10" t="s">
        <v>67</v>
      </c>
      <c r="LI332" s="10" t="s">
        <v>67</v>
      </c>
      <c r="LJ332" s="10">
        <v>574737</v>
      </c>
      <c r="LK332" s="42">
        <v>1383000</v>
      </c>
    </row>
    <row r="333" spans="1:323" s="15" customFormat="1">
      <c r="A333"/>
      <c r="B333"/>
      <c r="C333"/>
      <c r="D333"/>
      <c r="E333"/>
      <c r="F333"/>
      <c r="G333"/>
      <c r="H333"/>
      <c r="I333"/>
      <c r="J333"/>
      <c r="K333"/>
      <c r="L333"/>
      <c r="M333"/>
      <c r="N333"/>
      <c r="O333" s="39" t="s">
        <v>639</v>
      </c>
      <c r="P333" s="37" t="s">
        <v>640</v>
      </c>
      <c r="Q333" s="17">
        <v>179571</v>
      </c>
      <c r="R333" s="10">
        <v>177122</v>
      </c>
      <c r="S333" s="10">
        <v>180052</v>
      </c>
      <c r="T333" s="11">
        <v>2</v>
      </c>
      <c r="U333" s="11">
        <v>0.7</v>
      </c>
      <c r="V333" s="11">
        <v>21.1</v>
      </c>
      <c r="W333" s="11">
        <v>78.2</v>
      </c>
      <c r="X333" s="18">
        <v>27.53</v>
      </c>
      <c r="Y333" s="10">
        <v>23957726</v>
      </c>
      <c r="Z333" s="10">
        <v>22648787</v>
      </c>
      <c r="AA333" s="10">
        <v>33002090</v>
      </c>
      <c r="AB333" s="10">
        <v>2180237</v>
      </c>
      <c r="AC333" s="11">
        <v>5.6</v>
      </c>
      <c r="AD333" s="11">
        <v>94.6</v>
      </c>
      <c r="AE333" s="11">
        <v>27.5</v>
      </c>
      <c r="AF333" s="11">
        <v>11.3</v>
      </c>
      <c r="AG333" s="11">
        <v>97.6</v>
      </c>
      <c r="AH333" s="11">
        <v>9.1999999999999993</v>
      </c>
      <c r="AI333" s="16">
        <v>0.95</v>
      </c>
      <c r="AJ333" s="30" t="s">
        <v>67</v>
      </c>
      <c r="AK333" s="30" t="s">
        <v>67</v>
      </c>
      <c r="AL333" s="32">
        <v>0.7</v>
      </c>
      <c r="AM333" s="32">
        <v>23.7</v>
      </c>
      <c r="AN333" s="10">
        <v>59848222</v>
      </c>
      <c r="AO333" s="10">
        <v>57900552</v>
      </c>
      <c r="AP333" s="10">
        <v>1947670</v>
      </c>
      <c r="AQ333" s="10">
        <v>106006</v>
      </c>
      <c r="AR333" s="10">
        <v>1841664</v>
      </c>
      <c r="AS333" s="10">
        <v>-225033</v>
      </c>
      <c r="AT333" s="10">
        <v>914131</v>
      </c>
      <c r="AU333" s="10" t="s">
        <v>67</v>
      </c>
      <c r="AV333" s="10">
        <v>1236222</v>
      </c>
      <c r="AW333" s="19">
        <v>-547124</v>
      </c>
      <c r="AX333" s="41">
        <v>28612752</v>
      </c>
      <c r="AY333" s="41">
        <v>12334080</v>
      </c>
      <c r="AZ333" s="41">
        <v>2075540</v>
      </c>
      <c r="BA333" s="41">
        <v>11044458</v>
      </c>
      <c r="BB333" s="41">
        <v>920703</v>
      </c>
      <c r="BC333" s="10" t="s">
        <v>67</v>
      </c>
      <c r="BD333" s="41">
        <v>2127820</v>
      </c>
      <c r="BE333" s="41">
        <v>298009</v>
      </c>
      <c r="BF333" s="41">
        <v>217656</v>
      </c>
      <c r="BG333" s="41">
        <v>148180</v>
      </c>
      <c r="BH333" s="10">
        <v>193150</v>
      </c>
      <c r="BI333" s="41">
        <v>1767409</v>
      </c>
      <c r="BJ333" s="10" t="s">
        <v>67</v>
      </c>
      <c r="BK333" s="10" t="s">
        <v>67</v>
      </c>
      <c r="BL333" s="41">
        <v>184426</v>
      </c>
      <c r="BM333" s="10" t="s">
        <v>67</v>
      </c>
      <c r="BN333" s="41">
        <v>138892</v>
      </c>
      <c r="BO333" s="41">
        <v>1468558</v>
      </c>
      <c r="BP333" s="41">
        <v>1308939</v>
      </c>
      <c r="BQ333" s="41">
        <v>159545</v>
      </c>
      <c r="BR333" s="41">
        <v>74</v>
      </c>
      <c r="BS333" s="41">
        <v>23876</v>
      </c>
      <c r="BT333" s="41">
        <v>24783</v>
      </c>
      <c r="BU333" s="41">
        <v>389136</v>
      </c>
      <c r="BV333" s="41">
        <v>831321</v>
      </c>
      <c r="BW333" s="10" t="s">
        <v>67</v>
      </c>
      <c r="BX333" s="41">
        <v>41980</v>
      </c>
      <c r="BY333" s="10" t="s">
        <v>67</v>
      </c>
      <c r="BZ333" s="41">
        <v>243557</v>
      </c>
      <c r="CA333" s="41">
        <v>214441</v>
      </c>
      <c r="CB333" s="41">
        <v>331343</v>
      </c>
      <c r="CC333" s="41">
        <v>16959</v>
      </c>
      <c r="CD333" s="41">
        <v>715189</v>
      </c>
      <c r="CE333" s="41">
        <v>8279153</v>
      </c>
      <c r="CF333" s="41">
        <v>2737284</v>
      </c>
      <c r="CG333" s="41">
        <v>598258</v>
      </c>
      <c r="CH333" s="41">
        <v>1110999</v>
      </c>
      <c r="CI333" s="41">
        <v>2061837</v>
      </c>
      <c r="CJ333" s="10" t="s">
        <v>67</v>
      </c>
      <c r="CK333" s="41">
        <v>442514</v>
      </c>
      <c r="CL333" s="10" t="s">
        <v>67</v>
      </c>
      <c r="CM333" s="10" t="s">
        <v>67</v>
      </c>
      <c r="CN333" s="41">
        <v>40397</v>
      </c>
      <c r="CO333" s="10" t="s">
        <v>67</v>
      </c>
      <c r="CP333" s="10">
        <v>742102</v>
      </c>
      <c r="CQ333" s="10" t="s">
        <v>67</v>
      </c>
      <c r="CR333" s="10" t="s">
        <v>67</v>
      </c>
      <c r="CS333" s="41">
        <v>113241</v>
      </c>
      <c r="CT333" s="10" t="s">
        <v>67</v>
      </c>
      <c r="CU333" s="41">
        <v>432521</v>
      </c>
      <c r="CV333" s="10" t="s">
        <v>67</v>
      </c>
      <c r="CW333" s="41">
        <v>8125067</v>
      </c>
      <c r="CX333" s="41">
        <v>2412384</v>
      </c>
      <c r="CY333" s="41">
        <v>299129</v>
      </c>
      <c r="CZ333" s="41">
        <v>555672</v>
      </c>
      <c r="DA333" s="41">
        <v>440635</v>
      </c>
      <c r="DB333" s="41">
        <v>596200</v>
      </c>
      <c r="DC333" s="10" t="s">
        <v>67</v>
      </c>
      <c r="DD333" s="10" t="s">
        <v>67</v>
      </c>
      <c r="DE333" s="10" t="s">
        <v>67</v>
      </c>
      <c r="DF333" s="41">
        <v>52360</v>
      </c>
      <c r="DG333" s="10" t="s">
        <v>67</v>
      </c>
      <c r="DH333" s="41">
        <v>468388</v>
      </c>
      <c r="DI333" s="41">
        <v>5712683</v>
      </c>
      <c r="DJ333" s="41">
        <v>778605</v>
      </c>
      <c r="DK333" s="10" t="s">
        <v>67</v>
      </c>
      <c r="DL333" s="41">
        <v>4934078</v>
      </c>
      <c r="DM333" s="41">
        <v>28141</v>
      </c>
      <c r="DN333" s="41">
        <v>59866</v>
      </c>
      <c r="DO333" s="41">
        <v>117152</v>
      </c>
      <c r="DP333" s="41">
        <v>2609053</v>
      </c>
      <c r="DQ333" s="41">
        <v>2066697</v>
      </c>
      <c r="DR333" s="41">
        <v>48687</v>
      </c>
      <c r="DS333" s="41">
        <v>1160810</v>
      </c>
      <c r="DT333" s="41">
        <v>50384</v>
      </c>
      <c r="DU333" s="41">
        <v>84</v>
      </c>
      <c r="DV333" s="10">
        <v>125490</v>
      </c>
      <c r="DW333" s="41">
        <v>6746</v>
      </c>
      <c r="DX333" s="10" t="s">
        <v>67</v>
      </c>
      <c r="DY333" s="10">
        <v>30000</v>
      </c>
      <c r="DZ333" s="41">
        <v>948106</v>
      </c>
      <c r="EA333" s="41">
        <v>2323300</v>
      </c>
      <c r="EB333" s="19" t="s">
        <v>67</v>
      </c>
      <c r="EC333" s="41">
        <v>409524</v>
      </c>
      <c r="ED333" s="41">
        <v>6354547</v>
      </c>
      <c r="EE333" s="41">
        <v>5075398</v>
      </c>
      <c r="EF333" s="41">
        <v>688814</v>
      </c>
      <c r="EG333" s="41">
        <v>267989</v>
      </c>
      <c r="EH333" s="41">
        <v>277196</v>
      </c>
      <c r="EI333" s="41">
        <v>19716</v>
      </c>
      <c r="EJ333" s="41">
        <v>25434</v>
      </c>
      <c r="EK333" s="41">
        <v>27155503</v>
      </c>
      <c r="EL333" s="41">
        <v>7120406</v>
      </c>
      <c r="EM333" s="41">
        <v>3954650</v>
      </c>
      <c r="EN333" s="41">
        <v>12142175</v>
      </c>
      <c r="EO333" s="41">
        <v>3938219</v>
      </c>
      <c r="EP333" s="10">
        <v>53</v>
      </c>
      <c r="EQ333" s="41">
        <v>4860245</v>
      </c>
      <c r="ER333" s="41">
        <v>1968001</v>
      </c>
      <c r="ES333" s="41">
        <v>7868</v>
      </c>
      <c r="ET333" s="10" t="s">
        <v>67</v>
      </c>
      <c r="EU333" s="41">
        <v>2884376</v>
      </c>
      <c r="EV333" s="10" t="s">
        <v>67</v>
      </c>
      <c r="EW333" s="41">
        <v>250964</v>
      </c>
      <c r="EX333" s="41">
        <v>127353</v>
      </c>
      <c r="EY333" s="41">
        <v>123985</v>
      </c>
      <c r="EZ333" s="41">
        <v>113</v>
      </c>
      <c r="FA333" s="41">
        <v>3255</v>
      </c>
      <c r="FB333" s="10" t="s">
        <v>67</v>
      </c>
      <c r="FC333" s="10" t="s">
        <v>67</v>
      </c>
      <c r="FD333" s="41">
        <v>330088</v>
      </c>
      <c r="FE333" s="41">
        <v>6750489</v>
      </c>
      <c r="FF333" s="41">
        <v>323552</v>
      </c>
      <c r="FG333" s="41">
        <v>465893</v>
      </c>
      <c r="FH333" s="41">
        <v>111769</v>
      </c>
      <c r="FI333" s="10" t="s">
        <v>67</v>
      </c>
      <c r="FJ333" s="10">
        <v>16229</v>
      </c>
      <c r="FK333" s="41">
        <v>680061</v>
      </c>
      <c r="FL333" s="41">
        <v>1823673</v>
      </c>
      <c r="FM333" s="41">
        <v>3209281</v>
      </c>
      <c r="FN333" s="41">
        <v>5729244</v>
      </c>
      <c r="FO333" s="41">
        <v>120031</v>
      </c>
      <c r="FP333" s="10" t="s">
        <v>67</v>
      </c>
      <c r="FQ333" s="41">
        <v>2037367</v>
      </c>
      <c r="FR333" s="41">
        <v>5898235</v>
      </c>
      <c r="FS333" s="41">
        <v>1245587</v>
      </c>
      <c r="FT333" s="41">
        <v>1264288</v>
      </c>
      <c r="FU333" s="41">
        <v>725367</v>
      </c>
      <c r="FV333" s="10" t="s">
        <v>67</v>
      </c>
      <c r="FW333" s="10" t="s">
        <v>67</v>
      </c>
      <c r="FX333" s="10">
        <v>218384</v>
      </c>
      <c r="FY333" s="41">
        <v>1028233</v>
      </c>
      <c r="FZ333" s="41">
        <v>539879</v>
      </c>
      <c r="GA333" s="41">
        <v>876497</v>
      </c>
      <c r="GB333" s="10" t="s">
        <v>67</v>
      </c>
      <c r="GC333" s="41">
        <v>13975</v>
      </c>
      <c r="GD333" s="10" t="s">
        <v>67</v>
      </c>
      <c r="GE333" s="10" t="s">
        <v>67</v>
      </c>
      <c r="GF333" s="10" t="s">
        <v>67</v>
      </c>
      <c r="GG333" s="10" t="s">
        <v>67</v>
      </c>
      <c r="GH333" s="10" t="s">
        <v>67</v>
      </c>
      <c r="GI333" s="10" t="s">
        <v>67</v>
      </c>
      <c r="GJ333" s="10" t="s">
        <v>67</v>
      </c>
      <c r="GK333" s="41">
        <v>11470</v>
      </c>
      <c r="GL333" s="10" t="s">
        <v>67</v>
      </c>
      <c r="GM333" s="10" t="s">
        <v>67</v>
      </c>
      <c r="GN333" s="41">
        <v>10210</v>
      </c>
      <c r="GO333" s="10" t="s">
        <v>67</v>
      </c>
      <c r="GP333" s="10" t="s">
        <v>67</v>
      </c>
      <c r="GQ333" s="10" t="s">
        <v>67</v>
      </c>
      <c r="GR333" s="41">
        <v>1260</v>
      </c>
      <c r="GS333" s="10" t="s">
        <v>67</v>
      </c>
      <c r="GT333" s="10">
        <v>2505</v>
      </c>
      <c r="GU333" s="10">
        <v>1251</v>
      </c>
      <c r="GV333" s="10" t="s">
        <v>67</v>
      </c>
      <c r="GW333" s="10" t="s">
        <v>67</v>
      </c>
      <c r="GX333" s="10">
        <v>1254</v>
      </c>
      <c r="GY333" s="41">
        <v>3712262</v>
      </c>
      <c r="GZ333" s="10" t="s">
        <v>67</v>
      </c>
      <c r="HA333" s="10" t="s">
        <v>67</v>
      </c>
      <c r="HB333" s="10" t="s">
        <v>67</v>
      </c>
      <c r="HC333" s="10" t="s">
        <v>67</v>
      </c>
      <c r="HD333" s="10">
        <v>4371459</v>
      </c>
      <c r="HE333" s="10">
        <v>1331611</v>
      </c>
      <c r="HF333" s="10">
        <v>3818447</v>
      </c>
      <c r="HG333" s="10" t="s">
        <v>67</v>
      </c>
      <c r="HH333" s="10">
        <v>1979087</v>
      </c>
      <c r="HI333" s="10">
        <v>956233</v>
      </c>
      <c r="HJ333" s="10">
        <v>225404</v>
      </c>
      <c r="HK333" s="10">
        <v>38409</v>
      </c>
      <c r="HL333" s="10">
        <v>225373</v>
      </c>
      <c r="HM333" s="10">
        <v>619576</v>
      </c>
      <c r="HN333" s="10">
        <v>1955429</v>
      </c>
      <c r="HO333" s="10">
        <v>2735737</v>
      </c>
      <c r="HP333" s="10">
        <v>1491304</v>
      </c>
      <c r="HQ333" s="10">
        <v>17390</v>
      </c>
      <c r="HR333" s="19">
        <v>19765459</v>
      </c>
      <c r="HS333" s="41">
        <v>9780254</v>
      </c>
      <c r="HT333" s="41">
        <v>239399</v>
      </c>
      <c r="HU333" s="41">
        <v>660307</v>
      </c>
      <c r="HV333" s="41">
        <v>319427</v>
      </c>
      <c r="HW333" s="41">
        <v>45390</v>
      </c>
      <c r="HX333" s="41">
        <v>26867</v>
      </c>
      <c r="HY333" s="41">
        <v>66421</v>
      </c>
      <c r="HZ333" s="41">
        <v>202202</v>
      </c>
      <c r="IA333" s="41">
        <v>54431</v>
      </c>
      <c r="IB333" s="41">
        <v>6399219</v>
      </c>
      <c r="IC333" s="41">
        <v>4442436</v>
      </c>
      <c r="ID333" s="41">
        <v>3859719</v>
      </c>
      <c r="IE333" s="41">
        <v>88041</v>
      </c>
      <c r="IF333" s="41">
        <v>494676</v>
      </c>
      <c r="IG333" s="41">
        <v>1956783</v>
      </c>
      <c r="IH333" s="41">
        <v>19685</v>
      </c>
      <c r="II333" s="41">
        <v>65755</v>
      </c>
      <c r="IJ333" s="10" t="s">
        <v>67</v>
      </c>
      <c r="IK333" s="41">
        <v>99</v>
      </c>
      <c r="IL333" s="41">
        <v>225930</v>
      </c>
      <c r="IM333" s="10" t="s">
        <v>67</v>
      </c>
      <c r="IN333" s="10" t="s">
        <v>67</v>
      </c>
      <c r="IO333" s="41">
        <v>1266</v>
      </c>
      <c r="IP333" s="41">
        <v>129891</v>
      </c>
      <c r="IQ333" s="41">
        <v>1513325</v>
      </c>
      <c r="IR333" s="10" t="s">
        <v>67</v>
      </c>
      <c r="IS333" s="41">
        <v>832</v>
      </c>
      <c r="IT333" s="10" t="s">
        <v>67</v>
      </c>
      <c r="IU333" s="10" t="s">
        <v>67</v>
      </c>
      <c r="IV333" s="10" t="s">
        <v>67</v>
      </c>
      <c r="IW333" s="10" t="s">
        <v>67</v>
      </c>
      <c r="IX333" s="10" t="s">
        <v>67</v>
      </c>
      <c r="IY333" s="10" t="s">
        <v>67</v>
      </c>
      <c r="IZ333" s="41">
        <v>1350947</v>
      </c>
      <c r="JA333" s="41">
        <v>1036498</v>
      </c>
      <c r="JB333" s="10" t="s">
        <v>67</v>
      </c>
      <c r="JC333" s="41">
        <v>7441</v>
      </c>
      <c r="JD333" s="41">
        <v>32012</v>
      </c>
      <c r="JE333" s="17">
        <v>937</v>
      </c>
      <c r="JF333" s="17">
        <v>916</v>
      </c>
      <c r="JG333" s="41">
        <v>8420522</v>
      </c>
      <c r="JH333" s="41">
        <v>912204</v>
      </c>
      <c r="JI333" s="41">
        <v>21842</v>
      </c>
      <c r="JJ333" s="41">
        <v>1118</v>
      </c>
      <c r="JK333" s="41">
        <v>1382523</v>
      </c>
      <c r="JL333" s="41">
        <v>166539</v>
      </c>
      <c r="JM333" s="41">
        <v>129352</v>
      </c>
      <c r="JN333" s="41">
        <v>4638047</v>
      </c>
      <c r="JO333" s="41">
        <v>1168897</v>
      </c>
      <c r="JP333" s="41">
        <v>238641</v>
      </c>
      <c r="JQ333" s="41">
        <v>14734976</v>
      </c>
      <c r="JR333" s="41">
        <v>6003296</v>
      </c>
      <c r="JS333" s="41">
        <v>2467485</v>
      </c>
      <c r="JT333" s="41">
        <v>499091</v>
      </c>
      <c r="JU333" s="41">
        <v>1956255</v>
      </c>
      <c r="JV333" s="41">
        <v>1579556</v>
      </c>
      <c r="JW333" s="41">
        <v>5308740</v>
      </c>
      <c r="JX333" s="41">
        <v>53106</v>
      </c>
      <c r="JY333" s="41">
        <v>2218147</v>
      </c>
      <c r="JZ333" s="41">
        <v>1884653</v>
      </c>
      <c r="KA333" s="41">
        <v>3090593</v>
      </c>
      <c r="KB333" s="41">
        <v>2795695</v>
      </c>
      <c r="KC333" s="10" t="s">
        <v>67</v>
      </c>
      <c r="KD333" s="10" t="s">
        <v>67</v>
      </c>
      <c r="KE333" s="10" t="s">
        <v>67</v>
      </c>
      <c r="KF333" s="10" t="s">
        <v>67</v>
      </c>
      <c r="KG333" s="10" t="s">
        <v>67</v>
      </c>
      <c r="KH333" s="41">
        <v>13975</v>
      </c>
      <c r="KI333" s="10" t="s">
        <v>67</v>
      </c>
      <c r="KJ333" s="10" t="s">
        <v>67</v>
      </c>
      <c r="KK333" s="41">
        <v>13975</v>
      </c>
      <c r="KL333" s="10" t="s">
        <v>67</v>
      </c>
      <c r="KM333" s="10" t="s">
        <v>67</v>
      </c>
      <c r="KN333" s="10" t="s">
        <v>67</v>
      </c>
      <c r="KO333" s="10" t="s">
        <v>67</v>
      </c>
      <c r="KP333" s="10" t="s">
        <v>67</v>
      </c>
      <c r="KQ333" s="10" t="s">
        <v>67</v>
      </c>
      <c r="KR333" s="10" t="s">
        <v>67</v>
      </c>
      <c r="KS333" s="10">
        <v>3712262</v>
      </c>
      <c r="KT333" s="41">
        <v>3712262</v>
      </c>
      <c r="KU333" s="10" t="s">
        <v>67</v>
      </c>
      <c r="KV333" s="41">
        <v>2389434</v>
      </c>
      <c r="KW333" s="41">
        <v>169392</v>
      </c>
      <c r="KX333" s="41">
        <v>2500</v>
      </c>
      <c r="KY333" s="41">
        <v>7126560</v>
      </c>
      <c r="KZ333" s="19" t="s">
        <v>67</v>
      </c>
      <c r="LA333" s="41">
        <v>34364897</v>
      </c>
      <c r="LB333" s="41">
        <v>12145376</v>
      </c>
      <c r="LC333" s="41">
        <v>3264900</v>
      </c>
      <c r="LD333" s="41">
        <v>256963</v>
      </c>
      <c r="LE333" s="41">
        <v>8623513</v>
      </c>
      <c r="LF333" s="41">
        <v>17448267</v>
      </c>
      <c r="LG333" s="41">
        <v>8014306</v>
      </c>
      <c r="LH333" s="41">
        <v>21005</v>
      </c>
      <c r="LI333" s="10" t="s">
        <v>67</v>
      </c>
      <c r="LJ333" s="10">
        <v>866741</v>
      </c>
      <c r="LK333" s="42">
        <v>1823148</v>
      </c>
    </row>
    <row r="334" spans="1:323" s="15" customFormat="1">
      <c r="A334"/>
      <c r="B334"/>
      <c r="C334"/>
      <c r="D334"/>
      <c r="E334"/>
      <c r="F334"/>
      <c r="G334"/>
      <c r="H334"/>
      <c r="I334"/>
      <c r="J334"/>
      <c r="K334"/>
      <c r="L334"/>
      <c r="M334"/>
      <c r="N334"/>
      <c r="O334" s="39" t="s">
        <v>641</v>
      </c>
      <c r="P334" s="37" t="s">
        <v>642</v>
      </c>
      <c r="Q334" s="17">
        <v>152088</v>
      </c>
      <c r="R334" s="10">
        <v>150000</v>
      </c>
      <c r="S334" s="10">
        <v>153557</v>
      </c>
      <c r="T334" s="11">
        <v>6</v>
      </c>
      <c r="U334" s="11">
        <v>1</v>
      </c>
      <c r="V334" s="11">
        <v>18.7</v>
      </c>
      <c r="W334" s="11">
        <v>80.400000000000006</v>
      </c>
      <c r="X334" s="18">
        <v>17.170000000000002</v>
      </c>
      <c r="Y334" s="10">
        <v>20078997</v>
      </c>
      <c r="Z334" s="10">
        <v>16123340</v>
      </c>
      <c r="AA334" s="10">
        <v>27749485</v>
      </c>
      <c r="AB334" s="10">
        <v>2876258</v>
      </c>
      <c r="AC334" s="11">
        <v>5.6</v>
      </c>
      <c r="AD334" s="11">
        <v>89.7</v>
      </c>
      <c r="AE334" s="11">
        <v>23.5</v>
      </c>
      <c r="AF334" s="11">
        <v>13.9</v>
      </c>
      <c r="AG334" s="11">
        <v>100</v>
      </c>
      <c r="AH334" s="11">
        <v>12.4</v>
      </c>
      <c r="AI334" s="16">
        <v>0.8</v>
      </c>
      <c r="AJ334" s="30" t="s">
        <v>67</v>
      </c>
      <c r="AK334" s="30" t="s">
        <v>67</v>
      </c>
      <c r="AL334" s="32">
        <v>3.8</v>
      </c>
      <c r="AM334" s="32">
        <v>23.4</v>
      </c>
      <c r="AN334" s="10">
        <v>51370761</v>
      </c>
      <c r="AO334" s="10">
        <v>49706407</v>
      </c>
      <c r="AP334" s="10">
        <v>1664354</v>
      </c>
      <c r="AQ334" s="10">
        <v>108222</v>
      </c>
      <c r="AR334" s="10">
        <v>1556132</v>
      </c>
      <c r="AS334" s="10">
        <v>600080</v>
      </c>
      <c r="AT334" s="10">
        <v>403979</v>
      </c>
      <c r="AU334" s="10" t="s">
        <v>67</v>
      </c>
      <c r="AV334" s="10">
        <v>50000</v>
      </c>
      <c r="AW334" s="19">
        <v>954059</v>
      </c>
      <c r="AX334" s="41">
        <v>20362924</v>
      </c>
      <c r="AY334" s="41">
        <v>9246203</v>
      </c>
      <c r="AZ334" s="41">
        <v>862494</v>
      </c>
      <c r="BA334" s="41">
        <v>7696659</v>
      </c>
      <c r="BB334" s="41">
        <v>775235</v>
      </c>
      <c r="BC334" s="10" t="s">
        <v>67</v>
      </c>
      <c r="BD334" s="41">
        <v>1689081</v>
      </c>
      <c r="BE334" s="41">
        <v>231746</v>
      </c>
      <c r="BF334" s="41">
        <v>164885</v>
      </c>
      <c r="BG334" s="41">
        <v>112551</v>
      </c>
      <c r="BH334" s="41">
        <v>146984</v>
      </c>
      <c r="BI334" s="41">
        <v>1397332</v>
      </c>
      <c r="BJ334" s="10" t="s">
        <v>67</v>
      </c>
      <c r="BK334" s="10" t="s">
        <v>67</v>
      </c>
      <c r="BL334" s="41">
        <v>143282</v>
      </c>
      <c r="BM334" s="10" t="s">
        <v>67</v>
      </c>
      <c r="BN334" s="41">
        <v>139322</v>
      </c>
      <c r="BO334" s="41">
        <v>4134731</v>
      </c>
      <c r="BP334" s="41">
        <v>3955657</v>
      </c>
      <c r="BQ334" s="41">
        <v>178821</v>
      </c>
      <c r="BR334" s="41">
        <v>253</v>
      </c>
      <c r="BS334" s="41">
        <v>20324</v>
      </c>
      <c r="BT334" s="41">
        <v>4234</v>
      </c>
      <c r="BU334" s="41">
        <v>281128</v>
      </c>
      <c r="BV334" s="41">
        <v>667324</v>
      </c>
      <c r="BW334" s="10" t="s">
        <v>67</v>
      </c>
      <c r="BX334" s="10" t="s">
        <v>67</v>
      </c>
      <c r="BY334" s="10" t="s">
        <v>67</v>
      </c>
      <c r="BZ334" s="41">
        <v>153957</v>
      </c>
      <c r="CA334" s="41">
        <v>33803</v>
      </c>
      <c r="CB334" s="41">
        <v>479564</v>
      </c>
      <c r="CC334" s="41">
        <v>55992</v>
      </c>
      <c r="CD334" s="41">
        <v>515030</v>
      </c>
      <c r="CE334" s="41">
        <v>9206982</v>
      </c>
      <c r="CF334" s="41">
        <v>4387410</v>
      </c>
      <c r="CG334" s="41">
        <v>356783</v>
      </c>
      <c r="CH334" s="41">
        <v>1234302</v>
      </c>
      <c r="CI334" s="41">
        <v>1642935</v>
      </c>
      <c r="CJ334" s="10" t="s">
        <v>67</v>
      </c>
      <c r="CK334" s="41">
        <v>624171</v>
      </c>
      <c r="CL334" s="10" t="s">
        <v>67</v>
      </c>
      <c r="CM334" s="10" t="s">
        <v>67</v>
      </c>
      <c r="CN334" s="41">
        <v>34965</v>
      </c>
      <c r="CO334" s="10" t="s">
        <v>67</v>
      </c>
      <c r="CP334" s="10">
        <v>288949</v>
      </c>
      <c r="CQ334" s="10" t="s">
        <v>67</v>
      </c>
      <c r="CR334" s="10" t="s">
        <v>67</v>
      </c>
      <c r="CS334" s="41">
        <v>171482</v>
      </c>
      <c r="CT334" s="10" t="s">
        <v>67</v>
      </c>
      <c r="CU334" s="41">
        <v>465985</v>
      </c>
      <c r="CV334" s="10" t="s">
        <v>67</v>
      </c>
      <c r="CW334" s="41">
        <v>8269058</v>
      </c>
      <c r="CX334" s="41">
        <v>2122729</v>
      </c>
      <c r="CY334" s="41">
        <v>209296</v>
      </c>
      <c r="CZ334" s="41">
        <v>617010</v>
      </c>
      <c r="DA334" s="41">
        <v>358204</v>
      </c>
      <c r="DB334" s="41">
        <v>84375</v>
      </c>
      <c r="DC334" s="10" t="s">
        <v>67</v>
      </c>
      <c r="DD334" s="10" t="s">
        <v>67</v>
      </c>
      <c r="DE334" s="10" t="s">
        <v>67</v>
      </c>
      <c r="DF334" s="41">
        <v>46501</v>
      </c>
      <c r="DG334" s="10" t="s">
        <v>67</v>
      </c>
      <c r="DH334" s="41">
        <v>807343</v>
      </c>
      <c r="DI334" s="41">
        <v>6146329</v>
      </c>
      <c r="DJ334" s="41">
        <v>1733536</v>
      </c>
      <c r="DK334" s="10" t="s">
        <v>67</v>
      </c>
      <c r="DL334" s="41">
        <v>4412793</v>
      </c>
      <c r="DM334" s="41">
        <v>4330</v>
      </c>
      <c r="DN334" s="41">
        <v>88448</v>
      </c>
      <c r="DO334" s="41">
        <v>10140</v>
      </c>
      <c r="DP334" s="41">
        <v>272732</v>
      </c>
      <c r="DQ334" s="41">
        <v>476052</v>
      </c>
      <c r="DR334" s="41">
        <v>50177</v>
      </c>
      <c r="DS334" s="41">
        <v>512595</v>
      </c>
      <c r="DT334" s="41">
        <v>113575</v>
      </c>
      <c r="DU334" s="10" t="s">
        <v>67</v>
      </c>
      <c r="DV334" s="10" t="s">
        <v>67</v>
      </c>
      <c r="DW334" s="41">
        <v>15000</v>
      </c>
      <c r="DX334" s="41">
        <v>9870</v>
      </c>
      <c r="DY334" s="10">
        <v>30000</v>
      </c>
      <c r="DZ334" s="41">
        <v>344150</v>
      </c>
      <c r="EA334" s="41">
        <v>4102458</v>
      </c>
      <c r="EB334" s="19" t="s">
        <v>67</v>
      </c>
      <c r="EC334" s="41">
        <v>355110</v>
      </c>
      <c r="ED334" s="41">
        <v>4255603</v>
      </c>
      <c r="EE334" s="41">
        <v>3155216</v>
      </c>
      <c r="EF334" s="41">
        <v>593029</v>
      </c>
      <c r="EG334" s="41">
        <v>267549</v>
      </c>
      <c r="EH334" s="41">
        <v>173611</v>
      </c>
      <c r="EI334" s="41">
        <v>29626</v>
      </c>
      <c r="EJ334" s="41">
        <v>36572</v>
      </c>
      <c r="EK334" s="41">
        <v>24832354</v>
      </c>
      <c r="EL334" s="41">
        <v>5891083</v>
      </c>
      <c r="EM334" s="41">
        <v>3529326</v>
      </c>
      <c r="EN334" s="41">
        <v>9287006</v>
      </c>
      <c r="EO334" s="41">
        <v>6124849</v>
      </c>
      <c r="EP334" s="41">
        <v>90</v>
      </c>
      <c r="EQ334" s="41">
        <v>3884799</v>
      </c>
      <c r="ER334" s="41">
        <v>1076822</v>
      </c>
      <c r="ES334" s="41">
        <v>6148</v>
      </c>
      <c r="ET334" s="10" t="s">
        <v>67</v>
      </c>
      <c r="EU334" s="41">
        <v>2801829</v>
      </c>
      <c r="EV334" s="10" t="s">
        <v>67</v>
      </c>
      <c r="EW334" s="41">
        <v>420084</v>
      </c>
      <c r="EX334" s="41">
        <v>94113</v>
      </c>
      <c r="EY334" s="41">
        <v>94113</v>
      </c>
      <c r="EZ334" s="10" t="s">
        <v>67</v>
      </c>
      <c r="FA334" s="10" t="s">
        <v>67</v>
      </c>
      <c r="FB334" s="10" t="s">
        <v>67</v>
      </c>
      <c r="FC334" s="10" t="s">
        <v>67</v>
      </c>
      <c r="FD334" s="41">
        <v>104488</v>
      </c>
      <c r="FE334" s="41">
        <v>4520053</v>
      </c>
      <c r="FF334" s="41">
        <v>226884</v>
      </c>
      <c r="FG334" s="41">
        <v>356897</v>
      </c>
      <c r="FH334" s="41">
        <v>118457</v>
      </c>
      <c r="FI334" s="10" t="s">
        <v>67</v>
      </c>
      <c r="FJ334" s="41">
        <v>1762443</v>
      </c>
      <c r="FK334" s="41">
        <v>278192</v>
      </c>
      <c r="FL334" s="41">
        <v>1298786</v>
      </c>
      <c r="FM334" s="41">
        <v>431657</v>
      </c>
      <c r="FN334" s="41">
        <v>3771078</v>
      </c>
      <c r="FO334" s="41">
        <v>46737</v>
      </c>
      <c r="FP334" s="10" t="s">
        <v>67</v>
      </c>
      <c r="FQ334" s="41">
        <v>1795095</v>
      </c>
      <c r="FR334" s="41">
        <v>5533151</v>
      </c>
      <c r="FS334" s="41">
        <v>947031</v>
      </c>
      <c r="FT334" s="41">
        <v>1524002</v>
      </c>
      <c r="FU334" s="41">
        <v>787168</v>
      </c>
      <c r="FV334" s="10" t="s">
        <v>67</v>
      </c>
      <c r="FW334" s="10" t="s">
        <v>67</v>
      </c>
      <c r="FX334" s="10" t="s">
        <v>67</v>
      </c>
      <c r="FY334" s="41">
        <v>1099584</v>
      </c>
      <c r="FZ334" s="41">
        <v>420897</v>
      </c>
      <c r="GA334" s="41">
        <v>754469</v>
      </c>
      <c r="GB334" s="10" t="s">
        <v>67</v>
      </c>
      <c r="GC334" s="10" t="s">
        <v>67</v>
      </c>
      <c r="GD334" s="10" t="s">
        <v>67</v>
      </c>
      <c r="GE334" s="10" t="s">
        <v>67</v>
      </c>
      <c r="GF334" s="10" t="s">
        <v>67</v>
      </c>
      <c r="GG334" s="10" t="s">
        <v>67</v>
      </c>
      <c r="GH334" s="10" t="s">
        <v>67</v>
      </c>
      <c r="GI334" s="10" t="s">
        <v>67</v>
      </c>
      <c r="GJ334" s="10" t="s">
        <v>67</v>
      </c>
      <c r="GK334" s="10" t="s">
        <v>67</v>
      </c>
      <c r="GL334" s="10" t="s">
        <v>67</v>
      </c>
      <c r="GM334" s="10" t="s">
        <v>67</v>
      </c>
      <c r="GN334" s="10" t="s">
        <v>67</v>
      </c>
      <c r="GO334" s="10" t="s">
        <v>67</v>
      </c>
      <c r="GP334" s="10" t="s">
        <v>67</v>
      </c>
      <c r="GQ334" s="10" t="s">
        <v>67</v>
      </c>
      <c r="GR334" s="10" t="s">
        <v>67</v>
      </c>
      <c r="GS334" s="10" t="s">
        <v>67</v>
      </c>
      <c r="GT334" s="10" t="s">
        <v>67</v>
      </c>
      <c r="GU334" s="10" t="s">
        <v>67</v>
      </c>
      <c r="GV334" s="10" t="s">
        <v>67</v>
      </c>
      <c r="GW334" s="10" t="s">
        <v>67</v>
      </c>
      <c r="GX334" s="10" t="s">
        <v>67</v>
      </c>
      <c r="GY334" s="41">
        <v>3911557</v>
      </c>
      <c r="GZ334" s="10" t="s">
        <v>67</v>
      </c>
      <c r="HA334" s="10" t="s">
        <v>67</v>
      </c>
      <c r="HB334" s="10" t="s">
        <v>67</v>
      </c>
      <c r="HC334" s="10" t="s">
        <v>67</v>
      </c>
      <c r="HD334" s="10">
        <v>3488158</v>
      </c>
      <c r="HE334" s="10">
        <v>2134380</v>
      </c>
      <c r="HF334" s="10">
        <v>2998422</v>
      </c>
      <c r="HG334" s="10">
        <v>90</v>
      </c>
      <c r="HH334" s="10">
        <v>1675630</v>
      </c>
      <c r="HI334" s="10">
        <v>560438</v>
      </c>
      <c r="HJ334" s="10">
        <v>419857</v>
      </c>
      <c r="HK334" s="10">
        <v>45227</v>
      </c>
      <c r="HL334" s="10">
        <v>59637</v>
      </c>
      <c r="HM334" s="10">
        <v>377087</v>
      </c>
      <c r="HN334" s="10">
        <v>1681558</v>
      </c>
      <c r="HO334" s="10">
        <v>2356308</v>
      </c>
      <c r="HP334" s="10">
        <v>1297808</v>
      </c>
      <c r="HQ334" s="10">
        <v>17103</v>
      </c>
      <c r="HR334" s="19">
        <v>17111703</v>
      </c>
      <c r="HS334" s="41">
        <v>7673014</v>
      </c>
      <c r="HT334" s="41">
        <v>190497</v>
      </c>
      <c r="HU334" s="41">
        <v>760737</v>
      </c>
      <c r="HV334" s="41">
        <v>17943</v>
      </c>
      <c r="HW334" s="41">
        <v>19514</v>
      </c>
      <c r="HX334" s="41">
        <v>17940</v>
      </c>
      <c r="HY334" s="41">
        <v>57504</v>
      </c>
      <c r="HZ334" s="41">
        <v>647836</v>
      </c>
      <c r="IA334" s="41">
        <v>41259</v>
      </c>
      <c r="IB334" s="41">
        <v>4896626</v>
      </c>
      <c r="IC334" s="41">
        <v>3356094</v>
      </c>
      <c r="ID334" s="41">
        <v>2972870</v>
      </c>
      <c r="IE334" s="41">
        <v>61620</v>
      </c>
      <c r="IF334" s="41">
        <v>321604</v>
      </c>
      <c r="IG334" s="41">
        <v>1540532</v>
      </c>
      <c r="IH334" s="41">
        <v>13961</v>
      </c>
      <c r="II334" s="41">
        <v>41698</v>
      </c>
      <c r="IJ334" s="10" t="s">
        <v>67</v>
      </c>
      <c r="IK334" s="41">
        <v>890</v>
      </c>
      <c r="IL334" s="41">
        <v>281680</v>
      </c>
      <c r="IM334" s="41">
        <v>25</v>
      </c>
      <c r="IN334" s="10" t="s">
        <v>67</v>
      </c>
      <c r="IO334" s="10" t="s">
        <v>67</v>
      </c>
      <c r="IP334" s="41">
        <v>66076</v>
      </c>
      <c r="IQ334" s="41">
        <v>1136202</v>
      </c>
      <c r="IR334" s="10" t="s">
        <v>67</v>
      </c>
      <c r="IS334" s="10" t="s">
        <v>67</v>
      </c>
      <c r="IT334" s="10" t="s">
        <v>67</v>
      </c>
      <c r="IU334" s="10" t="s">
        <v>67</v>
      </c>
      <c r="IV334" s="10" t="s">
        <v>67</v>
      </c>
      <c r="IW334" s="10" t="s">
        <v>67</v>
      </c>
      <c r="IX334" s="10" t="s">
        <v>67</v>
      </c>
      <c r="IY334" s="10" t="s">
        <v>67</v>
      </c>
      <c r="IZ334" s="41">
        <v>982618</v>
      </c>
      <c r="JA334" s="41">
        <v>659820</v>
      </c>
      <c r="JB334" s="10" t="s">
        <v>67</v>
      </c>
      <c r="JC334" s="41">
        <v>5410</v>
      </c>
      <c r="JD334" s="41">
        <v>136047</v>
      </c>
      <c r="JE334" s="55">
        <v>743</v>
      </c>
      <c r="JF334" s="55">
        <v>741</v>
      </c>
      <c r="JG334" s="41">
        <v>6497578</v>
      </c>
      <c r="JH334" s="41">
        <v>325843</v>
      </c>
      <c r="JI334" s="41">
        <v>18428</v>
      </c>
      <c r="JJ334" s="41">
        <v>1838</v>
      </c>
      <c r="JK334" s="41">
        <v>975505</v>
      </c>
      <c r="JL334" s="41">
        <v>147986</v>
      </c>
      <c r="JM334" s="41">
        <v>103687</v>
      </c>
      <c r="JN334" s="41">
        <v>4419833</v>
      </c>
      <c r="JO334" s="41">
        <v>504458</v>
      </c>
      <c r="JP334" s="41">
        <v>162986</v>
      </c>
      <c r="JQ334" s="41">
        <v>15634591</v>
      </c>
      <c r="JR334" s="41">
        <v>4203801</v>
      </c>
      <c r="JS334" s="41">
        <v>2168951</v>
      </c>
      <c r="JT334" s="41">
        <v>486323</v>
      </c>
      <c r="JU334" s="41">
        <v>1261704</v>
      </c>
      <c r="JV334" s="41">
        <v>773146</v>
      </c>
      <c r="JW334" s="41">
        <v>4719123</v>
      </c>
      <c r="JX334" s="41">
        <v>102772</v>
      </c>
      <c r="JY334" s="41">
        <v>2009050</v>
      </c>
      <c r="JZ334" s="41">
        <v>2009050</v>
      </c>
      <c r="KA334" s="41">
        <v>1531213</v>
      </c>
      <c r="KB334" s="41">
        <v>1522063</v>
      </c>
      <c r="KC334" s="10" t="s">
        <v>67</v>
      </c>
      <c r="KD334" s="41">
        <v>83896</v>
      </c>
      <c r="KE334" s="10" t="s">
        <v>67</v>
      </c>
      <c r="KF334" s="10">
        <v>1094964</v>
      </c>
      <c r="KG334" s="10" t="s">
        <v>67</v>
      </c>
      <c r="KH334" s="10" t="s">
        <v>67</v>
      </c>
      <c r="KI334" s="10" t="s">
        <v>67</v>
      </c>
      <c r="KJ334" s="10" t="s">
        <v>67</v>
      </c>
      <c r="KK334" s="10" t="s">
        <v>67</v>
      </c>
      <c r="KL334" s="10" t="s">
        <v>67</v>
      </c>
      <c r="KM334" s="10" t="s">
        <v>67</v>
      </c>
      <c r="KN334" s="10" t="s">
        <v>67</v>
      </c>
      <c r="KO334" s="10" t="s">
        <v>67</v>
      </c>
      <c r="KP334" s="10" t="s">
        <v>67</v>
      </c>
      <c r="KQ334" s="10" t="s">
        <v>67</v>
      </c>
      <c r="KR334" s="10" t="s">
        <v>67</v>
      </c>
      <c r="KS334" s="10">
        <v>3911557</v>
      </c>
      <c r="KT334" s="41">
        <v>3910426</v>
      </c>
      <c r="KU334" s="41">
        <v>1131</v>
      </c>
      <c r="KV334" s="41">
        <v>655361</v>
      </c>
      <c r="KW334" s="10" t="s">
        <v>67</v>
      </c>
      <c r="KX334" s="41">
        <v>15000</v>
      </c>
      <c r="KY334" s="41">
        <v>6233396</v>
      </c>
      <c r="KZ334" s="19" t="s">
        <v>67</v>
      </c>
      <c r="LA334" s="41">
        <v>41148244</v>
      </c>
      <c r="LB334" s="41">
        <v>8501610</v>
      </c>
      <c r="LC334" s="41">
        <v>4169446</v>
      </c>
      <c r="LD334" s="41">
        <v>18276</v>
      </c>
      <c r="LE334" s="41">
        <v>4313888</v>
      </c>
      <c r="LF334" s="41">
        <v>4631526</v>
      </c>
      <c r="LG334" s="41">
        <v>6513091</v>
      </c>
      <c r="LH334" s="41">
        <v>19205</v>
      </c>
      <c r="LI334" s="10" t="s">
        <v>67</v>
      </c>
      <c r="LJ334" s="41">
        <v>260490</v>
      </c>
      <c r="LK334" s="42">
        <v>1298786</v>
      </c>
    </row>
    <row r="335" spans="1:323" s="15" customFormat="1">
      <c r="A335"/>
      <c r="B335"/>
      <c r="C335"/>
      <c r="D335"/>
      <c r="E335"/>
      <c r="F335"/>
      <c r="G335"/>
      <c r="H335"/>
      <c r="I335"/>
      <c r="J335"/>
      <c r="K335"/>
      <c r="L335"/>
      <c r="M335"/>
      <c r="N335"/>
      <c r="O335" s="39" t="s">
        <v>643</v>
      </c>
      <c r="P335" s="37" t="s">
        <v>644</v>
      </c>
      <c r="Q335" s="17">
        <v>118697</v>
      </c>
      <c r="R335" s="10">
        <v>117022</v>
      </c>
      <c r="S335" s="10">
        <v>120650</v>
      </c>
      <c r="T335" s="11">
        <v>2.6</v>
      </c>
      <c r="U335" s="11">
        <v>1</v>
      </c>
      <c r="V335" s="11">
        <v>15.8</v>
      </c>
      <c r="W335" s="11">
        <v>83.2</v>
      </c>
      <c r="X335" s="18">
        <v>11.48</v>
      </c>
      <c r="Y335" s="10">
        <v>16770646</v>
      </c>
      <c r="Z335" s="10">
        <v>16360466</v>
      </c>
      <c r="AA335" s="10">
        <v>22910161</v>
      </c>
      <c r="AB335" s="10">
        <v>991116</v>
      </c>
      <c r="AC335" s="11">
        <v>5.6</v>
      </c>
      <c r="AD335" s="11">
        <v>95.7</v>
      </c>
      <c r="AE335" s="11">
        <v>27.9</v>
      </c>
      <c r="AF335" s="11">
        <v>11.8</v>
      </c>
      <c r="AG335" s="11">
        <v>95.7</v>
      </c>
      <c r="AH335" s="11">
        <v>9.9</v>
      </c>
      <c r="AI335" s="16">
        <v>0.98</v>
      </c>
      <c r="AJ335" s="30" t="s">
        <v>67</v>
      </c>
      <c r="AK335" s="30" t="s">
        <v>67</v>
      </c>
      <c r="AL335" s="32">
        <v>2.7</v>
      </c>
      <c r="AM335" s="32" t="s">
        <v>67</v>
      </c>
      <c r="AN335" s="10">
        <v>41825648</v>
      </c>
      <c r="AO335" s="10">
        <v>40540777</v>
      </c>
      <c r="AP335" s="10">
        <v>1284871</v>
      </c>
      <c r="AQ335" s="10">
        <v>10704</v>
      </c>
      <c r="AR335" s="10">
        <v>1274167</v>
      </c>
      <c r="AS335" s="10">
        <v>573676</v>
      </c>
      <c r="AT335" s="10">
        <v>429276</v>
      </c>
      <c r="AU335" s="10" t="s">
        <v>67</v>
      </c>
      <c r="AV335" s="10">
        <v>723000</v>
      </c>
      <c r="AW335" s="19">
        <v>279952</v>
      </c>
      <c r="AX335" s="41">
        <v>21716262</v>
      </c>
      <c r="AY335" s="41">
        <v>10409504</v>
      </c>
      <c r="AZ335" s="41">
        <v>855320</v>
      </c>
      <c r="BA335" s="41">
        <v>7708102</v>
      </c>
      <c r="BB335" s="41">
        <v>903772</v>
      </c>
      <c r="BC335" s="10" t="s">
        <v>67</v>
      </c>
      <c r="BD335" s="41">
        <v>1792365</v>
      </c>
      <c r="BE335" s="41">
        <v>178745</v>
      </c>
      <c r="BF335" s="41">
        <v>184671</v>
      </c>
      <c r="BG335" s="41">
        <v>125734</v>
      </c>
      <c r="BH335" s="41">
        <v>163902</v>
      </c>
      <c r="BI335" s="41">
        <v>1144907</v>
      </c>
      <c r="BJ335" s="10" t="s">
        <v>67</v>
      </c>
      <c r="BK335" s="10" t="s">
        <v>67</v>
      </c>
      <c r="BL335" s="41">
        <v>110380</v>
      </c>
      <c r="BM335" s="10" t="s">
        <v>67</v>
      </c>
      <c r="BN335" s="41">
        <v>68299</v>
      </c>
      <c r="BO335" s="41">
        <v>497437</v>
      </c>
      <c r="BP335" s="41">
        <v>410878</v>
      </c>
      <c r="BQ335" s="41">
        <v>86510</v>
      </c>
      <c r="BR335" s="41">
        <v>49</v>
      </c>
      <c r="BS335" s="41">
        <v>12618</v>
      </c>
      <c r="BT335" s="41">
        <v>77286</v>
      </c>
      <c r="BU335" s="41">
        <v>317561</v>
      </c>
      <c r="BV335" s="41">
        <v>739197</v>
      </c>
      <c r="BW335" s="10" t="s">
        <v>67</v>
      </c>
      <c r="BX335" s="10" t="s">
        <v>67</v>
      </c>
      <c r="BY335" s="10" t="s">
        <v>67</v>
      </c>
      <c r="BZ335" s="41">
        <v>145186</v>
      </c>
      <c r="CA335" s="41">
        <v>8343</v>
      </c>
      <c r="CB335" s="41">
        <v>585668</v>
      </c>
      <c r="CC335" s="41">
        <v>12128</v>
      </c>
      <c r="CD335" s="41">
        <v>484589</v>
      </c>
      <c r="CE335" s="41">
        <v>5438390</v>
      </c>
      <c r="CF335" s="41">
        <v>1457386</v>
      </c>
      <c r="CG335" s="41">
        <v>350499</v>
      </c>
      <c r="CH335" s="41">
        <v>758785</v>
      </c>
      <c r="CI335" s="10">
        <v>1151731</v>
      </c>
      <c r="CJ335" s="10" t="s">
        <v>67</v>
      </c>
      <c r="CK335" s="41">
        <v>107248</v>
      </c>
      <c r="CL335" s="10" t="s">
        <v>67</v>
      </c>
      <c r="CM335" s="10" t="s">
        <v>67</v>
      </c>
      <c r="CN335" s="41">
        <v>26617</v>
      </c>
      <c r="CO335" s="41">
        <v>262735</v>
      </c>
      <c r="CP335" s="10">
        <v>960695</v>
      </c>
      <c r="CQ335" s="10" t="s">
        <v>67</v>
      </c>
      <c r="CR335" s="10" t="s">
        <v>67</v>
      </c>
      <c r="CS335" s="10">
        <v>67500</v>
      </c>
      <c r="CT335" s="10" t="s">
        <v>67</v>
      </c>
      <c r="CU335" s="41">
        <v>295194</v>
      </c>
      <c r="CV335" s="10" t="s">
        <v>67</v>
      </c>
      <c r="CW335" s="41">
        <v>4741495</v>
      </c>
      <c r="CX335" s="41">
        <v>1543176</v>
      </c>
      <c r="CY335" s="10">
        <v>175249</v>
      </c>
      <c r="CZ335" s="10">
        <v>379385</v>
      </c>
      <c r="DA335" s="10">
        <v>250484</v>
      </c>
      <c r="DB335" s="41">
        <v>331939</v>
      </c>
      <c r="DC335" s="10" t="s">
        <v>67</v>
      </c>
      <c r="DD335" s="10" t="s">
        <v>67</v>
      </c>
      <c r="DE335" s="10" t="s">
        <v>67</v>
      </c>
      <c r="DF335" s="41">
        <v>45123</v>
      </c>
      <c r="DG335" s="10" t="s">
        <v>67</v>
      </c>
      <c r="DH335" s="41">
        <v>360996</v>
      </c>
      <c r="DI335" s="41">
        <v>3198319</v>
      </c>
      <c r="DJ335" s="41">
        <v>378672</v>
      </c>
      <c r="DK335" s="10" t="s">
        <v>67</v>
      </c>
      <c r="DL335" s="41">
        <v>2819647</v>
      </c>
      <c r="DM335" s="41">
        <v>83490</v>
      </c>
      <c r="DN335" s="41">
        <v>71764</v>
      </c>
      <c r="DO335" s="41">
        <v>21252</v>
      </c>
      <c r="DP335" s="41">
        <v>1499434</v>
      </c>
      <c r="DQ335" s="41">
        <v>700491</v>
      </c>
      <c r="DR335" s="41">
        <v>141848</v>
      </c>
      <c r="DS335" s="41">
        <v>637568</v>
      </c>
      <c r="DT335" s="41">
        <v>34742</v>
      </c>
      <c r="DU335" s="41">
        <v>199</v>
      </c>
      <c r="DV335" s="10" t="s">
        <v>67</v>
      </c>
      <c r="DW335" s="41">
        <v>12742</v>
      </c>
      <c r="DX335" s="10" t="s">
        <v>67</v>
      </c>
      <c r="DY335" s="41">
        <v>30000</v>
      </c>
      <c r="DZ335" s="41">
        <v>559885</v>
      </c>
      <c r="EA335" s="41">
        <v>2656200</v>
      </c>
      <c r="EB335" s="19" t="s">
        <v>67</v>
      </c>
      <c r="EC335" s="41">
        <v>349496</v>
      </c>
      <c r="ED335" s="41">
        <v>3396858</v>
      </c>
      <c r="EE335" s="41">
        <v>2509979</v>
      </c>
      <c r="EF335" s="41">
        <v>411307</v>
      </c>
      <c r="EG335" s="41">
        <v>268257</v>
      </c>
      <c r="EH335" s="41">
        <v>167032</v>
      </c>
      <c r="EI335" s="41">
        <v>14922</v>
      </c>
      <c r="EJ335" s="41">
        <v>25361</v>
      </c>
      <c r="EK335" s="41">
        <v>16450467</v>
      </c>
      <c r="EL335" s="41">
        <v>4545606</v>
      </c>
      <c r="EM335" s="41">
        <v>2678894</v>
      </c>
      <c r="EN335" s="41">
        <v>7190376</v>
      </c>
      <c r="EO335" s="41">
        <v>2034769</v>
      </c>
      <c r="EP335" s="10">
        <v>822</v>
      </c>
      <c r="EQ335" s="41">
        <v>3213298</v>
      </c>
      <c r="ER335" s="41">
        <v>868314</v>
      </c>
      <c r="ES335" s="41">
        <v>8998</v>
      </c>
      <c r="ET335" s="10" t="s">
        <v>67</v>
      </c>
      <c r="EU335" s="41">
        <v>2335986</v>
      </c>
      <c r="EV335" s="10" t="s">
        <v>67</v>
      </c>
      <c r="EW335" s="41">
        <v>178766</v>
      </c>
      <c r="EX335" s="41">
        <v>61427</v>
      </c>
      <c r="EY335" s="41">
        <v>61427</v>
      </c>
      <c r="EZ335" s="10" t="s">
        <v>67</v>
      </c>
      <c r="FA335" s="10" t="s">
        <v>67</v>
      </c>
      <c r="FB335" s="10" t="s">
        <v>67</v>
      </c>
      <c r="FC335" s="10" t="s">
        <v>67</v>
      </c>
      <c r="FD335" s="41">
        <v>85150</v>
      </c>
      <c r="FE335" s="41">
        <v>8299307</v>
      </c>
      <c r="FF335" s="41">
        <v>401747</v>
      </c>
      <c r="FG335" s="41">
        <v>592596</v>
      </c>
      <c r="FH335" s="10" t="s">
        <v>67</v>
      </c>
      <c r="FI335" s="10" t="s">
        <v>67</v>
      </c>
      <c r="FJ335" s="41">
        <v>2436</v>
      </c>
      <c r="FK335" s="41">
        <v>147913</v>
      </c>
      <c r="FL335" s="41">
        <v>2122160</v>
      </c>
      <c r="FM335" s="41">
        <v>5029662</v>
      </c>
      <c r="FN335" s="41">
        <v>7302171</v>
      </c>
      <c r="FO335" s="41">
        <v>2793</v>
      </c>
      <c r="FP335" s="10" t="s">
        <v>67</v>
      </c>
      <c r="FQ335" s="41">
        <v>1552732</v>
      </c>
      <c r="FR335" s="41">
        <v>3966789</v>
      </c>
      <c r="FS335" s="41">
        <v>880447</v>
      </c>
      <c r="FT335" s="41">
        <v>814054</v>
      </c>
      <c r="FU335" s="41">
        <v>251210</v>
      </c>
      <c r="FV335" s="10" t="s">
        <v>67</v>
      </c>
      <c r="FW335" s="10" t="s">
        <v>67</v>
      </c>
      <c r="FX335" s="10" t="s">
        <v>67</v>
      </c>
      <c r="FY335" s="41">
        <v>884498</v>
      </c>
      <c r="FZ335" s="41">
        <v>311937</v>
      </c>
      <c r="GA335" s="41">
        <v>824643</v>
      </c>
      <c r="GB335" s="10" t="s">
        <v>67</v>
      </c>
      <c r="GC335" s="41">
        <v>4851</v>
      </c>
      <c r="GD335" s="10" t="s">
        <v>67</v>
      </c>
      <c r="GE335" s="10" t="s">
        <v>67</v>
      </c>
      <c r="GF335" s="10" t="s">
        <v>67</v>
      </c>
      <c r="GG335" s="10" t="s">
        <v>67</v>
      </c>
      <c r="GH335" s="10" t="s">
        <v>67</v>
      </c>
      <c r="GI335" s="10" t="s">
        <v>67</v>
      </c>
      <c r="GJ335" s="10" t="s">
        <v>67</v>
      </c>
      <c r="GK335" s="10" t="s">
        <v>67</v>
      </c>
      <c r="GL335" s="10" t="s">
        <v>67</v>
      </c>
      <c r="GM335" s="10" t="s">
        <v>67</v>
      </c>
      <c r="GN335" s="10" t="s">
        <v>67</v>
      </c>
      <c r="GO335" s="10" t="s">
        <v>67</v>
      </c>
      <c r="GP335" s="10" t="s">
        <v>67</v>
      </c>
      <c r="GQ335" s="10" t="s">
        <v>67</v>
      </c>
      <c r="GR335" s="10" t="s">
        <v>67</v>
      </c>
      <c r="GS335" s="10" t="s">
        <v>67</v>
      </c>
      <c r="GT335" s="10">
        <v>4851</v>
      </c>
      <c r="GU335" s="10" t="s">
        <v>67</v>
      </c>
      <c r="GV335" s="10" t="s">
        <v>67</v>
      </c>
      <c r="GW335" s="10" t="s">
        <v>67</v>
      </c>
      <c r="GX335" s="10">
        <v>4851</v>
      </c>
      <c r="GY335" s="41">
        <v>2981636</v>
      </c>
      <c r="GZ335" s="10" t="s">
        <v>67</v>
      </c>
      <c r="HA335" s="10" t="s">
        <v>67</v>
      </c>
      <c r="HB335" s="10" t="s">
        <v>67</v>
      </c>
      <c r="HC335" s="10" t="s">
        <v>67</v>
      </c>
      <c r="HD335" s="10">
        <v>2736717</v>
      </c>
      <c r="HE335" s="10">
        <v>751252</v>
      </c>
      <c r="HF335" s="10">
        <v>2475705</v>
      </c>
      <c r="HG335" s="10">
        <v>551</v>
      </c>
      <c r="HH335" s="10">
        <v>1729133</v>
      </c>
      <c r="HI335" s="10">
        <v>633936</v>
      </c>
      <c r="HJ335" s="10">
        <v>172604</v>
      </c>
      <c r="HK335" s="10">
        <v>21520</v>
      </c>
      <c r="HL335" s="10">
        <v>40767</v>
      </c>
      <c r="HM335" s="10">
        <v>1139445</v>
      </c>
      <c r="HN335" s="10">
        <v>1484578</v>
      </c>
      <c r="HO335" s="10">
        <v>1860339</v>
      </c>
      <c r="HP335" s="10">
        <v>970145</v>
      </c>
      <c r="HQ335" s="10">
        <v>22459</v>
      </c>
      <c r="HR335" s="19">
        <v>14039151</v>
      </c>
      <c r="HS335" s="41">
        <v>6961675</v>
      </c>
      <c r="HT335" s="41">
        <v>192237</v>
      </c>
      <c r="HU335" s="41">
        <v>915530</v>
      </c>
      <c r="HV335" s="41">
        <v>18304</v>
      </c>
      <c r="HW335" s="41">
        <v>21694</v>
      </c>
      <c r="HX335" s="41">
        <v>12106</v>
      </c>
      <c r="HY335" s="41">
        <v>40345</v>
      </c>
      <c r="HZ335" s="41">
        <v>823081</v>
      </c>
      <c r="IA335" s="41">
        <v>49064</v>
      </c>
      <c r="IB335" s="41">
        <v>4246240</v>
      </c>
      <c r="IC335" s="41">
        <v>2926107</v>
      </c>
      <c r="ID335" s="41">
        <v>2466778</v>
      </c>
      <c r="IE335" s="41">
        <v>69234</v>
      </c>
      <c r="IF335" s="41">
        <v>390095</v>
      </c>
      <c r="IG335" s="41">
        <v>1320133</v>
      </c>
      <c r="IH335" s="41">
        <v>23988</v>
      </c>
      <c r="II335" s="41">
        <v>50082</v>
      </c>
      <c r="IJ335" s="10" t="s">
        <v>67</v>
      </c>
      <c r="IK335" s="41">
        <v>3236</v>
      </c>
      <c r="IL335" s="41">
        <v>183289</v>
      </c>
      <c r="IM335" s="10" t="s">
        <v>67</v>
      </c>
      <c r="IN335" s="41">
        <v>1139</v>
      </c>
      <c r="IO335" s="10" t="s">
        <v>67</v>
      </c>
      <c r="IP335" s="41">
        <v>56044</v>
      </c>
      <c r="IQ335" s="41">
        <v>1002353</v>
      </c>
      <c r="IR335" s="10" t="s">
        <v>67</v>
      </c>
      <c r="IS335" s="41">
        <v>2</v>
      </c>
      <c r="IT335" s="10" t="s">
        <v>67</v>
      </c>
      <c r="IU335" s="10" t="s">
        <v>67</v>
      </c>
      <c r="IV335" s="10" t="s">
        <v>67</v>
      </c>
      <c r="IW335" s="10" t="s">
        <v>67</v>
      </c>
      <c r="IX335" s="10" t="s">
        <v>67</v>
      </c>
      <c r="IY335" s="10" t="s">
        <v>67</v>
      </c>
      <c r="IZ335" s="41">
        <v>851371</v>
      </c>
      <c r="JA335" s="41">
        <v>559671</v>
      </c>
      <c r="JB335" s="10" t="s">
        <v>67</v>
      </c>
      <c r="JC335" s="41">
        <v>5830</v>
      </c>
      <c r="JD335" s="41">
        <v>141732</v>
      </c>
      <c r="JE335" s="55">
        <v>622</v>
      </c>
      <c r="JF335" s="55">
        <v>620</v>
      </c>
      <c r="JG335" s="41">
        <v>6450501</v>
      </c>
      <c r="JH335" s="41">
        <v>295302</v>
      </c>
      <c r="JI335" s="41">
        <v>37449</v>
      </c>
      <c r="JJ335" s="41">
        <v>1077</v>
      </c>
      <c r="JK335" s="41">
        <v>1176758</v>
      </c>
      <c r="JL335" s="41">
        <v>122745</v>
      </c>
      <c r="JM335" s="41">
        <v>50430</v>
      </c>
      <c r="JN335" s="41">
        <v>4207844</v>
      </c>
      <c r="JO335" s="41">
        <v>558896</v>
      </c>
      <c r="JP335" s="41">
        <v>241818</v>
      </c>
      <c r="JQ335" s="41">
        <v>8734302</v>
      </c>
      <c r="JR335" s="41">
        <v>3449618</v>
      </c>
      <c r="JS335" s="41">
        <v>1739579</v>
      </c>
      <c r="JT335" s="41">
        <v>305097</v>
      </c>
      <c r="JU335" s="41">
        <v>1033419</v>
      </c>
      <c r="JV335" s="41">
        <v>676620</v>
      </c>
      <c r="JW335" s="41">
        <v>5110947</v>
      </c>
      <c r="JX335" s="41">
        <v>25323</v>
      </c>
      <c r="JY335" s="41">
        <v>2138232</v>
      </c>
      <c r="JZ335" s="41">
        <v>1984421</v>
      </c>
      <c r="KA335" s="41">
        <v>2955220</v>
      </c>
      <c r="KB335" s="41">
        <v>2808808</v>
      </c>
      <c r="KC335" s="10" t="s">
        <v>67</v>
      </c>
      <c r="KD335" s="41">
        <v>14558</v>
      </c>
      <c r="KE335" s="10">
        <v>2937</v>
      </c>
      <c r="KF335" s="10" t="s">
        <v>67</v>
      </c>
      <c r="KG335" s="10" t="s">
        <v>67</v>
      </c>
      <c r="KH335" s="41">
        <v>4851</v>
      </c>
      <c r="KI335" s="10" t="s">
        <v>67</v>
      </c>
      <c r="KJ335" s="10" t="s">
        <v>67</v>
      </c>
      <c r="KK335" s="41">
        <v>4851</v>
      </c>
      <c r="KL335" s="10" t="s">
        <v>67</v>
      </c>
      <c r="KM335" s="10" t="s">
        <v>67</v>
      </c>
      <c r="KN335" s="10" t="s">
        <v>67</v>
      </c>
      <c r="KO335" s="10" t="s">
        <v>67</v>
      </c>
      <c r="KP335" s="10" t="s">
        <v>67</v>
      </c>
      <c r="KQ335" s="10" t="s">
        <v>67</v>
      </c>
      <c r="KR335" s="10" t="s">
        <v>67</v>
      </c>
      <c r="KS335" s="10">
        <v>2981636</v>
      </c>
      <c r="KT335" s="41">
        <v>2976467</v>
      </c>
      <c r="KU335" s="41">
        <v>5169</v>
      </c>
      <c r="KV335" s="41">
        <v>712599</v>
      </c>
      <c r="KW335" s="10" t="s">
        <v>67</v>
      </c>
      <c r="KX335" s="41">
        <v>10934</v>
      </c>
      <c r="KY335" s="41">
        <v>5881896</v>
      </c>
      <c r="KZ335" s="19" t="s">
        <v>67</v>
      </c>
      <c r="LA335" s="41">
        <v>23191235</v>
      </c>
      <c r="LB335" s="41">
        <v>2425963</v>
      </c>
      <c r="LC335" s="41">
        <v>1812670</v>
      </c>
      <c r="LD335" s="41">
        <v>2855</v>
      </c>
      <c r="LE335" s="41">
        <v>610438</v>
      </c>
      <c r="LF335" s="41">
        <v>12796466</v>
      </c>
      <c r="LG335" s="41">
        <v>5881896</v>
      </c>
      <c r="LH335" s="10" t="s">
        <v>67</v>
      </c>
      <c r="LI335" s="10" t="s">
        <v>67</v>
      </c>
      <c r="LJ335" s="10" t="s">
        <v>67</v>
      </c>
      <c r="LK335" s="42">
        <v>2122160</v>
      </c>
    </row>
    <row r="336" spans="1:323" s="15" customFormat="1">
      <c r="A336"/>
      <c r="B336"/>
      <c r="C336"/>
      <c r="D336"/>
      <c r="E336"/>
      <c r="F336"/>
      <c r="G336"/>
      <c r="H336"/>
      <c r="I336"/>
      <c r="J336"/>
      <c r="K336"/>
      <c r="L336"/>
      <c r="M336"/>
      <c r="N336"/>
      <c r="O336" s="39" t="s">
        <v>645</v>
      </c>
      <c r="P336" s="37" t="s">
        <v>646</v>
      </c>
      <c r="Q336" s="17">
        <v>74385</v>
      </c>
      <c r="R336" s="10">
        <v>73114</v>
      </c>
      <c r="S336" s="10">
        <v>75510</v>
      </c>
      <c r="T336" s="11">
        <v>3.9</v>
      </c>
      <c r="U336" s="11">
        <v>0.7</v>
      </c>
      <c r="V336" s="11">
        <v>15.9</v>
      </c>
      <c r="W336" s="11">
        <v>83.4</v>
      </c>
      <c r="X336" s="18">
        <v>8.15</v>
      </c>
      <c r="Y336" s="10">
        <v>11014439</v>
      </c>
      <c r="Z336" s="10">
        <v>10746925</v>
      </c>
      <c r="AA336" s="10">
        <v>15054740</v>
      </c>
      <c r="AB336" s="10">
        <v>567970</v>
      </c>
      <c r="AC336" s="11">
        <v>2.6</v>
      </c>
      <c r="AD336" s="11">
        <v>96.1</v>
      </c>
      <c r="AE336" s="11">
        <v>28</v>
      </c>
      <c r="AF336" s="11">
        <v>10.6</v>
      </c>
      <c r="AG336" s="11">
        <v>96.1</v>
      </c>
      <c r="AH336" s="11">
        <v>9.1999999999999993</v>
      </c>
      <c r="AI336" s="16">
        <v>0.97</v>
      </c>
      <c r="AJ336" s="30" t="s">
        <v>67</v>
      </c>
      <c r="AK336" s="30" t="s">
        <v>67</v>
      </c>
      <c r="AL336" s="32">
        <v>0.7</v>
      </c>
      <c r="AM336" s="32" t="s">
        <v>67</v>
      </c>
      <c r="AN336" s="10">
        <v>26147194</v>
      </c>
      <c r="AO336" s="10">
        <v>25650085</v>
      </c>
      <c r="AP336" s="10">
        <v>497109</v>
      </c>
      <c r="AQ336" s="10">
        <v>100207</v>
      </c>
      <c r="AR336" s="10">
        <v>396902</v>
      </c>
      <c r="AS336" s="10">
        <v>38657</v>
      </c>
      <c r="AT336" s="10">
        <v>183593</v>
      </c>
      <c r="AU336" s="10" t="s">
        <v>67</v>
      </c>
      <c r="AV336" s="10" t="s">
        <v>67</v>
      </c>
      <c r="AW336" s="19">
        <v>222250</v>
      </c>
      <c r="AX336" s="41">
        <v>14253603</v>
      </c>
      <c r="AY336" s="41">
        <v>6636716</v>
      </c>
      <c r="AZ336" s="41">
        <v>666727</v>
      </c>
      <c r="BA336" s="41">
        <v>5288526</v>
      </c>
      <c r="BB336" s="41">
        <v>445298</v>
      </c>
      <c r="BC336" s="10" t="s">
        <v>67</v>
      </c>
      <c r="BD336" s="10">
        <v>1184147</v>
      </c>
      <c r="BE336" s="41">
        <v>119043</v>
      </c>
      <c r="BF336" s="41">
        <v>118119</v>
      </c>
      <c r="BG336" s="41">
        <v>80638</v>
      </c>
      <c r="BH336" s="41">
        <v>105317</v>
      </c>
      <c r="BI336" s="41">
        <v>768236</v>
      </c>
      <c r="BJ336" s="10" t="s">
        <v>67</v>
      </c>
      <c r="BK336" s="10" t="s">
        <v>67</v>
      </c>
      <c r="BL336" s="41">
        <v>73643</v>
      </c>
      <c r="BM336" s="10" t="s">
        <v>67</v>
      </c>
      <c r="BN336" s="41">
        <v>44188</v>
      </c>
      <c r="BO336" s="41">
        <v>386808</v>
      </c>
      <c r="BP336" s="41">
        <v>267514</v>
      </c>
      <c r="BQ336" s="41">
        <v>119286</v>
      </c>
      <c r="BR336" s="41">
        <v>8</v>
      </c>
      <c r="BS336" s="41">
        <v>11227</v>
      </c>
      <c r="BT336" s="41">
        <v>22341</v>
      </c>
      <c r="BU336" s="41">
        <v>176165</v>
      </c>
      <c r="BV336" s="41">
        <v>445141</v>
      </c>
      <c r="BW336" s="10" t="s">
        <v>67</v>
      </c>
      <c r="BX336" s="10" t="s">
        <v>67</v>
      </c>
      <c r="BY336" s="10" t="s">
        <v>67</v>
      </c>
      <c r="BZ336" s="41">
        <v>81941</v>
      </c>
      <c r="CA336" s="10" t="s">
        <v>67</v>
      </c>
      <c r="CB336" s="41">
        <v>363200</v>
      </c>
      <c r="CC336" s="41">
        <v>10306</v>
      </c>
      <c r="CD336" s="41">
        <v>165462</v>
      </c>
      <c r="CE336" s="41">
        <v>3414880</v>
      </c>
      <c r="CF336" s="41">
        <v>1327006</v>
      </c>
      <c r="CG336" s="41">
        <v>231750</v>
      </c>
      <c r="CH336" s="41">
        <v>745609</v>
      </c>
      <c r="CI336" s="41">
        <v>709716</v>
      </c>
      <c r="CJ336" s="10" t="s">
        <v>67</v>
      </c>
      <c r="CK336" s="10" t="s">
        <v>67</v>
      </c>
      <c r="CL336" s="10" t="s">
        <v>67</v>
      </c>
      <c r="CM336" s="10" t="s">
        <v>67</v>
      </c>
      <c r="CN336" s="41">
        <v>35626</v>
      </c>
      <c r="CO336" s="10" t="s">
        <v>67</v>
      </c>
      <c r="CP336" s="10">
        <v>151501</v>
      </c>
      <c r="CQ336" s="10" t="s">
        <v>67</v>
      </c>
      <c r="CR336" s="10" t="s">
        <v>67</v>
      </c>
      <c r="CS336" s="10">
        <v>15119</v>
      </c>
      <c r="CT336" s="10" t="s">
        <v>67</v>
      </c>
      <c r="CU336" s="41">
        <v>198553</v>
      </c>
      <c r="CV336" s="10" t="s">
        <v>67</v>
      </c>
      <c r="CW336" s="41">
        <v>3856818</v>
      </c>
      <c r="CX336" s="41">
        <v>1144765</v>
      </c>
      <c r="CY336" s="41">
        <v>115875</v>
      </c>
      <c r="CZ336" s="41">
        <v>372745</v>
      </c>
      <c r="DA336" s="41">
        <v>154698</v>
      </c>
      <c r="DB336" s="41">
        <v>41521</v>
      </c>
      <c r="DC336" s="10" t="s">
        <v>67</v>
      </c>
      <c r="DD336" s="10" t="s">
        <v>67</v>
      </c>
      <c r="DE336" s="10" t="s">
        <v>67</v>
      </c>
      <c r="DF336" s="41">
        <v>26157</v>
      </c>
      <c r="DG336" s="10" t="s">
        <v>67</v>
      </c>
      <c r="DH336" s="41">
        <v>433769</v>
      </c>
      <c r="DI336" s="41">
        <v>2712053</v>
      </c>
      <c r="DJ336" s="41">
        <v>526082</v>
      </c>
      <c r="DK336" s="10" t="s">
        <v>67</v>
      </c>
      <c r="DL336" s="41">
        <v>2185971</v>
      </c>
      <c r="DM336" s="41">
        <v>88553</v>
      </c>
      <c r="DN336" s="41">
        <v>438649</v>
      </c>
      <c r="DO336" s="41">
        <v>70213</v>
      </c>
      <c r="DP336" s="41">
        <v>120592</v>
      </c>
      <c r="DQ336" s="41">
        <v>358245</v>
      </c>
      <c r="DR336" s="41">
        <v>30185</v>
      </c>
      <c r="DS336" s="41">
        <v>483322</v>
      </c>
      <c r="DT336" s="41">
        <v>25455</v>
      </c>
      <c r="DU336" s="41">
        <v>502</v>
      </c>
      <c r="DV336" s="10" t="s">
        <v>67</v>
      </c>
      <c r="DW336" s="41">
        <v>25018</v>
      </c>
      <c r="DX336" s="10" t="s">
        <v>67</v>
      </c>
      <c r="DY336" s="10" t="s">
        <v>67</v>
      </c>
      <c r="DZ336" s="41">
        <v>432347</v>
      </c>
      <c r="EA336" s="41">
        <v>505500</v>
      </c>
      <c r="EB336" s="19" t="s">
        <v>67</v>
      </c>
      <c r="EC336" s="41">
        <v>327368</v>
      </c>
      <c r="ED336" s="41">
        <v>2897751</v>
      </c>
      <c r="EE336" s="41">
        <v>2274610</v>
      </c>
      <c r="EF336" s="41">
        <v>369510</v>
      </c>
      <c r="EG336" s="41">
        <v>127626</v>
      </c>
      <c r="EH336" s="41">
        <v>83679</v>
      </c>
      <c r="EI336" s="41">
        <v>18518</v>
      </c>
      <c r="EJ336" s="41">
        <v>23808</v>
      </c>
      <c r="EK336" s="41">
        <v>12002689</v>
      </c>
      <c r="EL336" s="41">
        <v>3894589</v>
      </c>
      <c r="EM336" s="41">
        <v>1738582</v>
      </c>
      <c r="EN336" s="41">
        <v>4479839</v>
      </c>
      <c r="EO336" s="41">
        <v>1887175</v>
      </c>
      <c r="EP336" s="41">
        <v>2504</v>
      </c>
      <c r="EQ336" s="41">
        <v>1863899</v>
      </c>
      <c r="ER336" s="41">
        <v>648762</v>
      </c>
      <c r="ES336" s="41">
        <v>4289</v>
      </c>
      <c r="ET336" s="10" t="s">
        <v>67</v>
      </c>
      <c r="EU336" s="41">
        <v>1210848</v>
      </c>
      <c r="EV336" s="10" t="s">
        <v>67</v>
      </c>
      <c r="EW336" s="41">
        <v>174934</v>
      </c>
      <c r="EX336" s="41">
        <v>64251</v>
      </c>
      <c r="EY336" s="41">
        <v>64251</v>
      </c>
      <c r="EZ336" s="10" t="s">
        <v>67</v>
      </c>
      <c r="FA336" s="10" t="s">
        <v>67</v>
      </c>
      <c r="FB336" s="10" t="s">
        <v>67</v>
      </c>
      <c r="FC336" s="10" t="s">
        <v>67</v>
      </c>
      <c r="FD336" s="41">
        <v>233386</v>
      </c>
      <c r="FE336" s="41">
        <v>3113018</v>
      </c>
      <c r="FF336" s="41">
        <v>82655</v>
      </c>
      <c r="FG336" s="41">
        <v>815723</v>
      </c>
      <c r="FH336" s="41">
        <v>22052</v>
      </c>
      <c r="FI336" s="10" t="s">
        <v>67</v>
      </c>
      <c r="FJ336" s="41">
        <v>307197</v>
      </c>
      <c r="FK336" s="41">
        <v>124421</v>
      </c>
      <c r="FL336" s="41">
        <v>1033809</v>
      </c>
      <c r="FM336" s="41">
        <v>727161</v>
      </c>
      <c r="FN336" s="41">
        <v>2192588</v>
      </c>
      <c r="FO336" s="10" t="s">
        <v>67</v>
      </c>
      <c r="FP336" s="10" t="s">
        <v>67</v>
      </c>
      <c r="FQ336" s="41">
        <v>1036999</v>
      </c>
      <c r="FR336" s="41">
        <v>2344239</v>
      </c>
      <c r="FS336" s="41">
        <v>446622</v>
      </c>
      <c r="FT336" s="41">
        <v>465165</v>
      </c>
      <c r="FU336" s="41">
        <v>266139</v>
      </c>
      <c r="FV336" s="10" t="s">
        <v>67</v>
      </c>
      <c r="FW336" s="10" t="s">
        <v>67</v>
      </c>
      <c r="FX336" s="10" t="s">
        <v>67</v>
      </c>
      <c r="FY336" s="41">
        <v>565535</v>
      </c>
      <c r="FZ336" s="41">
        <v>280826</v>
      </c>
      <c r="GA336" s="41">
        <v>319952</v>
      </c>
      <c r="GB336" s="10" t="s">
        <v>67</v>
      </c>
      <c r="GC336" s="10" t="s">
        <v>67</v>
      </c>
      <c r="GD336" s="10" t="s">
        <v>67</v>
      </c>
      <c r="GE336" s="10" t="s">
        <v>67</v>
      </c>
      <c r="GF336" s="10" t="s">
        <v>67</v>
      </c>
      <c r="GG336" s="10" t="s">
        <v>67</v>
      </c>
      <c r="GH336" s="10" t="s">
        <v>67</v>
      </c>
      <c r="GI336" s="10" t="s">
        <v>67</v>
      </c>
      <c r="GJ336" s="10" t="s">
        <v>67</v>
      </c>
      <c r="GK336" s="10" t="s">
        <v>67</v>
      </c>
      <c r="GL336" s="10" t="s">
        <v>67</v>
      </c>
      <c r="GM336" s="10" t="s">
        <v>67</v>
      </c>
      <c r="GN336" s="10" t="s">
        <v>67</v>
      </c>
      <c r="GO336" s="10" t="s">
        <v>67</v>
      </c>
      <c r="GP336" s="10" t="s">
        <v>67</v>
      </c>
      <c r="GQ336" s="10" t="s">
        <v>67</v>
      </c>
      <c r="GR336" s="10" t="s">
        <v>67</v>
      </c>
      <c r="GS336" s="10" t="s">
        <v>67</v>
      </c>
      <c r="GT336" s="10" t="s">
        <v>67</v>
      </c>
      <c r="GU336" s="10" t="s">
        <v>67</v>
      </c>
      <c r="GV336" s="10" t="s">
        <v>67</v>
      </c>
      <c r="GW336" s="10" t="s">
        <v>67</v>
      </c>
      <c r="GX336" s="10" t="s">
        <v>67</v>
      </c>
      <c r="GY336" s="41">
        <v>1591551</v>
      </c>
      <c r="GZ336" s="10" t="s">
        <v>67</v>
      </c>
      <c r="HA336" s="10" t="s">
        <v>67</v>
      </c>
      <c r="HB336" s="10" t="s">
        <v>67</v>
      </c>
      <c r="HC336" s="10" t="s">
        <v>67</v>
      </c>
      <c r="HD336" s="10">
        <v>1210628</v>
      </c>
      <c r="HE336" s="10">
        <v>695652</v>
      </c>
      <c r="HF336" s="10">
        <v>1718717</v>
      </c>
      <c r="HG336" s="10" t="s">
        <v>67</v>
      </c>
      <c r="HH336" s="10">
        <v>1047150</v>
      </c>
      <c r="HI336" s="10">
        <v>450150</v>
      </c>
      <c r="HJ336" s="10">
        <v>147190</v>
      </c>
      <c r="HK336" s="10">
        <v>23058</v>
      </c>
      <c r="HL336" s="10">
        <v>132332</v>
      </c>
      <c r="HM336" s="10">
        <v>315094</v>
      </c>
      <c r="HN336" s="10">
        <v>985573</v>
      </c>
      <c r="HO336" s="10">
        <v>1150919</v>
      </c>
      <c r="HP336" s="10">
        <v>628122</v>
      </c>
      <c r="HQ336" s="10">
        <v>21428</v>
      </c>
      <c r="HR336" s="19">
        <v>8526013</v>
      </c>
      <c r="HS336" s="41">
        <v>4788517</v>
      </c>
      <c r="HT336" s="41">
        <v>181354</v>
      </c>
      <c r="HU336" s="41">
        <v>730153</v>
      </c>
      <c r="HV336" s="41">
        <v>16502</v>
      </c>
      <c r="HW336" s="41">
        <v>23824</v>
      </c>
      <c r="HX336" s="41">
        <v>8828</v>
      </c>
      <c r="HY336" s="41">
        <v>27206</v>
      </c>
      <c r="HZ336" s="41">
        <v>653793</v>
      </c>
      <c r="IA336" s="41">
        <v>37257</v>
      </c>
      <c r="IB336" s="41">
        <v>2671477</v>
      </c>
      <c r="IC336" s="41">
        <v>1794439</v>
      </c>
      <c r="ID336" s="41">
        <v>1517827</v>
      </c>
      <c r="IE336" s="41">
        <v>30441</v>
      </c>
      <c r="IF336" s="10">
        <v>246171</v>
      </c>
      <c r="IG336" s="41">
        <v>877038</v>
      </c>
      <c r="IH336" s="41">
        <v>10689</v>
      </c>
      <c r="II336" s="41">
        <v>27382</v>
      </c>
      <c r="IJ336" s="10" t="s">
        <v>67</v>
      </c>
      <c r="IK336" s="41">
        <v>18</v>
      </c>
      <c r="IL336" s="41">
        <v>175642</v>
      </c>
      <c r="IM336" s="10" t="s">
        <v>67</v>
      </c>
      <c r="IN336" s="10" t="s">
        <v>67</v>
      </c>
      <c r="IO336" s="41">
        <v>1469</v>
      </c>
      <c r="IP336" s="41">
        <v>46017</v>
      </c>
      <c r="IQ336" s="41">
        <v>615821</v>
      </c>
      <c r="IR336" s="10" t="s">
        <v>67</v>
      </c>
      <c r="IS336" s="10" t="s">
        <v>67</v>
      </c>
      <c r="IT336" s="10" t="s">
        <v>67</v>
      </c>
      <c r="IU336" s="10" t="s">
        <v>67</v>
      </c>
      <c r="IV336" s="10" t="s">
        <v>67</v>
      </c>
      <c r="IW336" s="10" t="s">
        <v>67</v>
      </c>
      <c r="IX336" s="10" t="s">
        <v>67</v>
      </c>
      <c r="IY336" s="10" t="s">
        <v>67</v>
      </c>
      <c r="IZ336" s="41">
        <v>561703</v>
      </c>
      <c r="JA336" s="41">
        <v>489050</v>
      </c>
      <c r="JB336" s="10" t="s">
        <v>67</v>
      </c>
      <c r="JC336" s="41">
        <v>3437</v>
      </c>
      <c r="JD336" s="41">
        <v>114086</v>
      </c>
      <c r="JE336" s="55">
        <v>405</v>
      </c>
      <c r="JF336" s="55">
        <v>403</v>
      </c>
      <c r="JG336" s="41">
        <v>3436630</v>
      </c>
      <c r="JH336" s="41">
        <v>182625</v>
      </c>
      <c r="JI336" s="41">
        <v>22394</v>
      </c>
      <c r="JJ336" s="41">
        <v>1334</v>
      </c>
      <c r="JK336" s="41">
        <v>537378</v>
      </c>
      <c r="JL336" s="41">
        <v>101102</v>
      </c>
      <c r="JM336" s="41">
        <v>141930</v>
      </c>
      <c r="JN336" s="41">
        <v>2156869</v>
      </c>
      <c r="JO336" s="41">
        <v>292998</v>
      </c>
      <c r="JP336" s="41">
        <v>154798</v>
      </c>
      <c r="JQ336" s="41">
        <v>7378247</v>
      </c>
      <c r="JR336" s="41">
        <v>2511388</v>
      </c>
      <c r="JS336" s="41">
        <v>1554995</v>
      </c>
      <c r="JT336" s="41">
        <v>617322</v>
      </c>
      <c r="JU336" s="41">
        <v>691404</v>
      </c>
      <c r="JV336" s="41">
        <v>264989</v>
      </c>
      <c r="JW336" s="41">
        <v>1652871</v>
      </c>
      <c r="JX336" s="41">
        <v>44233</v>
      </c>
      <c r="JY336" s="41">
        <v>148549</v>
      </c>
      <c r="JZ336" s="41">
        <v>72886</v>
      </c>
      <c r="KA336" s="41">
        <v>1213377</v>
      </c>
      <c r="KB336" s="41">
        <v>1161932</v>
      </c>
      <c r="KC336" s="10" t="s">
        <v>67</v>
      </c>
      <c r="KD336" s="41">
        <v>290945</v>
      </c>
      <c r="KE336" s="10" t="s">
        <v>67</v>
      </c>
      <c r="KF336" s="10" t="s">
        <v>67</v>
      </c>
      <c r="KG336" s="10" t="s">
        <v>67</v>
      </c>
      <c r="KH336" s="10" t="s">
        <v>67</v>
      </c>
      <c r="KI336" s="10" t="s">
        <v>67</v>
      </c>
      <c r="KJ336" s="10" t="s">
        <v>67</v>
      </c>
      <c r="KK336" s="10" t="s">
        <v>67</v>
      </c>
      <c r="KL336" s="10" t="s">
        <v>67</v>
      </c>
      <c r="KM336" s="10" t="s">
        <v>67</v>
      </c>
      <c r="KN336" s="10" t="s">
        <v>67</v>
      </c>
      <c r="KO336" s="10" t="s">
        <v>67</v>
      </c>
      <c r="KP336" s="10" t="s">
        <v>67</v>
      </c>
      <c r="KQ336" s="10" t="s">
        <v>67</v>
      </c>
      <c r="KR336" s="10" t="s">
        <v>67</v>
      </c>
      <c r="KS336" s="10">
        <v>1591551</v>
      </c>
      <c r="KT336" s="41">
        <v>1591411</v>
      </c>
      <c r="KU336" s="41">
        <v>140</v>
      </c>
      <c r="KV336" s="41">
        <v>743592</v>
      </c>
      <c r="KW336" s="10" t="s">
        <v>67</v>
      </c>
      <c r="KX336" s="41">
        <v>25000</v>
      </c>
      <c r="KY336" s="41">
        <v>3367491</v>
      </c>
      <c r="KZ336" s="19" t="s">
        <v>67</v>
      </c>
      <c r="LA336" s="41">
        <v>13956038</v>
      </c>
      <c r="LB336" s="41">
        <v>4918251</v>
      </c>
      <c r="LC336" s="41">
        <v>1653318</v>
      </c>
      <c r="LD336" s="10" t="s">
        <v>67</v>
      </c>
      <c r="LE336" s="41">
        <v>3264933</v>
      </c>
      <c r="LF336" s="41">
        <v>5700390</v>
      </c>
      <c r="LG336" s="41">
        <v>3391659</v>
      </c>
      <c r="LH336" s="41">
        <v>24168</v>
      </c>
      <c r="LI336" s="10" t="s">
        <v>67</v>
      </c>
      <c r="LJ336" s="10" t="s">
        <v>67</v>
      </c>
      <c r="LK336" s="42">
        <v>1033809</v>
      </c>
    </row>
    <row r="337" spans="1:323" s="15" customFormat="1">
      <c r="A337"/>
      <c r="B337"/>
      <c r="C337"/>
      <c r="D337"/>
      <c r="E337"/>
      <c r="F337"/>
      <c r="G337"/>
      <c r="H337"/>
      <c r="I337"/>
      <c r="J337"/>
      <c r="K337"/>
      <c r="L337"/>
      <c r="M337"/>
      <c r="N337"/>
      <c r="O337" s="39" t="s">
        <v>647</v>
      </c>
      <c r="P337" s="37" t="s">
        <v>648</v>
      </c>
      <c r="Q337" s="17">
        <v>58821</v>
      </c>
      <c r="R337" s="10">
        <v>56288</v>
      </c>
      <c r="S337" s="10">
        <v>59796</v>
      </c>
      <c r="T337" s="11">
        <v>-2.1</v>
      </c>
      <c r="U337" s="11">
        <v>0.5</v>
      </c>
      <c r="V337" s="11">
        <v>25.8</v>
      </c>
      <c r="W337" s="11">
        <v>73.7</v>
      </c>
      <c r="X337" s="18">
        <v>10.24</v>
      </c>
      <c r="Y337" s="10">
        <v>8555214</v>
      </c>
      <c r="Z337" s="10">
        <v>6356547</v>
      </c>
      <c r="AA337" s="10">
        <v>11518026</v>
      </c>
      <c r="AB337" s="10">
        <v>1098956</v>
      </c>
      <c r="AC337" s="11">
        <v>9.6999999999999993</v>
      </c>
      <c r="AD337" s="11">
        <v>90.5</v>
      </c>
      <c r="AE337" s="11">
        <v>27.6</v>
      </c>
      <c r="AF337" s="11">
        <v>8.3000000000000007</v>
      </c>
      <c r="AG337" s="11">
        <v>93.5</v>
      </c>
      <c r="AH337" s="11">
        <v>6.9</v>
      </c>
      <c r="AI337" s="16">
        <v>0.73</v>
      </c>
      <c r="AJ337" s="30" t="s">
        <v>67</v>
      </c>
      <c r="AK337" s="30" t="s">
        <v>67</v>
      </c>
      <c r="AL337" s="32">
        <v>0.5</v>
      </c>
      <c r="AM337" s="32" t="s">
        <v>67</v>
      </c>
      <c r="AN337" s="10">
        <v>23122988</v>
      </c>
      <c r="AO337" s="10">
        <v>22009949</v>
      </c>
      <c r="AP337" s="10">
        <v>1113039</v>
      </c>
      <c r="AQ337" s="10" t="s">
        <v>67</v>
      </c>
      <c r="AR337" s="10">
        <v>1113039</v>
      </c>
      <c r="AS337" s="10">
        <v>373466</v>
      </c>
      <c r="AT337" s="10">
        <v>370311</v>
      </c>
      <c r="AU337" s="10" t="s">
        <v>67</v>
      </c>
      <c r="AV337" s="10">
        <v>70000</v>
      </c>
      <c r="AW337" s="19">
        <v>673777</v>
      </c>
      <c r="AX337" s="41">
        <v>7939502</v>
      </c>
      <c r="AY337" s="41">
        <v>3391173</v>
      </c>
      <c r="AZ337" s="41">
        <v>330166</v>
      </c>
      <c r="BA337" s="41">
        <v>3100140</v>
      </c>
      <c r="BB337" s="41">
        <v>471982</v>
      </c>
      <c r="BC337" s="10" t="s">
        <v>67</v>
      </c>
      <c r="BD337" s="10">
        <v>583687</v>
      </c>
      <c r="BE337" s="41">
        <v>98293</v>
      </c>
      <c r="BF337" s="41">
        <v>60713</v>
      </c>
      <c r="BG337" s="41">
        <v>41171</v>
      </c>
      <c r="BH337" s="10">
        <v>53518</v>
      </c>
      <c r="BI337" s="41">
        <v>582049</v>
      </c>
      <c r="BJ337" s="10" t="s">
        <v>67</v>
      </c>
      <c r="BK337" s="10" t="s">
        <v>67</v>
      </c>
      <c r="BL337" s="41">
        <v>60784</v>
      </c>
      <c r="BM337" s="10" t="s">
        <v>67</v>
      </c>
      <c r="BN337" s="41">
        <v>30087</v>
      </c>
      <c r="BO337" s="41">
        <v>2637338</v>
      </c>
      <c r="BP337" s="41">
        <v>2207321</v>
      </c>
      <c r="BQ337" s="41">
        <v>430017</v>
      </c>
      <c r="BR337" s="10" t="s">
        <v>67</v>
      </c>
      <c r="BS337" s="41">
        <v>11301</v>
      </c>
      <c r="BT337" s="10" t="s">
        <v>67</v>
      </c>
      <c r="BU337" s="41">
        <v>221188</v>
      </c>
      <c r="BV337" s="41">
        <v>178555</v>
      </c>
      <c r="BW337" s="10" t="s">
        <v>67</v>
      </c>
      <c r="BX337" s="10" t="s">
        <v>67</v>
      </c>
      <c r="BY337" s="10" t="s">
        <v>67</v>
      </c>
      <c r="BZ337" s="10" t="s">
        <v>67</v>
      </c>
      <c r="CA337" s="41">
        <v>95153</v>
      </c>
      <c r="CB337" s="41">
        <v>83402</v>
      </c>
      <c r="CC337" s="41">
        <v>9587</v>
      </c>
      <c r="CD337" s="41">
        <v>182444</v>
      </c>
      <c r="CE337" s="41">
        <v>4065808</v>
      </c>
      <c r="CF337" s="41">
        <v>1705654</v>
      </c>
      <c r="CG337" s="41">
        <v>373018</v>
      </c>
      <c r="CH337" s="41">
        <v>319505</v>
      </c>
      <c r="CI337" s="10">
        <v>590889</v>
      </c>
      <c r="CJ337" s="10" t="s">
        <v>67</v>
      </c>
      <c r="CK337" s="41">
        <v>181981</v>
      </c>
      <c r="CL337" s="10" t="s">
        <v>67</v>
      </c>
      <c r="CM337" s="10" t="s">
        <v>67</v>
      </c>
      <c r="CN337" s="41">
        <v>20579</v>
      </c>
      <c r="CO337" s="10" t="s">
        <v>67</v>
      </c>
      <c r="CP337" s="10">
        <v>60418</v>
      </c>
      <c r="CQ337" s="10">
        <v>377006</v>
      </c>
      <c r="CR337" s="10" t="s">
        <v>67</v>
      </c>
      <c r="CS337" s="10">
        <v>29764</v>
      </c>
      <c r="CT337" s="10" t="s">
        <v>67</v>
      </c>
      <c r="CU337" s="41">
        <v>406994</v>
      </c>
      <c r="CV337" s="10">
        <v>1630137</v>
      </c>
      <c r="CW337" s="41">
        <v>3366068</v>
      </c>
      <c r="CX337" s="41">
        <v>887941</v>
      </c>
      <c r="CY337" s="41">
        <v>186510</v>
      </c>
      <c r="CZ337" s="10">
        <v>159629</v>
      </c>
      <c r="DA337" s="10">
        <v>130163</v>
      </c>
      <c r="DB337" s="10" t="s">
        <v>67</v>
      </c>
      <c r="DC337" s="10" t="s">
        <v>67</v>
      </c>
      <c r="DD337" s="10" t="s">
        <v>67</v>
      </c>
      <c r="DE337" s="10" t="s">
        <v>67</v>
      </c>
      <c r="DF337" s="41">
        <v>69272</v>
      </c>
      <c r="DG337" s="10" t="s">
        <v>67</v>
      </c>
      <c r="DH337" s="41">
        <v>342367</v>
      </c>
      <c r="DI337" s="41">
        <v>2478127</v>
      </c>
      <c r="DJ337" s="41">
        <v>349237</v>
      </c>
      <c r="DK337" s="10" t="s">
        <v>67</v>
      </c>
      <c r="DL337" s="41">
        <v>2128890</v>
      </c>
      <c r="DM337" s="41">
        <v>13818</v>
      </c>
      <c r="DN337" s="41">
        <v>538</v>
      </c>
      <c r="DO337" s="41">
        <v>12537</v>
      </c>
      <c r="DP337" s="41">
        <v>508265</v>
      </c>
      <c r="DQ337" s="41">
        <v>739573</v>
      </c>
      <c r="DR337" s="10" t="s">
        <v>67</v>
      </c>
      <c r="DS337" s="41">
        <v>179714</v>
      </c>
      <c r="DT337" s="41">
        <v>23365</v>
      </c>
      <c r="DU337" s="41">
        <v>134</v>
      </c>
      <c r="DV337" s="10" t="s">
        <v>67</v>
      </c>
      <c r="DW337" s="10" t="s">
        <v>67</v>
      </c>
      <c r="DX337" s="10" t="s">
        <v>67</v>
      </c>
      <c r="DY337" s="10" t="s">
        <v>67</v>
      </c>
      <c r="DZ337" s="41">
        <v>156215</v>
      </c>
      <c r="EA337" s="41">
        <v>500000</v>
      </c>
      <c r="EB337" s="19" t="s">
        <v>67</v>
      </c>
      <c r="EC337" s="41">
        <v>291826</v>
      </c>
      <c r="ED337" s="41">
        <v>2963019</v>
      </c>
      <c r="EE337" s="41">
        <v>2393963</v>
      </c>
      <c r="EF337" s="41">
        <v>272129</v>
      </c>
      <c r="EG337" s="41">
        <v>148533</v>
      </c>
      <c r="EH337" s="41">
        <v>100819</v>
      </c>
      <c r="EI337" s="41">
        <v>17792</v>
      </c>
      <c r="EJ337" s="41">
        <v>29783</v>
      </c>
      <c r="EK337" s="41">
        <v>10351006</v>
      </c>
      <c r="EL337" s="41">
        <v>2392803</v>
      </c>
      <c r="EM337" s="41">
        <v>1518969</v>
      </c>
      <c r="EN337" s="41">
        <v>4167527</v>
      </c>
      <c r="EO337" s="41">
        <v>2271490</v>
      </c>
      <c r="EP337" s="10">
        <v>217</v>
      </c>
      <c r="EQ337" s="41">
        <v>2293688</v>
      </c>
      <c r="ER337" s="41">
        <v>1269857</v>
      </c>
      <c r="ES337" s="10" t="s">
        <v>67</v>
      </c>
      <c r="ET337" s="10" t="s">
        <v>67</v>
      </c>
      <c r="EU337" s="41">
        <v>1023831</v>
      </c>
      <c r="EV337" s="10" t="s">
        <v>67</v>
      </c>
      <c r="EW337" s="41">
        <v>206981</v>
      </c>
      <c r="EX337" s="41">
        <v>45647</v>
      </c>
      <c r="EY337" s="41">
        <v>45634</v>
      </c>
      <c r="EZ337" s="10" t="s">
        <v>67</v>
      </c>
      <c r="FA337" s="41">
        <v>13</v>
      </c>
      <c r="FB337" s="10" t="s">
        <v>67</v>
      </c>
      <c r="FC337" s="10" t="s">
        <v>67</v>
      </c>
      <c r="FD337" s="41">
        <v>149003</v>
      </c>
      <c r="FE337" s="41">
        <v>1642607</v>
      </c>
      <c r="FF337" s="41">
        <v>99305</v>
      </c>
      <c r="FG337" s="41">
        <v>688707</v>
      </c>
      <c r="FH337" s="10" t="s">
        <v>67</v>
      </c>
      <c r="FI337" s="10" t="s">
        <v>67</v>
      </c>
      <c r="FJ337" s="41">
        <v>9139</v>
      </c>
      <c r="FK337" s="41">
        <v>264134</v>
      </c>
      <c r="FL337" s="41">
        <v>260000</v>
      </c>
      <c r="FM337" s="41">
        <v>107928</v>
      </c>
      <c r="FN337" s="41">
        <v>641201</v>
      </c>
      <c r="FO337" s="41">
        <v>213394</v>
      </c>
      <c r="FP337" s="10" t="s">
        <v>67</v>
      </c>
      <c r="FQ337" s="41">
        <v>841592</v>
      </c>
      <c r="FR337" s="41">
        <v>2125701</v>
      </c>
      <c r="FS337" s="41">
        <v>366923</v>
      </c>
      <c r="FT337" s="41">
        <v>319865</v>
      </c>
      <c r="FU337" s="41">
        <v>304094</v>
      </c>
      <c r="FV337" s="10" t="s">
        <v>67</v>
      </c>
      <c r="FW337" s="10" t="s">
        <v>67</v>
      </c>
      <c r="FX337" s="10" t="s">
        <v>67</v>
      </c>
      <c r="FY337" s="41">
        <v>578946</v>
      </c>
      <c r="FZ337" s="41">
        <v>295371</v>
      </c>
      <c r="GA337" s="41">
        <v>260502</v>
      </c>
      <c r="GB337" s="10" t="s">
        <v>67</v>
      </c>
      <c r="GC337" s="10">
        <v>7909</v>
      </c>
      <c r="GD337" s="10" t="s">
        <v>67</v>
      </c>
      <c r="GE337" s="10" t="s">
        <v>67</v>
      </c>
      <c r="GF337" s="10" t="s">
        <v>67</v>
      </c>
      <c r="GG337" s="10" t="s">
        <v>67</v>
      </c>
      <c r="GH337" s="10" t="s">
        <v>67</v>
      </c>
      <c r="GI337" s="10" t="s">
        <v>67</v>
      </c>
      <c r="GJ337" s="10" t="s">
        <v>67</v>
      </c>
      <c r="GK337" s="10">
        <v>7316</v>
      </c>
      <c r="GL337" s="10" t="s">
        <v>67</v>
      </c>
      <c r="GM337" s="10" t="s">
        <v>67</v>
      </c>
      <c r="GN337" s="10">
        <v>6825</v>
      </c>
      <c r="GO337" s="10" t="s">
        <v>67</v>
      </c>
      <c r="GP337" s="10" t="s">
        <v>67</v>
      </c>
      <c r="GQ337" s="10" t="s">
        <v>67</v>
      </c>
      <c r="GR337" s="10" t="s">
        <v>67</v>
      </c>
      <c r="GS337" s="10">
        <v>491</v>
      </c>
      <c r="GT337" s="10">
        <v>593</v>
      </c>
      <c r="GU337" s="10">
        <v>278</v>
      </c>
      <c r="GV337" s="10" t="s">
        <v>67</v>
      </c>
      <c r="GW337" s="10" t="s">
        <v>67</v>
      </c>
      <c r="GX337" s="10">
        <v>315</v>
      </c>
      <c r="GY337" s="41">
        <v>1090970</v>
      </c>
      <c r="GZ337" s="10" t="s">
        <v>67</v>
      </c>
      <c r="HA337" s="10" t="s">
        <v>67</v>
      </c>
      <c r="HB337" s="10" t="s">
        <v>67</v>
      </c>
      <c r="HC337" s="10" t="s">
        <v>67</v>
      </c>
      <c r="HD337" s="10">
        <v>897065</v>
      </c>
      <c r="HE337" s="10">
        <v>368932</v>
      </c>
      <c r="HF337" s="10">
        <v>1151369</v>
      </c>
      <c r="HG337" s="10">
        <v>217</v>
      </c>
      <c r="HH337" s="10">
        <v>923526</v>
      </c>
      <c r="HI337" s="10">
        <v>355473</v>
      </c>
      <c r="HJ337" s="10">
        <v>206981</v>
      </c>
      <c r="HK337" s="10">
        <v>7817</v>
      </c>
      <c r="HL337" s="10">
        <v>106272</v>
      </c>
      <c r="HM337" s="10">
        <v>329687</v>
      </c>
      <c r="HN337" s="10">
        <v>786123</v>
      </c>
      <c r="HO337" s="10">
        <v>965972</v>
      </c>
      <c r="HP337" s="10">
        <v>594398</v>
      </c>
      <c r="HQ337" s="10">
        <v>19538</v>
      </c>
      <c r="HR337" s="19">
        <v>6713370</v>
      </c>
      <c r="HS337" s="41">
        <v>3703792</v>
      </c>
      <c r="HT337" s="41">
        <v>158839</v>
      </c>
      <c r="HU337" s="41">
        <v>299062</v>
      </c>
      <c r="HV337" s="41">
        <v>12054</v>
      </c>
      <c r="HW337" s="41">
        <v>23990</v>
      </c>
      <c r="HX337" s="41">
        <v>15249</v>
      </c>
      <c r="HY337" s="41">
        <v>31408</v>
      </c>
      <c r="HZ337" s="41">
        <v>216361</v>
      </c>
      <c r="IA337" s="41">
        <v>37653</v>
      </c>
      <c r="IB337" s="41">
        <v>2294087</v>
      </c>
      <c r="IC337" s="41">
        <v>1602072</v>
      </c>
      <c r="ID337" s="41">
        <v>1357659</v>
      </c>
      <c r="IE337" s="41">
        <v>29573</v>
      </c>
      <c r="IF337" s="10">
        <v>214840</v>
      </c>
      <c r="IG337" s="41">
        <v>692015</v>
      </c>
      <c r="IH337" s="41">
        <v>4860</v>
      </c>
      <c r="II337" s="41">
        <v>15631</v>
      </c>
      <c r="IJ337" s="10" t="s">
        <v>67</v>
      </c>
      <c r="IK337" s="10" t="s">
        <v>67</v>
      </c>
      <c r="IL337" s="41">
        <v>78575</v>
      </c>
      <c r="IM337" s="10" t="s">
        <v>67</v>
      </c>
      <c r="IN337" s="10" t="s">
        <v>67</v>
      </c>
      <c r="IO337" s="10">
        <v>1287</v>
      </c>
      <c r="IP337" s="41">
        <v>41976</v>
      </c>
      <c r="IQ337" s="41">
        <v>548314</v>
      </c>
      <c r="IR337" s="10" t="s">
        <v>67</v>
      </c>
      <c r="IS337" s="41">
        <v>1192</v>
      </c>
      <c r="IT337" s="10" t="s">
        <v>67</v>
      </c>
      <c r="IU337" s="41">
        <v>180</v>
      </c>
      <c r="IV337" s="10" t="s">
        <v>67</v>
      </c>
      <c r="IW337" s="10" t="s">
        <v>67</v>
      </c>
      <c r="IX337" s="10" t="s">
        <v>67</v>
      </c>
      <c r="IY337" s="10" t="s">
        <v>67</v>
      </c>
      <c r="IZ337" s="41">
        <v>507371</v>
      </c>
      <c r="JA337" s="41">
        <v>365719</v>
      </c>
      <c r="JB337" s="10" t="s">
        <v>67</v>
      </c>
      <c r="JC337" s="41">
        <v>2840</v>
      </c>
      <c r="JD337" s="10">
        <v>38221</v>
      </c>
      <c r="JE337" s="17">
        <v>336</v>
      </c>
      <c r="JF337" s="17">
        <v>334</v>
      </c>
      <c r="JG337" s="41">
        <v>3174553</v>
      </c>
      <c r="JH337" s="41">
        <v>67309</v>
      </c>
      <c r="JI337" s="41">
        <v>37474</v>
      </c>
      <c r="JJ337" s="41">
        <v>1245</v>
      </c>
      <c r="JK337" s="41">
        <v>498500</v>
      </c>
      <c r="JL337" s="41">
        <v>79737</v>
      </c>
      <c r="JM337" s="41">
        <v>76087</v>
      </c>
      <c r="JN337" s="41">
        <v>2105211</v>
      </c>
      <c r="JO337" s="41">
        <v>308990</v>
      </c>
      <c r="JP337" s="41">
        <v>68333</v>
      </c>
      <c r="JQ337" s="41">
        <v>6829185</v>
      </c>
      <c r="JR337" s="41">
        <v>2766772</v>
      </c>
      <c r="JS337" s="41">
        <v>1251227</v>
      </c>
      <c r="JT337" s="41">
        <v>479837</v>
      </c>
      <c r="JU337" s="41">
        <v>564863</v>
      </c>
      <c r="JV337" s="41">
        <v>950682</v>
      </c>
      <c r="JW337" s="41">
        <v>1103197</v>
      </c>
      <c r="JX337" s="41">
        <v>19557</v>
      </c>
      <c r="JY337" s="41">
        <v>465490</v>
      </c>
      <c r="JZ337" s="41">
        <v>465490</v>
      </c>
      <c r="KA337" s="41">
        <v>637707</v>
      </c>
      <c r="KB337" s="41">
        <v>613290</v>
      </c>
      <c r="KC337" s="10" t="s">
        <v>67</v>
      </c>
      <c r="KD337" s="10" t="s">
        <v>67</v>
      </c>
      <c r="KE337" s="10" t="s">
        <v>67</v>
      </c>
      <c r="KF337" s="10" t="s">
        <v>67</v>
      </c>
      <c r="KG337" s="10" t="s">
        <v>67</v>
      </c>
      <c r="KH337" s="41">
        <v>7909</v>
      </c>
      <c r="KI337" s="10" t="s">
        <v>67</v>
      </c>
      <c r="KJ337" s="10" t="s">
        <v>67</v>
      </c>
      <c r="KK337" s="10">
        <v>7909</v>
      </c>
      <c r="KL337" s="10" t="s">
        <v>67</v>
      </c>
      <c r="KM337" s="10" t="s">
        <v>67</v>
      </c>
      <c r="KN337" s="10" t="s">
        <v>67</v>
      </c>
      <c r="KO337" s="10" t="s">
        <v>67</v>
      </c>
      <c r="KP337" s="10" t="s">
        <v>67</v>
      </c>
      <c r="KQ337" s="10" t="s">
        <v>67</v>
      </c>
      <c r="KR337" s="10" t="s">
        <v>67</v>
      </c>
      <c r="KS337" s="10">
        <v>1090970</v>
      </c>
      <c r="KT337" s="41">
        <v>1090970</v>
      </c>
      <c r="KU337" s="10" t="s">
        <v>67</v>
      </c>
      <c r="KV337" s="41">
        <v>941839</v>
      </c>
      <c r="KW337" s="10" t="s">
        <v>67</v>
      </c>
      <c r="KX337" s="10" t="s">
        <v>67</v>
      </c>
      <c r="KY337" s="41">
        <v>2323399</v>
      </c>
      <c r="KZ337" s="19" t="s">
        <v>67</v>
      </c>
      <c r="LA337" s="41">
        <v>8261442</v>
      </c>
      <c r="LB337" s="41">
        <v>6750956</v>
      </c>
      <c r="LC337" s="41">
        <v>1942923</v>
      </c>
      <c r="LD337" s="10" t="s">
        <v>67</v>
      </c>
      <c r="LE337" s="41">
        <v>4808033</v>
      </c>
      <c r="LF337" s="41">
        <v>3463819</v>
      </c>
      <c r="LG337" s="41">
        <v>3034423</v>
      </c>
      <c r="LH337" s="10" t="s">
        <v>67</v>
      </c>
      <c r="LI337" s="10" t="s">
        <v>67</v>
      </c>
      <c r="LJ337" s="41">
        <v>711024</v>
      </c>
      <c r="LK337" s="42">
        <v>260000</v>
      </c>
    </row>
    <row r="338" spans="1:323" s="15" customFormat="1">
      <c r="A338"/>
      <c r="B338"/>
      <c r="C338"/>
      <c r="D338"/>
      <c r="E338"/>
      <c r="F338"/>
      <c r="G338"/>
      <c r="H338"/>
      <c r="I338"/>
      <c r="J338"/>
      <c r="K338"/>
      <c r="L338"/>
      <c r="M338"/>
      <c r="N338"/>
      <c r="O338" s="39" t="s">
        <v>649</v>
      </c>
      <c r="P338" s="37" t="s">
        <v>650</v>
      </c>
      <c r="Q338" s="17">
        <v>77923</v>
      </c>
      <c r="R338" s="10">
        <v>76948</v>
      </c>
      <c r="S338" s="10">
        <v>78751</v>
      </c>
      <c r="T338" s="11">
        <v>0.6</v>
      </c>
      <c r="U338" s="11">
        <v>0.9</v>
      </c>
      <c r="V338" s="11">
        <v>15.5</v>
      </c>
      <c r="W338" s="11">
        <v>83.6</v>
      </c>
      <c r="X338" s="18">
        <v>6.39</v>
      </c>
      <c r="Y338" s="10">
        <v>10404893</v>
      </c>
      <c r="Z338" s="10">
        <v>8889803</v>
      </c>
      <c r="AA338" s="10">
        <v>14472773</v>
      </c>
      <c r="AB338" s="10">
        <v>1366308</v>
      </c>
      <c r="AC338" s="11">
        <v>7.1</v>
      </c>
      <c r="AD338" s="11">
        <v>92.7</v>
      </c>
      <c r="AE338" s="11">
        <v>27.8</v>
      </c>
      <c r="AF338" s="11">
        <v>17.2</v>
      </c>
      <c r="AG338" s="11">
        <v>100.7</v>
      </c>
      <c r="AH338" s="11">
        <v>14.5</v>
      </c>
      <c r="AI338" s="16">
        <v>0.85</v>
      </c>
      <c r="AJ338" s="30" t="s">
        <v>67</v>
      </c>
      <c r="AK338" s="30" t="s">
        <v>67</v>
      </c>
      <c r="AL338" s="32">
        <v>5.3</v>
      </c>
      <c r="AM338" s="32">
        <v>48.1</v>
      </c>
      <c r="AN338" s="10">
        <v>25689703</v>
      </c>
      <c r="AO338" s="10">
        <v>24658099</v>
      </c>
      <c r="AP338" s="10">
        <v>1031604</v>
      </c>
      <c r="AQ338" s="10">
        <v>6103</v>
      </c>
      <c r="AR338" s="10">
        <v>1025501</v>
      </c>
      <c r="AS338" s="10">
        <v>205942</v>
      </c>
      <c r="AT338" s="10">
        <v>165868</v>
      </c>
      <c r="AU338" s="10" t="s">
        <v>67</v>
      </c>
      <c r="AV338" s="10">
        <v>171213</v>
      </c>
      <c r="AW338" s="19">
        <v>200597</v>
      </c>
      <c r="AX338" s="41">
        <v>11417682</v>
      </c>
      <c r="AY338" s="41">
        <v>5949676</v>
      </c>
      <c r="AZ338" s="41">
        <v>249010</v>
      </c>
      <c r="BA338" s="41">
        <v>3898574</v>
      </c>
      <c r="BB338" s="41">
        <v>379388</v>
      </c>
      <c r="BC338" s="10" t="s">
        <v>67</v>
      </c>
      <c r="BD338" s="10">
        <v>909597</v>
      </c>
      <c r="BE338" s="41">
        <v>111370</v>
      </c>
      <c r="BF338" s="41">
        <v>106990</v>
      </c>
      <c r="BG338" s="41">
        <v>72562</v>
      </c>
      <c r="BH338" s="41">
        <v>94331</v>
      </c>
      <c r="BI338" s="41">
        <v>700416</v>
      </c>
      <c r="BJ338" s="10" t="s">
        <v>67</v>
      </c>
      <c r="BK338" s="10" t="s">
        <v>67</v>
      </c>
      <c r="BL338" s="41">
        <v>68656</v>
      </c>
      <c r="BM338" s="10" t="s">
        <v>67</v>
      </c>
      <c r="BN338" s="41">
        <v>45845</v>
      </c>
      <c r="BO338" s="41">
        <v>1809408</v>
      </c>
      <c r="BP338" s="41">
        <v>1530868</v>
      </c>
      <c r="BQ338" s="41">
        <v>278533</v>
      </c>
      <c r="BR338" s="41">
        <v>7</v>
      </c>
      <c r="BS338" s="41">
        <v>8572</v>
      </c>
      <c r="BT338" s="41">
        <v>6856</v>
      </c>
      <c r="BU338" s="41">
        <v>129484</v>
      </c>
      <c r="BV338" s="41">
        <v>308648</v>
      </c>
      <c r="BW338" s="10" t="s">
        <v>67</v>
      </c>
      <c r="BX338" s="10" t="s">
        <v>67</v>
      </c>
      <c r="BY338" s="10" t="s">
        <v>67</v>
      </c>
      <c r="BZ338" s="41">
        <v>147359</v>
      </c>
      <c r="CA338" s="10" t="s">
        <v>67</v>
      </c>
      <c r="CB338" s="41">
        <v>161289</v>
      </c>
      <c r="CC338" s="41">
        <v>9209</v>
      </c>
      <c r="CD338" s="41">
        <v>318680</v>
      </c>
      <c r="CE338" s="41">
        <v>3141340</v>
      </c>
      <c r="CF338" s="41">
        <v>1456068</v>
      </c>
      <c r="CG338" s="41">
        <v>164131</v>
      </c>
      <c r="CH338" s="41">
        <v>415252</v>
      </c>
      <c r="CI338" s="41">
        <v>716559</v>
      </c>
      <c r="CJ338" s="10" t="s">
        <v>67</v>
      </c>
      <c r="CK338" s="41">
        <v>61232</v>
      </c>
      <c r="CL338" s="10" t="s">
        <v>67</v>
      </c>
      <c r="CM338" s="10" t="s">
        <v>67</v>
      </c>
      <c r="CN338" s="41">
        <v>19498</v>
      </c>
      <c r="CO338" s="10" t="s">
        <v>67</v>
      </c>
      <c r="CP338" s="10">
        <v>77043</v>
      </c>
      <c r="CQ338" s="10" t="s">
        <v>67</v>
      </c>
      <c r="CR338" s="10" t="s">
        <v>67</v>
      </c>
      <c r="CS338" s="10">
        <v>76713</v>
      </c>
      <c r="CT338" s="10" t="s">
        <v>67</v>
      </c>
      <c r="CU338" s="41">
        <v>154844</v>
      </c>
      <c r="CV338" s="10" t="s">
        <v>67</v>
      </c>
      <c r="CW338" s="41">
        <v>3173197</v>
      </c>
      <c r="CX338" s="41">
        <v>774543</v>
      </c>
      <c r="CY338" s="41">
        <v>83559</v>
      </c>
      <c r="CZ338" s="10">
        <v>207341</v>
      </c>
      <c r="DA338" s="10">
        <v>157453</v>
      </c>
      <c r="DB338" s="10" t="s">
        <v>67</v>
      </c>
      <c r="DC338" s="10" t="s">
        <v>67</v>
      </c>
      <c r="DD338" s="10" t="s">
        <v>67</v>
      </c>
      <c r="DE338" s="10" t="s">
        <v>67</v>
      </c>
      <c r="DF338" s="41">
        <v>27058</v>
      </c>
      <c r="DG338" s="10" t="s">
        <v>67</v>
      </c>
      <c r="DH338" s="41">
        <v>299132</v>
      </c>
      <c r="DI338" s="41">
        <v>2398654</v>
      </c>
      <c r="DJ338" s="41">
        <v>257866</v>
      </c>
      <c r="DK338" s="10" t="s">
        <v>67</v>
      </c>
      <c r="DL338" s="41">
        <v>2140788</v>
      </c>
      <c r="DM338" s="41">
        <v>10824</v>
      </c>
      <c r="DN338" s="41">
        <v>18692</v>
      </c>
      <c r="DO338" s="41">
        <v>9279</v>
      </c>
      <c r="DP338" s="41">
        <v>903939</v>
      </c>
      <c r="DQ338" s="41">
        <v>819559</v>
      </c>
      <c r="DR338" s="41">
        <v>1365</v>
      </c>
      <c r="DS338" s="41">
        <v>454999</v>
      </c>
      <c r="DT338" s="41">
        <v>41456</v>
      </c>
      <c r="DU338" s="41">
        <v>281</v>
      </c>
      <c r="DV338" s="10" t="s">
        <v>67</v>
      </c>
      <c r="DW338" s="41">
        <v>286</v>
      </c>
      <c r="DX338" s="10" t="s">
        <v>67</v>
      </c>
      <c r="DY338" s="10" t="s">
        <v>67</v>
      </c>
      <c r="DZ338" s="41">
        <v>412976</v>
      </c>
      <c r="EA338" s="41">
        <v>1947800</v>
      </c>
      <c r="EB338" s="19" t="s">
        <v>67</v>
      </c>
      <c r="EC338" s="41">
        <v>322544</v>
      </c>
      <c r="ED338" s="41">
        <v>3700689</v>
      </c>
      <c r="EE338" s="41">
        <v>3060930</v>
      </c>
      <c r="EF338" s="41">
        <v>275687</v>
      </c>
      <c r="EG338" s="41">
        <v>212273</v>
      </c>
      <c r="EH338" s="41">
        <v>96533</v>
      </c>
      <c r="EI338" s="41">
        <v>30300</v>
      </c>
      <c r="EJ338" s="41">
        <v>24966</v>
      </c>
      <c r="EK338" s="41">
        <v>11215097</v>
      </c>
      <c r="EL338" s="41">
        <v>2854238</v>
      </c>
      <c r="EM338" s="41">
        <v>1857651</v>
      </c>
      <c r="EN338" s="41">
        <v>4386257</v>
      </c>
      <c r="EO338" s="41">
        <v>2116741</v>
      </c>
      <c r="EP338" s="10">
        <v>210</v>
      </c>
      <c r="EQ338" s="41">
        <v>1952938</v>
      </c>
      <c r="ER338" s="41">
        <v>571276</v>
      </c>
      <c r="ES338" s="41">
        <v>4844</v>
      </c>
      <c r="ET338" s="10" t="s">
        <v>67</v>
      </c>
      <c r="EU338" s="41">
        <v>1376818</v>
      </c>
      <c r="EV338" s="10" t="s">
        <v>67</v>
      </c>
      <c r="EW338" s="41">
        <v>96915</v>
      </c>
      <c r="EX338" s="41">
        <v>28228</v>
      </c>
      <c r="EY338" s="41">
        <v>28228</v>
      </c>
      <c r="EZ338" s="10" t="s">
        <v>67</v>
      </c>
      <c r="FA338" s="10" t="s">
        <v>67</v>
      </c>
      <c r="FB338" s="10" t="s">
        <v>67</v>
      </c>
      <c r="FC338" s="10" t="s">
        <v>67</v>
      </c>
      <c r="FD338" s="41">
        <v>86426</v>
      </c>
      <c r="FE338" s="41">
        <v>1438152</v>
      </c>
      <c r="FF338" s="41">
        <v>93543</v>
      </c>
      <c r="FG338" s="41">
        <v>333363</v>
      </c>
      <c r="FH338" s="41">
        <v>4352</v>
      </c>
      <c r="FI338" s="10" t="s">
        <v>67</v>
      </c>
      <c r="FJ338" s="41">
        <v>37144</v>
      </c>
      <c r="FK338" s="41">
        <v>235465</v>
      </c>
      <c r="FL338" s="41">
        <v>544000</v>
      </c>
      <c r="FM338" s="41">
        <v>190285</v>
      </c>
      <c r="FN338" s="41">
        <v>1006894</v>
      </c>
      <c r="FO338" s="10" t="s">
        <v>67</v>
      </c>
      <c r="FP338" s="10" t="s">
        <v>67</v>
      </c>
      <c r="FQ338" s="41">
        <v>1123625</v>
      </c>
      <c r="FR338" s="41">
        <v>2198417</v>
      </c>
      <c r="FS338" s="41">
        <v>449167</v>
      </c>
      <c r="FT338" s="41">
        <v>524837</v>
      </c>
      <c r="FU338" s="41">
        <v>262021</v>
      </c>
      <c r="FV338" s="10" t="s">
        <v>67</v>
      </c>
      <c r="FW338" s="10" t="s">
        <v>67</v>
      </c>
      <c r="FX338" s="10" t="s">
        <v>67</v>
      </c>
      <c r="FY338" s="41">
        <v>559480</v>
      </c>
      <c r="FZ338" s="41">
        <v>156601</v>
      </c>
      <c r="GA338" s="41">
        <v>246311</v>
      </c>
      <c r="GB338" s="10" t="s">
        <v>67</v>
      </c>
      <c r="GC338" s="10" t="s">
        <v>67</v>
      </c>
      <c r="GD338" s="10" t="s">
        <v>67</v>
      </c>
      <c r="GE338" s="10" t="s">
        <v>67</v>
      </c>
      <c r="GF338" s="10" t="s">
        <v>67</v>
      </c>
      <c r="GG338" s="10" t="s">
        <v>67</v>
      </c>
      <c r="GH338" s="10" t="s">
        <v>67</v>
      </c>
      <c r="GI338" s="10" t="s">
        <v>67</v>
      </c>
      <c r="GJ338" s="10" t="s">
        <v>67</v>
      </c>
      <c r="GK338" s="10" t="s">
        <v>67</v>
      </c>
      <c r="GL338" s="10" t="s">
        <v>67</v>
      </c>
      <c r="GM338" s="10" t="s">
        <v>67</v>
      </c>
      <c r="GN338" s="10" t="s">
        <v>67</v>
      </c>
      <c r="GO338" s="10" t="s">
        <v>67</v>
      </c>
      <c r="GP338" s="10" t="s">
        <v>67</v>
      </c>
      <c r="GQ338" s="10" t="s">
        <v>67</v>
      </c>
      <c r="GR338" s="10" t="s">
        <v>67</v>
      </c>
      <c r="GS338" s="10" t="s">
        <v>67</v>
      </c>
      <c r="GT338" s="10" t="s">
        <v>67</v>
      </c>
      <c r="GU338" s="10" t="s">
        <v>67</v>
      </c>
      <c r="GV338" s="10" t="s">
        <v>67</v>
      </c>
      <c r="GW338" s="10" t="s">
        <v>67</v>
      </c>
      <c r="GX338" s="10" t="s">
        <v>67</v>
      </c>
      <c r="GY338" s="41">
        <v>2495068</v>
      </c>
      <c r="GZ338" s="10" t="s">
        <v>67</v>
      </c>
      <c r="HA338" s="10" t="s">
        <v>67</v>
      </c>
      <c r="HB338" s="10" t="s">
        <v>67</v>
      </c>
      <c r="HC338" s="10" t="s">
        <v>67</v>
      </c>
      <c r="HD338" s="10">
        <v>1319083</v>
      </c>
      <c r="HE338" s="10">
        <v>589994</v>
      </c>
      <c r="HF338" s="10">
        <v>1545710</v>
      </c>
      <c r="HG338" s="10">
        <v>210</v>
      </c>
      <c r="HH338" s="10">
        <v>1140538</v>
      </c>
      <c r="HI338" s="10">
        <v>396919</v>
      </c>
      <c r="HJ338" s="10">
        <v>49343</v>
      </c>
      <c r="HK338" s="10">
        <v>10615</v>
      </c>
      <c r="HL338" s="10">
        <v>33797</v>
      </c>
      <c r="HM338" s="10">
        <v>264541</v>
      </c>
      <c r="HN338" s="10">
        <v>1089466</v>
      </c>
      <c r="HO338" s="10">
        <v>912830</v>
      </c>
      <c r="HP338" s="10">
        <v>695732</v>
      </c>
      <c r="HQ338" s="10">
        <v>21526</v>
      </c>
      <c r="HR338" s="19">
        <v>8070304</v>
      </c>
      <c r="HS338" s="41">
        <v>4567445</v>
      </c>
      <c r="HT338" s="41">
        <v>178146</v>
      </c>
      <c r="HU338" s="41">
        <v>693304</v>
      </c>
      <c r="HV338" s="41">
        <v>13580</v>
      </c>
      <c r="HW338" s="41">
        <v>15993</v>
      </c>
      <c r="HX338" s="41">
        <v>11124</v>
      </c>
      <c r="HY338" s="41">
        <v>32616</v>
      </c>
      <c r="HZ338" s="41">
        <v>619991</v>
      </c>
      <c r="IA338" s="41">
        <v>29311</v>
      </c>
      <c r="IB338" s="41">
        <v>2658789</v>
      </c>
      <c r="IC338" s="41">
        <v>1854455</v>
      </c>
      <c r="ID338" s="41">
        <v>1573580</v>
      </c>
      <c r="IE338" s="41">
        <v>33316</v>
      </c>
      <c r="IF338" s="10">
        <v>247559</v>
      </c>
      <c r="IG338" s="41">
        <v>804334</v>
      </c>
      <c r="IH338" s="41">
        <v>15571</v>
      </c>
      <c r="II338" s="41">
        <v>32337</v>
      </c>
      <c r="IJ338" s="10" t="s">
        <v>67</v>
      </c>
      <c r="IK338" s="41">
        <v>185</v>
      </c>
      <c r="IL338" s="41">
        <v>79103</v>
      </c>
      <c r="IM338" s="10" t="s">
        <v>67</v>
      </c>
      <c r="IN338" s="10" t="s">
        <v>67</v>
      </c>
      <c r="IO338" s="41">
        <v>8523</v>
      </c>
      <c r="IP338" s="41">
        <v>40813</v>
      </c>
      <c r="IQ338" s="41">
        <v>627802</v>
      </c>
      <c r="IR338" s="10" t="s">
        <v>67</v>
      </c>
      <c r="IS338" s="10" t="s">
        <v>67</v>
      </c>
      <c r="IT338" s="10" t="s">
        <v>67</v>
      </c>
      <c r="IU338" s="10" t="s">
        <v>67</v>
      </c>
      <c r="IV338" s="10" t="s">
        <v>67</v>
      </c>
      <c r="IW338" s="10" t="s">
        <v>67</v>
      </c>
      <c r="IX338" s="10" t="s">
        <v>67</v>
      </c>
      <c r="IY338" s="10" t="s">
        <v>67</v>
      </c>
      <c r="IZ338" s="41">
        <v>572214</v>
      </c>
      <c r="JA338" s="41">
        <v>356449</v>
      </c>
      <c r="JB338" s="10" t="s">
        <v>67</v>
      </c>
      <c r="JC338" s="41">
        <v>3030</v>
      </c>
      <c r="JD338" s="10">
        <v>76202</v>
      </c>
      <c r="JE338" s="17">
        <v>430</v>
      </c>
      <c r="JF338" s="17">
        <v>428</v>
      </c>
      <c r="JG338" s="41">
        <v>3392695</v>
      </c>
      <c r="JH338" s="41">
        <v>23081</v>
      </c>
      <c r="JI338" s="41">
        <v>27399</v>
      </c>
      <c r="JJ338" s="41">
        <v>1412</v>
      </c>
      <c r="JK338" s="41">
        <v>435848</v>
      </c>
      <c r="JL338" s="41">
        <v>97300</v>
      </c>
      <c r="JM338" s="41">
        <v>129786</v>
      </c>
      <c r="JN338" s="41">
        <v>2332509</v>
      </c>
      <c r="JO338" s="41">
        <v>345360</v>
      </c>
      <c r="JP338" s="41">
        <v>65639</v>
      </c>
      <c r="JQ338" s="41">
        <v>5584659</v>
      </c>
      <c r="JR338" s="41">
        <v>2696579</v>
      </c>
      <c r="JS338" s="41">
        <v>1611278</v>
      </c>
      <c r="JT338" s="41">
        <v>573138</v>
      </c>
      <c r="JU338" s="41">
        <v>755941</v>
      </c>
      <c r="JV338" s="41">
        <v>329360</v>
      </c>
      <c r="JW338" s="41">
        <v>2258163</v>
      </c>
      <c r="JX338" s="41">
        <v>63437</v>
      </c>
      <c r="JY338" s="41">
        <v>341215</v>
      </c>
      <c r="JZ338" s="41">
        <v>341215</v>
      </c>
      <c r="KA338" s="41">
        <v>1916948</v>
      </c>
      <c r="KB338" s="41">
        <v>1839940</v>
      </c>
      <c r="KC338" s="10" t="s">
        <v>67</v>
      </c>
      <c r="KD338" s="10" t="s">
        <v>67</v>
      </c>
      <c r="KE338" s="10" t="s">
        <v>67</v>
      </c>
      <c r="KF338" s="10" t="s">
        <v>67</v>
      </c>
      <c r="KG338" s="10" t="s">
        <v>67</v>
      </c>
      <c r="KH338" s="10" t="s">
        <v>67</v>
      </c>
      <c r="KI338" s="10" t="s">
        <v>67</v>
      </c>
      <c r="KJ338" s="10" t="s">
        <v>67</v>
      </c>
      <c r="KK338" s="10" t="s">
        <v>67</v>
      </c>
      <c r="KL338" s="10" t="s">
        <v>67</v>
      </c>
      <c r="KM338" s="10" t="s">
        <v>67</v>
      </c>
      <c r="KN338" s="10" t="s">
        <v>67</v>
      </c>
      <c r="KO338" s="10" t="s">
        <v>67</v>
      </c>
      <c r="KP338" s="10" t="s">
        <v>67</v>
      </c>
      <c r="KQ338" s="10" t="s">
        <v>67</v>
      </c>
      <c r="KR338" s="10" t="s">
        <v>67</v>
      </c>
      <c r="KS338" s="10">
        <v>2495068</v>
      </c>
      <c r="KT338" s="41">
        <v>2494904</v>
      </c>
      <c r="KU338" s="41">
        <v>164</v>
      </c>
      <c r="KV338" s="41">
        <v>572229</v>
      </c>
      <c r="KW338" s="10" t="s">
        <v>67</v>
      </c>
      <c r="KX338" s="41">
        <v>170</v>
      </c>
      <c r="KY338" s="41">
        <v>3025452</v>
      </c>
      <c r="KZ338" s="19" t="s">
        <v>67</v>
      </c>
      <c r="LA338" s="41">
        <v>21068370</v>
      </c>
      <c r="LB338" s="41">
        <v>1927870</v>
      </c>
      <c r="LC338" s="41">
        <v>1110248</v>
      </c>
      <c r="LD338" s="41">
        <v>19464</v>
      </c>
      <c r="LE338" s="41">
        <v>798158</v>
      </c>
      <c r="LF338" s="41">
        <v>3347551</v>
      </c>
      <c r="LG338" s="41">
        <v>3025452</v>
      </c>
      <c r="LH338" s="10" t="s">
        <v>67</v>
      </c>
      <c r="LI338" s="10" t="s">
        <v>67</v>
      </c>
      <c r="LJ338" s="10" t="s">
        <v>67</v>
      </c>
      <c r="LK338" s="42">
        <v>544000</v>
      </c>
    </row>
    <row r="339" spans="1:323" s="15" customFormat="1">
      <c r="A339"/>
      <c r="B339"/>
      <c r="C339"/>
      <c r="D339"/>
      <c r="E339"/>
      <c r="F339"/>
      <c r="G339"/>
      <c r="H339"/>
      <c r="I339"/>
      <c r="J339"/>
      <c r="K339"/>
      <c r="L339"/>
      <c r="M339"/>
      <c r="N339"/>
      <c r="O339" s="39" t="s">
        <v>651</v>
      </c>
      <c r="P339" s="37" t="s">
        <v>652</v>
      </c>
      <c r="Q339" s="17">
        <v>85297</v>
      </c>
      <c r="R339" s="10">
        <v>84251</v>
      </c>
      <c r="S339" s="10">
        <v>83068</v>
      </c>
      <c r="T339" s="11">
        <v>4.7</v>
      </c>
      <c r="U339" s="11">
        <v>0.8</v>
      </c>
      <c r="V339" s="11">
        <v>22.9</v>
      </c>
      <c r="W339" s="11">
        <v>76.400000000000006</v>
      </c>
      <c r="X339" s="18">
        <v>13.54</v>
      </c>
      <c r="Y339" s="10">
        <v>11354075</v>
      </c>
      <c r="Z339" s="10">
        <v>9523934</v>
      </c>
      <c r="AA339" s="10">
        <v>15846150</v>
      </c>
      <c r="AB339" s="10">
        <v>1650422</v>
      </c>
      <c r="AC339" s="11">
        <v>8.4</v>
      </c>
      <c r="AD339" s="11">
        <v>90.1</v>
      </c>
      <c r="AE339" s="11">
        <v>24.2</v>
      </c>
      <c r="AF339" s="11">
        <v>10.4</v>
      </c>
      <c r="AG339" s="11">
        <v>100.5</v>
      </c>
      <c r="AH339" s="11">
        <v>8.6</v>
      </c>
      <c r="AI339" s="16">
        <v>0.84</v>
      </c>
      <c r="AJ339" s="30" t="s">
        <v>67</v>
      </c>
      <c r="AK339" s="30" t="s">
        <v>67</v>
      </c>
      <c r="AL339" s="32">
        <v>0.3</v>
      </c>
      <c r="AM339" s="32" t="s">
        <v>67</v>
      </c>
      <c r="AN339" s="10">
        <v>29423374</v>
      </c>
      <c r="AO339" s="10">
        <v>28076084</v>
      </c>
      <c r="AP339" s="10">
        <v>1347290</v>
      </c>
      <c r="AQ339" s="10">
        <v>19425</v>
      </c>
      <c r="AR339" s="10">
        <v>1327865</v>
      </c>
      <c r="AS339" s="10">
        <v>115661</v>
      </c>
      <c r="AT339" s="10">
        <v>610540</v>
      </c>
      <c r="AU339" s="10" t="s">
        <v>67</v>
      </c>
      <c r="AV339" s="10">
        <v>291989</v>
      </c>
      <c r="AW339" s="19">
        <v>434212</v>
      </c>
      <c r="AX339" s="41">
        <v>12107657</v>
      </c>
      <c r="AY339" s="41">
        <v>5053572</v>
      </c>
      <c r="AZ339" s="41">
        <v>477924</v>
      </c>
      <c r="BA339" s="41">
        <v>4979621</v>
      </c>
      <c r="BB339" s="41">
        <v>571443</v>
      </c>
      <c r="BC339" s="10" t="s">
        <v>67</v>
      </c>
      <c r="BD339" s="10">
        <v>951304</v>
      </c>
      <c r="BE339" s="41">
        <v>140643</v>
      </c>
      <c r="BF339" s="41">
        <v>89154</v>
      </c>
      <c r="BG339" s="41">
        <v>60730</v>
      </c>
      <c r="BH339" s="41">
        <v>79194</v>
      </c>
      <c r="BI339" s="41">
        <v>783494</v>
      </c>
      <c r="BJ339" s="10" t="s">
        <v>67</v>
      </c>
      <c r="BK339" s="10" t="s">
        <v>67</v>
      </c>
      <c r="BL339" s="41">
        <v>86922</v>
      </c>
      <c r="BM339" s="10" t="s">
        <v>67</v>
      </c>
      <c r="BN339" s="41">
        <v>75063</v>
      </c>
      <c r="BO339" s="41">
        <v>2005008</v>
      </c>
      <c r="BP339" s="41">
        <v>1834514</v>
      </c>
      <c r="BQ339" s="41">
        <v>170409</v>
      </c>
      <c r="BR339" s="41">
        <v>85</v>
      </c>
      <c r="BS339" s="41">
        <v>13862</v>
      </c>
      <c r="BT339" s="10">
        <v>1902</v>
      </c>
      <c r="BU339" s="41">
        <v>349931</v>
      </c>
      <c r="BV339" s="41">
        <v>160753</v>
      </c>
      <c r="BW339" s="10" t="s">
        <v>67</v>
      </c>
      <c r="BX339" s="10" t="s">
        <v>67</v>
      </c>
      <c r="BY339" s="10" t="s">
        <v>67</v>
      </c>
      <c r="BZ339" s="41">
        <v>14105</v>
      </c>
      <c r="CA339" s="41">
        <v>3457</v>
      </c>
      <c r="CB339" s="41">
        <v>143191</v>
      </c>
      <c r="CC339" s="41">
        <v>8096</v>
      </c>
      <c r="CD339" s="41">
        <v>119555</v>
      </c>
      <c r="CE339" s="41">
        <v>5036922</v>
      </c>
      <c r="CF339" s="41">
        <v>2206634</v>
      </c>
      <c r="CG339" s="41">
        <v>438200</v>
      </c>
      <c r="CH339" s="41">
        <v>656547</v>
      </c>
      <c r="CI339" s="41">
        <v>1018293</v>
      </c>
      <c r="CJ339" s="10" t="s">
        <v>67</v>
      </c>
      <c r="CK339" s="41">
        <v>121597</v>
      </c>
      <c r="CL339" s="10" t="s">
        <v>67</v>
      </c>
      <c r="CM339" s="10" t="s">
        <v>67</v>
      </c>
      <c r="CN339" s="41">
        <v>23141</v>
      </c>
      <c r="CO339" s="10" t="s">
        <v>67</v>
      </c>
      <c r="CP339" s="10">
        <v>136378</v>
      </c>
      <c r="CQ339" s="10" t="s">
        <v>67</v>
      </c>
      <c r="CR339" s="10" t="s">
        <v>67</v>
      </c>
      <c r="CS339" s="10">
        <v>99293</v>
      </c>
      <c r="CT339" s="10" t="s">
        <v>67</v>
      </c>
      <c r="CU339" s="41">
        <v>336839</v>
      </c>
      <c r="CV339" s="10" t="s">
        <v>67</v>
      </c>
      <c r="CW339" s="41">
        <v>4369421</v>
      </c>
      <c r="CX339" s="41">
        <v>1125382</v>
      </c>
      <c r="CY339" s="10">
        <v>219100</v>
      </c>
      <c r="CZ339" s="10">
        <v>327687</v>
      </c>
      <c r="DA339" s="10">
        <v>218061</v>
      </c>
      <c r="DB339" s="41">
        <v>2222</v>
      </c>
      <c r="DC339" s="10" t="s">
        <v>67</v>
      </c>
      <c r="DD339" s="10" t="s">
        <v>67</v>
      </c>
      <c r="DE339" s="10" t="s">
        <v>67</v>
      </c>
      <c r="DF339" s="41">
        <v>35447</v>
      </c>
      <c r="DG339" s="10" t="s">
        <v>67</v>
      </c>
      <c r="DH339" s="41">
        <v>322865</v>
      </c>
      <c r="DI339" s="41">
        <v>3244039</v>
      </c>
      <c r="DJ339" s="41">
        <v>630903</v>
      </c>
      <c r="DK339" s="10" t="s">
        <v>67</v>
      </c>
      <c r="DL339" s="41">
        <v>2613136</v>
      </c>
      <c r="DM339" s="41">
        <v>1439</v>
      </c>
      <c r="DN339" s="41">
        <v>142714</v>
      </c>
      <c r="DO339" s="41">
        <v>18392</v>
      </c>
      <c r="DP339" s="41">
        <v>437450</v>
      </c>
      <c r="DQ339" s="41">
        <v>1212204</v>
      </c>
      <c r="DR339" s="10" t="s">
        <v>67</v>
      </c>
      <c r="DS339" s="41">
        <v>228646</v>
      </c>
      <c r="DT339" s="41">
        <v>35803</v>
      </c>
      <c r="DU339" s="41">
        <v>64</v>
      </c>
      <c r="DV339" s="10" t="s">
        <v>67</v>
      </c>
      <c r="DW339" s="41">
        <v>26006</v>
      </c>
      <c r="DX339" s="10" t="s">
        <v>67</v>
      </c>
      <c r="DY339" s="10" t="s">
        <v>67</v>
      </c>
      <c r="DZ339" s="41">
        <v>166773</v>
      </c>
      <c r="EA339" s="41">
        <v>1894222</v>
      </c>
      <c r="EB339" s="19" t="s">
        <v>67</v>
      </c>
      <c r="EC339" s="41">
        <v>313331</v>
      </c>
      <c r="ED339" s="41">
        <v>3688567</v>
      </c>
      <c r="EE339" s="41">
        <v>3026994</v>
      </c>
      <c r="EF339" s="41">
        <v>348206</v>
      </c>
      <c r="EG339" s="41">
        <v>154279</v>
      </c>
      <c r="EH339" s="41">
        <v>120942</v>
      </c>
      <c r="EI339" s="41">
        <v>12795</v>
      </c>
      <c r="EJ339" s="41">
        <v>25351</v>
      </c>
      <c r="EK339" s="41">
        <v>14711840</v>
      </c>
      <c r="EL339" s="41">
        <v>3433484</v>
      </c>
      <c r="EM339" s="41">
        <v>1752096</v>
      </c>
      <c r="EN339" s="41">
        <v>6236279</v>
      </c>
      <c r="EO339" s="41">
        <v>3288269</v>
      </c>
      <c r="EP339" s="41">
        <v>1712</v>
      </c>
      <c r="EQ339" s="41">
        <v>1944246</v>
      </c>
      <c r="ER339" s="41">
        <v>696674</v>
      </c>
      <c r="ES339" s="41">
        <v>762</v>
      </c>
      <c r="ET339" s="10" t="s">
        <v>67</v>
      </c>
      <c r="EU339" s="41">
        <v>1246810</v>
      </c>
      <c r="EV339" s="10" t="s">
        <v>67</v>
      </c>
      <c r="EW339" s="41">
        <v>41964</v>
      </c>
      <c r="EX339" s="41">
        <v>52056</v>
      </c>
      <c r="EY339" s="41">
        <v>52056</v>
      </c>
      <c r="EZ339" s="10" t="s">
        <v>67</v>
      </c>
      <c r="FA339" s="10" t="s">
        <v>67</v>
      </c>
      <c r="FB339" s="10" t="s">
        <v>67</v>
      </c>
      <c r="FC339" s="10" t="s">
        <v>67</v>
      </c>
      <c r="FD339" s="41">
        <v>93682</v>
      </c>
      <c r="FE339" s="41">
        <v>1672231</v>
      </c>
      <c r="FF339" s="41">
        <v>94630</v>
      </c>
      <c r="FG339" s="41">
        <v>338870</v>
      </c>
      <c r="FH339" s="41">
        <v>1597</v>
      </c>
      <c r="FI339" s="10" t="s">
        <v>67</v>
      </c>
      <c r="FJ339" s="10">
        <v>388747</v>
      </c>
      <c r="FK339" s="41">
        <v>163153</v>
      </c>
      <c r="FL339" s="41">
        <v>494755</v>
      </c>
      <c r="FM339" s="41">
        <v>185481</v>
      </c>
      <c r="FN339" s="41">
        <v>1232136</v>
      </c>
      <c r="FO339" s="41">
        <v>4998</v>
      </c>
      <c r="FP339" s="10" t="s">
        <v>67</v>
      </c>
      <c r="FQ339" s="41">
        <v>1102273</v>
      </c>
      <c r="FR339" s="41">
        <v>2788169</v>
      </c>
      <c r="FS339" s="41">
        <v>606407</v>
      </c>
      <c r="FT339" s="41">
        <v>632883</v>
      </c>
      <c r="FU339" s="41">
        <v>263697</v>
      </c>
      <c r="FV339" s="10" t="s">
        <v>67</v>
      </c>
      <c r="FW339" s="10" t="s">
        <v>67</v>
      </c>
      <c r="FX339" s="10" t="s">
        <v>67</v>
      </c>
      <c r="FY339" s="41">
        <v>641049</v>
      </c>
      <c r="FZ339" s="41">
        <v>254136</v>
      </c>
      <c r="GA339" s="41">
        <v>389997</v>
      </c>
      <c r="GB339" s="10" t="s">
        <v>67</v>
      </c>
      <c r="GC339" s="10">
        <v>691</v>
      </c>
      <c r="GD339" s="10" t="s">
        <v>67</v>
      </c>
      <c r="GE339" s="10" t="s">
        <v>67</v>
      </c>
      <c r="GF339" s="10" t="s">
        <v>67</v>
      </c>
      <c r="GG339" s="10" t="s">
        <v>67</v>
      </c>
      <c r="GH339" s="10" t="s">
        <v>67</v>
      </c>
      <c r="GI339" s="10" t="s">
        <v>67</v>
      </c>
      <c r="GJ339" s="10" t="s">
        <v>67</v>
      </c>
      <c r="GK339" s="10" t="s">
        <v>67</v>
      </c>
      <c r="GL339" s="10" t="s">
        <v>67</v>
      </c>
      <c r="GM339" s="10" t="s">
        <v>67</v>
      </c>
      <c r="GN339" s="10" t="s">
        <v>67</v>
      </c>
      <c r="GO339" s="10" t="s">
        <v>67</v>
      </c>
      <c r="GP339" s="10" t="s">
        <v>67</v>
      </c>
      <c r="GQ339" s="10" t="s">
        <v>67</v>
      </c>
      <c r="GR339" s="10" t="s">
        <v>67</v>
      </c>
      <c r="GS339" s="10" t="s">
        <v>67</v>
      </c>
      <c r="GT339" s="10">
        <v>691</v>
      </c>
      <c r="GU339" s="10">
        <v>505</v>
      </c>
      <c r="GV339" s="10" t="s">
        <v>67</v>
      </c>
      <c r="GW339" s="10" t="s">
        <v>67</v>
      </c>
      <c r="GX339" s="10">
        <v>186</v>
      </c>
      <c r="GY339" s="41">
        <v>1667034</v>
      </c>
      <c r="GZ339" s="10" t="s">
        <v>67</v>
      </c>
      <c r="HA339" s="10" t="s">
        <v>67</v>
      </c>
      <c r="HB339" s="10" t="s">
        <v>67</v>
      </c>
      <c r="HC339" s="10" t="s">
        <v>67</v>
      </c>
      <c r="HD339" s="10">
        <v>2030166</v>
      </c>
      <c r="HE339" s="10">
        <v>540803</v>
      </c>
      <c r="HF339" s="10">
        <v>1376251</v>
      </c>
      <c r="HG339" s="10">
        <v>1687</v>
      </c>
      <c r="HH339" s="10">
        <v>1185259</v>
      </c>
      <c r="HI339" s="10">
        <v>437102</v>
      </c>
      <c r="HJ339" s="10">
        <v>41964</v>
      </c>
      <c r="HK339" s="10">
        <v>18454</v>
      </c>
      <c r="HL339" s="10">
        <v>55744</v>
      </c>
      <c r="HM339" s="10">
        <v>295463</v>
      </c>
      <c r="HN339" s="10">
        <v>1027198</v>
      </c>
      <c r="HO339" s="10">
        <v>1254306</v>
      </c>
      <c r="HP339" s="10">
        <v>919614</v>
      </c>
      <c r="HQ339" s="10">
        <v>16331</v>
      </c>
      <c r="HR339" s="19">
        <v>9200342</v>
      </c>
      <c r="HS339" s="41">
        <v>4273532</v>
      </c>
      <c r="HT339" s="41">
        <v>176853</v>
      </c>
      <c r="HU339" s="41">
        <v>392859</v>
      </c>
      <c r="HV339" s="41">
        <v>15904</v>
      </c>
      <c r="HW339" s="41">
        <v>19474</v>
      </c>
      <c r="HX339" s="41">
        <v>14441</v>
      </c>
      <c r="HY339" s="41">
        <v>36448</v>
      </c>
      <c r="HZ339" s="41">
        <v>306592</v>
      </c>
      <c r="IA339" s="41">
        <v>30963</v>
      </c>
      <c r="IB339" s="41">
        <v>2670349</v>
      </c>
      <c r="IC339" s="41">
        <v>1834781</v>
      </c>
      <c r="ID339" s="41">
        <v>1625099</v>
      </c>
      <c r="IE339" s="41">
        <v>37301</v>
      </c>
      <c r="IF339" s="10">
        <v>172381</v>
      </c>
      <c r="IG339" s="41">
        <v>835568</v>
      </c>
      <c r="IH339" s="41">
        <v>15104</v>
      </c>
      <c r="II339" s="41">
        <v>32470</v>
      </c>
      <c r="IJ339" s="10" t="s">
        <v>67</v>
      </c>
      <c r="IK339" s="41">
        <v>3060</v>
      </c>
      <c r="IL339" s="41">
        <v>107219</v>
      </c>
      <c r="IM339" s="10">
        <v>12</v>
      </c>
      <c r="IN339" s="10" t="s">
        <v>67</v>
      </c>
      <c r="IO339" s="10" t="s">
        <v>67</v>
      </c>
      <c r="IP339" s="41">
        <v>51124</v>
      </c>
      <c r="IQ339" s="41">
        <v>626579</v>
      </c>
      <c r="IR339" s="10" t="s">
        <v>67</v>
      </c>
      <c r="IS339" s="10" t="s">
        <v>67</v>
      </c>
      <c r="IT339" s="10" t="s">
        <v>67</v>
      </c>
      <c r="IU339" s="10" t="s">
        <v>67</v>
      </c>
      <c r="IV339" s="10" t="s">
        <v>67</v>
      </c>
      <c r="IW339" s="10" t="s">
        <v>67</v>
      </c>
      <c r="IX339" s="10" t="s">
        <v>67</v>
      </c>
      <c r="IY339" s="10" t="s">
        <v>67</v>
      </c>
      <c r="IZ339" s="41">
        <v>588113</v>
      </c>
      <c r="JA339" s="41">
        <v>369506</v>
      </c>
      <c r="JB339" s="10" t="s">
        <v>67</v>
      </c>
      <c r="JC339" s="41">
        <v>3757</v>
      </c>
      <c r="JD339" s="41">
        <v>41132</v>
      </c>
      <c r="JE339" s="17">
        <v>433</v>
      </c>
      <c r="JF339" s="17">
        <v>431</v>
      </c>
      <c r="JG339" s="41">
        <v>3629953</v>
      </c>
      <c r="JH339" s="41">
        <v>362054</v>
      </c>
      <c r="JI339" s="41">
        <v>22403</v>
      </c>
      <c r="JJ339" s="41">
        <v>659</v>
      </c>
      <c r="JK339" s="41">
        <v>599369</v>
      </c>
      <c r="JL339" s="41">
        <v>113441</v>
      </c>
      <c r="JM339" s="41">
        <v>82271</v>
      </c>
      <c r="JN339" s="41">
        <v>1896961</v>
      </c>
      <c r="JO339" s="41">
        <v>552795</v>
      </c>
      <c r="JP339" s="41">
        <v>114300</v>
      </c>
      <c r="JQ339" s="41">
        <v>9635648</v>
      </c>
      <c r="JR339" s="41">
        <v>2928093</v>
      </c>
      <c r="JS339" s="41">
        <v>1690040</v>
      </c>
      <c r="JT339" s="41">
        <v>603190</v>
      </c>
      <c r="JU339" s="41">
        <v>662342</v>
      </c>
      <c r="JV339" s="41">
        <v>575711</v>
      </c>
      <c r="JW339" s="41">
        <v>1522753</v>
      </c>
      <c r="JX339" s="41">
        <v>34336</v>
      </c>
      <c r="JY339" s="41">
        <v>488890</v>
      </c>
      <c r="JZ339" s="41">
        <v>488590</v>
      </c>
      <c r="KA339" s="41">
        <v>1033863</v>
      </c>
      <c r="KB339" s="41">
        <v>643049</v>
      </c>
      <c r="KC339" s="10" t="s">
        <v>67</v>
      </c>
      <c r="KD339" s="10" t="s">
        <v>67</v>
      </c>
      <c r="KE339" s="10" t="s">
        <v>67</v>
      </c>
      <c r="KF339" s="10" t="s">
        <v>67</v>
      </c>
      <c r="KG339" s="10" t="s">
        <v>67</v>
      </c>
      <c r="KH339" s="41">
        <v>691</v>
      </c>
      <c r="KI339" s="10">
        <v>30</v>
      </c>
      <c r="KJ339" s="10" t="s">
        <v>67</v>
      </c>
      <c r="KK339" s="41">
        <v>691</v>
      </c>
      <c r="KL339" s="10" t="s">
        <v>67</v>
      </c>
      <c r="KM339" s="10" t="s">
        <v>67</v>
      </c>
      <c r="KN339" s="10" t="s">
        <v>67</v>
      </c>
      <c r="KO339" s="10" t="s">
        <v>67</v>
      </c>
      <c r="KP339" s="10" t="s">
        <v>67</v>
      </c>
      <c r="KQ339" s="10" t="s">
        <v>67</v>
      </c>
      <c r="KR339" s="10" t="s">
        <v>67</v>
      </c>
      <c r="KS339" s="10">
        <v>1667034</v>
      </c>
      <c r="KT339" s="41">
        <v>1666659</v>
      </c>
      <c r="KU339" s="41">
        <v>375</v>
      </c>
      <c r="KV339" s="41">
        <v>1190768</v>
      </c>
      <c r="KW339" s="10" t="s">
        <v>67</v>
      </c>
      <c r="KX339" s="41">
        <v>27000</v>
      </c>
      <c r="KY339" s="41">
        <v>3086312</v>
      </c>
      <c r="KZ339" s="19" t="s">
        <v>67</v>
      </c>
      <c r="LA339" s="41">
        <v>18100651</v>
      </c>
      <c r="LB339" s="41">
        <v>3304099</v>
      </c>
      <c r="LC339" s="41">
        <v>2083240</v>
      </c>
      <c r="LD339" s="41">
        <v>205832</v>
      </c>
      <c r="LE339" s="41">
        <v>1015027</v>
      </c>
      <c r="LF339" s="41">
        <v>1817294</v>
      </c>
      <c r="LG339" s="41">
        <v>3189171</v>
      </c>
      <c r="LH339" s="10" t="s">
        <v>67</v>
      </c>
      <c r="LI339" s="10" t="s">
        <v>67</v>
      </c>
      <c r="LJ339" s="41">
        <v>102859</v>
      </c>
      <c r="LK339" s="42">
        <v>494755</v>
      </c>
    </row>
    <row r="340" spans="1:323" s="15" customFormat="1">
      <c r="A340"/>
      <c r="B340"/>
      <c r="C340"/>
      <c r="D340"/>
      <c r="E340"/>
      <c r="F340"/>
      <c r="G340"/>
      <c r="H340"/>
      <c r="I340"/>
      <c r="J340"/>
      <c r="K340"/>
      <c r="L340"/>
      <c r="M340"/>
      <c r="N340"/>
      <c r="O340" s="39" t="s">
        <v>653</v>
      </c>
      <c r="P340" s="37" t="s">
        <v>654</v>
      </c>
      <c r="Q340" s="17">
        <v>74216</v>
      </c>
      <c r="R340" s="10">
        <v>73223</v>
      </c>
      <c r="S340" s="10">
        <v>74104</v>
      </c>
      <c r="T340" s="11">
        <v>0.8</v>
      </c>
      <c r="U340" s="11">
        <v>1.8</v>
      </c>
      <c r="V340" s="11">
        <v>18</v>
      </c>
      <c r="W340" s="11">
        <v>80.2</v>
      </c>
      <c r="X340" s="18">
        <v>10.19</v>
      </c>
      <c r="Y340" s="10">
        <v>11212103</v>
      </c>
      <c r="Z340" s="10">
        <v>7304130</v>
      </c>
      <c r="AA340" s="10">
        <v>14821199</v>
      </c>
      <c r="AB340" s="10">
        <v>1441326</v>
      </c>
      <c r="AC340" s="11">
        <v>5.2</v>
      </c>
      <c r="AD340" s="11">
        <v>93.6</v>
      </c>
      <c r="AE340" s="11">
        <v>27.4</v>
      </c>
      <c r="AF340" s="11">
        <v>14.2</v>
      </c>
      <c r="AG340" s="11">
        <v>103.3</v>
      </c>
      <c r="AH340" s="11">
        <v>11.9</v>
      </c>
      <c r="AI340" s="16">
        <v>0.65</v>
      </c>
      <c r="AJ340" s="30" t="s">
        <v>67</v>
      </c>
      <c r="AK340" s="30" t="s">
        <v>67</v>
      </c>
      <c r="AL340" s="32">
        <v>5.0999999999999996</v>
      </c>
      <c r="AM340" s="32">
        <v>43.2</v>
      </c>
      <c r="AN340" s="10">
        <v>27964136</v>
      </c>
      <c r="AO340" s="10">
        <v>27195534</v>
      </c>
      <c r="AP340" s="10">
        <v>768602</v>
      </c>
      <c r="AQ340" s="10" t="s">
        <v>67</v>
      </c>
      <c r="AR340" s="10">
        <v>768602</v>
      </c>
      <c r="AS340" s="10">
        <v>-190365</v>
      </c>
      <c r="AT340" s="10">
        <v>835864</v>
      </c>
      <c r="AU340" s="10" t="s">
        <v>67</v>
      </c>
      <c r="AV340" s="10">
        <v>375784</v>
      </c>
      <c r="AW340" s="19">
        <v>269715</v>
      </c>
      <c r="AX340" s="41">
        <v>9109217</v>
      </c>
      <c r="AY340" s="41">
        <v>4228406</v>
      </c>
      <c r="AZ340" s="41">
        <v>291688</v>
      </c>
      <c r="BA340" s="41">
        <v>3439685</v>
      </c>
      <c r="BB340" s="41">
        <v>420621</v>
      </c>
      <c r="BC340" s="10" t="s">
        <v>67</v>
      </c>
      <c r="BD340" s="10">
        <v>681218</v>
      </c>
      <c r="BE340" s="41">
        <v>113909</v>
      </c>
      <c r="BF340" s="41">
        <v>76387</v>
      </c>
      <c r="BG340" s="41">
        <v>51986</v>
      </c>
      <c r="BH340" s="10">
        <v>67748</v>
      </c>
      <c r="BI340" s="41">
        <v>679038</v>
      </c>
      <c r="BJ340" s="10" t="s">
        <v>67</v>
      </c>
      <c r="BK340" s="10" t="s">
        <v>67</v>
      </c>
      <c r="BL340" s="41">
        <v>70451</v>
      </c>
      <c r="BM340" s="10" t="s">
        <v>67</v>
      </c>
      <c r="BN340" s="41">
        <v>58183</v>
      </c>
      <c r="BO340" s="41">
        <v>4108355</v>
      </c>
      <c r="BP340" s="41">
        <v>3907973</v>
      </c>
      <c r="BQ340" s="41">
        <v>200375</v>
      </c>
      <c r="BR340" s="41">
        <v>7</v>
      </c>
      <c r="BS340" s="41">
        <v>8861</v>
      </c>
      <c r="BT340" s="41">
        <v>8552</v>
      </c>
      <c r="BU340" s="41">
        <v>141899</v>
      </c>
      <c r="BV340" s="41">
        <v>232456</v>
      </c>
      <c r="BW340" s="10" t="s">
        <v>67</v>
      </c>
      <c r="BX340" s="10" t="s">
        <v>67</v>
      </c>
      <c r="BY340" s="10" t="s">
        <v>67</v>
      </c>
      <c r="BZ340" s="41">
        <v>83532</v>
      </c>
      <c r="CA340" s="41">
        <v>47073</v>
      </c>
      <c r="CB340" s="41">
        <v>101851</v>
      </c>
      <c r="CC340" s="41">
        <v>6526</v>
      </c>
      <c r="CD340" s="41">
        <v>163172</v>
      </c>
      <c r="CE340" s="41">
        <v>5026270</v>
      </c>
      <c r="CF340" s="41">
        <v>2842943</v>
      </c>
      <c r="CG340" s="41">
        <v>173985</v>
      </c>
      <c r="CH340" s="41">
        <v>626136</v>
      </c>
      <c r="CI340" s="10">
        <v>797897</v>
      </c>
      <c r="CJ340" s="10" t="s">
        <v>67</v>
      </c>
      <c r="CK340" s="41">
        <v>103612</v>
      </c>
      <c r="CL340" s="10" t="s">
        <v>67</v>
      </c>
      <c r="CM340" s="10" t="s">
        <v>67</v>
      </c>
      <c r="CN340" s="41">
        <v>20156</v>
      </c>
      <c r="CO340" s="10" t="s">
        <v>67</v>
      </c>
      <c r="CP340" s="10">
        <v>10318</v>
      </c>
      <c r="CQ340" s="10" t="s">
        <v>67</v>
      </c>
      <c r="CR340" s="10" t="s">
        <v>67</v>
      </c>
      <c r="CS340" s="10">
        <v>194899</v>
      </c>
      <c r="CT340" s="10" t="s">
        <v>67</v>
      </c>
      <c r="CU340" s="41">
        <v>256324</v>
      </c>
      <c r="CV340" s="10">
        <v>28049</v>
      </c>
      <c r="CW340" s="41">
        <v>4362814</v>
      </c>
      <c r="CX340" s="41">
        <v>1346101</v>
      </c>
      <c r="CY340" s="41">
        <v>87185</v>
      </c>
      <c r="CZ340" s="10">
        <v>327978</v>
      </c>
      <c r="DA340" s="10">
        <v>174386</v>
      </c>
      <c r="DB340" s="41">
        <v>270469</v>
      </c>
      <c r="DC340" s="10" t="s">
        <v>67</v>
      </c>
      <c r="DD340" s="10" t="s">
        <v>67</v>
      </c>
      <c r="DE340" s="10" t="s">
        <v>67</v>
      </c>
      <c r="DF340" s="41">
        <v>28585</v>
      </c>
      <c r="DG340" s="10" t="s">
        <v>67</v>
      </c>
      <c r="DH340" s="41">
        <v>457498</v>
      </c>
      <c r="DI340" s="41">
        <v>3016713</v>
      </c>
      <c r="DJ340" s="41">
        <v>416892</v>
      </c>
      <c r="DK340" s="10" t="s">
        <v>67</v>
      </c>
      <c r="DL340" s="41">
        <v>2599821</v>
      </c>
      <c r="DM340" s="41">
        <v>5223</v>
      </c>
      <c r="DN340" s="41">
        <v>47246</v>
      </c>
      <c r="DO340" s="41">
        <v>54022</v>
      </c>
      <c r="DP340" s="41">
        <v>790365</v>
      </c>
      <c r="DQ340" s="41">
        <v>958967</v>
      </c>
      <c r="DR340" s="10" t="s">
        <v>67</v>
      </c>
      <c r="DS340" s="41">
        <v>134440</v>
      </c>
      <c r="DT340" s="41">
        <v>7866</v>
      </c>
      <c r="DU340" s="41">
        <v>183</v>
      </c>
      <c r="DV340" s="10" t="s">
        <v>67</v>
      </c>
      <c r="DW340" s="41">
        <v>12444</v>
      </c>
      <c r="DX340" s="10" t="s">
        <v>67</v>
      </c>
      <c r="DY340" s="10" t="s">
        <v>67</v>
      </c>
      <c r="DZ340" s="41">
        <v>113947</v>
      </c>
      <c r="EA340" s="41">
        <v>1660000</v>
      </c>
      <c r="EB340" s="19" t="s">
        <v>67</v>
      </c>
      <c r="EC340" s="41">
        <v>245834</v>
      </c>
      <c r="ED340" s="41">
        <v>3582349</v>
      </c>
      <c r="EE340" s="41">
        <v>3051917</v>
      </c>
      <c r="EF340" s="41">
        <v>241021</v>
      </c>
      <c r="EG340" s="41">
        <v>142654</v>
      </c>
      <c r="EH340" s="41">
        <v>98106</v>
      </c>
      <c r="EI340" s="41">
        <v>26523</v>
      </c>
      <c r="EJ340" s="41">
        <v>22128</v>
      </c>
      <c r="EK340" s="41">
        <v>14442949</v>
      </c>
      <c r="EL340" s="41">
        <v>3411768</v>
      </c>
      <c r="EM340" s="41">
        <v>1976639</v>
      </c>
      <c r="EN340" s="41">
        <v>4958949</v>
      </c>
      <c r="EO340" s="41">
        <v>4095158</v>
      </c>
      <c r="EP340" s="10">
        <v>435</v>
      </c>
      <c r="EQ340" s="41">
        <v>1706954</v>
      </c>
      <c r="ER340" s="41">
        <v>594582</v>
      </c>
      <c r="ES340" s="41">
        <v>26104</v>
      </c>
      <c r="ET340" s="10" t="s">
        <v>67</v>
      </c>
      <c r="EU340" s="41">
        <v>1086268</v>
      </c>
      <c r="EV340" s="10" t="s">
        <v>67</v>
      </c>
      <c r="EW340" s="41">
        <v>125043</v>
      </c>
      <c r="EX340" s="41">
        <v>47769</v>
      </c>
      <c r="EY340" s="41">
        <v>47716</v>
      </c>
      <c r="EZ340" s="41">
        <v>53</v>
      </c>
      <c r="FA340" s="10" t="s">
        <v>67</v>
      </c>
      <c r="FB340" s="10" t="s">
        <v>67</v>
      </c>
      <c r="FC340" s="10" t="s">
        <v>67</v>
      </c>
      <c r="FD340" s="41">
        <v>67813</v>
      </c>
      <c r="FE340" s="41">
        <v>1044084</v>
      </c>
      <c r="FF340" s="41">
        <v>18899</v>
      </c>
      <c r="FG340" s="41">
        <v>448005</v>
      </c>
      <c r="FH340" s="41">
        <v>89</v>
      </c>
      <c r="FI340" s="10" t="s">
        <v>67</v>
      </c>
      <c r="FJ340" s="10" t="s">
        <v>67</v>
      </c>
      <c r="FK340" s="41">
        <v>171410</v>
      </c>
      <c r="FL340" s="41">
        <v>310528</v>
      </c>
      <c r="FM340" s="41">
        <v>68106</v>
      </c>
      <c r="FN340" s="41">
        <v>550044</v>
      </c>
      <c r="FO340" s="41">
        <v>27047</v>
      </c>
      <c r="FP340" s="10" t="s">
        <v>67</v>
      </c>
      <c r="FQ340" s="41">
        <v>989030</v>
      </c>
      <c r="FR340" s="41">
        <v>2792275</v>
      </c>
      <c r="FS340" s="41">
        <v>519027</v>
      </c>
      <c r="FT340" s="41">
        <v>538684</v>
      </c>
      <c r="FU340" s="41">
        <v>685459</v>
      </c>
      <c r="FV340" s="10" t="s">
        <v>67</v>
      </c>
      <c r="FW340" s="10" t="s">
        <v>67</v>
      </c>
      <c r="FX340" s="10" t="s">
        <v>67</v>
      </c>
      <c r="FY340" s="41">
        <v>517990</v>
      </c>
      <c r="FZ340" s="41">
        <v>138995</v>
      </c>
      <c r="GA340" s="41">
        <v>392120</v>
      </c>
      <c r="GB340" s="10" t="s">
        <v>67</v>
      </c>
      <c r="GC340" s="41">
        <v>1445</v>
      </c>
      <c r="GD340" s="10" t="s">
        <v>67</v>
      </c>
      <c r="GE340" s="10" t="s">
        <v>67</v>
      </c>
      <c r="GF340" s="10" t="s">
        <v>67</v>
      </c>
      <c r="GG340" s="10" t="s">
        <v>67</v>
      </c>
      <c r="GH340" s="10" t="s">
        <v>67</v>
      </c>
      <c r="GI340" s="10" t="s">
        <v>67</v>
      </c>
      <c r="GJ340" s="10" t="s">
        <v>67</v>
      </c>
      <c r="GK340" s="41">
        <v>1219</v>
      </c>
      <c r="GL340" s="10" t="s">
        <v>67</v>
      </c>
      <c r="GM340" s="10" t="s">
        <v>67</v>
      </c>
      <c r="GN340" s="10" t="s">
        <v>67</v>
      </c>
      <c r="GO340" s="10" t="s">
        <v>67</v>
      </c>
      <c r="GP340" s="10" t="s">
        <v>67</v>
      </c>
      <c r="GQ340" s="10" t="s">
        <v>67</v>
      </c>
      <c r="GR340" s="41">
        <v>1219</v>
      </c>
      <c r="GS340" s="10" t="s">
        <v>67</v>
      </c>
      <c r="GT340" s="10">
        <v>226</v>
      </c>
      <c r="GU340" s="10">
        <v>226</v>
      </c>
      <c r="GV340" s="10" t="s">
        <v>67</v>
      </c>
      <c r="GW340" s="10" t="s">
        <v>67</v>
      </c>
      <c r="GX340" s="10" t="s">
        <v>67</v>
      </c>
      <c r="GY340" s="41">
        <v>2149989</v>
      </c>
      <c r="GZ340" s="10" t="s">
        <v>67</v>
      </c>
      <c r="HA340" s="10" t="s">
        <v>67</v>
      </c>
      <c r="HB340" s="10" t="s">
        <v>67</v>
      </c>
      <c r="HC340" s="10" t="s">
        <v>67</v>
      </c>
      <c r="HD340" s="10">
        <v>1419664</v>
      </c>
      <c r="HE340" s="10">
        <v>622150</v>
      </c>
      <c r="HF340" s="10">
        <v>1670507</v>
      </c>
      <c r="HG340" s="10">
        <v>435</v>
      </c>
      <c r="HH340" s="10">
        <v>958173</v>
      </c>
      <c r="HI340" s="10">
        <v>377657</v>
      </c>
      <c r="HJ340" s="10">
        <v>123849</v>
      </c>
      <c r="HK340" s="10">
        <v>12843</v>
      </c>
      <c r="HL340" s="10">
        <v>46920</v>
      </c>
      <c r="HM340" s="10">
        <v>140671</v>
      </c>
      <c r="HN340" s="10">
        <v>941981</v>
      </c>
      <c r="HO340" s="10">
        <v>1179644</v>
      </c>
      <c r="HP340" s="10">
        <v>821194</v>
      </c>
      <c r="HQ340" s="10">
        <v>12647</v>
      </c>
      <c r="HR340" s="19">
        <v>8328335</v>
      </c>
      <c r="HS340" s="41">
        <v>4569299</v>
      </c>
      <c r="HT340" s="41">
        <v>142067</v>
      </c>
      <c r="HU340" s="41">
        <v>674928</v>
      </c>
      <c r="HV340" s="41">
        <v>16796</v>
      </c>
      <c r="HW340" s="41">
        <v>16481</v>
      </c>
      <c r="HX340" s="41">
        <v>17440</v>
      </c>
      <c r="HY340" s="41">
        <v>17360</v>
      </c>
      <c r="HZ340" s="41">
        <v>606851</v>
      </c>
      <c r="IA340" s="41">
        <v>35909</v>
      </c>
      <c r="IB340" s="41">
        <v>2680222</v>
      </c>
      <c r="IC340" s="41">
        <v>1905511</v>
      </c>
      <c r="ID340" s="41">
        <v>1622715</v>
      </c>
      <c r="IE340" s="41">
        <v>28189</v>
      </c>
      <c r="IF340" s="10">
        <v>254607</v>
      </c>
      <c r="IG340" s="41">
        <v>774711</v>
      </c>
      <c r="IH340" s="41">
        <v>5926</v>
      </c>
      <c r="II340" s="41">
        <v>25516</v>
      </c>
      <c r="IJ340" s="10" t="s">
        <v>67</v>
      </c>
      <c r="IK340" s="10" t="s">
        <v>67</v>
      </c>
      <c r="IL340" s="41">
        <v>75864</v>
      </c>
      <c r="IM340" s="10" t="s">
        <v>67</v>
      </c>
      <c r="IN340" s="10" t="s">
        <v>67</v>
      </c>
      <c r="IO340" s="41">
        <v>1536</v>
      </c>
      <c r="IP340" s="41">
        <v>39754</v>
      </c>
      <c r="IQ340" s="41">
        <v>625869</v>
      </c>
      <c r="IR340" s="10" t="s">
        <v>67</v>
      </c>
      <c r="IS340" s="10" t="s">
        <v>67</v>
      </c>
      <c r="IT340" s="10" t="s">
        <v>67</v>
      </c>
      <c r="IU340" s="10" t="s">
        <v>67</v>
      </c>
      <c r="IV340" s="10" t="s">
        <v>67</v>
      </c>
      <c r="IW340" s="10" t="s">
        <v>67</v>
      </c>
      <c r="IX340" s="41">
        <v>246</v>
      </c>
      <c r="IY340" s="10" t="s">
        <v>67</v>
      </c>
      <c r="IZ340" s="41">
        <v>551454</v>
      </c>
      <c r="JA340" s="41">
        <v>368420</v>
      </c>
      <c r="JB340" s="10">
        <v>138</v>
      </c>
      <c r="JC340" s="41">
        <v>3386</v>
      </c>
      <c r="JD340" s="41">
        <v>112775</v>
      </c>
      <c r="JE340" s="55">
        <v>403</v>
      </c>
      <c r="JF340" s="55">
        <v>400</v>
      </c>
      <c r="JG340" s="41">
        <v>2887560</v>
      </c>
      <c r="JH340" s="41">
        <v>137619</v>
      </c>
      <c r="JI340" s="41">
        <v>4638</v>
      </c>
      <c r="JJ340" s="41">
        <v>1303</v>
      </c>
      <c r="JK340" s="41">
        <v>468146</v>
      </c>
      <c r="JL340" s="41">
        <v>84725</v>
      </c>
      <c r="JM340" s="41">
        <v>122355</v>
      </c>
      <c r="JN340" s="41">
        <v>1531983</v>
      </c>
      <c r="JO340" s="41">
        <v>536791</v>
      </c>
      <c r="JP340" s="41">
        <v>30001</v>
      </c>
      <c r="JQ340" s="41">
        <v>9061894</v>
      </c>
      <c r="JR340" s="41">
        <v>2696890</v>
      </c>
      <c r="JS340" s="41">
        <v>1619337</v>
      </c>
      <c r="JT340" s="41">
        <v>704591</v>
      </c>
      <c r="JU340" s="41">
        <v>753150</v>
      </c>
      <c r="JV340" s="41">
        <v>324403</v>
      </c>
      <c r="JW340" s="41">
        <v>1555882</v>
      </c>
      <c r="JX340" s="41">
        <v>47251</v>
      </c>
      <c r="JY340" s="41">
        <v>313962</v>
      </c>
      <c r="JZ340" s="41">
        <v>313962</v>
      </c>
      <c r="KA340" s="41">
        <v>1241920</v>
      </c>
      <c r="KB340" s="41">
        <v>857185</v>
      </c>
      <c r="KC340" s="10" t="s">
        <v>67</v>
      </c>
      <c r="KD340" s="10" t="s">
        <v>67</v>
      </c>
      <c r="KE340" s="10" t="s">
        <v>67</v>
      </c>
      <c r="KF340" s="10" t="s">
        <v>67</v>
      </c>
      <c r="KG340" s="10" t="s">
        <v>67</v>
      </c>
      <c r="KH340" s="41">
        <v>1445</v>
      </c>
      <c r="KI340" s="10" t="s">
        <v>67</v>
      </c>
      <c r="KJ340" s="10" t="s">
        <v>67</v>
      </c>
      <c r="KK340" s="41">
        <v>1445</v>
      </c>
      <c r="KL340" s="10" t="s">
        <v>67</v>
      </c>
      <c r="KM340" s="10" t="s">
        <v>67</v>
      </c>
      <c r="KN340" s="10" t="s">
        <v>67</v>
      </c>
      <c r="KO340" s="10" t="s">
        <v>67</v>
      </c>
      <c r="KP340" s="10" t="s">
        <v>67</v>
      </c>
      <c r="KQ340" s="10" t="s">
        <v>67</v>
      </c>
      <c r="KR340" s="10" t="s">
        <v>67</v>
      </c>
      <c r="KS340" s="10">
        <v>2149989</v>
      </c>
      <c r="KT340" s="41">
        <v>2149945</v>
      </c>
      <c r="KU340" s="41">
        <v>44</v>
      </c>
      <c r="KV340" s="41">
        <v>1158138</v>
      </c>
      <c r="KW340" s="10" t="s">
        <v>67</v>
      </c>
      <c r="KX340" s="41">
        <v>12620</v>
      </c>
      <c r="KY340" s="41">
        <v>3071816</v>
      </c>
      <c r="KZ340" s="19" t="s">
        <v>67</v>
      </c>
      <c r="LA340" s="41">
        <v>19155651</v>
      </c>
      <c r="LB340" s="41">
        <v>2968418</v>
      </c>
      <c r="LC340" s="41">
        <v>1410278</v>
      </c>
      <c r="LD340" s="41">
        <v>581</v>
      </c>
      <c r="LE340" s="41">
        <v>1557559</v>
      </c>
      <c r="LF340" s="41">
        <v>2720889</v>
      </c>
      <c r="LG340" s="41">
        <v>3158498</v>
      </c>
      <c r="LH340" s="10" t="s">
        <v>67</v>
      </c>
      <c r="LI340" s="10" t="s">
        <v>67</v>
      </c>
      <c r="LJ340" s="10">
        <v>86682</v>
      </c>
      <c r="LK340" s="42">
        <v>310528</v>
      </c>
    </row>
    <row r="341" spans="1:323" s="15" customFormat="1">
      <c r="A341"/>
      <c r="B341"/>
      <c r="C341"/>
      <c r="D341"/>
      <c r="E341"/>
      <c r="F341"/>
      <c r="G341"/>
      <c r="H341"/>
      <c r="I341"/>
      <c r="J341"/>
      <c r="K341"/>
      <c r="L341"/>
      <c r="M341"/>
      <c r="N341"/>
      <c r="O341" s="39" t="s">
        <v>655</v>
      </c>
      <c r="P341" s="37" t="s">
        <v>656</v>
      </c>
      <c r="Q341" s="17">
        <v>116417</v>
      </c>
      <c r="R341" s="10">
        <v>114783</v>
      </c>
      <c r="S341" s="10">
        <v>116546</v>
      </c>
      <c r="T341" s="11">
        <v>1.1000000000000001</v>
      </c>
      <c r="U341" s="11">
        <v>1.3</v>
      </c>
      <c r="V341" s="11">
        <v>19.3</v>
      </c>
      <c r="W341" s="11">
        <v>79.3</v>
      </c>
      <c r="X341" s="18">
        <v>12.92</v>
      </c>
      <c r="Y341" s="10">
        <v>15744055</v>
      </c>
      <c r="Z341" s="10">
        <v>12628861</v>
      </c>
      <c r="AA341" s="10">
        <v>21773325</v>
      </c>
      <c r="AB341" s="10">
        <v>2265135</v>
      </c>
      <c r="AC341" s="11">
        <v>5.8</v>
      </c>
      <c r="AD341" s="11">
        <v>95.5</v>
      </c>
      <c r="AE341" s="11">
        <v>22.3</v>
      </c>
      <c r="AF341" s="11">
        <v>13.3</v>
      </c>
      <c r="AG341" s="11">
        <v>105.8</v>
      </c>
      <c r="AH341" s="11">
        <v>11.9</v>
      </c>
      <c r="AI341" s="16">
        <v>0.8</v>
      </c>
      <c r="AJ341" s="30" t="s">
        <v>67</v>
      </c>
      <c r="AK341" s="30" t="s">
        <v>67</v>
      </c>
      <c r="AL341" s="32">
        <v>3.9</v>
      </c>
      <c r="AM341" s="32">
        <v>24</v>
      </c>
      <c r="AN341" s="10">
        <v>38562564</v>
      </c>
      <c r="AO341" s="10">
        <v>37289403</v>
      </c>
      <c r="AP341" s="10">
        <v>1273161</v>
      </c>
      <c r="AQ341" s="10">
        <v>12708</v>
      </c>
      <c r="AR341" s="10">
        <v>1260453</v>
      </c>
      <c r="AS341" s="10">
        <v>633738</v>
      </c>
      <c r="AT341" s="10">
        <v>318289</v>
      </c>
      <c r="AU341" s="10" t="s">
        <v>67</v>
      </c>
      <c r="AV341" s="10" t="s">
        <v>67</v>
      </c>
      <c r="AW341" s="19">
        <v>952027</v>
      </c>
      <c r="AX341" s="41">
        <v>16207709</v>
      </c>
      <c r="AY341" s="41">
        <v>7269912</v>
      </c>
      <c r="AZ341" s="41">
        <v>584202</v>
      </c>
      <c r="BA341" s="41">
        <v>6226258</v>
      </c>
      <c r="BB341" s="41">
        <v>668351</v>
      </c>
      <c r="BC341" s="10" t="s">
        <v>67</v>
      </c>
      <c r="BD341" s="10">
        <v>1387691</v>
      </c>
      <c r="BE341" s="41">
        <v>184135</v>
      </c>
      <c r="BF341" s="41">
        <v>131087</v>
      </c>
      <c r="BG341" s="41">
        <v>88877</v>
      </c>
      <c r="BH341" s="10">
        <v>115515</v>
      </c>
      <c r="BI341" s="41">
        <v>1057541</v>
      </c>
      <c r="BJ341" s="10" t="s">
        <v>67</v>
      </c>
      <c r="BK341" s="10" t="s">
        <v>67</v>
      </c>
      <c r="BL341" s="41">
        <v>113772</v>
      </c>
      <c r="BM341" s="10" t="s">
        <v>67</v>
      </c>
      <c r="BN341" s="41">
        <v>96262</v>
      </c>
      <c r="BO341" s="41">
        <v>3296918</v>
      </c>
      <c r="BP341" s="41">
        <v>3115194</v>
      </c>
      <c r="BQ341" s="41">
        <v>181399</v>
      </c>
      <c r="BR341" s="41">
        <v>325</v>
      </c>
      <c r="BS341" s="41">
        <v>15275</v>
      </c>
      <c r="BT341" s="41">
        <v>32292</v>
      </c>
      <c r="BU341" s="41">
        <v>214870</v>
      </c>
      <c r="BV341" s="41">
        <v>359828</v>
      </c>
      <c r="BW341" s="10" t="s">
        <v>67</v>
      </c>
      <c r="BX341" s="41">
        <v>10</v>
      </c>
      <c r="BY341" s="10" t="s">
        <v>67</v>
      </c>
      <c r="BZ341" s="41">
        <v>132066</v>
      </c>
      <c r="CA341" s="10" t="s">
        <v>67</v>
      </c>
      <c r="CB341" s="41">
        <v>227752</v>
      </c>
      <c r="CC341" s="41">
        <v>15506</v>
      </c>
      <c r="CD341" s="41">
        <v>52046</v>
      </c>
      <c r="CE341" s="41">
        <v>6275057</v>
      </c>
      <c r="CF341" s="41">
        <v>2779066</v>
      </c>
      <c r="CG341" s="41">
        <v>269794</v>
      </c>
      <c r="CH341" s="41">
        <v>916127</v>
      </c>
      <c r="CI341" s="10">
        <v>1232764</v>
      </c>
      <c r="CJ341" s="10" t="s">
        <v>67</v>
      </c>
      <c r="CK341" s="41">
        <v>131044</v>
      </c>
      <c r="CL341" s="10" t="s">
        <v>67</v>
      </c>
      <c r="CM341" s="10" t="s">
        <v>67</v>
      </c>
      <c r="CN341" s="41">
        <v>31978</v>
      </c>
      <c r="CO341" s="10" t="s">
        <v>67</v>
      </c>
      <c r="CP341" s="10">
        <v>370997</v>
      </c>
      <c r="CQ341" s="10" t="s">
        <v>67</v>
      </c>
      <c r="CR341" s="10" t="s">
        <v>67</v>
      </c>
      <c r="CS341" s="10">
        <v>199707</v>
      </c>
      <c r="CT341" s="10" t="s">
        <v>67</v>
      </c>
      <c r="CU341" s="41">
        <v>343580</v>
      </c>
      <c r="CV341" s="10" t="s">
        <v>67</v>
      </c>
      <c r="CW341" s="41">
        <v>5697722</v>
      </c>
      <c r="CX341" s="41">
        <v>1719794</v>
      </c>
      <c r="CY341" s="41">
        <v>134841</v>
      </c>
      <c r="CZ341" s="10">
        <v>457986</v>
      </c>
      <c r="DA341" s="10">
        <v>266235</v>
      </c>
      <c r="DB341" s="41">
        <v>200029</v>
      </c>
      <c r="DC341" s="10" t="s">
        <v>67</v>
      </c>
      <c r="DD341" s="10" t="s">
        <v>67</v>
      </c>
      <c r="DE341" s="10" t="s">
        <v>67</v>
      </c>
      <c r="DF341" s="41">
        <v>38109</v>
      </c>
      <c r="DG341" s="10" t="s">
        <v>67</v>
      </c>
      <c r="DH341" s="41">
        <v>622594</v>
      </c>
      <c r="DI341" s="41">
        <v>3977928</v>
      </c>
      <c r="DJ341" s="41">
        <v>846938</v>
      </c>
      <c r="DK341" s="10" t="s">
        <v>67</v>
      </c>
      <c r="DL341" s="41">
        <v>3130990</v>
      </c>
      <c r="DM341" s="41">
        <v>2545</v>
      </c>
      <c r="DN341" s="41">
        <v>593364</v>
      </c>
      <c r="DO341" s="41">
        <v>21772</v>
      </c>
      <c r="DP341" s="41">
        <v>309407</v>
      </c>
      <c r="DQ341" s="41">
        <v>626715</v>
      </c>
      <c r="DR341" s="41">
        <v>200647</v>
      </c>
      <c r="DS341" s="41">
        <v>350602</v>
      </c>
      <c r="DT341" s="41">
        <v>63887</v>
      </c>
      <c r="DU341" s="41">
        <v>1</v>
      </c>
      <c r="DV341" s="10" t="s">
        <v>67</v>
      </c>
      <c r="DW341" s="41">
        <v>54500</v>
      </c>
      <c r="DX341" s="10" t="s">
        <v>67</v>
      </c>
      <c r="DY341" s="10" t="s">
        <v>67</v>
      </c>
      <c r="DZ341" s="41">
        <v>232214</v>
      </c>
      <c r="EA341" s="41">
        <v>2503100</v>
      </c>
      <c r="EB341" s="19" t="s">
        <v>67</v>
      </c>
      <c r="EC341" s="41">
        <v>318962</v>
      </c>
      <c r="ED341" s="41">
        <v>3403813</v>
      </c>
      <c r="EE341" s="41">
        <v>2575090</v>
      </c>
      <c r="EF341" s="41">
        <v>401284</v>
      </c>
      <c r="EG341" s="41">
        <v>216731</v>
      </c>
      <c r="EH341" s="41">
        <v>166963</v>
      </c>
      <c r="EI341" s="41">
        <v>12673</v>
      </c>
      <c r="EJ341" s="41">
        <v>31072</v>
      </c>
      <c r="EK341" s="41">
        <v>17994858</v>
      </c>
      <c r="EL341" s="41">
        <v>4428847</v>
      </c>
      <c r="EM341" s="41">
        <v>2505739</v>
      </c>
      <c r="EN341" s="41">
        <v>7134595</v>
      </c>
      <c r="EO341" s="41">
        <v>3925140</v>
      </c>
      <c r="EP341" s="10">
        <v>537</v>
      </c>
      <c r="EQ341" s="41">
        <v>2834503</v>
      </c>
      <c r="ER341" s="41">
        <v>994913</v>
      </c>
      <c r="ES341" s="41">
        <v>6028</v>
      </c>
      <c r="ET341" s="10" t="s">
        <v>67</v>
      </c>
      <c r="EU341" s="41">
        <v>1833562</v>
      </c>
      <c r="EV341" s="10" t="s">
        <v>67</v>
      </c>
      <c r="EW341" s="41">
        <v>254514</v>
      </c>
      <c r="EX341" s="41">
        <v>88964</v>
      </c>
      <c r="EY341" s="41">
        <v>88964</v>
      </c>
      <c r="EZ341" s="10" t="s">
        <v>67</v>
      </c>
      <c r="FA341" s="10" t="s">
        <v>67</v>
      </c>
      <c r="FB341" s="10" t="s">
        <v>67</v>
      </c>
      <c r="FC341" s="10" t="s">
        <v>67</v>
      </c>
      <c r="FD341" s="41">
        <v>107774</v>
      </c>
      <c r="FE341" s="41">
        <v>3711679</v>
      </c>
      <c r="FF341" s="41">
        <v>197145</v>
      </c>
      <c r="FG341" s="41">
        <v>694665</v>
      </c>
      <c r="FH341" s="41">
        <v>24881</v>
      </c>
      <c r="FI341" s="10" t="s">
        <v>67</v>
      </c>
      <c r="FJ341" s="41">
        <v>1133625</v>
      </c>
      <c r="FK341" s="41">
        <v>65002</v>
      </c>
      <c r="FL341" s="41">
        <v>1207545</v>
      </c>
      <c r="FM341" s="41">
        <v>388816</v>
      </c>
      <c r="FN341" s="41">
        <v>2794988</v>
      </c>
      <c r="FO341" s="10" t="s">
        <v>67</v>
      </c>
      <c r="FP341" s="10" t="s">
        <v>67</v>
      </c>
      <c r="FQ341" s="41">
        <v>1557591</v>
      </c>
      <c r="FR341" s="41">
        <v>4011654</v>
      </c>
      <c r="FS341" s="41">
        <v>735951</v>
      </c>
      <c r="FT341" s="41">
        <v>1175475</v>
      </c>
      <c r="FU341" s="41">
        <v>531901</v>
      </c>
      <c r="FV341" s="10" t="s">
        <v>67</v>
      </c>
      <c r="FW341" s="10" t="s">
        <v>67</v>
      </c>
      <c r="FX341" s="10">
        <v>36619</v>
      </c>
      <c r="FY341" s="41">
        <v>556335</v>
      </c>
      <c r="FZ341" s="41">
        <v>355147</v>
      </c>
      <c r="GA341" s="41">
        <v>620226</v>
      </c>
      <c r="GB341" s="10" t="s">
        <v>67</v>
      </c>
      <c r="GC341" s="10" t="s">
        <v>67</v>
      </c>
      <c r="GD341" s="10" t="s">
        <v>67</v>
      </c>
      <c r="GE341" s="10" t="s">
        <v>67</v>
      </c>
      <c r="GF341" s="10" t="s">
        <v>67</v>
      </c>
      <c r="GG341" s="10" t="s">
        <v>67</v>
      </c>
      <c r="GH341" s="10" t="s">
        <v>67</v>
      </c>
      <c r="GI341" s="10" t="s">
        <v>67</v>
      </c>
      <c r="GJ341" s="10" t="s">
        <v>67</v>
      </c>
      <c r="GK341" s="10" t="s">
        <v>67</v>
      </c>
      <c r="GL341" s="10" t="s">
        <v>67</v>
      </c>
      <c r="GM341" s="10" t="s">
        <v>67</v>
      </c>
      <c r="GN341" s="10" t="s">
        <v>67</v>
      </c>
      <c r="GO341" s="10" t="s">
        <v>67</v>
      </c>
      <c r="GP341" s="10" t="s">
        <v>67</v>
      </c>
      <c r="GQ341" s="10" t="s">
        <v>67</v>
      </c>
      <c r="GR341" s="10" t="s">
        <v>67</v>
      </c>
      <c r="GS341" s="10" t="s">
        <v>67</v>
      </c>
      <c r="GT341" s="10" t="s">
        <v>67</v>
      </c>
      <c r="GU341" s="10" t="s">
        <v>67</v>
      </c>
      <c r="GV341" s="10" t="s">
        <v>67</v>
      </c>
      <c r="GW341" s="10" t="s">
        <v>67</v>
      </c>
      <c r="GX341" s="10" t="s">
        <v>67</v>
      </c>
      <c r="GY341" s="41">
        <v>3005091</v>
      </c>
      <c r="GZ341" s="10" t="s">
        <v>67</v>
      </c>
      <c r="HA341" s="10" t="s">
        <v>67</v>
      </c>
      <c r="HB341" s="10" t="s">
        <v>67</v>
      </c>
      <c r="HC341" s="10" t="s">
        <v>67</v>
      </c>
      <c r="HD341" s="10">
        <v>2843577</v>
      </c>
      <c r="HE341" s="10">
        <v>799664</v>
      </c>
      <c r="HF341" s="10">
        <v>2094151</v>
      </c>
      <c r="HG341" s="10">
        <v>537</v>
      </c>
      <c r="HH341" s="10">
        <v>1671373</v>
      </c>
      <c r="HI341" s="10">
        <v>476103</v>
      </c>
      <c r="HJ341" s="10">
        <v>193757</v>
      </c>
      <c r="HK341" s="10">
        <v>46106</v>
      </c>
      <c r="HL341" s="10">
        <v>83435</v>
      </c>
      <c r="HM341" s="10">
        <v>365382</v>
      </c>
      <c r="HN341" s="10">
        <v>1498543</v>
      </c>
      <c r="HO341" s="10">
        <v>2300949</v>
      </c>
      <c r="HP341" s="10">
        <v>1231472</v>
      </c>
      <c r="HQ341" s="10">
        <v>21486</v>
      </c>
      <c r="HR341" s="19">
        <v>13626535</v>
      </c>
      <c r="HS341" s="41">
        <v>5477775</v>
      </c>
      <c r="HT341" s="41">
        <v>174932</v>
      </c>
      <c r="HU341" s="41">
        <v>506158</v>
      </c>
      <c r="HV341" s="41">
        <v>18692</v>
      </c>
      <c r="HW341" s="41">
        <v>12937</v>
      </c>
      <c r="HX341" s="41">
        <v>21207</v>
      </c>
      <c r="HY341" s="41">
        <v>38660</v>
      </c>
      <c r="HZ341" s="41">
        <v>414662</v>
      </c>
      <c r="IA341" s="41">
        <v>18865</v>
      </c>
      <c r="IB341" s="41">
        <v>3472561</v>
      </c>
      <c r="IC341" s="41">
        <v>2379432</v>
      </c>
      <c r="ID341" s="41">
        <v>2115427</v>
      </c>
      <c r="IE341" s="41">
        <v>36610</v>
      </c>
      <c r="IF341" s="10">
        <v>227395</v>
      </c>
      <c r="IG341" s="41">
        <v>1093129</v>
      </c>
      <c r="IH341" s="41">
        <v>11335</v>
      </c>
      <c r="II341" s="41">
        <v>36333</v>
      </c>
      <c r="IJ341" s="10" t="s">
        <v>67</v>
      </c>
      <c r="IK341" s="41">
        <v>136</v>
      </c>
      <c r="IL341" s="41">
        <v>219325</v>
      </c>
      <c r="IM341" s="10" t="s">
        <v>67</v>
      </c>
      <c r="IN341" s="10" t="s">
        <v>67</v>
      </c>
      <c r="IO341" s="10">
        <v>6702</v>
      </c>
      <c r="IP341" s="41">
        <v>37783</v>
      </c>
      <c r="IQ341" s="41">
        <v>780314</v>
      </c>
      <c r="IR341" s="10" t="s">
        <v>67</v>
      </c>
      <c r="IS341" s="41">
        <v>1201</v>
      </c>
      <c r="IT341" s="10" t="s">
        <v>67</v>
      </c>
      <c r="IU341" s="10" t="s">
        <v>67</v>
      </c>
      <c r="IV341" s="10" t="s">
        <v>67</v>
      </c>
      <c r="IW341" s="10" t="s">
        <v>67</v>
      </c>
      <c r="IX341" s="10" t="s">
        <v>67</v>
      </c>
      <c r="IY341" s="10" t="s">
        <v>67</v>
      </c>
      <c r="IZ341" s="41">
        <v>711598</v>
      </c>
      <c r="JA341" s="41">
        <v>513678</v>
      </c>
      <c r="JB341" s="10" t="s">
        <v>67</v>
      </c>
      <c r="JC341" s="41">
        <v>4341</v>
      </c>
      <c r="JD341" s="41">
        <v>75642</v>
      </c>
      <c r="JE341" s="55">
        <v>552</v>
      </c>
      <c r="JF341" s="55">
        <v>550</v>
      </c>
      <c r="JG341" s="41">
        <v>5956082</v>
      </c>
      <c r="JH341" s="41">
        <v>609604</v>
      </c>
      <c r="JI341" s="41">
        <v>20333</v>
      </c>
      <c r="JJ341" s="41">
        <v>970</v>
      </c>
      <c r="JK341" s="41">
        <v>941703</v>
      </c>
      <c r="JL341" s="41">
        <v>145234</v>
      </c>
      <c r="JM341" s="41">
        <v>63990</v>
      </c>
      <c r="JN341" s="41">
        <v>3369012</v>
      </c>
      <c r="JO341" s="41">
        <v>805236</v>
      </c>
      <c r="JP341" s="41">
        <v>184056</v>
      </c>
      <c r="JQ341" s="41">
        <v>10925776</v>
      </c>
      <c r="JR341" s="41">
        <v>4183154</v>
      </c>
      <c r="JS341" s="41">
        <v>2547458</v>
      </c>
      <c r="JT341" s="41">
        <v>1080406</v>
      </c>
      <c r="JU341" s="41">
        <v>992825</v>
      </c>
      <c r="JV341" s="41">
        <v>642871</v>
      </c>
      <c r="JW341" s="41">
        <v>2634731</v>
      </c>
      <c r="JX341" s="41">
        <v>72047</v>
      </c>
      <c r="JY341" s="41">
        <v>1324831</v>
      </c>
      <c r="JZ341" s="41">
        <v>1071294</v>
      </c>
      <c r="KA341" s="41">
        <v>1002773</v>
      </c>
      <c r="KB341" s="41">
        <v>908779</v>
      </c>
      <c r="KC341" s="10" t="s">
        <v>67</v>
      </c>
      <c r="KD341" s="10" t="s">
        <v>67</v>
      </c>
      <c r="KE341" s="10" t="s">
        <v>67</v>
      </c>
      <c r="KF341" s="10">
        <v>307127</v>
      </c>
      <c r="KG341" s="10" t="s">
        <v>67</v>
      </c>
      <c r="KH341" s="10" t="s">
        <v>67</v>
      </c>
      <c r="KI341" s="10" t="s">
        <v>67</v>
      </c>
      <c r="KJ341" s="10" t="s">
        <v>67</v>
      </c>
      <c r="KK341" s="10" t="s">
        <v>67</v>
      </c>
      <c r="KL341" s="10" t="s">
        <v>67</v>
      </c>
      <c r="KM341" s="10" t="s">
        <v>67</v>
      </c>
      <c r="KN341" s="10" t="s">
        <v>67</v>
      </c>
      <c r="KO341" s="10" t="s">
        <v>67</v>
      </c>
      <c r="KP341" s="10" t="s">
        <v>67</v>
      </c>
      <c r="KQ341" s="10" t="s">
        <v>67</v>
      </c>
      <c r="KR341" s="10" t="s">
        <v>67</v>
      </c>
      <c r="KS341" s="10">
        <v>3005091</v>
      </c>
      <c r="KT341" s="41">
        <v>2999727</v>
      </c>
      <c r="KU341" s="41">
        <v>5364</v>
      </c>
      <c r="KV341" s="41">
        <v>454219</v>
      </c>
      <c r="KW341" s="10" t="s">
        <v>67</v>
      </c>
      <c r="KX341" s="41">
        <v>54430</v>
      </c>
      <c r="KY341" s="41">
        <v>4414089</v>
      </c>
      <c r="KZ341" s="19" t="s">
        <v>67</v>
      </c>
      <c r="LA341" s="41">
        <v>25410578</v>
      </c>
      <c r="LB341" s="41">
        <v>4159838</v>
      </c>
      <c r="LC341" s="41">
        <v>2523975</v>
      </c>
      <c r="LD341" s="41">
        <v>322</v>
      </c>
      <c r="LE341" s="41">
        <v>1635541</v>
      </c>
      <c r="LF341" s="41">
        <v>1230946</v>
      </c>
      <c r="LG341" s="41">
        <v>4683046</v>
      </c>
      <c r="LH341" s="10" t="s">
        <v>67</v>
      </c>
      <c r="LI341" s="10" t="s">
        <v>67</v>
      </c>
      <c r="LJ341" s="41">
        <v>268957</v>
      </c>
      <c r="LK341" s="42">
        <v>1207545</v>
      </c>
    </row>
    <row r="342" spans="1:323" s="15" customFormat="1">
      <c r="A342"/>
      <c r="B342"/>
      <c r="C342"/>
      <c r="D342"/>
      <c r="E342"/>
      <c r="F342"/>
      <c r="G342"/>
      <c r="H342"/>
      <c r="I342"/>
      <c r="J342"/>
      <c r="K342"/>
      <c r="L342"/>
      <c r="M342"/>
      <c r="N342"/>
      <c r="O342" s="39" t="s">
        <v>657</v>
      </c>
      <c r="P342" s="37" t="s">
        <v>658</v>
      </c>
      <c r="Q342" s="17">
        <v>72169</v>
      </c>
      <c r="R342" s="10">
        <v>71069</v>
      </c>
      <c r="S342" s="10">
        <v>70053</v>
      </c>
      <c r="T342" s="11">
        <v>5.3</v>
      </c>
      <c r="U342" s="11">
        <v>1.3</v>
      </c>
      <c r="V342" s="11">
        <v>27.8</v>
      </c>
      <c r="W342" s="11">
        <v>70.900000000000006</v>
      </c>
      <c r="X342" s="18">
        <v>15.37</v>
      </c>
      <c r="Y342" s="10">
        <v>9866916</v>
      </c>
      <c r="Z342" s="10">
        <v>7848981</v>
      </c>
      <c r="AA342" s="10">
        <v>13667516</v>
      </c>
      <c r="AB342" s="10">
        <v>1467291</v>
      </c>
      <c r="AC342" s="11">
        <v>5.8</v>
      </c>
      <c r="AD342" s="11">
        <v>92.9</v>
      </c>
      <c r="AE342" s="11">
        <v>22.8</v>
      </c>
      <c r="AF342" s="11">
        <v>9.1999999999999993</v>
      </c>
      <c r="AG342" s="11">
        <v>103.5</v>
      </c>
      <c r="AH342" s="11">
        <v>7.5</v>
      </c>
      <c r="AI342" s="16">
        <v>0.79</v>
      </c>
      <c r="AJ342" s="30" t="s">
        <v>67</v>
      </c>
      <c r="AK342" s="30" t="s">
        <v>67</v>
      </c>
      <c r="AL342" s="32">
        <v>1</v>
      </c>
      <c r="AM342" s="32" t="s">
        <v>67</v>
      </c>
      <c r="AN342" s="10">
        <v>27584388</v>
      </c>
      <c r="AO342" s="10">
        <v>26746336</v>
      </c>
      <c r="AP342" s="10">
        <v>838052</v>
      </c>
      <c r="AQ342" s="10">
        <v>48906</v>
      </c>
      <c r="AR342" s="10">
        <v>789146</v>
      </c>
      <c r="AS342" s="10">
        <v>-100413</v>
      </c>
      <c r="AT342" s="10">
        <v>579035</v>
      </c>
      <c r="AU342" s="10" t="s">
        <v>67</v>
      </c>
      <c r="AV342" s="10">
        <v>564313</v>
      </c>
      <c r="AW342" s="19">
        <v>-85691</v>
      </c>
      <c r="AX342" s="41">
        <v>9933579</v>
      </c>
      <c r="AY342" s="41">
        <v>3520975</v>
      </c>
      <c r="AZ342" s="41">
        <v>505566</v>
      </c>
      <c r="BA342" s="41">
        <v>4445547</v>
      </c>
      <c r="BB342" s="41">
        <v>555556</v>
      </c>
      <c r="BC342" s="10" t="s">
        <v>67</v>
      </c>
      <c r="BD342" s="10">
        <v>808836</v>
      </c>
      <c r="BE342" s="41">
        <v>126688</v>
      </c>
      <c r="BF342" s="41">
        <v>60999</v>
      </c>
      <c r="BG342" s="41">
        <v>41463</v>
      </c>
      <c r="BH342" s="10">
        <v>53990</v>
      </c>
      <c r="BI342" s="41">
        <v>719620</v>
      </c>
      <c r="BJ342" s="10" t="s">
        <v>67</v>
      </c>
      <c r="BK342" s="10" t="s">
        <v>67</v>
      </c>
      <c r="BL342" s="41">
        <v>78269</v>
      </c>
      <c r="BM342" s="10" t="s">
        <v>67</v>
      </c>
      <c r="BN342" s="41">
        <v>82850</v>
      </c>
      <c r="BO342" s="41">
        <v>2208499</v>
      </c>
      <c r="BP342" s="41">
        <v>2017935</v>
      </c>
      <c r="BQ342" s="41">
        <v>190525</v>
      </c>
      <c r="BR342" s="41">
        <v>39</v>
      </c>
      <c r="BS342" s="41">
        <v>12708</v>
      </c>
      <c r="BT342" s="41">
        <v>7919</v>
      </c>
      <c r="BU342" s="41">
        <v>309757</v>
      </c>
      <c r="BV342" s="41">
        <v>109418</v>
      </c>
      <c r="BW342" s="10" t="s">
        <v>67</v>
      </c>
      <c r="BX342" s="10" t="s">
        <v>67</v>
      </c>
      <c r="BY342" s="10" t="s">
        <v>67</v>
      </c>
      <c r="BZ342" s="41">
        <v>18258</v>
      </c>
      <c r="CA342" s="41">
        <v>8372</v>
      </c>
      <c r="CB342" s="41">
        <v>82788</v>
      </c>
      <c r="CC342" s="41">
        <v>7903</v>
      </c>
      <c r="CD342" s="41">
        <v>129569</v>
      </c>
      <c r="CE342" s="41">
        <v>5116236</v>
      </c>
      <c r="CF342" s="41">
        <v>2218005</v>
      </c>
      <c r="CG342" s="41">
        <v>423939</v>
      </c>
      <c r="CH342" s="41">
        <v>627140</v>
      </c>
      <c r="CI342" s="41">
        <v>952854</v>
      </c>
      <c r="CJ342" s="10" t="s">
        <v>67</v>
      </c>
      <c r="CK342" s="41">
        <v>127072</v>
      </c>
      <c r="CL342" s="10" t="s">
        <v>67</v>
      </c>
      <c r="CM342" s="10" t="s">
        <v>67</v>
      </c>
      <c r="CN342" s="41">
        <v>22351</v>
      </c>
      <c r="CO342" s="10" t="s">
        <v>67</v>
      </c>
      <c r="CP342" s="10">
        <v>145695</v>
      </c>
      <c r="CQ342" s="10">
        <v>94909</v>
      </c>
      <c r="CR342" s="10" t="s">
        <v>67</v>
      </c>
      <c r="CS342" s="10">
        <v>106086</v>
      </c>
      <c r="CT342" s="10" t="s">
        <v>67</v>
      </c>
      <c r="CU342" s="41">
        <v>398185</v>
      </c>
      <c r="CV342" s="10">
        <v>476189</v>
      </c>
      <c r="CW342" s="41">
        <v>4164225</v>
      </c>
      <c r="CX342" s="41">
        <v>1034939</v>
      </c>
      <c r="CY342" s="41">
        <v>211949</v>
      </c>
      <c r="CZ342" s="10">
        <v>312862</v>
      </c>
      <c r="DA342" s="10">
        <v>214071</v>
      </c>
      <c r="DB342" s="41">
        <v>76791</v>
      </c>
      <c r="DC342" s="10" t="s">
        <v>67</v>
      </c>
      <c r="DD342" s="10" t="s">
        <v>67</v>
      </c>
      <c r="DE342" s="10" t="s">
        <v>67</v>
      </c>
      <c r="DF342" s="41">
        <v>33501</v>
      </c>
      <c r="DG342" s="10" t="s">
        <v>67</v>
      </c>
      <c r="DH342" s="41">
        <v>185765</v>
      </c>
      <c r="DI342" s="41">
        <v>3129286</v>
      </c>
      <c r="DJ342" s="41">
        <v>512583</v>
      </c>
      <c r="DK342" s="10" t="s">
        <v>67</v>
      </c>
      <c r="DL342" s="41">
        <v>2616703</v>
      </c>
      <c r="DM342" s="41">
        <v>65157</v>
      </c>
      <c r="DN342" s="41">
        <v>7324</v>
      </c>
      <c r="DO342" s="41">
        <v>4218</v>
      </c>
      <c r="DP342" s="41">
        <v>881761</v>
      </c>
      <c r="DQ342" s="41">
        <v>889559</v>
      </c>
      <c r="DR342" s="41">
        <v>21391</v>
      </c>
      <c r="DS342" s="41">
        <v>331506</v>
      </c>
      <c r="DT342" s="41">
        <v>34609</v>
      </c>
      <c r="DU342" s="10" t="s">
        <v>67</v>
      </c>
      <c r="DV342" s="10" t="s">
        <v>67</v>
      </c>
      <c r="DW342" s="41">
        <v>70380</v>
      </c>
      <c r="DX342" s="10" t="s">
        <v>67</v>
      </c>
      <c r="DY342" s="10" t="s">
        <v>67</v>
      </c>
      <c r="DZ342" s="41">
        <v>226517</v>
      </c>
      <c r="EA342" s="41">
        <v>1743591</v>
      </c>
      <c r="EB342" s="19" t="s">
        <v>67</v>
      </c>
      <c r="EC342" s="41">
        <v>285511</v>
      </c>
      <c r="ED342" s="41">
        <v>3042307</v>
      </c>
      <c r="EE342" s="41">
        <v>2476224</v>
      </c>
      <c r="EF342" s="41">
        <v>294668</v>
      </c>
      <c r="EG342" s="41">
        <v>132958</v>
      </c>
      <c r="EH342" s="41">
        <v>100035</v>
      </c>
      <c r="EI342" s="41">
        <v>12634</v>
      </c>
      <c r="EJ342" s="41">
        <v>25788</v>
      </c>
      <c r="EK342" s="41">
        <v>13855282</v>
      </c>
      <c r="EL342" s="41">
        <v>3767890</v>
      </c>
      <c r="EM342" s="41">
        <v>1544240</v>
      </c>
      <c r="EN342" s="41">
        <v>5521289</v>
      </c>
      <c r="EO342" s="41">
        <v>3021863</v>
      </c>
      <c r="EP342" s="10" t="s">
        <v>67</v>
      </c>
      <c r="EQ342" s="41">
        <v>1820419</v>
      </c>
      <c r="ER342" s="41">
        <v>729916</v>
      </c>
      <c r="ES342" s="41">
        <v>7343</v>
      </c>
      <c r="ET342" s="10" t="s">
        <v>67</v>
      </c>
      <c r="EU342" s="41">
        <v>1083160</v>
      </c>
      <c r="EV342" s="10" t="s">
        <v>67</v>
      </c>
      <c r="EW342" s="41">
        <v>59256</v>
      </c>
      <c r="EX342" s="41">
        <v>34769</v>
      </c>
      <c r="EY342" s="41">
        <v>34769</v>
      </c>
      <c r="EZ342" s="10" t="s">
        <v>67</v>
      </c>
      <c r="FA342" s="10" t="s">
        <v>67</v>
      </c>
      <c r="FB342" s="10" t="s">
        <v>67</v>
      </c>
      <c r="FC342" s="10" t="s">
        <v>67</v>
      </c>
      <c r="FD342" s="41">
        <v>198721</v>
      </c>
      <c r="FE342" s="41">
        <v>2024172</v>
      </c>
      <c r="FF342" s="41">
        <v>294356</v>
      </c>
      <c r="FG342" s="41">
        <v>390544</v>
      </c>
      <c r="FH342" s="41">
        <v>5464</v>
      </c>
      <c r="FI342" s="10" t="s">
        <v>67</v>
      </c>
      <c r="FJ342" s="41">
        <v>506</v>
      </c>
      <c r="FK342" s="41">
        <v>92236</v>
      </c>
      <c r="FL342" s="41">
        <v>139659</v>
      </c>
      <c r="FM342" s="41">
        <v>1096142</v>
      </c>
      <c r="FN342" s="41">
        <v>1328543</v>
      </c>
      <c r="FO342" s="41">
        <v>5265</v>
      </c>
      <c r="FP342" s="10" t="s">
        <v>67</v>
      </c>
      <c r="FQ342" s="41">
        <v>1061871</v>
      </c>
      <c r="FR342" s="41">
        <v>2990121</v>
      </c>
      <c r="FS342" s="41">
        <v>650633</v>
      </c>
      <c r="FT342" s="41">
        <v>450871</v>
      </c>
      <c r="FU342" s="41">
        <v>546108</v>
      </c>
      <c r="FV342" s="10" t="s">
        <v>67</v>
      </c>
      <c r="FW342" s="10" t="s">
        <v>67</v>
      </c>
      <c r="FX342" s="10" t="s">
        <v>67</v>
      </c>
      <c r="FY342" s="41">
        <v>526752</v>
      </c>
      <c r="FZ342" s="41">
        <v>392921</v>
      </c>
      <c r="GA342" s="41">
        <v>422836</v>
      </c>
      <c r="GB342" s="10" t="s">
        <v>67</v>
      </c>
      <c r="GC342" s="10" t="s">
        <v>67</v>
      </c>
      <c r="GD342" s="10" t="s">
        <v>67</v>
      </c>
      <c r="GE342" s="10" t="s">
        <v>67</v>
      </c>
      <c r="GF342" s="10" t="s">
        <v>67</v>
      </c>
      <c r="GG342" s="10" t="s">
        <v>67</v>
      </c>
      <c r="GH342" s="10" t="s">
        <v>67</v>
      </c>
      <c r="GI342" s="10" t="s">
        <v>67</v>
      </c>
      <c r="GJ342" s="10" t="s">
        <v>67</v>
      </c>
      <c r="GK342" s="10" t="s">
        <v>67</v>
      </c>
      <c r="GL342" s="10" t="s">
        <v>67</v>
      </c>
      <c r="GM342" s="10" t="s">
        <v>67</v>
      </c>
      <c r="GN342" s="10" t="s">
        <v>67</v>
      </c>
      <c r="GO342" s="10" t="s">
        <v>67</v>
      </c>
      <c r="GP342" s="10" t="s">
        <v>67</v>
      </c>
      <c r="GQ342" s="10" t="s">
        <v>67</v>
      </c>
      <c r="GR342" s="10" t="s">
        <v>67</v>
      </c>
      <c r="GS342" s="10" t="s">
        <v>67</v>
      </c>
      <c r="GT342" s="10" t="s">
        <v>67</v>
      </c>
      <c r="GU342" s="10" t="s">
        <v>67</v>
      </c>
      <c r="GV342" s="10" t="s">
        <v>67</v>
      </c>
      <c r="GW342" s="10" t="s">
        <v>67</v>
      </c>
      <c r="GX342" s="10" t="s">
        <v>67</v>
      </c>
      <c r="GY342" s="41">
        <v>1373907</v>
      </c>
      <c r="GZ342" s="10" t="s">
        <v>67</v>
      </c>
      <c r="HA342" s="10" t="s">
        <v>67</v>
      </c>
      <c r="HB342" s="10" t="s">
        <v>67</v>
      </c>
      <c r="HC342" s="10" t="s">
        <v>67</v>
      </c>
      <c r="HD342" s="10">
        <v>1939510</v>
      </c>
      <c r="HE342" s="10">
        <v>769894</v>
      </c>
      <c r="HF342" s="10">
        <v>2033667</v>
      </c>
      <c r="HG342" s="10" t="s">
        <v>67</v>
      </c>
      <c r="HH342" s="10">
        <v>1013734</v>
      </c>
      <c r="HI342" s="10">
        <v>424413</v>
      </c>
      <c r="HJ342" s="10">
        <v>46121</v>
      </c>
      <c r="HK342" s="10">
        <v>7194</v>
      </c>
      <c r="HL342" s="10">
        <v>98248</v>
      </c>
      <c r="HM342" s="10">
        <v>341105</v>
      </c>
      <c r="HN342" s="10">
        <v>886618</v>
      </c>
      <c r="HO342" s="10">
        <v>1372263</v>
      </c>
      <c r="HP342" s="10">
        <v>735607</v>
      </c>
      <c r="HQ342" s="10">
        <v>15140</v>
      </c>
      <c r="HR342" s="19">
        <v>9683514</v>
      </c>
      <c r="HS342" s="41">
        <v>3625107</v>
      </c>
      <c r="HT342" s="41">
        <v>155287</v>
      </c>
      <c r="HU342" s="41">
        <v>450321</v>
      </c>
      <c r="HV342" s="41">
        <v>17479</v>
      </c>
      <c r="HW342" s="41">
        <v>15276</v>
      </c>
      <c r="HX342" s="41">
        <v>17189</v>
      </c>
      <c r="HY342" s="41">
        <v>17549</v>
      </c>
      <c r="HZ342" s="41">
        <v>382828</v>
      </c>
      <c r="IA342" s="41">
        <v>38105</v>
      </c>
      <c r="IB342" s="41">
        <v>2166562</v>
      </c>
      <c r="IC342" s="41">
        <v>1452255</v>
      </c>
      <c r="ID342" s="41">
        <v>1281862</v>
      </c>
      <c r="IE342" s="41">
        <v>33288</v>
      </c>
      <c r="IF342" s="10">
        <v>137105</v>
      </c>
      <c r="IG342" s="41">
        <v>714307</v>
      </c>
      <c r="IH342" s="41">
        <v>3643</v>
      </c>
      <c r="II342" s="41">
        <v>22057</v>
      </c>
      <c r="IJ342" s="10" t="s">
        <v>67</v>
      </c>
      <c r="IK342" s="41">
        <v>1192</v>
      </c>
      <c r="IL342" s="41">
        <v>151506</v>
      </c>
      <c r="IM342" s="10" t="s">
        <v>67</v>
      </c>
      <c r="IN342" s="10" t="s">
        <v>67</v>
      </c>
      <c r="IO342" s="41">
        <v>1718</v>
      </c>
      <c r="IP342" s="41">
        <v>40752</v>
      </c>
      <c r="IQ342" s="41">
        <v>493439</v>
      </c>
      <c r="IR342" s="10" t="s">
        <v>67</v>
      </c>
      <c r="IS342" s="10" t="s">
        <v>67</v>
      </c>
      <c r="IT342" s="10" t="s">
        <v>67</v>
      </c>
      <c r="IU342" s="10" t="s">
        <v>67</v>
      </c>
      <c r="IV342" s="10" t="s">
        <v>67</v>
      </c>
      <c r="IW342" s="10" t="s">
        <v>67</v>
      </c>
      <c r="IX342" s="10" t="s">
        <v>67</v>
      </c>
      <c r="IY342" s="10" t="s">
        <v>67</v>
      </c>
      <c r="IZ342" s="41">
        <v>456636</v>
      </c>
      <c r="JA342" s="41">
        <v>319502</v>
      </c>
      <c r="JB342" s="10" t="s">
        <v>67</v>
      </c>
      <c r="JC342" s="41">
        <v>3600</v>
      </c>
      <c r="JD342" s="10">
        <v>35094</v>
      </c>
      <c r="JE342" s="17">
        <v>339</v>
      </c>
      <c r="JF342" s="17">
        <v>337</v>
      </c>
      <c r="JG342" s="41">
        <v>3153496</v>
      </c>
      <c r="JH342" s="41">
        <v>45475</v>
      </c>
      <c r="JI342" s="41">
        <v>28227</v>
      </c>
      <c r="JJ342" s="41">
        <v>2483</v>
      </c>
      <c r="JK342" s="41">
        <v>570937</v>
      </c>
      <c r="JL342" s="41">
        <v>93801</v>
      </c>
      <c r="JM342" s="41">
        <v>44856</v>
      </c>
      <c r="JN342" s="41">
        <v>1994360</v>
      </c>
      <c r="JO342" s="41">
        <v>373357</v>
      </c>
      <c r="JP342" s="41">
        <v>120560</v>
      </c>
      <c r="JQ342" s="41">
        <v>9860142</v>
      </c>
      <c r="JR342" s="41">
        <v>2587926</v>
      </c>
      <c r="JS342" s="41">
        <v>1453646</v>
      </c>
      <c r="JT342" s="41">
        <v>588855</v>
      </c>
      <c r="JU342" s="41">
        <v>787173</v>
      </c>
      <c r="JV342" s="41">
        <v>347107</v>
      </c>
      <c r="JW342" s="41">
        <v>1730027</v>
      </c>
      <c r="JX342" s="41">
        <v>65125</v>
      </c>
      <c r="JY342" s="41">
        <v>504526</v>
      </c>
      <c r="JZ342" s="41">
        <v>504526</v>
      </c>
      <c r="KA342" s="41">
        <v>1225501</v>
      </c>
      <c r="KB342" s="41">
        <v>1203441</v>
      </c>
      <c r="KC342" s="10" t="s">
        <v>67</v>
      </c>
      <c r="KD342" s="10" t="s">
        <v>67</v>
      </c>
      <c r="KE342" s="10" t="s">
        <v>67</v>
      </c>
      <c r="KF342" s="10" t="s">
        <v>67</v>
      </c>
      <c r="KG342" s="10" t="s">
        <v>67</v>
      </c>
      <c r="KH342" s="10" t="s">
        <v>67</v>
      </c>
      <c r="KI342" s="10" t="s">
        <v>67</v>
      </c>
      <c r="KJ342" s="10" t="s">
        <v>67</v>
      </c>
      <c r="KK342" s="10" t="s">
        <v>67</v>
      </c>
      <c r="KL342" s="10" t="s">
        <v>67</v>
      </c>
      <c r="KM342" s="10" t="s">
        <v>67</v>
      </c>
      <c r="KN342" s="10" t="s">
        <v>67</v>
      </c>
      <c r="KO342" s="10" t="s">
        <v>67</v>
      </c>
      <c r="KP342" s="10" t="s">
        <v>67</v>
      </c>
      <c r="KQ342" s="10" t="s">
        <v>67</v>
      </c>
      <c r="KR342" s="10" t="s">
        <v>67</v>
      </c>
      <c r="KS342" s="10">
        <v>1373907</v>
      </c>
      <c r="KT342" s="41">
        <v>1373420</v>
      </c>
      <c r="KU342" s="41">
        <v>487</v>
      </c>
      <c r="KV342" s="41">
        <v>963720</v>
      </c>
      <c r="KW342" s="10" t="s">
        <v>67</v>
      </c>
      <c r="KX342" s="41">
        <v>10000</v>
      </c>
      <c r="KY342" s="41">
        <v>3321451</v>
      </c>
      <c r="KZ342" s="19" t="s">
        <v>67</v>
      </c>
      <c r="LA342" s="41">
        <v>13861038</v>
      </c>
      <c r="LB342" s="41">
        <v>3891904</v>
      </c>
      <c r="LC342" s="41">
        <v>596183</v>
      </c>
      <c r="LD342" s="10" t="s">
        <v>67</v>
      </c>
      <c r="LE342" s="41">
        <v>3295721</v>
      </c>
      <c r="LF342" s="41">
        <v>9858327</v>
      </c>
      <c r="LG342" s="41">
        <v>3367715</v>
      </c>
      <c r="LH342" s="10" t="s">
        <v>67</v>
      </c>
      <c r="LI342" s="10" t="s">
        <v>67</v>
      </c>
      <c r="LJ342" s="41">
        <v>46264</v>
      </c>
      <c r="LK342" s="42">
        <v>139659</v>
      </c>
    </row>
    <row r="343" spans="1:323" s="15" customFormat="1">
      <c r="A343"/>
      <c r="B343"/>
      <c r="C343"/>
      <c r="D343"/>
      <c r="E343"/>
      <c r="F343"/>
      <c r="G343"/>
      <c r="H343"/>
      <c r="I343"/>
      <c r="J343"/>
      <c r="K343"/>
      <c r="L343"/>
      <c r="M343"/>
      <c r="N343"/>
      <c r="O343" s="39" t="s">
        <v>659</v>
      </c>
      <c r="P343" s="37" t="s">
        <v>660</v>
      </c>
      <c r="Q343" s="17">
        <v>147681</v>
      </c>
      <c r="R343" s="10">
        <v>145659</v>
      </c>
      <c r="S343" s="10">
        <v>147648</v>
      </c>
      <c r="T343" s="11">
        <v>1.2</v>
      </c>
      <c r="U343" s="11">
        <v>0.5</v>
      </c>
      <c r="V343" s="11">
        <v>15.5</v>
      </c>
      <c r="W343" s="11">
        <v>84</v>
      </c>
      <c r="X343" s="18">
        <v>21.08</v>
      </c>
      <c r="Y343" s="10">
        <v>20684591</v>
      </c>
      <c r="Z343" s="10">
        <v>21680489</v>
      </c>
      <c r="AA343" s="10">
        <v>28353004</v>
      </c>
      <c r="AB343" s="10" t="s">
        <v>67</v>
      </c>
      <c r="AC343" s="11">
        <v>6.5</v>
      </c>
      <c r="AD343" s="11">
        <v>90.5</v>
      </c>
      <c r="AE343" s="11">
        <v>27.7</v>
      </c>
      <c r="AF343" s="11">
        <v>8.5</v>
      </c>
      <c r="AG343" s="11">
        <v>90.5</v>
      </c>
      <c r="AH343" s="11">
        <v>7.2</v>
      </c>
      <c r="AI343" s="16">
        <v>1.07</v>
      </c>
      <c r="AJ343" s="30" t="s">
        <v>67</v>
      </c>
      <c r="AK343" s="30" t="s">
        <v>67</v>
      </c>
      <c r="AL343" s="32">
        <v>-0.3</v>
      </c>
      <c r="AM343" s="32" t="s">
        <v>67</v>
      </c>
      <c r="AN343" s="10">
        <v>52178212</v>
      </c>
      <c r="AO343" s="10">
        <v>50333230</v>
      </c>
      <c r="AP343" s="10">
        <v>1844982</v>
      </c>
      <c r="AQ343" s="10">
        <v>13620</v>
      </c>
      <c r="AR343" s="10">
        <v>1831362</v>
      </c>
      <c r="AS343" s="10">
        <v>286442</v>
      </c>
      <c r="AT343" s="10">
        <v>1691580</v>
      </c>
      <c r="AU343" s="10" t="s">
        <v>67</v>
      </c>
      <c r="AV343" s="10">
        <v>1162552</v>
      </c>
      <c r="AW343" s="19">
        <v>815470</v>
      </c>
      <c r="AX343" s="41">
        <v>27792396</v>
      </c>
      <c r="AY343" s="41">
        <v>10158497</v>
      </c>
      <c r="AZ343" s="41">
        <v>2245199</v>
      </c>
      <c r="BA343" s="41">
        <v>12747040</v>
      </c>
      <c r="BB343" s="41">
        <v>900996</v>
      </c>
      <c r="BC343" s="10" t="s">
        <v>67</v>
      </c>
      <c r="BD343" s="10">
        <v>1662092</v>
      </c>
      <c r="BE343" s="41">
        <v>254935</v>
      </c>
      <c r="BF343" s="41">
        <v>188788</v>
      </c>
      <c r="BG343" s="41">
        <v>127960</v>
      </c>
      <c r="BH343" s="41">
        <v>166272</v>
      </c>
      <c r="BI343" s="41">
        <v>1591992</v>
      </c>
      <c r="BJ343" s="41">
        <v>34273</v>
      </c>
      <c r="BK343" s="10" t="s">
        <v>67</v>
      </c>
      <c r="BL343" s="41">
        <v>158444</v>
      </c>
      <c r="BM343" s="10" t="s">
        <v>67</v>
      </c>
      <c r="BN343" s="41">
        <v>89260</v>
      </c>
      <c r="BO343" s="41">
        <v>92078</v>
      </c>
      <c r="BP343" s="10" t="s">
        <v>67</v>
      </c>
      <c r="BQ343" s="41">
        <v>92030</v>
      </c>
      <c r="BR343" s="41">
        <v>48</v>
      </c>
      <c r="BS343" s="41">
        <v>18515</v>
      </c>
      <c r="BT343" s="10">
        <v>8581</v>
      </c>
      <c r="BU343" s="41">
        <v>466920</v>
      </c>
      <c r="BV343" s="41">
        <v>368228</v>
      </c>
      <c r="BW343" s="10" t="s">
        <v>67</v>
      </c>
      <c r="BX343" s="10" t="s">
        <v>67</v>
      </c>
      <c r="BY343" s="10" t="s">
        <v>67</v>
      </c>
      <c r="BZ343" s="41">
        <v>36962</v>
      </c>
      <c r="CA343" s="41">
        <v>46401</v>
      </c>
      <c r="CB343" s="41">
        <v>284865</v>
      </c>
      <c r="CC343" s="41">
        <v>16207</v>
      </c>
      <c r="CD343" s="41">
        <v>613582</v>
      </c>
      <c r="CE343" s="41">
        <v>7909804</v>
      </c>
      <c r="CF343" s="41">
        <v>3173745</v>
      </c>
      <c r="CG343" s="41">
        <v>665214</v>
      </c>
      <c r="CH343" s="41">
        <v>964435</v>
      </c>
      <c r="CI343" s="41">
        <v>1502258</v>
      </c>
      <c r="CJ343" s="10" t="s">
        <v>67</v>
      </c>
      <c r="CK343" s="41">
        <v>309348</v>
      </c>
      <c r="CL343" s="10" t="s">
        <v>67</v>
      </c>
      <c r="CM343" s="10" t="s">
        <v>67</v>
      </c>
      <c r="CN343" s="41">
        <v>35912</v>
      </c>
      <c r="CO343" s="10" t="s">
        <v>67</v>
      </c>
      <c r="CP343" s="10">
        <v>459093</v>
      </c>
      <c r="CQ343" s="10" t="s">
        <v>67</v>
      </c>
      <c r="CR343" s="10" t="s">
        <v>67</v>
      </c>
      <c r="CS343" s="10">
        <v>402043</v>
      </c>
      <c r="CT343" s="10" t="s">
        <v>67</v>
      </c>
      <c r="CU343" s="41">
        <v>397756</v>
      </c>
      <c r="CV343" s="10">
        <v>25520</v>
      </c>
      <c r="CW343" s="41">
        <v>6767104</v>
      </c>
      <c r="CX343" s="41">
        <v>2427407</v>
      </c>
      <c r="CY343" s="41">
        <v>403273</v>
      </c>
      <c r="CZ343" s="10">
        <v>482031</v>
      </c>
      <c r="DA343" s="10">
        <v>328934</v>
      </c>
      <c r="DB343" s="41">
        <v>424314</v>
      </c>
      <c r="DC343" s="10" t="s">
        <v>67</v>
      </c>
      <c r="DD343" s="10" t="s">
        <v>67</v>
      </c>
      <c r="DE343" s="10" t="s">
        <v>67</v>
      </c>
      <c r="DF343" s="41">
        <v>46476</v>
      </c>
      <c r="DG343" s="10" t="s">
        <v>67</v>
      </c>
      <c r="DH343" s="41">
        <v>742379</v>
      </c>
      <c r="DI343" s="41">
        <v>4339697</v>
      </c>
      <c r="DJ343" s="41">
        <v>484545</v>
      </c>
      <c r="DK343" s="10" t="s">
        <v>67</v>
      </c>
      <c r="DL343" s="41">
        <v>3855152</v>
      </c>
      <c r="DM343" s="41">
        <v>39040</v>
      </c>
      <c r="DN343" s="41">
        <v>9685</v>
      </c>
      <c r="DO343" s="41">
        <v>1100</v>
      </c>
      <c r="DP343" s="41">
        <v>2311817</v>
      </c>
      <c r="DQ343" s="41">
        <v>1544920</v>
      </c>
      <c r="DR343" s="41">
        <v>31684</v>
      </c>
      <c r="DS343" s="41">
        <v>412507</v>
      </c>
      <c r="DT343" s="41">
        <v>59742</v>
      </c>
      <c r="DU343" s="41">
        <v>474</v>
      </c>
      <c r="DV343" s="10" t="s">
        <v>67</v>
      </c>
      <c r="DW343" s="41">
        <v>3009</v>
      </c>
      <c r="DX343" s="10" t="s">
        <v>67</v>
      </c>
      <c r="DY343" s="10">
        <v>20000</v>
      </c>
      <c r="DZ343" s="41">
        <v>329282</v>
      </c>
      <c r="EA343" s="41">
        <v>1136600</v>
      </c>
      <c r="EB343" s="19" t="s">
        <v>67</v>
      </c>
      <c r="EC343" s="41">
        <v>379118</v>
      </c>
      <c r="ED343" s="41">
        <v>7373594</v>
      </c>
      <c r="EE343" s="41">
        <v>6329613</v>
      </c>
      <c r="EF343" s="41">
        <v>521716</v>
      </c>
      <c r="EG343" s="41">
        <v>214406</v>
      </c>
      <c r="EH343" s="41">
        <v>203246</v>
      </c>
      <c r="EI343" s="41">
        <v>65279</v>
      </c>
      <c r="EJ343" s="41">
        <v>39334</v>
      </c>
      <c r="EK343" s="41">
        <v>23066952</v>
      </c>
      <c r="EL343" s="41">
        <v>5892312</v>
      </c>
      <c r="EM343" s="41">
        <v>2854580</v>
      </c>
      <c r="EN343" s="41">
        <v>9702473</v>
      </c>
      <c r="EO343" s="41">
        <v>4617212</v>
      </c>
      <c r="EP343" s="10">
        <v>375</v>
      </c>
      <c r="EQ343" s="41">
        <v>3832149</v>
      </c>
      <c r="ER343" s="41">
        <v>1032170</v>
      </c>
      <c r="ES343" s="10">
        <v>33480</v>
      </c>
      <c r="ET343" s="10" t="s">
        <v>67</v>
      </c>
      <c r="EU343" s="41">
        <v>2766499</v>
      </c>
      <c r="EV343" s="10" t="s">
        <v>67</v>
      </c>
      <c r="EW343" s="41">
        <v>277509</v>
      </c>
      <c r="EX343" s="41">
        <v>55990</v>
      </c>
      <c r="EY343" s="41">
        <v>55990</v>
      </c>
      <c r="EZ343" s="10" t="s">
        <v>67</v>
      </c>
      <c r="FA343" s="10" t="s">
        <v>67</v>
      </c>
      <c r="FB343" s="10" t="s">
        <v>67</v>
      </c>
      <c r="FC343" s="10" t="s">
        <v>67</v>
      </c>
      <c r="FD343" s="41">
        <v>484747</v>
      </c>
      <c r="FE343" s="41">
        <v>2710700</v>
      </c>
      <c r="FF343" s="41">
        <v>166359</v>
      </c>
      <c r="FG343" s="41">
        <v>919905</v>
      </c>
      <c r="FH343" s="10" t="s">
        <v>67</v>
      </c>
      <c r="FI343" s="10" t="s">
        <v>67</v>
      </c>
      <c r="FJ343" s="10" t="s">
        <v>67</v>
      </c>
      <c r="FK343" s="41">
        <v>762147</v>
      </c>
      <c r="FL343" s="41">
        <v>293018</v>
      </c>
      <c r="FM343" s="41">
        <v>543694</v>
      </c>
      <c r="FN343" s="41">
        <v>1598859</v>
      </c>
      <c r="FO343" s="41">
        <v>25577</v>
      </c>
      <c r="FP343" s="10" t="s">
        <v>67</v>
      </c>
      <c r="FQ343" s="41">
        <v>1781448</v>
      </c>
      <c r="FR343" s="41">
        <v>7783265</v>
      </c>
      <c r="FS343" s="41">
        <v>1427595</v>
      </c>
      <c r="FT343" s="41">
        <v>2202107</v>
      </c>
      <c r="FU343" s="41">
        <v>571686</v>
      </c>
      <c r="FV343" s="10" t="s">
        <v>67</v>
      </c>
      <c r="FW343" s="10" t="s">
        <v>67</v>
      </c>
      <c r="FX343" s="10" t="s">
        <v>67</v>
      </c>
      <c r="FY343" s="41">
        <v>1831293</v>
      </c>
      <c r="FZ343" s="41">
        <v>1059052</v>
      </c>
      <c r="GA343" s="41">
        <v>691532</v>
      </c>
      <c r="GB343" s="10" t="s">
        <v>67</v>
      </c>
      <c r="GC343" s="10" t="s">
        <v>67</v>
      </c>
      <c r="GD343" s="10" t="s">
        <v>67</v>
      </c>
      <c r="GE343" s="10" t="s">
        <v>67</v>
      </c>
      <c r="GF343" s="10" t="s">
        <v>67</v>
      </c>
      <c r="GG343" s="10" t="s">
        <v>67</v>
      </c>
      <c r="GH343" s="10" t="s">
        <v>67</v>
      </c>
      <c r="GI343" s="10" t="s">
        <v>67</v>
      </c>
      <c r="GJ343" s="10" t="s">
        <v>67</v>
      </c>
      <c r="GK343" s="10" t="s">
        <v>67</v>
      </c>
      <c r="GL343" s="10" t="s">
        <v>67</v>
      </c>
      <c r="GM343" s="10" t="s">
        <v>67</v>
      </c>
      <c r="GN343" s="10" t="s">
        <v>67</v>
      </c>
      <c r="GO343" s="10" t="s">
        <v>67</v>
      </c>
      <c r="GP343" s="10" t="s">
        <v>67</v>
      </c>
      <c r="GQ343" s="10" t="s">
        <v>67</v>
      </c>
      <c r="GR343" s="10" t="s">
        <v>67</v>
      </c>
      <c r="GS343" s="10" t="s">
        <v>67</v>
      </c>
      <c r="GT343" s="10" t="s">
        <v>67</v>
      </c>
      <c r="GU343" s="10" t="s">
        <v>67</v>
      </c>
      <c r="GV343" s="10" t="s">
        <v>67</v>
      </c>
      <c r="GW343" s="10" t="s">
        <v>67</v>
      </c>
      <c r="GX343" s="10" t="s">
        <v>67</v>
      </c>
      <c r="GY343" s="41">
        <v>2587758</v>
      </c>
      <c r="GZ343" s="10" t="s">
        <v>67</v>
      </c>
      <c r="HA343" s="10" t="s">
        <v>67</v>
      </c>
      <c r="HB343" s="10" t="s">
        <v>67</v>
      </c>
      <c r="HC343" s="10" t="s">
        <v>67</v>
      </c>
      <c r="HD343" s="10">
        <v>3874556</v>
      </c>
      <c r="HE343" s="10">
        <v>1695466</v>
      </c>
      <c r="HF343" s="10">
        <v>3198659</v>
      </c>
      <c r="HG343" s="10" t="s">
        <v>67</v>
      </c>
      <c r="HH343" s="10">
        <v>2532026</v>
      </c>
      <c r="HI343" s="10">
        <v>711894</v>
      </c>
      <c r="HJ343" s="10">
        <v>271882</v>
      </c>
      <c r="HK343" s="10">
        <v>10865</v>
      </c>
      <c r="HL343" s="10">
        <v>400779</v>
      </c>
      <c r="HM343" s="10">
        <v>781364</v>
      </c>
      <c r="HN343" s="10">
        <v>1746993</v>
      </c>
      <c r="HO343" s="10">
        <v>2294096</v>
      </c>
      <c r="HP343" s="10">
        <v>1791738</v>
      </c>
      <c r="HQ343" s="10">
        <v>23904</v>
      </c>
      <c r="HR343" s="19">
        <v>19334222</v>
      </c>
      <c r="HS343" s="41">
        <v>8653336</v>
      </c>
      <c r="HT343" s="41">
        <v>199672</v>
      </c>
      <c r="HU343" s="41">
        <v>980002</v>
      </c>
      <c r="HV343" s="41">
        <v>16952</v>
      </c>
      <c r="HW343" s="41">
        <v>26520</v>
      </c>
      <c r="HX343" s="41">
        <v>19504</v>
      </c>
      <c r="HY343" s="41">
        <v>69361</v>
      </c>
      <c r="HZ343" s="41">
        <v>847665</v>
      </c>
      <c r="IA343" s="41">
        <v>36900</v>
      </c>
      <c r="IB343" s="41">
        <v>5444583</v>
      </c>
      <c r="IC343" s="41">
        <v>3715778</v>
      </c>
      <c r="ID343" s="41">
        <v>3152326</v>
      </c>
      <c r="IE343" s="41">
        <v>58804</v>
      </c>
      <c r="IF343" s="41">
        <v>504648</v>
      </c>
      <c r="IG343" s="41">
        <v>1728805</v>
      </c>
      <c r="IH343" s="41">
        <v>21858</v>
      </c>
      <c r="II343" s="41">
        <v>68124</v>
      </c>
      <c r="IJ343" s="10" t="s">
        <v>67</v>
      </c>
      <c r="IK343" s="41">
        <v>850</v>
      </c>
      <c r="IL343" s="41">
        <v>287041</v>
      </c>
      <c r="IM343" s="41">
        <v>660</v>
      </c>
      <c r="IN343" s="41">
        <v>275</v>
      </c>
      <c r="IO343" s="41">
        <v>2340</v>
      </c>
      <c r="IP343" s="41">
        <v>71868</v>
      </c>
      <c r="IQ343" s="41">
        <v>1273532</v>
      </c>
      <c r="IR343" s="10" t="s">
        <v>67</v>
      </c>
      <c r="IS343" s="41">
        <v>2078</v>
      </c>
      <c r="IT343" s="10" t="s">
        <v>67</v>
      </c>
      <c r="IU343" s="41">
        <v>179</v>
      </c>
      <c r="IV343" s="10" t="s">
        <v>67</v>
      </c>
      <c r="IW343" s="10" t="s">
        <v>67</v>
      </c>
      <c r="IX343" s="10" t="s">
        <v>67</v>
      </c>
      <c r="IY343" s="10" t="s">
        <v>67</v>
      </c>
      <c r="IZ343" s="41">
        <v>1071865</v>
      </c>
      <c r="JA343" s="41">
        <v>806319</v>
      </c>
      <c r="JB343" s="10" t="s">
        <v>67</v>
      </c>
      <c r="JC343" s="41">
        <v>6239</v>
      </c>
      <c r="JD343" s="41">
        <v>107756</v>
      </c>
      <c r="JE343" s="17">
        <v>753</v>
      </c>
      <c r="JF343" s="17">
        <v>751</v>
      </c>
      <c r="JG343" s="41">
        <v>7834515</v>
      </c>
      <c r="JH343" s="41">
        <v>137710</v>
      </c>
      <c r="JI343" s="41">
        <v>55166</v>
      </c>
      <c r="JJ343" s="41">
        <v>1894</v>
      </c>
      <c r="JK343" s="41">
        <v>1144836</v>
      </c>
      <c r="JL343" s="41">
        <v>160790</v>
      </c>
      <c r="JM343" s="41">
        <v>105686</v>
      </c>
      <c r="JN343" s="41">
        <v>5702517</v>
      </c>
      <c r="JO343" s="41">
        <v>525916</v>
      </c>
      <c r="JP343" s="41">
        <v>278037</v>
      </c>
      <c r="JQ343" s="41">
        <v>12789300</v>
      </c>
      <c r="JR343" s="41">
        <v>7336478</v>
      </c>
      <c r="JS343" s="41">
        <v>3143602</v>
      </c>
      <c r="JT343" s="41">
        <v>1427265</v>
      </c>
      <c r="JU343" s="41">
        <v>3609504</v>
      </c>
      <c r="JV343" s="41">
        <v>583372</v>
      </c>
      <c r="JW343" s="41">
        <v>4184734</v>
      </c>
      <c r="JX343" s="41">
        <v>78251</v>
      </c>
      <c r="JY343" s="41">
        <v>1726392</v>
      </c>
      <c r="JZ343" s="41">
        <v>1401227</v>
      </c>
      <c r="KA343" s="41">
        <v>2458342</v>
      </c>
      <c r="KB343" s="41">
        <v>2425714</v>
      </c>
      <c r="KC343" s="10" t="s">
        <v>67</v>
      </c>
      <c r="KD343" s="10" t="s">
        <v>67</v>
      </c>
      <c r="KE343" s="10" t="s">
        <v>67</v>
      </c>
      <c r="KF343" s="10" t="s">
        <v>67</v>
      </c>
      <c r="KG343" s="10" t="s">
        <v>67</v>
      </c>
      <c r="KH343" s="10" t="s">
        <v>67</v>
      </c>
      <c r="KI343" s="10" t="s">
        <v>67</v>
      </c>
      <c r="KJ343" s="10" t="s">
        <v>67</v>
      </c>
      <c r="KK343" s="10" t="s">
        <v>67</v>
      </c>
      <c r="KL343" s="10" t="s">
        <v>67</v>
      </c>
      <c r="KM343" s="10" t="s">
        <v>67</v>
      </c>
      <c r="KN343" s="10" t="s">
        <v>67</v>
      </c>
      <c r="KO343" s="10" t="s">
        <v>67</v>
      </c>
      <c r="KP343" s="10" t="s">
        <v>67</v>
      </c>
      <c r="KQ343" s="10" t="s">
        <v>67</v>
      </c>
      <c r="KR343" s="10" t="s">
        <v>67</v>
      </c>
      <c r="KS343" s="10">
        <v>2587758</v>
      </c>
      <c r="KT343" s="41">
        <v>2587758</v>
      </c>
      <c r="KU343" s="10" t="s">
        <v>67</v>
      </c>
      <c r="KV343" s="41">
        <v>2251968</v>
      </c>
      <c r="KW343" s="10" t="s">
        <v>67</v>
      </c>
      <c r="KX343" s="41">
        <v>3000</v>
      </c>
      <c r="KY343" s="41">
        <v>4414104</v>
      </c>
      <c r="KZ343" s="19" t="s">
        <v>67</v>
      </c>
      <c r="LA343" s="41">
        <v>17810921</v>
      </c>
      <c r="LB343" s="41">
        <v>11023450</v>
      </c>
      <c r="LC343" s="41">
        <v>2607287</v>
      </c>
      <c r="LD343" s="10" t="s">
        <v>67</v>
      </c>
      <c r="LE343" s="41">
        <v>8416163</v>
      </c>
      <c r="LF343" s="41">
        <v>10540180</v>
      </c>
      <c r="LG343" s="41">
        <v>4414104</v>
      </c>
      <c r="LH343" s="10" t="s">
        <v>67</v>
      </c>
      <c r="LI343" s="10" t="s">
        <v>67</v>
      </c>
      <c r="LJ343" s="10" t="s">
        <v>67</v>
      </c>
      <c r="LK343" s="42">
        <v>293018</v>
      </c>
    </row>
    <row r="344" spans="1:323" s="15" customFormat="1">
      <c r="A344"/>
      <c r="B344"/>
      <c r="C344"/>
      <c r="D344"/>
      <c r="E344"/>
      <c r="F344"/>
      <c r="G344"/>
      <c r="H344"/>
      <c r="I344"/>
      <c r="J344"/>
      <c r="K344"/>
      <c r="L344"/>
      <c r="M344"/>
      <c r="N344"/>
      <c r="O344" s="39" t="s">
        <v>661</v>
      </c>
      <c r="P344" s="37" t="s">
        <v>662</v>
      </c>
      <c r="Q344" s="17">
        <v>86169</v>
      </c>
      <c r="R344" s="10">
        <v>85087</v>
      </c>
      <c r="S344" s="10">
        <v>84835</v>
      </c>
      <c r="T344" s="11">
        <v>10.9</v>
      </c>
      <c r="U344" s="11">
        <v>1.4</v>
      </c>
      <c r="V344" s="11">
        <v>20.5</v>
      </c>
      <c r="W344" s="11">
        <v>78.099999999999994</v>
      </c>
      <c r="X344" s="18">
        <v>17.97</v>
      </c>
      <c r="Y344" s="10">
        <v>11948397</v>
      </c>
      <c r="Z344" s="10">
        <v>10808978</v>
      </c>
      <c r="AA344" s="10">
        <v>16647485</v>
      </c>
      <c r="AB344" s="10">
        <v>1350728</v>
      </c>
      <c r="AC344" s="11">
        <v>4.5</v>
      </c>
      <c r="AD344" s="11">
        <v>84.1</v>
      </c>
      <c r="AE344" s="11">
        <v>25.1</v>
      </c>
      <c r="AF344" s="11">
        <v>10.199999999999999</v>
      </c>
      <c r="AG344" s="11">
        <v>91.2</v>
      </c>
      <c r="AH344" s="11">
        <v>8.9</v>
      </c>
      <c r="AI344" s="16">
        <v>0.9</v>
      </c>
      <c r="AJ344" s="30" t="s">
        <v>67</v>
      </c>
      <c r="AK344" s="30" t="s">
        <v>67</v>
      </c>
      <c r="AL344" s="32">
        <v>2.4</v>
      </c>
      <c r="AM344" s="32">
        <v>9.3000000000000007</v>
      </c>
      <c r="AN344" s="10">
        <v>31457126</v>
      </c>
      <c r="AO344" s="10">
        <v>30506111</v>
      </c>
      <c r="AP344" s="10">
        <v>951015</v>
      </c>
      <c r="AQ344" s="10">
        <v>205489</v>
      </c>
      <c r="AR344" s="10">
        <v>745526</v>
      </c>
      <c r="AS344" s="10">
        <v>134022</v>
      </c>
      <c r="AT344" s="10">
        <v>98268</v>
      </c>
      <c r="AU344" s="10" t="s">
        <v>67</v>
      </c>
      <c r="AV344" s="10">
        <v>25756</v>
      </c>
      <c r="AW344" s="19">
        <v>206534</v>
      </c>
      <c r="AX344" s="41">
        <v>14206085</v>
      </c>
      <c r="AY344" s="41">
        <v>6481457</v>
      </c>
      <c r="AZ344" s="41">
        <v>527959</v>
      </c>
      <c r="BA344" s="41">
        <v>5537940</v>
      </c>
      <c r="BB344" s="41">
        <v>478133</v>
      </c>
      <c r="BC344" s="10" t="s">
        <v>67</v>
      </c>
      <c r="BD344" s="41">
        <v>1133025</v>
      </c>
      <c r="BE344" s="41">
        <v>145154</v>
      </c>
      <c r="BF344" s="41">
        <v>109369</v>
      </c>
      <c r="BG344" s="41">
        <v>74844</v>
      </c>
      <c r="BH344" s="41">
        <v>97914</v>
      </c>
      <c r="BI344" s="41">
        <v>787905</v>
      </c>
      <c r="BJ344" s="41">
        <v>79728</v>
      </c>
      <c r="BK344" s="10" t="s">
        <v>67</v>
      </c>
      <c r="BL344" s="41">
        <v>90190</v>
      </c>
      <c r="BM344" s="10" t="s">
        <v>67</v>
      </c>
      <c r="BN344" s="41">
        <v>76294</v>
      </c>
      <c r="BO344" s="41">
        <v>1398481</v>
      </c>
      <c r="BP344" s="41">
        <v>1139419</v>
      </c>
      <c r="BQ344" s="41">
        <v>259050</v>
      </c>
      <c r="BR344" s="41">
        <v>12</v>
      </c>
      <c r="BS344" s="41">
        <v>10864</v>
      </c>
      <c r="BT344" s="41">
        <v>11272</v>
      </c>
      <c r="BU344" s="41">
        <v>264732</v>
      </c>
      <c r="BV344" s="41">
        <v>340847</v>
      </c>
      <c r="BW344" s="10" t="s">
        <v>67</v>
      </c>
      <c r="BX344" s="10" t="s">
        <v>67</v>
      </c>
      <c r="BY344" s="10" t="s">
        <v>67</v>
      </c>
      <c r="BZ344" s="41">
        <v>124393</v>
      </c>
      <c r="CA344" s="41">
        <v>1841</v>
      </c>
      <c r="CB344" s="41">
        <v>214613</v>
      </c>
      <c r="CC344" s="41">
        <v>7869</v>
      </c>
      <c r="CD344" s="41">
        <v>300522</v>
      </c>
      <c r="CE344" s="41">
        <v>4194141</v>
      </c>
      <c r="CF344" s="41">
        <v>1551067</v>
      </c>
      <c r="CG344" s="41">
        <v>287519</v>
      </c>
      <c r="CH344" s="41">
        <v>380753</v>
      </c>
      <c r="CI344" s="41">
        <v>1123222</v>
      </c>
      <c r="CJ344" s="10" t="s">
        <v>67</v>
      </c>
      <c r="CK344" s="41">
        <v>238191</v>
      </c>
      <c r="CL344" s="10" t="s">
        <v>67</v>
      </c>
      <c r="CM344" s="10" t="s">
        <v>67</v>
      </c>
      <c r="CN344" s="41">
        <v>20207</v>
      </c>
      <c r="CO344" s="10" t="s">
        <v>67</v>
      </c>
      <c r="CP344" s="10">
        <v>317838</v>
      </c>
      <c r="CQ344" s="10" t="s">
        <v>67</v>
      </c>
      <c r="CR344" s="10" t="s">
        <v>67</v>
      </c>
      <c r="CS344" s="10">
        <v>72426</v>
      </c>
      <c r="CT344" s="10" t="s">
        <v>67</v>
      </c>
      <c r="CU344" s="41">
        <v>202918</v>
      </c>
      <c r="CV344" s="10">
        <v>235159</v>
      </c>
      <c r="CW344" s="41">
        <v>5025840</v>
      </c>
      <c r="CX344" s="41">
        <v>1049625</v>
      </c>
      <c r="CY344" s="41">
        <v>175235</v>
      </c>
      <c r="CZ344" s="41">
        <v>190470</v>
      </c>
      <c r="DA344" s="41">
        <v>241062</v>
      </c>
      <c r="DB344" s="41">
        <v>194013</v>
      </c>
      <c r="DC344" s="10" t="s">
        <v>67</v>
      </c>
      <c r="DD344" s="10" t="s">
        <v>67</v>
      </c>
      <c r="DE344" s="10" t="s">
        <v>67</v>
      </c>
      <c r="DF344" s="41">
        <v>31313</v>
      </c>
      <c r="DG344" s="10" t="s">
        <v>67</v>
      </c>
      <c r="DH344" s="41">
        <v>217532</v>
      </c>
      <c r="DI344" s="41">
        <v>3976215</v>
      </c>
      <c r="DJ344" s="41">
        <v>1377907</v>
      </c>
      <c r="DK344" s="10" t="s">
        <v>67</v>
      </c>
      <c r="DL344" s="41">
        <v>2598308</v>
      </c>
      <c r="DM344" s="41">
        <v>22675</v>
      </c>
      <c r="DN344" s="41">
        <v>51016</v>
      </c>
      <c r="DO344" s="41">
        <v>13130</v>
      </c>
      <c r="DP344" s="41">
        <v>26362</v>
      </c>
      <c r="DQ344" s="41">
        <v>611504</v>
      </c>
      <c r="DR344" s="41">
        <v>382193</v>
      </c>
      <c r="DS344" s="41">
        <v>662708</v>
      </c>
      <c r="DT344" s="41">
        <v>31002</v>
      </c>
      <c r="DU344" s="41">
        <v>369</v>
      </c>
      <c r="DV344" s="10" t="s">
        <v>67</v>
      </c>
      <c r="DW344" s="10" t="s">
        <v>67</v>
      </c>
      <c r="DX344" s="10" t="s">
        <v>67</v>
      </c>
      <c r="DY344" s="41">
        <v>20000</v>
      </c>
      <c r="DZ344" s="41">
        <v>611337</v>
      </c>
      <c r="EA344" s="41">
        <v>2230328</v>
      </c>
      <c r="EB344" s="19" t="s">
        <v>67</v>
      </c>
      <c r="EC344" s="41">
        <v>318670</v>
      </c>
      <c r="ED344" s="41">
        <v>2551736</v>
      </c>
      <c r="EE344" s="41">
        <v>1923734</v>
      </c>
      <c r="EF344" s="41">
        <v>323065</v>
      </c>
      <c r="EG344" s="41">
        <v>154468</v>
      </c>
      <c r="EH344" s="41">
        <v>109239</v>
      </c>
      <c r="EI344" s="41">
        <v>12397</v>
      </c>
      <c r="EJ344" s="41">
        <v>28833</v>
      </c>
      <c r="EK344" s="41">
        <v>11641977</v>
      </c>
      <c r="EL344" s="41">
        <v>2396816</v>
      </c>
      <c r="EM344" s="41">
        <v>1315947</v>
      </c>
      <c r="EN344" s="41">
        <v>5737675</v>
      </c>
      <c r="EO344" s="41">
        <v>2191539</v>
      </c>
      <c r="EP344" s="10" t="s">
        <v>67</v>
      </c>
      <c r="EQ344" s="41">
        <v>2895294</v>
      </c>
      <c r="ER344" s="41">
        <v>1453812</v>
      </c>
      <c r="ES344" s="41">
        <v>26946</v>
      </c>
      <c r="ET344" s="10" t="s">
        <v>67</v>
      </c>
      <c r="EU344" s="41">
        <v>1414536</v>
      </c>
      <c r="EV344" s="10" t="s">
        <v>67</v>
      </c>
      <c r="EW344" s="41">
        <v>97308</v>
      </c>
      <c r="EX344" s="41">
        <v>59356</v>
      </c>
      <c r="EY344" s="41">
        <v>59356</v>
      </c>
      <c r="EZ344" s="10" t="s">
        <v>67</v>
      </c>
      <c r="FA344" s="10" t="s">
        <v>67</v>
      </c>
      <c r="FB344" s="10" t="s">
        <v>67</v>
      </c>
      <c r="FC344" s="10" t="s">
        <v>67</v>
      </c>
      <c r="FD344" s="41">
        <v>131559</v>
      </c>
      <c r="FE344" s="41">
        <v>4548376</v>
      </c>
      <c r="FF344" s="41">
        <v>195384</v>
      </c>
      <c r="FG344" s="41">
        <v>386261</v>
      </c>
      <c r="FH344" s="41">
        <v>104782</v>
      </c>
      <c r="FI344" s="10" t="s">
        <v>67</v>
      </c>
      <c r="FJ344" s="41">
        <v>46157</v>
      </c>
      <c r="FK344" s="41">
        <v>454805</v>
      </c>
      <c r="FL344" s="41">
        <v>473842</v>
      </c>
      <c r="FM344" s="41">
        <v>2873342</v>
      </c>
      <c r="FN344" s="41">
        <v>3848146</v>
      </c>
      <c r="FO344" s="41">
        <v>13803</v>
      </c>
      <c r="FP344" s="10" t="s">
        <v>67</v>
      </c>
      <c r="FQ344" s="41">
        <v>1179796</v>
      </c>
      <c r="FR344" s="41">
        <v>5078681</v>
      </c>
      <c r="FS344" s="41">
        <v>545257</v>
      </c>
      <c r="FT344" s="41">
        <v>1765950</v>
      </c>
      <c r="FU344" s="41">
        <v>919561</v>
      </c>
      <c r="FV344" s="10" t="s">
        <v>67</v>
      </c>
      <c r="FW344" s="10" t="s">
        <v>67</v>
      </c>
      <c r="FX344" s="10" t="s">
        <v>67</v>
      </c>
      <c r="FY344" s="41">
        <v>1264565</v>
      </c>
      <c r="FZ344" s="41">
        <v>228054</v>
      </c>
      <c r="GA344" s="41">
        <v>355294</v>
      </c>
      <c r="GB344" s="10" t="s">
        <v>67</v>
      </c>
      <c r="GC344" s="10" t="s">
        <v>67</v>
      </c>
      <c r="GD344" s="10" t="s">
        <v>67</v>
      </c>
      <c r="GE344" s="10" t="s">
        <v>67</v>
      </c>
      <c r="GF344" s="10" t="s">
        <v>67</v>
      </c>
      <c r="GG344" s="10" t="s">
        <v>67</v>
      </c>
      <c r="GH344" s="10" t="s">
        <v>67</v>
      </c>
      <c r="GI344" s="10" t="s">
        <v>67</v>
      </c>
      <c r="GJ344" s="10" t="s">
        <v>67</v>
      </c>
      <c r="GK344" s="10" t="s">
        <v>67</v>
      </c>
      <c r="GL344" s="10" t="s">
        <v>67</v>
      </c>
      <c r="GM344" s="10" t="s">
        <v>67</v>
      </c>
      <c r="GN344" s="10" t="s">
        <v>67</v>
      </c>
      <c r="GO344" s="10" t="s">
        <v>67</v>
      </c>
      <c r="GP344" s="10" t="s">
        <v>67</v>
      </c>
      <c r="GQ344" s="10" t="s">
        <v>67</v>
      </c>
      <c r="GR344" s="10" t="s">
        <v>67</v>
      </c>
      <c r="GS344" s="10" t="s">
        <v>67</v>
      </c>
      <c r="GT344" s="10" t="s">
        <v>67</v>
      </c>
      <c r="GU344" s="10" t="s">
        <v>67</v>
      </c>
      <c r="GV344" s="10" t="s">
        <v>67</v>
      </c>
      <c r="GW344" s="10" t="s">
        <v>67</v>
      </c>
      <c r="GX344" s="10" t="s">
        <v>67</v>
      </c>
      <c r="GY344" s="41">
        <v>2003358</v>
      </c>
      <c r="GZ344" s="10" t="s">
        <v>67</v>
      </c>
      <c r="HA344" s="10" t="s">
        <v>67</v>
      </c>
      <c r="HB344" s="10" t="s">
        <v>67</v>
      </c>
      <c r="HC344" s="10" t="s">
        <v>67</v>
      </c>
      <c r="HD344" s="10">
        <v>2537631</v>
      </c>
      <c r="HE344" s="10">
        <v>206670</v>
      </c>
      <c r="HF344" s="10">
        <v>1209029</v>
      </c>
      <c r="HG344" s="10" t="s">
        <v>67</v>
      </c>
      <c r="HH344" s="10">
        <v>1365773</v>
      </c>
      <c r="HI344" s="10">
        <v>589570</v>
      </c>
      <c r="HJ344" s="10">
        <v>77434</v>
      </c>
      <c r="HK344" s="10">
        <v>13486</v>
      </c>
      <c r="HL344" s="10">
        <v>91416</v>
      </c>
      <c r="HM344" s="10">
        <v>614397</v>
      </c>
      <c r="HN344" s="10">
        <v>131491</v>
      </c>
      <c r="HO344" s="10">
        <v>1779285</v>
      </c>
      <c r="HP344" s="10">
        <v>825847</v>
      </c>
      <c r="HQ344" s="10">
        <v>28642</v>
      </c>
      <c r="HR344" s="19">
        <v>9470671</v>
      </c>
      <c r="HS344" s="41">
        <v>4788677</v>
      </c>
      <c r="HT344" s="41">
        <v>164676</v>
      </c>
      <c r="HU344" s="41">
        <v>471398</v>
      </c>
      <c r="HV344" s="41">
        <v>13858</v>
      </c>
      <c r="HW344" s="41">
        <v>6604</v>
      </c>
      <c r="HX344" s="41">
        <v>20786</v>
      </c>
      <c r="HY344" s="41">
        <v>33983</v>
      </c>
      <c r="HZ344" s="41">
        <v>396167</v>
      </c>
      <c r="IA344" s="41">
        <v>38152</v>
      </c>
      <c r="IB344" s="41">
        <v>2994497</v>
      </c>
      <c r="IC344" s="41">
        <v>1970971</v>
      </c>
      <c r="ID344" s="41">
        <v>1635957</v>
      </c>
      <c r="IE344" s="41">
        <v>47086</v>
      </c>
      <c r="IF344" s="41">
        <v>287928</v>
      </c>
      <c r="IG344" s="41">
        <v>1023526</v>
      </c>
      <c r="IH344" s="41">
        <v>16839</v>
      </c>
      <c r="II344" s="41">
        <v>35967</v>
      </c>
      <c r="IJ344" s="10" t="s">
        <v>67</v>
      </c>
      <c r="IK344" s="41">
        <v>4736</v>
      </c>
      <c r="IL344" s="41">
        <v>144802</v>
      </c>
      <c r="IM344" s="10" t="s">
        <v>67</v>
      </c>
      <c r="IN344" s="10" t="s">
        <v>67</v>
      </c>
      <c r="IO344" s="41">
        <v>37705</v>
      </c>
      <c r="IP344" s="41">
        <v>50048</v>
      </c>
      <c r="IQ344" s="41">
        <v>729425</v>
      </c>
      <c r="IR344" s="10" t="s">
        <v>67</v>
      </c>
      <c r="IS344" s="41">
        <v>3831</v>
      </c>
      <c r="IT344" s="10" t="s">
        <v>67</v>
      </c>
      <c r="IU344" s="41">
        <v>173</v>
      </c>
      <c r="IV344" s="10" t="s">
        <v>67</v>
      </c>
      <c r="IW344" s="10" t="s">
        <v>67</v>
      </c>
      <c r="IX344" s="10" t="s">
        <v>67</v>
      </c>
      <c r="IY344" s="10" t="s">
        <v>67</v>
      </c>
      <c r="IZ344" s="41">
        <v>642743</v>
      </c>
      <c r="JA344" s="41">
        <v>397108</v>
      </c>
      <c r="JB344" s="10" t="s">
        <v>67</v>
      </c>
      <c r="JC344" s="41">
        <v>3720</v>
      </c>
      <c r="JD344" s="41">
        <v>76383</v>
      </c>
      <c r="JE344" s="55">
        <v>500</v>
      </c>
      <c r="JF344" s="55">
        <v>498</v>
      </c>
      <c r="JG344" s="41">
        <v>4562628</v>
      </c>
      <c r="JH344" s="41">
        <v>338171</v>
      </c>
      <c r="JI344" s="41">
        <v>8893</v>
      </c>
      <c r="JJ344" s="41">
        <v>2382</v>
      </c>
      <c r="JK344" s="41">
        <v>698308</v>
      </c>
      <c r="JL344" s="41">
        <v>103200</v>
      </c>
      <c r="JM344" s="41">
        <v>121380</v>
      </c>
      <c r="JN344" s="41">
        <v>2962246</v>
      </c>
      <c r="JO344" s="41">
        <v>328048</v>
      </c>
      <c r="JP344" s="41">
        <v>145141</v>
      </c>
      <c r="JQ344" s="41">
        <v>7808928</v>
      </c>
      <c r="JR344" s="41">
        <v>2661559</v>
      </c>
      <c r="JS344" s="41">
        <v>864794</v>
      </c>
      <c r="JT344" s="10">
        <v>816066</v>
      </c>
      <c r="JU344" s="41">
        <v>878529</v>
      </c>
      <c r="JV344" s="41">
        <v>918236</v>
      </c>
      <c r="JW344" s="41">
        <v>5887436</v>
      </c>
      <c r="JX344" s="41">
        <v>183716</v>
      </c>
      <c r="JY344" s="41">
        <v>1060761</v>
      </c>
      <c r="JZ344" s="41">
        <v>1060761</v>
      </c>
      <c r="KA344" s="41">
        <v>4406585</v>
      </c>
      <c r="KB344" s="41">
        <v>3837650</v>
      </c>
      <c r="KC344" s="10" t="s">
        <v>67</v>
      </c>
      <c r="KD344" s="41">
        <v>413215</v>
      </c>
      <c r="KE344" s="10" t="s">
        <v>67</v>
      </c>
      <c r="KF344" s="41">
        <v>6875</v>
      </c>
      <c r="KG344" s="10" t="s">
        <v>67</v>
      </c>
      <c r="KH344" s="10" t="s">
        <v>67</v>
      </c>
      <c r="KI344" s="10" t="s">
        <v>67</v>
      </c>
      <c r="KJ344" s="10" t="s">
        <v>67</v>
      </c>
      <c r="KK344" s="10" t="s">
        <v>67</v>
      </c>
      <c r="KL344" s="10" t="s">
        <v>67</v>
      </c>
      <c r="KM344" s="10" t="s">
        <v>67</v>
      </c>
      <c r="KN344" s="10" t="s">
        <v>67</v>
      </c>
      <c r="KO344" s="10" t="s">
        <v>67</v>
      </c>
      <c r="KP344" s="10" t="s">
        <v>67</v>
      </c>
      <c r="KQ344" s="10" t="s">
        <v>67</v>
      </c>
      <c r="KR344" s="10" t="s">
        <v>67</v>
      </c>
      <c r="KS344" s="10">
        <v>2003358</v>
      </c>
      <c r="KT344" s="41">
        <v>2003155</v>
      </c>
      <c r="KU344" s="41">
        <v>203</v>
      </c>
      <c r="KV344" s="41">
        <v>307408</v>
      </c>
      <c r="KW344" s="10" t="s">
        <v>67</v>
      </c>
      <c r="KX344" s="10" t="s">
        <v>67</v>
      </c>
      <c r="KY344" s="41">
        <v>2340976</v>
      </c>
      <c r="KZ344" s="19" t="s">
        <v>67</v>
      </c>
      <c r="LA344" s="41">
        <v>19986443</v>
      </c>
      <c r="LB344" s="41">
        <v>9052971</v>
      </c>
      <c r="LC344" s="41">
        <v>3816786</v>
      </c>
      <c r="LD344" s="10" t="s">
        <v>67</v>
      </c>
      <c r="LE344" s="41">
        <v>5236185</v>
      </c>
      <c r="LF344" s="41">
        <v>32031567</v>
      </c>
      <c r="LG344" s="41">
        <v>3096266</v>
      </c>
      <c r="LH344" s="10" t="s">
        <v>67</v>
      </c>
      <c r="LI344" s="10" t="s">
        <v>67</v>
      </c>
      <c r="LJ344" s="41">
        <v>755290</v>
      </c>
      <c r="LK344" s="42">
        <v>473842</v>
      </c>
    </row>
    <row r="345" spans="1:323" s="15" customFormat="1">
      <c r="A345"/>
      <c r="B345"/>
      <c r="C345"/>
      <c r="D345"/>
      <c r="E345"/>
      <c r="F345"/>
      <c r="G345"/>
      <c r="H345"/>
      <c r="I345"/>
      <c r="J345"/>
      <c r="K345"/>
      <c r="L345"/>
      <c r="M345"/>
      <c r="N345"/>
      <c r="O345" s="39" t="s">
        <v>663</v>
      </c>
      <c r="P345" s="37" t="s">
        <v>664</v>
      </c>
      <c r="Q345" s="17">
        <v>56837</v>
      </c>
      <c r="R345" s="10">
        <v>55642</v>
      </c>
      <c r="S345" s="10">
        <v>57032</v>
      </c>
      <c r="T345" s="11">
        <v>0.9</v>
      </c>
      <c r="U345" s="11">
        <v>0.7</v>
      </c>
      <c r="V345" s="11">
        <v>32.1</v>
      </c>
      <c r="W345" s="11">
        <v>67.2</v>
      </c>
      <c r="X345" s="18">
        <v>9.91</v>
      </c>
      <c r="Y345" s="10">
        <v>8172234</v>
      </c>
      <c r="Z345" s="10">
        <v>7787381</v>
      </c>
      <c r="AA345" s="10">
        <v>11233410</v>
      </c>
      <c r="AB345" s="10">
        <v>722107</v>
      </c>
      <c r="AC345" s="11">
        <v>5.3</v>
      </c>
      <c r="AD345" s="11">
        <v>94.9</v>
      </c>
      <c r="AE345" s="11">
        <v>26.5</v>
      </c>
      <c r="AF345" s="11">
        <v>10.1</v>
      </c>
      <c r="AG345" s="11">
        <v>101.1</v>
      </c>
      <c r="AH345" s="11">
        <v>8.1999999999999993</v>
      </c>
      <c r="AI345" s="16">
        <v>0.94</v>
      </c>
      <c r="AJ345" s="30" t="s">
        <v>67</v>
      </c>
      <c r="AK345" s="30" t="s">
        <v>67</v>
      </c>
      <c r="AL345" s="32">
        <v>2.7</v>
      </c>
      <c r="AM345" s="32" t="s">
        <v>67</v>
      </c>
      <c r="AN345" s="10">
        <v>21473078</v>
      </c>
      <c r="AO345" s="10">
        <v>20846934</v>
      </c>
      <c r="AP345" s="10">
        <v>626144</v>
      </c>
      <c r="AQ345" s="10">
        <v>34441</v>
      </c>
      <c r="AR345" s="10">
        <v>591703</v>
      </c>
      <c r="AS345" s="10">
        <v>61875</v>
      </c>
      <c r="AT345" s="10">
        <v>662460</v>
      </c>
      <c r="AU345" s="10" t="s">
        <v>67</v>
      </c>
      <c r="AV345" s="10">
        <v>451169</v>
      </c>
      <c r="AW345" s="19">
        <v>273166</v>
      </c>
      <c r="AX345" s="41">
        <v>10166879</v>
      </c>
      <c r="AY345" s="41">
        <v>3470904</v>
      </c>
      <c r="AZ345" s="41">
        <v>552892</v>
      </c>
      <c r="BA345" s="41">
        <v>4747602</v>
      </c>
      <c r="BB345" s="41">
        <v>518180</v>
      </c>
      <c r="BC345" s="10" t="s">
        <v>67</v>
      </c>
      <c r="BD345" s="41">
        <v>812374</v>
      </c>
      <c r="BE345" s="41">
        <v>103415</v>
      </c>
      <c r="BF345" s="41">
        <v>60823</v>
      </c>
      <c r="BG345" s="41">
        <v>41445</v>
      </c>
      <c r="BH345" s="41">
        <v>54059</v>
      </c>
      <c r="BI345" s="41">
        <v>631682</v>
      </c>
      <c r="BJ345" s="10" t="s">
        <v>67</v>
      </c>
      <c r="BK345" s="10" t="s">
        <v>67</v>
      </c>
      <c r="BL345" s="41">
        <v>64128</v>
      </c>
      <c r="BM345" s="10" t="s">
        <v>67</v>
      </c>
      <c r="BN345" s="41">
        <v>52112</v>
      </c>
      <c r="BO345" s="41">
        <v>499410</v>
      </c>
      <c r="BP345" s="41">
        <v>379141</v>
      </c>
      <c r="BQ345" s="41">
        <v>120262</v>
      </c>
      <c r="BR345" s="41">
        <v>7</v>
      </c>
      <c r="BS345" s="41">
        <v>9575</v>
      </c>
      <c r="BT345" s="41">
        <v>10137</v>
      </c>
      <c r="BU345" s="41">
        <v>194878</v>
      </c>
      <c r="BV345" s="41">
        <v>232821</v>
      </c>
      <c r="BW345" s="10" t="s">
        <v>67</v>
      </c>
      <c r="BX345" s="10" t="s">
        <v>67</v>
      </c>
      <c r="BY345" s="10" t="s">
        <v>67</v>
      </c>
      <c r="BZ345" s="41">
        <v>22009</v>
      </c>
      <c r="CA345" s="41">
        <v>36590</v>
      </c>
      <c r="CB345" s="41">
        <v>174222</v>
      </c>
      <c r="CC345" s="41">
        <v>8162</v>
      </c>
      <c r="CD345" s="41">
        <v>194133</v>
      </c>
      <c r="CE345" s="41">
        <v>2794413</v>
      </c>
      <c r="CF345" s="41">
        <v>943858</v>
      </c>
      <c r="CG345" s="41">
        <v>263597</v>
      </c>
      <c r="CH345" s="41">
        <v>331219</v>
      </c>
      <c r="CI345" s="41">
        <v>667725</v>
      </c>
      <c r="CJ345" s="10" t="s">
        <v>67</v>
      </c>
      <c r="CK345" s="41">
        <v>157695</v>
      </c>
      <c r="CL345" s="10" t="s">
        <v>67</v>
      </c>
      <c r="CM345" s="10" t="s">
        <v>67</v>
      </c>
      <c r="CN345" s="41">
        <v>15254</v>
      </c>
      <c r="CO345" s="10" t="s">
        <v>67</v>
      </c>
      <c r="CP345" s="10">
        <v>51529</v>
      </c>
      <c r="CQ345" s="10">
        <v>86797</v>
      </c>
      <c r="CR345" s="10" t="s">
        <v>67</v>
      </c>
      <c r="CS345" s="10" t="s">
        <v>67</v>
      </c>
      <c r="CT345" s="10" t="s">
        <v>67</v>
      </c>
      <c r="CU345" s="41">
        <v>276739</v>
      </c>
      <c r="CV345" s="41">
        <v>241813</v>
      </c>
      <c r="CW345" s="41">
        <v>3042679</v>
      </c>
      <c r="CX345" s="41">
        <v>942201</v>
      </c>
      <c r="CY345" s="10">
        <v>172841</v>
      </c>
      <c r="CZ345" s="10">
        <v>165560</v>
      </c>
      <c r="DA345" s="10">
        <v>146283</v>
      </c>
      <c r="DB345" s="41">
        <v>163207</v>
      </c>
      <c r="DC345" s="10" t="s">
        <v>67</v>
      </c>
      <c r="DD345" s="10" t="s">
        <v>67</v>
      </c>
      <c r="DE345" s="10" t="s">
        <v>67</v>
      </c>
      <c r="DF345" s="41">
        <v>17281</v>
      </c>
      <c r="DG345" s="10" t="s">
        <v>67</v>
      </c>
      <c r="DH345" s="41">
        <v>277029</v>
      </c>
      <c r="DI345" s="41">
        <v>2100478</v>
      </c>
      <c r="DJ345" s="41">
        <v>163384</v>
      </c>
      <c r="DK345" s="10" t="s">
        <v>67</v>
      </c>
      <c r="DL345" s="41">
        <v>1937094</v>
      </c>
      <c r="DM345" s="41">
        <v>19363</v>
      </c>
      <c r="DN345" s="10" t="s">
        <v>67</v>
      </c>
      <c r="DO345" s="41">
        <v>1554</v>
      </c>
      <c r="DP345" s="41">
        <v>1270420</v>
      </c>
      <c r="DQ345" s="41">
        <v>529828</v>
      </c>
      <c r="DR345" s="41">
        <v>11536</v>
      </c>
      <c r="DS345" s="41">
        <v>309813</v>
      </c>
      <c r="DT345" s="41">
        <v>42772</v>
      </c>
      <c r="DU345" s="41">
        <v>403</v>
      </c>
      <c r="DV345" s="10" t="s">
        <v>67</v>
      </c>
      <c r="DW345" s="10" t="s">
        <v>67</v>
      </c>
      <c r="DX345" s="10" t="s">
        <v>67</v>
      </c>
      <c r="DY345" s="10" t="s">
        <v>67</v>
      </c>
      <c r="DZ345" s="41">
        <v>266638</v>
      </c>
      <c r="EA345" s="41">
        <v>928000</v>
      </c>
      <c r="EB345" s="19" t="s">
        <v>67</v>
      </c>
      <c r="EC345" s="41">
        <v>256923</v>
      </c>
      <c r="ED345" s="41">
        <v>3137390</v>
      </c>
      <c r="EE345" s="41">
        <v>2625428</v>
      </c>
      <c r="EF345" s="41">
        <v>260002</v>
      </c>
      <c r="EG345" s="41">
        <v>138343</v>
      </c>
      <c r="EH345" s="41">
        <v>92805</v>
      </c>
      <c r="EI345" s="41">
        <v>9936</v>
      </c>
      <c r="EJ345" s="41">
        <v>10876</v>
      </c>
      <c r="EK345" s="41">
        <v>9265142</v>
      </c>
      <c r="EL345" s="41">
        <v>2570614</v>
      </c>
      <c r="EM345" s="41">
        <v>1021122</v>
      </c>
      <c r="EN345" s="41">
        <v>4369670</v>
      </c>
      <c r="EO345" s="41">
        <v>1302864</v>
      </c>
      <c r="EP345" s="10">
        <v>872</v>
      </c>
      <c r="EQ345" s="41">
        <v>2102035</v>
      </c>
      <c r="ER345" s="41">
        <v>1099658</v>
      </c>
      <c r="ES345" s="41">
        <v>2882</v>
      </c>
      <c r="ET345" s="10" t="s">
        <v>67</v>
      </c>
      <c r="EU345" s="41">
        <v>999495</v>
      </c>
      <c r="EV345" s="10" t="s">
        <v>67</v>
      </c>
      <c r="EW345" s="41">
        <v>138288</v>
      </c>
      <c r="EX345" s="41">
        <v>30120</v>
      </c>
      <c r="EY345" s="41">
        <v>30120</v>
      </c>
      <c r="EZ345" s="10" t="s">
        <v>67</v>
      </c>
      <c r="FA345" s="10" t="s">
        <v>67</v>
      </c>
      <c r="FB345" s="10" t="s">
        <v>67</v>
      </c>
      <c r="FC345" s="10" t="s">
        <v>67</v>
      </c>
      <c r="FD345" s="41">
        <v>255321</v>
      </c>
      <c r="FE345" s="41">
        <v>1516677</v>
      </c>
      <c r="FF345" s="41">
        <v>108663</v>
      </c>
      <c r="FG345" s="41">
        <v>324410</v>
      </c>
      <c r="FH345" s="10" t="s">
        <v>67</v>
      </c>
      <c r="FI345" s="10" t="s">
        <v>67</v>
      </c>
      <c r="FJ345" s="10" t="s">
        <v>67</v>
      </c>
      <c r="FK345" s="41">
        <v>271769</v>
      </c>
      <c r="FL345" s="41">
        <v>407764</v>
      </c>
      <c r="FM345" s="41">
        <v>388099</v>
      </c>
      <c r="FN345" s="41">
        <v>1067632</v>
      </c>
      <c r="FO345" s="41">
        <v>15972</v>
      </c>
      <c r="FP345" s="10" t="s">
        <v>67</v>
      </c>
      <c r="FQ345" s="41">
        <v>772126</v>
      </c>
      <c r="FR345" s="41">
        <v>2178556</v>
      </c>
      <c r="FS345" s="41">
        <v>418080</v>
      </c>
      <c r="FT345" s="41">
        <v>501300</v>
      </c>
      <c r="FU345" s="41">
        <v>184940</v>
      </c>
      <c r="FV345" s="10" t="s">
        <v>67</v>
      </c>
      <c r="FW345" s="10" t="s">
        <v>67</v>
      </c>
      <c r="FX345" s="10" t="s">
        <v>67</v>
      </c>
      <c r="FY345" s="41">
        <v>496848</v>
      </c>
      <c r="FZ345" s="41">
        <v>283041</v>
      </c>
      <c r="GA345" s="41">
        <v>294347</v>
      </c>
      <c r="GB345" s="10" t="s">
        <v>67</v>
      </c>
      <c r="GC345" s="10" t="s">
        <v>67</v>
      </c>
      <c r="GD345" s="10" t="s">
        <v>67</v>
      </c>
      <c r="GE345" s="10" t="s">
        <v>67</v>
      </c>
      <c r="GF345" s="10" t="s">
        <v>67</v>
      </c>
      <c r="GG345" s="10" t="s">
        <v>67</v>
      </c>
      <c r="GH345" s="10" t="s">
        <v>67</v>
      </c>
      <c r="GI345" s="10" t="s">
        <v>67</v>
      </c>
      <c r="GJ345" s="10" t="s">
        <v>67</v>
      </c>
      <c r="GK345" s="10" t="s">
        <v>67</v>
      </c>
      <c r="GL345" s="10" t="s">
        <v>67</v>
      </c>
      <c r="GM345" s="10" t="s">
        <v>67</v>
      </c>
      <c r="GN345" s="10" t="s">
        <v>67</v>
      </c>
      <c r="GO345" s="10" t="s">
        <v>67</v>
      </c>
      <c r="GP345" s="10" t="s">
        <v>67</v>
      </c>
      <c r="GQ345" s="10" t="s">
        <v>67</v>
      </c>
      <c r="GR345" s="10" t="s">
        <v>67</v>
      </c>
      <c r="GS345" s="10" t="s">
        <v>67</v>
      </c>
      <c r="GT345" s="10" t="s">
        <v>67</v>
      </c>
      <c r="GU345" s="10" t="s">
        <v>67</v>
      </c>
      <c r="GV345" s="10" t="s">
        <v>67</v>
      </c>
      <c r="GW345" s="10" t="s">
        <v>67</v>
      </c>
      <c r="GX345" s="10" t="s">
        <v>67</v>
      </c>
      <c r="GY345" s="41">
        <v>1194356</v>
      </c>
      <c r="GZ345" s="10" t="s">
        <v>67</v>
      </c>
      <c r="HA345" s="10" t="s">
        <v>67</v>
      </c>
      <c r="HB345" s="10" t="s">
        <v>67</v>
      </c>
      <c r="HC345" s="10" t="s">
        <v>67</v>
      </c>
      <c r="HD345" s="10">
        <v>1744928</v>
      </c>
      <c r="HE345" s="10">
        <v>215834</v>
      </c>
      <c r="HF345" s="10">
        <v>1456619</v>
      </c>
      <c r="HG345" s="10">
        <v>810</v>
      </c>
      <c r="HH345" s="10">
        <v>889262</v>
      </c>
      <c r="HI345" s="10">
        <v>349030</v>
      </c>
      <c r="HJ345" s="10">
        <v>138262</v>
      </c>
      <c r="HK345" s="10">
        <v>5418</v>
      </c>
      <c r="HL345" s="10">
        <v>177653</v>
      </c>
      <c r="HM345" s="10">
        <v>409989</v>
      </c>
      <c r="HN345" s="10">
        <v>739292</v>
      </c>
      <c r="HO345" s="10">
        <v>1197084</v>
      </c>
      <c r="HP345" s="10">
        <v>726422</v>
      </c>
      <c r="HQ345" s="10">
        <v>19397</v>
      </c>
      <c r="HR345" s="19">
        <v>8070000</v>
      </c>
      <c r="HS345" s="41">
        <v>3456470</v>
      </c>
      <c r="HT345" s="41">
        <v>131707</v>
      </c>
      <c r="HU345" s="41">
        <v>383389</v>
      </c>
      <c r="HV345" s="41">
        <v>12045</v>
      </c>
      <c r="HW345" s="41">
        <v>11164</v>
      </c>
      <c r="HX345" s="41">
        <v>14831</v>
      </c>
      <c r="HY345" s="41">
        <v>25080</v>
      </c>
      <c r="HZ345" s="41">
        <v>320269</v>
      </c>
      <c r="IA345" s="41">
        <v>35023</v>
      </c>
      <c r="IB345" s="41">
        <v>2113371</v>
      </c>
      <c r="IC345" s="41">
        <v>1448061</v>
      </c>
      <c r="ID345" s="41">
        <v>1254739</v>
      </c>
      <c r="IE345" s="41">
        <v>32552</v>
      </c>
      <c r="IF345" s="10">
        <v>160770</v>
      </c>
      <c r="IG345" s="41">
        <v>665310</v>
      </c>
      <c r="IH345" s="41">
        <v>2788</v>
      </c>
      <c r="II345" s="41">
        <v>10129</v>
      </c>
      <c r="IJ345" s="10" t="s">
        <v>67</v>
      </c>
      <c r="IK345" s="10" t="s">
        <v>67</v>
      </c>
      <c r="IL345" s="41">
        <v>106737</v>
      </c>
      <c r="IM345" s="10" t="s">
        <v>67</v>
      </c>
      <c r="IN345" s="10" t="s">
        <v>67</v>
      </c>
      <c r="IO345" s="10" t="s">
        <v>67</v>
      </c>
      <c r="IP345" s="41">
        <v>42484</v>
      </c>
      <c r="IQ345" s="41">
        <v>502957</v>
      </c>
      <c r="IR345" s="10" t="s">
        <v>67</v>
      </c>
      <c r="IS345" s="41">
        <v>215</v>
      </c>
      <c r="IT345" s="10" t="s">
        <v>67</v>
      </c>
      <c r="IU345" s="10" t="s">
        <v>67</v>
      </c>
      <c r="IV345" s="10" t="s">
        <v>67</v>
      </c>
      <c r="IW345" s="10" t="s">
        <v>67</v>
      </c>
      <c r="IX345" s="10" t="s">
        <v>67</v>
      </c>
      <c r="IY345" s="10" t="s">
        <v>67</v>
      </c>
      <c r="IZ345" s="41">
        <v>465354</v>
      </c>
      <c r="JA345" s="41">
        <v>299740</v>
      </c>
      <c r="JB345" s="10" t="s">
        <v>67</v>
      </c>
      <c r="JC345" s="41">
        <v>2497</v>
      </c>
      <c r="JD345" s="41">
        <v>25389</v>
      </c>
      <c r="JE345" s="55">
        <v>312</v>
      </c>
      <c r="JF345" s="55">
        <v>310</v>
      </c>
      <c r="JG345" s="41">
        <v>3053850</v>
      </c>
      <c r="JH345" s="41">
        <v>139792</v>
      </c>
      <c r="JI345" s="41">
        <v>27294</v>
      </c>
      <c r="JJ345" s="41">
        <v>1183</v>
      </c>
      <c r="JK345" s="41">
        <v>574539</v>
      </c>
      <c r="JL345" s="41">
        <v>67619</v>
      </c>
      <c r="JM345" s="41">
        <v>60497</v>
      </c>
      <c r="JN345" s="41">
        <v>1810334</v>
      </c>
      <c r="JO345" s="41">
        <v>372592</v>
      </c>
      <c r="JP345" s="41">
        <v>150651</v>
      </c>
      <c r="JQ345" s="41">
        <v>5605304</v>
      </c>
      <c r="JR345" s="41">
        <v>2923471</v>
      </c>
      <c r="JS345" s="41">
        <v>1513803</v>
      </c>
      <c r="JT345" s="41">
        <v>720301</v>
      </c>
      <c r="JU345" s="41">
        <v>899502</v>
      </c>
      <c r="JV345" s="41">
        <v>510166</v>
      </c>
      <c r="JW345" s="41">
        <v>1239609</v>
      </c>
      <c r="JX345" s="41">
        <v>52815</v>
      </c>
      <c r="JY345" s="41">
        <v>582003</v>
      </c>
      <c r="JZ345" s="41">
        <v>370969</v>
      </c>
      <c r="KA345" s="41">
        <v>640301</v>
      </c>
      <c r="KB345" s="41">
        <v>634012</v>
      </c>
      <c r="KC345" s="10" t="s">
        <v>67</v>
      </c>
      <c r="KD345" s="10" t="s">
        <v>67</v>
      </c>
      <c r="KE345" s="10">
        <v>17305</v>
      </c>
      <c r="KF345" s="10" t="s">
        <v>67</v>
      </c>
      <c r="KG345" s="10" t="s">
        <v>67</v>
      </c>
      <c r="KH345" s="10" t="s">
        <v>67</v>
      </c>
      <c r="KI345" s="10" t="s">
        <v>67</v>
      </c>
      <c r="KJ345" s="10" t="s">
        <v>67</v>
      </c>
      <c r="KK345" s="10" t="s">
        <v>67</v>
      </c>
      <c r="KL345" s="10" t="s">
        <v>67</v>
      </c>
      <c r="KM345" s="10" t="s">
        <v>67</v>
      </c>
      <c r="KN345" s="10" t="s">
        <v>67</v>
      </c>
      <c r="KO345" s="10" t="s">
        <v>67</v>
      </c>
      <c r="KP345" s="10" t="s">
        <v>67</v>
      </c>
      <c r="KQ345" s="10" t="s">
        <v>67</v>
      </c>
      <c r="KR345" s="10" t="s">
        <v>67</v>
      </c>
      <c r="KS345" s="10">
        <v>1194356</v>
      </c>
      <c r="KT345" s="41">
        <v>1194356</v>
      </c>
      <c r="KU345" s="10" t="s">
        <v>67</v>
      </c>
      <c r="KV345" s="41">
        <v>947988</v>
      </c>
      <c r="KW345" s="10" t="s">
        <v>67</v>
      </c>
      <c r="KX345" s="10" t="s">
        <v>67</v>
      </c>
      <c r="KY345" s="41">
        <v>2275235</v>
      </c>
      <c r="KZ345" s="19" t="s">
        <v>67</v>
      </c>
      <c r="LA345" s="41">
        <v>12114306</v>
      </c>
      <c r="LB345" s="41">
        <v>5024454</v>
      </c>
      <c r="LC345" s="41">
        <v>2494966</v>
      </c>
      <c r="LD345" s="41">
        <v>2152</v>
      </c>
      <c r="LE345" s="41">
        <v>2527336</v>
      </c>
      <c r="LF345" s="41">
        <v>2926458</v>
      </c>
      <c r="LG345" s="41">
        <v>2682290</v>
      </c>
      <c r="LH345" s="41">
        <v>7028</v>
      </c>
      <c r="LI345" s="10" t="s">
        <v>67</v>
      </c>
      <c r="LJ345" s="41">
        <v>400027</v>
      </c>
      <c r="LK345" s="42">
        <v>407764</v>
      </c>
    </row>
    <row r="346" spans="1:323" s="15" customFormat="1">
      <c r="A346"/>
      <c r="B346"/>
      <c r="C346"/>
      <c r="D346"/>
      <c r="E346"/>
      <c r="F346"/>
      <c r="G346"/>
      <c r="H346"/>
      <c r="I346"/>
      <c r="J346"/>
      <c r="K346"/>
      <c r="L346"/>
      <c r="M346"/>
      <c r="N346"/>
      <c r="O346" s="39" t="s">
        <v>665</v>
      </c>
      <c r="P346" s="37" t="s">
        <v>666</v>
      </c>
      <c r="Q346" s="17">
        <v>81912</v>
      </c>
      <c r="R346" s="10">
        <v>81286</v>
      </c>
      <c r="S346" s="10">
        <v>80868</v>
      </c>
      <c r="T346" s="11">
        <v>1.6</v>
      </c>
      <c r="U346" s="11">
        <v>1.9</v>
      </c>
      <c r="V346" s="11">
        <v>26</v>
      </c>
      <c r="W346" s="11">
        <v>72.2</v>
      </c>
      <c r="X346" s="18">
        <v>73.34</v>
      </c>
      <c r="Y346" s="10">
        <v>12070241</v>
      </c>
      <c r="Z346" s="10">
        <v>8541643</v>
      </c>
      <c r="AA346" s="10">
        <v>16234224</v>
      </c>
      <c r="AB346" s="10">
        <v>1680597</v>
      </c>
      <c r="AC346" s="11">
        <v>4.0999999999999996</v>
      </c>
      <c r="AD346" s="11">
        <v>94.1</v>
      </c>
      <c r="AE346" s="11">
        <v>22.4</v>
      </c>
      <c r="AF346" s="11">
        <v>16</v>
      </c>
      <c r="AG346" s="11">
        <v>104.8</v>
      </c>
      <c r="AH346" s="11">
        <v>13.4</v>
      </c>
      <c r="AI346" s="16">
        <v>0.71</v>
      </c>
      <c r="AJ346" s="30" t="s">
        <v>67</v>
      </c>
      <c r="AK346" s="30" t="s">
        <v>67</v>
      </c>
      <c r="AL346" s="32">
        <v>7.1</v>
      </c>
      <c r="AM346" s="32">
        <v>62.9</v>
      </c>
      <c r="AN346" s="10">
        <v>30928016</v>
      </c>
      <c r="AO346" s="10">
        <v>30242495</v>
      </c>
      <c r="AP346" s="10">
        <v>685521</v>
      </c>
      <c r="AQ346" s="10">
        <v>18789</v>
      </c>
      <c r="AR346" s="10">
        <v>666732</v>
      </c>
      <c r="AS346" s="10">
        <v>135423</v>
      </c>
      <c r="AT346" s="10">
        <v>409236</v>
      </c>
      <c r="AU346" s="10" t="s">
        <v>67</v>
      </c>
      <c r="AV346" s="10">
        <v>500</v>
      </c>
      <c r="AW346" s="19">
        <v>544159</v>
      </c>
      <c r="AX346" s="41">
        <v>10588554</v>
      </c>
      <c r="AY346" s="41">
        <v>4433478</v>
      </c>
      <c r="AZ346" s="41">
        <v>378883</v>
      </c>
      <c r="BA346" s="41">
        <v>4356261</v>
      </c>
      <c r="BB346" s="41">
        <v>464993</v>
      </c>
      <c r="BC346" s="10" t="s">
        <v>67</v>
      </c>
      <c r="BD346" s="41">
        <v>806624</v>
      </c>
      <c r="BE346" s="41">
        <v>170349</v>
      </c>
      <c r="BF346" s="41">
        <v>78166</v>
      </c>
      <c r="BG346" s="41">
        <v>53044</v>
      </c>
      <c r="BH346" s="41">
        <v>68985</v>
      </c>
      <c r="BI346" s="41">
        <v>759281</v>
      </c>
      <c r="BJ346" s="41">
        <v>54863</v>
      </c>
      <c r="BK346" s="10" t="s">
        <v>67</v>
      </c>
      <c r="BL346" s="41">
        <v>105362</v>
      </c>
      <c r="BM346" s="10" t="s">
        <v>67</v>
      </c>
      <c r="BN346" s="41">
        <v>68472</v>
      </c>
      <c r="BO346" s="41">
        <v>4121350</v>
      </c>
      <c r="BP346" s="41">
        <v>3514865</v>
      </c>
      <c r="BQ346" s="41">
        <v>606473</v>
      </c>
      <c r="BR346" s="41">
        <v>12</v>
      </c>
      <c r="BS346" s="41">
        <v>13943</v>
      </c>
      <c r="BT346" s="41">
        <v>8840</v>
      </c>
      <c r="BU346" s="41">
        <v>342115</v>
      </c>
      <c r="BV346" s="41">
        <v>142519</v>
      </c>
      <c r="BW346" s="10" t="s">
        <v>67</v>
      </c>
      <c r="BX346" s="10" t="s">
        <v>67</v>
      </c>
      <c r="BY346" s="10" t="s">
        <v>67</v>
      </c>
      <c r="BZ346" s="41">
        <v>26063</v>
      </c>
      <c r="CA346" s="41">
        <v>40932</v>
      </c>
      <c r="CB346" s="41">
        <v>75524</v>
      </c>
      <c r="CC346" s="41">
        <v>10028</v>
      </c>
      <c r="CD346" s="41">
        <v>277895</v>
      </c>
      <c r="CE346" s="41">
        <v>5049329</v>
      </c>
      <c r="CF346" s="41">
        <v>1203821</v>
      </c>
      <c r="CG346" s="41">
        <v>423827</v>
      </c>
      <c r="CH346" s="41">
        <v>527692</v>
      </c>
      <c r="CI346" s="41">
        <v>956530</v>
      </c>
      <c r="CJ346" s="10" t="s">
        <v>67</v>
      </c>
      <c r="CK346" s="41">
        <v>202846</v>
      </c>
      <c r="CL346" s="10" t="s">
        <v>67</v>
      </c>
      <c r="CM346" s="10" t="s">
        <v>67</v>
      </c>
      <c r="CN346" s="41">
        <v>20484</v>
      </c>
      <c r="CO346" s="10" t="s">
        <v>67</v>
      </c>
      <c r="CP346" s="10">
        <v>210581</v>
      </c>
      <c r="CQ346" s="10" t="s">
        <v>67</v>
      </c>
      <c r="CR346" s="10" t="s">
        <v>67</v>
      </c>
      <c r="CS346" s="41">
        <v>1223033</v>
      </c>
      <c r="CT346" s="10" t="s">
        <v>67</v>
      </c>
      <c r="CU346" s="41">
        <v>280515</v>
      </c>
      <c r="CV346" s="10" t="s">
        <v>67</v>
      </c>
      <c r="CW346" s="41">
        <v>5369223</v>
      </c>
      <c r="CX346" s="41">
        <v>1458772</v>
      </c>
      <c r="CY346" s="41">
        <v>211914</v>
      </c>
      <c r="CZ346" s="41">
        <v>254474</v>
      </c>
      <c r="DA346" s="41">
        <v>211878</v>
      </c>
      <c r="DB346" s="41">
        <v>275302</v>
      </c>
      <c r="DC346" s="10" t="s">
        <v>67</v>
      </c>
      <c r="DD346" s="10" t="s">
        <v>67</v>
      </c>
      <c r="DE346" s="10" t="s">
        <v>67</v>
      </c>
      <c r="DF346" s="41">
        <v>33426</v>
      </c>
      <c r="DG346" s="10" t="s">
        <v>67</v>
      </c>
      <c r="DH346" s="41">
        <v>471778</v>
      </c>
      <c r="DI346" s="41">
        <v>3910451</v>
      </c>
      <c r="DJ346" s="41">
        <v>1021347</v>
      </c>
      <c r="DK346" s="10" t="s">
        <v>67</v>
      </c>
      <c r="DL346" s="41">
        <v>2889104</v>
      </c>
      <c r="DM346" s="41">
        <v>76474</v>
      </c>
      <c r="DN346" s="41">
        <v>100114</v>
      </c>
      <c r="DO346" s="41">
        <v>12809</v>
      </c>
      <c r="DP346" s="41">
        <v>79167</v>
      </c>
      <c r="DQ346" s="41">
        <v>531309</v>
      </c>
      <c r="DR346" s="41">
        <v>58313</v>
      </c>
      <c r="DS346" s="41">
        <v>238515</v>
      </c>
      <c r="DT346" s="41">
        <v>31891</v>
      </c>
      <c r="DU346" s="10" t="s">
        <v>67</v>
      </c>
      <c r="DV346" s="10" t="s">
        <v>67</v>
      </c>
      <c r="DW346" s="41">
        <v>25379</v>
      </c>
      <c r="DX346" s="41">
        <v>49895</v>
      </c>
      <c r="DY346" s="10">
        <v>20000</v>
      </c>
      <c r="DZ346" s="41">
        <v>111350</v>
      </c>
      <c r="EA346" s="41">
        <v>2548997</v>
      </c>
      <c r="EB346" s="19" t="s">
        <v>67</v>
      </c>
      <c r="EC346" s="41">
        <v>284579</v>
      </c>
      <c r="ED346" s="41">
        <v>3747712</v>
      </c>
      <c r="EE346" s="41">
        <v>2984786</v>
      </c>
      <c r="EF346" s="41">
        <v>390205</v>
      </c>
      <c r="EG346" s="41">
        <v>151451</v>
      </c>
      <c r="EH346" s="41">
        <v>140769</v>
      </c>
      <c r="EI346" s="41">
        <v>52823</v>
      </c>
      <c r="EJ346" s="41">
        <v>27678</v>
      </c>
      <c r="EK346" s="41">
        <v>11766290</v>
      </c>
      <c r="EL346" s="41">
        <v>2922663</v>
      </c>
      <c r="EM346" s="41">
        <v>1661524</v>
      </c>
      <c r="EN346" s="41">
        <v>5471055</v>
      </c>
      <c r="EO346" s="41">
        <v>1710899</v>
      </c>
      <c r="EP346" s="41">
        <v>149</v>
      </c>
      <c r="EQ346" s="41">
        <v>3047642</v>
      </c>
      <c r="ER346" s="41">
        <v>1536876</v>
      </c>
      <c r="ES346" s="41">
        <v>18813</v>
      </c>
      <c r="ET346" s="10" t="s">
        <v>67</v>
      </c>
      <c r="EU346" s="41">
        <v>1491953</v>
      </c>
      <c r="EV346" s="10" t="s">
        <v>67</v>
      </c>
      <c r="EW346" s="41">
        <v>211603</v>
      </c>
      <c r="EX346" s="41">
        <v>387089</v>
      </c>
      <c r="EY346" s="41">
        <v>73562</v>
      </c>
      <c r="EZ346" s="41">
        <v>404</v>
      </c>
      <c r="FA346" s="41">
        <v>1824</v>
      </c>
      <c r="FB346" s="41">
        <v>311299</v>
      </c>
      <c r="FC346" s="10" t="s">
        <v>67</v>
      </c>
      <c r="FD346" s="41">
        <v>274581</v>
      </c>
      <c r="FE346" s="41">
        <v>3638338</v>
      </c>
      <c r="FF346" s="41">
        <v>290326</v>
      </c>
      <c r="FG346" s="41">
        <v>994406</v>
      </c>
      <c r="FH346" s="10" t="s">
        <v>67</v>
      </c>
      <c r="FI346" s="10" t="s">
        <v>67</v>
      </c>
      <c r="FJ346" s="41">
        <v>8760</v>
      </c>
      <c r="FK346" s="41">
        <v>402124</v>
      </c>
      <c r="FL346" s="41">
        <v>1127163</v>
      </c>
      <c r="FM346" s="41">
        <v>124919</v>
      </c>
      <c r="FN346" s="41">
        <v>1662966</v>
      </c>
      <c r="FO346" s="41">
        <v>690640</v>
      </c>
      <c r="FP346" s="10" t="s">
        <v>67</v>
      </c>
      <c r="FQ346" s="41">
        <v>1054013</v>
      </c>
      <c r="FR346" s="41">
        <v>3175602</v>
      </c>
      <c r="FS346" s="41">
        <v>508963</v>
      </c>
      <c r="FT346" s="41">
        <v>735913</v>
      </c>
      <c r="FU346" s="41">
        <v>594787</v>
      </c>
      <c r="FV346" s="10" t="s">
        <v>67</v>
      </c>
      <c r="FW346" s="10" t="s">
        <v>67</v>
      </c>
      <c r="FX346" s="10" t="s">
        <v>67</v>
      </c>
      <c r="FY346" s="41">
        <v>503743</v>
      </c>
      <c r="FZ346" s="41">
        <v>552424</v>
      </c>
      <c r="GA346" s="41">
        <v>279772</v>
      </c>
      <c r="GB346" s="10" t="s">
        <v>67</v>
      </c>
      <c r="GC346" s="10" t="s">
        <v>67</v>
      </c>
      <c r="GD346" s="10" t="s">
        <v>67</v>
      </c>
      <c r="GE346" s="10" t="s">
        <v>67</v>
      </c>
      <c r="GF346" s="10" t="s">
        <v>67</v>
      </c>
      <c r="GG346" s="10" t="s">
        <v>67</v>
      </c>
      <c r="GH346" s="10" t="s">
        <v>67</v>
      </c>
      <c r="GI346" s="10" t="s">
        <v>67</v>
      </c>
      <c r="GJ346" s="10" t="s">
        <v>67</v>
      </c>
      <c r="GK346" s="10" t="s">
        <v>67</v>
      </c>
      <c r="GL346" s="10" t="s">
        <v>67</v>
      </c>
      <c r="GM346" s="10" t="s">
        <v>67</v>
      </c>
      <c r="GN346" s="10" t="s">
        <v>67</v>
      </c>
      <c r="GO346" s="10" t="s">
        <v>67</v>
      </c>
      <c r="GP346" s="10" t="s">
        <v>67</v>
      </c>
      <c r="GQ346" s="10" t="s">
        <v>67</v>
      </c>
      <c r="GR346" s="10" t="s">
        <v>67</v>
      </c>
      <c r="GS346" s="10" t="s">
        <v>67</v>
      </c>
      <c r="GT346" s="10" t="s">
        <v>67</v>
      </c>
      <c r="GU346" s="10" t="s">
        <v>67</v>
      </c>
      <c r="GV346" s="10" t="s">
        <v>67</v>
      </c>
      <c r="GW346" s="10" t="s">
        <v>67</v>
      </c>
      <c r="GX346" s="10" t="s">
        <v>67</v>
      </c>
      <c r="GY346" s="41">
        <v>2655046</v>
      </c>
      <c r="GZ346" s="10" t="s">
        <v>67</v>
      </c>
      <c r="HA346" s="10" t="s">
        <v>67</v>
      </c>
      <c r="HB346" s="10" t="s">
        <v>67</v>
      </c>
      <c r="HC346" s="10" t="s">
        <v>67</v>
      </c>
      <c r="HD346" s="10">
        <v>1631101</v>
      </c>
      <c r="HE346" s="10">
        <v>488967</v>
      </c>
      <c r="HF346" s="10">
        <v>1411744</v>
      </c>
      <c r="HG346" s="10">
        <v>90</v>
      </c>
      <c r="HH346" s="10">
        <v>1445635</v>
      </c>
      <c r="HI346" s="10">
        <v>524951</v>
      </c>
      <c r="HJ346" s="10">
        <v>177541</v>
      </c>
      <c r="HK346" s="10">
        <v>95483</v>
      </c>
      <c r="HL346" s="10">
        <v>142409</v>
      </c>
      <c r="HM346" s="10">
        <v>301038</v>
      </c>
      <c r="HN346" s="10">
        <v>974084</v>
      </c>
      <c r="HO346" s="10">
        <v>1449755</v>
      </c>
      <c r="HP346" s="10">
        <v>969858</v>
      </c>
      <c r="HQ346" s="10">
        <v>18467</v>
      </c>
      <c r="HR346" s="19">
        <v>9631123</v>
      </c>
      <c r="HS346" s="41">
        <v>4136042</v>
      </c>
      <c r="HT346" s="41">
        <v>153506</v>
      </c>
      <c r="HU346" s="41">
        <v>342285</v>
      </c>
      <c r="HV346" s="41">
        <v>18353</v>
      </c>
      <c r="HW346" s="41">
        <v>14823</v>
      </c>
      <c r="HX346" s="41">
        <v>30805</v>
      </c>
      <c r="HY346" s="41">
        <v>23123</v>
      </c>
      <c r="HZ346" s="41">
        <v>255181</v>
      </c>
      <c r="IA346" s="41">
        <v>37249</v>
      </c>
      <c r="IB346" s="41">
        <v>2627506</v>
      </c>
      <c r="IC346" s="41">
        <v>1847628</v>
      </c>
      <c r="ID346" s="41">
        <v>1632857</v>
      </c>
      <c r="IE346" s="41">
        <v>41794</v>
      </c>
      <c r="IF346" s="10">
        <v>172977</v>
      </c>
      <c r="IG346" s="41">
        <v>779878</v>
      </c>
      <c r="IH346" s="41">
        <v>2655</v>
      </c>
      <c r="II346" s="41">
        <v>18136</v>
      </c>
      <c r="IJ346" s="10" t="s">
        <v>67</v>
      </c>
      <c r="IK346" s="41">
        <v>141</v>
      </c>
      <c r="IL346" s="41">
        <v>96813</v>
      </c>
      <c r="IM346" s="10" t="s">
        <v>67</v>
      </c>
      <c r="IN346" s="10" t="s">
        <v>67</v>
      </c>
      <c r="IO346" s="41">
        <v>1194</v>
      </c>
      <c r="IP346" s="41">
        <v>43252</v>
      </c>
      <c r="IQ346" s="41">
        <v>617507</v>
      </c>
      <c r="IR346" s="10" t="s">
        <v>67</v>
      </c>
      <c r="IS346" s="10" t="s">
        <v>67</v>
      </c>
      <c r="IT346" s="10" t="s">
        <v>67</v>
      </c>
      <c r="IU346" s="41">
        <v>180</v>
      </c>
      <c r="IV346" s="10" t="s">
        <v>67</v>
      </c>
      <c r="IW346" s="10" t="s">
        <v>67</v>
      </c>
      <c r="IX346" s="10" t="s">
        <v>67</v>
      </c>
      <c r="IY346" s="10" t="s">
        <v>67</v>
      </c>
      <c r="IZ346" s="41">
        <v>558164</v>
      </c>
      <c r="JA346" s="41">
        <v>380139</v>
      </c>
      <c r="JB346" s="10" t="s">
        <v>67</v>
      </c>
      <c r="JC346" s="41">
        <v>2877</v>
      </c>
      <c r="JD346" s="41">
        <v>34316</v>
      </c>
      <c r="JE346" s="55">
        <v>385</v>
      </c>
      <c r="JF346" s="55">
        <v>383</v>
      </c>
      <c r="JG346" s="41">
        <v>3918898</v>
      </c>
      <c r="JH346" s="41">
        <v>239377</v>
      </c>
      <c r="JI346" s="41">
        <v>40891</v>
      </c>
      <c r="JJ346" s="41">
        <v>1426</v>
      </c>
      <c r="JK346" s="41">
        <v>613440</v>
      </c>
      <c r="JL346" s="41">
        <v>183381</v>
      </c>
      <c r="JM346" s="41">
        <v>67343</v>
      </c>
      <c r="JN346" s="41">
        <v>2338261</v>
      </c>
      <c r="JO346" s="41">
        <v>434779</v>
      </c>
      <c r="JP346" s="41">
        <v>60264</v>
      </c>
      <c r="JQ346" s="41">
        <v>7670159</v>
      </c>
      <c r="JR346" s="41">
        <v>3799315</v>
      </c>
      <c r="JS346" s="41">
        <v>1883991</v>
      </c>
      <c r="JT346" s="41">
        <v>933377</v>
      </c>
      <c r="JU346" s="41">
        <v>908138</v>
      </c>
      <c r="JV346" s="41">
        <v>1007186</v>
      </c>
      <c r="JW346" s="41">
        <v>3341231</v>
      </c>
      <c r="JX346" s="41">
        <v>77366</v>
      </c>
      <c r="JY346" s="41">
        <v>1303077</v>
      </c>
      <c r="JZ346" s="41">
        <v>1122863</v>
      </c>
      <c r="KA346" s="41">
        <v>1772018</v>
      </c>
      <c r="KB346" s="41">
        <v>1764986</v>
      </c>
      <c r="KC346" s="10" t="s">
        <v>67</v>
      </c>
      <c r="KD346" s="41">
        <v>4699</v>
      </c>
      <c r="KE346" s="10" t="s">
        <v>67</v>
      </c>
      <c r="KF346" s="41">
        <v>261437</v>
      </c>
      <c r="KG346" s="10" t="s">
        <v>67</v>
      </c>
      <c r="KH346" s="10" t="s">
        <v>67</v>
      </c>
      <c r="KI346" s="10" t="s">
        <v>67</v>
      </c>
      <c r="KJ346" s="10" t="s">
        <v>67</v>
      </c>
      <c r="KK346" s="10" t="s">
        <v>67</v>
      </c>
      <c r="KL346" s="10" t="s">
        <v>67</v>
      </c>
      <c r="KM346" s="10" t="s">
        <v>67</v>
      </c>
      <c r="KN346" s="10" t="s">
        <v>67</v>
      </c>
      <c r="KO346" s="10" t="s">
        <v>67</v>
      </c>
      <c r="KP346" s="10" t="s">
        <v>67</v>
      </c>
      <c r="KQ346" s="10" t="s">
        <v>67</v>
      </c>
      <c r="KR346" s="10" t="s">
        <v>67</v>
      </c>
      <c r="KS346" s="10">
        <v>2655046</v>
      </c>
      <c r="KT346" s="41">
        <v>2655046</v>
      </c>
      <c r="KU346" s="10" t="s">
        <v>67</v>
      </c>
      <c r="KV346" s="41">
        <v>1092659</v>
      </c>
      <c r="KW346" s="10" t="s">
        <v>67</v>
      </c>
      <c r="KX346" s="41">
        <v>24998</v>
      </c>
      <c r="KY346" s="41">
        <v>3543883</v>
      </c>
      <c r="KZ346" s="19" t="s">
        <v>67</v>
      </c>
      <c r="LA346" s="41">
        <v>27107788</v>
      </c>
      <c r="LB346" s="41">
        <v>3702244</v>
      </c>
      <c r="LC346" s="41">
        <v>1609537</v>
      </c>
      <c r="LD346" s="41">
        <v>133183</v>
      </c>
      <c r="LE346" s="41">
        <v>1959524</v>
      </c>
      <c r="LF346" s="41">
        <v>5122309</v>
      </c>
      <c r="LG346" s="41">
        <v>4255887</v>
      </c>
      <c r="LH346" s="10" t="s">
        <v>67</v>
      </c>
      <c r="LI346" s="10" t="s">
        <v>67</v>
      </c>
      <c r="LJ346" s="41">
        <v>712004</v>
      </c>
      <c r="LK346" s="42">
        <v>1126638</v>
      </c>
    </row>
    <row r="347" spans="1:323" s="15" customFormat="1">
      <c r="A347"/>
      <c r="B347"/>
      <c r="C347"/>
      <c r="D347"/>
      <c r="E347"/>
      <c r="F347"/>
      <c r="G347"/>
      <c r="H347"/>
      <c r="I347"/>
      <c r="J347"/>
      <c r="K347"/>
      <c r="L347"/>
      <c r="M347"/>
      <c r="N347"/>
      <c r="O347" s="39" t="s">
        <v>667</v>
      </c>
      <c r="P347" s="37" t="s">
        <v>668</v>
      </c>
      <c r="Q347" s="17">
        <v>197546</v>
      </c>
      <c r="R347" s="10">
        <v>194419</v>
      </c>
      <c r="S347" s="10">
        <v>196511</v>
      </c>
      <c r="T347" s="11">
        <v>3.6</v>
      </c>
      <c r="U347" s="11">
        <v>0.7</v>
      </c>
      <c r="V347" s="11">
        <v>15.9</v>
      </c>
      <c r="W347" s="11">
        <v>83.4</v>
      </c>
      <c r="X347" s="18">
        <v>15.85</v>
      </c>
      <c r="Y347" s="10">
        <v>26975510</v>
      </c>
      <c r="Z347" s="10">
        <v>23667680</v>
      </c>
      <c r="AA347" s="10">
        <v>38644818</v>
      </c>
      <c r="AB347" s="10">
        <v>3687827</v>
      </c>
      <c r="AC347" s="11">
        <v>3.9</v>
      </c>
      <c r="AD347" s="11">
        <v>94.4</v>
      </c>
      <c r="AE347" s="11">
        <v>24.4</v>
      </c>
      <c r="AF347" s="11">
        <v>17.2</v>
      </c>
      <c r="AG347" s="11">
        <v>104.2</v>
      </c>
      <c r="AH347" s="11">
        <v>14.8</v>
      </c>
      <c r="AI347" s="16">
        <v>0.87</v>
      </c>
      <c r="AJ347" s="30" t="s">
        <v>67</v>
      </c>
      <c r="AK347" s="30" t="s">
        <v>67</v>
      </c>
      <c r="AL347" s="32">
        <v>0.4</v>
      </c>
      <c r="AM347" s="32">
        <v>19.899999999999999</v>
      </c>
      <c r="AN347" s="10">
        <v>66776016</v>
      </c>
      <c r="AO347" s="10">
        <v>65084216</v>
      </c>
      <c r="AP347" s="10">
        <v>1691800</v>
      </c>
      <c r="AQ347" s="10">
        <v>183941</v>
      </c>
      <c r="AR347" s="10">
        <v>1507859</v>
      </c>
      <c r="AS347" s="10">
        <v>132229</v>
      </c>
      <c r="AT347" s="10">
        <v>905976</v>
      </c>
      <c r="AU347" s="10" t="s">
        <v>67</v>
      </c>
      <c r="AV347" s="10">
        <v>900000</v>
      </c>
      <c r="AW347" s="19">
        <v>138205</v>
      </c>
      <c r="AX347" s="41">
        <v>30565394</v>
      </c>
      <c r="AY347" s="41">
        <v>14219462</v>
      </c>
      <c r="AZ347" s="41">
        <v>1648159</v>
      </c>
      <c r="BA347" s="41">
        <v>11051928</v>
      </c>
      <c r="BB347" s="41">
        <v>1050234</v>
      </c>
      <c r="BC347" s="10" t="s">
        <v>67</v>
      </c>
      <c r="BD347" s="41">
        <v>2514695</v>
      </c>
      <c r="BE347" s="41">
        <v>272056</v>
      </c>
      <c r="BF347" s="41">
        <v>250416</v>
      </c>
      <c r="BG347" s="41">
        <v>171033</v>
      </c>
      <c r="BH347" s="41">
        <v>223446</v>
      </c>
      <c r="BI347" s="41">
        <v>1789151</v>
      </c>
      <c r="BJ347" s="10" t="s">
        <v>67</v>
      </c>
      <c r="BK347" s="10" t="s">
        <v>67</v>
      </c>
      <c r="BL347" s="41">
        <v>167829</v>
      </c>
      <c r="BM347" s="10" t="s">
        <v>67</v>
      </c>
      <c r="BN347" s="41">
        <v>164508</v>
      </c>
      <c r="BO347" s="41">
        <v>4476298</v>
      </c>
      <c r="BP347" s="41">
        <v>4044989</v>
      </c>
      <c r="BQ347" s="41">
        <v>431309</v>
      </c>
      <c r="BR347" s="10" t="s">
        <v>67</v>
      </c>
      <c r="BS347" s="41">
        <v>21829</v>
      </c>
      <c r="BT347" s="41">
        <v>26922</v>
      </c>
      <c r="BU347" s="41">
        <v>370525</v>
      </c>
      <c r="BV347" s="41">
        <v>564911</v>
      </c>
      <c r="BW347" s="10" t="s">
        <v>67</v>
      </c>
      <c r="BX347" s="10" t="s">
        <v>67</v>
      </c>
      <c r="BY347" s="10" t="s">
        <v>67</v>
      </c>
      <c r="BZ347" s="41">
        <v>401506</v>
      </c>
      <c r="CA347" s="41">
        <v>9033</v>
      </c>
      <c r="CB347" s="41">
        <v>154372</v>
      </c>
      <c r="CC347" s="41">
        <v>18203</v>
      </c>
      <c r="CD347" s="41">
        <v>400939</v>
      </c>
      <c r="CE347" s="41">
        <v>10015639</v>
      </c>
      <c r="CF347" s="41">
        <v>5274863</v>
      </c>
      <c r="CG347" s="41">
        <v>244144</v>
      </c>
      <c r="CH347" s="41">
        <v>1101001</v>
      </c>
      <c r="CI347" s="41">
        <v>2038384</v>
      </c>
      <c r="CJ347" s="10" t="s">
        <v>67</v>
      </c>
      <c r="CK347" s="41">
        <v>110029</v>
      </c>
      <c r="CL347" s="10" t="s">
        <v>67</v>
      </c>
      <c r="CM347" s="10" t="s">
        <v>67</v>
      </c>
      <c r="CN347" s="41">
        <v>54178</v>
      </c>
      <c r="CO347" s="10" t="s">
        <v>67</v>
      </c>
      <c r="CP347" s="10">
        <v>338863</v>
      </c>
      <c r="CQ347" s="10" t="s">
        <v>67</v>
      </c>
      <c r="CR347" s="10" t="s">
        <v>67</v>
      </c>
      <c r="CS347" s="10">
        <v>102080</v>
      </c>
      <c r="CT347" s="10" t="s">
        <v>67</v>
      </c>
      <c r="CU347" s="41">
        <v>752097</v>
      </c>
      <c r="CV347" s="10" t="s">
        <v>67</v>
      </c>
      <c r="CW347" s="41">
        <v>8081784</v>
      </c>
      <c r="CX347" s="41">
        <v>1843850</v>
      </c>
      <c r="CY347" s="41">
        <v>141434</v>
      </c>
      <c r="CZ347" s="10">
        <v>550057</v>
      </c>
      <c r="DA347" s="10">
        <v>441684</v>
      </c>
      <c r="DB347" s="41">
        <v>120000</v>
      </c>
      <c r="DC347" s="10" t="s">
        <v>67</v>
      </c>
      <c r="DD347" s="10" t="s">
        <v>67</v>
      </c>
      <c r="DE347" s="10" t="s">
        <v>67</v>
      </c>
      <c r="DF347" s="41">
        <v>63720</v>
      </c>
      <c r="DG347" s="10" t="s">
        <v>67</v>
      </c>
      <c r="DH347" s="41">
        <v>526955</v>
      </c>
      <c r="DI347" s="41">
        <v>6237934</v>
      </c>
      <c r="DJ347" s="41">
        <v>1227134</v>
      </c>
      <c r="DK347" s="10" t="s">
        <v>67</v>
      </c>
      <c r="DL347" s="41">
        <v>5010800</v>
      </c>
      <c r="DM347" s="41">
        <v>37560</v>
      </c>
      <c r="DN347" s="41">
        <v>187189</v>
      </c>
      <c r="DO347" s="41">
        <v>1743</v>
      </c>
      <c r="DP347" s="41">
        <v>2080277</v>
      </c>
      <c r="DQ347" s="41">
        <v>1375530</v>
      </c>
      <c r="DR347" s="41">
        <v>10069</v>
      </c>
      <c r="DS347" s="41">
        <v>432038</v>
      </c>
      <c r="DT347" s="41">
        <v>59883</v>
      </c>
      <c r="DU347" s="41">
        <v>599</v>
      </c>
      <c r="DV347" s="10" t="s">
        <v>67</v>
      </c>
      <c r="DW347" s="41">
        <v>7247</v>
      </c>
      <c r="DX347" s="41">
        <v>64842</v>
      </c>
      <c r="DY347" s="10" t="s">
        <v>67</v>
      </c>
      <c r="DZ347" s="41">
        <v>299467</v>
      </c>
      <c r="EA347" s="41">
        <v>5070727</v>
      </c>
      <c r="EB347" s="19" t="s">
        <v>67</v>
      </c>
      <c r="EC347" s="41">
        <v>461171</v>
      </c>
      <c r="ED347" s="41">
        <v>6273864</v>
      </c>
      <c r="EE347" s="41">
        <v>4794864</v>
      </c>
      <c r="EF347" s="41">
        <v>729446</v>
      </c>
      <c r="EG347" s="41">
        <v>462707</v>
      </c>
      <c r="EH347" s="41">
        <v>197700</v>
      </c>
      <c r="EI347" s="41">
        <v>38746</v>
      </c>
      <c r="EJ347" s="41">
        <v>50401</v>
      </c>
      <c r="EK347" s="41">
        <v>31543371</v>
      </c>
      <c r="EL347" s="41">
        <v>7384801</v>
      </c>
      <c r="EM347" s="41">
        <v>5117905</v>
      </c>
      <c r="EN347" s="41">
        <v>11592765</v>
      </c>
      <c r="EO347" s="41">
        <v>7447827</v>
      </c>
      <c r="EP347" s="10">
        <v>73</v>
      </c>
      <c r="EQ347" s="41">
        <v>5038284</v>
      </c>
      <c r="ER347" s="41">
        <v>1945150</v>
      </c>
      <c r="ES347" s="41">
        <v>6215</v>
      </c>
      <c r="ET347" s="10" t="s">
        <v>67</v>
      </c>
      <c r="EU347" s="41">
        <v>3086919</v>
      </c>
      <c r="EV347" s="10" t="s">
        <v>67</v>
      </c>
      <c r="EW347" s="41">
        <v>384159</v>
      </c>
      <c r="EX347" s="41">
        <v>88278</v>
      </c>
      <c r="EY347" s="41">
        <v>88278</v>
      </c>
      <c r="EZ347" s="10" t="s">
        <v>67</v>
      </c>
      <c r="FA347" s="10" t="s">
        <v>67</v>
      </c>
      <c r="FB347" s="10" t="s">
        <v>67</v>
      </c>
      <c r="FC347" s="10" t="s">
        <v>67</v>
      </c>
      <c r="FD347" s="41">
        <v>375060</v>
      </c>
      <c r="FE347" s="41">
        <v>5426736</v>
      </c>
      <c r="FF347" s="41">
        <v>75097</v>
      </c>
      <c r="FG347" s="41">
        <v>1270915</v>
      </c>
      <c r="FH347" s="41">
        <v>9315</v>
      </c>
      <c r="FI347" s="10" t="s">
        <v>67</v>
      </c>
      <c r="FJ347" s="41">
        <v>1226609</v>
      </c>
      <c r="FK347" s="41">
        <v>1174418</v>
      </c>
      <c r="FL347" s="41">
        <v>1152000</v>
      </c>
      <c r="FM347" s="41">
        <v>350751</v>
      </c>
      <c r="FN347" s="41">
        <v>3903778</v>
      </c>
      <c r="FO347" s="41">
        <v>167631</v>
      </c>
      <c r="FP347" s="10" t="s">
        <v>67</v>
      </c>
      <c r="FQ347" s="41">
        <v>2297407</v>
      </c>
      <c r="FR347" s="41">
        <v>6469622</v>
      </c>
      <c r="FS347" s="41">
        <v>1362434</v>
      </c>
      <c r="FT347" s="41">
        <v>1854446</v>
      </c>
      <c r="FU347" s="41">
        <v>656976</v>
      </c>
      <c r="FV347" s="10" t="s">
        <v>67</v>
      </c>
      <c r="FW347" s="10" t="s">
        <v>67</v>
      </c>
      <c r="FX347" s="10" t="s">
        <v>67</v>
      </c>
      <c r="FY347" s="41">
        <v>1145675</v>
      </c>
      <c r="FZ347" s="41">
        <v>542596</v>
      </c>
      <c r="GA347" s="41">
        <v>907495</v>
      </c>
      <c r="GB347" s="10" t="s">
        <v>67</v>
      </c>
      <c r="GC347" s="10" t="s">
        <v>67</v>
      </c>
      <c r="GD347" s="10" t="s">
        <v>67</v>
      </c>
      <c r="GE347" s="10" t="s">
        <v>67</v>
      </c>
      <c r="GF347" s="10" t="s">
        <v>67</v>
      </c>
      <c r="GG347" s="10" t="s">
        <v>67</v>
      </c>
      <c r="GH347" s="10" t="s">
        <v>67</v>
      </c>
      <c r="GI347" s="10" t="s">
        <v>67</v>
      </c>
      <c r="GJ347" s="10" t="s">
        <v>67</v>
      </c>
      <c r="GK347" s="10" t="s">
        <v>67</v>
      </c>
      <c r="GL347" s="10" t="s">
        <v>67</v>
      </c>
      <c r="GM347" s="10" t="s">
        <v>67</v>
      </c>
      <c r="GN347" s="10" t="s">
        <v>67</v>
      </c>
      <c r="GO347" s="10" t="s">
        <v>67</v>
      </c>
      <c r="GP347" s="10" t="s">
        <v>67</v>
      </c>
      <c r="GQ347" s="10" t="s">
        <v>67</v>
      </c>
      <c r="GR347" s="10" t="s">
        <v>67</v>
      </c>
      <c r="GS347" s="10" t="s">
        <v>67</v>
      </c>
      <c r="GT347" s="10" t="s">
        <v>67</v>
      </c>
      <c r="GU347" s="10" t="s">
        <v>67</v>
      </c>
      <c r="GV347" s="10" t="s">
        <v>67</v>
      </c>
      <c r="GW347" s="10" t="s">
        <v>67</v>
      </c>
      <c r="GX347" s="10" t="s">
        <v>67</v>
      </c>
      <c r="GY347" s="41">
        <v>6726264</v>
      </c>
      <c r="GZ347" s="10" t="s">
        <v>67</v>
      </c>
      <c r="HA347" s="10" t="s">
        <v>67</v>
      </c>
      <c r="HB347" s="10" t="s">
        <v>67</v>
      </c>
      <c r="HC347" s="10" t="s">
        <v>67</v>
      </c>
      <c r="HD347" s="10">
        <v>4240105</v>
      </c>
      <c r="HE347" s="10">
        <v>1662603</v>
      </c>
      <c r="HF347" s="10">
        <v>4228303</v>
      </c>
      <c r="HG347" s="10">
        <v>71</v>
      </c>
      <c r="HH347" s="10">
        <v>2678135</v>
      </c>
      <c r="HI347" s="10">
        <v>1385432</v>
      </c>
      <c r="HJ347" s="10">
        <v>347339</v>
      </c>
      <c r="HK347" s="10">
        <v>35429</v>
      </c>
      <c r="HL347" s="10">
        <v>283394</v>
      </c>
      <c r="HM347" s="10">
        <v>648976</v>
      </c>
      <c r="HN347" s="10">
        <v>2205909</v>
      </c>
      <c r="HO347" s="10">
        <v>3454363</v>
      </c>
      <c r="HP347" s="10">
        <v>1773078</v>
      </c>
      <c r="HQ347" s="10">
        <v>34847</v>
      </c>
      <c r="HR347" s="19">
        <v>22977984</v>
      </c>
      <c r="HS347" s="41">
        <v>10251377</v>
      </c>
      <c r="HT347" s="41">
        <v>247578</v>
      </c>
      <c r="HU347" s="41">
        <v>1216240</v>
      </c>
      <c r="HV347" s="41">
        <v>22155</v>
      </c>
      <c r="HW347" s="41">
        <v>26378</v>
      </c>
      <c r="HX347" s="41">
        <v>25383</v>
      </c>
      <c r="HY347" s="41">
        <v>65496</v>
      </c>
      <c r="HZ347" s="41">
        <v>1076828</v>
      </c>
      <c r="IA347" s="41">
        <v>43233</v>
      </c>
      <c r="IB347" s="41">
        <v>6392522</v>
      </c>
      <c r="IC347" s="41">
        <v>4354781</v>
      </c>
      <c r="ID347" s="41">
        <v>3702083</v>
      </c>
      <c r="IE347" s="41">
        <v>73898</v>
      </c>
      <c r="IF347" s="10">
        <v>578800</v>
      </c>
      <c r="IG347" s="41">
        <v>2037741</v>
      </c>
      <c r="IH347" s="41">
        <v>16276</v>
      </c>
      <c r="II347" s="41">
        <v>71364</v>
      </c>
      <c r="IJ347" s="10" t="s">
        <v>67</v>
      </c>
      <c r="IK347" s="41">
        <v>133</v>
      </c>
      <c r="IL347" s="41">
        <v>390618</v>
      </c>
      <c r="IM347" s="41">
        <v>20</v>
      </c>
      <c r="IN347" s="10" t="s">
        <v>67</v>
      </c>
      <c r="IO347" s="41">
        <v>5567</v>
      </c>
      <c r="IP347" s="41">
        <v>80302</v>
      </c>
      <c r="IQ347" s="41">
        <v>1473461</v>
      </c>
      <c r="IR347" s="10" t="s">
        <v>67</v>
      </c>
      <c r="IS347" s="10" t="s">
        <v>67</v>
      </c>
      <c r="IT347" s="10" t="s">
        <v>67</v>
      </c>
      <c r="IU347" s="10" t="s">
        <v>67</v>
      </c>
      <c r="IV347" s="10" t="s">
        <v>67</v>
      </c>
      <c r="IW347" s="10" t="s">
        <v>67</v>
      </c>
      <c r="IX347" s="10" t="s">
        <v>67</v>
      </c>
      <c r="IY347" s="10" t="s">
        <v>67</v>
      </c>
      <c r="IZ347" s="41">
        <v>1281471</v>
      </c>
      <c r="JA347" s="41">
        <v>919342</v>
      </c>
      <c r="JB347" s="10" t="s">
        <v>67</v>
      </c>
      <c r="JC347" s="41">
        <v>13207</v>
      </c>
      <c r="JD347" s="10">
        <v>137784</v>
      </c>
      <c r="JE347" s="17">
        <v>923</v>
      </c>
      <c r="JF347" s="17">
        <v>920</v>
      </c>
      <c r="JG347" s="41">
        <v>10404595</v>
      </c>
      <c r="JH347" s="41">
        <v>398108</v>
      </c>
      <c r="JI347" s="41">
        <v>34028</v>
      </c>
      <c r="JJ347" s="41">
        <v>1392</v>
      </c>
      <c r="JK347" s="41">
        <v>1348764</v>
      </c>
      <c r="JL347" s="41">
        <v>220739</v>
      </c>
      <c r="JM347" s="41">
        <v>139481</v>
      </c>
      <c r="JN347" s="41">
        <v>7472757</v>
      </c>
      <c r="JO347" s="41">
        <v>789326</v>
      </c>
      <c r="JP347" s="41">
        <v>227150</v>
      </c>
      <c r="JQ347" s="41">
        <v>17290325</v>
      </c>
      <c r="JR347" s="41">
        <v>6719478</v>
      </c>
      <c r="JS347" s="41">
        <v>3695351</v>
      </c>
      <c r="JT347" s="41">
        <v>1584734</v>
      </c>
      <c r="JU347" s="41">
        <v>2134476</v>
      </c>
      <c r="JV347" s="41">
        <v>889651</v>
      </c>
      <c r="JW347" s="41">
        <v>4354451</v>
      </c>
      <c r="JX347" s="41">
        <v>44547</v>
      </c>
      <c r="JY347" s="41">
        <v>1360378</v>
      </c>
      <c r="JZ347" s="41">
        <v>1215766</v>
      </c>
      <c r="KA347" s="41">
        <v>2891298</v>
      </c>
      <c r="KB347" s="41">
        <v>2576419</v>
      </c>
      <c r="KC347" s="10" t="s">
        <v>67</v>
      </c>
      <c r="KD347" s="10" t="s">
        <v>67</v>
      </c>
      <c r="KE347" s="10" t="s">
        <v>67</v>
      </c>
      <c r="KF347" s="41">
        <v>102775</v>
      </c>
      <c r="KG347" s="10" t="s">
        <v>67</v>
      </c>
      <c r="KH347" s="10" t="s">
        <v>67</v>
      </c>
      <c r="KI347" s="10" t="s">
        <v>67</v>
      </c>
      <c r="KJ347" s="10" t="s">
        <v>67</v>
      </c>
      <c r="KK347" s="10" t="s">
        <v>67</v>
      </c>
      <c r="KL347" s="10" t="s">
        <v>67</v>
      </c>
      <c r="KM347" s="10" t="s">
        <v>67</v>
      </c>
      <c r="KN347" s="10" t="s">
        <v>67</v>
      </c>
      <c r="KO347" s="10" t="s">
        <v>67</v>
      </c>
      <c r="KP347" s="10" t="s">
        <v>67</v>
      </c>
      <c r="KQ347" s="10" t="s">
        <v>67</v>
      </c>
      <c r="KR347" s="10" t="s">
        <v>67</v>
      </c>
      <c r="KS347" s="10">
        <v>6726264</v>
      </c>
      <c r="KT347" s="41">
        <v>6725882</v>
      </c>
      <c r="KU347" s="41">
        <v>382</v>
      </c>
      <c r="KV347" s="41">
        <v>1432355</v>
      </c>
      <c r="KW347" s="10" t="s">
        <v>67</v>
      </c>
      <c r="KX347" s="41">
        <v>5996</v>
      </c>
      <c r="KY347" s="41">
        <v>7672225</v>
      </c>
      <c r="KZ347" s="19" t="s">
        <v>67</v>
      </c>
      <c r="LA347" s="41">
        <v>55940876</v>
      </c>
      <c r="LB347" s="41">
        <v>8440989</v>
      </c>
      <c r="LC347" s="41">
        <v>3978571</v>
      </c>
      <c r="LD347" s="10" t="s">
        <v>67</v>
      </c>
      <c r="LE347" s="41">
        <v>4462418</v>
      </c>
      <c r="LF347" s="41">
        <v>7266656</v>
      </c>
      <c r="LG347" s="41">
        <v>7906977</v>
      </c>
      <c r="LH347" s="41">
        <v>23193</v>
      </c>
      <c r="LI347" s="10" t="s">
        <v>67</v>
      </c>
      <c r="LJ347" s="41">
        <v>211559</v>
      </c>
      <c r="LK347" s="42">
        <v>1152000</v>
      </c>
    </row>
    <row r="348" spans="1:323" s="15" customFormat="1">
      <c r="A348"/>
      <c r="B348"/>
      <c r="C348"/>
      <c r="D348"/>
      <c r="E348"/>
      <c r="F348"/>
      <c r="G348"/>
      <c r="H348"/>
      <c r="I348"/>
      <c r="J348"/>
      <c r="K348"/>
      <c r="L348"/>
      <c r="M348"/>
      <c r="N348"/>
      <c r="O348" s="13" t="s">
        <v>63</v>
      </c>
      <c r="P348" s="37" t="s">
        <v>137</v>
      </c>
      <c r="Q348" s="17">
        <v>13115747</v>
      </c>
      <c r="R348" s="10">
        <v>12722204</v>
      </c>
      <c r="S348" s="10">
        <v>13072852</v>
      </c>
      <c r="T348" s="11">
        <v>4.7</v>
      </c>
      <c r="U348" s="11">
        <v>0.4</v>
      </c>
      <c r="V348" s="11">
        <v>17.5</v>
      </c>
      <c r="W348" s="11">
        <v>82.1</v>
      </c>
      <c r="X348" s="18">
        <v>1402.13</v>
      </c>
      <c r="Y348" s="10">
        <v>558004715</v>
      </c>
      <c r="Z348" s="10">
        <v>534833548</v>
      </c>
      <c r="AA348" s="10">
        <v>783591668</v>
      </c>
      <c r="AB348" s="10">
        <v>42893933</v>
      </c>
      <c r="AC348" s="11">
        <v>6</v>
      </c>
      <c r="AD348" s="11">
        <v>87.5</v>
      </c>
      <c r="AE348" s="11">
        <v>25.8</v>
      </c>
      <c r="AF348" s="11">
        <v>8.3000000000000007</v>
      </c>
      <c r="AG348" s="11">
        <v>90.2</v>
      </c>
      <c r="AH348" s="11">
        <v>7.3</v>
      </c>
      <c r="AI348" s="16">
        <v>0.93</v>
      </c>
      <c r="AJ348" s="30" t="s">
        <v>67</v>
      </c>
      <c r="AK348" s="30" t="s">
        <v>67</v>
      </c>
      <c r="AL348" s="32">
        <v>0.7</v>
      </c>
      <c r="AM348" s="32">
        <v>26.3</v>
      </c>
      <c r="AN348" s="10">
        <v>4761139673</v>
      </c>
      <c r="AO348" s="10">
        <v>4579029558</v>
      </c>
      <c r="AP348" s="10">
        <v>182110115</v>
      </c>
      <c r="AQ348" s="10">
        <v>17684769</v>
      </c>
      <c r="AR348" s="10">
        <v>164425346</v>
      </c>
      <c r="AS348" s="10">
        <v>24721058</v>
      </c>
      <c r="AT348" s="10">
        <v>67055918</v>
      </c>
      <c r="AU348" s="10">
        <v>2252641</v>
      </c>
      <c r="AV348" s="10">
        <v>40224293</v>
      </c>
      <c r="AW348" s="19">
        <v>53805324</v>
      </c>
      <c r="AX348" s="41">
        <v>1642142194</v>
      </c>
      <c r="AY348" s="41">
        <v>1147605707</v>
      </c>
      <c r="AZ348" s="41">
        <v>48316514</v>
      </c>
      <c r="BA348" s="41">
        <v>271360074</v>
      </c>
      <c r="BB348" s="41">
        <v>113456204</v>
      </c>
      <c r="BC348" s="10" t="s">
        <v>67</v>
      </c>
      <c r="BD348" s="41">
        <v>51389217</v>
      </c>
      <c r="BE348" s="41">
        <v>20945399</v>
      </c>
      <c r="BF348" s="41">
        <v>20128679</v>
      </c>
      <c r="BG348" s="41">
        <v>13706188</v>
      </c>
      <c r="BH348" s="10">
        <v>17868202</v>
      </c>
      <c r="BI348" s="41">
        <v>173451929</v>
      </c>
      <c r="BJ348" s="10">
        <v>450990</v>
      </c>
      <c r="BK348" s="10" t="s">
        <v>67</v>
      </c>
      <c r="BL348" s="41">
        <v>12473340</v>
      </c>
      <c r="BM348" s="10" t="s">
        <v>67</v>
      </c>
      <c r="BN348" s="41">
        <v>8095137</v>
      </c>
      <c r="BO348" s="41">
        <v>46296044</v>
      </c>
      <c r="BP348" s="41">
        <v>41142292</v>
      </c>
      <c r="BQ348" s="41">
        <v>5149473</v>
      </c>
      <c r="BR348" s="41">
        <v>4279</v>
      </c>
      <c r="BS348" s="41">
        <v>1697795</v>
      </c>
      <c r="BT348" s="10">
        <v>3225005</v>
      </c>
      <c r="BU348" s="41">
        <v>37600851</v>
      </c>
      <c r="BV348" s="41">
        <v>100721779</v>
      </c>
      <c r="BW348" s="10">
        <v>4977</v>
      </c>
      <c r="BX348" s="10">
        <v>1166631</v>
      </c>
      <c r="BY348" s="10">
        <v>15814</v>
      </c>
      <c r="BZ348" s="41">
        <v>21448352</v>
      </c>
      <c r="CA348" s="41">
        <v>10509353</v>
      </c>
      <c r="CB348" s="41">
        <v>67576652</v>
      </c>
      <c r="CC348" s="41">
        <v>2439706</v>
      </c>
      <c r="CD348" s="41">
        <v>27895751</v>
      </c>
      <c r="CE348" s="41">
        <v>792040625</v>
      </c>
      <c r="CF348" s="41">
        <v>420757804</v>
      </c>
      <c r="CG348" s="41">
        <v>29475562</v>
      </c>
      <c r="CH348" s="41">
        <v>80769677</v>
      </c>
      <c r="CI348" s="41">
        <v>126320825</v>
      </c>
      <c r="CJ348" s="41">
        <v>46045</v>
      </c>
      <c r="CK348" s="41">
        <v>20084419</v>
      </c>
      <c r="CL348" s="41">
        <v>273789</v>
      </c>
      <c r="CM348" s="10" t="s">
        <v>67</v>
      </c>
      <c r="CN348" s="41">
        <v>2760370</v>
      </c>
      <c r="CO348" s="10">
        <v>592725</v>
      </c>
      <c r="CP348" s="10">
        <v>53768773</v>
      </c>
      <c r="CQ348" s="10">
        <v>992359</v>
      </c>
      <c r="CR348" s="10" t="s">
        <v>67</v>
      </c>
      <c r="CS348" s="10">
        <v>16898949</v>
      </c>
      <c r="CT348" s="10" t="s">
        <v>67</v>
      </c>
      <c r="CU348" s="41">
        <v>39299328</v>
      </c>
      <c r="CV348" s="10">
        <v>3089728</v>
      </c>
      <c r="CW348" s="41">
        <v>387062115</v>
      </c>
      <c r="CX348" s="41">
        <v>162903937</v>
      </c>
      <c r="CY348" s="41">
        <v>15502944</v>
      </c>
      <c r="CZ348" s="10">
        <v>39650354</v>
      </c>
      <c r="DA348" s="10">
        <v>27446743</v>
      </c>
      <c r="DB348" s="41">
        <v>17676653</v>
      </c>
      <c r="DC348" s="10" t="s">
        <v>67</v>
      </c>
      <c r="DD348" s="10" t="s">
        <v>67</v>
      </c>
      <c r="DE348" s="10" t="s">
        <v>67</v>
      </c>
      <c r="DF348" s="41">
        <v>4029001</v>
      </c>
      <c r="DG348" s="10">
        <v>4400</v>
      </c>
      <c r="DH348" s="41">
        <v>58593842</v>
      </c>
      <c r="DI348" s="41">
        <v>224158178</v>
      </c>
      <c r="DJ348" s="41">
        <v>52525573</v>
      </c>
      <c r="DK348" s="10" t="s">
        <v>67</v>
      </c>
      <c r="DL348" s="41">
        <v>171632605</v>
      </c>
      <c r="DM348" s="41">
        <v>9399466</v>
      </c>
      <c r="DN348" s="41">
        <v>11951305</v>
      </c>
      <c r="DO348" s="41">
        <v>10080063</v>
      </c>
      <c r="DP348" s="41">
        <v>146685858</v>
      </c>
      <c r="DQ348" s="41">
        <v>121564213</v>
      </c>
      <c r="DR348" s="41">
        <v>15634351</v>
      </c>
      <c r="DS348" s="41">
        <v>80979326</v>
      </c>
      <c r="DT348" s="41">
        <v>5409595</v>
      </c>
      <c r="DU348" s="41">
        <v>59386</v>
      </c>
      <c r="DV348" s="10">
        <v>125490</v>
      </c>
      <c r="DW348" s="41">
        <v>27067798</v>
      </c>
      <c r="DX348" s="41">
        <v>8472207</v>
      </c>
      <c r="DY348" s="10">
        <v>1245000</v>
      </c>
      <c r="DZ348" s="41">
        <v>38599850</v>
      </c>
      <c r="EA348" s="41">
        <v>117412833</v>
      </c>
      <c r="EB348" s="42">
        <v>936100801</v>
      </c>
      <c r="EC348" s="41">
        <v>28703119</v>
      </c>
      <c r="ED348" s="41">
        <v>567771871</v>
      </c>
      <c r="EE348" s="41">
        <v>481772071</v>
      </c>
      <c r="EF348" s="41">
        <v>37167612</v>
      </c>
      <c r="EG348" s="41">
        <v>28914302</v>
      </c>
      <c r="EH348" s="41">
        <v>14575012</v>
      </c>
      <c r="EI348" s="41">
        <v>2359010</v>
      </c>
      <c r="EJ348" s="41">
        <v>2983864</v>
      </c>
      <c r="EK348" s="41">
        <v>2270636898</v>
      </c>
      <c r="EL348" s="41">
        <v>511018022</v>
      </c>
      <c r="EM348" s="41">
        <v>326845077</v>
      </c>
      <c r="EN348" s="41">
        <v>833532540</v>
      </c>
      <c r="EO348" s="41">
        <v>598687261</v>
      </c>
      <c r="EP348" s="10">
        <v>553998</v>
      </c>
      <c r="EQ348" s="41">
        <v>365193867</v>
      </c>
      <c r="ER348" s="41">
        <v>137322985</v>
      </c>
      <c r="ES348" s="41">
        <v>2559955</v>
      </c>
      <c r="ET348" s="10">
        <v>21547200</v>
      </c>
      <c r="EU348" s="41">
        <v>203763727</v>
      </c>
      <c r="EV348" s="10">
        <v>18032</v>
      </c>
      <c r="EW348" s="41">
        <v>14450707</v>
      </c>
      <c r="EX348" s="41">
        <v>3765182</v>
      </c>
      <c r="EY348" s="41">
        <v>3204663</v>
      </c>
      <c r="EZ348" s="41">
        <v>20462</v>
      </c>
      <c r="FA348" s="41">
        <v>42389</v>
      </c>
      <c r="FB348" s="41">
        <v>497668</v>
      </c>
      <c r="FC348" s="10" t="s">
        <v>67</v>
      </c>
      <c r="FD348" s="41">
        <v>51797858</v>
      </c>
      <c r="FE348" s="41">
        <v>425851089</v>
      </c>
      <c r="FF348" s="41">
        <v>45294716</v>
      </c>
      <c r="FG348" s="41">
        <v>98471783</v>
      </c>
      <c r="FH348" s="41">
        <v>5993134</v>
      </c>
      <c r="FI348" s="10" t="s">
        <v>67</v>
      </c>
      <c r="FJ348" s="41">
        <v>34543827</v>
      </c>
      <c r="FK348" s="41">
        <v>64983215</v>
      </c>
      <c r="FL348" s="41">
        <v>30570601</v>
      </c>
      <c r="FM348" s="41">
        <v>117320068</v>
      </c>
      <c r="FN348" s="41">
        <v>247417711</v>
      </c>
      <c r="FO348" s="41">
        <v>28577640</v>
      </c>
      <c r="FP348" s="10">
        <v>96105</v>
      </c>
      <c r="FQ348" s="41">
        <v>72727696</v>
      </c>
      <c r="FR348" s="41">
        <v>577104665</v>
      </c>
      <c r="FS348" s="41">
        <v>106158075</v>
      </c>
      <c r="FT348" s="41">
        <v>155948949</v>
      </c>
      <c r="FU348" s="41">
        <v>89583984</v>
      </c>
      <c r="FV348" s="10">
        <v>523828</v>
      </c>
      <c r="FW348" s="10">
        <v>655426</v>
      </c>
      <c r="FX348" s="41">
        <v>14186950</v>
      </c>
      <c r="FY348" s="41">
        <v>95997878</v>
      </c>
      <c r="FZ348" s="41">
        <v>51637892</v>
      </c>
      <c r="GA348" s="41">
        <v>62411683</v>
      </c>
      <c r="GB348" s="10" t="s">
        <v>67</v>
      </c>
      <c r="GC348" s="41">
        <v>874665</v>
      </c>
      <c r="GD348" s="10" t="s">
        <v>67</v>
      </c>
      <c r="GE348" s="10" t="s">
        <v>67</v>
      </c>
      <c r="GF348" s="10" t="s">
        <v>67</v>
      </c>
      <c r="GG348" s="10" t="s">
        <v>67</v>
      </c>
      <c r="GH348" s="10" t="s">
        <v>67</v>
      </c>
      <c r="GI348" s="10" t="s">
        <v>67</v>
      </c>
      <c r="GJ348" s="10" t="s">
        <v>67</v>
      </c>
      <c r="GK348" s="41">
        <v>597595</v>
      </c>
      <c r="GL348" s="10" t="s">
        <v>67</v>
      </c>
      <c r="GM348" s="10" t="s">
        <v>67</v>
      </c>
      <c r="GN348" s="41">
        <v>593585</v>
      </c>
      <c r="GO348" s="10" t="s">
        <v>67</v>
      </c>
      <c r="GP348" s="10" t="s">
        <v>67</v>
      </c>
      <c r="GQ348" s="10" t="s">
        <v>67</v>
      </c>
      <c r="GR348" s="41">
        <v>3519</v>
      </c>
      <c r="GS348" s="41">
        <v>491</v>
      </c>
      <c r="GT348" s="41">
        <v>277070</v>
      </c>
      <c r="GU348" s="41">
        <v>45737</v>
      </c>
      <c r="GV348" s="10" t="s">
        <v>67</v>
      </c>
      <c r="GW348" s="41">
        <v>1161</v>
      </c>
      <c r="GX348" s="41">
        <v>230172</v>
      </c>
      <c r="GY348" s="41">
        <v>199838952</v>
      </c>
      <c r="GZ348" s="10">
        <v>294957</v>
      </c>
      <c r="HA348" s="10" t="s">
        <v>67</v>
      </c>
      <c r="HB348" s="10" t="s">
        <v>67</v>
      </c>
      <c r="HC348" s="10" t="s">
        <v>67</v>
      </c>
      <c r="HD348" s="10">
        <v>301054886</v>
      </c>
      <c r="HE348" s="10">
        <v>119027121</v>
      </c>
      <c r="HF348" s="10">
        <v>266917003</v>
      </c>
      <c r="HG348" s="10">
        <v>188855</v>
      </c>
      <c r="HH348" s="10">
        <v>148105008</v>
      </c>
      <c r="HI348" s="10">
        <v>93029499</v>
      </c>
      <c r="HJ348" s="10">
        <v>10818540</v>
      </c>
      <c r="HK348" s="10">
        <v>1343023</v>
      </c>
      <c r="HL348" s="10">
        <v>39051460</v>
      </c>
      <c r="HM348" s="10">
        <v>85293456</v>
      </c>
      <c r="HN348" s="10">
        <v>53392056</v>
      </c>
      <c r="HO348" s="10">
        <v>248919747</v>
      </c>
      <c r="HP348" s="10">
        <v>163313080</v>
      </c>
      <c r="HQ348" s="10">
        <v>3310054</v>
      </c>
      <c r="HR348" s="19">
        <v>1533763788</v>
      </c>
      <c r="HS348" s="41">
        <v>813187901</v>
      </c>
      <c r="HT348" s="41">
        <v>14983238</v>
      </c>
      <c r="HU348" s="41">
        <v>68812551</v>
      </c>
      <c r="HV348" s="41">
        <v>1588347</v>
      </c>
      <c r="HW348" s="41">
        <v>1362164</v>
      </c>
      <c r="HX348" s="41">
        <v>727916</v>
      </c>
      <c r="HY348" s="41">
        <v>5496247</v>
      </c>
      <c r="HZ348" s="41">
        <v>59637877</v>
      </c>
      <c r="IA348" s="41">
        <v>2829454</v>
      </c>
      <c r="IB348" s="41">
        <v>529932095</v>
      </c>
      <c r="IC348" s="41">
        <v>363849551</v>
      </c>
      <c r="ID348" s="41">
        <v>305226548</v>
      </c>
      <c r="IE348" s="41">
        <v>6057744</v>
      </c>
      <c r="IF348" s="10">
        <v>52565259</v>
      </c>
      <c r="IG348" s="41">
        <v>166018498</v>
      </c>
      <c r="IH348" s="41">
        <v>4393682</v>
      </c>
      <c r="II348" s="41">
        <v>8781083</v>
      </c>
      <c r="IJ348" s="10">
        <v>12568</v>
      </c>
      <c r="IK348" s="41">
        <v>839481</v>
      </c>
      <c r="IL348" s="41">
        <v>22550542</v>
      </c>
      <c r="IM348" s="41">
        <v>80930</v>
      </c>
      <c r="IN348" s="41">
        <v>50259</v>
      </c>
      <c r="IO348" s="10">
        <v>1798101</v>
      </c>
      <c r="IP348" s="41">
        <v>4694459</v>
      </c>
      <c r="IQ348" s="41">
        <v>122611773</v>
      </c>
      <c r="IR348" s="41">
        <v>356</v>
      </c>
      <c r="IS348" s="41">
        <v>28755</v>
      </c>
      <c r="IT348" s="10" t="s">
        <v>67</v>
      </c>
      <c r="IU348" s="41">
        <v>29401</v>
      </c>
      <c r="IV348" s="41">
        <v>144453</v>
      </c>
      <c r="IW348" s="10" t="s">
        <v>67</v>
      </c>
      <c r="IX348" s="10">
        <v>2655</v>
      </c>
      <c r="IY348" s="10">
        <v>64046</v>
      </c>
      <c r="IZ348" s="41">
        <v>104637315</v>
      </c>
      <c r="JA348" s="41">
        <v>76746774</v>
      </c>
      <c r="JB348" s="10">
        <v>11120</v>
      </c>
      <c r="JC348" s="41">
        <v>771341</v>
      </c>
      <c r="JD348" s="41">
        <v>14464013</v>
      </c>
      <c r="JE348" s="17">
        <v>78755</v>
      </c>
      <c r="JF348" s="17">
        <v>77565</v>
      </c>
      <c r="JG348" s="41">
        <v>716305948</v>
      </c>
      <c r="JH348" s="41">
        <v>19086324</v>
      </c>
      <c r="JI348" s="41">
        <v>1970024</v>
      </c>
      <c r="JJ348" s="41">
        <v>213552</v>
      </c>
      <c r="JK348" s="41">
        <v>105325136</v>
      </c>
      <c r="JL348" s="41">
        <v>57555717</v>
      </c>
      <c r="JM348" s="41">
        <v>9083916</v>
      </c>
      <c r="JN348" s="41">
        <v>451270642</v>
      </c>
      <c r="JO348" s="41">
        <v>71800637</v>
      </c>
      <c r="JP348" s="41">
        <v>36833344</v>
      </c>
      <c r="JQ348" s="41">
        <v>1332600604</v>
      </c>
      <c r="JR348" s="41">
        <v>344559552</v>
      </c>
      <c r="JS348" s="41">
        <v>125890358</v>
      </c>
      <c r="JT348" s="41">
        <v>65394318</v>
      </c>
      <c r="JU348" s="41">
        <v>151458800</v>
      </c>
      <c r="JV348" s="41">
        <v>67210394</v>
      </c>
      <c r="JW348" s="41">
        <v>466988627</v>
      </c>
      <c r="JX348" s="41">
        <v>15513626</v>
      </c>
      <c r="JY348" s="41">
        <v>160868870</v>
      </c>
      <c r="JZ348" s="41">
        <v>99559582</v>
      </c>
      <c r="KA348" s="41">
        <v>291378744</v>
      </c>
      <c r="KB348" s="41">
        <v>264102816</v>
      </c>
      <c r="KC348" s="10" t="s">
        <v>67</v>
      </c>
      <c r="KD348" s="41">
        <v>4575368</v>
      </c>
      <c r="KE348" s="10">
        <v>56872</v>
      </c>
      <c r="KF348" s="41">
        <v>10108773</v>
      </c>
      <c r="KG348" s="10" t="s">
        <v>67</v>
      </c>
      <c r="KH348" s="41">
        <v>874665</v>
      </c>
      <c r="KI348" s="41">
        <v>12713</v>
      </c>
      <c r="KJ348" s="41">
        <v>410478</v>
      </c>
      <c r="KK348" s="41">
        <v>464187</v>
      </c>
      <c r="KL348" s="10" t="s">
        <v>67</v>
      </c>
      <c r="KM348" s="10" t="s">
        <v>67</v>
      </c>
      <c r="KN348" s="10" t="s">
        <v>67</v>
      </c>
      <c r="KO348" s="10" t="s">
        <v>67</v>
      </c>
      <c r="KP348" s="10" t="s">
        <v>67</v>
      </c>
      <c r="KQ348" s="10" t="s">
        <v>67</v>
      </c>
      <c r="KR348" s="10" t="s">
        <v>67</v>
      </c>
      <c r="KS348" s="10">
        <v>199603784</v>
      </c>
      <c r="KT348" s="41">
        <v>199584338</v>
      </c>
      <c r="KU348" s="41">
        <v>19446</v>
      </c>
      <c r="KV348" s="41">
        <v>180298348</v>
      </c>
      <c r="KW348" s="41">
        <v>217222</v>
      </c>
      <c r="KX348" s="41">
        <v>24655492</v>
      </c>
      <c r="KY348" s="41">
        <v>462904071</v>
      </c>
      <c r="KZ348" s="19" t="s">
        <v>67</v>
      </c>
      <c r="LA348" s="41">
        <v>1425029533</v>
      </c>
      <c r="LB348" s="41">
        <v>1591969570</v>
      </c>
      <c r="LC348" s="41">
        <v>584289324</v>
      </c>
      <c r="LD348" s="41">
        <v>77628757</v>
      </c>
      <c r="LE348" s="41">
        <v>930051489</v>
      </c>
      <c r="LF348" s="41">
        <v>847169703</v>
      </c>
      <c r="LG348" s="41">
        <v>469949552</v>
      </c>
      <c r="LH348" s="41">
        <v>147715</v>
      </c>
      <c r="LI348" s="10" t="s">
        <v>67</v>
      </c>
      <c r="LJ348" s="41">
        <v>6897766</v>
      </c>
      <c r="LK348" s="42">
        <v>28018992</v>
      </c>
    </row>
    <row r="349" spans="1:323" s="15" customFormat="1">
      <c r="A349"/>
      <c r="B349"/>
      <c r="C349"/>
      <c r="D349"/>
      <c r="E349"/>
      <c r="F349"/>
      <c r="G349"/>
      <c r="H349"/>
      <c r="I349"/>
      <c r="J349"/>
      <c r="K349"/>
      <c r="L349"/>
      <c r="M349"/>
      <c r="N349"/>
      <c r="O349" s="13" t="s">
        <v>63</v>
      </c>
      <c r="P349" s="37" t="s">
        <v>63</v>
      </c>
      <c r="Q349" s="17"/>
      <c r="R349" s="10"/>
      <c r="S349" s="10"/>
      <c r="T349" s="11"/>
      <c r="U349" s="11"/>
      <c r="V349" s="11"/>
      <c r="W349" s="11"/>
      <c r="X349" s="18"/>
      <c r="Y349" s="10"/>
      <c r="Z349" s="10"/>
      <c r="AA349" s="10"/>
      <c r="AB349" s="10"/>
      <c r="AC349" s="11"/>
      <c r="AD349" s="11"/>
      <c r="AE349" s="11"/>
      <c r="AF349" s="11"/>
      <c r="AG349" s="11"/>
      <c r="AH349" s="11"/>
      <c r="AI349" s="16"/>
      <c r="AJ349" s="30"/>
      <c r="AK349" s="30"/>
      <c r="AL349" s="32"/>
      <c r="AM349" s="32"/>
      <c r="AN349" s="10"/>
      <c r="AO349" s="10"/>
      <c r="AP349" s="10"/>
      <c r="AQ349" s="10"/>
      <c r="AR349" s="10"/>
      <c r="AS349" s="10"/>
      <c r="AT349" s="10"/>
      <c r="AU349" s="10"/>
      <c r="AV349" s="10"/>
      <c r="AW349" s="19"/>
      <c r="AX349" s="41"/>
      <c r="AY349" s="41"/>
      <c r="AZ349" s="41"/>
      <c r="BA349" s="41"/>
      <c r="BB349" s="41"/>
      <c r="BC349" s="41"/>
      <c r="BD349" s="41"/>
      <c r="BE349" s="41"/>
      <c r="BF349" s="41"/>
      <c r="BG349" s="41"/>
      <c r="BH349" s="10"/>
      <c r="BI349" s="41"/>
      <c r="BJ349" s="10"/>
      <c r="BK349" s="41"/>
      <c r="BL349" s="41"/>
      <c r="BM349" s="41"/>
      <c r="BN349" s="41"/>
      <c r="BO349" s="41"/>
      <c r="BP349" s="41"/>
      <c r="BQ349" s="41"/>
      <c r="BR349" s="41"/>
      <c r="BS349" s="41"/>
      <c r="BT349" s="41"/>
      <c r="BU349" s="41"/>
      <c r="BV349" s="41"/>
      <c r="BW349" s="10"/>
      <c r="BX349" s="10"/>
      <c r="BY349" s="10"/>
      <c r="BZ349" s="41"/>
      <c r="CA349" s="41"/>
      <c r="CB349" s="41"/>
      <c r="CC349" s="41"/>
      <c r="CD349" s="41"/>
      <c r="CE349" s="41"/>
      <c r="CF349" s="41"/>
      <c r="CG349" s="41"/>
      <c r="CH349" s="41"/>
      <c r="CI349" s="41"/>
      <c r="CJ349" s="41"/>
      <c r="CK349" s="41"/>
      <c r="CL349" s="41"/>
      <c r="CM349" s="10"/>
      <c r="CN349" s="41"/>
      <c r="CO349" s="10"/>
      <c r="CP349" s="10"/>
      <c r="CQ349" s="10"/>
      <c r="CR349" s="10"/>
      <c r="CS349" s="10"/>
      <c r="CT349" s="10"/>
      <c r="CU349" s="41"/>
      <c r="CV349" s="10"/>
      <c r="CW349" s="41"/>
      <c r="CX349" s="41"/>
      <c r="CY349" s="41"/>
      <c r="CZ349" s="10"/>
      <c r="DA349" s="10"/>
      <c r="DB349" s="41"/>
      <c r="DC349" s="41"/>
      <c r="DD349" s="41"/>
      <c r="DE349" s="10"/>
      <c r="DF349" s="41"/>
      <c r="DG349" s="10"/>
      <c r="DH349" s="41"/>
      <c r="DI349" s="41"/>
      <c r="DJ349" s="41"/>
      <c r="DK349" s="41"/>
      <c r="DL349" s="41"/>
      <c r="DM349" s="41"/>
      <c r="DN349" s="41"/>
      <c r="DO349" s="41"/>
      <c r="DP349" s="41"/>
      <c r="DQ349" s="41"/>
      <c r="DR349" s="41"/>
      <c r="DS349" s="41"/>
      <c r="DT349" s="41"/>
      <c r="DU349" s="41"/>
      <c r="DV349" s="10"/>
      <c r="DW349" s="41"/>
      <c r="DX349" s="10"/>
      <c r="DY349" s="10"/>
      <c r="DZ349" s="41"/>
      <c r="EA349" s="41"/>
      <c r="EB349" s="42"/>
      <c r="EC349" s="41"/>
      <c r="ED349" s="41"/>
      <c r="EE349" s="41"/>
      <c r="EF349" s="41"/>
      <c r="EG349" s="41"/>
      <c r="EH349" s="41"/>
      <c r="EI349" s="41"/>
      <c r="EJ349" s="41"/>
      <c r="EK349" s="41"/>
      <c r="EL349" s="41"/>
      <c r="EM349" s="41"/>
      <c r="EN349" s="41"/>
      <c r="EO349" s="41"/>
      <c r="EP349" s="10"/>
      <c r="EQ349" s="41"/>
      <c r="ER349" s="41"/>
      <c r="ES349" s="41"/>
      <c r="ET349" s="10"/>
      <c r="EU349" s="41"/>
      <c r="EV349" s="10"/>
      <c r="EW349" s="41"/>
      <c r="EX349" s="41"/>
      <c r="EY349" s="41"/>
      <c r="EZ349" s="10"/>
      <c r="FA349" s="41"/>
      <c r="FB349" s="41"/>
      <c r="FC349" s="41"/>
      <c r="FD349" s="41"/>
      <c r="FE349" s="41"/>
      <c r="FF349" s="41"/>
      <c r="FG349" s="41"/>
      <c r="FH349" s="41"/>
      <c r="FI349" s="10"/>
      <c r="FJ349" s="41"/>
      <c r="FK349" s="41"/>
      <c r="FL349" s="41"/>
      <c r="FM349" s="41"/>
      <c r="FN349" s="41"/>
      <c r="FO349" s="41"/>
      <c r="FP349" s="41"/>
      <c r="FQ349" s="41"/>
      <c r="FR349" s="41"/>
      <c r="FS349" s="41"/>
      <c r="FT349" s="41"/>
      <c r="FU349" s="41"/>
      <c r="FV349" s="41"/>
      <c r="FW349" s="10"/>
      <c r="FX349" s="10"/>
      <c r="FY349" s="41"/>
      <c r="FZ349" s="41"/>
      <c r="GA349" s="41"/>
      <c r="GB349" s="10"/>
      <c r="GC349" s="41"/>
      <c r="GD349" s="41"/>
      <c r="GE349" s="41"/>
      <c r="GF349" s="41"/>
      <c r="GG349" s="41"/>
      <c r="GH349" s="41"/>
      <c r="GI349" s="41"/>
      <c r="GJ349" s="41"/>
      <c r="GK349" s="41"/>
      <c r="GL349" s="41"/>
      <c r="GM349" s="41"/>
      <c r="GN349" s="41"/>
      <c r="GO349" s="41"/>
      <c r="GP349" s="41"/>
      <c r="GQ349" s="41"/>
      <c r="GR349" s="41"/>
      <c r="GS349" s="41"/>
      <c r="GT349" s="41"/>
      <c r="GU349" s="41"/>
      <c r="GV349" s="41"/>
      <c r="GW349" s="41"/>
      <c r="GX349" s="41"/>
      <c r="GY349" s="41"/>
      <c r="GZ349" s="10"/>
      <c r="HA349" s="10"/>
      <c r="HB349" s="10"/>
      <c r="HC349" s="10"/>
      <c r="HD349" s="10"/>
      <c r="HE349" s="10"/>
      <c r="HF349" s="10"/>
      <c r="HG349" s="10"/>
      <c r="HH349" s="10"/>
      <c r="HI349" s="10"/>
      <c r="HJ349" s="10"/>
      <c r="HK349" s="10"/>
      <c r="HL349" s="10"/>
      <c r="HM349" s="10"/>
      <c r="HN349" s="10"/>
      <c r="HO349" s="10"/>
      <c r="HP349" s="10"/>
      <c r="HQ349" s="10"/>
      <c r="HR349" s="19"/>
      <c r="HS349" s="41"/>
      <c r="HT349" s="41"/>
      <c r="HU349" s="41"/>
      <c r="HV349" s="41"/>
      <c r="HW349" s="41"/>
      <c r="HX349" s="41"/>
      <c r="HY349" s="41"/>
      <c r="HZ349" s="41"/>
      <c r="IA349" s="41"/>
      <c r="IB349" s="41"/>
      <c r="IC349" s="41"/>
      <c r="ID349" s="41"/>
      <c r="IE349" s="41"/>
      <c r="IF349" s="10"/>
      <c r="IG349" s="41"/>
      <c r="IH349" s="41"/>
      <c r="II349" s="41"/>
      <c r="IJ349" s="10"/>
      <c r="IK349" s="41"/>
      <c r="IL349" s="41"/>
      <c r="IM349" s="41"/>
      <c r="IN349" s="41"/>
      <c r="IO349" s="41"/>
      <c r="IP349" s="41"/>
      <c r="IQ349" s="41"/>
      <c r="IR349" s="41"/>
      <c r="IS349" s="41"/>
      <c r="IT349" s="41"/>
      <c r="IU349" s="41"/>
      <c r="IV349" s="41"/>
      <c r="IW349" s="41"/>
      <c r="IX349" s="41"/>
      <c r="IY349" s="41"/>
      <c r="IZ349" s="41"/>
      <c r="JA349" s="41"/>
      <c r="JB349" s="10"/>
      <c r="JC349" s="41"/>
      <c r="JD349" s="41"/>
      <c r="JE349" s="17"/>
      <c r="JF349" s="17"/>
      <c r="JG349" s="41"/>
      <c r="JH349" s="41"/>
      <c r="JI349" s="41"/>
      <c r="JJ349" s="41"/>
      <c r="JK349" s="41"/>
      <c r="JL349" s="41"/>
      <c r="JM349" s="41"/>
      <c r="JN349" s="41"/>
      <c r="JO349" s="41"/>
      <c r="JP349" s="41"/>
      <c r="JQ349" s="41"/>
      <c r="JR349" s="41"/>
      <c r="JS349" s="41"/>
      <c r="JT349" s="41"/>
      <c r="JU349" s="41"/>
      <c r="JV349" s="41"/>
      <c r="JW349" s="41"/>
      <c r="JX349" s="41"/>
      <c r="JY349" s="41"/>
      <c r="JZ349" s="41"/>
      <c r="KA349" s="41"/>
      <c r="KB349" s="41"/>
      <c r="KC349" s="10"/>
      <c r="KD349" s="41"/>
      <c r="KE349" s="10"/>
      <c r="KF349" s="10"/>
      <c r="KG349" s="10"/>
      <c r="KH349" s="41"/>
      <c r="KI349" s="41"/>
      <c r="KJ349" s="41"/>
      <c r="KK349" s="41"/>
      <c r="KL349" s="10"/>
      <c r="KM349" s="10"/>
      <c r="KN349" s="10"/>
      <c r="KO349" s="10"/>
      <c r="KP349" s="10"/>
      <c r="KQ349" s="10"/>
      <c r="KR349" s="10"/>
      <c r="KS349" s="10"/>
      <c r="KT349" s="41"/>
      <c r="KU349" s="41"/>
      <c r="KV349" s="41"/>
      <c r="KW349" s="41"/>
      <c r="KX349" s="41"/>
      <c r="KY349" s="41"/>
      <c r="KZ349" s="19"/>
      <c r="LA349" s="41"/>
      <c r="LB349" s="41"/>
      <c r="LC349" s="41"/>
      <c r="LD349" s="41"/>
      <c r="LE349" s="41"/>
      <c r="LF349" s="41"/>
      <c r="LG349" s="41"/>
      <c r="LH349" s="41"/>
      <c r="LI349" s="10"/>
      <c r="LJ349" s="41"/>
      <c r="LK349" s="42"/>
    </row>
    <row r="350" spans="1:323" s="15" customFormat="1">
      <c r="A350"/>
      <c r="B350"/>
      <c r="C350"/>
      <c r="D350"/>
      <c r="E350"/>
      <c r="F350"/>
      <c r="G350"/>
      <c r="H350"/>
      <c r="I350"/>
      <c r="J350"/>
      <c r="K350"/>
      <c r="L350"/>
      <c r="M350"/>
      <c r="N350"/>
      <c r="O350" s="13" t="s">
        <v>63</v>
      </c>
      <c r="P350" s="37" t="s">
        <v>669</v>
      </c>
      <c r="Q350" s="17"/>
      <c r="R350" s="10"/>
      <c r="S350" s="10"/>
      <c r="T350" s="11"/>
      <c r="U350" s="11"/>
      <c r="V350" s="11"/>
      <c r="W350" s="11"/>
      <c r="X350" s="18"/>
      <c r="Y350" s="10"/>
      <c r="Z350" s="10"/>
      <c r="AA350" s="10"/>
      <c r="AB350" s="10"/>
      <c r="AC350" s="11"/>
      <c r="AD350" s="11"/>
      <c r="AE350" s="11"/>
      <c r="AF350" s="11"/>
      <c r="AG350" s="11"/>
      <c r="AH350" s="11"/>
      <c r="AI350" s="16"/>
      <c r="AJ350" s="30"/>
      <c r="AK350" s="30"/>
      <c r="AL350" s="32"/>
      <c r="AM350" s="32"/>
      <c r="AN350" s="10"/>
      <c r="AO350" s="10"/>
      <c r="AP350" s="10"/>
      <c r="AQ350" s="10"/>
      <c r="AR350" s="10"/>
      <c r="AS350" s="10"/>
      <c r="AT350" s="10"/>
      <c r="AU350" s="10"/>
      <c r="AV350" s="10"/>
      <c r="AW350" s="19"/>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10"/>
      <c r="BX350" s="41"/>
      <c r="BY350" s="10"/>
      <c r="BZ350" s="41"/>
      <c r="CA350" s="41"/>
      <c r="CB350" s="41"/>
      <c r="CC350" s="41"/>
      <c r="CD350" s="41"/>
      <c r="CE350" s="41"/>
      <c r="CF350" s="41"/>
      <c r="CG350" s="41"/>
      <c r="CH350" s="41"/>
      <c r="CI350" s="41"/>
      <c r="CJ350" s="41"/>
      <c r="CK350" s="41"/>
      <c r="CL350" s="41"/>
      <c r="CM350" s="10"/>
      <c r="CN350" s="41"/>
      <c r="CO350" s="10"/>
      <c r="CP350" s="10"/>
      <c r="CQ350" s="41"/>
      <c r="CR350" s="10"/>
      <c r="CS350" s="10"/>
      <c r="CT350" s="10"/>
      <c r="CU350" s="41"/>
      <c r="CV350" s="10"/>
      <c r="CW350" s="41"/>
      <c r="CX350" s="41"/>
      <c r="CY350" s="41"/>
      <c r="CZ350" s="10"/>
      <c r="DA350" s="10"/>
      <c r="DB350" s="41"/>
      <c r="DC350" s="41"/>
      <c r="DD350" s="10"/>
      <c r="DE350" s="10"/>
      <c r="DF350" s="41"/>
      <c r="DG350" s="10"/>
      <c r="DH350" s="41"/>
      <c r="DI350" s="41"/>
      <c r="DJ350" s="41"/>
      <c r="DK350" s="10"/>
      <c r="DL350" s="41"/>
      <c r="DM350" s="41"/>
      <c r="DN350" s="41"/>
      <c r="DO350" s="41"/>
      <c r="DP350" s="41"/>
      <c r="DQ350" s="41"/>
      <c r="DR350" s="41"/>
      <c r="DS350" s="41"/>
      <c r="DT350" s="41"/>
      <c r="DU350" s="41"/>
      <c r="DV350" s="41"/>
      <c r="DW350" s="41"/>
      <c r="DX350" s="10"/>
      <c r="DY350" s="10"/>
      <c r="DZ350" s="41"/>
      <c r="EA350" s="41"/>
      <c r="EB350" s="42"/>
      <c r="EC350" s="41"/>
      <c r="ED350" s="41"/>
      <c r="EE350" s="41"/>
      <c r="EF350" s="41"/>
      <c r="EG350" s="41"/>
      <c r="EH350" s="41"/>
      <c r="EI350" s="41"/>
      <c r="EJ350" s="41"/>
      <c r="EK350" s="41"/>
      <c r="EL350" s="41"/>
      <c r="EM350" s="41"/>
      <c r="EN350" s="41"/>
      <c r="EO350" s="41"/>
      <c r="EP350" s="41"/>
      <c r="EQ350" s="41"/>
      <c r="ER350" s="41"/>
      <c r="ES350" s="41"/>
      <c r="ET350" s="10"/>
      <c r="EU350" s="41"/>
      <c r="EV350" s="10"/>
      <c r="EW350" s="41"/>
      <c r="EX350" s="41"/>
      <c r="EY350" s="41"/>
      <c r="EZ350" s="41"/>
      <c r="FA350" s="41"/>
      <c r="FB350" s="41"/>
      <c r="FC350" s="41"/>
      <c r="FD350" s="41"/>
      <c r="FE350" s="41"/>
      <c r="FF350" s="41"/>
      <c r="FG350" s="41"/>
      <c r="FH350" s="41"/>
      <c r="FI350" s="41"/>
      <c r="FJ350" s="41"/>
      <c r="FK350" s="41"/>
      <c r="FL350" s="41"/>
      <c r="FM350" s="41"/>
      <c r="FN350" s="41"/>
      <c r="FO350" s="41"/>
      <c r="FP350" s="10"/>
      <c r="FQ350" s="41"/>
      <c r="FR350" s="41"/>
      <c r="FS350" s="41"/>
      <c r="FT350" s="41"/>
      <c r="FU350" s="41"/>
      <c r="FV350" s="10"/>
      <c r="FW350" s="10"/>
      <c r="FX350" s="10"/>
      <c r="FY350" s="41"/>
      <c r="FZ350" s="41"/>
      <c r="GA350" s="41"/>
      <c r="GB350" s="10"/>
      <c r="GC350" s="41"/>
      <c r="GD350" s="41"/>
      <c r="GE350" s="41"/>
      <c r="GF350" s="41"/>
      <c r="GG350" s="41"/>
      <c r="GH350" s="41"/>
      <c r="GI350" s="41"/>
      <c r="GJ350" s="41"/>
      <c r="GK350" s="41"/>
      <c r="GL350" s="41"/>
      <c r="GM350" s="41"/>
      <c r="GN350" s="41"/>
      <c r="GO350" s="41"/>
      <c r="GP350" s="41"/>
      <c r="GQ350" s="41"/>
      <c r="GR350" s="41"/>
      <c r="GS350" s="41"/>
      <c r="GT350" s="10"/>
      <c r="GU350" s="10"/>
      <c r="GV350" s="10"/>
      <c r="GW350" s="10"/>
      <c r="GX350" s="10"/>
      <c r="GY350" s="41"/>
      <c r="GZ350" s="10"/>
      <c r="HA350" s="10"/>
      <c r="HB350" s="10"/>
      <c r="HC350" s="10"/>
      <c r="HD350" s="10"/>
      <c r="HE350" s="10"/>
      <c r="HF350" s="10"/>
      <c r="HG350" s="10"/>
      <c r="HH350" s="10"/>
      <c r="HI350" s="10"/>
      <c r="HJ350" s="10"/>
      <c r="HK350" s="10"/>
      <c r="HL350" s="10"/>
      <c r="HM350" s="10"/>
      <c r="HN350" s="10"/>
      <c r="HO350" s="10"/>
      <c r="HP350" s="10"/>
      <c r="HQ350" s="10"/>
      <c r="HR350" s="19"/>
      <c r="HS350" s="41"/>
      <c r="HT350" s="41"/>
      <c r="HU350" s="41"/>
      <c r="HV350" s="41"/>
      <c r="HW350" s="41"/>
      <c r="HX350" s="41"/>
      <c r="HY350" s="41"/>
      <c r="HZ350" s="41"/>
      <c r="IA350" s="41"/>
      <c r="IB350" s="41"/>
      <c r="IC350" s="41"/>
      <c r="ID350" s="41"/>
      <c r="IE350" s="41"/>
      <c r="IF350" s="10"/>
      <c r="IG350" s="41"/>
      <c r="IH350" s="41"/>
      <c r="II350" s="41"/>
      <c r="IJ350" s="10"/>
      <c r="IK350" s="41"/>
      <c r="IL350" s="41"/>
      <c r="IM350" s="41"/>
      <c r="IN350" s="10"/>
      <c r="IO350" s="41"/>
      <c r="IP350" s="41"/>
      <c r="IQ350" s="41"/>
      <c r="IR350" s="41"/>
      <c r="IS350" s="41"/>
      <c r="IT350" s="41"/>
      <c r="IU350" s="41"/>
      <c r="IV350" s="41"/>
      <c r="IW350" s="41"/>
      <c r="IX350" s="10"/>
      <c r="IY350" s="10"/>
      <c r="IZ350" s="41"/>
      <c r="JA350" s="41"/>
      <c r="JB350" s="10"/>
      <c r="JC350" s="41"/>
      <c r="JD350" s="10"/>
      <c r="JE350" s="17"/>
      <c r="JF350" s="17"/>
      <c r="JG350" s="41"/>
      <c r="JH350" s="41"/>
      <c r="JI350" s="41"/>
      <c r="JJ350" s="41"/>
      <c r="JK350" s="41"/>
      <c r="JL350" s="41"/>
      <c r="JM350" s="41"/>
      <c r="JN350" s="41"/>
      <c r="JO350" s="41"/>
      <c r="JP350" s="41"/>
      <c r="JQ350" s="41"/>
      <c r="JR350" s="41"/>
      <c r="JS350" s="41"/>
      <c r="JT350" s="41"/>
      <c r="JU350" s="41"/>
      <c r="JV350" s="41"/>
      <c r="JW350" s="41"/>
      <c r="JX350" s="41"/>
      <c r="JY350" s="41"/>
      <c r="JZ350" s="41"/>
      <c r="KA350" s="41"/>
      <c r="KB350" s="41"/>
      <c r="KC350" s="10"/>
      <c r="KD350" s="41"/>
      <c r="KE350" s="10"/>
      <c r="KF350" s="10"/>
      <c r="KG350" s="10"/>
      <c r="KH350" s="41"/>
      <c r="KI350" s="41"/>
      <c r="KJ350" s="41"/>
      <c r="KK350" s="41"/>
      <c r="KL350" s="10"/>
      <c r="KM350" s="10"/>
      <c r="KN350" s="10"/>
      <c r="KO350" s="10"/>
      <c r="KP350" s="10"/>
      <c r="KQ350" s="10"/>
      <c r="KR350" s="10"/>
      <c r="KS350" s="10"/>
      <c r="KT350" s="41"/>
      <c r="KU350" s="41"/>
      <c r="KV350" s="41"/>
      <c r="KW350" s="41"/>
      <c r="KX350" s="41"/>
      <c r="KY350" s="41"/>
      <c r="KZ350" s="19"/>
      <c r="LA350" s="41"/>
      <c r="LB350" s="41"/>
      <c r="LC350" s="41"/>
      <c r="LD350" s="41"/>
      <c r="LE350" s="41"/>
      <c r="LF350" s="41"/>
      <c r="LG350" s="41"/>
      <c r="LH350" s="41"/>
      <c r="LI350" s="10"/>
      <c r="LJ350" s="41"/>
      <c r="LK350" s="42"/>
    </row>
    <row r="351" spans="1:323" s="15" customFormat="1">
      <c r="A351"/>
      <c r="B351"/>
      <c r="C351"/>
      <c r="D351"/>
      <c r="E351"/>
      <c r="F351"/>
      <c r="G351"/>
      <c r="H351"/>
      <c r="I351"/>
      <c r="J351"/>
      <c r="K351"/>
      <c r="L351"/>
      <c r="M351"/>
      <c r="N351"/>
      <c r="O351" s="39" t="s">
        <v>670</v>
      </c>
      <c r="P351" s="37" t="s">
        <v>671</v>
      </c>
      <c r="Q351" s="17">
        <v>3714200</v>
      </c>
      <c r="R351" s="10">
        <v>3638917</v>
      </c>
      <c r="S351" s="10">
        <v>3688773</v>
      </c>
      <c r="T351" s="11">
        <v>3</v>
      </c>
      <c r="U351" s="11">
        <v>0.5</v>
      </c>
      <c r="V351" s="11">
        <v>20.7</v>
      </c>
      <c r="W351" s="11">
        <v>78.8</v>
      </c>
      <c r="X351" s="18">
        <v>437.57</v>
      </c>
      <c r="Y351" s="10">
        <v>563915785</v>
      </c>
      <c r="Z351" s="10">
        <v>542873688</v>
      </c>
      <c r="AA351" s="10">
        <v>814600213</v>
      </c>
      <c r="AB351" s="10">
        <v>80956272</v>
      </c>
      <c r="AC351" s="11">
        <v>2.2000000000000002</v>
      </c>
      <c r="AD351" s="11">
        <v>94.3</v>
      </c>
      <c r="AE351" s="11">
        <v>20.5</v>
      </c>
      <c r="AF351" s="11">
        <v>19.3</v>
      </c>
      <c r="AG351" s="11">
        <v>103.5</v>
      </c>
      <c r="AH351" s="11">
        <v>17</v>
      </c>
      <c r="AI351" s="16">
        <v>0.96</v>
      </c>
      <c r="AJ351" s="30" t="s">
        <v>67</v>
      </c>
      <c r="AK351" s="30" t="s">
        <v>67</v>
      </c>
      <c r="AL351" s="32">
        <v>15.4</v>
      </c>
      <c r="AM351" s="32">
        <v>198.7</v>
      </c>
      <c r="AN351" s="10">
        <v>1598029363</v>
      </c>
      <c r="AO351" s="10">
        <v>1558218510</v>
      </c>
      <c r="AP351" s="10">
        <v>39810853</v>
      </c>
      <c r="AQ351" s="10">
        <v>21610206</v>
      </c>
      <c r="AR351" s="10">
        <v>18200647</v>
      </c>
      <c r="AS351" s="10">
        <v>10033428</v>
      </c>
      <c r="AT351" s="10">
        <v>8411885</v>
      </c>
      <c r="AU351" s="10" t="s">
        <v>67</v>
      </c>
      <c r="AV351" s="10">
        <v>3025919</v>
      </c>
      <c r="AW351" s="19">
        <v>15419394</v>
      </c>
      <c r="AX351" s="41">
        <v>707362294</v>
      </c>
      <c r="AY351" s="41">
        <v>288227564</v>
      </c>
      <c r="AZ351" s="41">
        <v>58207083</v>
      </c>
      <c r="BA351" s="41">
        <v>262020652</v>
      </c>
      <c r="BB351" s="41">
        <v>24513888</v>
      </c>
      <c r="BC351" s="10" t="s">
        <v>67</v>
      </c>
      <c r="BD351" s="41">
        <v>55052428</v>
      </c>
      <c r="BE351" s="41">
        <v>8407510</v>
      </c>
      <c r="BF351" s="41">
        <v>1354566</v>
      </c>
      <c r="BG351" s="41">
        <v>3005950</v>
      </c>
      <c r="BH351" s="41">
        <v>5292748</v>
      </c>
      <c r="BI351" s="41">
        <v>33488285</v>
      </c>
      <c r="BJ351" s="41">
        <v>154686</v>
      </c>
      <c r="BK351" s="10" t="s">
        <v>67</v>
      </c>
      <c r="BL351" s="41">
        <v>4152992</v>
      </c>
      <c r="BM351" s="41">
        <v>11275402</v>
      </c>
      <c r="BN351" s="41">
        <v>2766430</v>
      </c>
      <c r="BO351" s="41">
        <v>22518620</v>
      </c>
      <c r="BP351" s="41">
        <v>21042097</v>
      </c>
      <c r="BQ351" s="41">
        <v>1475368</v>
      </c>
      <c r="BR351" s="41">
        <v>1155</v>
      </c>
      <c r="BS351" s="41">
        <v>1058391</v>
      </c>
      <c r="BT351" s="41">
        <v>702892</v>
      </c>
      <c r="BU351" s="41">
        <v>26661487</v>
      </c>
      <c r="BV351" s="41">
        <v>33832125</v>
      </c>
      <c r="BW351" s="10">
        <v>14756</v>
      </c>
      <c r="BX351" s="10" t="s">
        <v>67</v>
      </c>
      <c r="BY351" s="10" t="s">
        <v>67</v>
      </c>
      <c r="BZ351" s="41">
        <v>3855641</v>
      </c>
      <c r="CA351" s="41">
        <v>10414560</v>
      </c>
      <c r="CB351" s="41">
        <v>19547168</v>
      </c>
      <c r="CC351" s="41">
        <v>490507</v>
      </c>
      <c r="CD351" s="41">
        <v>9231733</v>
      </c>
      <c r="CE351" s="41">
        <v>244007336</v>
      </c>
      <c r="CF351" s="41">
        <v>92820238</v>
      </c>
      <c r="CG351" s="41">
        <v>14575347</v>
      </c>
      <c r="CH351" s="41">
        <v>23726746</v>
      </c>
      <c r="CI351" s="41">
        <v>41085125</v>
      </c>
      <c r="CJ351" s="41">
        <v>729478</v>
      </c>
      <c r="CK351" s="41">
        <v>15558741</v>
      </c>
      <c r="CL351" s="10" t="s">
        <v>67</v>
      </c>
      <c r="CM351" s="10" t="s">
        <v>67</v>
      </c>
      <c r="CN351" s="41">
        <v>996047</v>
      </c>
      <c r="CO351" s="10" t="s">
        <v>67</v>
      </c>
      <c r="CP351" s="10">
        <v>18702501</v>
      </c>
      <c r="CQ351" s="10" t="s">
        <v>67</v>
      </c>
      <c r="CR351" s="10" t="s">
        <v>67</v>
      </c>
      <c r="CS351" s="10">
        <v>19877426</v>
      </c>
      <c r="CT351" s="10" t="s">
        <v>67</v>
      </c>
      <c r="CU351" s="41">
        <v>15935687</v>
      </c>
      <c r="CV351" s="10">
        <v>599066</v>
      </c>
      <c r="CW351" s="41">
        <v>47361997</v>
      </c>
      <c r="CX351" s="41">
        <v>20817575</v>
      </c>
      <c r="CY351" s="41">
        <v>388064</v>
      </c>
      <c r="CZ351" s="10">
        <v>10023727</v>
      </c>
      <c r="DA351" s="10">
        <v>8751437</v>
      </c>
      <c r="DB351" s="10" t="s">
        <v>67</v>
      </c>
      <c r="DC351" s="10" t="s">
        <v>67</v>
      </c>
      <c r="DD351" s="10" t="s">
        <v>67</v>
      </c>
      <c r="DE351" s="10" t="s">
        <v>67</v>
      </c>
      <c r="DF351" s="41">
        <v>163593</v>
      </c>
      <c r="DG351" s="10" t="s">
        <v>67</v>
      </c>
      <c r="DH351" s="41">
        <v>1490754</v>
      </c>
      <c r="DI351" s="41">
        <v>26544422</v>
      </c>
      <c r="DJ351" s="41">
        <v>3181270</v>
      </c>
      <c r="DK351" s="10" t="s">
        <v>67</v>
      </c>
      <c r="DL351" s="41">
        <v>23363152</v>
      </c>
      <c r="DM351" s="41">
        <v>4939268</v>
      </c>
      <c r="DN351" s="41">
        <v>5829200</v>
      </c>
      <c r="DO351" s="41">
        <v>434067</v>
      </c>
      <c r="DP351" s="41">
        <v>19538692</v>
      </c>
      <c r="DQ351" s="41">
        <v>7540122</v>
      </c>
      <c r="DR351" s="41">
        <v>20316515</v>
      </c>
      <c r="DS351" s="41">
        <v>98579496</v>
      </c>
      <c r="DT351" s="41">
        <v>1172643</v>
      </c>
      <c r="DU351" s="41">
        <v>157376</v>
      </c>
      <c r="DV351" s="10" t="s">
        <v>67</v>
      </c>
      <c r="DW351" s="41">
        <v>75104951</v>
      </c>
      <c r="DX351" s="10">
        <v>37033</v>
      </c>
      <c r="DY351" s="10">
        <v>9410742</v>
      </c>
      <c r="DZ351" s="41">
        <v>12696751</v>
      </c>
      <c r="EA351" s="41">
        <v>277126986</v>
      </c>
      <c r="EB351" s="19" t="s">
        <v>67</v>
      </c>
      <c r="EC351" s="41">
        <v>2865486</v>
      </c>
      <c r="ED351" s="41">
        <v>227151596</v>
      </c>
      <c r="EE351" s="41">
        <v>206488182</v>
      </c>
      <c r="EF351" s="41">
        <v>13071378</v>
      </c>
      <c r="EG351" s="41">
        <v>4626991</v>
      </c>
      <c r="EH351" s="41">
        <v>2359708</v>
      </c>
      <c r="EI351" s="41">
        <v>157789</v>
      </c>
      <c r="EJ351" s="41">
        <v>447548</v>
      </c>
      <c r="EK351" s="41">
        <v>544944410</v>
      </c>
      <c r="EL351" s="41">
        <v>130897067</v>
      </c>
      <c r="EM351" s="41">
        <v>84643939</v>
      </c>
      <c r="EN351" s="41">
        <v>197203019</v>
      </c>
      <c r="EO351" s="41">
        <v>132088750</v>
      </c>
      <c r="EP351" s="41">
        <v>111635</v>
      </c>
      <c r="EQ351" s="41">
        <v>90550921</v>
      </c>
      <c r="ER351" s="41">
        <v>50029225</v>
      </c>
      <c r="ES351" s="10">
        <v>270906</v>
      </c>
      <c r="ET351" s="10">
        <v>5949318</v>
      </c>
      <c r="EU351" s="41">
        <v>34301472</v>
      </c>
      <c r="EV351" s="10" t="s">
        <v>67</v>
      </c>
      <c r="EW351" s="41">
        <v>1969151</v>
      </c>
      <c r="EX351" s="41">
        <v>1689073</v>
      </c>
      <c r="EY351" s="41">
        <v>951525</v>
      </c>
      <c r="EZ351" s="41">
        <v>51707</v>
      </c>
      <c r="FA351" s="41">
        <v>668322</v>
      </c>
      <c r="FB351" s="10" t="s">
        <v>67</v>
      </c>
      <c r="FC351" s="41">
        <v>17519</v>
      </c>
      <c r="FD351" s="41">
        <v>74383618</v>
      </c>
      <c r="FE351" s="41">
        <v>250050870</v>
      </c>
      <c r="FF351" s="41">
        <v>6350353</v>
      </c>
      <c r="FG351" s="41">
        <v>30439826</v>
      </c>
      <c r="FH351" s="41">
        <v>4513408</v>
      </c>
      <c r="FI351" s="41">
        <v>38047965</v>
      </c>
      <c r="FJ351" s="41">
        <v>32440716</v>
      </c>
      <c r="FK351" s="41">
        <v>29937219</v>
      </c>
      <c r="FL351" s="41">
        <v>51691732</v>
      </c>
      <c r="FM351" s="41">
        <v>35295151</v>
      </c>
      <c r="FN351" s="41">
        <v>149364818</v>
      </c>
      <c r="FO351" s="41">
        <v>21334500</v>
      </c>
      <c r="FP351" s="10" t="s">
        <v>67</v>
      </c>
      <c r="FQ351" s="41">
        <v>38745723</v>
      </c>
      <c r="FR351" s="41">
        <v>128742236</v>
      </c>
      <c r="FS351" s="41">
        <v>18680412</v>
      </c>
      <c r="FT351" s="41">
        <v>31902159</v>
      </c>
      <c r="FU351" s="41">
        <v>15121623</v>
      </c>
      <c r="FV351" s="10">
        <v>9412125</v>
      </c>
      <c r="FW351" s="10">
        <v>1889966</v>
      </c>
      <c r="FX351" s="10" t="s">
        <v>67</v>
      </c>
      <c r="FY351" s="41">
        <v>22630638</v>
      </c>
      <c r="FZ351" s="41">
        <v>2165623</v>
      </c>
      <c r="GA351" s="41">
        <v>20157841</v>
      </c>
      <c r="GB351" s="10">
        <v>6781849</v>
      </c>
      <c r="GC351" s="10" t="s">
        <v>67</v>
      </c>
      <c r="GD351" s="10" t="s">
        <v>67</v>
      </c>
      <c r="GE351" s="10" t="s">
        <v>67</v>
      </c>
      <c r="GF351" s="10" t="s">
        <v>67</v>
      </c>
      <c r="GG351" s="10" t="s">
        <v>67</v>
      </c>
      <c r="GH351" s="10" t="s">
        <v>67</v>
      </c>
      <c r="GI351" s="10" t="s">
        <v>67</v>
      </c>
      <c r="GJ351" s="10" t="s">
        <v>67</v>
      </c>
      <c r="GK351" s="10" t="s">
        <v>67</v>
      </c>
      <c r="GL351" s="10" t="s">
        <v>67</v>
      </c>
      <c r="GM351" s="10" t="s">
        <v>67</v>
      </c>
      <c r="GN351" s="10" t="s">
        <v>67</v>
      </c>
      <c r="GO351" s="10" t="s">
        <v>67</v>
      </c>
      <c r="GP351" s="10" t="s">
        <v>67</v>
      </c>
      <c r="GQ351" s="10" t="s">
        <v>67</v>
      </c>
      <c r="GR351" s="10" t="s">
        <v>67</v>
      </c>
      <c r="GS351" s="10" t="s">
        <v>67</v>
      </c>
      <c r="GT351" s="10" t="s">
        <v>67</v>
      </c>
      <c r="GU351" s="10" t="s">
        <v>67</v>
      </c>
      <c r="GV351" s="10" t="s">
        <v>67</v>
      </c>
      <c r="GW351" s="10" t="s">
        <v>67</v>
      </c>
      <c r="GX351" s="10" t="s">
        <v>67</v>
      </c>
      <c r="GY351" s="41">
        <v>179284871</v>
      </c>
      <c r="GZ351" s="10" t="s">
        <v>67</v>
      </c>
      <c r="HA351" s="10">
        <v>17840555</v>
      </c>
      <c r="HB351" s="10" t="s">
        <v>67</v>
      </c>
      <c r="HC351" s="10" t="s">
        <v>67</v>
      </c>
      <c r="HD351" s="10">
        <v>55219734</v>
      </c>
      <c r="HE351" s="10">
        <v>29666382</v>
      </c>
      <c r="HF351" s="10">
        <v>41315643</v>
      </c>
      <c r="HG351" s="10">
        <v>111635</v>
      </c>
      <c r="HH351" s="10">
        <v>14764321</v>
      </c>
      <c r="HI351" s="10">
        <v>29894928</v>
      </c>
      <c r="HJ351" s="10">
        <v>1852422</v>
      </c>
      <c r="HK351" s="10">
        <v>202632</v>
      </c>
      <c r="HL351" s="10">
        <v>61965534</v>
      </c>
      <c r="HM351" s="10">
        <v>44073840</v>
      </c>
      <c r="HN351" s="10">
        <v>4611924</v>
      </c>
      <c r="HO351" s="10">
        <v>53392810</v>
      </c>
      <c r="HP351" s="10">
        <v>161259835</v>
      </c>
      <c r="HQ351" s="10">
        <v>1347158</v>
      </c>
      <c r="HR351" s="19">
        <v>499678798</v>
      </c>
      <c r="HS351" s="41">
        <v>191374989</v>
      </c>
      <c r="HT351" s="41">
        <v>1907618</v>
      </c>
      <c r="HU351" s="41">
        <v>13287994</v>
      </c>
      <c r="HV351" s="41">
        <v>315127</v>
      </c>
      <c r="HW351" s="41">
        <v>348134</v>
      </c>
      <c r="HX351" s="41">
        <v>442087</v>
      </c>
      <c r="HY351" s="41">
        <v>891741</v>
      </c>
      <c r="HZ351" s="41">
        <v>11290905</v>
      </c>
      <c r="IA351" s="41">
        <v>183857</v>
      </c>
      <c r="IB351" s="41">
        <v>131714675</v>
      </c>
      <c r="IC351" s="41">
        <v>86828938</v>
      </c>
      <c r="ID351" s="41">
        <v>75499946</v>
      </c>
      <c r="IE351" s="41">
        <v>1932175</v>
      </c>
      <c r="IF351" s="10">
        <v>9396817</v>
      </c>
      <c r="IG351" s="41">
        <v>44885737</v>
      </c>
      <c r="IH351" s="41">
        <v>1022930</v>
      </c>
      <c r="II351" s="41">
        <v>2671624</v>
      </c>
      <c r="IJ351" s="41">
        <v>748</v>
      </c>
      <c r="IK351" s="41">
        <v>207680</v>
      </c>
      <c r="IL351" s="41">
        <v>6297837</v>
      </c>
      <c r="IM351" s="41">
        <v>64552</v>
      </c>
      <c r="IN351" s="10">
        <v>300</v>
      </c>
      <c r="IO351" s="41">
        <v>1622679</v>
      </c>
      <c r="IP351" s="41">
        <v>772797</v>
      </c>
      <c r="IQ351" s="41">
        <v>32076813</v>
      </c>
      <c r="IR351" s="10" t="s">
        <v>67</v>
      </c>
      <c r="IS351" s="10" t="s">
        <v>67</v>
      </c>
      <c r="IT351" s="10" t="s">
        <v>67</v>
      </c>
      <c r="IU351" s="41">
        <v>49139</v>
      </c>
      <c r="IV351" s="41">
        <v>98638</v>
      </c>
      <c r="IW351" s="10" t="s">
        <v>67</v>
      </c>
      <c r="IX351" s="10" t="s">
        <v>67</v>
      </c>
      <c r="IY351" s="10" t="s">
        <v>67</v>
      </c>
      <c r="IZ351" s="41">
        <v>26688963</v>
      </c>
      <c r="JA351" s="41">
        <v>15640247</v>
      </c>
      <c r="JB351" s="10">
        <v>213357</v>
      </c>
      <c r="JC351" s="41">
        <v>242225</v>
      </c>
      <c r="JD351" s="41">
        <v>1496053</v>
      </c>
      <c r="JE351" s="17">
        <v>19828</v>
      </c>
      <c r="JF351" s="17">
        <v>19048</v>
      </c>
      <c r="JG351" s="41">
        <v>145936937</v>
      </c>
      <c r="JH351" s="41">
        <v>3922136</v>
      </c>
      <c r="JI351" s="41">
        <v>711314</v>
      </c>
      <c r="JJ351" s="41">
        <v>11397</v>
      </c>
      <c r="JK351" s="41">
        <v>22710598</v>
      </c>
      <c r="JL351" s="41">
        <v>4473847</v>
      </c>
      <c r="JM351" s="41">
        <v>3083362</v>
      </c>
      <c r="JN351" s="41">
        <v>95897520</v>
      </c>
      <c r="JO351" s="41">
        <v>15126763</v>
      </c>
      <c r="JP351" s="41">
        <v>15548421</v>
      </c>
      <c r="JQ351" s="41">
        <v>365024731</v>
      </c>
      <c r="JR351" s="41">
        <v>275498123</v>
      </c>
      <c r="JS351" s="41">
        <v>146192959</v>
      </c>
      <c r="JT351" s="41">
        <v>99220</v>
      </c>
      <c r="JU351" s="41">
        <v>42293973</v>
      </c>
      <c r="JV351" s="41">
        <v>87011191</v>
      </c>
      <c r="JW351" s="41">
        <v>184900554</v>
      </c>
      <c r="JX351" s="41">
        <v>4366585</v>
      </c>
      <c r="JY351" s="41">
        <v>76847326</v>
      </c>
      <c r="JZ351" s="41">
        <v>74783921</v>
      </c>
      <c r="KA351" s="41">
        <v>92856159</v>
      </c>
      <c r="KB351" s="41">
        <v>74822781</v>
      </c>
      <c r="KC351" s="10">
        <v>14940188</v>
      </c>
      <c r="KD351" s="41">
        <v>197659</v>
      </c>
      <c r="KE351" s="10" t="s">
        <v>67</v>
      </c>
      <c r="KF351" s="41">
        <v>59222</v>
      </c>
      <c r="KG351" s="10">
        <v>59222</v>
      </c>
      <c r="KH351" s="10" t="s">
        <v>67</v>
      </c>
      <c r="KI351" s="10" t="s">
        <v>67</v>
      </c>
      <c r="KJ351" s="10" t="s">
        <v>67</v>
      </c>
      <c r="KK351" s="10" t="s">
        <v>67</v>
      </c>
      <c r="KL351" s="10" t="s">
        <v>67</v>
      </c>
      <c r="KM351" s="10" t="s">
        <v>67</v>
      </c>
      <c r="KN351" s="10" t="s">
        <v>67</v>
      </c>
      <c r="KO351" s="10" t="s">
        <v>67</v>
      </c>
      <c r="KP351" s="10" t="s">
        <v>67</v>
      </c>
      <c r="KQ351" s="10" t="s">
        <v>67</v>
      </c>
      <c r="KR351" s="10" t="s">
        <v>67</v>
      </c>
      <c r="KS351" s="10">
        <v>178543713</v>
      </c>
      <c r="KT351" s="41">
        <v>178353157</v>
      </c>
      <c r="KU351" s="41">
        <v>190556</v>
      </c>
      <c r="KV351" s="41">
        <v>13419162</v>
      </c>
      <c r="KW351" s="41">
        <v>10218822</v>
      </c>
      <c r="KX351" s="41">
        <v>71166548</v>
      </c>
      <c r="KY351" s="41">
        <v>106586510</v>
      </c>
      <c r="KZ351" s="19" t="s">
        <v>67</v>
      </c>
      <c r="LA351" s="41">
        <v>2350280372</v>
      </c>
      <c r="LB351" s="41">
        <v>34726905</v>
      </c>
      <c r="LC351" s="41">
        <v>18743860</v>
      </c>
      <c r="LD351" s="10" t="s">
        <v>67</v>
      </c>
      <c r="LE351" s="41">
        <v>15983045</v>
      </c>
      <c r="LF351" s="41">
        <v>190039875</v>
      </c>
      <c r="LG351" s="41">
        <v>190874948</v>
      </c>
      <c r="LH351" s="41">
        <v>2095332</v>
      </c>
      <c r="LI351" s="10">
        <v>17840555</v>
      </c>
      <c r="LJ351" s="41">
        <v>6671228</v>
      </c>
      <c r="LK351" s="42">
        <v>51691732</v>
      </c>
    </row>
    <row r="352" spans="1:323" s="15" customFormat="1">
      <c r="A352"/>
      <c r="B352"/>
      <c r="C352"/>
      <c r="D352"/>
      <c r="E352"/>
      <c r="F352"/>
      <c r="G352"/>
      <c r="H352"/>
      <c r="I352"/>
      <c r="J352"/>
      <c r="K352"/>
      <c r="L352"/>
      <c r="M352"/>
      <c r="N352"/>
      <c r="O352" s="39" t="s">
        <v>672</v>
      </c>
      <c r="P352" s="37" t="s">
        <v>673</v>
      </c>
      <c r="Q352" s="17">
        <v>1433765</v>
      </c>
      <c r="R352" s="10">
        <v>1404423</v>
      </c>
      <c r="S352" s="10">
        <v>1425512</v>
      </c>
      <c r="T352" s="11">
        <v>7.4</v>
      </c>
      <c r="U352" s="11">
        <v>0.4</v>
      </c>
      <c r="V352" s="11">
        <v>21.2</v>
      </c>
      <c r="W352" s="11">
        <v>78.400000000000006</v>
      </c>
      <c r="X352" s="18">
        <v>142.69999999999999</v>
      </c>
      <c r="Y352" s="10">
        <v>220290268</v>
      </c>
      <c r="Z352" s="10">
        <v>219199261</v>
      </c>
      <c r="AA352" s="10">
        <v>303205524</v>
      </c>
      <c r="AB352" s="10">
        <v>14945647</v>
      </c>
      <c r="AC352" s="11">
        <v>0.1</v>
      </c>
      <c r="AD352" s="11">
        <v>97.8</v>
      </c>
      <c r="AE352" s="11">
        <v>25.4</v>
      </c>
      <c r="AF352" s="11">
        <v>21.1</v>
      </c>
      <c r="AG352" s="11">
        <v>102.7</v>
      </c>
      <c r="AH352" s="11">
        <v>19.7</v>
      </c>
      <c r="AI352" s="16">
        <v>1</v>
      </c>
      <c r="AJ352" s="30" t="s">
        <v>67</v>
      </c>
      <c r="AK352" s="30" t="s">
        <v>67</v>
      </c>
      <c r="AL352" s="32">
        <v>9.1</v>
      </c>
      <c r="AM352" s="32">
        <v>111.5</v>
      </c>
      <c r="AN352" s="10">
        <v>584106319</v>
      </c>
      <c r="AO352" s="10">
        <v>579458416</v>
      </c>
      <c r="AP352" s="10">
        <v>4647903</v>
      </c>
      <c r="AQ352" s="10">
        <v>4210634</v>
      </c>
      <c r="AR352" s="10">
        <v>437269</v>
      </c>
      <c r="AS352" s="10">
        <v>246582</v>
      </c>
      <c r="AT352" s="10">
        <v>114170</v>
      </c>
      <c r="AU352" s="10" t="s">
        <v>67</v>
      </c>
      <c r="AV352" s="10">
        <v>1381262</v>
      </c>
      <c r="AW352" s="19">
        <v>-1020510</v>
      </c>
      <c r="AX352" s="41">
        <v>288988743</v>
      </c>
      <c r="AY352" s="41">
        <v>114044795</v>
      </c>
      <c r="AZ352" s="41">
        <v>19661923</v>
      </c>
      <c r="BA352" s="41">
        <v>112861864</v>
      </c>
      <c r="BB352" s="41">
        <v>10094413</v>
      </c>
      <c r="BC352" s="10" t="s">
        <v>67</v>
      </c>
      <c r="BD352" s="41">
        <v>23452184</v>
      </c>
      <c r="BE352" s="41">
        <v>3468287</v>
      </c>
      <c r="BF352" s="41">
        <v>529963</v>
      </c>
      <c r="BG352" s="41">
        <v>1179416</v>
      </c>
      <c r="BH352" s="10">
        <v>2080724</v>
      </c>
      <c r="BI352" s="41">
        <v>12357545</v>
      </c>
      <c r="BJ352" s="10">
        <v>36715</v>
      </c>
      <c r="BK352" s="10" t="s">
        <v>67</v>
      </c>
      <c r="BL352" s="41">
        <v>1589694</v>
      </c>
      <c r="BM352" s="41">
        <v>3912851</v>
      </c>
      <c r="BN352" s="41">
        <v>1136631</v>
      </c>
      <c r="BO352" s="41">
        <v>1696117</v>
      </c>
      <c r="BP352" s="41">
        <v>1091007</v>
      </c>
      <c r="BQ352" s="41">
        <v>604203</v>
      </c>
      <c r="BR352" s="41">
        <v>907</v>
      </c>
      <c r="BS352" s="41">
        <v>371019</v>
      </c>
      <c r="BT352" s="41">
        <v>40079</v>
      </c>
      <c r="BU352" s="41">
        <v>7594614</v>
      </c>
      <c r="BV352" s="41">
        <v>13803875</v>
      </c>
      <c r="BW352" s="10">
        <v>207</v>
      </c>
      <c r="BX352" s="10" t="s">
        <v>67</v>
      </c>
      <c r="BY352" s="10">
        <v>97695</v>
      </c>
      <c r="BZ352" s="41">
        <v>1913457</v>
      </c>
      <c r="CA352" s="41">
        <v>5087906</v>
      </c>
      <c r="CB352" s="41">
        <v>6704610</v>
      </c>
      <c r="CC352" s="41">
        <v>145077</v>
      </c>
      <c r="CD352" s="41">
        <v>3076657</v>
      </c>
      <c r="CE352" s="41">
        <v>98311214</v>
      </c>
      <c r="CF352" s="41">
        <v>43490689</v>
      </c>
      <c r="CG352" s="41">
        <v>4080616</v>
      </c>
      <c r="CH352" s="41">
        <v>6010465</v>
      </c>
      <c r="CI352" s="10">
        <v>16599484</v>
      </c>
      <c r="CJ352" s="10">
        <v>404742</v>
      </c>
      <c r="CK352" s="41">
        <v>912043</v>
      </c>
      <c r="CL352" s="10" t="s">
        <v>67</v>
      </c>
      <c r="CM352" s="10" t="s">
        <v>67</v>
      </c>
      <c r="CN352" s="41">
        <v>432225</v>
      </c>
      <c r="CO352" s="10" t="s">
        <v>67</v>
      </c>
      <c r="CP352" s="10">
        <v>14985643</v>
      </c>
      <c r="CQ352" s="10" t="s">
        <v>67</v>
      </c>
      <c r="CR352" s="10" t="s">
        <v>67</v>
      </c>
      <c r="CS352" s="10">
        <v>3676267</v>
      </c>
      <c r="CT352" s="10" t="s">
        <v>67</v>
      </c>
      <c r="CU352" s="41">
        <v>7719040</v>
      </c>
      <c r="CV352" s="10" t="s">
        <v>67</v>
      </c>
      <c r="CW352" s="41">
        <v>18889834</v>
      </c>
      <c r="CX352" s="41">
        <v>10928945</v>
      </c>
      <c r="CY352" s="41">
        <v>102778</v>
      </c>
      <c r="CZ352" s="10">
        <v>3497050</v>
      </c>
      <c r="DA352" s="10">
        <v>3558456</v>
      </c>
      <c r="DB352" s="41">
        <v>1760909</v>
      </c>
      <c r="DC352" s="10" t="s">
        <v>67</v>
      </c>
      <c r="DD352" s="10" t="s">
        <v>67</v>
      </c>
      <c r="DE352" s="10" t="s">
        <v>67</v>
      </c>
      <c r="DF352" s="41">
        <v>380440</v>
      </c>
      <c r="DG352" s="10" t="s">
        <v>67</v>
      </c>
      <c r="DH352" s="41">
        <v>1629312</v>
      </c>
      <c r="DI352" s="41">
        <v>7960889</v>
      </c>
      <c r="DJ352" s="41">
        <v>437008</v>
      </c>
      <c r="DK352" s="10" t="s">
        <v>67</v>
      </c>
      <c r="DL352" s="41">
        <v>7523881</v>
      </c>
      <c r="DM352" s="41">
        <v>2625547</v>
      </c>
      <c r="DN352" s="10">
        <v>733079</v>
      </c>
      <c r="DO352" s="41">
        <v>275438</v>
      </c>
      <c r="DP352" s="41">
        <v>20460900</v>
      </c>
      <c r="DQ352" s="41">
        <v>153047</v>
      </c>
      <c r="DR352" s="41">
        <v>3493551</v>
      </c>
      <c r="DS352" s="41">
        <v>43594702</v>
      </c>
      <c r="DT352" s="41">
        <v>629416</v>
      </c>
      <c r="DU352" s="41">
        <v>7801</v>
      </c>
      <c r="DV352" s="10" t="s">
        <v>67</v>
      </c>
      <c r="DW352" s="41">
        <v>33467756</v>
      </c>
      <c r="DX352" s="41">
        <v>20939</v>
      </c>
      <c r="DY352" s="10">
        <v>3687986</v>
      </c>
      <c r="DZ352" s="41">
        <v>5780804</v>
      </c>
      <c r="EA352" s="41">
        <v>53561000</v>
      </c>
      <c r="EB352" s="19" t="s">
        <v>67</v>
      </c>
      <c r="EC352" s="41">
        <v>1735742</v>
      </c>
      <c r="ED352" s="41">
        <v>49248132</v>
      </c>
      <c r="EE352" s="41">
        <v>41051824</v>
      </c>
      <c r="EF352" s="41">
        <v>4383243</v>
      </c>
      <c r="EG352" s="41">
        <v>2433298</v>
      </c>
      <c r="EH352" s="41">
        <v>934919</v>
      </c>
      <c r="EI352" s="41">
        <v>203866</v>
      </c>
      <c r="EJ352" s="41">
        <v>240982</v>
      </c>
      <c r="EK352" s="41">
        <v>215285139</v>
      </c>
      <c r="EL352" s="41">
        <v>44063515</v>
      </c>
      <c r="EM352" s="41">
        <v>31067936</v>
      </c>
      <c r="EN352" s="41">
        <v>76815752</v>
      </c>
      <c r="EO352" s="41">
        <v>63283746</v>
      </c>
      <c r="EP352" s="10">
        <v>54190</v>
      </c>
      <c r="EQ352" s="41">
        <v>59587966</v>
      </c>
      <c r="ER352" s="41">
        <v>33406132</v>
      </c>
      <c r="ES352" s="41">
        <v>116828</v>
      </c>
      <c r="ET352" s="10">
        <v>3226270</v>
      </c>
      <c r="EU352" s="41">
        <v>22838736</v>
      </c>
      <c r="EV352" s="10" t="s">
        <v>67</v>
      </c>
      <c r="EW352" s="41">
        <v>1009088</v>
      </c>
      <c r="EX352" s="41">
        <v>473503</v>
      </c>
      <c r="EY352" s="41">
        <v>375653</v>
      </c>
      <c r="EZ352" s="41">
        <v>1077</v>
      </c>
      <c r="FA352" s="41">
        <v>96773</v>
      </c>
      <c r="FB352" s="10" t="s">
        <v>67</v>
      </c>
      <c r="FC352" s="10" t="s">
        <v>67</v>
      </c>
      <c r="FD352" s="41">
        <v>34764370</v>
      </c>
      <c r="FE352" s="41">
        <v>76095120</v>
      </c>
      <c r="FF352" s="41">
        <v>4445795</v>
      </c>
      <c r="FG352" s="41">
        <v>14285285</v>
      </c>
      <c r="FH352" s="41">
        <v>1168278</v>
      </c>
      <c r="FI352" s="41">
        <v>4381773</v>
      </c>
      <c r="FJ352" s="41">
        <v>9734037</v>
      </c>
      <c r="FK352" s="41">
        <v>8102949</v>
      </c>
      <c r="FL352" s="41">
        <v>16764862</v>
      </c>
      <c r="FM352" s="41">
        <v>9637172</v>
      </c>
      <c r="FN352" s="41">
        <v>44239020</v>
      </c>
      <c r="FO352" s="41">
        <v>7574969</v>
      </c>
      <c r="FP352" s="10" t="s">
        <v>67</v>
      </c>
      <c r="FQ352" s="41">
        <v>15619445</v>
      </c>
      <c r="FR352" s="41">
        <v>47832025</v>
      </c>
      <c r="FS352" s="41">
        <v>5308191</v>
      </c>
      <c r="FT352" s="41">
        <v>15273799</v>
      </c>
      <c r="FU352" s="41">
        <v>5767082</v>
      </c>
      <c r="FV352" s="10">
        <v>5557747</v>
      </c>
      <c r="FW352" s="10">
        <v>3284592</v>
      </c>
      <c r="FX352" s="41">
        <v>2402843</v>
      </c>
      <c r="FY352" s="41">
        <v>4619959</v>
      </c>
      <c r="FZ352" s="41">
        <v>1185506</v>
      </c>
      <c r="GA352" s="41">
        <v>3880394</v>
      </c>
      <c r="GB352" s="10">
        <v>551912</v>
      </c>
      <c r="GC352" s="41">
        <v>994006</v>
      </c>
      <c r="GD352" s="10" t="s">
        <v>67</v>
      </c>
      <c r="GE352" s="10" t="s">
        <v>67</v>
      </c>
      <c r="GF352" s="10" t="s">
        <v>67</v>
      </c>
      <c r="GG352" s="10" t="s">
        <v>67</v>
      </c>
      <c r="GH352" s="10" t="s">
        <v>67</v>
      </c>
      <c r="GI352" s="10" t="s">
        <v>67</v>
      </c>
      <c r="GJ352" s="10" t="s">
        <v>67</v>
      </c>
      <c r="GK352" s="41">
        <v>71947</v>
      </c>
      <c r="GL352" s="10" t="s">
        <v>67</v>
      </c>
      <c r="GM352" s="10" t="s">
        <v>67</v>
      </c>
      <c r="GN352" s="10" t="s">
        <v>67</v>
      </c>
      <c r="GO352" s="41">
        <v>23850</v>
      </c>
      <c r="GP352" s="10" t="s">
        <v>67</v>
      </c>
      <c r="GQ352" s="10" t="s">
        <v>67</v>
      </c>
      <c r="GR352" s="10" t="s">
        <v>67</v>
      </c>
      <c r="GS352" s="41">
        <v>48097</v>
      </c>
      <c r="GT352" s="10">
        <v>922059</v>
      </c>
      <c r="GU352" s="10" t="s">
        <v>67</v>
      </c>
      <c r="GV352" s="10" t="s">
        <v>67</v>
      </c>
      <c r="GW352" s="10" t="s">
        <v>67</v>
      </c>
      <c r="GX352" s="10">
        <v>922059</v>
      </c>
      <c r="GY352" s="41">
        <v>75627988</v>
      </c>
      <c r="GZ352" s="10" t="s">
        <v>67</v>
      </c>
      <c r="HA352" s="10">
        <v>1185892</v>
      </c>
      <c r="HB352" s="10" t="s">
        <v>67</v>
      </c>
      <c r="HC352" s="10" t="s">
        <v>67</v>
      </c>
      <c r="HD352" s="10">
        <v>23585725</v>
      </c>
      <c r="HE352" s="10">
        <v>21107249</v>
      </c>
      <c r="HF352" s="10">
        <v>22826534</v>
      </c>
      <c r="HG352" s="10">
        <v>47120</v>
      </c>
      <c r="HH352" s="10">
        <v>6451878</v>
      </c>
      <c r="HI352" s="10">
        <v>17535495</v>
      </c>
      <c r="HJ352" s="10">
        <v>302130</v>
      </c>
      <c r="HK352" s="10">
        <v>144994</v>
      </c>
      <c r="HL352" s="10">
        <v>33414859</v>
      </c>
      <c r="HM352" s="10">
        <v>10959878</v>
      </c>
      <c r="HN352" s="10">
        <v>1903049</v>
      </c>
      <c r="HO352" s="10">
        <v>15211271</v>
      </c>
      <c r="HP352" s="10">
        <v>21475256</v>
      </c>
      <c r="HQ352" s="10">
        <v>405435</v>
      </c>
      <c r="HR352" s="19">
        <v>175370873</v>
      </c>
      <c r="HS352" s="41">
        <v>91277293</v>
      </c>
      <c r="HT352" s="41">
        <v>794314</v>
      </c>
      <c r="HU352" s="41">
        <v>4434407</v>
      </c>
      <c r="HV352" s="41">
        <v>96796</v>
      </c>
      <c r="HW352" s="41">
        <v>135282</v>
      </c>
      <c r="HX352" s="41">
        <v>25731</v>
      </c>
      <c r="HY352" s="41">
        <v>330315</v>
      </c>
      <c r="HZ352" s="41">
        <v>3846283</v>
      </c>
      <c r="IA352" s="41">
        <v>89070</v>
      </c>
      <c r="IB352" s="41">
        <v>64844064</v>
      </c>
      <c r="IC352" s="41">
        <v>42474947</v>
      </c>
      <c r="ID352" s="41">
        <v>36663873</v>
      </c>
      <c r="IE352" s="41">
        <v>1038093</v>
      </c>
      <c r="IF352" s="41">
        <v>4772981</v>
      </c>
      <c r="IG352" s="41">
        <v>22369117</v>
      </c>
      <c r="IH352" s="41">
        <v>703940</v>
      </c>
      <c r="II352" s="41">
        <v>1116803</v>
      </c>
      <c r="IJ352" s="41">
        <v>1056</v>
      </c>
      <c r="IK352" s="41">
        <v>360439</v>
      </c>
      <c r="IL352" s="41">
        <v>3335728</v>
      </c>
      <c r="IM352" s="41">
        <v>3933</v>
      </c>
      <c r="IN352" s="41">
        <v>6223</v>
      </c>
      <c r="IO352" s="41">
        <v>727303</v>
      </c>
      <c r="IP352" s="41">
        <v>773166</v>
      </c>
      <c r="IQ352" s="41">
        <v>15109532</v>
      </c>
      <c r="IR352" s="41">
        <v>255</v>
      </c>
      <c r="IS352" s="41">
        <v>100408</v>
      </c>
      <c r="IT352" s="10" t="s">
        <v>67</v>
      </c>
      <c r="IU352" s="41">
        <v>27001</v>
      </c>
      <c r="IV352" s="41">
        <v>42465</v>
      </c>
      <c r="IW352" s="10" t="s">
        <v>67</v>
      </c>
      <c r="IX352" s="41">
        <v>60865</v>
      </c>
      <c r="IY352" s="10" t="s">
        <v>67</v>
      </c>
      <c r="IZ352" s="41">
        <v>11998105</v>
      </c>
      <c r="JA352" s="41">
        <v>8282242</v>
      </c>
      <c r="JB352" s="41">
        <v>13347</v>
      </c>
      <c r="JC352" s="41">
        <v>140675</v>
      </c>
      <c r="JD352" s="41">
        <v>681069</v>
      </c>
      <c r="JE352" s="55">
        <v>9871</v>
      </c>
      <c r="JF352" s="55">
        <v>9380</v>
      </c>
      <c r="JG352" s="41">
        <v>61848915</v>
      </c>
      <c r="JH352" s="41">
        <v>554205</v>
      </c>
      <c r="JI352" s="41">
        <v>267188</v>
      </c>
      <c r="JJ352" s="41">
        <v>12656</v>
      </c>
      <c r="JK352" s="41">
        <v>10624651</v>
      </c>
      <c r="JL352" s="41">
        <v>2616366</v>
      </c>
      <c r="JM352" s="41">
        <v>694919</v>
      </c>
      <c r="JN352" s="41">
        <v>38915807</v>
      </c>
      <c r="JO352" s="41">
        <v>8163123</v>
      </c>
      <c r="JP352" s="41">
        <v>6493249</v>
      </c>
      <c r="JQ352" s="41">
        <v>145506515</v>
      </c>
      <c r="JR352" s="41">
        <v>47834893</v>
      </c>
      <c r="JS352" s="41">
        <v>1615641</v>
      </c>
      <c r="JT352" s="41">
        <v>34880</v>
      </c>
      <c r="JU352" s="41">
        <v>10989787</v>
      </c>
      <c r="JV352" s="41">
        <v>35229465</v>
      </c>
      <c r="JW352" s="41">
        <v>74675952</v>
      </c>
      <c r="JX352" s="41">
        <v>2895016</v>
      </c>
      <c r="JY352" s="41">
        <v>37394625</v>
      </c>
      <c r="JZ352" s="41">
        <v>33064630</v>
      </c>
      <c r="KA352" s="41">
        <v>36713202</v>
      </c>
      <c r="KB352" s="41">
        <v>33439590</v>
      </c>
      <c r="KC352" s="41">
        <v>417084</v>
      </c>
      <c r="KD352" s="41">
        <v>69227</v>
      </c>
      <c r="KE352" s="41">
        <v>67257</v>
      </c>
      <c r="KF352" s="41">
        <v>14557</v>
      </c>
      <c r="KG352" s="10" t="s">
        <v>67</v>
      </c>
      <c r="KH352" s="41">
        <v>994006</v>
      </c>
      <c r="KI352" s="10" t="s">
        <v>67</v>
      </c>
      <c r="KJ352" s="10" t="s">
        <v>67</v>
      </c>
      <c r="KK352" s="41">
        <v>994006</v>
      </c>
      <c r="KL352" s="10" t="s">
        <v>67</v>
      </c>
      <c r="KM352" s="10" t="s">
        <v>67</v>
      </c>
      <c r="KN352" s="10" t="s">
        <v>67</v>
      </c>
      <c r="KO352" s="10" t="s">
        <v>67</v>
      </c>
      <c r="KP352" s="10" t="s">
        <v>67</v>
      </c>
      <c r="KQ352" s="10" t="s">
        <v>67</v>
      </c>
      <c r="KR352" s="10" t="s">
        <v>67</v>
      </c>
      <c r="KS352" s="10">
        <v>75279632</v>
      </c>
      <c r="KT352" s="41">
        <v>75276036</v>
      </c>
      <c r="KU352" s="41">
        <v>3596</v>
      </c>
      <c r="KV352" s="41">
        <v>2184382</v>
      </c>
      <c r="KW352" s="41">
        <v>4391550</v>
      </c>
      <c r="KX352" s="41">
        <v>33420119</v>
      </c>
      <c r="KY352" s="41">
        <v>35551910</v>
      </c>
      <c r="KZ352" s="19" t="s">
        <v>67</v>
      </c>
      <c r="LA352" s="41">
        <v>842866974</v>
      </c>
      <c r="LB352" s="41">
        <v>28415743</v>
      </c>
      <c r="LC352" s="41">
        <v>2503393</v>
      </c>
      <c r="LD352" s="41">
        <v>419472</v>
      </c>
      <c r="LE352" s="41">
        <v>25492878</v>
      </c>
      <c r="LF352" s="41">
        <v>129895019</v>
      </c>
      <c r="LG352" s="41">
        <v>61803338</v>
      </c>
      <c r="LH352" s="41">
        <v>606986</v>
      </c>
      <c r="LI352" s="10">
        <v>1185892</v>
      </c>
      <c r="LJ352" s="41">
        <v>7513901</v>
      </c>
      <c r="LK352" s="42">
        <v>16764862</v>
      </c>
    </row>
    <row r="353" spans="1:323" s="15" customFormat="1">
      <c r="A353"/>
      <c r="B353"/>
      <c r="C353"/>
      <c r="D353"/>
      <c r="E353"/>
      <c r="F353"/>
      <c r="G353"/>
      <c r="H353"/>
      <c r="I353"/>
      <c r="J353"/>
      <c r="K353"/>
      <c r="L353"/>
      <c r="M353"/>
      <c r="N353"/>
      <c r="O353" s="39" t="s">
        <v>674</v>
      </c>
      <c r="P353" s="37" t="s">
        <v>675</v>
      </c>
      <c r="Q353" s="17">
        <v>713351</v>
      </c>
      <c r="R353" s="10">
        <v>703180</v>
      </c>
      <c r="S353" s="10">
        <v>717515</v>
      </c>
      <c r="T353" s="11">
        <v>2.2999999999999998</v>
      </c>
      <c r="U353" s="11">
        <v>0.6</v>
      </c>
      <c r="V353" s="11">
        <v>25.4</v>
      </c>
      <c r="W353" s="11">
        <v>74</v>
      </c>
      <c r="X353" s="18">
        <v>328.83</v>
      </c>
      <c r="Y353" s="10">
        <v>93579858</v>
      </c>
      <c r="Z353" s="10">
        <v>88370089</v>
      </c>
      <c r="AA353" s="10">
        <v>136774360</v>
      </c>
      <c r="AB353" s="10">
        <v>14743576</v>
      </c>
      <c r="AC353" s="11">
        <v>5</v>
      </c>
      <c r="AD353" s="11">
        <v>97</v>
      </c>
      <c r="AE353" s="11">
        <v>27.3</v>
      </c>
      <c r="AF353" s="11">
        <v>16.3</v>
      </c>
      <c r="AG353" s="11">
        <v>108.5</v>
      </c>
      <c r="AH353" s="11">
        <v>13.6</v>
      </c>
      <c r="AI353" s="16">
        <v>0.95</v>
      </c>
      <c r="AJ353" s="30" t="s">
        <v>67</v>
      </c>
      <c r="AK353" s="30" t="s">
        <v>67</v>
      </c>
      <c r="AL353" s="32">
        <v>3.9</v>
      </c>
      <c r="AM353" s="32">
        <v>39.799999999999997</v>
      </c>
      <c r="AN353" s="10">
        <v>254860641</v>
      </c>
      <c r="AO353" s="10">
        <v>246416620</v>
      </c>
      <c r="AP353" s="10">
        <v>8444021</v>
      </c>
      <c r="AQ353" s="10">
        <v>1566706</v>
      </c>
      <c r="AR353" s="10">
        <v>6877315</v>
      </c>
      <c r="AS353" s="10">
        <v>576308</v>
      </c>
      <c r="AT353" s="10">
        <v>11658</v>
      </c>
      <c r="AU353" s="10" t="s">
        <v>67</v>
      </c>
      <c r="AV353" s="10">
        <v>2700000</v>
      </c>
      <c r="AW353" s="19">
        <v>-2112034</v>
      </c>
      <c r="AX353" s="41">
        <v>109000478</v>
      </c>
      <c r="AY353" s="41">
        <v>43386877</v>
      </c>
      <c r="AZ353" s="41">
        <v>6239924</v>
      </c>
      <c r="BA353" s="41">
        <v>42293075</v>
      </c>
      <c r="BB353" s="41">
        <v>4939461</v>
      </c>
      <c r="BC353" s="10" t="s">
        <v>67</v>
      </c>
      <c r="BD353" s="41">
        <v>8578238</v>
      </c>
      <c r="BE353" s="41">
        <v>1755746</v>
      </c>
      <c r="BF353" s="41">
        <v>203503</v>
      </c>
      <c r="BG353" s="41">
        <v>451230</v>
      </c>
      <c r="BH353" s="41">
        <v>794061</v>
      </c>
      <c r="BI353" s="41">
        <v>6159766</v>
      </c>
      <c r="BJ353" s="41">
        <v>189137</v>
      </c>
      <c r="BK353" s="10" t="s">
        <v>67</v>
      </c>
      <c r="BL353" s="41">
        <v>969907</v>
      </c>
      <c r="BM353" s="41">
        <v>2987996</v>
      </c>
      <c r="BN353" s="41">
        <v>625866</v>
      </c>
      <c r="BO353" s="41">
        <v>8873124</v>
      </c>
      <c r="BP353" s="41">
        <v>7332052</v>
      </c>
      <c r="BQ353" s="41">
        <v>1541072</v>
      </c>
      <c r="BR353" s="10" t="s">
        <v>67</v>
      </c>
      <c r="BS353" s="41">
        <v>252080</v>
      </c>
      <c r="BT353" s="41">
        <v>126243</v>
      </c>
      <c r="BU353" s="41">
        <v>1930062</v>
      </c>
      <c r="BV353" s="41">
        <v>3711725</v>
      </c>
      <c r="BW353" s="10" t="s">
        <v>67</v>
      </c>
      <c r="BX353" s="41">
        <v>20925</v>
      </c>
      <c r="BY353" s="10" t="s">
        <v>67</v>
      </c>
      <c r="BZ353" s="41">
        <v>642296</v>
      </c>
      <c r="CA353" s="41">
        <v>907992</v>
      </c>
      <c r="CB353" s="41">
        <v>2140512</v>
      </c>
      <c r="CC353" s="41">
        <v>134981</v>
      </c>
      <c r="CD353" s="41">
        <v>1386737</v>
      </c>
      <c r="CE353" s="41">
        <v>45348345</v>
      </c>
      <c r="CF353" s="41">
        <v>15708773</v>
      </c>
      <c r="CG353" s="41">
        <v>2836263</v>
      </c>
      <c r="CH353" s="41">
        <v>5090875</v>
      </c>
      <c r="CI353" s="41">
        <v>8073704</v>
      </c>
      <c r="CJ353" s="10" t="s">
        <v>67</v>
      </c>
      <c r="CK353" s="41">
        <v>2514843</v>
      </c>
      <c r="CL353" s="41">
        <v>314936</v>
      </c>
      <c r="CM353" s="10" t="s">
        <v>67</v>
      </c>
      <c r="CN353" s="41">
        <v>267377</v>
      </c>
      <c r="CO353" s="10">
        <v>38596</v>
      </c>
      <c r="CP353" s="10">
        <v>2899022</v>
      </c>
      <c r="CQ353" s="41">
        <v>54604</v>
      </c>
      <c r="CR353" s="10" t="s">
        <v>67</v>
      </c>
      <c r="CS353" s="41">
        <v>4309045</v>
      </c>
      <c r="CT353" s="10" t="s">
        <v>67</v>
      </c>
      <c r="CU353" s="41">
        <v>3240307</v>
      </c>
      <c r="CV353" s="41">
        <v>1200693</v>
      </c>
      <c r="CW353" s="41">
        <v>10025051</v>
      </c>
      <c r="CX353" s="41">
        <v>5822494</v>
      </c>
      <c r="CY353" s="41">
        <v>126965</v>
      </c>
      <c r="CZ353" s="41">
        <v>2179235</v>
      </c>
      <c r="DA353" s="41">
        <v>1837218</v>
      </c>
      <c r="DB353" s="41">
        <v>256631</v>
      </c>
      <c r="DC353" s="10" t="s">
        <v>67</v>
      </c>
      <c r="DD353" s="10" t="s">
        <v>67</v>
      </c>
      <c r="DE353" s="10" t="s">
        <v>67</v>
      </c>
      <c r="DF353" s="41">
        <v>188477</v>
      </c>
      <c r="DG353" s="41">
        <v>14400</v>
      </c>
      <c r="DH353" s="41">
        <v>1219568</v>
      </c>
      <c r="DI353" s="41">
        <v>4202557</v>
      </c>
      <c r="DJ353" s="41">
        <v>237536</v>
      </c>
      <c r="DK353" s="10" t="s">
        <v>67</v>
      </c>
      <c r="DL353" s="41">
        <v>3965021</v>
      </c>
      <c r="DM353" s="41">
        <v>144890</v>
      </c>
      <c r="DN353" s="41">
        <v>31694</v>
      </c>
      <c r="DO353" s="41">
        <v>680269</v>
      </c>
      <c r="DP353" s="41">
        <v>7259210</v>
      </c>
      <c r="DQ353" s="41">
        <v>2901007</v>
      </c>
      <c r="DR353" s="41">
        <v>1379404</v>
      </c>
      <c r="DS353" s="41">
        <v>17546236</v>
      </c>
      <c r="DT353" s="41">
        <v>258731</v>
      </c>
      <c r="DU353" s="41">
        <v>2100</v>
      </c>
      <c r="DV353" s="10" t="s">
        <v>67</v>
      </c>
      <c r="DW353" s="41">
        <v>13115014</v>
      </c>
      <c r="DX353" s="41">
        <v>608</v>
      </c>
      <c r="DY353" s="10">
        <v>1375075</v>
      </c>
      <c r="DZ353" s="41">
        <v>2794708</v>
      </c>
      <c r="EA353" s="41">
        <v>28791200</v>
      </c>
      <c r="EB353" s="19" t="s">
        <v>67</v>
      </c>
      <c r="EC353" s="41">
        <v>1014463</v>
      </c>
      <c r="ED353" s="41">
        <v>22093930</v>
      </c>
      <c r="EE353" s="41">
        <v>18156471</v>
      </c>
      <c r="EF353" s="41">
        <v>2024747</v>
      </c>
      <c r="EG353" s="41">
        <v>1336902</v>
      </c>
      <c r="EH353" s="41">
        <v>251375</v>
      </c>
      <c r="EI353" s="41">
        <v>77218</v>
      </c>
      <c r="EJ353" s="41">
        <v>247217</v>
      </c>
      <c r="EK353" s="41">
        <v>99757547</v>
      </c>
      <c r="EL353" s="41">
        <v>27628925</v>
      </c>
      <c r="EM353" s="41">
        <v>12921785</v>
      </c>
      <c r="EN353" s="41">
        <v>36426034</v>
      </c>
      <c r="EO353" s="41">
        <v>22780803</v>
      </c>
      <c r="EP353" s="10" t="s">
        <v>67</v>
      </c>
      <c r="EQ353" s="41">
        <v>19874468</v>
      </c>
      <c r="ER353" s="41">
        <v>9413180</v>
      </c>
      <c r="ES353" s="41">
        <v>114656</v>
      </c>
      <c r="ET353" s="10">
        <v>1214998</v>
      </c>
      <c r="EU353" s="41">
        <v>9131634</v>
      </c>
      <c r="EV353" s="10" t="s">
        <v>67</v>
      </c>
      <c r="EW353" s="41">
        <v>918430</v>
      </c>
      <c r="EX353" s="41">
        <v>808583</v>
      </c>
      <c r="EY353" s="41">
        <v>521172</v>
      </c>
      <c r="EZ353" s="41">
        <v>107044</v>
      </c>
      <c r="FA353" s="41">
        <v>66740</v>
      </c>
      <c r="FB353" s="41">
        <v>113627</v>
      </c>
      <c r="FC353" s="10" t="s">
        <v>67</v>
      </c>
      <c r="FD353" s="41">
        <v>15113854</v>
      </c>
      <c r="FE353" s="41">
        <v>34639777</v>
      </c>
      <c r="FF353" s="41">
        <v>878652</v>
      </c>
      <c r="FG353" s="41">
        <v>13853977</v>
      </c>
      <c r="FH353" s="41">
        <v>390653</v>
      </c>
      <c r="FI353" s="10" t="s">
        <v>67</v>
      </c>
      <c r="FJ353" s="41">
        <v>2789681</v>
      </c>
      <c r="FK353" s="41">
        <v>2902733</v>
      </c>
      <c r="FL353" s="41">
        <v>4330000</v>
      </c>
      <c r="FM353" s="41">
        <v>8654615</v>
      </c>
      <c r="FN353" s="41">
        <v>18677029</v>
      </c>
      <c r="FO353" s="41">
        <v>839466</v>
      </c>
      <c r="FP353" s="10" t="s">
        <v>67</v>
      </c>
      <c r="FQ353" s="41">
        <v>7648384</v>
      </c>
      <c r="FR353" s="41">
        <v>20872635</v>
      </c>
      <c r="FS353" s="41">
        <v>4691684</v>
      </c>
      <c r="FT353" s="41">
        <v>5137603</v>
      </c>
      <c r="FU353" s="41">
        <v>1775208</v>
      </c>
      <c r="FV353" s="10" t="s">
        <v>67</v>
      </c>
      <c r="FW353" s="10" t="s">
        <v>67</v>
      </c>
      <c r="FX353" s="41">
        <v>381575</v>
      </c>
      <c r="FY353" s="41">
        <v>3419396</v>
      </c>
      <c r="FZ353" s="41">
        <v>1659677</v>
      </c>
      <c r="GA353" s="41">
        <v>3807492</v>
      </c>
      <c r="GB353" s="10" t="s">
        <v>67</v>
      </c>
      <c r="GC353" s="41">
        <v>656468</v>
      </c>
      <c r="GD353" s="10" t="s">
        <v>67</v>
      </c>
      <c r="GE353" s="10" t="s">
        <v>67</v>
      </c>
      <c r="GF353" s="10" t="s">
        <v>67</v>
      </c>
      <c r="GG353" s="10" t="s">
        <v>67</v>
      </c>
      <c r="GH353" s="10" t="s">
        <v>67</v>
      </c>
      <c r="GI353" s="10" t="s">
        <v>67</v>
      </c>
      <c r="GJ353" s="10" t="s">
        <v>67</v>
      </c>
      <c r="GK353" s="41">
        <v>651628</v>
      </c>
      <c r="GL353" s="41">
        <v>2100</v>
      </c>
      <c r="GM353" s="10" t="s">
        <v>67</v>
      </c>
      <c r="GN353" s="41">
        <v>639063</v>
      </c>
      <c r="GO353" s="10" t="s">
        <v>67</v>
      </c>
      <c r="GP353" s="10" t="s">
        <v>67</v>
      </c>
      <c r="GQ353" s="10" t="s">
        <v>67</v>
      </c>
      <c r="GR353" s="41">
        <v>5561</v>
      </c>
      <c r="GS353" s="41">
        <v>4904</v>
      </c>
      <c r="GT353" s="10">
        <v>4840</v>
      </c>
      <c r="GU353" s="10" t="s">
        <v>67</v>
      </c>
      <c r="GV353" s="10" t="s">
        <v>67</v>
      </c>
      <c r="GW353" s="10" t="s">
        <v>67</v>
      </c>
      <c r="GX353" s="10">
        <v>4840</v>
      </c>
      <c r="GY353" s="41">
        <v>23018081</v>
      </c>
      <c r="GZ353" s="10" t="s">
        <v>67</v>
      </c>
      <c r="HA353" s="10" t="s">
        <v>67</v>
      </c>
      <c r="HB353" s="10" t="s">
        <v>67</v>
      </c>
      <c r="HC353" s="10" t="s">
        <v>67</v>
      </c>
      <c r="HD353" s="10">
        <v>10049460</v>
      </c>
      <c r="HE353" s="10">
        <v>2146822</v>
      </c>
      <c r="HF353" s="10">
        <v>13168790</v>
      </c>
      <c r="HG353" s="10" t="s">
        <v>67</v>
      </c>
      <c r="HH353" s="10">
        <v>4723869</v>
      </c>
      <c r="HI353" s="10">
        <v>6139047</v>
      </c>
      <c r="HJ353" s="10">
        <v>602869</v>
      </c>
      <c r="HK353" s="10">
        <v>189602</v>
      </c>
      <c r="HL353" s="10">
        <v>13471350</v>
      </c>
      <c r="HM353" s="10">
        <v>3872663</v>
      </c>
      <c r="HN353" s="10">
        <v>961231</v>
      </c>
      <c r="HO353" s="10">
        <v>8919893</v>
      </c>
      <c r="HP353" s="10">
        <v>7464716</v>
      </c>
      <c r="HQ353" s="10">
        <v>104046</v>
      </c>
      <c r="HR353" s="19">
        <v>71814358</v>
      </c>
      <c r="HS353" s="41">
        <v>41303686</v>
      </c>
      <c r="HT353" s="41">
        <v>530522</v>
      </c>
      <c r="HU353" s="41">
        <v>2955007</v>
      </c>
      <c r="HV353" s="41">
        <v>39811</v>
      </c>
      <c r="HW353" s="41">
        <v>53009</v>
      </c>
      <c r="HX353" s="41">
        <v>59710</v>
      </c>
      <c r="HY353" s="41">
        <v>231182</v>
      </c>
      <c r="HZ353" s="41">
        <v>2571295</v>
      </c>
      <c r="IA353" s="41">
        <v>82056</v>
      </c>
      <c r="IB353" s="41">
        <v>28055740</v>
      </c>
      <c r="IC353" s="41">
        <v>18302956</v>
      </c>
      <c r="ID353" s="41">
        <v>16090014</v>
      </c>
      <c r="IE353" s="41">
        <v>524447</v>
      </c>
      <c r="IF353" s="10">
        <v>1688495</v>
      </c>
      <c r="IG353" s="41">
        <v>9752784</v>
      </c>
      <c r="IH353" s="41">
        <v>232944</v>
      </c>
      <c r="II353" s="41">
        <v>350811</v>
      </c>
      <c r="IJ353" s="10">
        <v>2808</v>
      </c>
      <c r="IK353" s="41">
        <v>60531</v>
      </c>
      <c r="IL353" s="41">
        <v>1742426</v>
      </c>
      <c r="IM353" s="41">
        <v>1537</v>
      </c>
      <c r="IN353" s="10">
        <v>6442</v>
      </c>
      <c r="IO353" s="10">
        <v>91609</v>
      </c>
      <c r="IP353" s="41">
        <v>469043</v>
      </c>
      <c r="IQ353" s="41">
        <v>6752167</v>
      </c>
      <c r="IR353" s="10" t="s">
        <v>67</v>
      </c>
      <c r="IS353" s="41">
        <v>24428</v>
      </c>
      <c r="IT353" s="10" t="s">
        <v>67</v>
      </c>
      <c r="IU353" s="10" t="s">
        <v>67</v>
      </c>
      <c r="IV353" s="41">
        <v>18038</v>
      </c>
      <c r="IW353" s="10" t="s">
        <v>67</v>
      </c>
      <c r="IX353" s="10" t="s">
        <v>67</v>
      </c>
      <c r="IY353" s="10" t="s">
        <v>67</v>
      </c>
      <c r="IZ353" s="41">
        <v>5427269</v>
      </c>
      <c r="JA353" s="41">
        <v>3813100</v>
      </c>
      <c r="JB353" s="10" t="s">
        <v>67</v>
      </c>
      <c r="JC353" s="41">
        <v>111401</v>
      </c>
      <c r="JD353" s="41">
        <v>328591</v>
      </c>
      <c r="JE353" s="55">
        <v>4464</v>
      </c>
      <c r="JF353" s="55">
        <v>4373</v>
      </c>
      <c r="JG353" s="41">
        <v>32262487</v>
      </c>
      <c r="JH353" s="41">
        <v>1856027</v>
      </c>
      <c r="JI353" s="41">
        <v>175781</v>
      </c>
      <c r="JJ353" s="41">
        <v>2064</v>
      </c>
      <c r="JK353" s="41">
        <v>5194988</v>
      </c>
      <c r="JL353" s="41">
        <v>902808</v>
      </c>
      <c r="JM353" s="41">
        <v>535484</v>
      </c>
      <c r="JN353" s="41">
        <v>19990043</v>
      </c>
      <c r="JO353" s="41">
        <v>3605292</v>
      </c>
      <c r="JP353" s="41">
        <v>3272539</v>
      </c>
      <c r="JQ353" s="41">
        <v>65063470</v>
      </c>
      <c r="JR353" s="41">
        <v>14665777</v>
      </c>
      <c r="JS353" s="41">
        <v>65723</v>
      </c>
      <c r="JT353" s="41">
        <v>18212</v>
      </c>
      <c r="JU353" s="41">
        <v>7422812</v>
      </c>
      <c r="JV353" s="41">
        <v>7177242</v>
      </c>
      <c r="JW353" s="41">
        <v>32424115</v>
      </c>
      <c r="JX353" s="41">
        <v>796942</v>
      </c>
      <c r="JY353" s="41">
        <v>11159885</v>
      </c>
      <c r="JZ353" s="41">
        <v>8836720</v>
      </c>
      <c r="KA353" s="41">
        <v>15837723</v>
      </c>
      <c r="KB353" s="41">
        <v>12783201</v>
      </c>
      <c r="KC353" s="10">
        <v>4625920</v>
      </c>
      <c r="KD353" s="41">
        <v>736707</v>
      </c>
      <c r="KE353" s="10" t="s">
        <v>67</v>
      </c>
      <c r="KF353" s="41">
        <v>63880</v>
      </c>
      <c r="KG353" s="10">
        <v>61720</v>
      </c>
      <c r="KH353" s="41">
        <v>656468</v>
      </c>
      <c r="KI353" s="10" t="s">
        <v>67</v>
      </c>
      <c r="KJ353" s="41">
        <v>629872</v>
      </c>
      <c r="KK353" s="41">
        <v>26596</v>
      </c>
      <c r="KL353" s="10" t="s">
        <v>67</v>
      </c>
      <c r="KM353" s="10" t="s">
        <v>67</v>
      </c>
      <c r="KN353" s="10" t="s">
        <v>67</v>
      </c>
      <c r="KO353" s="10" t="s">
        <v>67</v>
      </c>
      <c r="KP353" s="10" t="s">
        <v>67</v>
      </c>
      <c r="KQ353" s="10" t="s">
        <v>67</v>
      </c>
      <c r="KR353" s="10" t="s">
        <v>67</v>
      </c>
      <c r="KS353" s="10">
        <v>22965092</v>
      </c>
      <c r="KT353" s="41">
        <v>22965092</v>
      </c>
      <c r="KU353" s="10" t="s">
        <v>67</v>
      </c>
      <c r="KV353" s="41">
        <v>1617585</v>
      </c>
      <c r="KW353" s="41">
        <v>19000</v>
      </c>
      <c r="KX353" s="41">
        <v>13135563</v>
      </c>
      <c r="KY353" s="41">
        <v>19030838</v>
      </c>
      <c r="KZ353" s="19" t="s">
        <v>67</v>
      </c>
      <c r="LA353" s="41">
        <v>249613144</v>
      </c>
      <c r="LB353" s="41">
        <v>19123858</v>
      </c>
      <c r="LC353" s="41">
        <v>13260665</v>
      </c>
      <c r="LD353" s="41">
        <v>83716</v>
      </c>
      <c r="LE353" s="41">
        <v>5779477</v>
      </c>
      <c r="LF353" s="41">
        <v>61049026</v>
      </c>
      <c r="LG353" s="41">
        <v>23360838</v>
      </c>
      <c r="LH353" s="10" t="s">
        <v>67</v>
      </c>
      <c r="LI353" s="10" t="s">
        <v>67</v>
      </c>
      <c r="LJ353" s="10" t="s">
        <v>67</v>
      </c>
      <c r="LK353" s="42">
        <v>4330000</v>
      </c>
    </row>
    <row r="354" spans="1:323" s="15" customFormat="1">
      <c r="A354"/>
      <c r="B354"/>
      <c r="C354"/>
      <c r="D354"/>
      <c r="E354"/>
      <c r="F354"/>
      <c r="G354"/>
      <c r="H354"/>
      <c r="I354"/>
      <c r="J354"/>
      <c r="K354"/>
      <c r="L354"/>
      <c r="M354"/>
      <c r="N354"/>
      <c r="O354" s="39" t="s">
        <v>676</v>
      </c>
      <c r="P354" s="37" t="s">
        <v>677</v>
      </c>
      <c r="Q354" s="17">
        <v>421037</v>
      </c>
      <c r="R354" s="10">
        <v>416491</v>
      </c>
      <c r="S354" s="10">
        <v>418325</v>
      </c>
      <c r="T354" s="11">
        <v>-1.8</v>
      </c>
      <c r="U354" s="11">
        <v>1</v>
      </c>
      <c r="V354" s="11">
        <v>18.899999999999999</v>
      </c>
      <c r="W354" s="11">
        <v>80.2</v>
      </c>
      <c r="X354" s="18">
        <v>100.71</v>
      </c>
      <c r="Y354" s="10">
        <v>60378123</v>
      </c>
      <c r="Z354" s="10">
        <v>48156761</v>
      </c>
      <c r="AA354" s="10">
        <v>83585016</v>
      </c>
      <c r="AB354" s="10">
        <v>8886458</v>
      </c>
      <c r="AC354" s="11">
        <v>4.8</v>
      </c>
      <c r="AD354" s="11">
        <v>96</v>
      </c>
      <c r="AE354" s="11">
        <v>26.8</v>
      </c>
      <c r="AF354" s="11">
        <v>18.899999999999999</v>
      </c>
      <c r="AG354" s="11">
        <v>106.8</v>
      </c>
      <c r="AH354" s="11">
        <v>16</v>
      </c>
      <c r="AI354" s="16">
        <v>0.8</v>
      </c>
      <c r="AJ354" s="30" t="s">
        <v>67</v>
      </c>
      <c r="AK354" s="30" t="s">
        <v>67</v>
      </c>
      <c r="AL354" s="32">
        <v>6.5</v>
      </c>
      <c r="AM354" s="32">
        <v>61.9</v>
      </c>
      <c r="AN354" s="10">
        <v>140809125</v>
      </c>
      <c r="AO354" s="10">
        <v>136339081</v>
      </c>
      <c r="AP354" s="10">
        <v>4470044</v>
      </c>
      <c r="AQ354" s="10">
        <v>467906</v>
      </c>
      <c r="AR354" s="10">
        <v>4002138</v>
      </c>
      <c r="AS354" s="10">
        <v>508406</v>
      </c>
      <c r="AT354" s="10">
        <v>4888</v>
      </c>
      <c r="AU354" s="10" t="s">
        <v>67</v>
      </c>
      <c r="AV354" s="10">
        <v>2019302</v>
      </c>
      <c r="AW354" s="19">
        <v>-1506008</v>
      </c>
      <c r="AX354" s="41">
        <v>60721009</v>
      </c>
      <c r="AY354" s="41">
        <v>23848940</v>
      </c>
      <c r="AZ354" s="41">
        <v>3773948</v>
      </c>
      <c r="BA354" s="41">
        <v>23237947</v>
      </c>
      <c r="BB354" s="41">
        <v>3069583</v>
      </c>
      <c r="BC354" s="41">
        <v>106908</v>
      </c>
      <c r="BD354" s="41">
        <v>4700614</v>
      </c>
      <c r="BE354" s="41">
        <v>710003</v>
      </c>
      <c r="BF354" s="41">
        <v>115340</v>
      </c>
      <c r="BG354" s="41">
        <v>255589</v>
      </c>
      <c r="BH354" s="41">
        <v>449588</v>
      </c>
      <c r="BI354" s="41">
        <v>3574494</v>
      </c>
      <c r="BJ354" s="41">
        <v>20367</v>
      </c>
      <c r="BK354" s="10" t="s">
        <v>67</v>
      </c>
      <c r="BL354" s="41">
        <v>341646</v>
      </c>
      <c r="BM354" s="10" t="s">
        <v>67</v>
      </c>
      <c r="BN354" s="41">
        <v>330780</v>
      </c>
      <c r="BO354" s="41">
        <v>13485169</v>
      </c>
      <c r="BP354" s="41">
        <v>12395917</v>
      </c>
      <c r="BQ354" s="41">
        <v>1089027</v>
      </c>
      <c r="BR354" s="41">
        <v>225</v>
      </c>
      <c r="BS354" s="41">
        <v>57927</v>
      </c>
      <c r="BT354" s="41">
        <v>58194</v>
      </c>
      <c r="BU354" s="41">
        <v>894976</v>
      </c>
      <c r="BV354" s="41">
        <v>2817507</v>
      </c>
      <c r="BW354" s="10">
        <v>2246</v>
      </c>
      <c r="BX354" s="41">
        <v>14428</v>
      </c>
      <c r="BY354" s="10">
        <v>18225</v>
      </c>
      <c r="BZ354" s="41">
        <v>228709</v>
      </c>
      <c r="CA354" s="41">
        <v>1161937</v>
      </c>
      <c r="CB354" s="41">
        <v>1391962</v>
      </c>
      <c r="CC354" s="41">
        <v>4758</v>
      </c>
      <c r="CD354" s="41">
        <v>1033088</v>
      </c>
      <c r="CE354" s="41">
        <v>19974912</v>
      </c>
      <c r="CF354" s="41">
        <v>6874594</v>
      </c>
      <c r="CG354" s="41">
        <v>1334470</v>
      </c>
      <c r="CH354" s="41">
        <v>2457179</v>
      </c>
      <c r="CI354" s="41">
        <v>3955518</v>
      </c>
      <c r="CJ354" s="41">
        <v>107134</v>
      </c>
      <c r="CK354" s="41">
        <v>1267049</v>
      </c>
      <c r="CL354" s="41">
        <v>4807</v>
      </c>
      <c r="CM354" s="10" t="s">
        <v>67</v>
      </c>
      <c r="CN354" s="41">
        <v>124032</v>
      </c>
      <c r="CO354" s="10" t="s">
        <v>67</v>
      </c>
      <c r="CP354" s="10">
        <v>558143</v>
      </c>
      <c r="CQ354" s="10">
        <v>395068</v>
      </c>
      <c r="CR354" s="10" t="s">
        <v>67</v>
      </c>
      <c r="CS354" s="10">
        <v>359627</v>
      </c>
      <c r="CT354" s="10" t="s">
        <v>67</v>
      </c>
      <c r="CU354" s="41">
        <v>2537291</v>
      </c>
      <c r="CV354" s="10">
        <v>2303217</v>
      </c>
      <c r="CW354" s="41">
        <v>5772888</v>
      </c>
      <c r="CX354" s="41">
        <v>2858387</v>
      </c>
      <c r="CY354" s="41">
        <v>56858</v>
      </c>
      <c r="CZ354" s="41">
        <v>1225797</v>
      </c>
      <c r="DA354" s="41">
        <v>885342</v>
      </c>
      <c r="DB354" s="41">
        <v>228536</v>
      </c>
      <c r="DC354" s="10" t="s">
        <v>67</v>
      </c>
      <c r="DD354" s="10" t="s">
        <v>67</v>
      </c>
      <c r="DE354" s="10" t="s">
        <v>67</v>
      </c>
      <c r="DF354" s="41">
        <v>113444</v>
      </c>
      <c r="DG354" s="10" t="s">
        <v>67</v>
      </c>
      <c r="DH354" s="41">
        <v>348410</v>
      </c>
      <c r="DI354" s="41">
        <v>2914501</v>
      </c>
      <c r="DJ354" s="41">
        <v>225056</v>
      </c>
      <c r="DK354" s="10" t="s">
        <v>67</v>
      </c>
      <c r="DL354" s="41">
        <v>2689445</v>
      </c>
      <c r="DM354" s="41">
        <v>140046</v>
      </c>
      <c r="DN354" s="41">
        <v>1494687</v>
      </c>
      <c r="DO354" s="41">
        <v>199729</v>
      </c>
      <c r="DP354" s="41">
        <v>3555231</v>
      </c>
      <c r="DQ354" s="41">
        <v>1763732</v>
      </c>
      <c r="DR354" s="41">
        <v>376455</v>
      </c>
      <c r="DS354" s="41">
        <v>4577293</v>
      </c>
      <c r="DT354" s="41">
        <v>294487</v>
      </c>
      <c r="DU354" s="41">
        <v>158</v>
      </c>
      <c r="DV354" s="10" t="s">
        <v>67</v>
      </c>
      <c r="DW354" s="41">
        <v>2283638</v>
      </c>
      <c r="DX354" s="41">
        <v>516228</v>
      </c>
      <c r="DY354" s="10" t="s">
        <v>67</v>
      </c>
      <c r="DZ354" s="41">
        <v>1482782</v>
      </c>
      <c r="EA354" s="41">
        <v>15780500</v>
      </c>
      <c r="EB354" s="19" t="s">
        <v>67</v>
      </c>
      <c r="EC354" s="41">
        <v>882914</v>
      </c>
      <c r="ED354" s="41">
        <v>13439190</v>
      </c>
      <c r="EE354" s="41">
        <v>11227027</v>
      </c>
      <c r="EF354" s="41">
        <v>1280525</v>
      </c>
      <c r="EG354" s="41">
        <v>495732</v>
      </c>
      <c r="EH354" s="41">
        <v>250111</v>
      </c>
      <c r="EI354" s="41">
        <v>61424</v>
      </c>
      <c r="EJ354" s="41">
        <v>124371</v>
      </c>
      <c r="EK354" s="41">
        <v>52200495</v>
      </c>
      <c r="EL354" s="41">
        <v>15725726</v>
      </c>
      <c r="EM354" s="41">
        <v>9895932</v>
      </c>
      <c r="EN354" s="41">
        <v>16886567</v>
      </c>
      <c r="EO354" s="41">
        <v>9689716</v>
      </c>
      <c r="EP354" s="10">
        <v>2554</v>
      </c>
      <c r="EQ354" s="41">
        <v>14529720</v>
      </c>
      <c r="ER354" s="41">
        <v>6496132</v>
      </c>
      <c r="ES354" s="41">
        <v>80108</v>
      </c>
      <c r="ET354" s="10">
        <v>772994</v>
      </c>
      <c r="EU354" s="41">
        <v>7180486</v>
      </c>
      <c r="EV354" s="10" t="s">
        <v>67</v>
      </c>
      <c r="EW354" s="41">
        <v>255833</v>
      </c>
      <c r="EX354" s="41">
        <v>932939</v>
      </c>
      <c r="EY354" s="41">
        <v>135268</v>
      </c>
      <c r="EZ354" s="41">
        <v>5295</v>
      </c>
      <c r="FA354" s="41">
        <v>14978</v>
      </c>
      <c r="FB354" s="10" t="s">
        <v>67</v>
      </c>
      <c r="FC354" s="41">
        <v>777398</v>
      </c>
      <c r="FD354" s="41">
        <v>2829541</v>
      </c>
      <c r="FE354" s="41">
        <v>15121132</v>
      </c>
      <c r="FF354" s="41">
        <v>1979607</v>
      </c>
      <c r="FG354" s="41">
        <v>3552065</v>
      </c>
      <c r="FH354" s="41">
        <v>249312</v>
      </c>
      <c r="FI354" s="10">
        <v>1343174</v>
      </c>
      <c r="FJ354" s="41">
        <v>63926</v>
      </c>
      <c r="FK354" s="41">
        <v>2118206</v>
      </c>
      <c r="FL354" s="41">
        <v>4622444</v>
      </c>
      <c r="FM354" s="41">
        <v>322274</v>
      </c>
      <c r="FN354" s="41">
        <v>7126850</v>
      </c>
      <c r="FO354" s="41">
        <v>870124</v>
      </c>
      <c r="FP354" s="10" t="s">
        <v>67</v>
      </c>
      <c r="FQ354" s="41">
        <v>5494678</v>
      </c>
      <c r="FR354" s="41">
        <v>13672480</v>
      </c>
      <c r="FS354" s="41">
        <v>3275660</v>
      </c>
      <c r="FT354" s="41">
        <v>3131812</v>
      </c>
      <c r="FU354" s="41">
        <v>1797219</v>
      </c>
      <c r="FV354" s="10">
        <v>1083828</v>
      </c>
      <c r="FW354" s="10">
        <v>149893</v>
      </c>
      <c r="FX354" s="41">
        <v>54833</v>
      </c>
      <c r="FY354" s="41">
        <v>1647279</v>
      </c>
      <c r="FZ354" s="41">
        <v>1269679</v>
      </c>
      <c r="GA354" s="41">
        <v>1262277</v>
      </c>
      <c r="GB354" s="10" t="s">
        <v>67</v>
      </c>
      <c r="GC354" s="10">
        <v>259625</v>
      </c>
      <c r="GD354" s="10">
        <v>30373</v>
      </c>
      <c r="GE354" s="10" t="s">
        <v>67</v>
      </c>
      <c r="GF354" s="10" t="s">
        <v>67</v>
      </c>
      <c r="GG354" s="10" t="s">
        <v>67</v>
      </c>
      <c r="GH354" s="10">
        <v>30373</v>
      </c>
      <c r="GI354" s="10" t="s">
        <v>67</v>
      </c>
      <c r="GJ354" s="10" t="s">
        <v>67</v>
      </c>
      <c r="GK354" s="10">
        <v>220234</v>
      </c>
      <c r="GL354" s="10">
        <v>29279</v>
      </c>
      <c r="GM354" s="10" t="s">
        <v>67</v>
      </c>
      <c r="GN354" s="10">
        <v>103780</v>
      </c>
      <c r="GO354" s="10" t="s">
        <v>67</v>
      </c>
      <c r="GP354" s="10" t="s">
        <v>67</v>
      </c>
      <c r="GQ354" s="10" t="s">
        <v>67</v>
      </c>
      <c r="GR354" s="10">
        <v>87175</v>
      </c>
      <c r="GS354" s="10" t="s">
        <v>67</v>
      </c>
      <c r="GT354" s="10">
        <v>9018</v>
      </c>
      <c r="GU354" s="10" t="s">
        <v>67</v>
      </c>
      <c r="GV354" s="10" t="s">
        <v>67</v>
      </c>
      <c r="GW354" s="10" t="s">
        <v>67</v>
      </c>
      <c r="GX354" s="10">
        <v>9018</v>
      </c>
      <c r="GY354" s="41">
        <v>16720534</v>
      </c>
      <c r="GZ354" s="10" t="s">
        <v>67</v>
      </c>
      <c r="HA354" s="10" t="s">
        <v>67</v>
      </c>
      <c r="HB354" s="10" t="s">
        <v>67</v>
      </c>
      <c r="HC354" s="10" t="s">
        <v>67</v>
      </c>
      <c r="HD354" s="10">
        <v>2374211</v>
      </c>
      <c r="HE354" s="10">
        <v>2675493</v>
      </c>
      <c r="HF354" s="10">
        <v>7941859</v>
      </c>
      <c r="HG354" s="10">
        <v>2554</v>
      </c>
      <c r="HH354" s="10">
        <v>3937094</v>
      </c>
      <c r="HI354" s="10">
        <v>2904810</v>
      </c>
      <c r="HJ354" s="10">
        <v>221154</v>
      </c>
      <c r="HK354" s="10">
        <v>163597</v>
      </c>
      <c r="HL354" s="10">
        <v>2057582</v>
      </c>
      <c r="HM354" s="10">
        <v>2557713</v>
      </c>
      <c r="HN354" s="10">
        <v>558057</v>
      </c>
      <c r="HO354" s="10">
        <v>5310050</v>
      </c>
      <c r="HP354" s="10">
        <v>5201767</v>
      </c>
      <c r="HQ354" s="10">
        <v>107743</v>
      </c>
      <c r="HR354" s="19">
        <v>36013684</v>
      </c>
      <c r="HS354" s="41">
        <v>26368678</v>
      </c>
      <c r="HT354" s="41">
        <v>448700</v>
      </c>
      <c r="HU354" s="41">
        <v>1468685</v>
      </c>
      <c r="HV354" s="41">
        <v>22234</v>
      </c>
      <c r="HW354" s="41">
        <v>40830</v>
      </c>
      <c r="HX354" s="41">
        <v>38285</v>
      </c>
      <c r="HY354" s="41">
        <v>100796</v>
      </c>
      <c r="HZ354" s="41">
        <v>1266540</v>
      </c>
      <c r="IA354" s="41">
        <v>61949</v>
      </c>
      <c r="IB354" s="41">
        <v>18441477</v>
      </c>
      <c r="IC354" s="41">
        <v>12269794</v>
      </c>
      <c r="ID354" s="41">
        <v>10766835</v>
      </c>
      <c r="IE354" s="41">
        <v>354268</v>
      </c>
      <c r="IF354" s="10">
        <v>1148691</v>
      </c>
      <c r="IG354" s="41">
        <v>6171683</v>
      </c>
      <c r="IH354" s="41">
        <v>444725</v>
      </c>
      <c r="II354" s="41">
        <v>258615</v>
      </c>
      <c r="IJ354" s="10" t="s">
        <v>67</v>
      </c>
      <c r="IK354" s="41">
        <v>89401</v>
      </c>
      <c r="IL354" s="41">
        <v>674164</v>
      </c>
      <c r="IM354" s="41">
        <v>2338</v>
      </c>
      <c r="IN354" s="10" t="s">
        <v>67</v>
      </c>
      <c r="IO354" s="10">
        <v>187952</v>
      </c>
      <c r="IP354" s="41">
        <v>255202</v>
      </c>
      <c r="IQ354" s="41">
        <v>4202274</v>
      </c>
      <c r="IR354" s="10" t="s">
        <v>67</v>
      </c>
      <c r="IS354" s="41">
        <v>38519</v>
      </c>
      <c r="IT354" s="10" t="s">
        <v>67</v>
      </c>
      <c r="IU354" s="41">
        <v>6305</v>
      </c>
      <c r="IV354" s="41">
        <v>11456</v>
      </c>
      <c r="IW354" s="10" t="s">
        <v>67</v>
      </c>
      <c r="IX354" s="10">
        <v>732</v>
      </c>
      <c r="IY354" s="10" t="s">
        <v>67</v>
      </c>
      <c r="IZ354" s="41">
        <v>3862718</v>
      </c>
      <c r="JA354" s="41">
        <v>1988527</v>
      </c>
      <c r="JB354" s="41">
        <v>8171</v>
      </c>
      <c r="JC354" s="41">
        <v>30596</v>
      </c>
      <c r="JD354" s="41">
        <v>57855</v>
      </c>
      <c r="JE354" s="55">
        <v>2771</v>
      </c>
      <c r="JF354" s="55">
        <v>2660</v>
      </c>
      <c r="JG354" s="41">
        <v>19900381</v>
      </c>
      <c r="JH354" s="41">
        <v>619426</v>
      </c>
      <c r="JI354" s="41">
        <v>85630</v>
      </c>
      <c r="JJ354" s="41">
        <v>4372</v>
      </c>
      <c r="JK354" s="41">
        <v>3436187</v>
      </c>
      <c r="JL354" s="41">
        <v>515527</v>
      </c>
      <c r="JM354" s="41">
        <v>978244</v>
      </c>
      <c r="JN354" s="41">
        <v>12748809</v>
      </c>
      <c r="JO354" s="41">
        <v>1512186</v>
      </c>
      <c r="JP354" s="41">
        <v>983910</v>
      </c>
      <c r="JQ354" s="41">
        <v>30753864</v>
      </c>
      <c r="JR354" s="41">
        <v>11639196</v>
      </c>
      <c r="JS354" s="41">
        <v>31093</v>
      </c>
      <c r="JT354" s="41">
        <v>13353</v>
      </c>
      <c r="JU354" s="41">
        <v>3485690</v>
      </c>
      <c r="JV354" s="41">
        <v>8122413</v>
      </c>
      <c r="JW354" s="41">
        <v>12296265</v>
      </c>
      <c r="JX354" s="41">
        <v>248572</v>
      </c>
      <c r="JY354" s="41">
        <v>4079389</v>
      </c>
      <c r="JZ354" s="41">
        <v>2906069</v>
      </c>
      <c r="KA354" s="41">
        <v>7797183</v>
      </c>
      <c r="KB354" s="41">
        <v>5946664</v>
      </c>
      <c r="KC354" s="10" t="s">
        <v>67</v>
      </c>
      <c r="KD354" s="41">
        <v>348932</v>
      </c>
      <c r="KE354" s="10" t="s">
        <v>67</v>
      </c>
      <c r="KF354" s="10">
        <v>70761</v>
      </c>
      <c r="KG354" s="10" t="s">
        <v>67</v>
      </c>
      <c r="KH354" s="41">
        <v>259625</v>
      </c>
      <c r="KI354" s="10" t="s">
        <v>67</v>
      </c>
      <c r="KJ354" s="41">
        <v>6869</v>
      </c>
      <c r="KK354" s="41">
        <v>252756</v>
      </c>
      <c r="KL354" s="10" t="s">
        <v>67</v>
      </c>
      <c r="KM354" s="10" t="s">
        <v>67</v>
      </c>
      <c r="KN354" s="10" t="s">
        <v>67</v>
      </c>
      <c r="KO354" s="10" t="s">
        <v>67</v>
      </c>
      <c r="KP354" s="10" t="s">
        <v>67</v>
      </c>
      <c r="KQ354" s="10" t="s">
        <v>67</v>
      </c>
      <c r="KR354" s="10" t="s">
        <v>67</v>
      </c>
      <c r="KS354" s="10">
        <v>16720534</v>
      </c>
      <c r="KT354" s="41">
        <v>16719285</v>
      </c>
      <c r="KU354" s="10">
        <v>1249</v>
      </c>
      <c r="KV354" s="41">
        <v>639354</v>
      </c>
      <c r="KW354" s="41">
        <v>608408</v>
      </c>
      <c r="KX354" s="41">
        <v>2221521</v>
      </c>
      <c r="KY354" s="41">
        <v>13947345</v>
      </c>
      <c r="KZ354" s="19" t="s">
        <v>67</v>
      </c>
      <c r="LA354" s="41">
        <v>171166520</v>
      </c>
      <c r="LB354" s="41">
        <v>17199267</v>
      </c>
      <c r="LC354" s="41">
        <v>13048592</v>
      </c>
      <c r="LD354" s="41">
        <v>1036194</v>
      </c>
      <c r="LE354" s="41">
        <v>3114481</v>
      </c>
      <c r="LF354" s="41">
        <v>10924090</v>
      </c>
      <c r="LG354" s="41">
        <v>20580459</v>
      </c>
      <c r="LH354" s="41">
        <v>182670</v>
      </c>
      <c r="LI354" s="10" t="s">
        <v>67</v>
      </c>
      <c r="LJ354" s="10">
        <v>1828000</v>
      </c>
      <c r="LK354" s="42">
        <v>4622444</v>
      </c>
    </row>
    <row r="355" spans="1:323" s="15" customFormat="1">
      <c r="A355"/>
      <c r="B355"/>
      <c r="C355"/>
      <c r="D355"/>
      <c r="E355"/>
      <c r="F355"/>
      <c r="G355"/>
      <c r="H355"/>
      <c r="I355"/>
      <c r="J355"/>
      <c r="K355"/>
      <c r="L355"/>
      <c r="M355"/>
      <c r="N355"/>
      <c r="O355" s="39" t="s">
        <v>678</v>
      </c>
      <c r="P355" s="37" t="s">
        <v>679</v>
      </c>
      <c r="Q355" s="17">
        <v>259171</v>
      </c>
      <c r="R355" s="10">
        <v>255076</v>
      </c>
      <c r="S355" s="10">
        <v>260780</v>
      </c>
      <c r="T355" s="11">
        <v>0.7</v>
      </c>
      <c r="U355" s="11">
        <v>1.7</v>
      </c>
      <c r="V355" s="11">
        <v>30.7</v>
      </c>
      <c r="W355" s="11">
        <v>67.5</v>
      </c>
      <c r="X355" s="18">
        <v>67.83</v>
      </c>
      <c r="Y355" s="10">
        <v>35015979</v>
      </c>
      <c r="Z355" s="10">
        <v>33699770</v>
      </c>
      <c r="AA355" s="10">
        <v>48160096</v>
      </c>
      <c r="AB355" s="10">
        <v>2978771</v>
      </c>
      <c r="AC355" s="11">
        <v>7.7</v>
      </c>
      <c r="AD355" s="11">
        <v>91.4</v>
      </c>
      <c r="AE355" s="11">
        <v>27.4</v>
      </c>
      <c r="AF355" s="11">
        <v>10.1</v>
      </c>
      <c r="AG355" s="11">
        <v>96.1</v>
      </c>
      <c r="AH355" s="11">
        <v>8.8000000000000007</v>
      </c>
      <c r="AI355" s="16">
        <v>0.96</v>
      </c>
      <c r="AJ355" s="30" t="s">
        <v>67</v>
      </c>
      <c r="AK355" s="30" t="s">
        <v>67</v>
      </c>
      <c r="AL355" s="32">
        <v>2.2999999999999998</v>
      </c>
      <c r="AM355" s="32" t="s">
        <v>67</v>
      </c>
      <c r="AN355" s="10">
        <v>83865830</v>
      </c>
      <c r="AO355" s="10">
        <v>79901472</v>
      </c>
      <c r="AP355" s="10">
        <v>3964358</v>
      </c>
      <c r="AQ355" s="10">
        <v>258708</v>
      </c>
      <c r="AR355" s="10">
        <v>3705650</v>
      </c>
      <c r="AS355" s="10">
        <v>65346</v>
      </c>
      <c r="AT355" s="10">
        <v>602418</v>
      </c>
      <c r="AU355" s="10" t="s">
        <v>67</v>
      </c>
      <c r="AV355" s="10" t="s">
        <v>67</v>
      </c>
      <c r="AW355" s="19">
        <v>667764</v>
      </c>
      <c r="AX355" s="41">
        <v>42878914</v>
      </c>
      <c r="AY355" s="41">
        <v>15147878</v>
      </c>
      <c r="AZ355" s="41">
        <v>3913944</v>
      </c>
      <c r="BA355" s="41">
        <v>18860722</v>
      </c>
      <c r="BB355" s="41">
        <v>2060595</v>
      </c>
      <c r="BC355" s="10" t="s">
        <v>67</v>
      </c>
      <c r="BD355" s="41">
        <v>2595971</v>
      </c>
      <c r="BE355" s="41">
        <v>484107</v>
      </c>
      <c r="BF355" s="41">
        <v>72046</v>
      </c>
      <c r="BG355" s="41">
        <v>159664</v>
      </c>
      <c r="BH355" s="41">
        <v>280870</v>
      </c>
      <c r="BI355" s="41">
        <v>2479507</v>
      </c>
      <c r="BJ355" s="41">
        <v>42978</v>
      </c>
      <c r="BK355" s="10" t="s">
        <v>67</v>
      </c>
      <c r="BL355" s="41">
        <v>248097</v>
      </c>
      <c r="BM355" s="10" t="s">
        <v>67</v>
      </c>
      <c r="BN355" s="41">
        <v>230959</v>
      </c>
      <c r="BO355" s="41">
        <v>1448721</v>
      </c>
      <c r="BP355" s="10">
        <v>1316209</v>
      </c>
      <c r="BQ355" s="10">
        <v>132304</v>
      </c>
      <c r="BR355" s="41">
        <v>208</v>
      </c>
      <c r="BS355" s="41">
        <v>47898</v>
      </c>
      <c r="BT355" s="41">
        <v>104367</v>
      </c>
      <c r="BU355" s="41">
        <v>666157</v>
      </c>
      <c r="BV355" s="41">
        <v>1296348</v>
      </c>
      <c r="BW355" s="10" t="s">
        <v>67</v>
      </c>
      <c r="BX355" s="41">
        <v>30800</v>
      </c>
      <c r="BY355" s="10" t="s">
        <v>67</v>
      </c>
      <c r="BZ355" s="41">
        <v>253963</v>
      </c>
      <c r="CA355" s="41">
        <v>347948</v>
      </c>
      <c r="CB355" s="41">
        <v>663637</v>
      </c>
      <c r="CC355" s="41">
        <v>31643</v>
      </c>
      <c r="CD355" s="41">
        <v>566426</v>
      </c>
      <c r="CE355" s="41">
        <v>11496462</v>
      </c>
      <c r="CF355" s="41">
        <v>4531515</v>
      </c>
      <c r="CG355" s="41">
        <v>841046</v>
      </c>
      <c r="CH355" s="41">
        <v>1571423</v>
      </c>
      <c r="CI355" s="41">
        <v>2964725</v>
      </c>
      <c r="CJ355" s="10" t="s">
        <v>67</v>
      </c>
      <c r="CK355" s="41">
        <v>104608</v>
      </c>
      <c r="CL355" s="10" t="s">
        <v>67</v>
      </c>
      <c r="CM355" s="10" t="s">
        <v>67</v>
      </c>
      <c r="CN355" s="41">
        <v>447023</v>
      </c>
      <c r="CO355" s="10" t="s">
        <v>67</v>
      </c>
      <c r="CP355" s="10">
        <v>222001</v>
      </c>
      <c r="CQ355" s="10" t="s">
        <v>67</v>
      </c>
      <c r="CR355" s="10" t="s">
        <v>67</v>
      </c>
      <c r="CS355" s="41">
        <v>65680</v>
      </c>
      <c r="CT355" s="10" t="s">
        <v>67</v>
      </c>
      <c r="CU355" s="41">
        <v>748441</v>
      </c>
      <c r="CV355" s="10" t="s">
        <v>67</v>
      </c>
      <c r="CW355" s="41">
        <v>4598774</v>
      </c>
      <c r="CX355" s="41">
        <v>2463793</v>
      </c>
      <c r="CY355" s="41">
        <v>483743</v>
      </c>
      <c r="CZ355" s="10">
        <v>726453</v>
      </c>
      <c r="DA355" s="10">
        <v>641639</v>
      </c>
      <c r="DB355" s="41">
        <v>2340</v>
      </c>
      <c r="DC355" s="10" t="s">
        <v>67</v>
      </c>
      <c r="DD355" s="10" t="s">
        <v>67</v>
      </c>
      <c r="DE355" s="10" t="s">
        <v>67</v>
      </c>
      <c r="DF355" s="41">
        <v>75549</v>
      </c>
      <c r="DG355" s="10" t="s">
        <v>67</v>
      </c>
      <c r="DH355" s="41">
        <v>534069</v>
      </c>
      <c r="DI355" s="41">
        <v>2134981</v>
      </c>
      <c r="DJ355" s="41">
        <v>55055</v>
      </c>
      <c r="DK355" s="10" t="s">
        <v>67</v>
      </c>
      <c r="DL355" s="41">
        <v>2079926</v>
      </c>
      <c r="DM355" s="41">
        <v>105674</v>
      </c>
      <c r="DN355" s="41">
        <v>46049</v>
      </c>
      <c r="DO355" s="41">
        <v>13336</v>
      </c>
      <c r="DP355" s="41">
        <v>2867987</v>
      </c>
      <c r="DQ355" s="41">
        <v>3640304</v>
      </c>
      <c r="DR355" s="41">
        <v>138269</v>
      </c>
      <c r="DS355" s="41">
        <v>4380373</v>
      </c>
      <c r="DT355" s="41">
        <v>99514</v>
      </c>
      <c r="DU355" s="41">
        <v>507</v>
      </c>
      <c r="DV355" s="10" t="s">
        <v>67</v>
      </c>
      <c r="DW355" s="41">
        <v>3182032</v>
      </c>
      <c r="DX355" s="10">
        <v>403420</v>
      </c>
      <c r="DY355" s="10">
        <v>250000</v>
      </c>
      <c r="DZ355" s="41">
        <v>444900</v>
      </c>
      <c r="EA355" s="41">
        <v>5539900</v>
      </c>
      <c r="EB355" s="19" t="s">
        <v>67</v>
      </c>
      <c r="EC355" s="41">
        <v>504936</v>
      </c>
      <c r="ED355" s="41">
        <v>10343693</v>
      </c>
      <c r="EE355" s="41">
        <v>8912610</v>
      </c>
      <c r="EF355" s="41">
        <v>760713</v>
      </c>
      <c r="EG355" s="41">
        <v>415237</v>
      </c>
      <c r="EH355" s="41">
        <v>114569</v>
      </c>
      <c r="EI355" s="41">
        <v>55266</v>
      </c>
      <c r="EJ355" s="41">
        <v>85298</v>
      </c>
      <c r="EK355" s="41">
        <v>32239452</v>
      </c>
      <c r="EL355" s="41">
        <v>9276208</v>
      </c>
      <c r="EM355" s="41">
        <v>5028676</v>
      </c>
      <c r="EN355" s="41">
        <v>11618003</v>
      </c>
      <c r="EO355" s="41">
        <v>6313438</v>
      </c>
      <c r="EP355" s="41">
        <v>3127</v>
      </c>
      <c r="EQ355" s="41">
        <v>8099887</v>
      </c>
      <c r="ER355" s="41">
        <v>2946378</v>
      </c>
      <c r="ES355" s="41">
        <v>17539</v>
      </c>
      <c r="ET355" s="10" t="s">
        <v>67</v>
      </c>
      <c r="EU355" s="41">
        <v>5135970</v>
      </c>
      <c r="EV355" s="10" t="s">
        <v>67</v>
      </c>
      <c r="EW355" s="41">
        <v>252228</v>
      </c>
      <c r="EX355" s="41">
        <v>549530</v>
      </c>
      <c r="EY355" s="41">
        <v>170670</v>
      </c>
      <c r="EZ355" s="41">
        <v>12546</v>
      </c>
      <c r="FA355" s="41">
        <v>273072</v>
      </c>
      <c r="FB355" s="10" t="s">
        <v>67</v>
      </c>
      <c r="FC355" s="41">
        <v>93242</v>
      </c>
      <c r="FD355" s="41">
        <v>2027875</v>
      </c>
      <c r="FE355" s="41">
        <v>10552073</v>
      </c>
      <c r="FF355" s="41">
        <v>1724473</v>
      </c>
      <c r="FG355" s="41">
        <v>2104847</v>
      </c>
      <c r="FH355" s="41">
        <v>210216</v>
      </c>
      <c r="FI355" s="10" t="s">
        <v>67</v>
      </c>
      <c r="FJ355" s="41">
        <v>224219</v>
      </c>
      <c r="FK355" s="41">
        <v>812185</v>
      </c>
      <c r="FL355" s="41">
        <v>4029721</v>
      </c>
      <c r="FM355" s="41">
        <v>983626</v>
      </c>
      <c r="FN355" s="41">
        <v>6049751</v>
      </c>
      <c r="FO355" s="41">
        <v>462786</v>
      </c>
      <c r="FP355" s="10" t="s">
        <v>67</v>
      </c>
      <c r="FQ355" s="41">
        <v>3163001</v>
      </c>
      <c r="FR355" s="41">
        <v>7164877</v>
      </c>
      <c r="FS355" s="41">
        <v>1219266</v>
      </c>
      <c r="FT355" s="41">
        <v>1212802</v>
      </c>
      <c r="FU355" s="41">
        <v>745922</v>
      </c>
      <c r="FV355" s="10" t="s">
        <v>67</v>
      </c>
      <c r="FW355" s="10" t="s">
        <v>67</v>
      </c>
      <c r="FX355" s="41">
        <v>230709</v>
      </c>
      <c r="FY355" s="41">
        <v>2045605</v>
      </c>
      <c r="FZ355" s="41">
        <v>853348</v>
      </c>
      <c r="GA355" s="41">
        <v>857225</v>
      </c>
      <c r="GB355" s="10" t="s">
        <v>67</v>
      </c>
      <c r="GC355" s="10" t="s">
        <v>67</v>
      </c>
      <c r="GD355" s="10" t="s">
        <v>67</v>
      </c>
      <c r="GE355" s="10" t="s">
        <v>67</v>
      </c>
      <c r="GF355" s="10" t="s">
        <v>67</v>
      </c>
      <c r="GG355" s="10" t="s">
        <v>67</v>
      </c>
      <c r="GH355" s="10" t="s">
        <v>67</v>
      </c>
      <c r="GI355" s="10" t="s">
        <v>67</v>
      </c>
      <c r="GJ355" s="10" t="s">
        <v>67</v>
      </c>
      <c r="GK355" s="10" t="s">
        <v>67</v>
      </c>
      <c r="GL355" s="10" t="s">
        <v>67</v>
      </c>
      <c r="GM355" s="10" t="s">
        <v>67</v>
      </c>
      <c r="GN355" s="10" t="s">
        <v>67</v>
      </c>
      <c r="GO355" s="10" t="s">
        <v>67</v>
      </c>
      <c r="GP355" s="10" t="s">
        <v>67</v>
      </c>
      <c r="GQ355" s="10" t="s">
        <v>67</v>
      </c>
      <c r="GR355" s="10" t="s">
        <v>67</v>
      </c>
      <c r="GS355" s="10" t="s">
        <v>67</v>
      </c>
      <c r="GT355" s="10" t="s">
        <v>67</v>
      </c>
      <c r="GU355" s="10" t="s">
        <v>67</v>
      </c>
      <c r="GV355" s="10" t="s">
        <v>67</v>
      </c>
      <c r="GW355" s="10" t="s">
        <v>67</v>
      </c>
      <c r="GX355" s="10" t="s">
        <v>67</v>
      </c>
      <c r="GY355" s="41">
        <v>5003390</v>
      </c>
      <c r="GZ355" s="10" t="s">
        <v>67</v>
      </c>
      <c r="HA355" s="41">
        <v>530</v>
      </c>
      <c r="HB355" s="10" t="s">
        <v>67</v>
      </c>
      <c r="HC355" s="10" t="s">
        <v>67</v>
      </c>
      <c r="HD355" s="10">
        <v>2921111</v>
      </c>
      <c r="HE355" s="10">
        <v>1289603</v>
      </c>
      <c r="HF355" s="10">
        <v>4152994</v>
      </c>
      <c r="HG355" s="10">
        <v>3070</v>
      </c>
      <c r="HH355" s="10">
        <v>1293990</v>
      </c>
      <c r="HI355" s="10">
        <v>1360446</v>
      </c>
      <c r="HJ355" s="10">
        <v>229361</v>
      </c>
      <c r="HK355" s="10">
        <v>85591</v>
      </c>
      <c r="HL355" s="10">
        <v>1793285</v>
      </c>
      <c r="HM355" s="10">
        <v>2446665</v>
      </c>
      <c r="HN355" s="10">
        <v>361824</v>
      </c>
      <c r="HO355" s="10">
        <v>3356796</v>
      </c>
      <c r="HP355" s="10">
        <v>2284448</v>
      </c>
      <c r="HQ355" s="10">
        <v>35673</v>
      </c>
      <c r="HR355" s="19">
        <v>21614857</v>
      </c>
      <c r="HS355" s="41">
        <v>14296192</v>
      </c>
      <c r="HT355" s="41">
        <v>252814</v>
      </c>
      <c r="HU355" s="41">
        <v>193986</v>
      </c>
      <c r="HV355" s="41">
        <v>24071</v>
      </c>
      <c r="HW355" s="41">
        <v>12943</v>
      </c>
      <c r="HX355" s="41">
        <v>11830</v>
      </c>
      <c r="HY355" s="41">
        <v>55036</v>
      </c>
      <c r="HZ355" s="41">
        <v>90106</v>
      </c>
      <c r="IA355" s="41">
        <v>62784</v>
      </c>
      <c r="IB355" s="41">
        <v>10604575</v>
      </c>
      <c r="IC355" s="41">
        <v>6973682</v>
      </c>
      <c r="ID355" s="41">
        <v>6083728</v>
      </c>
      <c r="IE355" s="41">
        <v>220527</v>
      </c>
      <c r="IF355" s="10">
        <v>669427</v>
      </c>
      <c r="IG355" s="41">
        <v>3630893</v>
      </c>
      <c r="IH355" s="41">
        <v>280217</v>
      </c>
      <c r="II355" s="41">
        <v>98359</v>
      </c>
      <c r="IJ355" s="10" t="s">
        <v>67</v>
      </c>
      <c r="IK355" s="41">
        <v>18831</v>
      </c>
      <c r="IL355" s="41">
        <v>526941</v>
      </c>
      <c r="IM355" s="10" t="s">
        <v>67</v>
      </c>
      <c r="IN355" s="41">
        <v>2591</v>
      </c>
      <c r="IO355" s="41">
        <v>73032</v>
      </c>
      <c r="IP355" s="41">
        <v>190185</v>
      </c>
      <c r="IQ355" s="41">
        <v>2425234</v>
      </c>
      <c r="IR355" s="10" t="s">
        <v>67</v>
      </c>
      <c r="IS355" s="41">
        <v>15503</v>
      </c>
      <c r="IT355" s="10" t="s">
        <v>67</v>
      </c>
      <c r="IU355" s="10" t="s">
        <v>67</v>
      </c>
      <c r="IV355" s="10" t="s">
        <v>67</v>
      </c>
      <c r="IW355" s="10" t="s">
        <v>67</v>
      </c>
      <c r="IX355" s="10" t="s">
        <v>67</v>
      </c>
      <c r="IY355" s="10" t="s">
        <v>67</v>
      </c>
      <c r="IZ355" s="41">
        <v>2115707</v>
      </c>
      <c r="JA355" s="41">
        <v>1023563</v>
      </c>
      <c r="JB355" s="10" t="s">
        <v>67</v>
      </c>
      <c r="JC355" s="41">
        <v>21100</v>
      </c>
      <c r="JD355" s="41">
        <v>21663</v>
      </c>
      <c r="JE355" s="55">
        <v>1642</v>
      </c>
      <c r="JF355" s="55">
        <v>1612</v>
      </c>
      <c r="JG355" s="41">
        <v>9829241</v>
      </c>
      <c r="JH355" s="41">
        <v>841280</v>
      </c>
      <c r="JI355" s="41">
        <v>38685</v>
      </c>
      <c r="JJ355" s="41">
        <v>247</v>
      </c>
      <c r="JK355" s="41">
        <v>1500019</v>
      </c>
      <c r="JL355" s="41">
        <v>302173</v>
      </c>
      <c r="JM355" s="41">
        <v>154888</v>
      </c>
      <c r="JN355" s="41">
        <v>5648896</v>
      </c>
      <c r="JO355" s="41">
        <v>1343053</v>
      </c>
      <c r="JP355" s="41">
        <v>963511</v>
      </c>
      <c r="JQ355" s="41">
        <v>20157038</v>
      </c>
      <c r="JR355" s="41">
        <v>4419574</v>
      </c>
      <c r="JS355" s="41">
        <v>134404</v>
      </c>
      <c r="JT355" s="41">
        <v>10623</v>
      </c>
      <c r="JU355" s="41">
        <v>2161621</v>
      </c>
      <c r="JV355" s="41">
        <v>2123549</v>
      </c>
      <c r="JW355" s="41">
        <v>9648978</v>
      </c>
      <c r="JX355" s="41">
        <v>300925</v>
      </c>
      <c r="JY355" s="41">
        <v>2572926</v>
      </c>
      <c r="JZ355" s="41">
        <v>2552273</v>
      </c>
      <c r="KA355" s="41">
        <v>7012469</v>
      </c>
      <c r="KB355" s="41">
        <v>6713775</v>
      </c>
      <c r="KC355" s="10" t="s">
        <v>67</v>
      </c>
      <c r="KD355" s="41">
        <v>6000</v>
      </c>
      <c r="KE355" s="10">
        <v>57583</v>
      </c>
      <c r="KF355" s="10" t="s">
        <v>67</v>
      </c>
      <c r="KG355" s="10" t="s">
        <v>67</v>
      </c>
      <c r="KH355" s="10" t="s">
        <v>67</v>
      </c>
      <c r="KI355" s="10" t="s">
        <v>67</v>
      </c>
      <c r="KJ355" s="10" t="s">
        <v>67</v>
      </c>
      <c r="KK355" s="10" t="s">
        <v>67</v>
      </c>
      <c r="KL355" s="10" t="s">
        <v>67</v>
      </c>
      <c r="KM355" s="10" t="s">
        <v>67</v>
      </c>
      <c r="KN355" s="10" t="s">
        <v>67</v>
      </c>
      <c r="KO355" s="10" t="s">
        <v>67</v>
      </c>
      <c r="KP355" s="10" t="s">
        <v>67</v>
      </c>
      <c r="KQ355" s="10" t="s">
        <v>67</v>
      </c>
      <c r="KR355" s="10" t="s">
        <v>67</v>
      </c>
      <c r="KS355" s="10">
        <v>5003384</v>
      </c>
      <c r="KT355" s="41">
        <v>5002828</v>
      </c>
      <c r="KU355" s="10">
        <v>556</v>
      </c>
      <c r="KV355" s="41">
        <v>1158357</v>
      </c>
      <c r="KW355" s="41">
        <v>344</v>
      </c>
      <c r="KX355" s="41">
        <v>3173000</v>
      </c>
      <c r="KY355" s="41">
        <v>11251853</v>
      </c>
      <c r="KZ355" s="19" t="s">
        <v>67</v>
      </c>
      <c r="LA355" s="41">
        <v>51700197</v>
      </c>
      <c r="LB355" s="41">
        <v>13790090</v>
      </c>
      <c r="LC355" s="41">
        <v>7090173</v>
      </c>
      <c r="LD355" s="10" t="s">
        <v>67</v>
      </c>
      <c r="LE355" s="41">
        <v>6699917</v>
      </c>
      <c r="LF355" s="41">
        <v>23209845</v>
      </c>
      <c r="LG355" s="41">
        <v>12254537</v>
      </c>
      <c r="LH355" s="10" t="s">
        <v>67</v>
      </c>
      <c r="LI355" s="10" t="s">
        <v>67</v>
      </c>
      <c r="LJ355" s="41">
        <v>1002684</v>
      </c>
      <c r="LK355" s="42">
        <v>4114643</v>
      </c>
    </row>
    <row r="356" spans="1:323" s="15" customFormat="1">
      <c r="A356"/>
      <c r="B356"/>
      <c r="C356"/>
      <c r="D356"/>
      <c r="E356"/>
      <c r="F356"/>
      <c r="G356"/>
      <c r="H356"/>
      <c r="I356"/>
      <c r="J356"/>
      <c r="K356"/>
      <c r="L356"/>
      <c r="M356"/>
      <c r="N356"/>
      <c r="O356" s="39" t="s">
        <v>680</v>
      </c>
      <c r="P356" s="37" t="s">
        <v>681</v>
      </c>
      <c r="Q356" s="17">
        <v>177684</v>
      </c>
      <c r="R356" s="10">
        <v>176501</v>
      </c>
      <c r="S356" s="10">
        <v>174314</v>
      </c>
      <c r="T356" s="11">
        <v>1.8</v>
      </c>
      <c r="U356" s="11">
        <v>0.7</v>
      </c>
      <c r="V356" s="11">
        <v>17.600000000000001</v>
      </c>
      <c r="W356" s="11">
        <v>81.7</v>
      </c>
      <c r="X356" s="18">
        <v>39.6</v>
      </c>
      <c r="Y356" s="10">
        <v>25449346</v>
      </c>
      <c r="Z356" s="10">
        <v>25411853</v>
      </c>
      <c r="AA356" s="10">
        <v>33846492</v>
      </c>
      <c r="AB356" s="10">
        <v>184268</v>
      </c>
      <c r="AC356" s="11">
        <v>6</v>
      </c>
      <c r="AD356" s="11">
        <v>93.7</v>
      </c>
      <c r="AE356" s="11">
        <v>34.1</v>
      </c>
      <c r="AF356" s="11">
        <v>13.2</v>
      </c>
      <c r="AG356" s="11">
        <v>94.2</v>
      </c>
      <c r="AH356" s="11">
        <v>11.1</v>
      </c>
      <c r="AI356" s="16">
        <v>1.02</v>
      </c>
      <c r="AJ356" s="30" t="s">
        <v>67</v>
      </c>
      <c r="AK356" s="30" t="s">
        <v>67</v>
      </c>
      <c r="AL356" s="32">
        <v>-0.6</v>
      </c>
      <c r="AM356" s="32">
        <v>22.9</v>
      </c>
      <c r="AN356" s="10">
        <v>56972492</v>
      </c>
      <c r="AO356" s="10">
        <v>54607135</v>
      </c>
      <c r="AP356" s="10">
        <v>2365357</v>
      </c>
      <c r="AQ356" s="10">
        <v>342086</v>
      </c>
      <c r="AR356" s="10">
        <v>2023271</v>
      </c>
      <c r="AS356" s="10">
        <v>610192</v>
      </c>
      <c r="AT356" s="10">
        <v>862978</v>
      </c>
      <c r="AU356" s="10" t="s">
        <v>67</v>
      </c>
      <c r="AV356" s="10">
        <v>1211234</v>
      </c>
      <c r="AW356" s="19">
        <v>261936</v>
      </c>
      <c r="AX356" s="41">
        <v>34867988</v>
      </c>
      <c r="AY356" s="41">
        <v>15572128</v>
      </c>
      <c r="AZ356" s="41">
        <v>1829046</v>
      </c>
      <c r="BA356" s="41">
        <v>13130323</v>
      </c>
      <c r="BB356" s="41">
        <v>916599</v>
      </c>
      <c r="BC356" s="10" t="s">
        <v>67</v>
      </c>
      <c r="BD356" s="41">
        <v>3314651</v>
      </c>
      <c r="BE356" s="41">
        <v>296057</v>
      </c>
      <c r="BF356" s="41">
        <v>74891</v>
      </c>
      <c r="BG356" s="41">
        <v>166002</v>
      </c>
      <c r="BH356" s="41">
        <v>292059</v>
      </c>
      <c r="BI356" s="41">
        <v>1598076</v>
      </c>
      <c r="BJ356" s="41">
        <v>24824</v>
      </c>
      <c r="BK356" s="10" t="s">
        <v>67</v>
      </c>
      <c r="BL356" s="41">
        <v>135848</v>
      </c>
      <c r="BM356" s="10" t="s">
        <v>67</v>
      </c>
      <c r="BN356" s="41">
        <v>115932</v>
      </c>
      <c r="BO356" s="41">
        <v>119176</v>
      </c>
      <c r="BP356" s="41">
        <v>37493</v>
      </c>
      <c r="BQ356" s="41">
        <v>81581</v>
      </c>
      <c r="BR356" s="41">
        <v>102</v>
      </c>
      <c r="BS356" s="41">
        <v>24382</v>
      </c>
      <c r="BT356" s="41">
        <v>13631</v>
      </c>
      <c r="BU356" s="41">
        <v>416381</v>
      </c>
      <c r="BV356" s="41">
        <v>688785</v>
      </c>
      <c r="BW356" s="10" t="s">
        <v>67</v>
      </c>
      <c r="BX356" s="10" t="s">
        <v>67</v>
      </c>
      <c r="BY356" s="10" t="s">
        <v>67</v>
      </c>
      <c r="BZ356" s="41">
        <v>189821</v>
      </c>
      <c r="CA356" s="41">
        <v>119758</v>
      </c>
      <c r="CB356" s="41">
        <v>379206</v>
      </c>
      <c r="CC356" s="41">
        <v>46873</v>
      </c>
      <c r="CD356" s="41">
        <v>343747</v>
      </c>
      <c r="CE356" s="41">
        <v>6079662</v>
      </c>
      <c r="CF356" s="41">
        <v>1533265</v>
      </c>
      <c r="CG356" s="41">
        <v>469911</v>
      </c>
      <c r="CH356" s="41">
        <v>924172</v>
      </c>
      <c r="CI356" s="10">
        <v>1716176</v>
      </c>
      <c r="CJ356" s="10" t="s">
        <v>67</v>
      </c>
      <c r="CK356" s="41">
        <v>290048</v>
      </c>
      <c r="CL356" s="10" t="s">
        <v>67</v>
      </c>
      <c r="CM356" s="10" t="s">
        <v>67</v>
      </c>
      <c r="CN356" s="41">
        <v>38074</v>
      </c>
      <c r="CO356" s="10" t="s">
        <v>67</v>
      </c>
      <c r="CP356" s="10">
        <v>628650</v>
      </c>
      <c r="CQ356" s="10" t="s">
        <v>67</v>
      </c>
      <c r="CR356" s="10" t="s">
        <v>67</v>
      </c>
      <c r="CS356" s="10">
        <v>81012</v>
      </c>
      <c r="CT356" s="10" t="s">
        <v>67</v>
      </c>
      <c r="CU356" s="41">
        <v>398354</v>
      </c>
      <c r="CV356" s="10" t="s">
        <v>67</v>
      </c>
      <c r="CW356" s="41">
        <v>2811395</v>
      </c>
      <c r="CX356" s="41">
        <v>2035135</v>
      </c>
      <c r="CY356" s="41">
        <v>231573</v>
      </c>
      <c r="CZ356" s="41">
        <v>485772</v>
      </c>
      <c r="DA356" s="41">
        <v>373374</v>
      </c>
      <c r="DB356" s="41">
        <v>163056</v>
      </c>
      <c r="DC356" s="10" t="s">
        <v>67</v>
      </c>
      <c r="DD356" s="10" t="s">
        <v>67</v>
      </c>
      <c r="DE356" s="10" t="s">
        <v>67</v>
      </c>
      <c r="DF356" s="41">
        <v>64849</v>
      </c>
      <c r="DG356" s="10" t="s">
        <v>67</v>
      </c>
      <c r="DH356" s="41">
        <v>716511</v>
      </c>
      <c r="DI356" s="41">
        <v>776260</v>
      </c>
      <c r="DJ356" s="41">
        <v>7638</v>
      </c>
      <c r="DK356" s="10" t="s">
        <v>67</v>
      </c>
      <c r="DL356" s="41">
        <v>768622</v>
      </c>
      <c r="DM356" s="41">
        <v>55299</v>
      </c>
      <c r="DN356" s="41">
        <v>127885</v>
      </c>
      <c r="DO356" s="41">
        <v>1531389</v>
      </c>
      <c r="DP356" s="41">
        <v>1455172</v>
      </c>
      <c r="DQ356" s="41">
        <v>1413079</v>
      </c>
      <c r="DR356" s="41">
        <v>184979</v>
      </c>
      <c r="DS356" s="41">
        <v>2123012</v>
      </c>
      <c r="DT356" s="41">
        <v>121066</v>
      </c>
      <c r="DU356" s="41">
        <v>1595</v>
      </c>
      <c r="DV356" s="10" t="s">
        <v>67</v>
      </c>
      <c r="DW356" s="41">
        <v>1528320</v>
      </c>
      <c r="DX356" s="10" t="s">
        <v>67</v>
      </c>
      <c r="DY356" s="10" t="s">
        <v>67</v>
      </c>
      <c r="DZ356" s="41">
        <v>472031</v>
      </c>
      <c r="EA356" s="41">
        <v>1965968</v>
      </c>
      <c r="EB356" s="19" t="s">
        <v>67</v>
      </c>
      <c r="EC356" s="41">
        <v>431575</v>
      </c>
      <c r="ED356" s="41">
        <v>6479846</v>
      </c>
      <c r="EE356" s="41">
        <v>5202937</v>
      </c>
      <c r="EF356" s="41">
        <v>670372</v>
      </c>
      <c r="EG356" s="41">
        <v>328994</v>
      </c>
      <c r="EH356" s="41">
        <v>203608</v>
      </c>
      <c r="EI356" s="41">
        <v>23424</v>
      </c>
      <c r="EJ356" s="41">
        <v>50511</v>
      </c>
      <c r="EK356" s="41">
        <v>18996931</v>
      </c>
      <c r="EL356" s="41">
        <v>5439638</v>
      </c>
      <c r="EM356" s="41">
        <v>4348002</v>
      </c>
      <c r="EN356" s="41">
        <v>7450215</v>
      </c>
      <c r="EO356" s="41">
        <v>1759076</v>
      </c>
      <c r="EP356" s="10" t="s">
        <v>67</v>
      </c>
      <c r="EQ356" s="41">
        <v>5684263</v>
      </c>
      <c r="ER356" s="41">
        <v>1437200</v>
      </c>
      <c r="ES356" s="41">
        <v>19787</v>
      </c>
      <c r="ET356" s="10" t="s">
        <v>67</v>
      </c>
      <c r="EU356" s="41">
        <v>4227276</v>
      </c>
      <c r="EV356" s="10" t="s">
        <v>67</v>
      </c>
      <c r="EW356" s="41">
        <v>88372</v>
      </c>
      <c r="EX356" s="41">
        <v>299088</v>
      </c>
      <c r="EY356" s="41">
        <v>34727</v>
      </c>
      <c r="EZ356" s="41">
        <v>1632</v>
      </c>
      <c r="FA356" s="41">
        <v>13849</v>
      </c>
      <c r="FB356" s="41">
        <v>816</v>
      </c>
      <c r="FC356" s="41">
        <v>248064</v>
      </c>
      <c r="FD356" s="41">
        <v>852808</v>
      </c>
      <c r="FE356" s="41">
        <v>8297118</v>
      </c>
      <c r="FF356" s="41">
        <v>2248475</v>
      </c>
      <c r="FG356" s="41">
        <v>1016797</v>
      </c>
      <c r="FH356" s="41">
        <v>71730</v>
      </c>
      <c r="FI356" s="10" t="s">
        <v>67</v>
      </c>
      <c r="FJ356" s="10" t="s">
        <v>67</v>
      </c>
      <c r="FK356" s="41">
        <v>1890773</v>
      </c>
      <c r="FL356" s="41">
        <v>2269000</v>
      </c>
      <c r="FM356" s="41">
        <v>595794</v>
      </c>
      <c r="FN356" s="41">
        <v>4755567</v>
      </c>
      <c r="FO356" s="41">
        <v>204549</v>
      </c>
      <c r="FP356" s="10" t="s">
        <v>67</v>
      </c>
      <c r="FQ356" s="41">
        <v>2214166</v>
      </c>
      <c r="FR356" s="41">
        <v>6555947</v>
      </c>
      <c r="FS356" s="41">
        <v>1147792</v>
      </c>
      <c r="FT356" s="41">
        <v>657509</v>
      </c>
      <c r="FU356" s="41">
        <v>623407</v>
      </c>
      <c r="FV356" s="10" t="s">
        <v>67</v>
      </c>
      <c r="FW356" s="10" t="s">
        <v>67</v>
      </c>
      <c r="FX356" s="10" t="s">
        <v>67</v>
      </c>
      <c r="FY356" s="41">
        <v>3372451</v>
      </c>
      <c r="FZ356" s="41">
        <v>332073</v>
      </c>
      <c r="GA356" s="41">
        <v>422715</v>
      </c>
      <c r="GB356" s="10" t="s">
        <v>67</v>
      </c>
      <c r="GC356" s="10" t="s">
        <v>67</v>
      </c>
      <c r="GD356" s="10" t="s">
        <v>67</v>
      </c>
      <c r="GE356" s="10" t="s">
        <v>67</v>
      </c>
      <c r="GF356" s="10" t="s">
        <v>67</v>
      </c>
      <c r="GG356" s="10" t="s">
        <v>67</v>
      </c>
      <c r="GH356" s="10" t="s">
        <v>67</v>
      </c>
      <c r="GI356" s="10" t="s">
        <v>67</v>
      </c>
      <c r="GJ356" s="10" t="s">
        <v>67</v>
      </c>
      <c r="GK356" s="10" t="s">
        <v>67</v>
      </c>
      <c r="GL356" s="10" t="s">
        <v>67</v>
      </c>
      <c r="GM356" s="10" t="s">
        <v>67</v>
      </c>
      <c r="GN356" s="10" t="s">
        <v>67</v>
      </c>
      <c r="GO356" s="10" t="s">
        <v>67</v>
      </c>
      <c r="GP356" s="10" t="s">
        <v>67</v>
      </c>
      <c r="GQ356" s="10" t="s">
        <v>67</v>
      </c>
      <c r="GR356" s="10" t="s">
        <v>67</v>
      </c>
      <c r="GS356" s="10" t="s">
        <v>67</v>
      </c>
      <c r="GT356" s="10" t="s">
        <v>67</v>
      </c>
      <c r="GU356" s="10" t="s">
        <v>67</v>
      </c>
      <c r="GV356" s="10" t="s">
        <v>67</v>
      </c>
      <c r="GW356" s="10" t="s">
        <v>67</v>
      </c>
      <c r="GX356" s="10" t="s">
        <v>67</v>
      </c>
      <c r="GY356" s="41">
        <v>4707021</v>
      </c>
      <c r="GZ356" s="10" t="s">
        <v>67</v>
      </c>
      <c r="HA356" s="10" t="s">
        <v>67</v>
      </c>
      <c r="HB356" s="10" t="s">
        <v>67</v>
      </c>
      <c r="HC356" s="10" t="s">
        <v>67</v>
      </c>
      <c r="HD356" s="10">
        <v>2051212</v>
      </c>
      <c r="HE356" s="10">
        <v>1133304</v>
      </c>
      <c r="HF356" s="10">
        <v>2617583</v>
      </c>
      <c r="HG356" s="10" t="s">
        <v>67</v>
      </c>
      <c r="HH356" s="10">
        <v>2105808</v>
      </c>
      <c r="HI356" s="10">
        <v>1103458</v>
      </c>
      <c r="HJ356" s="10">
        <v>59970</v>
      </c>
      <c r="HK356" s="10">
        <v>15563</v>
      </c>
      <c r="HL356" s="10">
        <v>725783</v>
      </c>
      <c r="HM356" s="10">
        <v>2073643</v>
      </c>
      <c r="HN356" s="10">
        <v>268081</v>
      </c>
      <c r="HO356" s="10">
        <v>2226785</v>
      </c>
      <c r="HP356" s="10">
        <v>1580751</v>
      </c>
      <c r="HQ356" s="10">
        <v>44557</v>
      </c>
      <c r="HR356" s="19">
        <v>16006498</v>
      </c>
      <c r="HS356" s="41">
        <v>12748669</v>
      </c>
      <c r="HT356" s="41">
        <v>201004</v>
      </c>
      <c r="HU356" s="41">
        <v>941387</v>
      </c>
      <c r="HV356" s="41">
        <v>17061</v>
      </c>
      <c r="HW356" s="41">
        <v>16076</v>
      </c>
      <c r="HX356" s="41">
        <v>13658</v>
      </c>
      <c r="HY356" s="10" t="s">
        <v>67</v>
      </c>
      <c r="HZ356" s="41">
        <v>894592</v>
      </c>
      <c r="IA356" s="41">
        <v>49782</v>
      </c>
      <c r="IB356" s="41">
        <v>8520039</v>
      </c>
      <c r="IC356" s="41">
        <v>5637124</v>
      </c>
      <c r="ID356" s="41">
        <v>4853789</v>
      </c>
      <c r="IE356" s="41">
        <v>166321</v>
      </c>
      <c r="IF356" s="10">
        <v>617014</v>
      </c>
      <c r="IG356" s="41">
        <v>2882915</v>
      </c>
      <c r="IH356" s="41">
        <v>231899</v>
      </c>
      <c r="II356" s="41">
        <v>134454</v>
      </c>
      <c r="IJ356" s="10" t="s">
        <v>67</v>
      </c>
      <c r="IK356" s="41">
        <v>41320</v>
      </c>
      <c r="IL356" s="41">
        <v>320277</v>
      </c>
      <c r="IM356" s="10" t="s">
        <v>67</v>
      </c>
      <c r="IN356" s="10">
        <v>2485</v>
      </c>
      <c r="IO356" s="10">
        <v>126636</v>
      </c>
      <c r="IP356" s="41">
        <v>115896</v>
      </c>
      <c r="IQ356" s="41">
        <v>1893186</v>
      </c>
      <c r="IR356" s="10" t="s">
        <v>67</v>
      </c>
      <c r="IS356" s="41">
        <v>16762</v>
      </c>
      <c r="IT356" s="10" t="s">
        <v>67</v>
      </c>
      <c r="IU356" s="10" t="s">
        <v>67</v>
      </c>
      <c r="IV356" s="10" t="s">
        <v>67</v>
      </c>
      <c r="IW356" s="10" t="s">
        <v>67</v>
      </c>
      <c r="IX356" s="10" t="s">
        <v>67</v>
      </c>
      <c r="IY356" s="10" t="s">
        <v>67</v>
      </c>
      <c r="IZ356" s="41">
        <v>1644498</v>
      </c>
      <c r="JA356" s="41">
        <v>1337868</v>
      </c>
      <c r="JB356" s="41">
        <v>4606</v>
      </c>
      <c r="JC356" s="41">
        <v>18661</v>
      </c>
      <c r="JD356" s="41">
        <v>30824</v>
      </c>
      <c r="JE356" s="55">
        <v>1280</v>
      </c>
      <c r="JF356" s="55">
        <v>1269</v>
      </c>
      <c r="JG356" s="41">
        <v>8360875</v>
      </c>
      <c r="JH356" s="41">
        <v>169693</v>
      </c>
      <c r="JI356" s="41">
        <v>73094</v>
      </c>
      <c r="JJ356" s="41">
        <v>973</v>
      </c>
      <c r="JK356" s="41">
        <v>1271900</v>
      </c>
      <c r="JL356" s="41">
        <v>239859</v>
      </c>
      <c r="JM356" s="41">
        <v>38600</v>
      </c>
      <c r="JN356" s="41">
        <v>5469879</v>
      </c>
      <c r="JO356" s="41">
        <v>1096877</v>
      </c>
      <c r="JP356" s="41">
        <v>350792</v>
      </c>
      <c r="JQ356" s="41">
        <v>10321591</v>
      </c>
      <c r="JR356" s="41">
        <v>1904460</v>
      </c>
      <c r="JS356" s="41">
        <v>147214</v>
      </c>
      <c r="JT356" s="41">
        <v>6356</v>
      </c>
      <c r="JU356" s="41">
        <v>1335912</v>
      </c>
      <c r="JV356" s="41">
        <v>421334</v>
      </c>
      <c r="JW356" s="41">
        <v>4509521</v>
      </c>
      <c r="JX356" s="41">
        <v>113090</v>
      </c>
      <c r="JY356" s="41">
        <v>2567958</v>
      </c>
      <c r="JZ356" s="41">
        <v>2275414</v>
      </c>
      <c r="KA356" s="41">
        <v>1886694</v>
      </c>
      <c r="KB356" s="41">
        <v>1362646</v>
      </c>
      <c r="KC356" s="10" t="s">
        <v>67</v>
      </c>
      <c r="KD356" s="41">
        <v>54869</v>
      </c>
      <c r="KE356" s="10" t="s">
        <v>67</v>
      </c>
      <c r="KF356" s="10" t="s">
        <v>67</v>
      </c>
      <c r="KG356" s="10" t="s">
        <v>67</v>
      </c>
      <c r="KH356" s="10" t="s">
        <v>67</v>
      </c>
      <c r="KI356" s="10" t="s">
        <v>67</v>
      </c>
      <c r="KJ356" s="10" t="s">
        <v>67</v>
      </c>
      <c r="KK356" s="10" t="s">
        <v>67</v>
      </c>
      <c r="KL356" s="10" t="s">
        <v>67</v>
      </c>
      <c r="KM356" s="10" t="s">
        <v>67</v>
      </c>
      <c r="KN356" s="10" t="s">
        <v>67</v>
      </c>
      <c r="KO356" s="10" t="s">
        <v>67</v>
      </c>
      <c r="KP356" s="10" t="s">
        <v>67</v>
      </c>
      <c r="KQ356" s="10" t="s">
        <v>67</v>
      </c>
      <c r="KR356" s="10" t="s">
        <v>67</v>
      </c>
      <c r="KS356" s="10">
        <v>4707021</v>
      </c>
      <c r="KT356" s="41">
        <v>4706717</v>
      </c>
      <c r="KU356" s="41">
        <v>304</v>
      </c>
      <c r="KV356" s="41">
        <v>2381867</v>
      </c>
      <c r="KW356" s="10" t="s">
        <v>67</v>
      </c>
      <c r="KX356" s="41">
        <v>1527744</v>
      </c>
      <c r="KY356" s="41">
        <v>7794595</v>
      </c>
      <c r="KZ356" s="19" t="s">
        <v>67</v>
      </c>
      <c r="LA356" s="41">
        <v>40917133</v>
      </c>
      <c r="LB356" s="41">
        <v>7191741</v>
      </c>
      <c r="LC356" s="41">
        <v>3070333</v>
      </c>
      <c r="LD356" s="10" t="s">
        <v>67</v>
      </c>
      <c r="LE356" s="41">
        <v>4121408</v>
      </c>
      <c r="LF356" s="41">
        <v>11632228</v>
      </c>
      <c r="LG356" s="41">
        <v>7794595</v>
      </c>
      <c r="LH356" s="10" t="s">
        <v>67</v>
      </c>
      <c r="LI356" s="10" t="s">
        <v>67</v>
      </c>
      <c r="LJ356" s="10" t="s">
        <v>67</v>
      </c>
      <c r="LK356" s="42">
        <v>2269000</v>
      </c>
    </row>
    <row r="357" spans="1:323" s="15" customFormat="1">
      <c r="A357"/>
      <c r="B357"/>
      <c r="C357"/>
      <c r="D357"/>
      <c r="E357"/>
      <c r="F357"/>
      <c r="G357"/>
      <c r="H357"/>
      <c r="I357"/>
      <c r="J357"/>
      <c r="K357"/>
      <c r="L357"/>
      <c r="M357"/>
      <c r="N357"/>
      <c r="O357" s="39" t="s">
        <v>682</v>
      </c>
      <c r="P357" s="37" t="s">
        <v>683</v>
      </c>
      <c r="Q357" s="17">
        <v>421317</v>
      </c>
      <c r="R357" s="10">
        <v>416270</v>
      </c>
      <c r="S357" s="10">
        <v>409657</v>
      </c>
      <c r="T357" s="11">
        <v>3.4</v>
      </c>
      <c r="U357" s="11">
        <v>1.1000000000000001</v>
      </c>
      <c r="V357" s="11">
        <v>24</v>
      </c>
      <c r="W357" s="11">
        <v>74.900000000000006</v>
      </c>
      <c r="X357" s="18">
        <v>69.510000000000005</v>
      </c>
      <c r="Y357" s="10">
        <v>59222494</v>
      </c>
      <c r="Z357" s="10">
        <v>59186406</v>
      </c>
      <c r="AA357" s="10">
        <v>77914735</v>
      </c>
      <c r="AB357" s="10">
        <v>115695</v>
      </c>
      <c r="AC357" s="11">
        <v>13.9</v>
      </c>
      <c r="AD357" s="11">
        <v>87.9</v>
      </c>
      <c r="AE357" s="11">
        <v>27.7</v>
      </c>
      <c r="AF357" s="11">
        <v>11.3</v>
      </c>
      <c r="AG357" s="11">
        <v>87.9</v>
      </c>
      <c r="AH357" s="11">
        <v>9.5</v>
      </c>
      <c r="AI357" s="16">
        <v>0.99</v>
      </c>
      <c r="AJ357" s="30" t="s">
        <v>67</v>
      </c>
      <c r="AK357" s="30" t="s">
        <v>67</v>
      </c>
      <c r="AL357" s="32">
        <v>2.2999999999999998</v>
      </c>
      <c r="AM357" s="32">
        <v>17.7</v>
      </c>
      <c r="AN357" s="10">
        <v>135518089</v>
      </c>
      <c r="AO357" s="10">
        <v>124353435</v>
      </c>
      <c r="AP357" s="10">
        <v>11164654</v>
      </c>
      <c r="AQ357" s="10">
        <v>368616</v>
      </c>
      <c r="AR357" s="10">
        <v>10796038</v>
      </c>
      <c r="AS357" s="10">
        <v>2920084</v>
      </c>
      <c r="AT357" s="10">
        <v>7294</v>
      </c>
      <c r="AU357" s="10" t="s">
        <v>67</v>
      </c>
      <c r="AV357" s="10" t="s">
        <v>67</v>
      </c>
      <c r="AW357" s="19">
        <v>2927378</v>
      </c>
      <c r="AX357" s="41">
        <v>82266658</v>
      </c>
      <c r="AY357" s="41">
        <v>30657478</v>
      </c>
      <c r="AZ357" s="41">
        <v>10707952</v>
      </c>
      <c r="BA357" s="41">
        <v>30000259</v>
      </c>
      <c r="BB357" s="41">
        <v>2631338</v>
      </c>
      <c r="BC357" s="41">
        <v>1120</v>
      </c>
      <c r="BD357" s="41">
        <v>5637867</v>
      </c>
      <c r="BE357" s="41">
        <v>770499</v>
      </c>
      <c r="BF357" s="41">
        <v>141169</v>
      </c>
      <c r="BG357" s="41">
        <v>314068</v>
      </c>
      <c r="BH357" s="10">
        <v>553962</v>
      </c>
      <c r="BI357" s="41">
        <v>3594853</v>
      </c>
      <c r="BJ357" s="10">
        <v>20263</v>
      </c>
      <c r="BK357" s="10" t="s">
        <v>67</v>
      </c>
      <c r="BL357" s="41">
        <v>393417</v>
      </c>
      <c r="BM357" s="10" t="s">
        <v>67</v>
      </c>
      <c r="BN357" s="41">
        <v>364165</v>
      </c>
      <c r="BO357" s="41">
        <v>210667</v>
      </c>
      <c r="BP357" s="41">
        <v>36088</v>
      </c>
      <c r="BQ357" s="41">
        <v>174579</v>
      </c>
      <c r="BR357" s="10" t="s">
        <v>67</v>
      </c>
      <c r="BS357" s="41">
        <v>63032</v>
      </c>
      <c r="BT357" s="41">
        <v>122355</v>
      </c>
      <c r="BU357" s="41">
        <v>996889</v>
      </c>
      <c r="BV357" s="41">
        <v>1901404</v>
      </c>
      <c r="BW357" s="10" t="s">
        <v>67</v>
      </c>
      <c r="BX357" s="10" t="s">
        <v>67</v>
      </c>
      <c r="BY357" s="10">
        <v>20796</v>
      </c>
      <c r="BZ357" s="41">
        <v>527731</v>
      </c>
      <c r="CA357" s="41">
        <v>376288</v>
      </c>
      <c r="CB357" s="41">
        <v>976589</v>
      </c>
      <c r="CC357" s="41">
        <v>96314</v>
      </c>
      <c r="CD357" s="41">
        <v>1851523</v>
      </c>
      <c r="CE357" s="41">
        <v>18412575</v>
      </c>
      <c r="CF357" s="41">
        <v>6606630</v>
      </c>
      <c r="CG357" s="41">
        <v>1055080</v>
      </c>
      <c r="CH357" s="41">
        <v>2166684</v>
      </c>
      <c r="CI357" s="41">
        <v>5004171</v>
      </c>
      <c r="CJ357" s="41">
        <v>88</v>
      </c>
      <c r="CK357" s="41">
        <v>434281</v>
      </c>
      <c r="CL357" s="10" t="s">
        <v>67</v>
      </c>
      <c r="CM357" s="10" t="s">
        <v>67</v>
      </c>
      <c r="CN357" s="41">
        <v>106534</v>
      </c>
      <c r="CO357" s="10" t="s">
        <v>67</v>
      </c>
      <c r="CP357" s="10">
        <v>1174585</v>
      </c>
      <c r="CQ357" s="10">
        <v>193322</v>
      </c>
      <c r="CR357" s="10" t="s">
        <v>67</v>
      </c>
      <c r="CS357" s="10">
        <v>651529</v>
      </c>
      <c r="CT357" s="10" t="s">
        <v>67</v>
      </c>
      <c r="CU357" s="41">
        <v>1019671</v>
      </c>
      <c r="CV357" s="10" t="s">
        <v>67</v>
      </c>
      <c r="CW357" s="41">
        <v>6477743</v>
      </c>
      <c r="CX357" s="41">
        <v>3677865</v>
      </c>
      <c r="CY357" s="41">
        <v>615483</v>
      </c>
      <c r="CZ357" s="10">
        <v>1080785</v>
      </c>
      <c r="DA357" s="10">
        <v>1064945</v>
      </c>
      <c r="DB357" s="41">
        <v>147287</v>
      </c>
      <c r="DC357" s="10" t="s">
        <v>67</v>
      </c>
      <c r="DD357" s="10" t="s">
        <v>67</v>
      </c>
      <c r="DE357" s="10" t="s">
        <v>67</v>
      </c>
      <c r="DF357" s="41">
        <v>123470</v>
      </c>
      <c r="DG357" s="10" t="s">
        <v>67</v>
      </c>
      <c r="DH357" s="41">
        <v>645895</v>
      </c>
      <c r="DI357" s="41">
        <v>2799878</v>
      </c>
      <c r="DJ357" s="41">
        <v>24175</v>
      </c>
      <c r="DK357" s="10" t="s">
        <v>67</v>
      </c>
      <c r="DL357" s="41">
        <v>2775703</v>
      </c>
      <c r="DM357" s="41">
        <v>110896</v>
      </c>
      <c r="DN357" s="41">
        <v>254543</v>
      </c>
      <c r="DO357" s="41">
        <v>13095</v>
      </c>
      <c r="DP357" s="41">
        <v>1136315</v>
      </c>
      <c r="DQ357" s="41">
        <v>7875954</v>
      </c>
      <c r="DR357" s="41">
        <v>513795</v>
      </c>
      <c r="DS357" s="41">
        <v>4008735</v>
      </c>
      <c r="DT357" s="41">
        <v>117643</v>
      </c>
      <c r="DU357" s="41">
        <v>7232</v>
      </c>
      <c r="DV357" s="10" t="s">
        <v>67</v>
      </c>
      <c r="DW357" s="41">
        <v>2237231</v>
      </c>
      <c r="DX357" s="10" t="s">
        <v>67</v>
      </c>
      <c r="DY357" s="10">
        <v>10000</v>
      </c>
      <c r="DZ357" s="41">
        <v>1636629</v>
      </c>
      <c r="EA357" s="41">
        <v>3053200</v>
      </c>
      <c r="EB357" s="19" t="s">
        <v>67</v>
      </c>
      <c r="EC357" s="41">
        <v>663832</v>
      </c>
      <c r="ED357" s="41">
        <v>15585077</v>
      </c>
      <c r="EE357" s="41">
        <v>13374009</v>
      </c>
      <c r="EF357" s="41">
        <v>1448580</v>
      </c>
      <c r="EG357" s="41">
        <v>448379</v>
      </c>
      <c r="EH357" s="41">
        <v>176938</v>
      </c>
      <c r="EI357" s="41">
        <v>51206</v>
      </c>
      <c r="EJ357" s="41">
        <v>85965</v>
      </c>
      <c r="EK357" s="41">
        <v>48087627</v>
      </c>
      <c r="EL357" s="41">
        <v>12056470</v>
      </c>
      <c r="EM357" s="41">
        <v>7441413</v>
      </c>
      <c r="EN357" s="41">
        <v>19065023</v>
      </c>
      <c r="EO357" s="41">
        <v>9521391</v>
      </c>
      <c r="EP357" s="41">
        <v>3330</v>
      </c>
      <c r="EQ357" s="41">
        <v>13994171</v>
      </c>
      <c r="ER357" s="41">
        <v>6037095</v>
      </c>
      <c r="ES357" s="41">
        <v>15558</v>
      </c>
      <c r="ET357" s="10">
        <v>469720</v>
      </c>
      <c r="EU357" s="41">
        <v>7471798</v>
      </c>
      <c r="EV357" s="10" t="s">
        <v>67</v>
      </c>
      <c r="EW357" s="41">
        <v>715060</v>
      </c>
      <c r="EX357" s="41">
        <v>771379</v>
      </c>
      <c r="EY357" s="41">
        <v>300686</v>
      </c>
      <c r="EZ357" s="41">
        <v>294970</v>
      </c>
      <c r="FA357" s="41">
        <v>88785</v>
      </c>
      <c r="FB357" s="10" t="s">
        <v>67</v>
      </c>
      <c r="FC357" s="41">
        <v>86938</v>
      </c>
      <c r="FD357" s="41">
        <v>3182830</v>
      </c>
      <c r="FE357" s="41">
        <v>15497291</v>
      </c>
      <c r="FF357" s="41">
        <v>1654540</v>
      </c>
      <c r="FG357" s="41">
        <v>3285056</v>
      </c>
      <c r="FH357" s="41">
        <v>190847</v>
      </c>
      <c r="FI357" s="10" t="s">
        <v>67</v>
      </c>
      <c r="FJ357" s="41">
        <v>2254790</v>
      </c>
      <c r="FK357" s="41">
        <v>1063205</v>
      </c>
      <c r="FL357" s="41">
        <v>4771129</v>
      </c>
      <c r="FM357" s="41">
        <v>1574358</v>
      </c>
      <c r="FN357" s="41">
        <v>9663482</v>
      </c>
      <c r="FO357" s="41">
        <v>703366</v>
      </c>
      <c r="FP357" s="10" t="s">
        <v>67</v>
      </c>
      <c r="FQ357" s="41">
        <v>5825031</v>
      </c>
      <c r="FR357" s="41">
        <v>10650314</v>
      </c>
      <c r="FS357" s="41">
        <v>2682777</v>
      </c>
      <c r="FT357" s="41">
        <v>1941331</v>
      </c>
      <c r="FU357" s="41">
        <v>1509117</v>
      </c>
      <c r="FV357" s="10" t="s">
        <v>67</v>
      </c>
      <c r="FW357" s="10">
        <v>112750</v>
      </c>
      <c r="FX357" s="10" t="s">
        <v>67</v>
      </c>
      <c r="FY357" s="41">
        <v>1804775</v>
      </c>
      <c r="FZ357" s="41">
        <v>1089494</v>
      </c>
      <c r="GA357" s="41">
        <v>1510070</v>
      </c>
      <c r="GB357" s="10" t="s">
        <v>67</v>
      </c>
      <c r="GC357" s="10" t="s">
        <v>67</v>
      </c>
      <c r="GD357" s="10" t="s">
        <v>67</v>
      </c>
      <c r="GE357" s="10" t="s">
        <v>67</v>
      </c>
      <c r="GF357" s="10" t="s">
        <v>67</v>
      </c>
      <c r="GG357" s="10" t="s">
        <v>67</v>
      </c>
      <c r="GH357" s="10" t="s">
        <v>67</v>
      </c>
      <c r="GI357" s="10" t="s">
        <v>67</v>
      </c>
      <c r="GJ357" s="10" t="s">
        <v>67</v>
      </c>
      <c r="GK357" s="10" t="s">
        <v>67</v>
      </c>
      <c r="GL357" s="10" t="s">
        <v>67</v>
      </c>
      <c r="GM357" s="10" t="s">
        <v>67</v>
      </c>
      <c r="GN357" s="10" t="s">
        <v>67</v>
      </c>
      <c r="GO357" s="10" t="s">
        <v>67</v>
      </c>
      <c r="GP357" s="10" t="s">
        <v>67</v>
      </c>
      <c r="GQ357" s="10" t="s">
        <v>67</v>
      </c>
      <c r="GR357" s="10" t="s">
        <v>67</v>
      </c>
      <c r="GS357" s="10" t="s">
        <v>67</v>
      </c>
      <c r="GT357" s="10" t="s">
        <v>67</v>
      </c>
      <c r="GU357" s="10" t="s">
        <v>67</v>
      </c>
      <c r="GV357" s="10" t="s">
        <v>67</v>
      </c>
      <c r="GW357" s="10" t="s">
        <v>67</v>
      </c>
      <c r="GX357" s="10" t="s">
        <v>67</v>
      </c>
      <c r="GY357" s="41">
        <v>9380823</v>
      </c>
      <c r="GZ357" s="10" t="s">
        <v>67</v>
      </c>
      <c r="HA357" s="10" t="s">
        <v>67</v>
      </c>
      <c r="HB357" s="10" t="s">
        <v>67</v>
      </c>
      <c r="HC357" s="10" t="s">
        <v>67</v>
      </c>
      <c r="HD357" s="10">
        <v>3960904</v>
      </c>
      <c r="HE357" s="10">
        <v>3484791</v>
      </c>
      <c r="HF357" s="10">
        <v>4513597</v>
      </c>
      <c r="HG357" s="10">
        <v>3330</v>
      </c>
      <c r="HH357" s="10">
        <v>4121956</v>
      </c>
      <c r="HI357" s="10">
        <v>3078954</v>
      </c>
      <c r="HJ357" s="10">
        <v>639758</v>
      </c>
      <c r="HK357" s="10">
        <v>476898</v>
      </c>
      <c r="HL357" s="10">
        <v>2424734</v>
      </c>
      <c r="HM357" s="10">
        <v>2227569</v>
      </c>
      <c r="HN357" s="10">
        <v>540272</v>
      </c>
      <c r="HO357" s="10">
        <v>4746539</v>
      </c>
      <c r="HP357" s="10">
        <v>4375254</v>
      </c>
      <c r="HQ357" s="10">
        <v>80217</v>
      </c>
      <c r="HR357" s="19">
        <v>34674773</v>
      </c>
      <c r="HS357" s="41">
        <v>24515663</v>
      </c>
      <c r="HT357" s="41">
        <v>337674</v>
      </c>
      <c r="HU357" s="41">
        <v>1426033</v>
      </c>
      <c r="HV357" s="41">
        <v>37260</v>
      </c>
      <c r="HW357" s="41">
        <v>50377</v>
      </c>
      <c r="HX357" s="41">
        <v>71200</v>
      </c>
      <c r="HY357" s="41">
        <v>104620</v>
      </c>
      <c r="HZ357" s="41">
        <v>1162576</v>
      </c>
      <c r="IA357" s="41">
        <v>85241</v>
      </c>
      <c r="IB357" s="41">
        <v>17138025</v>
      </c>
      <c r="IC357" s="41">
        <v>11152599</v>
      </c>
      <c r="ID357" s="41">
        <v>9592728</v>
      </c>
      <c r="IE357" s="41">
        <v>306621</v>
      </c>
      <c r="IF357" s="10">
        <v>1253250</v>
      </c>
      <c r="IG357" s="41">
        <v>5985426</v>
      </c>
      <c r="IH357" s="41">
        <v>389424</v>
      </c>
      <c r="II357" s="41">
        <v>197883</v>
      </c>
      <c r="IJ357" s="10">
        <v>348</v>
      </c>
      <c r="IK357" s="41">
        <v>39970</v>
      </c>
      <c r="IL357" s="41">
        <v>726148</v>
      </c>
      <c r="IM357" s="10" t="s">
        <v>67</v>
      </c>
      <c r="IN357" s="10" t="s">
        <v>67</v>
      </c>
      <c r="IO357" s="10">
        <v>187475</v>
      </c>
      <c r="IP357" s="41">
        <v>531099</v>
      </c>
      <c r="IQ357" s="41">
        <v>3903499</v>
      </c>
      <c r="IR357" s="41">
        <v>51</v>
      </c>
      <c r="IS357" s="10" t="s">
        <v>67</v>
      </c>
      <c r="IT357" s="10" t="s">
        <v>67</v>
      </c>
      <c r="IU357" s="10" t="s">
        <v>67</v>
      </c>
      <c r="IV357" s="41">
        <v>9529</v>
      </c>
      <c r="IW357" s="10" t="s">
        <v>67</v>
      </c>
      <c r="IX357" s="10" t="s">
        <v>67</v>
      </c>
      <c r="IY357" s="10" t="s">
        <v>67</v>
      </c>
      <c r="IZ357" s="41">
        <v>3549122</v>
      </c>
      <c r="JA357" s="41">
        <v>1939247</v>
      </c>
      <c r="JB357" s="10">
        <v>954</v>
      </c>
      <c r="JC357" s="41">
        <v>27299</v>
      </c>
      <c r="JD357" s="41">
        <v>12068</v>
      </c>
      <c r="JE357" s="55">
        <v>2477</v>
      </c>
      <c r="JF357" s="55">
        <v>2449</v>
      </c>
      <c r="JG357" s="41">
        <v>19886734</v>
      </c>
      <c r="JH357" s="41">
        <v>689989</v>
      </c>
      <c r="JI357" s="41">
        <v>100531</v>
      </c>
      <c r="JJ357" s="41">
        <v>3573</v>
      </c>
      <c r="JK357" s="41">
        <v>3021858</v>
      </c>
      <c r="JL357" s="41">
        <v>724851</v>
      </c>
      <c r="JM357" s="41">
        <v>55418</v>
      </c>
      <c r="JN357" s="41">
        <v>12376779</v>
      </c>
      <c r="JO357" s="41">
        <v>2913735</v>
      </c>
      <c r="JP357" s="41">
        <v>1060850</v>
      </c>
      <c r="JQ357" s="41">
        <v>31612972</v>
      </c>
      <c r="JR357" s="41">
        <v>10723129</v>
      </c>
      <c r="JS357" s="41">
        <v>55185</v>
      </c>
      <c r="JT357" s="41">
        <v>11598</v>
      </c>
      <c r="JU357" s="41">
        <v>3153496</v>
      </c>
      <c r="JV357" s="41">
        <v>7514448</v>
      </c>
      <c r="JW357" s="41">
        <v>11115839</v>
      </c>
      <c r="JX357" s="41">
        <v>394176</v>
      </c>
      <c r="JY357" s="41">
        <v>4001261</v>
      </c>
      <c r="JZ357" s="41">
        <v>3941137</v>
      </c>
      <c r="KA357" s="41">
        <v>6985327</v>
      </c>
      <c r="KB357" s="41">
        <v>6390920</v>
      </c>
      <c r="KC357" s="10" t="s">
        <v>67</v>
      </c>
      <c r="KD357" s="41">
        <v>2100</v>
      </c>
      <c r="KE357" s="10">
        <v>127151</v>
      </c>
      <c r="KF357" s="10" t="s">
        <v>67</v>
      </c>
      <c r="KG357" s="10" t="s">
        <v>67</v>
      </c>
      <c r="KH357" s="10" t="s">
        <v>67</v>
      </c>
      <c r="KI357" s="10" t="s">
        <v>67</v>
      </c>
      <c r="KJ357" s="10" t="s">
        <v>67</v>
      </c>
      <c r="KK357" s="10" t="s">
        <v>67</v>
      </c>
      <c r="KL357" s="10" t="s">
        <v>67</v>
      </c>
      <c r="KM357" s="10" t="s">
        <v>67</v>
      </c>
      <c r="KN357" s="10" t="s">
        <v>67</v>
      </c>
      <c r="KO357" s="10" t="s">
        <v>67</v>
      </c>
      <c r="KP357" s="10" t="s">
        <v>67</v>
      </c>
      <c r="KQ357" s="10" t="s">
        <v>67</v>
      </c>
      <c r="KR357" s="10" t="s">
        <v>67</v>
      </c>
      <c r="KS357" s="10">
        <v>9380021</v>
      </c>
      <c r="KT357" s="41">
        <v>9380021</v>
      </c>
      <c r="KU357" s="10" t="s">
        <v>67</v>
      </c>
      <c r="KV357" s="41">
        <v>3769229</v>
      </c>
      <c r="KW357" s="41">
        <v>294791</v>
      </c>
      <c r="KX357" s="41">
        <v>2233000</v>
      </c>
      <c r="KY357" s="41">
        <v>9761207</v>
      </c>
      <c r="KZ357" s="19" t="s">
        <v>67</v>
      </c>
      <c r="LA357" s="41">
        <v>72946128</v>
      </c>
      <c r="LB357" s="41">
        <v>15353821</v>
      </c>
      <c r="LC357" s="41">
        <v>8225152</v>
      </c>
      <c r="LD357" s="10" t="s">
        <v>67</v>
      </c>
      <c r="LE357" s="41">
        <v>7128669</v>
      </c>
      <c r="LF357" s="41">
        <v>20625127</v>
      </c>
      <c r="LG357" s="41">
        <v>15832961</v>
      </c>
      <c r="LH357" s="10" t="s">
        <v>67</v>
      </c>
      <c r="LI357" s="10" t="s">
        <v>67</v>
      </c>
      <c r="LJ357" s="41">
        <v>1300625</v>
      </c>
      <c r="LK357" s="42">
        <v>4771129</v>
      </c>
    </row>
    <row r="358" spans="1:323" s="15" customFormat="1">
      <c r="A358"/>
      <c r="B358"/>
      <c r="C358"/>
      <c r="D358"/>
      <c r="E358"/>
      <c r="F358"/>
      <c r="G358"/>
      <c r="H358"/>
      <c r="I358"/>
      <c r="J358"/>
      <c r="K358"/>
      <c r="L358"/>
      <c r="M358"/>
      <c r="N358"/>
      <c r="O358" s="39" t="s">
        <v>684</v>
      </c>
      <c r="P358" s="37" t="s">
        <v>685</v>
      </c>
      <c r="Q358" s="17">
        <v>196493</v>
      </c>
      <c r="R358" s="10">
        <v>194705</v>
      </c>
      <c r="S358" s="10">
        <v>198327</v>
      </c>
      <c r="T358" s="11">
        <v>-0.2</v>
      </c>
      <c r="U358" s="11">
        <v>2.7</v>
      </c>
      <c r="V358" s="11">
        <v>26.3</v>
      </c>
      <c r="W358" s="11">
        <v>71</v>
      </c>
      <c r="X358" s="18">
        <v>114.09</v>
      </c>
      <c r="Y358" s="10">
        <v>26736424</v>
      </c>
      <c r="Z358" s="10">
        <v>25380548</v>
      </c>
      <c r="AA358" s="10">
        <v>37003962</v>
      </c>
      <c r="AB358" s="10">
        <v>2544054</v>
      </c>
      <c r="AC358" s="11">
        <v>9.6999999999999993</v>
      </c>
      <c r="AD358" s="11">
        <v>88.2</v>
      </c>
      <c r="AE358" s="11">
        <v>25.8</v>
      </c>
      <c r="AF358" s="11">
        <v>15.4</v>
      </c>
      <c r="AG358" s="11">
        <v>94.6</v>
      </c>
      <c r="AH358" s="11">
        <v>13.1</v>
      </c>
      <c r="AI358" s="16">
        <v>0.95</v>
      </c>
      <c r="AJ358" s="30" t="s">
        <v>67</v>
      </c>
      <c r="AK358" s="30" t="s">
        <v>67</v>
      </c>
      <c r="AL358" s="32">
        <v>8</v>
      </c>
      <c r="AM358" s="32">
        <v>25.9</v>
      </c>
      <c r="AN358" s="10">
        <v>67087578</v>
      </c>
      <c r="AO358" s="10">
        <v>63240069</v>
      </c>
      <c r="AP358" s="10">
        <v>3847509</v>
      </c>
      <c r="AQ358" s="10">
        <v>255164</v>
      </c>
      <c r="AR358" s="10">
        <v>3592345</v>
      </c>
      <c r="AS358" s="10">
        <v>-76924</v>
      </c>
      <c r="AT358" s="10">
        <v>691698</v>
      </c>
      <c r="AU358" s="10" t="s">
        <v>67</v>
      </c>
      <c r="AV358" s="10" t="s">
        <v>67</v>
      </c>
      <c r="AW358" s="19">
        <v>614774</v>
      </c>
      <c r="AX358" s="41">
        <v>32434339</v>
      </c>
      <c r="AY358" s="41">
        <v>11468174</v>
      </c>
      <c r="AZ358" s="41">
        <v>2152744</v>
      </c>
      <c r="BA358" s="41">
        <v>15107006</v>
      </c>
      <c r="BB358" s="41">
        <v>1484687</v>
      </c>
      <c r="BC358" s="10" t="s">
        <v>67</v>
      </c>
      <c r="BD358" s="41">
        <v>1955103</v>
      </c>
      <c r="BE358" s="41">
        <v>369106</v>
      </c>
      <c r="BF358" s="41">
        <v>54030</v>
      </c>
      <c r="BG358" s="41">
        <v>119894</v>
      </c>
      <c r="BH358" s="10">
        <v>211098</v>
      </c>
      <c r="BI358" s="41">
        <v>1909982</v>
      </c>
      <c r="BJ358" s="10">
        <v>15839</v>
      </c>
      <c r="BK358" s="10" t="s">
        <v>67</v>
      </c>
      <c r="BL358" s="41">
        <v>188762</v>
      </c>
      <c r="BM358" s="10" t="s">
        <v>67</v>
      </c>
      <c r="BN358" s="41">
        <v>138264</v>
      </c>
      <c r="BO358" s="41">
        <v>1630107</v>
      </c>
      <c r="BP358" s="41">
        <v>1354961</v>
      </c>
      <c r="BQ358" s="41">
        <v>275146</v>
      </c>
      <c r="BR358" s="10" t="s">
        <v>67</v>
      </c>
      <c r="BS358" s="41">
        <v>31653</v>
      </c>
      <c r="BT358" s="41">
        <v>1607713</v>
      </c>
      <c r="BU358" s="41">
        <v>782214</v>
      </c>
      <c r="BV358" s="41">
        <v>904047</v>
      </c>
      <c r="BW358" s="10" t="s">
        <v>67</v>
      </c>
      <c r="BX358" s="41">
        <v>52878</v>
      </c>
      <c r="BY358" s="10" t="s">
        <v>67</v>
      </c>
      <c r="BZ358" s="41">
        <v>128971</v>
      </c>
      <c r="CA358" s="41">
        <v>288848</v>
      </c>
      <c r="CB358" s="41">
        <v>433350</v>
      </c>
      <c r="CC358" s="41">
        <v>56370</v>
      </c>
      <c r="CD358" s="41">
        <v>724039</v>
      </c>
      <c r="CE358" s="41">
        <v>10361813</v>
      </c>
      <c r="CF358" s="41">
        <v>3745276</v>
      </c>
      <c r="CG358" s="41">
        <v>713137</v>
      </c>
      <c r="CH358" s="41">
        <v>1252202</v>
      </c>
      <c r="CI358" s="41">
        <v>2096502</v>
      </c>
      <c r="CJ358" s="10" t="s">
        <v>67</v>
      </c>
      <c r="CK358" s="41">
        <v>280096</v>
      </c>
      <c r="CL358" s="41">
        <v>136660</v>
      </c>
      <c r="CM358" s="10" t="s">
        <v>67</v>
      </c>
      <c r="CN358" s="41">
        <v>51757</v>
      </c>
      <c r="CO358" s="10">
        <v>182683</v>
      </c>
      <c r="CP358" s="10">
        <v>909888</v>
      </c>
      <c r="CQ358" s="10" t="s">
        <v>67</v>
      </c>
      <c r="CR358" s="10" t="s">
        <v>67</v>
      </c>
      <c r="CS358" s="10">
        <v>398964</v>
      </c>
      <c r="CT358" s="10" t="s">
        <v>67</v>
      </c>
      <c r="CU358" s="41">
        <v>594648</v>
      </c>
      <c r="CV358" s="10" t="s">
        <v>67</v>
      </c>
      <c r="CW358" s="41">
        <v>3951167</v>
      </c>
      <c r="CX358" s="41">
        <v>2073416</v>
      </c>
      <c r="CY358" s="41">
        <v>336380</v>
      </c>
      <c r="CZ358" s="10">
        <v>655566</v>
      </c>
      <c r="DA358" s="10">
        <v>460337</v>
      </c>
      <c r="DB358" s="41">
        <v>55686</v>
      </c>
      <c r="DC358" s="10" t="s">
        <v>67</v>
      </c>
      <c r="DD358" s="10" t="s">
        <v>67</v>
      </c>
      <c r="DE358" s="10" t="s">
        <v>67</v>
      </c>
      <c r="DF358" s="41">
        <v>68791</v>
      </c>
      <c r="DG358" s="41">
        <v>4400</v>
      </c>
      <c r="DH358" s="41">
        <v>492256</v>
      </c>
      <c r="DI358" s="41">
        <v>1877751</v>
      </c>
      <c r="DJ358" s="41">
        <v>242284</v>
      </c>
      <c r="DK358" s="10" t="s">
        <v>67</v>
      </c>
      <c r="DL358" s="41">
        <v>1635467</v>
      </c>
      <c r="DM358" s="41">
        <v>288155</v>
      </c>
      <c r="DN358" s="41">
        <v>68903</v>
      </c>
      <c r="DO358" s="41">
        <v>15111</v>
      </c>
      <c r="DP358" s="41">
        <v>72880</v>
      </c>
      <c r="DQ358" s="41">
        <v>3669269</v>
      </c>
      <c r="DR358" s="41">
        <v>52414</v>
      </c>
      <c r="DS358" s="41">
        <v>1677455</v>
      </c>
      <c r="DT358" s="41">
        <v>83159</v>
      </c>
      <c r="DU358" s="41">
        <v>170</v>
      </c>
      <c r="DV358" s="10" t="s">
        <v>67</v>
      </c>
      <c r="DW358" s="41">
        <v>740814</v>
      </c>
      <c r="DX358" s="10" t="s">
        <v>67</v>
      </c>
      <c r="DY358" s="10">
        <v>100000</v>
      </c>
      <c r="DZ358" s="41">
        <v>753312</v>
      </c>
      <c r="EA358" s="41">
        <v>5752954</v>
      </c>
      <c r="EB358" s="19" t="s">
        <v>67</v>
      </c>
      <c r="EC358" s="41">
        <v>443865</v>
      </c>
      <c r="ED358" s="41">
        <v>6994855</v>
      </c>
      <c r="EE358" s="41">
        <v>5673639</v>
      </c>
      <c r="EF358" s="41">
        <v>631714</v>
      </c>
      <c r="EG358" s="41">
        <v>468542</v>
      </c>
      <c r="EH358" s="41">
        <v>105049</v>
      </c>
      <c r="EI358" s="41">
        <v>51580</v>
      </c>
      <c r="EJ358" s="41">
        <v>64331</v>
      </c>
      <c r="EK358" s="41">
        <v>24667645</v>
      </c>
      <c r="EL358" s="41">
        <v>7128731</v>
      </c>
      <c r="EM358" s="41">
        <v>3939683</v>
      </c>
      <c r="EN358" s="41">
        <v>8392592</v>
      </c>
      <c r="EO358" s="41">
        <v>5203979</v>
      </c>
      <c r="EP358" s="10">
        <v>2660</v>
      </c>
      <c r="EQ358" s="41">
        <v>6218534</v>
      </c>
      <c r="ER358" s="41">
        <v>3313993</v>
      </c>
      <c r="ES358" s="41">
        <v>11404</v>
      </c>
      <c r="ET358" s="10" t="s">
        <v>67</v>
      </c>
      <c r="EU358" s="41">
        <v>2893137</v>
      </c>
      <c r="EV358" s="10" t="s">
        <v>67</v>
      </c>
      <c r="EW358" s="41">
        <v>187143</v>
      </c>
      <c r="EX358" s="41">
        <v>812403</v>
      </c>
      <c r="EY358" s="41">
        <v>218293</v>
      </c>
      <c r="EZ358" s="41">
        <v>1607</v>
      </c>
      <c r="FA358" s="41">
        <v>252838</v>
      </c>
      <c r="FB358" s="41">
        <v>136221</v>
      </c>
      <c r="FC358" s="41">
        <v>203444</v>
      </c>
      <c r="FD358" s="41">
        <v>983116</v>
      </c>
      <c r="FE358" s="41">
        <v>6691893</v>
      </c>
      <c r="FF358" s="41">
        <v>763003</v>
      </c>
      <c r="FG358" s="41">
        <v>1959458</v>
      </c>
      <c r="FH358" s="41">
        <v>156361</v>
      </c>
      <c r="FI358" s="10" t="s">
        <v>67</v>
      </c>
      <c r="FJ358" s="10" t="s">
        <v>67</v>
      </c>
      <c r="FK358" s="41">
        <v>397371</v>
      </c>
      <c r="FL358" s="41">
        <v>1950000</v>
      </c>
      <c r="FM358" s="41">
        <v>1264090</v>
      </c>
      <c r="FN358" s="41">
        <v>3611461</v>
      </c>
      <c r="FO358" s="41">
        <v>201610</v>
      </c>
      <c r="FP358" s="10" t="s">
        <v>67</v>
      </c>
      <c r="FQ358" s="41">
        <v>3689614</v>
      </c>
      <c r="FR358" s="41">
        <v>6006322</v>
      </c>
      <c r="FS358" s="41">
        <v>738716</v>
      </c>
      <c r="FT358" s="41">
        <v>1407952</v>
      </c>
      <c r="FU358" s="41">
        <v>523347</v>
      </c>
      <c r="FV358" s="10" t="s">
        <v>67</v>
      </c>
      <c r="FW358" s="10" t="s">
        <v>67</v>
      </c>
      <c r="FX358" s="41">
        <v>231488</v>
      </c>
      <c r="FY358" s="41">
        <v>1770721</v>
      </c>
      <c r="FZ358" s="41">
        <v>484614</v>
      </c>
      <c r="GA358" s="41">
        <v>849484</v>
      </c>
      <c r="GB358" s="10" t="s">
        <v>67</v>
      </c>
      <c r="GC358" s="41">
        <v>418398</v>
      </c>
      <c r="GD358" s="10" t="s">
        <v>67</v>
      </c>
      <c r="GE358" s="10" t="s">
        <v>67</v>
      </c>
      <c r="GF358" s="10" t="s">
        <v>67</v>
      </c>
      <c r="GG358" s="10" t="s">
        <v>67</v>
      </c>
      <c r="GH358" s="10" t="s">
        <v>67</v>
      </c>
      <c r="GI358" s="10" t="s">
        <v>67</v>
      </c>
      <c r="GJ358" s="10" t="s">
        <v>67</v>
      </c>
      <c r="GK358" s="41">
        <v>4935</v>
      </c>
      <c r="GL358" s="41">
        <v>4935</v>
      </c>
      <c r="GM358" s="10" t="s">
        <v>67</v>
      </c>
      <c r="GN358" s="10" t="s">
        <v>67</v>
      </c>
      <c r="GO358" s="10" t="s">
        <v>67</v>
      </c>
      <c r="GP358" s="10" t="s">
        <v>67</v>
      </c>
      <c r="GQ358" s="10" t="s">
        <v>67</v>
      </c>
      <c r="GR358" s="10" t="s">
        <v>67</v>
      </c>
      <c r="GS358" s="10" t="s">
        <v>67</v>
      </c>
      <c r="GT358" s="10">
        <v>413463</v>
      </c>
      <c r="GU358" s="10">
        <v>413463</v>
      </c>
      <c r="GV358" s="10" t="s">
        <v>67</v>
      </c>
      <c r="GW358" s="10" t="s">
        <v>67</v>
      </c>
      <c r="GX358" s="10" t="s">
        <v>67</v>
      </c>
      <c r="GY358" s="41">
        <v>6126281</v>
      </c>
      <c r="GZ358" s="10" t="s">
        <v>67</v>
      </c>
      <c r="HA358" s="10" t="s">
        <v>67</v>
      </c>
      <c r="HB358" s="10" t="s">
        <v>67</v>
      </c>
      <c r="HC358" s="10" t="s">
        <v>67</v>
      </c>
      <c r="HD358" s="10">
        <v>1447195</v>
      </c>
      <c r="HE358" s="10">
        <v>3518948</v>
      </c>
      <c r="HF358" s="10">
        <v>2430037</v>
      </c>
      <c r="HG358" s="10">
        <v>2660</v>
      </c>
      <c r="HH358" s="10">
        <v>2081707</v>
      </c>
      <c r="HI358" s="10">
        <v>1372081</v>
      </c>
      <c r="HJ358" s="10">
        <v>159969</v>
      </c>
      <c r="HK358" s="10">
        <v>174036</v>
      </c>
      <c r="HL358" s="10">
        <v>621290</v>
      </c>
      <c r="HM358" s="10">
        <v>849599</v>
      </c>
      <c r="HN358" s="10">
        <v>325787</v>
      </c>
      <c r="HO358" s="10">
        <v>2341902</v>
      </c>
      <c r="HP358" s="10">
        <v>2316134</v>
      </c>
      <c r="HQ358" s="10">
        <v>44689</v>
      </c>
      <c r="HR358" s="19">
        <v>17686034</v>
      </c>
      <c r="HS358" s="41">
        <v>11756501</v>
      </c>
      <c r="HT358" s="41">
        <v>214918</v>
      </c>
      <c r="HU358" s="41">
        <v>334294</v>
      </c>
      <c r="HV358" s="41">
        <v>24559</v>
      </c>
      <c r="HW358" s="41">
        <v>10853</v>
      </c>
      <c r="HX358" s="41">
        <v>22074</v>
      </c>
      <c r="HY358" s="41">
        <v>49650</v>
      </c>
      <c r="HZ358" s="41">
        <v>227158</v>
      </c>
      <c r="IA358" s="41">
        <v>45787</v>
      </c>
      <c r="IB358" s="41">
        <v>8639794</v>
      </c>
      <c r="IC358" s="41">
        <v>5542086</v>
      </c>
      <c r="ID358" s="41">
        <v>5178501</v>
      </c>
      <c r="IE358" s="41">
        <v>195802</v>
      </c>
      <c r="IF358" s="10">
        <v>167783</v>
      </c>
      <c r="IG358" s="41">
        <v>3097708</v>
      </c>
      <c r="IH358" s="41">
        <v>226339</v>
      </c>
      <c r="II358" s="41">
        <v>88445</v>
      </c>
      <c r="IJ358" s="10" t="s">
        <v>67</v>
      </c>
      <c r="IK358" s="41">
        <v>23782</v>
      </c>
      <c r="IL358" s="41">
        <v>459941</v>
      </c>
      <c r="IM358" s="10" t="s">
        <v>67</v>
      </c>
      <c r="IN358" s="10" t="s">
        <v>67</v>
      </c>
      <c r="IO358" s="10">
        <v>138584</v>
      </c>
      <c r="IP358" s="41">
        <v>219730</v>
      </c>
      <c r="IQ358" s="41">
        <v>1913762</v>
      </c>
      <c r="IR358" s="10" t="s">
        <v>67</v>
      </c>
      <c r="IS358" s="41">
        <v>27125</v>
      </c>
      <c r="IT358" s="10" t="s">
        <v>67</v>
      </c>
      <c r="IU358" s="10" t="s">
        <v>67</v>
      </c>
      <c r="IV358" s="10" t="s">
        <v>67</v>
      </c>
      <c r="IW358" s="10" t="s">
        <v>67</v>
      </c>
      <c r="IX358" s="10" t="s">
        <v>67</v>
      </c>
      <c r="IY358" s="10" t="s">
        <v>67</v>
      </c>
      <c r="IZ358" s="41">
        <v>1749725</v>
      </c>
      <c r="JA358" s="41">
        <v>693904</v>
      </c>
      <c r="JB358" s="10" t="s">
        <v>67</v>
      </c>
      <c r="JC358" s="41">
        <v>27804</v>
      </c>
      <c r="JD358" s="41">
        <v>50275</v>
      </c>
      <c r="JE358" s="55">
        <v>1427</v>
      </c>
      <c r="JF358" s="55">
        <v>1386</v>
      </c>
      <c r="JG358" s="41">
        <v>8795057</v>
      </c>
      <c r="JH358" s="41">
        <v>620766</v>
      </c>
      <c r="JI358" s="41">
        <v>41530</v>
      </c>
      <c r="JJ358" s="41">
        <v>1825</v>
      </c>
      <c r="JK358" s="41">
        <v>1590373</v>
      </c>
      <c r="JL358" s="41">
        <v>285644</v>
      </c>
      <c r="JM358" s="41">
        <v>29453</v>
      </c>
      <c r="JN358" s="41">
        <v>5298014</v>
      </c>
      <c r="JO358" s="41">
        <v>927452</v>
      </c>
      <c r="JP358" s="41">
        <v>236916</v>
      </c>
      <c r="JQ358" s="41">
        <v>15753225</v>
      </c>
      <c r="JR358" s="41">
        <v>3676447</v>
      </c>
      <c r="JS358" s="41">
        <v>11228</v>
      </c>
      <c r="JT358" s="41">
        <v>6249</v>
      </c>
      <c r="JU358" s="41">
        <v>1645348</v>
      </c>
      <c r="JV358" s="41">
        <v>2019871</v>
      </c>
      <c r="JW358" s="41">
        <v>7339516</v>
      </c>
      <c r="JX358" s="41">
        <v>270668</v>
      </c>
      <c r="JY358" s="41">
        <v>2575579</v>
      </c>
      <c r="JZ358" s="41">
        <v>2519147</v>
      </c>
      <c r="KA358" s="41">
        <v>4387170</v>
      </c>
      <c r="KB358" s="41">
        <v>4085718</v>
      </c>
      <c r="KC358" s="10" t="s">
        <v>67</v>
      </c>
      <c r="KD358" s="41">
        <v>162417</v>
      </c>
      <c r="KE358" s="10" t="s">
        <v>67</v>
      </c>
      <c r="KF358" s="10">
        <v>214350</v>
      </c>
      <c r="KG358" s="10" t="s">
        <v>67</v>
      </c>
      <c r="KH358" s="41">
        <v>418398</v>
      </c>
      <c r="KI358" s="10" t="s">
        <v>67</v>
      </c>
      <c r="KJ358" s="41">
        <v>271622</v>
      </c>
      <c r="KK358" s="41">
        <v>146776</v>
      </c>
      <c r="KL358" s="10" t="s">
        <v>67</v>
      </c>
      <c r="KM358" s="10" t="s">
        <v>67</v>
      </c>
      <c r="KN358" s="10" t="s">
        <v>67</v>
      </c>
      <c r="KO358" s="10" t="s">
        <v>67</v>
      </c>
      <c r="KP358" s="10" t="s">
        <v>67</v>
      </c>
      <c r="KQ358" s="10" t="s">
        <v>67</v>
      </c>
      <c r="KR358" s="10" t="s">
        <v>67</v>
      </c>
      <c r="KS358" s="10">
        <v>6126281</v>
      </c>
      <c r="KT358" s="41">
        <v>6125579</v>
      </c>
      <c r="KU358" s="41">
        <v>702</v>
      </c>
      <c r="KV358" s="41">
        <v>949270</v>
      </c>
      <c r="KW358" s="10" t="s">
        <v>67</v>
      </c>
      <c r="KX358" s="41">
        <v>725500</v>
      </c>
      <c r="KY358" s="41">
        <v>7462958</v>
      </c>
      <c r="KZ358" s="19" t="s">
        <v>67</v>
      </c>
      <c r="LA358" s="41">
        <v>47890373</v>
      </c>
      <c r="LB358" s="41">
        <v>7563076</v>
      </c>
      <c r="LC358" s="41">
        <v>3722184</v>
      </c>
      <c r="LD358" s="10" t="s">
        <v>67</v>
      </c>
      <c r="LE358" s="41">
        <v>3840892</v>
      </c>
      <c r="LF358" s="41">
        <v>13373234</v>
      </c>
      <c r="LG358" s="41">
        <v>8550273</v>
      </c>
      <c r="LH358" s="41">
        <v>62315</v>
      </c>
      <c r="LI358" s="10" t="s">
        <v>67</v>
      </c>
      <c r="LJ358" s="10">
        <v>1025000</v>
      </c>
      <c r="LK358" s="42">
        <v>1950000</v>
      </c>
    </row>
    <row r="359" spans="1:323" s="15" customFormat="1">
      <c r="A359"/>
      <c r="B359"/>
      <c r="C359"/>
      <c r="D359"/>
      <c r="E359"/>
      <c r="F359"/>
      <c r="G359"/>
      <c r="H359"/>
      <c r="I359"/>
      <c r="J359"/>
      <c r="K359"/>
      <c r="L359"/>
      <c r="M359"/>
      <c r="N359"/>
      <c r="O359" s="39" t="s">
        <v>686</v>
      </c>
      <c r="P359" s="37" t="s">
        <v>687</v>
      </c>
      <c r="Q359" s="17">
        <v>239843</v>
      </c>
      <c r="R359" s="10">
        <v>238448</v>
      </c>
      <c r="S359" s="10">
        <v>235081</v>
      </c>
      <c r="T359" s="11">
        <v>2.9</v>
      </c>
      <c r="U359" s="11">
        <v>0.9</v>
      </c>
      <c r="V359" s="11">
        <v>23.8</v>
      </c>
      <c r="W359" s="11">
        <v>75.3</v>
      </c>
      <c r="X359" s="18">
        <v>35.71</v>
      </c>
      <c r="Y359" s="10">
        <v>28513748</v>
      </c>
      <c r="Z359" s="10">
        <v>26554427</v>
      </c>
      <c r="AA359" s="10">
        <v>39643178</v>
      </c>
      <c r="AB359" s="10">
        <v>3079037</v>
      </c>
      <c r="AC359" s="11">
        <v>7.2</v>
      </c>
      <c r="AD359" s="11">
        <v>94.3</v>
      </c>
      <c r="AE359" s="11">
        <v>29.4</v>
      </c>
      <c r="AF359" s="11">
        <v>11.6</v>
      </c>
      <c r="AG359" s="11">
        <v>102.2</v>
      </c>
      <c r="AH359" s="11">
        <v>9.9</v>
      </c>
      <c r="AI359" s="16">
        <v>0.93</v>
      </c>
      <c r="AJ359" s="30" t="s">
        <v>67</v>
      </c>
      <c r="AK359" s="30" t="s">
        <v>67</v>
      </c>
      <c r="AL359" s="32">
        <v>1.2</v>
      </c>
      <c r="AM359" s="32">
        <v>9.4</v>
      </c>
      <c r="AN359" s="10">
        <v>65757740</v>
      </c>
      <c r="AO359" s="10">
        <v>61919891</v>
      </c>
      <c r="AP359" s="10">
        <v>3837849</v>
      </c>
      <c r="AQ359" s="10">
        <v>979688</v>
      </c>
      <c r="AR359" s="10">
        <v>2858161</v>
      </c>
      <c r="AS359" s="10">
        <v>343738</v>
      </c>
      <c r="AT359" s="10">
        <v>6575</v>
      </c>
      <c r="AU359" s="10" t="s">
        <v>67</v>
      </c>
      <c r="AV359" s="10" t="s">
        <v>67</v>
      </c>
      <c r="AW359" s="19">
        <v>350313</v>
      </c>
      <c r="AX359" s="41">
        <v>34874535</v>
      </c>
      <c r="AY359" s="41">
        <v>15885476</v>
      </c>
      <c r="AZ359" s="41">
        <v>1433473</v>
      </c>
      <c r="BA359" s="41">
        <v>12985281</v>
      </c>
      <c r="BB359" s="41">
        <v>1174451</v>
      </c>
      <c r="BC359" s="10" t="s">
        <v>67</v>
      </c>
      <c r="BD359" s="41">
        <v>3204095</v>
      </c>
      <c r="BE359" s="41">
        <v>372913</v>
      </c>
      <c r="BF359" s="41">
        <v>74390</v>
      </c>
      <c r="BG359" s="41">
        <v>165211</v>
      </c>
      <c r="BH359" s="10">
        <v>291055</v>
      </c>
      <c r="BI359" s="41">
        <v>1738695</v>
      </c>
      <c r="BJ359" s="10">
        <v>50632</v>
      </c>
      <c r="BK359" s="10" t="s">
        <v>67</v>
      </c>
      <c r="BL359" s="41">
        <v>190357</v>
      </c>
      <c r="BM359" s="10" t="s">
        <v>67</v>
      </c>
      <c r="BN359" s="41">
        <v>254648</v>
      </c>
      <c r="BO359" s="41">
        <v>2128643</v>
      </c>
      <c r="BP359" s="41">
        <v>1959321</v>
      </c>
      <c r="BQ359" s="41">
        <v>169213</v>
      </c>
      <c r="BR359" s="41">
        <v>109</v>
      </c>
      <c r="BS359" s="41">
        <v>29381</v>
      </c>
      <c r="BT359" s="10">
        <v>225081</v>
      </c>
      <c r="BU359" s="41">
        <v>639644</v>
      </c>
      <c r="BV359" s="41">
        <v>493052</v>
      </c>
      <c r="BW359" s="10" t="s">
        <v>67</v>
      </c>
      <c r="BX359" s="10" t="s">
        <v>67</v>
      </c>
      <c r="BY359" s="10" t="s">
        <v>67</v>
      </c>
      <c r="BZ359" s="41">
        <v>172260</v>
      </c>
      <c r="CA359" s="41">
        <v>105903</v>
      </c>
      <c r="CB359" s="41">
        <v>214889</v>
      </c>
      <c r="CC359" s="41">
        <v>24666</v>
      </c>
      <c r="CD359" s="41">
        <v>452722</v>
      </c>
      <c r="CE359" s="41">
        <v>9142544</v>
      </c>
      <c r="CF359" s="41">
        <v>2734400</v>
      </c>
      <c r="CG359" s="41">
        <v>584771</v>
      </c>
      <c r="CH359" s="41">
        <v>1129854</v>
      </c>
      <c r="CI359" s="41">
        <v>2853286</v>
      </c>
      <c r="CJ359" s="10" t="s">
        <v>67</v>
      </c>
      <c r="CK359" s="41">
        <v>264797</v>
      </c>
      <c r="CL359" s="10" t="s">
        <v>67</v>
      </c>
      <c r="CM359" s="10" t="s">
        <v>67</v>
      </c>
      <c r="CN359" s="41">
        <v>50860</v>
      </c>
      <c r="CO359" s="10" t="s">
        <v>67</v>
      </c>
      <c r="CP359" s="10">
        <v>575015</v>
      </c>
      <c r="CQ359" s="10" t="s">
        <v>67</v>
      </c>
      <c r="CR359" s="10" t="s">
        <v>67</v>
      </c>
      <c r="CS359" s="10">
        <v>402667</v>
      </c>
      <c r="CT359" s="10" t="s">
        <v>67</v>
      </c>
      <c r="CU359" s="41">
        <v>546894</v>
      </c>
      <c r="CV359" s="10" t="s">
        <v>67</v>
      </c>
      <c r="CW359" s="41">
        <v>3773795</v>
      </c>
      <c r="CX359" s="41">
        <v>2150098</v>
      </c>
      <c r="CY359" s="41">
        <v>280699</v>
      </c>
      <c r="CZ359" s="10">
        <v>558863</v>
      </c>
      <c r="DA359" s="10">
        <v>612777</v>
      </c>
      <c r="DB359" s="41">
        <v>39420</v>
      </c>
      <c r="DC359" s="10" t="s">
        <v>67</v>
      </c>
      <c r="DD359" s="10" t="s">
        <v>67</v>
      </c>
      <c r="DE359" s="10" t="s">
        <v>67</v>
      </c>
      <c r="DF359" s="41">
        <v>73606</v>
      </c>
      <c r="DG359" s="10" t="s">
        <v>67</v>
      </c>
      <c r="DH359" s="41">
        <v>584733</v>
      </c>
      <c r="DI359" s="41">
        <v>1623697</v>
      </c>
      <c r="DJ359" s="41">
        <v>17187</v>
      </c>
      <c r="DK359" s="10" t="s">
        <v>67</v>
      </c>
      <c r="DL359" s="41">
        <v>1606510</v>
      </c>
      <c r="DM359" s="41">
        <v>63322</v>
      </c>
      <c r="DN359" s="41">
        <v>28829</v>
      </c>
      <c r="DO359" s="41">
        <v>24466</v>
      </c>
      <c r="DP359" s="41">
        <v>12784</v>
      </c>
      <c r="DQ359" s="41">
        <v>2514423</v>
      </c>
      <c r="DR359" s="41">
        <v>697667</v>
      </c>
      <c r="DS359" s="41">
        <v>2566848</v>
      </c>
      <c r="DT359" s="41">
        <v>81950</v>
      </c>
      <c r="DU359" s="41">
        <v>1105</v>
      </c>
      <c r="DV359" s="10" t="s">
        <v>67</v>
      </c>
      <c r="DW359" s="41">
        <v>1758935</v>
      </c>
      <c r="DX359" s="41">
        <v>9107</v>
      </c>
      <c r="DY359" s="10" t="s">
        <v>67</v>
      </c>
      <c r="DZ359" s="41">
        <v>715751</v>
      </c>
      <c r="EA359" s="41">
        <v>4927437</v>
      </c>
      <c r="EB359" s="19" t="s">
        <v>67</v>
      </c>
      <c r="EC359" s="41">
        <v>415203</v>
      </c>
      <c r="ED359" s="41">
        <v>7172395</v>
      </c>
      <c r="EE359" s="41">
        <v>5857406</v>
      </c>
      <c r="EF359" s="41">
        <v>692623</v>
      </c>
      <c r="EG359" s="41">
        <v>419272</v>
      </c>
      <c r="EH359" s="41">
        <v>104551</v>
      </c>
      <c r="EI359" s="41">
        <v>22657</v>
      </c>
      <c r="EJ359" s="41">
        <v>75886</v>
      </c>
      <c r="EK359" s="41">
        <v>24236360</v>
      </c>
      <c r="EL359" s="41">
        <v>5970289</v>
      </c>
      <c r="EM359" s="41">
        <v>4123370</v>
      </c>
      <c r="EN359" s="41">
        <v>10328167</v>
      </c>
      <c r="EO359" s="41">
        <v>3814240</v>
      </c>
      <c r="EP359" s="10">
        <v>294</v>
      </c>
      <c r="EQ359" s="41">
        <v>7118749</v>
      </c>
      <c r="ER359" s="41">
        <v>3747973</v>
      </c>
      <c r="ES359" s="41">
        <v>7090</v>
      </c>
      <c r="ET359" s="10" t="s">
        <v>67</v>
      </c>
      <c r="EU359" s="41">
        <v>3363686</v>
      </c>
      <c r="EV359" s="10" t="s">
        <v>67</v>
      </c>
      <c r="EW359" s="41">
        <v>339624</v>
      </c>
      <c r="EX359" s="41">
        <v>262002</v>
      </c>
      <c r="EY359" s="41">
        <v>146213</v>
      </c>
      <c r="EZ359" s="41">
        <v>2539</v>
      </c>
      <c r="FA359" s="41">
        <v>76141</v>
      </c>
      <c r="FB359" s="10" t="s">
        <v>67</v>
      </c>
      <c r="FC359" s="41">
        <v>37109</v>
      </c>
      <c r="FD359" s="41">
        <v>1385630</v>
      </c>
      <c r="FE359" s="41">
        <v>6822726</v>
      </c>
      <c r="FF359" s="41">
        <v>1039550</v>
      </c>
      <c r="FG359" s="41">
        <v>1698823</v>
      </c>
      <c r="FH359" s="41">
        <v>415331</v>
      </c>
      <c r="FI359" s="10" t="s">
        <v>67</v>
      </c>
      <c r="FJ359" s="41">
        <v>180677</v>
      </c>
      <c r="FK359" s="41">
        <v>633554</v>
      </c>
      <c r="FL359" s="41">
        <v>1987224</v>
      </c>
      <c r="FM359" s="41">
        <v>671141</v>
      </c>
      <c r="FN359" s="41">
        <v>3472596</v>
      </c>
      <c r="FO359" s="41">
        <v>196426</v>
      </c>
      <c r="FP359" s="10" t="s">
        <v>67</v>
      </c>
      <c r="FQ359" s="41">
        <v>2849244</v>
      </c>
      <c r="FR359" s="41">
        <v>6674334</v>
      </c>
      <c r="FS359" s="41">
        <v>1172428</v>
      </c>
      <c r="FT359" s="41">
        <v>1961382</v>
      </c>
      <c r="FU359" s="41">
        <v>1100704</v>
      </c>
      <c r="FV359" s="10" t="s">
        <v>67</v>
      </c>
      <c r="FW359" s="10" t="s">
        <v>67</v>
      </c>
      <c r="FX359" s="10" t="s">
        <v>67</v>
      </c>
      <c r="FY359" s="41">
        <v>735381</v>
      </c>
      <c r="FZ359" s="41">
        <v>1141996</v>
      </c>
      <c r="GA359" s="41">
        <v>562443</v>
      </c>
      <c r="GB359" s="10" t="s">
        <v>67</v>
      </c>
      <c r="GC359" s="41">
        <v>2988</v>
      </c>
      <c r="GD359" s="10" t="s">
        <v>67</v>
      </c>
      <c r="GE359" s="10" t="s">
        <v>67</v>
      </c>
      <c r="GF359" s="10" t="s">
        <v>67</v>
      </c>
      <c r="GG359" s="10" t="s">
        <v>67</v>
      </c>
      <c r="GH359" s="10" t="s">
        <v>67</v>
      </c>
      <c r="GI359" s="10" t="s">
        <v>67</v>
      </c>
      <c r="GJ359" s="10" t="s">
        <v>67</v>
      </c>
      <c r="GK359" s="41">
        <v>2988</v>
      </c>
      <c r="GL359" s="10" t="s">
        <v>67</v>
      </c>
      <c r="GM359" s="10" t="s">
        <v>67</v>
      </c>
      <c r="GN359" s="41">
        <v>2988</v>
      </c>
      <c r="GO359" s="10" t="s">
        <v>67</v>
      </c>
      <c r="GP359" s="10" t="s">
        <v>67</v>
      </c>
      <c r="GQ359" s="10" t="s">
        <v>67</v>
      </c>
      <c r="GR359" s="10" t="s">
        <v>67</v>
      </c>
      <c r="GS359" s="10" t="s">
        <v>67</v>
      </c>
      <c r="GT359" s="10" t="s">
        <v>67</v>
      </c>
      <c r="GU359" s="10" t="s">
        <v>67</v>
      </c>
      <c r="GV359" s="10" t="s">
        <v>67</v>
      </c>
      <c r="GW359" s="10" t="s">
        <v>67</v>
      </c>
      <c r="GX359" s="10" t="s">
        <v>67</v>
      </c>
      <c r="GY359" s="41">
        <v>4640636</v>
      </c>
      <c r="GZ359" s="10" t="s">
        <v>67</v>
      </c>
      <c r="HA359" s="10" t="s">
        <v>67</v>
      </c>
      <c r="HB359" s="10" t="s">
        <v>67</v>
      </c>
      <c r="HC359" s="10" t="s">
        <v>67</v>
      </c>
      <c r="HD359" s="10">
        <v>1977619</v>
      </c>
      <c r="HE359" s="10">
        <v>3761063</v>
      </c>
      <c r="HF359" s="10">
        <v>2881388</v>
      </c>
      <c r="HG359" s="10" t="s">
        <v>67</v>
      </c>
      <c r="HH359" s="10">
        <v>1790483</v>
      </c>
      <c r="HI359" s="10">
        <v>1615459</v>
      </c>
      <c r="HJ359" s="10">
        <v>270270</v>
      </c>
      <c r="HK359" s="10">
        <v>60934</v>
      </c>
      <c r="HL359" s="10">
        <v>1260738</v>
      </c>
      <c r="HM359" s="10">
        <v>1654001</v>
      </c>
      <c r="HN359" s="10">
        <v>367391</v>
      </c>
      <c r="HO359" s="10">
        <v>2090700</v>
      </c>
      <c r="HP359" s="10">
        <v>2465884</v>
      </c>
      <c r="HQ359" s="10">
        <v>29515</v>
      </c>
      <c r="HR359" s="19">
        <v>20225445</v>
      </c>
      <c r="HS359" s="41">
        <v>12467515</v>
      </c>
      <c r="HT359" s="41">
        <v>215533</v>
      </c>
      <c r="HU359" s="41">
        <v>784136</v>
      </c>
      <c r="HV359" s="41">
        <v>25747</v>
      </c>
      <c r="HW359" s="41">
        <v>19252</v>
      </c>
      <c r="HX359" s="41">
        <v>13939</v>
      </c>
      <c r="HY359" s="41">
        <v>36675</v>
      </c>
      <c r="HZ359" s="41">
        <v>688523</v>
      </c>
      <c r="IA359" s="41">
        <v>35116</v>
      </c>
      <c r="IB359" s="41">
        <v>8891452</v>
      </c>
      <c r="IC359" s="41">
        <v>5691350</v>
      </c>
      <c r="ID359" s="41">
        <v>4967590</v>
      </c>
      <c r="IE359" s="41">
        <v>178557</v>
      </c>
      <c r="IF359" s="10">
        <v>545203</v>
      </c>
      <c r="IG359" s="41">
        <v>3200102</v>
      </c>
      <c r="IH359" s="41">
        <v>223583</v>
      </c>
      <c r="II359" s="41">
        <v>77959</v>
      </c>
      <c r="IJ359" s="10" t="s">
        <v>67</v>
      </c>
      <c r="IK359" s="41">
        <v>11709</v>
      </c>
      <c r="IL359" s="41">
        <v>525394</v>
      </c>
      <c r="IM359" s="10" t="s">
        <v>67</v>
      </c>
      <c r="IN359" s="10" t="s">
        <v>67</v>
      </c>
      <c r="IO359" s="10">
        <v>144266</v>
      </c>
      <c r="IP359" s="41">
        <v>149422</v>
      </c>
      <c r="IQ359" s="41">
        <v>2067769</v>
      </c>
      <c r="IR359" s="10" t="s">
        <v>67</v>
      </c>
      <c r="IS359" s="10" t="s">
        <v>67</v>
      </c>
      <c r="IT359" s="10" t="s">
        <v>67</v>
      </c>
      <c r="IU359" s="10" t="s">
        <v>67</v>
      </c>
      <c r="IV359" s="10" t="s">
        <v>67</v>
      </c>
      <c r="IW359" s="10" t="s">
        <v>67</v>
      </c>
      <c r="IX359" s="10" t="s">
        <v>67</v>
      </c>
      <c r="IY359" s="10" t="s">
        <v>67</v>
      </c>
      <c r="IZ359" s="41">
        <v>1686178</v>
      </c>
      <c r="JA359" s="41">
        <v>824753</v>
      </c>
      <c r="JB359" s="10">
        <v>945</v>
      </c>
      <c r="JC359" s="41">
        <v>11806</v>
      </c>
      <c r="JD359" s="41">
        <v>17596</v>
      </c>
      <c r="JE359" s="55">
        <v>1387</v>
      </c>
      <c r="JF359" s="55">
        <v>1372</v>
      </c>
      <c r="JG359" s="41">
        <v>9364750</v>
      </c>
      <c r="JH359" s="41">
        <v>289716</v>
      </c>
      <c r="JI359" s="41">
        <v>39589</v>
      </c>
      <c r="JJ359" s="41">
        <v>3790</v>
      </c>
      <c r="JK359" s="41">
        <v>1496373</v>
      </c>
      <c r="JL359" s="41">
        <v>310825</v>
      </c>
      <c r="JM359" s="41">
        <v>189490</v>
      </c>
      <c r="JN359" s="41">
        <v>5602457</v>
      </c>
      <c r="JO359" s="41">
        <v>1432510</v>
      </c>
      <c r="JP359" s="41">
        <v>550080</v>
      </c>
      <c r="JQ359" s="41">
        <v>15685561</v>
      </c>
      <c r="JR359" s="41">
        <v>5641082</v>
      </c>
      <c r="JS359" s="41">
        <v>350862</v>
      </c>
      <c r="JT359" s="41">
        <v>6964</v>
      </c>
      <c r="JU359" s="41">
        <v>1448619</v>
      </c>
      <c r="JV359" s="41">
        <v>3841601</v>
      </c>
      <c r="JW359" s="41">
        <v>5071710</v>
      </c>
      <c r="JX359" s="41">
        <v>141826</v>
      </c>
      <c r="JY359" s="41">
        <v>2087557</v>
      </c>
      <c r="JZ359" s="41">
        <v>1981585</v>
      </c>
      <c r="KA359" s="41">
        <v>2945093</v>
      </c>
      <c r="KB359" s="41">
        <v>2925464</v>
      </c>
      <c r="KC359" s="10" t="s">
        <v>67</v>
      </c>
      <c r="KD359" s="10" t="s">
        <v>67</v>
      </c>
      <c r="KE359" s="10">
        <v>39060</v>
      </c>
      <c r="KF359" s="10" t="s">
        <v>67</v>
      </c>
      <c r="KG359" s="10" t="s">
        <v>67</v>
      </c>
      <c r="KH359" s="41">
        <v>2988</v>
      </c>
      <c r="KI359" s="10" t="s">
        <v>67</v>
      </c>
      <c r="KJ359" s="10" t="s">
        <v>67</v>
      </c>
      <c r="KK359" s="10">
        <v>2988</v>
      </c>
      <c r="KL359" s="10" t="s">
        <v>67</v>
      </c>
      <c r="KM359" s="10" t="s">
        <v>67</v>
      </c>
      <c r="KN359" s="10" t="s">
        <v>67</v>
      </c>
      <c r="KO359" s="10" t="s">
        <v>67</v>
      </c>
      <c r="KP359" s="10" t="s">
        <v>67</v>
      </c>
      <c r="KQ359" s="10" t="s">
        <v>67</v>
      </c>
      <c r="KR359" s="10" t="s">
        <v>67</v>
      </c>
      <c r="KS359" s="10">
        <v>4640631</v>
      </c>
      <c r="KT359" s="41">
        <v>4639032</v>
      </c>
      <c r="KU359" s="10">
        <v>1599</v>
      </c>
      <c r="KV359" s="41">
        <v>803688</v>
      </c>
      <c r="KW359" s="41">
        <v>188111</v>
      </c>
      <c r="KX359" s="41">
        <v>1758935</v>
      </c>
      <c r="KY359" s="41">
        <v>5744840</v>
      </c>
      <c r="KZ359" s="19" t="s">
        <v>67</v>
      </c>
      <c r="LA359" s="41">
        <v>46549008</v>
      </c>
      <c r="LB359" s="41">
        <v>8782998</v>
      </c>
      <c r="LC359" s="41">
        <v>5297719</v>
      </c>
      <c r="LD359" s="10" t="s">
        <v>67</v>
      </c>
      <c r="LE359" s="41">
        <v>3485279</v>
      </c>
      <c r="LF359" s="41">
        <v>20326415</v>
      </c>
      <c r="LG359" s="41">
        <v>9132063</v>
      </c>
      <c r="LH359" s="10" t="s">
        <v>67</v>
      </c>
      <c r="LI359" s="10" t="s">
        <v>67</v>
      </c>
      <c r="LJ359" s="10">
        <v>1399999</v>
      </c>
      <c r="LK359" s="42">
        <v>1987224</v>
      </c>
    </row>
    <row r="360" spans="1:323" s="15" customFormat="1">
      <c r="A360"/>
      <c r="B360"/>
      <c r="C360"/>
      <c r="D360"/>
      <c r="E360"/>
      <c r="F360"/>
      <c r="G360"/>
      <c r="H360"/>
      <c r="I360"/>
      <c r="J360"/>
      <c r="K360"/>
      <c r="L360"/>
      <c r="M360"/>
      <c r="N360"/>
      <c r="O360" s="39" t="s">
        <v>688</v>
      </c>
      <c r="P360" s="37" t="s">
        <v>689</v>
      </c>
      <c r="Q360" s="17">
        <v>60258</v>
      </c>
      <c r="R360" s="10">
        <v>59845</v>
      </c>
      <c r="S360" s="10">
        <v>58302</v>
      </c>
      <c r="T360" s="11">
        <v>0.5</v>
      </c>
      <c r="U360" s="11">
        <v>0.4</v>
      </c>
      <c r="V360" s="11">
        <v>16</v>
      </c>
      <c r="W360" s="11">
        <v>83.6</v>
      </c>
      <c r="X360" s="18">
        <v>17.34</v>
      </c>
      <c r="Y360" s="10">
        <v>8365119</v>
      </c>
      <c r="Z360" s="10">
        <v>7148776</v>
      </c>
      <c r="AA360" s="10">
        <v>11787978</v>
      </c>
      <c r="AB360" s="10">
        <v>1156905</v>
      </c>
      <c r="AC360" s="11">
        <v>7.5</v>
      </c>
      <c r="AD360" s="11">
        <v>97.4</v>
      </c>
      <c r="AE360" s="11">
        <v>37.9</v>
      </c>
      <c r="AF360" s="11">
        <v>14.5</v>
      </c>
      <c r="AG360" s="11">
        <v>107.5</v>
      </c>
      <c r="AH360" s="11">
        <v>12</v>
      </c>
      <c r="AI360" s="16">
        <v>0.85</v>
      </c>
      <c r="AJ360" s="30" t="s">
        <v>67</v>
      </c>
      <c r="AK360" s="30" t="s">
        <v>67</v>
      </c>
      <c r="AL360" s="32">
        <v>5.2</v>
      </c>
      <c r="AM360" s="32">
        <v>81.599999999999994</v>
      </c>
      <c r="AN360" s="10">
        <v>21429794</v>
      </c>
      <c r="AO360" s="10">
        <v>20532329</v>
      </c>
      <c r="AP360" s="10">
        <v>897465</v>
      </c>
      <c r="AQ360" s="10">
        <v>7481</v>
      </c>
      <c r="AR360" s="10">
        <v>889984</v>
      </c>
      <c r="AS360" s="10">
        <v>-59735</v>
      </c>
      <c r="AT360" s="10">
        <v>920</v>
      </c>
      <c r="AU360" s="10" t="s">
        <v>67</v>
      </c>
      <c r="AV360" s="10">
        <v>154180</v>
      </c>
      <c r="AW360" s="19">
        <v>-212995</v>
      </c>
      <c r="AX360" s="41">
        <v>9643480</v>
      </c>
      <c r="AY360" s="41">
        <v>4842863</v>
      </c>
      <c r="AZ360" s="41">
        <v>283103</v>
      </c>
      <c r="BA360" s="41">
        <v>3321129</v>
      </c>
      <c r="BB360" s="41">
        <v>271986</v>
      </c>
      <c r="BC360" s="41">
        <v>1200</v>
      </c>
      <c r="BD360" s="41">
        <v>885219</v>
      </c>
      <c r="BE360" s="41">
        <v>101518</v>
      </c>
      <c r="BF360" s="41">
        <v>23162</v>
      </c>
      <c r="BG360" s="41">
        <v>51289</v>
      </c>
      <c r="BH360" s="41">
        <v>90174</v>
      </c>
      <c r="BI360" s="41">
        <v>424966</v>
      </c>
      <c r="BJ360" s="10" t="s">
        <v>67</v>
      </c>
      <c r="BK360" s="10" t="s">
        <v>67</v>
      </c>
      <c r="BL360" s="41">
        <v>51815</v>
      </c>
      <c r="BM360" s="10" t="s">
        <v>67</v>
      </c>
      <c r="BN360" s="41">
        <v>38607</v>
      </c>
      <c r="BO360" s="41">
        <v>1304061</v>
      </c>
      <c r="BP360" s="41">
        <v>1219762</v>
      </c>
      <c r="BQ360" s="41">
        <v>84271</v>
      </c>
      <c r="BR360" s="41">
        <v>28</v>
      </c>
      <c r="BS360" s="41">
        <v>8296</v>
      </c>
      <c r="BT360" s="10">
        <v>30399</v>
      </c>
      <c r="BU360" s="41">
        <v>116713</v>
      </c>
      <c r="BV360" s="41">
        <v>320474</v>
      </c>
      <c r="BW360" s="10" t="s">
        <v>67</v>
      </c>
      <c r="BX360" s="10" t="s">
        <v>67</v>
      </c>
      <c r="BY360" s="10" t="s">
        <v>67</v>
      </c>
      <c r="BZ360" s="41">
        <v>44473</v>
      </c>
      <c r="CA360" s="41">
        <v>31372</v>
      </c>
      <c r="CB360" s="41">
        <v>244629</v>
      </c>
      <c r="CC360" s="41">
        <v>8963</v>
      </c>
      <c r="CD360" s="41">
        <v>96490</v>
      </c>
      <c r="CE360" s="41">
        <v>3047108</v>
      </c>
      <c r="CF360" s="41">
        <v>547500</v>
      </c>
      <c r="CG360" s="41">
        <v>99367</v>
      </c>
      <c r="CH360" s="41">
        <v>281662</v>
      </c>
      <c r="CI360" s="10">
        <v>565243</v>
      </c>
      <c r="CJ360" s="10" t="s">
        <v>67</v>
      </c>
      <c r="CK360" s="41">
        <v>429948</v>
      </c>
      <c r="CL360" s="10" t="s">
        <v>67</v>
      </c>
      <c r="CM360" s="10" t="s">
        <v>67</v>
      </c>
      <c r="CN360" s="41">
        <v>11828</v>
      </c>
      <c r="CO360" s="10" t="s">
        <v>67</v>
      </c>
      <c r="CP360" s="10">
        <v>544476</v>
      </c>
      <c r="CQ360" s="10">
        <v>66085</v>
      </c>
      <c r="CR360" s="10" t="s">
        <v>67</v>
      </c>
      <c r="CS360" s="10">
        <v>296356</v>
      </c>
      <c r="CT360" s="10" t="s">
        <v>67</v>
      </c>
      <c r="CU360" s="41">
        <v>204643</v>
      </c>
      <c r="CV360" s="10">
        <v>289813</v>
      </c>
      <c r="CW360" s="41">
        <v>875722</v>
      </c>
      <c r="CX360" s="41">
        <v>486241</v>
      </c>
      <c r="CY360" s="41">
        <v>61384</v>
      </c>
      <c r="CZ360" s="41">
        <v>135274</v>
      </c>
      <c r="DA360" s="41">
        <v>125285</v>
      </c>
      <c r="DB360" s="41">
        <v>12098</v>
      </c>
      <c r="DC360" s="10" t="s">
        <v>67</v>
      </c>
      <c r="DD360" s="10" t="s">
        <v>67</v>
      </c>
      <c r="DE360" s="10" t="s">
        <v>67</v>
      </c>
      <c r="DF360" s="41">
        <v>23625</v>
      </c>
      <c r="DG360" s="10" t="s">
        <v>67</v>
      </c>
      <c r="DH360" s="41">
        <v>128575</v>
      </c>
      <c r="DI360" s="41">
        <v>389481</v>
      </c>
      <c r="DJ360" s="10" t="s">
        <v>67</v>
      </c>
      <c r="DK360" s="10" t="s">
        <v>67</v>
      </c>
      <c r="DL360" s="41">
        <v>389481</v>
      </c>
      <c r="DM360" s="41">
        <v>21825</v>
      </c>
      <c r="DN360" s="41">
        <v>4327</v>
      </c>
      <c r="DO360" s="41">
        <v>15746</v>
      </c>
      <c r="DP360" s="41">
        <v>155180</v>
      </c>
      <c r="DQ360" s="41">
        <v>949719</v>
      </c>
      <c r="DR360" s="41">
        <v>15987</v>
      </c>
      <c r="DS360" s="41">
        <v>191860</v>
      </c>
      <c r="DT360" s="41">
        <v>15027</v>
      </c>
      <c r="DU360" s="41">
        <v>2</v>
      </c>
      <c r="DV360" s="10" t="s">
        <v>67</v>
      </c>
      <c r="DW360" s="41">
        <v>43500</v>
      </c>
      <c r="DX360" s="10" t="s">
        <v>67</v>
      </c>
      <c r="DY360" s="10" t="s">
        <v>67</v>
      </c>
      <c r="DZ360" s="41">
        <v>133331</v>
      </c>
      <c r="EA360" s="41">
        <v>3552100</v>
      </c>
      <c r="EB360" s="19" t="s">
        <v>67</v>
      </c>
      <c r="EC360" s="41">
        <v>274973</v>
      </c>
      <c r="ED360" s="41">
        <v>2960430</v>
      </c>
      <c r="EE360" s="41">
        <v>2472378</v>
      </c>
      <c r="EF360" s="41">
        <v>259729</v>
      </c>
      <c r="EG360" s="41">
        <v>113656</v>
      </c>
      <c r="EH360" s="41">
        <v>74554</v>
      </c>
      <c r="EI360" s="41">
        <v>9656</v>
      </c>
      <c r="EJ360" s="41">
        <v>30457</v>
      </c>
      <c r="EK360" s="41">
        <v>6937645</v>
      </c>
      <c r="EL360" s="41">
        <v>2217504</v>
      </c>
      <c r="EM360" s="41">
        <v>1686685</v>
      </c>
      <c r="EN360" s="41">
        <v>2208283</v>
      </c>
      <c r="EO360" s="41">
        <v>824423</v>
      </c>
      <c r="EP360" s="10">
        <v>750</v>
      </c>
      <c r="EQ360" s="41">
        <v>3271295</v>
      </c>
      <c r="ER360" s="41">
        <v>441098</v>
      </c>
      <c r="ES360" s="41">
        <v>2711</v>
      </c>
      <c r="ET360" s="10" t="s">
        <v>67</v>
      </c>
      <c r="EU360" s="41">
        <v>2827486</v>
      </c>
      <c r="EV360" s="10" t="s">
        <v>67</v>
      </c>
      <c r="EW360" s="41">
        <v>39146</v>
      </c>
      <c r="EX360" s="41">
        <v>19716</v>
      </c>
      <c r="EY360" s="41">
        <v>6806</v>
      </c>
      <c r="EZ360" s="10" t="s">
        <v>67</v>
      </c>
      <c r="FA360" s="10" t="s">
        <v>67</v>
      </c>
      <c r="FB360" s="41">
        <v>41</v>
      </c>
      <c r="FC360" s="41">
        <v>12869</v>
      </c>
      <c r="FD360" s="41">
        <v>143045</v>
      </c>
      <c r="FE360" s="41">
        <v>2599632</v>
      </c>
      <c r="FF360" s="41">
        <v>239830</v>
      </c>
      <c r="FG360" s="41">
        <v>264890</v>
      </c>
      <c r="FH360" s="41">
        <v>15372</v>
      </c>
      <c r="FI360" s="10" t="s">
        <v>67</v>
      </c>
      <c r="FJ360" s="10" t="s">
        <v>67</v>
      </c>
      <c r="FK360" s="41">
        <v>932014</v>
      </c>
      <c r="FL360" s="41">
        <v>712170</v>
      </c>
      <c r="FM360" s="41">
        <v>54082</v>
      </c>
      <c r="FN360" s="41">
        <v>1698266</v>
      </c>
      <c r="FO360" s="41">
        <v>381274</v>
      </c>
      <c r="FP360" s="10" t="s">
        <v>67</v>
      </c>
      <c r="FQ360" s="41">
        <v>935471</v>
      </c>
      <c r="FR360" s="41">
        <v>1561099</v>
      </c>
      <c r="FS360" s="41">
        <v>426995</v>
      </c>
      <c r="FT360" s="41">
        <v>268282</v>
      </c>
      <c r="FU360" s="41">
        <v>190989</v>
      </c>
      <c r="FV360" s="10" t="s">
        <v>67</v>
      </c>
      <c r="FW360" s="10" t="s">
        <v>67</v>
      </c>
      <c r="FX360" s="10" t="s">
        <v>67</v>
      </c>
      <c r="FY360" s="41">
        <v>383512</v>
      </c>
      <c r="FZ360" s="41">
        <v>128626</v>
      </c>
      <c r="GA360" s="41">
        <v>162695</v>
      </c>
      <c r="GB360" s="10" t="s">
        <v>67</v>
      </c>
      <c r="GC360" s="10" t="s">
        <v>67</v>
      </c>
      <c r="GD360" s="10" t="s">
        <v>67</v>
      </c>
      <c r="GE360" s="10" t="s">
        <v>67</v>
      </c>
      <c r="GF360" s="10" t="s">
        <v>67</v>
      </c>
      <c r="GG360" s="10" t="s">
        <v>67</v>
      </c>
      <c r="GH360" s="10" t="s">
        <v>67</v>
      </c>
      <c r="GI360" s="10" t="s">
        <v>67</v>
      </c>
      <c r="GJ360" s="10" t="s">
        <v>67</v>
      </c>
      <c r="GK360" s="10" t="s">
        <v>67</v>
      </c>
      <c r="GL360" s="10" t="s">
        <v>67</v>
      </c>
      <c r="GM360" s="10" t="s">
        <v>67</v>
      </c>
      <c r="GN360" s="10" t="s">
        <v>67</v>
      </c>
      <c r="GO360" s="10" t="s">
        <v>67</v>
      </c>
      <c r="GP360" s="10" t="s">
        <v>67</v>
      </c>
      <c r="GQ360" s="10" t="s">
        <v>67</v>
      </c>
      <c r="GR360" s="10" t="s">
        <v>67</v>
      </c>
      <c r="GS360" s="10" t="s">
        <v>67</v>
      </c>
      <c r="GT360" s="10" t="s">
        <v>67</v>
      </c>
      <c r="GU360" s="10" t="s">
        <v>67</v>
      </c>
      <c r="GV360" s="10" t="s">
        <v>67</v>
      </c>
      <c r="GW360" s="10" t="s">
        <v>67</v>
      </c>
      <c r="GX360" s="10" t="s">
        <v>67</v>
      </c>
      <c r="GY360" s="41">
        <v>1789877</v>
      </c>
      <c r="GZ360" s="10" t="s">
        <v>67</v>
      </c>
      <c r="HA360" s="10" t="s">
        <v>67</v>
      </c>
      <c r="HB360" s="10" t="s">
        <v>67</v>
      </c>
      <c r="HC360" s="10" t="s">
        <v>67</v>
      </c>
      <c r="HD360" s="10">
        <v>659778</v>
      </c>
      <c r="HE360" s="10">
        <v>933758</v>
      </c>
      <c r="HF360" s="10">
        <v>1402401</v>
      </c>
      <c r="HG360" s="10">
        <v>750</v>
      </c>
      <c r="HH360" s="10">
        <v>321539</v>
      </c>
      <c r="HI360" s="10">
        <v>341445</v>
      </c>
      <c r="HJ360" s="10">
        <v>37906</v>
      </c>
      <c r="HK360" s="10">
        <v>5376</v>
      </c>
      <c r="HL360" s="10">
        <v>93355</v>
      </c>
      <c r="HM360" s="10">
        <v>190026</v>
      </c>
      <c r="HN360" s="10">
        <v>144218</v>
      </c>
      <c r="HO360" s="10">
        <v>552568</v>
      </c>
      <c r="HP360" s="10">
        <v>925400</v>
      </c>
      <c r="HQ360" s="10">
        <v>22337</v>
      </c>
      <c r="HR360" s="19">
        <v>5630857</v>
      </c>
      <c r="HS360" s="41">
        <v>4837383</v>
      </c>
      <c r="HT360" s="41">
        <v>140535</v>
      </c>
      <c r="HU360" s="41">
        <v>547038</v>
      </c>
      <c r="HV360" s="41">
        <v>13201</v>
      </c>
      <c r="HW360" s="41">
        <v>29374</v>
      </c>
      <c r="HX360" s="41">
        <v>4516</v>
      </c>
      <c r="HY360" s="41">
        <v>7635</v>
      </c>
      <c r="HZ360" s="41">
        <v>492312</v>
      </c>
      <c r="IA360" s="41">
        <v>41065</v>
      </c>
      <c r="IB360" s="41">
        <v>3091393</v>
      </c>
      <c r="IC360" s="41">
        <v>2005217</v>
      </c>
      <c r="ID360" s="41">
        <v>1686852</v>
      </c>
      <c r="IE360" s="41">
        <v>49075</v>
      </c>
      <c r="IF360" s="10">
        <v>269290</v>
      </c>
      <c r="IG360" s="41">
        <v>1086176</v>
      </c>
      <c r="IH360" s="41">
        <v>65788</v>
      </c>
      <c r="II360" s="41">
        <v>39805</v>
      </c>
      <c r="IJ360" s="10" t="s">
        <v>67</v>
      </c>
      <c r="IK360" s="41">
        <v>5199</v>
      </c>
      <c r="IL360" s="41">
        <v>172308</v>
      </c>
      <c r="IM360" s="10" t="s">
        <v>67</v>
      </c>
      <c r="IN360" s="10" t="s">
        <v>67</v>
      </c>
      <c r="IO360" s="41">
        <v>45705</v>
      </c>
      <c r="IP360" s="41">
        <v>59358</v>
      </c>
      <c r="IQ360" s="41">
        <v>687138</v>
      </c>
      <c r="IR360" s="10" t="s">
        <v>67</v>
      </c>
      <c r="IS360" s="41">
        <v>10875</v>
      </c>
      <c r="IT360" s="10" t="s">
        <v>67</v>
      </c>
      <c r="IU360" s="10" t="s">
        <v>67</v>
      </c>
      <c r="IV360" s="10" t="s">
        <v>67</v>
      </c>
      <c r="IW360" s="10" t="s">
        <v>67</v>
      </c>
      <c r="IX360" s="10" t="s">
        <v>67</v>
      </c>
      <c r="IY360" s="10" t="s">
        <v>67</v>
      </c>
      <c r="IZ360" s="41">
        <v>561967</v>
      </c>
      <c r="JA360" s="41">
        <v>386635</v>
      </c>
      <c r="JB360" s="10" t="s">
        <v>67</v>
      </c>
      <c r="JC360" s="41">
        <v>5393</v>
      </c>
      <c r="JD360" s="41">
        <v>63357</v>
      </c>
      <c r="JE360" s="55">
        <v>422</v>
      </c>
      <c r="JF360" s="55">
        <v>420</v>
      </c>
      <c r="JG360" s="41">
        <v>2650107</v>
      </c>
      <c r="JH360" s="41">
        <v>40359</v>
      </c>
      <c r="JI360" s="41">
        <v>12986</v>
      </c>
      <c r="JJ360" s="41">
        <v>316</v>
      </c>
      <c r="JK360" s="41">
        <v>592018</v>
      </c>
      <c r="JL360" s="41">
        <v>107687</v>
      </c>
      <c r="JM360" s="41">
        <v>15985</v>
      </c>
      <c r="JN360" s="41">
        <v>1482810</v>
      </c>
      <c r="JO360" s="41">
        <v>397946</v>
      </c>
      <c r="JP360" s="41">
        <v>173348</v>
      </c>
      <c r="JQ360" s="41">
        <v>3342557</v>
      </c>
      <c r="JR360" s="41">
        <v>573057</v>
      </c>
      <c r="JS360" s="41">
        <v>6499</v>
      </c>
      <c r="JT360" s="41">
        <v>2429</v>
      </c>
      <c r="JU360" s="41">
        <v>374302</v>
      </c>
      <c r="JV360" s="41">
        <v>192256</v>
      </c>
      <c r="JW360" s="41">
        <v>3824281</v>
      </c>
      <c r="JX360" s="41">
        <v>56228</v>
      </c>
      <c r="JY360" s="41">
        <v>2375192</v>
      </c>
      <c r="JZ360" s="41">
        <v>2365734</v>
      </c>
      <c r="KA360" s="41">
        <v>1385489</v>
      </c>
      <c r="KB360" s="41">
        <v>1294700</v>
      </c>
      <c r="KC360" s="10" t="s">
        <v>67</v>
      </c>
      <c r="KD360" s="41">
        <v>46124</v>
      </c>
      <c r="KE360" s="10">
        <v>17476</v>
      </c>
      <c r="KF360" s="10" t="s">
        <v>67</v>
      </c>
      <c r="KG360" s="10" t="s">
        <v>67</v>
      </c>
      <c r="KH360" s="10" t="s">
        <v>67</v>
      </c>
      <c r="KI360" s="10" t="s">
        <v>67</v>
      </c>
      <c r="KJ360" s="10" t="s">
        <v>67</v>
      </c>
      <c r="KK360" s="10" t="s">
        <v>67</v>
      </c>
      <c r="KL360" s="10" t="s">
        <v>67</v>
      </c>
      <c r="KM360" s="10" t="s">
        <v>67</v>
      </c>
      <c r="KN360" s="10" t="s">
        <v>67</v>
      </c>
      <c r="KO360" s="10" t="s">
        <v>67</v>
      </c>
      <c r="KP360" s="10" t="s">
        <v>67</v>
      </c>
      <c r="KQ360" s="10" t="s">
        <v>67</v>
      </c>
      <c r="KR360" s="10" t="s">
        <v>67</v>
      </c>
      <c r="KS360" s="10">
        <v>1789877</v>
      </c>
      <c r="KT360" s="41">
        <v>1789664</v>
      </c>
      <c r="KU360" s="41">
        <v>213</v>
      </c>
      <c r="KV360" s="41">
        <v>308966</v>
      </c>
      <c r="KW360" s="10" t="s">
        <v>67</v>
      </c>
      <c r="KX360" s="41">
        <v>43500</v>
      </c>
      <c r="KY360" s="41">
        <v>2989253</v>
      </c>
      <c r="KZ360" s="19" t="s">
        <v>67</v>
      </c>
      <c r="LA360" s="41">
        <v>19177751</v>
      </c>
      <c r="LB360" s="41">
        <v>1345356</v>
      </c>
      <c r="LC360" s="41">
        <v>568581</v>
      </c>
      <c r="LD360" s="10" t="s">
        <v>67</v>
      </c>
      <c r="LE360" s="41">
        <v>776775</v>
      </c>
      <c r="LF360" s="41">
        <v>2203869</v>
      </c>
      <c r="LG360" s="41">
        <v>2989253</v>
      </c>
      <c r="LH360" s="10" t="s">
        <v>67</v>
      </c>
      <c r="LI360" s="10" t="s">
        <v>67</v>
      </c>
      <c r="LJ360" s="10" t="s">
        <v>67</v>
      </c>
      <c r="LK360" s="42">
        <v>712170</v>
      </c>
    </row>
    <row r="361" spans="1:323" s="15" customFormat="1">
      <c r="A361"/>
      <c r="B361"/>
      <c r="C361"/>
      <c r="D361"/>
      <c r="E361"/>
      <c r="F361"/>
      <c r="G361"/>
      <c r="H361"/>
      <c r="I361"/>
      <c r="J361"/>
      <c r="K361"/>
      <c r="L361"/>
      <c r="M361"/>
      <c r="N361"/>
      <c r="O361" s="39" t="s">
        <v>690</v>
      </c>
      <c r="P361" s="37" t="s">
        <v>691</v>
      </c>
      <c r="Q361" s="17">
        <v>47245</v>
      </c>
      <c r="R361" s="10">
        <v>47040</v>
      </c>
      <c r="S361" s="10">
        <v>48352</v>
      </c>
      <c r="T361" s="11">
        <v>-3</v>
      </c>
      <c r="U361" s="11">
        <v>11.7</v>
      </c>
      <c r="V361" s="11">
        <v>16.899999999999999</v>
      </c>
      <c r="W361" s="11">
        <v>71.400000000000006</v>
      </c>
      <c r="X361" s="18">
        <v>32.28</v>
      </c>
      <c r="Y361" s="10">
        <v>7421500</v>
      </c>
      <c r="Z361" s="10">
        <v>4912816</v>
      </c>
      <c r="AA361" s="10">
        <v>9919753</v>
      </c>
      <c r="AB361" s="10">
        <v>1082074</v>
      </c>
      <c r="AC361" s="11">
        <v>0.9</v>
      </c>
      <c r="AD361" s="11">
        <v>101</v>
      </c>
      <c r="AE361" s="11">
        <v>29.5</v>
      </c>
      <c r="AF361" s="11">
        <v>24.7</v>
      </c>
      <c r="AG361" s="11">
        <v>113</v>
      </c>
      <c r="AH361" s="11">
        <v>21</v>
      </c>
      <c r="AI361" s="16">
        <v>0.67</v>
      </c>
      <c r="AJ361" s="30" t="s">
        <v>67</v>
      </c>
      <c r="AK361" s="30" t="s">
        <v>67</v>
      </c>
      <c r="AL361" s="32">
        <v>18.399999999999999</v>
      </c>
      <c r="AM361" s="32">
        <v>190.8</v>
      </c>
      <c r="AN361" s="10">
        <v>15820572</v>
      </c>
      <c r="AO361" s="10">
        <v>15697589</v>
      </c>
      <c r="AP361" s="10">
        <v>122983</v>
      </c>
      <c r="AQ361" s="10">
        <v>33021</v>
      </c>
      <c r="AR361" s="10">
        <v>89962</v>
      </c>
      <c r="AS361" s="10">
        <v>8601</v>
      </c>
      <c r="AT361" s="10">
        <v>213336</v>
      </c>
      <c r="AU361" s="10" t="s">
        <v>67</v>
      </c>
      <c r="AV361" s="10">
        <v>50230</v>
      </c>
      <c r="AW361" s="19">
        <v>171707</v>
      </c>
      <c r="AX361" s="41">
        <v>6296937</v>
      </c>
      <c r="AY361" s="41">
        <v>2442973</v>
      </c>
      <c r="AZ361" s="41">
        <v>230841</v>
      </c>
      <c r="BA361" s="41">
        <v>2634841</v>
      </c>
      <c r="BB361" s="41">
        <v>346065</v>
      </c>
      <c r="BC361" s="10" t="s">
        <v>67</v>
      </c>
      <c r="BD361" s="41">
        <v>525628</v>
      </c>
      <c r="BE361" s="41">
        <v>126085</v>
      </c>
      <c r="BF361" s="41">
        <v>11739</v>
      </c>
      <c r="BG361" s="41">
        <v>25960</v>
      </c>
      <c r="BH361" s="41">
        <v>45602</v>
      </c>
      <c r="BI361" s="41">
        <v>386281</v>
      </c>
      <c r="BJ361" s="10" t="s">
        <v>67</v>
      </c>
      <c r="BK361" s="10" t="s">
        <v>67</v>
      </c>
      <c r="BL361" s="41">
        <v>64256</v>
      </c>
      <c r="BM361" s="10" t="s">
        <v>67</v>
      </c>
      <c r="BN361" s="41">
        <v>26144</v>
      </c>
      <c r="BO361" s="41">
        <v>3484045</v>
      </c>
      <c r="BP361" s="41">
        <v>2546361</v>
      </c>
      <c r="BQ361" s="41">
        <v>937684</v>
      </c>
      <c r="BR361" s="10" t="s">
        <v>67</v>
      </c>
      <c r="BS361" s="41">
        <v>7407</v>
      </c>
      <c r="BT361" s="41">
        <v>6586</v>
      </c>
      <c r="BU361" s="41">
        <v>115136</v>
      </c>
      <c r="BV361" s="41">
        <v>43258</v>
      </c>
      <c r="BW361" s="10" t="s">
        <v>67</v>
      </c>
      <c r="BX361" s="10" t="s">
        <v>67</v>
      </c>
      <c r="BY361" s="10" t="s">
        <v>67</v>
      </c>
      <c r="BZ361" s="10" t="s">
        <v>67</v>
      </c>
      <c r="CA361" s="41">
        <v>3259</v>
      </c>
      <c r="CB361" s="41">
        <v>39999</v>
      </c>
      <c r="CC361" s="41">
        <v>6421</v>
      </c>
      <c r="CD361" s="41">
        <v>102452</v>
      </c>
      <c r="CE361" s="41">
        <v>1958847</v>
      </c>
      <c r="CF361" s="41">
        <v>940421</v>
      </c>
      <c r="CG361" s="41">
        <v>101246</v>
      </c>
      <c r="CH361" s="41">
        <v>232095</v>
      </c>
      <c r="CI361" s="41">
        <v>402722</v>
      </c>
      <c r="CJ361" s="10" t="s">
        <v>67</v>
      </c>
      <c r="CK361" s="41">
        <v>691</v>
      </c>
      <c r="CL361" s="41">
        <v>5182</v>
      </c>
      <c r="CM361" s="10" t="s">
        <v>67</v>
      </c>
      <c r="CN361" s="41">
        <v>12989</v>
      </c>
      <c r="CO361" s="10" t="s">
        <v>67</v>
      </c>
      <c r="CP361" s="10">
        <v>82726</v>
      </c>
      <c r="CQ361" s="10" t="s">
        <v>67</v>
      </c>
      <c r="CR361" s="10" t="s">
        <v>67</v>
      </c>
      <c r="CS361" s="41">
        <v>47569</v>
      </c>
      <c r="CT361" s="10" t="s">
        <v>67</v>
      </c>
      <c r="CU361" s="41">
        <v>133206</v>
      </c>
      <c r="CV361" s="10" t="s">
        <v>67</v>
      </c>
      <c r="CW361" s="41">
        <v>912622</v>
      </c>
      <c r="CX361" s="41">
        <v>511172</v>
      </c>
      <c r="CY361" s="41">
        <v>57494</v>
      </c>
      <c r="CZ361" s="41">
        <v>114298</v>
      </c>
      <c r="DA361" s="41">
        <v>92566</v>
      </c>
      <c r="DB361" s="41">
        <v>104795</v>
      </c>
      <c r="DC361" s="10" t="s">
        <v>67</v>
      </c>
      <c r="DD361" s="10" t="s">
        <v>67</v>
      </c>
      <c r="DE361" s="10" t="s">
        <v>67</v>
      </c>
      <c r="DF361" s="41">
        <v>33990</v>
      </c>
      <c r="DG361" s="10" t="s">
        <v>67</v>
      </c>
      <c r="DH361" s="41">
        <v>108029</v>
      </c>
      <c r="DI361" s="41">
        <v>401450</v>
      </c>
      <c r="DJ361" s="41">
        <v>7441</v>
      </c>
      <c r="DK361" s="10" t="s">
        <v>67</v>
      </c>
      <c r="DL361" s="41">
        <v>394009</v>
      </c>
      <c r="DM361" s="41">
        <v>45053</v>
      </c>
      <c r="DN361" s="41">
        <v>10810</v>
      </c>
      <c r="DO361" s="41">
        <v>71793</v>
      </c>
      <c r="DP361" s="41">
        <v>235165</v>
      </c>
      <c r="DQ361" s="41">
        <v>40680</v>
      </c>
      <c r="DR361" s="41">
        <v>8944</v>
      </c>
      <c r="DS361" s="41">
        <v>176375</v>
      </c>
      <c r="DT361" s="41">
        <v>42356</v>
      </c>
      <c r="DU361" s="41">
        <v>247</v>
      </c>
      <c r="DV361" s="10" t="s">
        <v>67</v>
      </c>
      <c r="DW361" s="41">
        <v>14171</v>
      </c>
      <c r="DX361" s="10" t="s">
        <v>67</v>
      </c>
      <c r="DY361" s="10" t="s">
        <v>67</v>
      </c>
      <c r="DZ361" s="41">
        <v>119601</v>
      </c>
      <c r="EA361" s="41">
        <v>1611974</v>
      </c>
      <c r="EB361" s="19" t="s">
        <v>67</v>
      </c>
      <c r="EC361" s="41">
        <v>201441</v>
      </c>
      <c r="ED361" s="41">
        <v>1937631</v>
      </c>
      <c r="EE361" s="41">
        <v>1595533</v>
      </c>
      <c r="EF361" s="41">
        <v>151523</v>
      </c>
      <c r="EG361" s="41">
        <v>71905</v>
      </c>
      <c r="EH361" s="41">
        <v>70138</v>
      </c>
      <c r="EI361" s="41">
        <v>18803</v>
      </c>
      <c r="EJ361" s="41">
        <v>29729</v>
      </c>
      <c r="EK361" s="41">
        <v>5490499</v>
      </c>
      <c r="EL361" s="41">
        <v>1549294</v>
      </c>
      <c r="EM361" s="41">
        <v>1258394</v>
      </c>
      <c r="EN361" s="41">
        <v>1435054</v>
      </c>
      <c r="EO361" s="41">
        <v>1241141</v>
      </c>
      <c r="EP361" s="41">
        <v>6616</v>
      </c>
      <c r="EQ361" s="41">
        <v>1906241</v>
      </c>
      <c r="ER361" s="41">
        <v>698925</v>
      </c>
      <c r="ES361" s="41">
        <v>20</v>
      </c>
      <c r="ET361" s="10" t="s">
        <v>67</v>
      </c>
      <c r="EU361" s="41">
        <v>1207296</v>
      </c>
      <c r="EV361" s="10" t="s">
        <v>67</v>
      </c>
      <c r="EW361" s="41">
        <v>25384</v>
      </c>
      <c r="EX361" s="41">
        <v>521254</v>
      </c>
      <c r="EY361" s="41">
        <v>98861</v>
      </c>
      <c r="EZ361" s="41">
        <v>80</v>
      </c>
      <c r="FA361" s="41">
        <v>58236</v>
      </c>
      <c r="FB361" s="41">
        <v>47</v>
      </c>
      <c r="FC361" s="41">
        <v>364030</v>
      </c>
      <c r="FD361" s="41">
        <v>303923</v>
      </c>
      <c r="FE361" s="41">
        <v>1155745</v>
      </c>
      <c r="FF361" s="41">
        <v>32402</v>
      </c>
      <c r="FG361" s="41">
        <v>320538</v>
      </c>
      <c r="FH361" s="41">
        <v>12052</v>
      </c>
      <c r="FI361" s="10" t="s">
        <v>67</v>
      </c>
      <c r="FJ361" s="10" t="s">
        <v>67</v>
      </c>
      <c r="FK361" s="41">
        <v>42198</v>
      </c>
      <c r="FL361" s="41">
        <v>627915</v>
      </c>
      <c r="FM361" s="41">
        <v>99237</v>
      </c>
      <c r="FN361" s="41">
        <v>769350</v>
      </c>
      <c r="FO361" s="41">
        <v>21403</v>
      </c>
      <c r="FP361" s="10" t="s">
        <v>67</v>
      </c>
      <c r="FQ361" s="41">
        <v>723652</v>
      </c>
      <c r="FR361" s="41">
        <v>870547</v>
      </c>
      <c r="FS361" s="41">
        <v>199502</v>
      </c>
      <c r="FT361" s="41">
        <v>136707</v>
      </c>
      <c r="FU361" s="41">
        <v>90705</v>
      </c>
      <c r="FV361" s="10" t="s">
        <v>67</v>
      </c>
      <c r="FW361" s="10" t="s">
        <v>67</v>
      </c>
      <c r="FX361" s="10" t="s">
        <v>67</v>
      </c>
      <c r="FY361" s="41">
        <v>166787</v>
      </c>
      <c r="FZ361" s="41">
        <v>89838</v>
      </c>
      <c r="GA361" s="41">
        <v>187008</v>
      </c>
      <c r="GB361" s="10" t="s">
        <v>67</v>
      </c>
      <c r="GC361" s="41">
        <v>54476</v>
      </c>
      <c r="GD361" s="10" t="s">
        <v>67</v>
      </c>
      <c r="GE361" s="10" t="s">
        <v>67</v>
      </c>
      <c r="GF361" s="10" t="s">
        <v>67</v>
      </c>
      <c r="GG361" s="10" t="s">
        <v>67</v>
      </c>
      <c r="GH361" s="10" t="s">
        <v>67</v>
      </c>
      <c r="GI361" s="10" t="s">
        <v>67</v>
      </c>
      <c r="GJ361" s="10" t="s">
        <v>67</v>
      </c>
      <c r="GK361" s="41">
        <v>33530</v>
      </c>
      <c r="GL361" s="41">
        <v>22623</v>
      </c>
      <c r="GM361" s="10" t="s">
        <v>67</v>
      </c>
      <c r="GN361" s="41">
        <v>9955</v>
      </c>
      <c r="GO361" s="10" t="s">
        <v>67</v>
      </c>
      <c r="GP361" s="10" t="s">
        <v>67</v>
      </c>
      <c r="GQ361" s="10" t="s">
        <v>67</v>
      </c>
      <c r="GR361" s="41">
        <v>952</v>
      </c>
      <c r="GS361" s="10" t="s">
        <v>67</v>
      </c>
      <c r="GT361" s="10">
        <v>20946</v>
      </c>
      <c r="GU361" s="10">
        <v>12664</v>
      </c>
      <c r="GV361" s="10">
        <v>621</v>
      </c>
      <c r="GW361" s="10" t="s">
        <v>67</v>
      </c>
      <c r="GX361" s="10">
        <v>7661</v>
      </c>
      <c r="GY361" s="41">
        <v>2506796</v>
      </c>
      <c r="GZ361" s="10" t="s">
        <v>67</v>
      </c>
      <c r="HA361" s="10" t="s">
        <v>67</v>
      </c>
      <c r="HB361" s="10" t="s">
        <v>67</v>
      </c>
      <c r="HC361" s="10" t="s">
        <v>67</v>
      </c>
      <c r="HD361" s="10">
        <v>350603</v>
      </c>
      <c r="HE361" s="10">
        <v>711911</v>
      </c>
      <c r="HF361" s="10">
        <v>805308</v>
      </c>
      <c r="HG361" s="10">
        <v>133</v>
      </c>
      <c r="HH361" s="10">
        <v>835452</v>
      </c>
      <c r="HI361" s="10">
        <v>224673</v>
      </c>
      <c r="HJ361" s="10">
        <v>18329</v>
      </c>
      <c r="HK361" s="10">
        <v>32621</v>
      </c>
      <c r="HL361" s="10">
        <v>55442</v>
      </c>
      <c r="HM361" s="10">
        <v>61710</v>
      </c>
      <c r="HN361" s="10">
        <v>62431</v>
      </c>
      <c r="HO361" s="10">
        <v>469665</v>
      </c>
      <c r="HP361" s="10">
        <v>424844</v>
      </c>
      <c r="HQ361" s="10">
        <v>6605</v>
      </c>
      <c r="HR361" s="19">
        <v>4059727</v>
      </c>
      <c r="HS361" s="41">
        <v>3393388</v>
      </c>
      <c r="HT361" s="41">
        <v>109258</v>
      </c>
      <c r="HU361" s="41">
        <v>81990</v>
      </c>
      <c r="HV361" s="41">
        <v>13681</v>
      </c>
      <c r="HW361" s="41">
        <v>96</v>
      </c>
      <c r="HX361" s="41">
        <v>10051</v>
      </c>
      <c r="HY361" s="41">
        <v>14364</v>
      </c>
      <c r="HZ361" s="41">
        <v>43798</v>
      </c>
      <c r="IA361" s="41">
        <v>28221</v>
      </c>
      <c r="IB361" s="41">
        <v>2268253</v>
      </c>
      <c r="IC361" s="41">
        <v>1546541</v>
      </c>
      <c r="ID361" s="41">
        <v>1450993</v>
      </c>
      <c r="IE361" s="41">
        <v>49137</v>
      </c>
      <c r="IF361" s="10">
        <v>46411</v>
      </c>
      <c r="IG361" s="41">
        <v>721712</v>
      </c>
      <c r="IH361" s="41">
        <v>19116</v>
      </c>
      <c r="II361" s="41">
        <v>39233</v>
      </c>
      <c r="IJ361" s="10" t="s">
        <v>67</v>
      </c>
      <c r="IK361" s="10" t="s">
        <v>67</v>
      </c>
      <c r="IL361" s="41">
        <v>92628</v>
      </c>
      <c r="IM361" s="10" t="s">
        <v>67</v>
      </c>
      <c r="IN361" s="10" t="s">
        <v>67</v>
      </c>
      <c r="IO361" s="10" t="s">
        <v>67</v>
      </c>
      <c r="IP361" s="41">
        <v>48441</v>
      </c>
      <c r="IQ361" s="41">
        <v>518645</v>
      </c>
      <c r="IR361" s="10" t="s">
        <v>67</v>
      </c>
      <c r="IS361" s="41">
        <v>3649</v>
      </c>
      <c r="IT361" s="10" t="s">
        <v>67</v>
      </c>
      <c r="IU361" s="10" t="s">
        <v>67</v>
      </c>
      <c r="IV361" s="10" t="s">
        <v>67</v>
      </c>
      <c r="IW361" s="10" t="s">
        <v>67</v>
      </c>
      <c r="IX361" s="10" t="s">
        <v>67</v>
      </c>
      <c r="IY361" s="10" t="s">
        <v>67</v>
      </c>
      <c r="IZ361" s="41">
        <v>494502</v>
      </c>
      <c r="JA361" s="41">
        <v>399656</v>
      </c>
      <c r="JB361" s="10" t="s">
        <v>67</v>
      </c>
      <c r="JC361" s="10">
        <v>3786</v>
      </c>
      <c r="JD361" s="41">
        <v>7722</v>
      </c>
      <c r="JE361" s="55">
        <v>381</v>
      </c>
      <c r="JF361" s="55">
        <v>376</v>
      </c>
      <c r="JG361" s="41">
        <v>1904161</v>
      </c>
      <c r="JH361" s="41">
        <v>102522</v>
      </c>
      <c r="JI361" s="41">
        <v>10820</v>
      </c>
      <c r="JJ361" s="41">
        <v>780</v>
      </c>
      <c r="JK361" s="41">
        <v>281045</v>
      </c>
      <c r="JL361" s="41">
        <v>176481</v>
      </c>
      <c r="JM361" s="41">
        <v>6372</v>
      </c>
      <c r="JN361" s="41">
        <v>1094624</v>
      </c>
      <c r="JO361" s="41">
        <v>231517</v>
      </c>
      <c r="JP361" s="41">
        <v>39565</v>
      </c>
      <c r="JQ361" s="41">
        <v>3311456</v>
      </c>
      <c r="JR361" s="41">
        <v>862012</v>
      </c>
      <c r="JS361" s="41">
        <v>5226</v>
      </c>
      <c r="JT361" s="41">
        <v>2014</v>
      </c>
      <c r="JU361" s="41">
        <v>191461</v>
      </c>
      <c r="JV361" s="41">
        <v>665325</v>
      </c>
      <c r="JW361" s="41">
        <v>758016</v>
      </c>
      <c r="JX361" s="41">
        <v>21793</v>
      </c>
      <c r="JY361" s="41">
        <v>357528</v>
      </c>
      <c r="JZ361" s="41">
        <v>355454</v>
      </c>
      <c r="KA361" s="41">
        <v>235345</v>
      </c>
      <c r="KB361" s="41">
        <v>217358</v>
      </c>
      <c r="KC361" s="10" t="s">
        <v>67</v>
      </c>
      <c r="KD361" s="41">
        <v>78589</v>
      </c>
      <c r="KE361" s="10">
        <v>86554</v>
      </c>
      <c r="KF361" s="10" t="s">
        <v>67</v>
      </c>
      <c r="KG361" s="10" t="s">
        <v>67</v>
      </c>
      <c r="KH361" s="10">
        <v>54476</v>
      </c>
      <c r="KI361" s="10">
        <v>4283</v>
      </c>
      <c r="KJ361" s="10">
        <v>7845</v>
      </c>
      <c r="KK361" s="10">
        <v>46631</v>
      </c>
      <c r="KL361" s="10" t="s">
        <v>67</v>
      </c>
      <c r="KM361" s="10" t="s">
        <v>67</v>
      </c>
      <c r="KN361" s="10" t="s">
        <v>67</v>
      </c>
      <c r="KO361" s="10" t="s">
        <v>67</v>
      </c>
      <c r="KP361" s="10" t="s">
        <v>67</v>
      </c>
      <c r="KQ361" s="10" t="s">
        <v>67</v>
      </c>
      <c r="KR361" s="10" t="s">
        <v>67</v>
      </c>
      <c r="KS361" s="10">
        <v>2506796</v>
      </c>
      <c r="KT361" s="41">
        <v>2506462</v>
      </c>
      <c r="KU361" s="41">
        <v>334</v>
      </c>
      <c r="KV361" s="41">
        <v>245869</v>
      </c>
      <c r="KW361" s="41">
        <v>49600</v>
      </c>
      <c r="KX361" s="41">
        <v>12400</v>
      </c>
      <c r="KY361" s="41">
        <v>2559850</v>
      </c>
      <c r="KZ361" s="19" t="s">
        <v>67</v>
      </c>
      <c r="LA361" s="41">
        <v>27070721</v>
      </c>
      <c r="LB361" s="41">
        <v>603233</v>
      </c>
      <c r="LC361" s="41">
        <v>288422</v>
      </c>
      <c r="LD361" s="41">
        <v>555</v>
      </c>
      <c r="LE361" s="41">
        <v>314256</v>
      </c>
      <c r="LF361" s="41">
        <v>4494974</v>
      </c>
      <c r="LG361" s="41">
        <v>2972788</v>
      </c>
      <c r="LH361" s="41">
        <v>65372</v>
      </c>
      <c r="LI361" s="10" t="s">
        <v>67</v>
      </c>
      <c r="LJ361" s="41">
        <v>347566</v>
      </c>
      <c r="LK361" s="42">
        <v>627915</v>
      </c>
    </row>
    <row r="362" spans="1:323" s="15" customFormat="1">
      <c r="A362"/>
      <c r="B362"/>
      <c r="C362"/>
      <c r="D362"/>
      <c r="E362"/>
      <c r="F362"/>
      <c r="G362"/>
      <c r="H362"/>
      <c r="I362"/>
      <c r="J362"/>
      <c r="K362"/>
      <c r="L362"/>
      <c r="M362"/>
      <c r="N362"/>
      <c r="O362" s="39" t="s">
        <v>692</v>
      </c>
      <c r="P362" s="37" t="s">
        <v>693</v>
      </c>
      <c r="Q362" s="17">
        <v>164977</v>
      </c>
      <c r="R362" s="10">
        <v>161957</v>
      </c>
      <c r="S362" s="10">
        <v>170145</v>
      </c>
      <c r="T362" s="11">
        <v>1.1000000000000001</v>
      </c>
      <c r="U362" s="11">
        <v>2.1</v>
      </c>
      <c r="V362" s="11">
        <v>29.5</v>
      </c>
      <c r="W362" s="11">
        <v>68.5</v>
      </c>
      <c r="X362" s="18">
        <v>103.61</v>
      </c>
      <c r="Y362" s="10">
        <v>20720721</v>
      </c>
      <c r="Z362" s="10">
        <v>18660038</v>
      </c>
      <c r="AA362" s="10">
        <v>28980422</v>
      </c>
      <c r="AB362" s="10">
        <v>2730549</v>
      </c>
      <c r="AC362" s="11">
        <v>8.1999999999999993</v>
      </c>
      <c r="AD362" s="11">
        <v>95.7</v>
      </c>
      <c r="AE362" s="11">
        <v>28.4</v>
      </c>
      <c r="AF362" s="11">
        <v>14.6</v>
      </c>
      <c r="AG362" s="11">
        <v>101.1</v>
      </c>
      <c r="AH362" s="11">
        <v>12.6</v>
      </c>
      <c r="AI362" s="16">
        <v>0.9</v>
      </c>
      <c r="AJ362" s="30" t="s">
        <v>67</v>
      </c>
      <c r="AK362" s="30" t="s">
        <v>67</v>
      </c>
      <c r="AL362" s="32">
        <v>3.9</v>
      </c>
      <c r="AM362" s="32">
        <v>42.7</v>
      </c>
      <c r="AN362" s="10">
        <v>46353010</v>
      </c>
      <c r="AO362" s="10">
        <v>43632647</v>
      </c>
      <c r="AP362" s="10">
        <v>2720363</v>
      </c>
      <c r="AQ362" s="10">
        <v>329561</v>
      </c>
      <c r="AR362" s="10">
        <v>2390802</v>
      </c>
      <c r="AS362" s="10">
        <v>-811378</v>
      </c>
      <c r="AT362" s="10">
        <v>46831</v>
      </c>
      <c r="AU362" s="10">
        <v>153209</v>
      </c>
      <c r="AV362" s="10">
        <v>1397729</v>
      </c>
      <c r="AW362" s="19">
        <v>-2009067</v>
      </c>
      <c r="AX362" s="41">
        <v>23375641</v>
      </c>
      <c r="AY362" s="41">
        <v>9448797</v>
      </c>
      <c r="AZ362" s="41">
        <v>1041391</v>
      </c>
      <c r="BA362" s="41">
        <v>9814053</v>
      </c>
      <c r="BB362" s="41">
        <v>1161961</v>
      </c>
      <c r="BC362" s="41">
        <v>600</v>
      </c>
      <c r="BD362" s="41">
        <v>1694269</v>
      </c>
      <c r="BE362" s="41">
        <v>310760</v>
      </c>
      <c r="BF362" s="41">
        <v>44841</v>
      </c>
      <c r="BG362" s="41">
        <v>99361</v>
      </c>
      <c r="BH362" s="10">
        <v>174773</v>
      </c>
      <c r="BI362" s="41">
        <v>1382905</v>
      </c>
      <c r="BJ362" s="10">
        <v>86321</v>
      </c>
      <c r="BK362" s="10" t="s">
        <v>67</v>
      </c>
      <c r="BL362" s="41">
        <v>158835</v>
      </c>
      <c r="BM362" s="10" t="s">
        <v>67</v>
      </c>
      <c r="BN362" s="41">
        <v>130695</v>
      </c>
      <c r="BO362" s="41">
        <v>2247017</v>
      </c>
      <c r="BP362" s="41">
        <v>2060683</v>
      </c>
      <c r="BQ362" s="41">
        <v>186334</v>
      </c>
      <c r="BR362" s="10" t="s">
        <v>67</v>
      </c>
      <c r="BS362" s="41">
        <v>24160</v>
      </c>
      <c r="BT362" s="41">
        <v>21415</v>
      </c>
      <c r="BU362" s="41">
        <v>387999</v>
      </c>
      <c r="BV362" s="41">
        <v>713193</v>
      </c>
      <c r="BW362" s="10" t="s">
        <v>67</v>
      </c>
      <c r="BX362" s="41">
        <v>146363</v>
      </c>
      <c r="BY362" s="10" t="s">
        <v>67</v>
      </c>
      <c r="BZ362" s="41">
        <v>114538</v>
      </c>
      <c r="CA362" s="41">
        <v>44560</v>
      </c>
      <c r="CB362" s="41">
        <v>407732</v>
      </c>
      <c r="CC362" s="41">
        <v>17967</v>
      </c>
      <c r="CD362" s="41">
        <v>142131</v>
      </c>
      <c r="CE362" s="41">
        <v>6777610</v>
      </c>
      <c r="CF362" s="41">
        <v>2439751</v>
      </c>
      <c r="CG362" s="41">
        <v>414709</v>
      </c>
      <c r="CH362" s="41">
        <v>1129063</v>
      </c>
      <c r="CI362" s="10">
        <v>1833379</v>
      </c>
      <c r="CJ362" s="10" t="s">
        <v>67</v>
      </c>
      <c r="CK362" s="41">
        <v>64474</v>
      </c>
      <c r="CL362" s="10" t="s">
        <v>67</v>
      </c>
      <c r="CM362" s="10" t="s">
        <v>67</v>
      </c>
      <c r="CN362" s="41">
        <v>32216</v>
      </c>
      <c r="CO362" s="10" t="s">
        <v>67</v>
      </c>
      <c r="CP362" s="10">
        <v>485008</v>
      </c>
      <c r="CQ362" s="10" t="s">
        <v>67</v>
      </c>
      <c r="CR362" s="10" t="s">
        <v>67</v>
      </c>
      <c r="CS362" s="10">
        <v>51231</v>
      </c>
      <c r="CT362" s="10" t="s">
        <v>67</v>
      </c>
      <c r="CU362" s="41">
        <v>327779</v>
      </c>
      <c r="CV362" s="10" t="s">
        <v>67</v>
      </c>
      <c r="CW362" s="41">
        <v>3058581</v>
      </c>
      <c r="CX362" s="41">
        <v>1617116</v>
      </c>
      <c r="CY362" s="41">
        <v>203892</v>
      </c>
      <c r="CZ362" s="41">
        <v>562178</v>
      </c>
      <c r="DA362" s="41">
        <v>401745</v>
      </c>
      <c r="DB362" s="41">
        <v>19277</v>
      </c>
      <c r="DC362" s="10" t="s">
        <v>67</v>
      </c>
      <c r="DD362" s="10" t="s">
        <v>67</v>
      </c>
      <c r="DE362" s="10" t="s">
        <v>67</v>
      </c>
      <c r="DF362" s="41">
        <v>48698</v>
      </c>
      <c r="DG362" s="10" t="s">
        <v>67</v>
      </c>
      <c r="DH362" s="41">
        <v>381326</v>
      </c>
      <c r="DI362" s="41">
        <v>1441465</v>
      </c>
      <c r="DJ362" s="41">
        <v>152682</v>
      </c>
      <c r="DK362" s="10" t="s">
        <v>67</v>
      </c>
      <c r="DL362" s="41">
        <v>1288783</v>
      </c>
      <c r="DM362" s="41">
        <v>48342</v>
      </c>
      <c r="DN362" s="41">
        <v>205079</v>
      </c>
      <c r="DO362" s="41">
        <v>239704</v>
      </c>
      <c r="DP362" s="41">
        <v>1443145</v>
      </c>
      <c r="DQ362" s="10">
        <v>1842180</v>
      </c>
      <c r="DR362" s="41">
        <v>48707</v>
      </c>
      <c r="DS362" s="41">
        <v>911248</v>
      </c>
      <c r="DT362" s="41">
        <v>32884</v>
      </c>
      <c r="DU362" s="41">
        <v>533</v>
      </c>
      <c r="DV362" s="10" t="s">
        <v>67</v>
      </c>
      <c r="DW362" s="41">
        <v>319492</v>
      </c>
      <c r="DX362" s="10" t="s">
        <v>67</v>
      </c>
      <c r="DY362" s="10" t="s">
        <v>67</v>
      </c>
      <c r="DZ362" s="41">
        <v>558339</v>
      </c>
      <c r="EA362" s="41">
        <v>2460400</v>
      </c>
      <c r="EB362" s="19" t="s">
        <v>67</v>
      </c>
      <c r="EC362" s="41">
        <v>367179</v>
      </c>
      <c r="ED362" s="41">
        <v>4443145</v>
      </c>
      <c r="EE362" s="41">
        <v>3528145</v>
      </c>
      <c r="EF362" s="41">
        <v>476492</v>
      </c>
      <c r="EG362" s="41">
        <v>288443</v>
      </c>
      <c r="EH362" s="41">
        <v>84897</v>
      </c>
      <c r="EI362" s="41">
        <v>32795</v>
      </c>
      <c r="EJ362" s="41">
        <v>32373</v>
      </c>
      <c r="EK362" s="41">
        <v>18242229</v>
      </c>
      <c r="EL362" s="41">
        <v>5198431</v>
      </c>
      <c r="EM362" s="41">
        <v>2810701</v>
      </c>
      <c r="EN362" s="41">
        <v>6876924</v>
      </c>
      <c r="EO362" s="41">
        <v>3352585</v>
      </c>
      <c r="EP362" s="41">
        <v>3588</v>
      </c>
      <c r="EQ362" s="41">
        <v>3219218</v>
      </c>
      <c r="ER362" s="41">
        <v>1320895</v>
      </c>
      <c r="ES362" s="41">
        <v>7911</v>
      </c>
      <c r="ET362" s="10" t="s">
        <v>67</v>
      </c>
      <c r="EU362" s="41">
        <v>1890412</v>
      </c>
      <c r="EV362" s="10" t="s">
        <v>67</v>
      </c>
      <c r="EW362" s="41">
        <v>129489</v>
      </c>
      <c r="EX362" s="41">
        <v>441071</v>
      </c>
      <c r="EY362" s="41">
        <v>100378</v>
      </c>
      <c r="EZ362" s="41">
        <v>38364</v>
      </c>
      <c r="FA362" s="41">
        <v>81733</v>
      </c>
      <c r="FB362" s="41">
        <v>220596</v>
      </c>
      <c r="FC362" s="10" t="s">
        <v>67</v>
      </c>
      <c r="FD362" s="41">
        <v>616179</v>
      </c>
      <c r="FE362" s="41">
        <v>5599910</v>
      </c>
      <c r="FF362" s="41">
        <v>480820</v>
      </c>
      <c r="FG362" s="41">
        <v>1345565</v>
      </c>
      <c r="FH362" s="41">
        <v>151783</v>
      </c>
      <c r="FI362" s="10" t="s">
        <v>67</v>
      </c>
      <c r="FJ362" s="41">
        <v>215</v>
      </c>
      <c r="FK362" s="41">
        <v>686690</v>
      </c>
      <c r="FL362" s="41">
        <v>1790508</v>
      </c>
      <c r="FM362" s="41">
        <v>1105557</v>
      </c>
      <c r="FN362" s="41">
        <v>3582970</v>
      </c>
      <c r="FO362" s="41">
        <v>38772</v>
      </c>
      <c r="FP362" s="10" t="s">
        <v>67</v>
      </c>
      <c r="FQ362" s="41">
        <v>2095937</v>
      </c>
      <c r="FR362" s="41">
        <v>4219334</v>
      </c>
      <c r="FS362" s="41">
        <v>560111</v>
      </c>
      <c r="FT362" s="41">
        <v>731509</v>
      </c>
      <c r="FU362" s="41">
        <v>354342</v>
      </c>
      <c r="FV362" s="10" t="s">
        <v>67</v>
      </c>
      <c r="FW362" s="10" t="s">
        <v>67</v>
      </c>
      <c r="FX362" s="41">
        <v>646072</v>
      </c>
      <c r="FY362" s="41">
        <v>819587</v>
      </c>
      <c r="FZ362" s="41">
        <v>660584</v>
      </c>
      <c r="GA362" s="41">
        <v>447129</v>
      </c>
      <c r="GB362" s="10" t="s">
        <v>67</v>
      </c>
      <c r="GC362" s="10" t="s">
        <v>67</v>
      </c>
      <c r="GD362" s="10" t="s">
        <v>67</v>
      </c>
      <c r="GE362" s="10" t="s">
        <v>67</v>
      </c>
      <c r="GF362" s="10" t="s">
        <v>67</v>
      </c>
      <c r="GG362" s="10" t="s">
        <v>67</v>
      </c>
      <c r="GH362" s="10" t="s">
        <v>67</v>
      </c>
      <c r="GI362" s="10" t="s">
        <v>67</v>
      </c>
      <c r="GJ362" s="10" t="s">
        <v>67</v>
      </c>
      <c r="GK362" s="10" t="s">
        <v>67</v>
      </c>
      <c r="GL362" s="10" t="s">
        <v>67</v>
      </c>
      <c r="GM362" s="10" t="s">
        <v>67</v>
      </c>
      <c r="GN362" s="10" t="s">
        <v>67</v>
      </c>
      <c r="GO362" s="10" t="s">
        <v>67</v>
      </c>
      <c r="GP362" s="10" t="s">
        <v>67</v>
      </c>
      <c r="GQ362" s="10" t="s">
        <v>67</v>
      </c>
      <c r="GR362" s="10" t="s">
        <v>67</v>
      </c>
      <c r="GS362" s="10" t="s">
        <v>67</v>
      </c>
      <c r="GT362" s="10" t="s">
        <v>67</v>
      </c>
      <c r="GU362" s="10" t="s">
        <v>67</v>
      </c>
      <c r="GV362" s="10" t="s">
        <v>67</v>
      </c>
      <c r="GW362" s="10" t="s">
        <v>67</v>
      </c>
      <c r="GX362" s="10" t="s">
        <v>67</v>
      </c>
      <c r="GY362" s="41">
        <v>4258956</v>
      </c>
      <c r="GZ362" s="10" t="s">
        <v>67</v>
      </c>
      <c r="HA362" s="10" t="s">
        <v>67</v>
      </c>
      <c r="HB362" s="10" t="s">
        <v>67</v>
      </c>
      <c r="HC362" s="10" t="s">
        <v>67</v>
      </c>
      <c r="HD362" s="10">
        <v>1850253</v>
      </c>
      <c r="HE362" s="10">
        <v>581897</v>
      </c>
      <c r="HF362" s="10">
        <v>2331460</v>
      </c>
      <c r="HG362" s="10">
        <v>3159</v>
      </c>
      <c r="HH362" s="10">
        <v>1511985</v>
      </c>
      <c r="HI362" s="10">
        <v>893541</v>
      </c>
      <c r="HJ362" s="10">
        <v>113640</v>
      </c>
      <c r="HK362" s="10">
        <v>110817</v>
      </c>
      <c r="HL362" s="10">
        <v>423651</v>
      </c>
      <c r="HM362" s="10">
        <v>363949</v>
      </c>
      <c r="HN362" s="10">
        <v>200832</v>
      </c>
      <c r="HO362" s="10">
        <v>1665246</v>
      </c>
      <c r="HP362" s="10">
        <v>1331402</v>
      </c>
      <c r="HQ362" s="10">
        <v>29974</v>
      </c>
      <c r="HR362" s="19">
        <v>11411806</v>
      </c>
      <c r="HS362" s="41">
        <v>8943710</v>
      </c>
      <c r="HT362" s="41">
        <v>183758</v>
      </c>
      <c r="HU362" s="41">
        <v>567732</v>
      </c>
      <c r="HV362" s="41">
        <v>21651</v>
      </c>
      <c r="HW362" s="41">
        <v>7962</v>
      </c>
      <c r="HX362" s="41">
        <v>15681</v>
      </c>
      <c r="HY362" s="41">
        <v>41492</v>
      </c>
      <c r="HZ362" s="41">
        <v>480946</v>
      </c>
      <c r="IA362" s="41">
        <v>49234</v>
      </c>
      <c r="IB362" s="41">
        <v>5850713</v>
      </c>
      <c r="IC362" s="41">
        <v>3901152</v>
      </c>
      <c r="ID362" s="41">
        <v>3539235</v>
      </c>
      <c r="IE362" s="41">
        <v>132541</v>
      </c>
      <c r="IF362" s="10">
        <v>229376</v>
      </c>
      <c r="IG362" s="41">
        <v>1949561</v>
      </c>
      <c r="IH362" s="41">
        <v>129366</v>
      </c>
      <c r="II362" s="41">
        <v>51648</v>
      </c>
      <c r="IJ362" s="10" t="s">
        <v>67</v>
      </c>
      <c r="IK362" s="41">
        <v>5182</v>
      </c>
      <c r="IL362" s="41">
        <v>219731</v>
      </c>
      <c r="IM362" s="41">
        <v>919</v>
      </c>
      <c r="IN362" s="10" t="s">
        <v>67</v>
      </c>
      <c r="IO362" s="41">
        <v>40948</v>
      </c>
      <c r="IP362" s="41">
        <v>150082</v>
      </c>
      <c r="IQ362" s="41">
        <v>1340109</v>
      </c>
      <c r="IR362" s="10" t="s">
        <v>67</v>
      </c>
      <c r="IS362" s="41">
        <v>11576</v>
      </c>
      <c r="IT362" s="10" t="s">
        <v>67</v>
      </c>
      <c r="IU362" s="10" t="s">
        <v>67</v>
      </c>
      <c r="IV362" s="10" t="s">
        <v>67</v>
      </c>
      <c r="IW362" s="10" t="s">
        <v>67</v>
      </c>
      <c r="IX362" s="10" t="s">
        <v>67</v>
      </c>
      <c r="IY362" s="10" t="s">
        <v>67</v>
      </c>
      <c r="IZ362" s="41">
        <v>1195779</v>
      </c>
      <c r="JA362" s="41">
        <v>1022201</v>
      </c>
      <c r="JB362" s="10" t="s">
        <v>67</v>
      </c>
      <c r="JC362" s="41">
        <v>9683</v>
      </c>
      <c r="JD362" s="41">
        <v>64610</v>
      </c>
      <c r="JE362" s="55">
        <v>971</v>
      </c>
      <c r="JF362" s="55">
        <v>885</v>
      </c>
      <c r="JG362" s="41">
        <v>5335448</v>
      </c>
      <c r="JH362" s="41">
        <v>422857</v>
      </c>
      <c r="JI362" s="41">
        <v>35014</v>
      </c>
      <c r="JJ362" s="41">
        <v>2291</v>
      </c>
      <c r="JK362" s="41">
        <v>1118205</v>
      </c>
      <c r="JL362" s="41">
        <v>213030</v>
      </c>
      <c r="JM362" s="41">
        <v>39262</v>
      </c>
      <c r="JN362" s="41">
        <v>2802051</v>
      </c>
      <c r="JO362" s="41">
        <v>702738</v>
      </c>
      <c r="JP362" s="41">
        <v>403042</v>
      </c>
      <c r="JQ362" s="41">
        <v>11658181</v>
      </c>
      <c r="JR362" s="41">
        <v>2163478</v>
      </c>
      <c r="JS362" s="41">
        <v>785859</v>
      </c>
      <c r="JT362" s="41">
        <v>774653</v>
      </c>
      <c r="JU362" s="41">
        <v>777560</v>
      </c>
      <c r="JV362" s="41">
        <v>600059</v>
      </c>
      <c r="JW362" s="41">
        <v>4310454</v>
      </c>
      <c r="JX362" s="41">
        <v>99269</v>
      </c>
      <c r="JY362" s="41">
        <v>1204681</v>
      </c>
      <c r="JZ362" s="41">
        <v>998943</v>
      </c>
      <c r="KA362" s="41">
        <v>3066113</v>
      </c>
      <c r="KB362" s="41">
        <v>2409287</v>
      </c>
      <c r="KC362" s="10" t="s">
        <v>67</v>
      </c>
      <c r="KD362" s="41">
        <v>22184</v>
      </c>
      <c r="KE362" s="10">
        <v>17476</v>
      </c>
      <c r="KF362" s="10" t="s">
        <v>67</v>
      </c>
      <c r="KG362" s="10" t="s">
        <v>67</v>
      </c>
      <c r="KH362" s="10" t="s">
        <v>67</v>
      </c>
      <c r="KI362" s="10" t="s">
        <v>67</v>
      </c>
      <c r="KJ362" s="10" t="s">
        <v>67</v>
      </c>
      <c r="KK362" s="10" t="s">
        <v>67</v>
      </c>
      <c r="KL362" s="10" t="s">
        <v>67</v>
      </c>
      <c r="KM362" s="10" t="s">
        <v>67</v>
      </c>
      <c r="KN362" s="10" t="s">
        <v>67</v>
      </c>
      <c r="KO362" s="10" t="s">
        <v>67</v>
      </c>
      <c r="KP362" s="10" t="s">
        <v>67</v>
      </c>
      <c r="KQ362" s="10" t="s">
        <v>67</v>
      </c>
      <c r="KR362" s="10" t="s">
        <v>67</v>
      </c>
      <c r="KS362" s="10">
        <v>4258956</v>
      </c>
      <c r="KT362" s="41">
        <v>4258901</v>
      </c>
      <c r="KU362" s="41">
        <v>55</v>
      </c>
      <c r="KV362" s="41">
        <v>174810</v>
      </c>
      <c r="KW362" s="10" t="s">
        <v>67</v>
      </c>
      <c r="KX362" s="41">
        <v>283000</v>
      </c>
      <c r="KY362" s="41">
        <v>6101568</v>
      </c>
      <c r="KZ362" s="19" t="s">
        <v>67</v>
      </c>
      <c r="LA362" s="41">
        <v>33015550</v>
      </c>
      <c r="LB362" s="41">
        <v>4397332</v>
      </c>
      <c r="LC362" s="41">
        <v>3492810</v>
      </c>
      <c r="LD362" s="10" t="s">
        <v>67</v>
      </c>
      <c r="LE362" s="41">
        <v>904522</v>
      </c>
      <c r="LF362" s="41">
        <v>3853749</v>
      </c>
      <c r="LG362" s="41">
        <v>6109527</v>
      </c>
      <c r="LH362" s="41">
        <v>7959</v>
      </c>
      <c r="LI362" s="10" t="s">
        <v>67</v>
      </c>
      <c r="LJ362" s="10" t="s">
        <v>67</v>
      </c>
      <c r="LK362" s="42">
        <v>1790483</v>
      </c>
    </row>
    <row r="363" spans="1:323" s="15" customFormat="1">
      <c r="A363"/>
      <c r="B363"/>
      <c r="C363"/>
      <c r="D363"/>
      <c r="E363"/>
      <c r="F363"/>
      <c r="G363"/>
      <c r="H363"/>
      <c r="I363"/>
      <c r="J363"/>
      <c r="K363"/>
      <c r="L363"/>
      <c r="M363"/>
      <c r="N363"/>
      <c r="O363" s="39" t="s">
        <v>694</v>
      </c>
      <c r="P363" s="37" t="s">
        <v>695</v>
      </c>
      <c r="Q363" s="17">
        <v>225229</v>
      </c>
      <c r="R363" s="10">
        <v>219860</v>
      </c>
      <c r="S363" s="10">
        <v>224420</v>
      </c>
      <c r="T363" s="11">
        <v>0.9</v>
      </c>
      <c r="U363" s="11">
        <v>1.3</v>
      </c>
      <c r="V363" s="11">
        <v>27</v>
      </c>
      <c r="W363" s="11">
        <v>71.7</v>
      </c>
      <c r="X363" s="18">
        <v>93.83</v>
      </c>
      <c r="Y363" s="10">
        <v>31806477</v>
      </c>
      <c r="Z363" s="10">
        <v>34304287</v>
      </c>
      <c r="AA363" s="10">
        <v>44795952</v>
      </c>
      <c r="AB363" s="10" t="s">
        <v>67</v>
      </c>
      <c r="AC363" s="11">
        <v>3.9</v>
      </c>
      <c r="AD363" s="11">
        <v>96.3</v>
      </c>
      <c r="AE363" s="11">
        <v>28.8</v>
      </c>
      <c r="AF363" s="11">
        <v>15</v>
      </c>
      <c r="AG363" s="11">
        <v>96.3</v>
      </c>
      <c r="AH363" s="11">
        <v>13.3</v>
      </c>
      <c r="AI363" s="16">
        <v>1.08</v>
      </c>
      <c r="AJ363" s="30" t="s">
        <v>67</v>
      </c>
      <c r="AK363" s="30" t="s">
        <v>67</v>
      </c>
      <c r="AL363" s="32">
        <v>2.8</v>
      </c>
      <c r="AM363" s="32">
        <v>54</v>
      </c>
      <c r="AN363" s="10">
        <v>76278413</v>
      </c>
      <c r="AO363" s="10">
        <v>74431979</v>
      </c>
      <c r="AP363" s="10">
        <v>1846434</v>
      </c>
      <c r="AQ363" s="10">
        <v>84908</v>
      </c>
      <c r="AR363" s="10">
        <v>1761526</v>
      </c>
      <c r="AS363" s="10">
        <v>638996</v>
      </c>
      <c r="AT363" s="10">
        <v>874495</v>
      </c>
      <c r="AU363" s="10" t="s">
        <v>67</v>
      </c>
      <c r="AV363" s="10" t="s">
        <v>67</v>
      </c>
      <c r="AW363" s="19">
        <v>1513491</v>
      </c>
      <c r="AX363" s="41">
        <v>42647211</v>
      </c>
      <c r="AY363" s="41">
        <v>14370119</v>
      </c>
      <c r="AZ363" s="41">
        <v>4117670</v>
      </c>
      <c r="BA363" s="41">
        <v>19451665</v>
      </c>
      <c r="BB363" s="41">
        <v>2033035</v>
      </c>
      <c r="BC363" s="10" t="s">
        <v>67</v>
      </c>
      <c r="BD363" s="41">
        <v>2386906</v>
      </c>
      <c r="BE363" s="41">
        <v>517601</v>
      </c>
      <c r="BF363" s="41">
        <v>66699</v>
      </c>
      <c r="BG363" s="41">
        <v>147891</v>
      </c>
      <c r="BH363" s="41">
        <v>260254</v>
      </c>
      <c r="BI363" s="41">
        <v>2662288</v>
      </c>
      <c r="BJ363" s="41">
        <v>151019</v>
      </c>
      <c r="BK363" s="10" t="s">
        <v>67</v>
      </c>
      <c r="BL363" s="41">
        <v>264808</v>
      </c>
      <c r="BM363" s="10" t="s">
        <v>67</v>
      </c>
      <c r="BN363" s="41">
        <v>185685</v>
      </c>
      <c r="BO363" s="41">
        <v>40946</v>
      </c>
      <c r="BP363" s="10" t="s">
        <v>67</v>
      </c>
      <c r="BQ363" s="41">
        <v>40739</v>
      </c>
      <c r="BR363" s="41">
        <v>207</v>
      </c>
      <c r="BS363" s="41">
        <v>45826</v>
      </c>
      <c r="BT363" s="41">
        <v>367895</v>
      </c>
      <c r="BU363" s="41">
        <v>429248</v>
      </c>
      <c r="BV363" s="41">
        <v>682415</v>
      </c>
      <c r="BW363" s="10" t="s">
        <v>67</v>
      </c>
      <c r="BX363" s="10" t="s">
        <v>67</v>
      </c>
      <c r="BY363" s="10" t="s">
        <v>67</v>
      </c>
      <c r="BZ363" s="41">
        <v>168770</v>
      </c>
      <c r="CA363" s="41">
        <v>137877</v>
      </c>
      <c r="CB363" s="41">
        <v>375768</v>
      </c>
      <c r="CC363" s="41">
        <v>21679</v>
      </c>
      <c r="CD363" s="41">
        <v>661637</v>
      </c>
      <c r="CE363" s="41">
        <v>11676159</v>
      </c>
      <c r="CF363" s="41">
        <v>3667499</v>
      </c>
      <c r="CG363" s="41">
        <v>569926</v>
      </c>
      <c r="CH363" s="41">
        <v>1176575</v>
      </c>
      <c r="CI363" s="10">
        <v>2668443</v>
      </c>
      <c r="CJ363" s="10" t="s">
        <v>67</v>
      </c>
      <c r="CK363" s="41">
        <v>345553</v>
      </c>
      <c r="CL363" s="10" t="s">
        <v>67</v>
      </c>
      <c r="CM363" s="10" t="s">
        <v>67</v>
      </c>
      <c r="CN363" s="41">
        <v>49258</v>
      </c>
      <c r="CO363" s="10" t="s">
        <v>67</v>
      </c>
      <c r="CP363" s="10">
        <v>1568868</v>
      </c>
      <c r="CQ363" s="10" t="s">
        <v>67</v>
      </c>
      <c r="CR363" s="10" t="s">
        <v>67</v>
      </c>
      <c r="CS363" s="10">
        <v>1006865</v>
      </c>
      <c r="CT363" s="10" t="s">
        <v>67</v>
      </c>
      <c r="CU363" s="41">
        <v>623172</v>
      </c>
      <c r="CV363" s="10" t="s">
        <v>67</v>
      </c>
      <c r="CW363" s="41">
        <v>3774999</v>
      </c>
      <c r="CX363" s="41">
        <v>2121411</v>
      </c>
      <c r="CY363" s="41">
        <v>277511</v>
      </c>
      <c r="CZ363" s="10">
        <v>578683</v>
      </c>
      <c r="DA363" s="10">
        <v>587295</v>
      </c>
      <c r="DB363" s="41">
        <v>36000</v>
      </c>
      <c r="DC363" s="10" t="s">
        <v>67</v>
      </c>
      <c r="DD363" s="10" t="s">
        <v>67</v>
      </c>
      <c r="DE363" s="10" t="s">
        <v>67</v>
      </c>
      <c r="DF363" s="41">
        <v>66503</v>
      </c>
      <c r="DG363" s="10" t="s">
        <v>67</v>
      </c>
      <c r="DH363" s="41">
        <v>575419</v>
      </c>
      <c r="DI363" s="41">
        <v>1653588</v>
      </c>
      <c r="DJ363" s="41">
        <v>74825</v>
      </c>
      <c r="DK363" s="10" t="s">
        <v>67</v>
      </c>
      <c r="DL363" s="41">
        <v>1578763</v>
      </c>
      <c r="DM363" s="41">
        <v>45959</v>
      </c>
      <c r="DN363" s="41">
        <v>760596</v>
      </c>
      <c r="DO363" s="10">
        <v>67758</v>
      </c>
      <c r="DP363" s="41">
        <v>643314</v>
      </c>
      <c r="DQ363" s="41">
        <v>1122530</v>
      </c>
      <c r="DR363" s="41">
        <v>230639</v>
      </c>
      <c r="DS363" s="41">
        <v>4494657</v>
      </c>
      <c r="DT363" s="41">
        <v>210962</v>
      </c>
      <c r="DU363" s="41">
        <v>946</v>
      </c>
      <c r="DV363" s="10" t="s">
        <v>67</v>
      </c>
      <c r="DW363" s="41">
        <v>3152270</v>
      </c>
      <c r="DX363" s="10" t="s">
        <v>67</v>
      </c>
      <c r="DY363" s="10" t="s">
        <v>67</v>
      </c>
      <c r="DZ363" s="41">
        <v>1130479</v>
      </c>
      <c r="EA363" s="41">
        <v>4308700</v>
      </c>
      <c r="EB363" s="19" t="s">
        <v>67</v>
      </c>
      <c r="EC363" s="41">
        <v>444308</v>
      </c>
      <c r="ED363" s="41">
        <v>8490355</v>
      </c>
      <c r="EE363" s="41">
        <v>7210538</v>
      </c>
      <c r="EF363" s="41">
        <v>759145</v>
      </c>
      <c r="EG363" s="41">
        <v>304483</v>
      </c>
      <c r="EH363" s="41">
        <v>112466</v>
      </c>
      <c r="EI363" s="41">
        <v>43099</v>
      </c>
      <c r="EJ363" s="41">
        <v>60624</v>
      </c>
      <c r="EK363" s="41">
        <v>26570762</v>
      </c>
      <c r="EL363" s="41">
        <v>7333494</v>
      </c>
      <c r="EM363" s="41">
        <v>3476073</v>
      </c>
      <c r="EN363" s="41">
        <v>10463543</v>
      </c>
      <c r="EO363" s="41">
        <v>5297282</v>
      </c>
      <c r="EP363" s="41">
        <v>370</v>
      </c>
      <c r="EQ363" s="41">
        <v>7127176</v>
      </c>
      <c r="ER363" s="41">
        <v>3627258</v>
      </c>
      <c r="ES363" s="10" t="s">
        <v>67</v>
      </c>
      <c r="ET363" s="10" t="s">
        <v>67</v>
      </c>
      <c r="EU363" s="41">
        <v>3499918</v>
      </c>
      <c r="EV363" s="10" t="s">
        <v>67</v>
      </c>
      <c r="EW363" s="41">
        <v>303789</v>
      </c>
      <c r="EX363" s="41">
        <v>549667</v>
      </c>
      <c r="EY363" s="41">
        <v>262894</v>
      </c>
      <c r="EZ363" s="41">
        <v>13103</v>
      </c>
      <c r="FA363" s="41">
        <v>200379</v>
      </c>
      <c r="FB363" s="41">
        <v>73291</v>
      </c>
      <c r="FC363" s="10" t="s">
        <v>67</v>
      </c>
      <c r="FD363" s="41">
        <v>3630775</v>
      </c>
      <c r="FE363" s="41">
        <v>10373438</v>
      </c>
      <c r="FF363" s="41">
        <v>382902</v>
      </c>
      <c r="FG363" s="41">
        <v>2525096</v>
      </c>
      <c r="FH363" s="41">
        <v>200518</v>
      </c>
      <c r="FI363" s="10" t="s">
        <v>67</v>
      </c>
      <c r="FJ363" s="41">
        <v>272737</v>
      </c>
      <c r="FK363" s="41">
        <v>1421727</v>
      </c>
      <c r="FL363" s="41">
        <v>1649528</v>
      </c>
      <c r="FM363" s="41">
        <v>3661509</v>
      </c>
      <c r="FN363" s="41">
        <v>7005501</v>
      </c>
      <c r="FO363" s="41">
        <v>259421</v>
      </c>
      <c r="FP363" s="10" t="s">
        <v>67</v>
      </c>
      <c r="FQ363" s="41">
        <v>2742548</v>
      </c>
      <c r="FR363" s="41">
        <v>7446856</v>
      </c>
      <c r="FS363" s="41">
        <v>1404477</v>
      </c>
      <c r="FT363" s="41">
        <v>1139032</v>
      </c>
      <c r="FU363" s="41">
        <v>1147693</v>
      </c>
      <c r="FV363" s="10" t="s">
        <v>67</v>
      </c>
      <c r="FW363" s="10" t="s">
        <v>67</v>
      </c>
      <c r="FX363" s="10" t="s">
        <v>67</v>
      </c>
      <c r="FY363" s="41">
        <v>1313971</v>
      </c>
      <c r="FZ363" s="41">
        <v>440027</v>
      </c>
      <c r="GA363" s="41">
        <v>2001656</v>
      </c>
      <c r="GB363" s="10" t="s">
        <v>67</v>
      </c>
      <c r="GC363" s="10" t="s">
        <v>67</v>
      </c>
      <c r="GD363" s="10" t="s">
        <v>67</v>
      </c>
      <c r="GE363" s="10" t="s">
        <v>67</v>
      </c>
      <c r="GF363" s="10" t="s">
        <v>67</v>
      </c>
      <c r="GG363" s="10" t="s">
        <v>67</v>
      </c>
      <c r="GH363" s="10" t="s">
        <v>67</v>
      </c>
      <c r="GI363" s="10" t="s">
        <v>67</v>
      </c>
      <c r="GJ363" s="10" t="s">
        <v>67</v>
      </c>
      <c r="GK363" s="10" t="s">
        <v>67</v>
      </c>
      <c r="GL363" s="10" t="s">
        <v>67</v>
      </c>
      <c r="GM363" s="10" t="s">
        <v>67</v>
      </c>
      <c r="GN363" s="10" t="s">
        <v>67</v>
      </c>
      <c r="GO363" s="10" t="s">
        <v>67</v>
      </c>
      <c r="GP363" s="10" t="s">
        <v>67</v>
      </c>
      <c r="GQ363" s="10" t="s">
        <v>67</v>
      </c>
      <c r="GR363" s="10" t="s">
        <v>67</v>
      </c>
      <c r="GS363" s="10" t="s">
        <v>67</v>
      </c>
      <c r="GT363" s="10" t="s">
        <v>67</v>
      </c>
      <c r="GU363" s="10" t="s">
        <v>67</v>
      </c>
      <c r="GV363" s="10" t="s">
        <v>67</v>
      </c>
      <c r="GW363" s="10" t="s">
        <v>67</v>
      </c>
      <c r="GX363" s="10" t="s">
        <v>67</v>
      </c>
      <c r="GY363" s="41">
        <v>6752305</v>
      </c>
      <c r="GZ363" s="10" t="s">
        <v>67</v>
      </c>
      <c r="HA363" s="10" t="s">
        <v>67</v>
      </c>
      <c r="HB363" s="10" t="s">
        <v>67</v>
      </c>
      <c r="HC363" s="10" t="s">
        <v>67</v>
      </c>
      <c r="HD363" s="10">
        <v>3347680</v>
      </c>
      <c r="HE363" s="10">
        <v>663045</v>
      </c>
      <c r="HF363" s="10">
        <v>3353546</v>
      </c>
      <c r="HG363" s="10">
        <v>280</v>
      </c>
      <c r="HH363" s="10">
        <v>2036956</v>
      </c>
      <c r="HI363" s="10">
        <v>2063991</v>
      </c>
      <c r="HJ363" s="10">
        <v>265102</v>
      </c>
      <c r="HK363" s="10">
        <v>178398</v>
      </c>
      <c r="HL363" s="10">
        <v>3362811</v>
      </c>
      <c r="HM363" s="10">
        <v>1149173</v>
      </c>
      <c r="HN363" s="10">
        <v>210509</v>
      </c>
      <c r="HO363" s="10">
        <v>4056478</v>
      </c>
      <c r="HP363" s="10">
        <v>2972599</v>
      </c>
      <c r="HQ363" s="10">
        <v>44077</v>
      </c>
      <c r="HR363" s="19">
        <v>23704645</v>
      </c>
      <c r="HS363" s="41">
        <v>14042178</v>
      </c>
      <c r="HT363" s="41">
        <v>212874</v>
      </c>
      <c r="HU363" s="41">
        <v>557288</v>
      </c>
      <c r="HV363" s="41">
        <v>21487</v>
      </c>
      <c r="HW363" s="41">
        <v>12032</v>
      </c>
      <c r="HX363" s="41">
        <v>23430</v>
      </c>
      <c r="HY363" s="41">
        <v>44322</v>
      </c>
      <c r="HZ363" s="41">
        <v>456017</v>
      </c>
      <c r="IA363" s="41">
        <v>44913</v>
      </c>
      <c r="IB363" s="41">
        <v>10126804</v>
      </c>
      <c r="IC363" s="41">
        <v>6683103</v>
      </c>
      <c r="ID363" s="41">
        <v>5817657</v>
      </c>
      <c r="IE363" s="41">
        <v>227734</v>
      </c>
      <c r="IF363" s="10">
        <v>637712</v>
      </c>
      <c r="IG363" s="41">
        <v>3443701</v>
      </c>
      <c r="IH363" s="41">
        <v>163569</v>
      </c>
      <c r="II363" s="41">
        <v>106449</v>
      </c>
      <c r="IJ363" s="10" t="s">
        <v>67</v>
      </c>
      <c r="IK363" s="41">
        <v>12852</v>
      </c>
      <c r="IL363" s="41">
        <v>566317</v>
      </c>
      <c r="IM363" s="10" t="s">
        <v>67</v>
      </c>
      <c r="IN363" s="10" t="s">
        <v>67</v>
      </c>
      <c r="IO363" s="10" t="s">
        <v>67</v>
      </c>
      <c r="IP363" s="41">
        <v>272668</v>
      </c>
      <c r="IQ363" s="41">
        <v>2321846</v>
      </c>
      <c r="IR363" s="10" t="s">
        <v>67</v>
      </c>
      <c r="IS363" s="10" t="s">
        <v>67</v>
      </c>
      <c r="IT363" s="10" t="s">
        <v>67</v>
      </c>
      <c r="IU363" s="10" t="s">
        <v>67</v>
      </c>
      <c r="IV363" s="10" t="s">
        <v>67</v>
      </c>
      <c r="IW363" s="10" t="s">
        <v>67</v>
      </c>
      <c r="IX363" s="10" t="s">
        <v>67</v>
      </c>
      <c r="IY363" s="10" t="s">
        <v>67</v>
      </c>
      <c r="IZ363" s="41">
        <v>1983667</v>
      </c>
      <c r="JA363" s="41">
        <v>1080880</v>
      </c>
      <c r="JB363" s="10" t="s">
        <v>67</v>
      </c>
      <c r="JC363" s="41">
        <v>15750</v>
      </c>
      <c r="JD363" s="41">
        <v>20002</v>
      </c>
      <c r="JE363" s="55">
        <v>1459</v>
      </c>
      <c r="JF363" s="55">
        <v>1440</v>
      </c>
      <c r="JG363" s="41">
        <v>11489767</v>
      </c>
      <c r="JH363" s="41">
        <v>798110</v>
      </c>
      <c r="JI363" s="41">
        <v>37684</v>
      </c>
      <c r="JJ363" s="41">
        <v>2155</v>
      </c>
      <c r="JK363" s="41">
        <v>2557652</v>
      </c>
      <c r="JL363" s="41">
        <v>444204</v>
      </c>
      <c r="JM363" s="41">
        <v>60127</v>
      </c>
      <c r="JN363" s="41">
        <v>6308163</v>
      </c>
      <c r="JO363" s="41">
        <v>1281672</v>
      </c>
      <c r="JP363" s="41">
        <v>1020959</v>
      </c>
      <c r="JQ363" s="41">
        <v>17368062</v>
      </c>
      <c r="JR363" s="41">
        <v>4382308</v>
      </c>
      <c r="JS363" s="41">
        <v>100490</v>
      </c>
      <c r="JT363" s="41">
        <v>85389</v>
      </c>
      <c r="JU363" s="41">
        <v>1980671</v>
      </c>
      <c r="JV363" s="41">
        <v>2301147</v>
      </c>
      <c r="JW363" s="41">
        <v>7987073</v>
      </c>
      <c r="JX363" s="41">
        <v>110212</v>
      </c>
      <c r="JY363" s="41">
        <v>4063367</v>
      </c>
      <c r="JZ363" s="41">
        <v>4011275</v>
      </c>
      <c r="KA363" s="41">
        <v>3859864</v>
      </c>
      <c r="KB363" s="41">
        <v>3610161</v>
      </c>
      <c r="KC363" s="10" t="s">
        <v>67</v>
      </c>
      <c r="KD363" s="41">
        <v>45798</v>
      </c>
      <c r="KE363" s="10">
        <v>18044</v>
      </c>
      <c r="KF363" s="10" t="s">
        <v>67</v>
      </c>
      <c r="KG363" s="10" t="s">
        <v>67</v>
      </c>
      <c r="KH363" s="10" t="s">
        <v>67</v>
      </c>
      <c r="KI363" s="10" t="s">
        <v>67</v>
      </c>
      <c r="KJ363" s="10" t="s">
        <v>67</v>
      </c>
      <c r="KK363" s="10" t="s">
        <v>67</v>
      </c>
      <c r="KL363" s="10" t="s">
        <v>67</v>
      </c>
      <c r="KM363" s="10" t="s">
        <v>67</v>
      </c>
      <c r="KN363" s="10" t="s">
        <v>67</v>
      </c>
      <c r="KO363" s="10" t="s">
        <v>67</v>
      </c>
      <c r="KP363" s="10" t="s">
        <v>67</v>
      </c>
      <c r="KQ363" s="10" t="s">
        <v>67</v>
      </c>
      <c r="KR363" s="10" t="s">
        <v>67</v>
      </c>
      <c r="KS363" s="10">
        <v>6752305</v>
      </c>
      <c r="KT363" s="41">
        <v>6749854</v>
      </c>
      <c r="KU363" s="41">
        <v>2451</v>
      </c>
      <c r="KV363" s="41">
        <v>880743</v>
      </c>
      <c r="KW363" s="41">
        <v>506563</v>
      </c>
      <c r="KX363" s="41">
        <v>3131000</v>
      </c>
      <c r="KY363" s="41">
        <v>6871021</v>
      </c>
      <c r="KZ363" s="19" t="s">
        <v>67</v>
      </c>
      <c r="LA363" s="41">
        <v>51301040</v>
      </c>
      <c r="LB363" s="41">
        <v>4318690</v>
      </c>
      <c r="LC363" s="41">
        <v>2319934</v>
      </c>
      <c r="LD363" s="10" t="s">
        <v>67</v>
      </c>
      <c r="LE363" s="41">
        <v>1998756</v>
      </c>
      <c r="LF363" s="41">
        <v>5100882</v>
      </c>
      <c r="LG363" s="41">
        <v>8388170</v>
      </c>
      <c r="LH363" s="10" t="s">
        <v>67</v>
      </c>
      <c r="LI363" s="10" t="s">
        <v>67</v>
      </c>
      <c r="LJ363" s="41">
        <v>1517149</v>
      </c>
      <c r="LK363" s="42">
        <v>1588000</v>
      </c>
    </row>
    <row r="364" spans="1:323" s="15" customFormat="1">
      <c r="A364"/>
      <c r="B364"/>
      <c r="C364"/>
      <c r="D364"/>
      <c r="E364"/>
      <c r="F364"/>
      <c r="G364"/>
      <c r="H364"/>
      <c r="I364"/>
      <c r="J364"/>
      <c r="K364"/>
      <c r="L364"/>
      <c r="M364"/>
      <c r="N364"/>
      <c r="O364" s="39" t="s">
        <v>696</v>
      </c>
      <c r="P364" s="37" t="s">
        <v>697</v>
      </c>
      <c r="Q364" s="17">
        <v>233018</v>
      </c>
      <c r="R364" s="10">
        <v>227415</v>
      </c>
      <c r="S364" s="10">
        <v>228186</v>
      </c>
      <c r="T364" s="11">
        <v>3.1</v>
      </c>
      <c r="U364" s="11">
        <v>0.5</v>
      </c>
      <c r="V364" s="11">
        <v>24.6</v>
      </c>
      <c r="W364" s="11">
        <v>74.900000000000006</v>
      </c>
      <c r="X364" s="18">
        <v>27.06</v>
      </c>
      <c r="Y364" s="10">
        <v>28967523</v>
      </c>
      <c r="Z364" s="10">
        <v>27546974</v>
      </c>
      <c r="AA364" s="10">
        <v>39934009</v>
      </c>
      <c r="AB364" s="10">
        <v>2665400</v>
      </c>
      <c r="AC364" s="11">
        <v>5.2</v>
      </c>
      <c r="AD364" s="11">
        <v>91.5</v>
      </c>
      <c r="AE364" s="11">
        <v>27.9</v>
      </c>
      <c r="AF364" s="11">
        <v>11.4</v>
      </c>
      <c r="AG364" s="11">
        <v>95.3</v>
      </c>
      <c r="AH364" s="11">
        <v>10.199999999999999</v>
      </c>
      <c r="AI364" s="16">
        <v>0.95</v>
      </c>
      <c r="AJ364" s="30" t="s">
        <v>67</v>
      </c>
      <c r="AK364" s="30" t="s">
        <v>67</v>
      </c>
      <c r="AL364" s="32">
        <v>3</v>
      </c>
      <c r="AM364" s="32">
        <v>9.6999999999999993</v>
      </c>
      <c r="AN364" s="10">
        <v>67256074</v>
      </c>
      <c r="AO364" s="10">
        <v>65100249</v>
      </c>
      <c r="AP364" s="10">
        <v>2155825</v>
      </c>
      <c r="AQ364" s="10">
        <v>64904</v>
      </c>
      <c r="AR364" s="10">
        <v>2090921</v>
      </c>
      <c r="AS364" s="10">
        <v>28984</v>
      </c>
      <c r="AT364" s="10">
        <v>7558</v>
      </c>
      <c r="AU364" s="10" t="s">
        <v>67</v>
      </c>
      <c r="AV364" s="10" t="s">
        <v>67</v>
      </c>
      <c r="AW364" s="19">
        <v>36542</v>
      </c>
      <c r="AX364" s="41">
        <v>35270484</v>
      </c>
      <c r="AY364" s="41">
        <v>14757334</v>
      </c>
      <c r="AZ364" s="41">
        <v>2602730</v>
      </c>
      <c r="BA364" s="41">
        <v>13770065</v>
      </c>
      <c r="BB364" s="41">
        <v>1958141</v>
      </c>
      <c r="BC364" s="10" t="s">
        <v>67</v>
      </c>
      <c r="BD364" s="41">
        <v>2016086</v>
      </c>
      <c r="BE364" s="41">
        <v>384506</v>
      </c>
      <c r="BF364" s="41">
        <v>68189</v>
      </c>
      <c r="BG364" s="41">
        <v>151454</v>
      </c>
      <c r="BH364" s="41">
        <v>266834</v>
      </c>
      <c r="BI364" s="41">
        <v>1957997</v>
      </c>
      <c r="BJ364" s="41">
        <v>13998</v>
      </c>
      <c r="BK364" s="10" t="s">
        <v>67</v>
      </c>
      <c r="BL364" s="41">
        <v>196634</v>
      </c>
      <c r="BM364" s="10" t="s">
        <v>67</v>
      </c>
      <c r="BN364" s="41">
        <v>220548</v>
      </c>
      <c r="BO364" s="41">
        <v>1646247</v>
      </c>
      <c r="BP364" s="41">
        <v>1420549</v>
      </c>
      <c r="BQ364" s="41">
        <v>225590</v>
      </c>
      <c r="BR364" s="41">
        <v>108</v>
      </c>
      <c r="BS364" s="41">
        <v>40345</v>
      </c>
      <c r="BT364" s="41">
        <v>246882</v>
      </c>
      <c r="BU364" s="41">
        <v>473037</v>
      </c>
      <c r="BV364" s="41">
        <v>759435</v>
      </c>
      <c r="BW364" s="10" t="s">
        <v>67</v>
      </c>
      <c r="BX364" s="10" t="s">
        <v>67</v>
      </c>
      <c r="BY364" s="10" t="s">
        <v>67</v>
      </c>
      <c r="BZ364" s="41">
        <v>156240</v>
      </c>
      <c r="CA364" s="41">
        <v>218774</v>
      </c>
      <c r="CB364" s="41">
        <v>384421</v>
      </c>
      <c r="CC364" s="41">
        <v>21791</v>
      </c>
      <c r="CD364" s="41">
        <v>896417</v>
      </c>
      <c r="CE364" s="41">
        <v>13338611</v>
      </c>
      <c r="CF364" s="41">
        <v>5034912</v>
      </c>
      <c r="CG364" s="41">
        <v>361978</v>
      </c>
      <c r="CH364" s="41">
        <v>1326469</v>
      </c>
      <c r="CI364" s="10">
        <v>2725240</v>
      </c>
      <c r="CJ364" s="10" t="s">
        <v>67</v>
      </c>
      <c r="CK364" s="41">
        <v>1457572</v>
      </c>
      <c r="CL364" s="10" t="s">
        <v>67</v>
      </c>
      <c r="CM364" s="10" t="s">
        <v>67</v>
      </c>
      <c r="CN364" s="41">
        <v>52024</v>
      </c>
      <c r="CO364" s="10" t="s">
        <v>67</v>
      </c>
      <c r="CP364" s="10">
        <v>869608</v>
      </c>
      <c r="CQ364" s="10">
        <v>446861</v>
      </c>
      <c r="CR364" s="10" t="s">
        <v>67</v>
      </c>
      <c r="CS364" s="10">
        <v>316912</v>
      </c>
      <c r="CT364" s="10" t="s">
        <v>67</v>
      </c>
      <c r="CU364" s="41">
        <v>747035</v>
      </c>
      <c r="CV364" s="10">
        <v>338402</v>
      </c>
      <c r="CW364" s="41">
        <v>3726416</v>
      </c>
      <c r="CX364" s="41">
        <v>2231524</v>
      </c>
      <c r="CY364" s="41">
        <v>270942</v>
      </c>
      <c r="CZ364" s="10">
        <v>651004</v>
      </c>
      <c r="DA364" s="10">
        <v>577630</v>
      </c>
      <c r="DB364" s="41">
        <v>8500</v>
      </c>
      <c r="DC364" s="10" t="s">
        <v>67</v>
      </c>
      <c r="DD364" s="10" t="s">
        <v>67</v>
      </c>
      <c r="DE364" s="10" t="s">
        <v>67</v>
      </c>
      <c r="DF364" s="41">
        <v>60619</v>
      </c>
      <c r="DG364" s="10" t="s">
        <v>67</v>
      </c>
      <c r="DH364" s="41">
        <v>662829</v>
      </c>
      <c r="DI364" s="41">
        <v>1494892</v>
      </c>
      <c r="DJ364" s="41">
        <v>4050</v>
      </c>
      <c r="DK364" s="10" t="s">
        <v>67</v>
      </c>
      <c r="DL364" s="41">
        <v>1490842</v>
      </c>
      <c r="DM364" s="41">
        <v>80127</v>
      </c>
      <c r="DN364" s="41">
        <v>200851</v>
      </c>
      <c r="DO364" s="41">
        <v>3974</v>
      </c>
      <c r="DP364" s="41">
        <v>24266</v>
      </c>
      <c r="DQ364" s="41">
        <v>1181937</v>
      </c>
      <c r="DR364" s="41">
        <v>40977</v>
      </c>
      <c r="DS364" s="41">
        <v>1848915</v>
      </c>
      <c r="DT364" s="41">
        <v>179408</v>
      </c>
      <c r="DU364" s="41">
        <v>1331</v>
      </c>
      <c r="DV364" s="10" t="s">
        <v>67</v>
      </c>
      <c r="DW364" s="41">
        <v>1220000</v>
      </c>
      <c r="DX364" s="10" t="s">
        <v>67</v>
      </c>
      <c r="DY364" s="10" t="s">
        <v>67</v>
      </c>
      <c r="DZ364" s="41">
        <v>448176</v>
      </c>
      <c r="EA364" s="41">
        <v>3856800</v>
      </c>
      <c r="EB364" s="19" t="s">
        <v>67</v>
      </c>
      <c r="EC364" s="41">
        <v>398227</v>
      </c>
      <c r="ED364" s="41">
        <v>6527289</v>
      </c>
      <c r="EE364" s="41">
        <v>5321243</v>
      </c>
      <c r="EF364" s="41">
        <v>612342</v>
      </c>
      <c r="EG364" s="41">
        <v>398322</v>
      </c>
      <c r="EH364" s="41">
        <v>97177</v>
      </c>
      <c r="EI364" s="41">
        <v>24829</v>
      </c>
      <c r="EJ364" s="41">
        <v>73376</v>
      </c>
      <c r="EK364" s="41">
        <v>27458249</v>
      </c>
      <c r="EL364" s="41">
        <v>6791689</v>
      </c>
      <c r="EM364" s="41">
        <v>3533819</v>
      </c>
      <c r="EN364" s="41">
        <v>10154811</v>
      </c>
      <c r="EO364" s="41">
        <v>6977191</v>
      </c>
      <c r="EP364" s="41">
        <v>739</v>
      </c>
      <c r="EQ364" s="41">
        <v>6627183</v>
      </c>
      <c r="ER364" s="41">
        <v>3374623</v>
      </c>
      <c r="ES364" s="41">
        <v>6616</v>
      </c>
      <c r="ET364" s="10" t="s">
        <v>67</v>
      </c>
      <c r="EU364" s="41">
        <v>3245944</v>
      </c>
      <c r="EV364" s="10" t="s">
        <v>67</v>
      </c>
      <c r="EW364" s="41">
        <v>251373</v>
      </c>
      <c r="EX364" s="41">
        <v>111085</v>
      </c>
      <c r="EY364" s="41">
        <v>95234</v>
      </c>
      <c r="EZ364" s="41">
        <v>7504</v>
      </c>
      <c r="FA364" s="41">
        <v>8347</v>
      </c>
      <c r="FB364" s="10" t="s">
        <v>67</v>
      </c>
      <c r="FC364" s="10" t="s">
        <v>67</v>
      </c>
      <c r="FD364" s="41">
        <v>1246185</v>
      </c>
      <c r="FE364" s="41">
        <v>7489352</v>
      </c>
      <c r="FF364" s="41">
        <v>287821</v>
      </c>
      <c r="FG364" s="41">
        <v>1258128</v>
      </c>
      <c r="FH364" s="41">
        <v>9500</v>
      </c>
      <c r="FI364" s="10" t="s">
        <v>67</v>
      </c>
      <c r="FJ364" s="10" t="s">
        <v>67</v>
      </c>
      <c r="FK364" s="41">
        <v>1240582</v>
      </c>
      <c r="FL364" s="41">
        <v>1953274</v>
      </c>
      <c r="FM364" s="41">
        <v>2574219</v>
      </c>
      <c r="FN364" s="41">
        <v>5768075</v>
      </c>
      <c r="FO364" s="41">
        <v>165828</v>
      </c>
      <c r="FP364" s="10" t="s">
        <v>67</v>
      </c>
      <c r="FQ364" s="41">
        <v>2924755</v>
      </c>
      <c r="FR364" s="41">
        <v>7325970</v>
      </c>
      <c r="FS364" s="41">
        <v>1196246</v>
      </c>
      <c r="FT364" s="41">
        <v>958314</v>
      </c>
      <c r="FU364" s="41">
        <v>2282524</v>
      </c>
      <c r="FV364" s="10" t="s">
        <v>67</v>
      </c>
      <c r="FW364" s="10" t="s">
        <v>67</v>
      </c>
      <c r="FX364" s="10" t="s">
        <v>67</v>
      </c>
      <c r="FY364" s="41">
        <v>914116</v>
      </c>
      <c r="FZ364" s="41">
        <v>783995</v>
      </c>
      <c r="GA364" s="41">
        <v>1190775</v>
      </c>
      <c r="GB364" s="10" t="s">
        <v>67</v>
      </c>
      <c r="GC364" s="10">
        <v>5657</v>
      </c>
      <c r="GD364" s="10" t="s">
        <v>67</v>
      </c>
      <c r="GE364" s="10" t="s">
        <v>67</v>
      </c>
      <c r="GF364" s="10" t="s">
        <v>67</v>
      </c>
      <c r="GG364" s="10" t="s">
        <v>67</v>
      </c>
      <c r="GH364" s="10" t="s">
        <v>67</v>
      </c>
      <c r="GI364" s="10" t="s">
        <v>67</v>
      </c>
      <c r="GJ364" s="10" t="s">
        <v>67</v>
      </c>
      <c r="GK364" s="10">
        <v>837</v>
      </c>
      <c r="GL364" s="10" t="s">
        <v>67</v>
      </c>
      <c r="GM364" s="10" t="s">
        <v>67</v>
      </c>
      <c r="GN364" s="10">
        <v>837</v>
      </c>
      <c r="GO364" s="10" t="s">
        <v>67</v>
      </c>
      <c r="GP364" s="10" t="s">
        <v>67</v>
      </c>
      <c r="GQ364" s="10" t="s">
        <v>67</v>
      </c>
      <c r="GR364" s="10" t="s">
        <v>67</v>
      </c>
      <c r="GS364" s="10" t="s">
        <v>67</v>
      </c>
      <c r="GT364" s="10">
        <v>4820</v>
      </c>
      <c r="GU364" s="10">
        <v>399</v>
      </c>
      <c r="GV364" s="10" t="s">
        <v>67</v>
      </c>
      <c r="GW364" s="10" t="s">
        <v>67</v>
      </c>
      <c r="GX364" s="10">
        <v>4421</v>
      </c>
      <c r="GY364" s="41">
        <v>4734924</v>
      </c>
      <c r="GZ364" s="10" t="s">
        <v>67</v>
      </c>
      <c r="HA364" s="10" t="s">
        <v>67</v>
      </c>
      <c r="HB364" s="10" t="s">
        <v>67</v>
      </c>
      <c r="HC364" s="10" t="s">
        <v>67</v>
      </c>
      <c r="HD364" s="10">
        <v>2576099</v>
      </c>
      <c r="HE364" s="10">
        <v>882967</v>
      </c>
      <c r="HF364" s="10">
        <v>3313563</v>
      </c>
      <c r="HG364" s="10" t="s">
        <v>67</v>
      </c>
      <c r="HH364" s="10">
        <v>1638845</v>
      </c>
      <c r="HI364" s="10">
        <v>1494131</v>
      </c>
      <c r="HJ364" s="10">
        <v>200702</v>
      </c>
      <c r="HK364" s="10">
        <v>19344</v>
      </c>
      <c r="HL364" s="10">
        <v>1158867</v>
      </c>
      <c r="HM364" s="10">
        <v>629893</v>
      </c>
      <c r="HN364" s="10">
        <v>324345</v>
      </c>
      <c r="HO364" s="10">
        <v>3006013</v>
      </c>
      <c r="HP364" s="10">
        <v>2136040</v>
      </c>
      <c r="HQ364" s="10">
        <v>20652</v>
      </c>
      <c r="HR364" s="19">
        <v>17401461</v>
      </c>
      <c r="HS364" s="41">
        <v>12019435</v>
      </c>
      <c r="HT364" s="41">
        <v>217279</v>
      </c>
      <c r="HU364" s="41">
        <v>417561</v>
      </c>
      <c r="HV364" s="41">
        <v>17072</v>
      </c>
      <c r="HW364" s="41">
        <v>6390</v>
      </c>
      <c r="HX364" s="41">
        <v>10948</v>
      </c>
      <c r="HY364" s="41">
        <v>33760</v>
      </c>
      <c r="HZ364" s="41">
        <v>349391</v>
      </c>
      <c r="IA364" s="41">
        <v>54877</v>
      </c>
      <c r="IB364" s="41">
        <v>8258374</v>
      </c>
      <c r="IC364" s="41">
        <v>5541929</v>
      </c>
      <c r="ID364" s="41">
        <v>4880858</v>
      </c>
      <c r="IE364" s="41">
        <v>150156</v>
      </c>
      <c r="IF364" s="10">
        <v>510915</v>
      </c>
      <c r="IG364" s="41">
        <v>2716445</v>
      </c>
      <c r="IH364" s="41">
        <v>153669</v>
      </c>
      <c r="II364" s="41">
        <v>80255</v>
      </c>
      <c r="IJ364" s="10" t="s">
        <v>67</v>
      </c>
      <c r="IK364" s="41">
        <v>16006</v>
      </c>
      <c r="IL364" s="41">
        <v>369532</v>
      </c>
      <c r="IM364" s="10" t="s">
        <v>67</v>
      </c>
      <c r="IN364" s="10" t="s">
        <v>67</v>
      </c>
      <c r="IO364" s="10">
        <v>82733</v>
      </c>
      <c r="IP364" s="41">
        <v>121428</v>
      </c>
      <c r="IQ364" s="41">
        <v>1881300</v>
      </c>
      <c r="IR364" s="10" t="s">
        <v>67</v>
      </c>
      <c r="IS364" s="41">
        <v>11522</v>
      </c>
      <c r="IT364" s="10" t="s">
        <v>67</v>
      </c>
      <c r="IU364" s="10" t="s">
        <v>67</v>
      </c>
      <c r="IV364" s="10" t="s">
        <v>67</v>
      </c>
      <c r="IW364" s="10" t="s">
        <v>67</v>
      </c>
      <c r="IX364" s="10" t="s">
        <v>67</v>
      </c>
      <c r="IY364" s="10" t="s">
        <v>67</v>
      </c>
      <c r="IZ364" s="41">
        <v>1665674</v>
      </c>
      <c r="JA364" s="41">
        <v>1306447</v>
      </c>
      <c r="JB364" s="10" t="s">
        <v>67</v>
      </c>
      <c r="JC364" s="10">
        <v>15279</v>
      </c>
      <c r="JD364" s="41">
        <v>83944</v>
      </c>
      <c r="JE364" s="55">
        <v>1242</v>
      </c>
      <c r="JF364" s="55">
        <v>1219</v>
      </c>
      <c r="JG364" s="41">
        <v>9093547</v>
      </c>
      <c r="JH364" s="41">
        <v>362391</v>
      </c>
      <c r="JI364" s="41">
        <v>39822</v>
      </c>
      <c r="JJ364" s="41">
        <v>2709</v>
      </c>
      <c r="JK364" s="41">
        <v>1312725</v>
      </c>
      <c r="JL364" s="41">
        <v>306616</v>
      </c>
      <c r="JM364" s="41">
        <v>230824</v>
      </c>
      <c r="JN364" s="41">
        <v>6236080</v>
      </c>
      <c r="JO364" s="41">
        <v>602380</v>
      </c>
      <c r="JP364" s="41">
        <v>1085539</v>
      </c>
      <c r="JQ364" s="41">
        <v>18010705</v>
      </c>
      <c r="JR364" s="41">
        <v>4000559</v>
      </c>
      <c r="JS364" s="41">
        <v>111850</v>
      </c>
      <c r="JT364" s="41">
        <v>105453</v>
      </c>
      <c r="JU364" s="41">
        <v>1857251</v>
      </c>
      <c r="JV364" s="41">
        <v>2031458</v>
      </c>
      <c r="JW364" s="41">
        <v>6951076</v>
      </c>
      <c r="JX364" s="41">
        <v>172527</v>
      </c>
      <c r="JY364" s="41">
        <v>4284301</v>
      </c>
      <c r="JZ364" s="41">
        <v>3859330</v>
      </c>
      <c r="KA364" s="41">
        <v>2649299</v>
      </c>
      <c r="KB364" s="41">
        <v>2639078</v>
      </c>
      <c r="KC364" s="10" t="s">
        <v>67</v>
      </c>
      <c r="KD364" s="10" t="s">
        <v>67</v>
      </c>
      <c r="KE364" s="10">
        <v>17476</v>
      </c>
      <c r="KF364" s="10" t="s">
        <v>67</v>
      </c>
      <c r="KG364" s="10" t="s">
        <v>67</v>
      </c>
      <c r="KH364" s="41">
        <v>5657</v>
      </c>
      <c r="KI364" s="10" t="s">
        <v>67</v>
      </c>
      <c r="KJ364" s="10" t="s">
        <v>67</v>
      </c>
      <c r="KK364" s="41">
        <v>5657</v>
      </c>
      <c r="KL364" s="10" t="s">
        <v>67</v>
      </c>
      <c r="KM364" s="10" t="s">
        <v>67</v>
      </c>
      <c r="KN364" s="10" t="s">
        <v>67</v>
      </c>
      <c r="KO364" s="10" t="s">
        <v>67</v>
      </c>
      <c r="KP364" s="10" t="s">
        <v>67</v>
      </c>
      <c r="KQ364" s="10" t="s">
        <v>67</v>
      </c>
      <c r="KR364" s="10" t="s">
        <v>67</v>
      </c>
      <c r="KS364" s="10">
        <v>4731873</v>
      </c>
      <c r="KT364" s="41">
        <v>4731725</v>
      </c>
      <c r="KU364" s="10">
        <v>148</v>
      </c>
      <c r="KV364" s="41">
        <v>334352</v>
      </c>
      <c r="KW364" s="10" t="s">
        <v>67</v>
      </c>
      <c r="KX364" s="10">
        <v>1220000</v>
      </c>
      <c r="KY364" s="41">
        <v>7647506</v>
      </c>
      <c r="KZ364" s="19" t="s">
        <v>67</v>
      </c>
      <c r="LA364" s="41">
        <v>43875873</v>
      </c>
      <c r="LB364" s="41">
        <v>9965005</v>
      </c>
      <c r="LC364" s="41">
        <v>6703742</v>
      </c>
      <c r="LD364" s="10" t="s">
        <v>67</v>
      </c>
      <c r="LE364" s="41">
        <v>3261263</v>
      </c>
      <c r="LF364" s="41">
        <v>11701681</v>
      </c>
      <c r="LG364" s="41">
        <v>9140712</v>
      </c>
      <c r="LH364" s="10" t="s">
        <v>67</v>
      </c>
      <c r="LI364" s="10" t="s">
        <v>67</v>
      </c>
      <c r="LJ364" s="10">
        <v>1493206</v>
      </c>
      <c r="LK364" s="42">
        <v>1945747</v>
      </c>
    </row>
    <row r="365" spans="1:323" s="15" customFormat="1">
      <c r="A365"/>
      <c r="B365"/>
      <c r="C365"/>
      <c r="D365"/>
      <c r="E365"/>
      <c r="F365"/>
      <c r="G365"/>
      <c r="H365"/>
      <c r="I365"/>
      <c r="J365"/>
      <c r="K365"/>
      <c r="L365"/>
      <c r="M365"/>
      <c r="N365"/>
      <c r="O365" s="39" t="s">
        <v>698</v>
      </c>
      <c r="P365" s="37" t="s">
        <v>699</v>
      </c>
      <c r="Q365" s="17">
        <v>99350</v>
      </c>
      <c r="R365" s="10">
        <v>97917</v>
      </c>
      <c r="S365" s="10">
        <v>101039</v>
      </c>
      <c r="T365" s="11">
        <v>0.5</v>
      </c>
      <c r="U365" s="11">
        <v>2.7</v>
      </c>
      <c r="V365" s="11">
        <v>25.5</v>
      </c>
      <c r="W365" s="11">
        <v>71.8</v>
      </c>
      <c r="X365" s="18">
        <v>55.52</v>
      </c>
      <c r="Y365" s="10">
        <v>13399447</v>
      </c>
      <c r="Z365" s="10">
        <v>12772461</v>
      </c>
      <c r="AA365" s="10">
        <v>18666077</v>
      </c>
      <c r="AB365" s="10">
        <v>1418960</v>
      </c>
      <c r="AC365" s="11">
        <v>5.0999999999999996</v>
      </c>
      <c r="AD365" s="11">
        <v>93.6</v>
      </c>
      <c r="AE365" s="11">
        <v>30.7</v>
      </c>
      <c r="AF365" s="11">
        <v>14.4</v>
      </c>
      <c r="AG365" s="11">
        <v>101.4</v>
      </c>
      <c r="AH365" s="11">
        <v>13</v>
      </c>
      <c r="AI365" s="16">
        <v>0.96</v>
      </c>
      <c r="AJ365" s="30" t="s">
        <v>67</v>
      </c>
      <c r="AK365" s="30" t="s">
        <v>67</v>
      </c>
      <c r="AL365" s="32">
        <v>5.3</v>
      </c>
      <c r="AM365" s="32">
        <v>113</v>
      </c>
      <c r="AN365" s="10">
        <v>28793663</v>
      </c>
      <c r="AO365" s="10">
        <v>27787404</v>
      </c>
      <c r="AP365" s="10">
        <v>1006259</v>
      </c>
      <c r="AQ365" s="10">
        <v>62528</v>
      </c>
      <c r="AR365" s="10">
        <v>943731</v>
      </c>
      <c r="AS365" s="10">
        <v>126553</v>
      </c>
      <c r="AT365" s="10">
        <v>309420</v>
      </c>
      <c r="AU365" s="10" t="s">
        <v>67</v>
      </c>
      <c r="AV365" s="10">
        <v>66642</v>
      </c>
      <c r="AW365" s="19">
        <v>369331</v>
      </c>
      <c r="AX365" s="41">
        <v>15697344</v>
      </c>
      <c r="AY365" s="41">
        <v>6312355</v>
      </c>
      <c r="AZ365" s="41">
        <v>1042822</v>
      </c>
      <c r="BA365" s="41">
        <v>6693741</v>
      </c>
      <c r="BB365" s="41">
        <v>707150</v>
      </c>
      <c r="BC365" s="10" t="s">
        <v>67</v>
      </c>
      <c r="BD365" s="10">
        <v>815580</v>
      </c>
      <c r="BE365" s="41">
        <v>211157</v>
      </c>
      <c r="BF365" s="41">
        <v>29553</v>
      </c>
      <c r="BG365" s="41">
        <v>65497</v>
      </c>
      <c r="BH365" s="41">
        <v>115219</v>
      </c>
      <c r="BI365" s="41">
        <v>939542</v>
      </c>
      <c r="BJ365" s="41">
        <v>12116</v>
      </c>
      <c r="BK365" s="10" t="s">
        <v>67</v>
      </c>
      <c r="BL365" s="41">
        <v>108031</v>
      </c>
      <c r="BM365" s="10" t="s">
        <v>67</v>
      </c>
      <c r="BN365" s="41">
        <v>72701</v>
      </c>
      <c r="BO365" s="41">
        <v>729835</v>
      </c>
      <c r="BP365" s="41">
        <v>630530</v>
      </c>
      <c r="BQ365" s="41">
        <v>99246</v>
      </c>
      <c r="BR365" s="41">
        <v>59</v>
      </c>
      <c r="BS365" s="41">
        <v>18134</v>
      </c>
      <c r="BT365" s="41">
        <v>52473</v>
      </c>
      <c r="BU365" s="41">
        <v>272619</v>
      </c>
      <c r="BV365" s="41">
        <v>320924</v>
      </c>
      <c r="BW365" s="10" t="s">
        <v>67</v>
      </c>
      <c r="BX365" s="10" t="s">
        <v>67</v>
      </c>
      <c r="BY365" s="10" t="s">
        <v>67</v>
      </c>
      <c r="BZ365" s="41">
        <v>71343</v>
      </c>
      <c r="CA365" s="41">
        <v>42414</v>
      </c>
      <c r="CB365" s="41">
        <v>207167</v>
      </c>
      <c r="CC365" s="41">
        <v>11433</v>
      </c>
      <c r="CD365" s="41">
        <v>72329</v>
      </c>
      <c r="CE365" s="41">
        <v>4612616</v>
      </c>
      <c r="CF365" s="41">
        <v>1366575</v>
      </c>
      <c r="CG365" s="41">
        <v>242553</v>
      </c>
      <c r="CH365" s="41">
        <v>528833</v>
      </c>
      <c r="CI365" s="10">
        <v>1159483</v>
      </c>
      <c r="CJ365" s="10" t="s">
        <v>67</v>
      </c>
      <c r="CK365" s="41">
        <v>183354</v>
      </c>
      <c r="CL365" s="10" t="s">
        <v>67</v>
      </c>
      <c r="CM365" s="10" t="s">
        <v>67</v>
      </c>
      <c r="CN365" s="41">
        <v>21971</v>
      </c>
      <c r="CO365" s="10" t="s">
        <v>67</v>
      </c>
      <c r="CP365" s="10">
        <v>450046</v>
      </c>
      <c r="CQ365" s="10" t="s">
        <v>67</v>
      </c>
      <c r="CR365" s="10" t="s">
        <v>67</v>
      </c>
      <c r="CS365" s="10">
        <v>376354</v>
      </c>
      <c r="CT365" s="10" t="s">
        <v>67</v>
      </c>
      <c r="CU365" s="41">
        <v>283447</v>
      </c>
      <c r="CV365" s="10" t="s">
        <v>67</v>
      </c>
      <c r="CW365" s="41">
        <v>1650253</v>
      </c>
      <c r="CX365" s="41">
        <v>964277</v>
      </c>
      <c r="CY365" s="41">
        <v>124068</v>
      </c>
      <c r="CZ365" s="41">
        <v>262795</v>
      </c>
      <c r="DA365" s="41">
        <v>252443</v>
      </c>
      <c r="DB365" s="41">
        <v>42100</v>
      </c>
      <c r="DC365" s="10" t="s">
        <v>67</v>
      </c>
      <c r="DD365" s="10" t="s">
        <v>67</v>
      </c>
      <c r="DE365" s="10" t="s">
        <v>67</v>
      </c>
      <c r="DF365" s="41">
        <v>35649</v>
      </c>
      <c r="DG365" s="10" t="s">
        <v>67</v>
      </c>
      <c r="DH365" s="41">
        <v>247222</v>
      </c>
      <c r="DI365" s="41">
        <v>685976</v>
      </c>
      <c r="DJ365" s="41">
        <v>33211</v>
      </c>
      <c r="DK365" s="10" t="s">
        <v>67</v>
      </c>
      <c r="DL365" s="41">
        <v>652765</v>
      </c>
      <c r="DM365" s="41">
        <v>4870</v>
      </c>
      <c r="DN365" s="41">
        <v>10763</v>
      </c>
      <c r="DO365" s="41">
        <v>8304</v>
      </c>
      <c r="DP365" s="41">
        <v>100916</v>
      </c>
      <c r="DQ365" s="41">
        <v>817178</v>
      </c>
      <c r="DR365" s="41">
        <v>65334</v>
      </c>
      <c r="DS365" s="41">
        <v>710422</v>
      </c>
      <c r="DT365" s="41">
        <v>21519</v>
      </c>
      <c r="DU365" s="41">
        <v>1153</v>
      </c>
      <c r="DV365" s="10" t="s">
        <v>67</v>
      </c>
      <c r="DW365" s="41">
        <v>455903</v>
      </c>
      <c r="DX365" s="41">
        <v>21717</v>
      </c>
      <c r="DY365" s="10" t="s">
        <v>67</v>
      </c>
      <c r="DZ365" s="41">
        <v>210130</v>
      </c>
      <c r="EA365" s="41">
        <v>2084100</v>
      </c>
      <c r="EB365" s="19" t="s">
        <v>67</v>
      </c>
      <c r="EC365" s="41">
        <v>283508</v>
      </c>
      <c r="ED365" s="41">
        <v>3350815</v>
      </c>
      <c r="EE365" s="41">
        <v>2658825</v>
      </c>
      <c r="EF365" s="41">
        <v>389101</v>
      </c>
      <c r="EG365" s="41">
        <v>175435</v>
      </c>
      <c r="EH365" s="41">
        <v>60568</v>
      </c>
      <c r="EI365" s="41">
        <v>36508</v>
      </c>
      <c r="EJ365" s="41">
        <v>30378</v>
      </c>
      <c r="EK365" s="41">
        <v>11061735</v>
      </c>
      <c r="EL365" s="41">
        <v>3179230</v>
      </c>
      <c r="EM365" s="41">
        <v>1751855</v>
      </c>
      <c r="EN365" s="41">
        <v>4228223</v>
      </c>
      <c r="EO365" s="41">
        <v>1902082</v>
      </c>
      <c r="EP365" s="41">
        <v>345</v>
      </c>
      <c r="EQ365" s="41">
        <v>2081203</v>
      </c>
      <c r="ER365" s="41">
        <v>827071</v>
      </c>
      <c r="ES365" s="41">
        <v>33</v>
      </c>
      <c r="ET365" s="10" t="s">
        <v>67</v>
      </c>
      <c r="EU365" s="41">
        <v>1254099</v>
      </c>
      <c r="EV365" s="10" t="s">
        <v>67</v>
      </c>
      <c r="EW365" s="41">
        <v>134100</v>
      </c>
      <c r="EX365" s="41">
        <v>387235</v>
      </c>
      <c r="EY365" s="41">
        <v>118090</v>
      </c>
      <c r="EZ365" s="41">
        <v>50868</v>
      </c>
      <c r="FA365" s="41">
        <v>133383</v>
      </c>
      <c r="FB365" s="41">
        <v>84894</v>
      </c>
      <c r="FC365" s="10" t="s">
        <v>67</v>
      </c>
      <c r="FD365" s="41">
        <v>600439</v>
      </c>
      <c r="FE365" s="41">
        <v>3356354</v>
      </c>
      <c r="FF365" s="41">
        <v>125033</v>
      </c>
      <c r="FG365" s="41">
        <v>963194</v>
      </c>
      <c r="FH365" s="41">
        <v>42599</v>
      </c>
      <c r="FI365" s="10" t="s">
        <v>67</v>
      </c>
      <c r="FJ365" s="41">
        <v>182103</v>
      </c>
      <c r="FK365" s="41">
        <v>413932</v>
      </c>
      <c r="FL365" s="41">
        <v>1262368</v>
      </c>
      <c r="FM365" s="41">
        <v>323974</v>
      </c>
      <c r="FN365" s="41">
        <v>2182377</v>
      </c>
      <c r="FO365" s="41">
        <v>43151</v>
      </c>
      <c r="FP365" s="10" t="s">
        <v>67</v>
      </c>
      <c r="FQ365" s="41">
        <v>1146605</v>
      </c>
      <c r="FR365" s="41">
        <v>2668144</v>
      </c>
      <c r="FS365" s="41">
        <v>440746</v>
      </c>
      <c r="FT365" s="41">
        <v>1024648</v>
      </c>
      <c r="FU365" s="41">
        <v>223950</v>
      </c>
      <c r="FV365" s="10" t="s">
        <v>67</v>
      </c>
      <c r="FW365" s="10" t="s">
        <v>67</v>
      </c>
      <c r="FX365" s="10" t="s">
        <v>67</v>
      </c>
      <c r="FY365" s="41">
        <v>680352</v>
      </c>
      <c r="FZ365" s="41">
        <v>46207</v>
      </c>
      <c r="GA365" s="41">
        <v>252241</v>
      </c>
      <c r="GB365" s="10" t="s">
        <v>67</v>
      </c>
      <c r="GC365" s="10">
        <v>33379</v>
      </c>
      <c r="GD365" s="10">
        <v>16410</v>
      </c>
      <c r="GE365" s="10" t="s">
        <v>67</v>
      </c>
      <c r="GF365" s="10">
        <v>14910</v>
      </c>
      <c r="GG365" s="10">
        <v>1500</v>
      </c>
      <c r="GH365" s="10" t="s">
        <v>67</v>
      </c>
      <c r="GI365" s="10" t="s">
        <v>67</v>
      </c>
      <c r="GJ365" s="10" t="s">
        <v>67</v>
      </c>
      <c r="GK365" s="10">
        <v>16969</v>
      </c>
      <c r="GL365" s="10">
        <v>9135</v>
      </c>
      <c r="GM365" s="10" t="s">
        <v>67</v>
      </c>
      <c r="GN365" s="10">
        <v>7834</v>
      </c>
      <c r="GO365" s="10" t="s">
        <v>67</v>
      </c>
      <c r="GP365" s="10" t="s">
        <v>67</v>
      </c>
      <c r="GQ365" s="10" t="s">
        <v>67</v>
      </c>
      <c r="GR365" s="10" t="s">
        <v>67</v>
      </c>
      <c r="GS365" s="10" t="s">
        <v>67</v>
      </c>
      <c r="GT365" s="10" t="s">
        <v>67</v>
      </c>
      <c r="GU365" s="10" t="s">
        <v>67</v>
      </c>
      <c r="GV365" s="10" t="s">
        <v>67</v>
      </c>
      <c r="GW365" s="10" t="s">
        <v>67</v>
      </c>
      <c r="GX365" s="10" t="s">
        <v>67</v>
      </c>
      <c r="GY365" s="41">
        <v>2683887</v>
      </c>
      <c r="GZ365" s="10" t="s">
        <v>67</v>
      </c>
      <c r="HA365" s="10" t="s">
        <v>67</v>
      </c>
      <c r="HB365" s="10" t="s">
        <v>67</v>
      </c>
      <c r="HC365" s="10" t="s">
        <v>67</v>
      </c>
      <c r="HD365" s="10">
        <v>840593</v>
      </c>
      <c r="HE365" s="10">
        <v>385929</v>
      </c>
      <c r="HF365" s="10">
        <v>1502063</v>
      </c>
      <c r="HG365" s="10">
        <v>230</v>
      </c>
      <c r="HH365" s="10">
        <v>860268</v>
      </c>
      <c r="HI365" s="10">
        <v>627897</v>
      </c>
      <c r="HJ365" s="10">
        <v>89830</v>
      </c>
      <c r="HK365" s="10">
        <v>60998</v>
      </c>
      <c r="HL365" s="10">
        <v>538518</v>
      </c>
      <c r="HM365" s="10">
        <v>361470</v>
      </c>
      <c r="HN365" s="10">
        <v>126064</v>
      </c>
      <c r="HO365" s="10">
        <v>930612</v>
      </c>
      <c r="HP365" s="10">
        <v>1028390</v>
      </c>
      <c r="HQ365" s="10">
        <v>20566</v>
      </c>
      <c r="HR365" s="19">
        <v>7373428</v>
      </c>
      <c r="HS365" s="41">
        <v>6194645</v>
      </c>
      <c r="HT365" s="41">
        <v>150119</v>
      </c>
      <c r="HU365" s="41">
        <v>161982</v>
      </c>
      <c r="HV365" s="41">
        <v>17331</v>
      </c>
      <c r="HW365" s="41">
        <v>6307</v>
      </c>
      <c r="HX365" s="41">
        <v>15573</v>
      </c>
      <c r="HY365" s="41">
        <v>16398</v>
      </c>
      <c r="HZ365" s="41">
        <v>106373</v>
      </c>
      <c r="IA365" s="41">
        <v>45432</v>
      </c>
      <c r="IB365" s="41">
        <v>4320397</v>
      </c>
      <c r="IC365" s="41">
        <v>2889414</v>
      </c>
      <c r="ID365" s="41">
        <v>2530377</v>
      </c>
      <c r="IE365" s="41">
        <v>87556</v>
      </c>
      <c r="IF365" s="10">
        <v>271481</v>
      </c>
      <c r="IG365" s="41">
        <v>1430983</v>
      </c>
      <c r="IH365" s="41">
        <v>95593</v>
      </c>
      <c r="II365" s="41">
        <v>38630</v>
      </c>
      <c r="IJ365" s="10" t="s">
        <v>67</v>
      </c>
      <c r="IK365" s="41">
        <v>3526</v>
      </c>
      <c r="IL365" s="41">
        <v>132392</v>
      </c>
      <c r="IM365" s="10" t="s">
        <v>67</v>
      </c>
      <c r="IN365" s="10" t="s">
        <v>67</v>
      </c>
      <c r="IO365" s="10">
        <v>36857</v>
      </c>
      <c r="IP365" s="41">
        <v>129698</v>
      </c>
      <c r="IQ365" s="41">
        <v>994287</v>
      </c>
      <c r="IR365" s="10" t="s">
        <v>67</v>
      </c>
      <c r="IS365" s="10" t="s">
        <v>67</v>
      </c>
      <c r="IT365" s="10" t="s">
        <v>67</v>
      </c>
      <c r="IU365" s="10" t="s">
        <v>67</v>
      </c>
      <c r="IV365" s="10" t="s">
        <v>67</v>
      </c>
      <c r="IW365" s="10" t="s">
        <v>67</v>
      </c>
      <c r="IX365" s="10" t="s">
        <v>67</v>
      </c>
      <c r="IY365" s="10" t="s">
        <v>67</v>
      </c>
      <c r="IZ365" s="41">
        <v>856289</v>
      </c>
      <c r="JA365" s="41">
        <v>634208</v>
      </c>
      <c r="JB365" s="10" t="s">
        <v>67</v>
      </c>
      <c r="JC365" s="41">
        <v>6241</v>
      </c>
      <c r="JD365" s="41">
        <v>19977</v>
      </c>
      <c r="JE365" s="55">
        <v>633</v>
      </c>
      <c r="JF365" s="55">
        <v>620</v>
      </c>
      <c r="JG365" s="41">
        <v>3745615</v>
      </c>
      <c r="JH365" s="41">
        <v>304559</v>
      </c>
      <c r="JI365" s="41">
        <v>14710</v>
      </c>
      <c r="JJ365" s="41">
        <v>603</v>
      </c>
      <c r="JK365" s="41">
        <v>574233</v>
      </c>
      <c r="JL365" s="41">
        <v>127965</v>
      </c>
      <c r="JM365" s="41">
        <v>36601</v>
      </c>
      <c r="JN365" s="41">
        <v>2096321</v>
      </c>
      <c r="JO365" s="41">
        <v>590623</v>
      </c>
      <c r="JP365" s="41">
        <v>187671</v>
      </c>
      <c r="JQ365" s="41">
        <v>6554612</v>
      </c>
      <c r="JR365" s="41">
        <v>1749747</v>
      </c>
      <c r="JS365" s="41">
        <v>492835</v>
      </c>
      <c r="JT365" s="41">
        <v>477924</v>
      </c>
      <c r="JU365" s="41">
        <v>1012727</v>
      </c>
      <c r="JV365" s="41">
        <v>244185</v>
      </c>
      <c r="JW365" s="41">
        <v>1948825</v>
      </c>
      <c r="JX365" s="41">
        <v>25860</v>
      </c>
      <c r="JY365" s="41">
        <v>1512352</v>
      </c>
      <c r="JZ365" s="41">
        <v>1481005</v>
      </c>
      <c r="KA365" s="41">
        <v>378741</v>
      </c>
      <c r="KB365" s="41">
        <v>342808</v>
      </c>
      <c r="KC365" s="10" t="s">
        <v>67</v>
      </c>
      <c r="KD365" s="41">
        <v>40256</v>
      </c>
      <c r="KE365" s="10">
        <v>17476</v>
      </c>
      <c r="KF365" s="10" t="s">
        <v>67</v>
      </c>
      <c r="KG365" s="10" t="s">
        <v>67</v>
      </c>
      <c r="KH365" s="41">
        <v>33379</v>
      </c>
      <c r="KI365" s="10" t="s">
        <v>67</v>
      </c>
      <c r="KJ365" s="10" t="s">
        <v>67</v>
      </c>
      <c r="KK365" s="41">
        <v>33379</v>
      </c>
      <c r="KL365" s="10" t="s">
        <v>67</v>
      </c>
      <c r="KM365" s="10" t="s">
        <v>67</v>
      </c>
      <c r="KN365" s="10" t="s">
        <v>67</v>
      </c>
      <c r="KO365" s="10" t="s">
        <v>67</v>
      </c>
      <c r="KP365" s="10" t="s">
        <v>67</v>
      </c>
      <c r="KQ365" s="10" t="s">
        <v>67</v>
      </c>
      <c r="KR365" s="10" t="s">
        <v>67</v>
      </c>
      <c r="KS365" s="10">
        <v>2683887</v>
      </c>
      <c r="KT365" s="41">
        <v>2682665</v>
      </c>
      <c r="KU365" s="41">
        <v>1222</v>
      </c>
      <c r="KV365" s="41">
        <v>318342</v>
      </c>
      <c r="KW365" s="10" t="s">
        <v>67</v>
      </c>
      <c r="KX365" s="41">
        <v>452000</v>
      </c>
      <c r="KY365" s="41">
        <v>3918681</v>
      </c>
      <c r="KZ365" s="19" t="s">
        <v>67</v>
      </c>
      <c r="LA365" s="41">
        <v>27085356</v>
      </c>
      <c r="LB365" s="41">
        <v>1315459</v>
      </c>
      <c r="LC365" s="41">
        <v>742500</v>
      </c>
      <c r="LD365" s="10" t="s">
        <v>67</v>
      </c>
      <c r="LE365" s="41">
        <v>572959</v>
      </c>
      <c r="LF365" s="41">
        <v>10763406</v>
      </c>
      <c r="LG365" s="41">
        <v>3918681</v>
      </c>
      <c r="LH365" s="10" t="s">
        <v>67</v>
      </c>
      <c r="LI365" s="10" t="s">
        <v>67</v>
      </c>
      <c r="LJ365" s="10" t="s">
        <v>67</v>
      </c>
      <c r="LK365" s="42">
        <v>1260544</v>
      </c>
    </row>
    <row r="366" spans="1:323" s="15" customFormat="1">
      <c r="A366"/>
      <c r="B366"/>
      <c r="C366"/>
      <c r="D366"/>
      <c r="E366"/>
      <c r="F366"/>
      <c r="G366"/>
      <c r="H366"/>
      <c r="I366"/>
      <c r="J366"/>
      <c r="K366"/>
      <c r="L366"/>
      <c r="M366"/>
      <c r="N366"/>
      <c r="O366" s="39" t="s">
        <v>700</v>
      </c>
      <c r="P366" s="37" t="s">
        <v>701</v>
      </c>
      <c r="Q366" s="17">
        <v>129829</v>
      </c>
      <c r="R366" s="10">
        <v>127813</v>
      </c>
      <c r="S366" s="10">
        <v>127707</v>
      </c>
      <c r="T366" s="11">
        <v>3.2</v>
      </c>
      <c r="U366" s="11">
        <v>1.3</v>
      </c>
      <c r="V366" s="11">
        <v>26.1</v>
      </c>
      <c r="W366" s="11">
        <v>72.599999999999994</v>
      </c>
      <c r="X366" s="18">
        <v>26.48</v>
      </c>
      <c r="Y366" s="10">
        <v>16995970</v>
      </c>
      <c r="Z366" s="10">
        <v>16778928</v>
      </c>
      <c r="AA366" s="10">
        <v>22797020</v>
      </c>
      <c r="AB366" s="10">
        <v>751787</v>
      </c>
      <c r="AC366" s="11">
        <v>1.6</v>
      </c>
      <c r="AD366" s="11">
        <v>93.4</v>
      </c>
      <c r="AE366" s="11">
        <v>27.7</v>
      </c>
      <c r="AF366" s="11">
        <v>11.2</v>
      </c>
      <c r="AG366" s="11">
        <v>95.5</v>
      </c>
      <c r="AH366" s="11">
        <v>9.8000000000000007</v>
      </c>
      <c r="AI366" s="16">
        <v>0.99</v>
      </c>
      <c r="AJ366" s="30" t="s">
        <v>67</v>
      </c>
      <c r="AK366" s="30" t="s">
        <v>67</v>
      </c>
      <c r="AL366" s="32">
        <v>0.6</v>
      </c>
      <c r="AM366" s="32" t="s">
        <v>67</v>
      </c>
      <c r="AN366" s="10">
        <v>38432357</v>
      </c>
      <c r="AO366" s="10">
        <v>36617982</v>
      </c>
      <c r="AP366" s="10">
        <v>1814375</v>
      </c>
      <c r="AQ366" s="10">
        <v>1443503</v>
      </c>
      <c r="AR366" s="10">
        <v>370872</v>
      </c>
      <c r="AS366" s="10">
        <v>-551002</v>
      </c>
      <c r="AT366" s="10">
        <v>156317</v>
      </c>
      <c r="AU366" s="10" t="s">
        <v>67</v>
      </c>
      <c r="AV366" s="10">
        <v>83409</v>
      </c>
      <c r="AW366" s="19">
        <v>-478094</v>
      </c>
      <c r="AX366" s="41">
        <v>21055834</v>
      </c>
      <c r="AY366" s="41">
        <v>8347055</v>
      </c>
      <c r="AZ366" s="41">
        <v>1413532</v>
      </c>
      <c r="BA366" s="41">
        <v>9054497</v>
      </c>
      <c r="BB366" s="41">
        <v>910430</v>
      </c>
      <c r="BC366" s="10" t="s">
        <v>67</v>
      </c>
      <c r="BD366" s="41">
        <v>1214411</v>
      </c>
      <c r="BE366" s="41">
        <v>257537</v>
      </c>
      <c r="BF366" s="41">
        <v>39132</v>
      </c>
      <c r="BG366" s="41">
        <v>86666</v>
      </c>
      <c r="BH366" s="10">
        <v>152386</v>
      </c>
      <c r="BI366" s="41">
        <v>1186149</v>
      </c>
      <c r="BJ366" s="10" t="s">
        <v>67</v>
      </c>
      <c r="BK366" s="10" t="s">
        <v>67</v>
      </c>
      <c r="BL366" s="41">
        <v>131967</v>
      </c>
      <c r="BM366" s="10" t="s">
        <v>67</v>
      </c>
      <c r="BN366" s="41">
        <v>106039</v>
      </c>
      <c r="BO366" s="41">
        <v>334804</v>
      </c>
      <c r="BP366" s="41">
        <v>225511</v>
      </c>
      <c r="BQ366" s="41">
        <v>109224</v>
      </c>
      <c r="BR366" s="41">
        <v>69</v>
      </c>
      <c r="BS366" s="41">
        <v>21825</v>
      </c>
      <c r="BT366" s="41">
        <v>57115</v>
      </c>
      <c r="BU366" s="41">
        <v>304573</v>
      </c>
      <c r="BV366" s="41">
        <v>271405</v>
      </c>
      <c r="BW366" s="10" t="s">
        <v>67</v>
      </c>
      <c r="BX366" s="10" t="s">
        <v>67</v>
      </c>
      <c r="BY366" s="10" t="s">
        <v>67</v>
      </c>
      <c r="BZ366" s="41">
        <v>131680</v>
      </c>
      <c r="CA366" s="41">
        <v>34015</v>
      </c>
      <c r="CB366" s="41">
        <v>105710</v>
      </c>
      <c r="CC366" s="41">
        <v>13780</v>
      </c>
      <c r="CD366" s="41">
        <v>65728</v>
      </c>
      <c r="CE366" s="41">
        <v>5355859</v>
      </c>
      <c r="CF366" s="41">
        <v>1618913</v>
      </c>
      <c r="CG366" s="41">
        <v>275135</v>
      </c>
      <c r="CH366" s="41">
        <v>668794</v>
      </c>
      <c r="CI366" s="41">
        <v>1568345</v>
      </c>
      <c r="CJ366" s="10" t="s">
        <v>67</v>
      </c>
      <c r="CK366" s="41">
        <v>190402</v>
      </c>
      <c r="CL366" s="10" t="s">
        <v>67</v>
      </c>
      <c r="CM366" s="10" t="s">
        <v>67</v>
      </c>
      <c r="CN366" s="41">
        <v>27837</v>
      </c>
      <c r="CO366" s="10" t="s">
        <v>67</v>
      </c>
      <c r="CP366" s="10">
        <v>538456</v>
      </c>
      <c r="CQ366" s="10" t="s">
        <v>67</v>
      </c>
      <c r="CR366" s="10" t="s">
        <v>67</v>
      </c>
      <c r="CS366" s="10">
        <v>163335</v>
      </c>
      <c r="CT366" s="10" t="s">
        <v>67</v>
      </c>
      <c r="CU366" s="41">
        <v>304642</v>
      </c>
      <c r="CV366" s="10">
        <v>300</v>
      </c>
      <c r="CW366" s="41">
        <v>2050777</v>
      </c>
      <c r="CX366" s="41">
        <v>1394312</v>
      </c>
      <c r="CY366" s="41">
        <v>128948</v>
      </c>
      <c r="CZ366" s="41">
        <v>324123</v>
      </c>
      <c r="DA366" s="41">
        <v>340129</v>
      </c>
      <c r="DB366" s="41">
        <v>16332</v>
      </c>
      <c r="DC366" s="10" t="s">
        <v>67</v>
      </c>
      <c r="DD366" s="10" t="s">
        <v>67</v>
      </c>
      <c r="DE366" s="10" t="s">
        <v>67</v>
      </c>
      <c r="DF366" s="41">
        <v>48266</v>
      </c>
      <c r="DG366" s="10" t="s">
        <v>67</v>
      </c>
      <c r="DH366" s="41">
        <v>536514</v>
      </c>
      <c r="DI366" s="41">
        <v>656465</v>
      </c>
      <c r="DJ366" s="41">
        <v>3000</v>
      </c>
      <c r="DK366" s="10" t="s">
        <v>67</v>
      </c>
      <c r="DL366" s="41">
        <v>653465</v>
      </c>
      <c r="DM366" s="41">
        <v>24882</v>
      </c>
      <c r="DN366" s="41">
        <v>26429</v>
      </c>
      <c r="DO366" s="41">
        <v>4775</v>
      </c>
      <c r="DP366" s="41">
        <v>762309</v>
      </c>
      <c r="DQ366" s="41">
        <v>921874</v>
      </c>
      <c r="DR366" s="41">
        <v>712211</v>
      </c>
      <c r="DS366" s="41">
        <v>1057301</v>
      </c>
      <c r="DT366" s="41">
        <v>18893</v>
      </c>
      <c r="DU366" s="41">
        <v>752</v>
      </c>
      <c r="DV366" s="10" t="s">
        <v>67</v>
      </c>
      <c r="DW366" s="41">
        <v>261978</v>
      </c>
      <c r="DX366" s="41">
        <v>120309</v>
      </c>
      <c r="DY366" s="10" t="s">
        <v>67</v>
      </c>
      <c r="DZ366" s="41">
        <v>655369</v>
      </c>
      <c r="EA366" s="41">
        <v>3430700</v>
      </c>
      <c r="EB366" s="19" t="s">
        <v>67</v>
      </c>
      <c r="EC366" s="41">
        <v>306559</v>
      </c>
      <c r="ED366" s="41">
        <v>5526015</v>
      </c>
      <c r="EE366" s="41">
        <v>4731367</v>
      </c>
      <c r="EF366" s="41">
        <v>438387</v>
      </c>
      <c r="EG366" s="41">
        <v>195710</v>
      </c>
      <c r="EH366" s="41">
        <v>58964</v>
      </c>
      <c r="EI366" s="41">
        <v>60091</v>
      </c>
      <c r="EJ366" s="41">
        <v>41496</v>
      </c>
      <c r="EK366" s="41">
        <v>13799206</v>
      </c>
      <c r="EL366" s="41">
        <v>3756519</v>
      </c>
      <c r="EM366" s="41">
        <v>1996807</v>
      </c>
      <c r="EN366" s="41">
        <v>5739943</v>
      </c>
      <c r="EO366" s="41">
        <v>2305746</v>
      </c>
      <c r="EP366" s="10">
        <v>191</v>
      </c>
      <c r="EQ366" s="41">
        <v>2747933</v>
      </c>
      <c r="ER366" s="41">
        <v>991976</v>
      </c>
      <c r="ES366" s="10">
        <v>6509</v>
      </c>
      <c r="ET366" s="10" t="s">
        <v>67</v>
      </c>
      <c r="EU366" s="41">
        <v>1749448</v>
      </c>
      <c r="EV366" s="10" t="s">
        <v>67</v>
      </c>
      <c r="EW366" s="41">
        <v>234508</v>
      </c>
      <c r="EX366" s="41">
        <v>326618</v>
      </c>
      <c r="EY366" s="41">
        <v>245088</v>
      </c>
      <c r="EZ366" s="41">
        <v>229</v>
      </c>
      <c r="FA366" s="41">
        <v>81301</v>
      </c>
      <c r="FB366" s="10" t="s">
        <v>67</v>
      </c>
      <c r="FC366" s="10" t="s">
        <v>67</v>
      </c>
      <c r="FD366" s="41">
        <v>270073</v>
      </c>
      <c r="FE366" s="41">
        <v>5288443</v>
      </c>
      <c r="FF366" s="41">
        <v>202806</v>
      </c>
      <c r="FG366" s="41">
        <v>1839242</v>
      </c>
      <c r="FH366" s="41">
        <v>7689</v>
      </c>
      <c r="FI366" s="10" t="s">
        <v>67</v>
      </c>
      <c r="FJ366" s="41">
        <v>76980</v>
      </c>
      <c r="FK366" s="41">
        <v>237267</v>
      </c>
      <c r="FL366" s="41">
        <v>233306</v>
      </c>
      <c r="FM366" s="41">
        <v>2366556</v>
      </c>
      <c r="FN366" s="41">
        <v>2914109</v>
      </c>
      <c r="FO366" s="41">
        <v>324597</v>
      </c>
      <c r="FP366" s="10" t="s">
        <v>67</v>
      </c>
      <c r="FQ366" s="41">
        <v>2007555</v>
      </c>
      <c r="FR366" s="41">
        <v>3522379</v>
      </c>
      <c r="FS366" s="41">
        <v>833995</v>
      </c>
      <c r="FT366" s="41">
        <v>594466</v>
      </c>
      <c r="FU366" s="41">
        <v>421678</v>
      </c>
      <c r="FV366" s="10" t="s">
        <v>67</v>
      </c>
      <c r="FW366" s="10" t="s">
        <v>67</v>
      </c>
      <c r="FX366" s="10" t="s">
        <v>67</v>
      </c>
      <c r="FY366" s="41">
        <v>373101</v>
      </c>
      <c r="FZ366" s="41">
        <v>529584</v>
      </c>
      <c r="GA366" s="41">
        <v>769555</v>
      </c>
      <c r="GB366" s="10" t="s">
        <v>67</v>
      </c>
      <c r="GC366" s="41">
        <v>41981</v>
      </c>
      <c r="GD366" s="10" t="s">
        <v>67</v>
      </c>
      <c r="GE366" s="10" t="s">
        <v>67</v>
      </c>
      <c r="GF366" s="10" t="s">
        <v>67</v>
      </c>
      <c r="GG366" s="10" t="s">
        <v>67</v>
      </c>
      <c r="GH366" s="10" t="s">
        <v>67</v>
      </c>
      <c r="GI366" s="10" t="s">
        <v>67</v>
      </c>
      <c r="GJ366" s="10" t="s">
        <v>67</v>
      </c>
      <c r="GK366" s="10">
        <v>4147</v>
      </c>
      <c r="GL366" s="10" t="s">
        <v>67</v>
      </c>
      <c r="GM366" s="10" t="s">
        <v>67</v>
      </c>
      <c r="GN366" s="10">
        <v>4147</v>
      </c>
      <c r="GO366" s="10" t="s">
        <v>67</v>
      </c>
      <c r="GP366" s="10" t="s">
        <v>67</v>
      </c>
      <c r="GQ366" s="10" t="s">
        <v>67</v>
      </c>
      <c r="GR366" s="10" t="s">
        <v>67</v>
      </c>
      <c r="GS366" s="10" t="s">
        <v>67</v>
      </c>
      <c r="GT366" s="10">
        <v>37834</v>
      </c>
      <c r="GU366" s="10">
        <v>2496</v>
      </c>
      <c r="GV366" s="10" t="s">
        <v>67</v>
      </c>
      <c r="GW366" s="10" t="s">
        <v>67</v>
      </c>
      <c r="GX366" s="10">
        <v>35338</v>
      </c>
      <c r="GY366" s="41">
        <v>2546712</v>
      </c>
      <c r="GZ366" s="10" t="s">
        <v>67</v>
      </c>
      <c r="HA366" s="10" t="s">
        <v>67</v>
      </c>
      <c r="HB366" s="10" t="s">
        <v>67</v>
      </c>
      <c r="HC366" s="10" t="s">
        <v>67</v>
      </c>
      <c r="HD366" s="10">
        <v>1695521</v>
      </c>
      <c r="HE366" s="10">
        <v>547295</v>
      </c>
      <c r="HF366" s="10">
        <v>1735737</v>
      </c>
      <c r="HG366" s="10" t="s">
        <v>67</v>
      </c>
      <c r="HH366" s="10">
        <v>1305374</v>
      </c>
      <c r="HI366" s="10">
        <v>805859</v>
      </c>
      <c r="HJ366" s="10">
        <v>225276</v>
      </c>
      <c r="HK366" s="10">
        <v>166551</v>
      </c>
      <c r="HL366" s="10">
        <v>189303</v>
      </c>
      <c r="HM366" s="10">
        <v>697206</v>
      </c>
      <c r="HN366" s="10">
        <v>226674</v>
      </c>
      <c r="HO366" s="10">
        <v>2234364</v>
      </c>
      <c r="HP366" s="10">
        <v>1880446</v>
      </c>
      <c r="HQ366" s="10">
        <v>20650</v>
      </c>
      <c r="HR366" s="19">
        <v>11730256</v>
      </c>
      <c r="HS366" s="41">
        <v>6804405</v>
      </c>
      <c r="HT366" s="41">
        <v>156059</v>
      </c>
      <c r="HU366" s="41">
        <v>234144</v>
      </c>
      <c r="HV366" s="41">
        <v>15824</v>
      </c>
      <c r="HW366" s="41">
        <v>3541</v>
      </c>
      <c r="HX366" s="41">
        <v>11237</v>
      </c>
      <c r="HY366" s="41">
        <v>13782</v>
      </c>
      <c r="HZ366" s="41">
        <v>189760</v>
      </c>
      <c r="IA366" s="41">
        <v>53087</v>
      </c>
      <c r="IB366" s="41">
        <v>4669755</v>
      </c>
      <c r="IC366" s="41">
        <v>3135807</v>
      </c>
      <c r="ID366" s="41">
        <v>2771726</v>
      </c>
      <c r="IE366" s="41">
        <v>91912</v>
      </c>
      <c r="IF366" s="10">
        <v>272169</v>
      </c>
      <c r="IG366" s="41">
        <v>1533948</v>
      </c>
      <c r="IH366" s="41">
        <v>83331</v>
      </c>
      <c r="II366" s="41">
        <v>44233</v>
      </c>
      <c r="IJ366" s="10" t="s">
        <v>67</v>
      </c>
      <c r="IK366" s="41">
        <v>2069</v>
      </c>
      <c r="IL366" s="41">
        <v>171740</v>
      </c>
      <c r="IM366" s="10" t="s">
        <v>67</v>
      </c>
      <c r="IN366" s="10" t="s">
        <v>67</v>
      </c>
      <c r="IO366" s="41">
        <v>32432</v>
      </c>
      <c r="IP366" s="41">
        <v>98905</v>
      </c>
      <c r="IQ366" s="41">
        <v>1090048</v>
      </c>
      <c r="IR366" s="10" t="s">
        <v>67</v>
      </c>
      <c r="IS366" s="41">
        <v>11190</v>
      </c>
      <c r="IT366" s="10" t="s">
        <v>67</v>
      </c>
      <c r="IU366" s="10" t="s">
        <v>67</v>
      </c>
      <c r="IV366" s="10" t="s">
        <v>67</v>
      </c>
      <c r="IW366" s="10" t="s">
        <v>67</v>
      </c>
      <c r="IX366" s="10" t="s">
        <v>67</v>
      </c>
      <c r="IY366" s="10" t="s">
        <v>67</v>
      </c>
      <c r="IZ366" s="41">
        <v>958145</v>
      </c>
      <c r="JA366" s="41">
        <v>716035</v>
      </c>
      <c r="JB366" s="10" t="s">
        <v>67</v>
      </c>
      <c r="JC366" s="41">
        <v>6436</v>
      </c>
      <c r="JD366" s="41">
        <v>10744</v>
      </c>
      <c r="JE366" s="55">
        <v>729</v>
      </c>
      <c r="JF366" s="55">
        <v>718</v>
      </c>
      <c r="JG366" s="41">
        <v>6195049</v>
      </c>
      <c r="JH366" s="41">
        <v>434620</v>
      </c>
      <c r="JI366" s="41">
        <v>13470</v>
      </c>
      <c r="JJ366" s="41">
        <v>1239</v>
      </c>
      <c r="JK366" s="41">
        <v>1178076</v>
      </c>
      <c r="JL366" s="41">
        <v>330646</v>
      </c>
      <c r="JM366" s="41">
        <v>103644</v>
      </c>
      <c r="JN366" s="41">
        <v>3174897</v>
      </c>
      <c r="JO366" s="41">
        <v>958457</v>
      </c>
      <c r="JP366" s="41">
        <v>360930</v>
      </c>
      <c r="JQ366" s="41">
        <v>8486344</v>
      </c>
      <c r="JR366" s="41">
        <v>2919643</v>
      </c>
      <c r="JS366" s="41">
        <v>1009473</v>
      </c>
      <c r="JT366" s="41">
        <v>1006851</v>
      </c>
      <c r="JU366" s="41">
        <v>1515430</v>
      </c>
      <c r="JV366" s="41">
        <v>394740</v>
      </c>
      <c r="JW366" s="41">
        <v>5734299</v>
      </c>
      <c r="JX366" s="41">
        <v>70448</v>
      </c>
      <c r="JY366" s="41">
        <v>2288899</v>
      </c>
      <c r="JZ366" s="41">
        <v>2201033</v>
      </c>
      <c r="KA366" s="41">
        <v>3427924</v>
      </c>
      <c r="KB366" s="41">
        <v>2230064</v>
      </c>
      <c r="KC366" s="10" t="s">
        <v>67</v>
      </c>
      <c r="KD366" s="10" t="s">
        <v>67</v>
      </c>
      <c r="KE366" s="10">
        <v>17476</v>
      </c>
      <c r="KF366" s="10" t="s">
        <v>67</v>
      </c>
      <c r="KG366" s="10" t="s">
        <v>67</v>
      </c>
      <c r="KH366" s="41">
        <v>41981</v>
      </c>
      <c r="KI366" s="10" t="s">
        <v>67</v>
      </c>
      <c r="KJ366" s="10" t="s">
        <v>67</v>
      </c>
      <c r="KK366" s="41">
        <v>41981</v>
      </c>
      <c r="KL366" s="10" t="s">
        <v>67</v>
      </c>
      <c r="KM366" s="10" t="s">
        <v>67</v>
      </c>
      <c r="KN366" s="10" t="s">
        <v>67</v>
      </c>
      <c r="KO366" s="10" t="s">
        <v>67</v>
      </c>
      <c r="KP366" s="10" t="s">
        <v>67</v>
      </c>
      <c r="KQ366" s="10" t="s">
        <v>67</v>
      </c>
      <c r="KR366" s="10" t="s">
        <v>67</v>
      </c>
      <c r="KS366" s="10">
        <v>2541834</v>
      </c>
      <c r="KT366" s="41">
        <v>2541834</v>
      </c>
      <c r="KU366" s="10" t="s">
        <v>67</v>
      </c>
      <c r="KV366" s="41">
        <v>171676</v>
      </c>
      <c r="KW366" s="10" t="s">
        <v>67</v>
      </c>
      <c r="KX366" s="10">
        <v>260000</v>
      </c>
      <c r="KY366" s="41">
        <v>3101821</v>
      </c>
      <c r="KZ366" s="19" t="s">
        <v>67</v>
      </c>
      <c r="LA366" s="41">
        <v>23352619</v>
      </c>
      <c r="LB366" s="41">
        <v>5115690</v>
      </c>
      <c r="LC366" s="41">
        <v>2452903</v>
      </c>
      <c r="LD366" s="10" t="s">
        <v>67</v>
      </c>
      <c r="LE366" s="41">
        <v>2662787</v>
      </c>
      <c r="LF366" s="41">
        <v>5656435</v>
      </c>
      <c r="LG366" s="41">
        <v>3101821</v>
      </c>
      <c r="LH366" s="10" t="s">
        <v>67</v>
      </c>
      <c r="LI366" s="10" t="s">
        <v>67</v>
      </c>
      <c r="LJ366" s="10" t="s">
        <v>67</v>
      </c>
      <c r="LK366" s="42">
        <v>233306</v>
      </c>
    </row>
    <row r="367" spans="1:323" s="15" customFormat="1">
      <c r="A367"/>
      <c r="B367"/>
      <c r="C367"/>
      <c r="D367"/>
      <c r="E367"/>
      <c r="F367"/>
      <c r="G367"/>
      <c r="H367"/>
      <c r="I367"/>
      <c r="J367"/>
      <c r="K367"/>
      <c r="L367"/>
      <c r="M367"/>
      <c r="N367"/>
      <c r="O367" s="39" t="s">
        <v>702</v>
      </c>
      <c r="P367" s="37" t="s">
        <v>703</v>
      </c>
      <c r="Q367" s="17">
        <v>130320</v>
      </c>
      <c r="R367" s="10">
        <v>127990</v>
      </c>
      <c r="S367" s="10">
        <v>129436</v>
      </c>
      <c r="T367" s="11">
        <v>1</v>
      </c>
      <c r="U367" s="11">
        <v>0.6</v>
      </c>
      <c r="V367" s="11">
        <v>25.3</v>
      </c>
      <c r="W367" s="11">
        <v>74.099999999999994</v>
      </c>
      <c r="X367" s="18">
        <v>17.579999999999998</v>
      </c>
      <c r="Y367" s="10">
        <v>16488431</v>
      </c>
      <c r="Z367" s="10">
        <v>14396352</v>
      </c>
      <c r="AA367" s="10">
        <v>22935240</v>
      </c>
      <c r="AB367" s="10">
        <v>2221070</v>
      </c>
      <c r="AC367" s="11">
        <v>2.6</v>
      </c>
      <c r="AD367" s="11">
        <v>91.6</v>
      </c>
      <c r="AE367" s="11">
        <v>25.8</v>
      </c>
      <c r="AF367" s="11">
        <v>14.9</v>
      </c>
      <c r="AG367" s="11">
        <v>100.8</v>
      </c>
      <c r="AH367" s="11">
        <v>13.1</v>
      </c>
      <c r="AI367" s="16">
        <v>0.87</v>
      </c>
      <c r="AJ367" s="30" t="s">
        <v>67</v>
      </c>
      <c r="AK367" s="30" t="s">
        <v>67</v>
      </c>
      <c r="AL367" s="32">
        <v>6.6</v>
      </c>
      <c r="AM367" s="32">
        <v>14.8</v>
      </c>
      <c r="AN367" s="10">
        <v>36553681</v>
      </c>
      <c r="AO367" s="10">
        <v>35828823</v>
      </c>
      <c r="AP367" s="10">
        <v>724858</v>
      </c>
      <c r="AQ367" s="10">
        <v>131909</v>
      </c>
      <c r="AR367" s="10">
        <v>592949</v>
      </c>
      <c r="AS367" s="10">
        <v>-332654</v>
      </c>
      <c r="AT367" s="10">
        <v>738832</v>
      </c>
      <c r="AU367" s="10" t="s">
        <v>67</v>
      </c>
      <c r="AV367" s="10">
        <v>25296</v>
      </c>
      <c r="AW367" s="19">
        <v>380882</v>
      </c>
      <c r="AX367" s="41">
        <v>17943465</v>
      </c>
      <c r="AY367" s="41">
        <v>7553979</v>
      </c>
      <c r="AZ367" s="41">
        <v>938267</v>
      </c>
      <c r="BA367" s="41">
        <v>7488034</v>
      </c>
      <c r="BB367" s="41">
        <v>751288</v>
      </c>
      <c r="BC367" s="10" t="s">
        <v>67</v>
      </c>
      <c r="BD367" s="10">
        <v>1103967</v>
      </c>
      <c r="BE367" s="41">
        <v>221320</v>
      </c>
      <c r="BF367" s="41">
        <v>35419</v>
      </c>
      <c r="BG367" s="41">
        <v>78625</v>
      </c>
      <c r="BH367" s="41">
        <v>138467</v>
      </c>
      <c r="BI367" s="41">
        <v>1006100</v>
      </c>
      <c r="BJ367" s="10" t="s">
        <v>67</v>
      </c>
      <c r="BK367" s="10" t="s">
        <v>67</v>
      </c>
      <c r="BL367" s="41">
        <v>112764</v>
      </c>
      <c r="BM367" s="10" t="s">
        <v>67</v>
      </c>
      <c r="BN367" s="41">
        <v>124104</v>
      </c>
      <c r="BO367" s="41">
        <v>2281175</v>
      </c>
      <c r="BP367" s="41">
        <v>2092079</v>
      </c>
      <c r="BQ367" s="41">
        <v>189021</v>
      </c>
      <c r="BR367" s="41">
        <v>75</v>
      </c>
      <c r="BS367" s="41">
        <v>20444</v>
      </c>
      <c r="BT367" s="41">
        <v>31560</v>
      </c>
      <c r="BU367" s="41">
        <v>249263</v>
      </c>
      <c r="BV367" s="41">
        <v>425436</v>
      </c>
      <c r="BW367" s="10" t="s">
        <v>67</v>
      </c>
      <c r="BX367" s="10" t="s">
        <v>67</v>
      </c>
      <c r="BY367" s="10" t="s">
        <v>67</v>
      </c>
      <c r="BZ367" s="41">
        <v>146203</v>
      </c>
      <c r="CA367" s="41">
        <v>92084</v>
      </c>
      <c r="CB367" s="41">
        <v>187149</v>
      </c>
      <c r="CC367" s="41">
        <v>17185</v>
      </c>
      <c r="CD367" s="41">
        <v>65361</v>
      </c>
      <c r="CE367" s="41">
        <v>6608667</v>
      </c>
      <c r="CF367" s="41">
        <v>3089265</v>
      </c>
      <c r="CG367" s="41">
        <v>297887</v>
      </c>
      <c r="CH367" s="41">
        <v>758786</v>
      </c>
      <c r="CI367" s="41">
        <v>1481628</v>
      </c>
      <c r="CJ367" s="10" t="s">
        <v>67</v>
      </c>
      <c r="CK367" s="41">
        <v>42948</v>
      </c>
      <c r="CL367" s="10" t="s">
        <v>67</v>
      </c>
      <c r="CM367" s="10" t="s">
        <v>67</v>
      </c>
      <c r="CN367" s="41">
        <v>27737</v>
      </c>
      <c r="CO367" s="10" t="s">
        <v>67</v>
      </c>
      <c r="CP367" s="10">
        <v>304512</v>
      </c>
      <c r="CQ367" s="10">
        <v>58824</v>
      </c>
      <c r="CR367" s="10" t="s">
        <v>67</v>
      </c>
      <c r="CS367" s="41">
        <v>54037</v>
      </c>
      <c r="CT367" s="10" t="s">
        <v>67</v>
      </c>
      <c r="CU367" s="41">
        <v>493043</v>
      </c>
      <c r="CV367" s="10">
        <v>245578</v>
      </c>
      <c r="CW367" s="41">
        <v>1941197</v>
      </c>
      <c r="CX367" s="41">
        <v>1153214</v>
      </c>
      <c r="CY367" s="41">
        <v>149439</v>
      </c>
      <c r="CZ367" s="10">
        <v>336186</v>
      </c>
      <c r="DA367" s="10">
        <v>322746</v>
      </c>
      <c r="DB367" s="41">
        <v>17000</v>
      </c>
      <c r="DC367" s="10" t="s">
        <v>67</v>
      </c>
      <c r="DD367" s="10" t="s">
        <v>67</v>
      </c>
      <c r="DE367" s="10" t="s">
        <v>67</v>
      </c>
      <c r="DF367" s="41">
        <v>35717</v>
      </c>
      <c r="DG367" s="10" t="s">
        <v>67</v>
      </c>
      <c r="DH367" s="41">
        <v>292126</v>
      </c>
      <c r="DI367" s="41">
        <v>787983</v>
      </c>
      <c r="DJ367" s="41">
        <v>3000</v>
      </c>
      <c r="DK367" s="10" t="s">
        <v>67</v>
      </c>
      <c r="DL367" s="41">
        <v>784983</v>
      </c>
      <c r="DM367" s="41">
        <v>6052</v>
      </c>
      <c r="DN367" s="41">
        <v>12389</v>
      </c>
      <c r="DO367" s="41">
        <v>9820</v>
      </c>
      <c r="DP367" s="41">
        <v>620600</v>
      </c>
      <c r="DQ367" s="41">
        <v>925603</v>
      </c>
      <c r="DR367" s="41">
        <v>37664</v>
      </c>
      <c r="DS367" s="41">
        <v>515823</v>
      </c>
      <c r="DT367" s="41">
        <v>38528</v>
      </c>
      <c r="DU367" s="41">
        <v>746</v>
      </c>
      <c r="DV367" s="10" t="s">
        <v>67</v>
      </c>
      <c r="DW367" s="10">
        <v>65424</v>
      </c>
      <c r="DX367" s="10" t="s">
        <v>67</v>
      </c>
      <c r="DY367" s="10" t="s">
        <v>67</v>
      </c>
      <c r="DZ367" s="41">
        <v>411125</v>
      </c>
      <c r="EA367" s="41">
        <v>2879600</v>
      </c>
      <c r="EB367" s="19" t="s">
        <v>67</v>
      </c>
      <c r="EC367" s="41">
        <v>288540</v>
      </c>
      <c r="ED367" s="41">
        <v>4833119</v>
      </c>
      <c r="EE367" s="41">
        <v>3990390</v>
      </c>
      <c r="EF367" s="41">
        <v>362502</v>
      </c>
      <c r="EG367" s="41">
        <v>361718</v>
      </c>
      <c r="EH367" s="41">
        <v>57095</v>
      </c>
      <c r="EI367" s="41">
        <v>22663</v>
      </c>
      <c r="EJ367" s="41">
        <v>38751</v>
      </c>
      <c r="EK367" s="41">
        <v>16339959</v>
      </c>
      <c r="EL367" s="41">
        <v>4413302</v>
      </c>
      <c r="EM367" s="41">
        <v>2174498</v>
      </c>
      <c r="EN367" s="41">
        <v>5451512</v>
      </c>
      <c r="EO367" s="41">
        <v>4300537</v>
      </c>
      <c r="EP367" s="41">
        <v>110</v>
      </c>
      <c r="EQ367" s="41">
        <v>2952460</v>
      </c>
      <c r="ER367" s="41">
        <v>1017424</v>
      </c>
      <c r="ES367" s="41">
        <v>1803</v>
      </c>
      <c r="ET367" s="10" t="s">
        <v>67</v>
      </c>
      <c r="EU367" s="41">
        <v>1933233</v>
      </c>
      <c r="EV367" s="10" t="s">
        <v>67</v>
      </c>
      <c r="EW367" s="41">
        <v>110201</v>
      </c>
      <c r="EX367" s="41">
        <v>76652</v>
      </c>
      <c r="EY367" s="41">
        <v>41546</v>
      </c>
      <c r="EZ367" s="41">
        <v>6853</v>
      </c>
      <c r="FA367" s="41">
        <v>28253</v>
      </c>
      <c r="FB367" s="10" t="s">
        <v>67</v>
      </c>
      <c r="FC367" s="10" t="s">
        <v>67</v>
      </c>
      <c r="FD367" s="41">
        <v>207547</v>
      </c>
      <c r="FE367" s="41">
        <v>2788580</v>
      </c>
      <c r="FF367" s="41">
        <v>73840</v>
      </c>
      <c r="FG367" s="41">
        <v>866101</v>
      </c>
      <c r="FH367" s="41">
        <v>38552</v>
      </c>
      <c r="FI367" s="10" t="s">
        <v>67</v>
      </c>
      <c r="FJ367" s="41">
        <v>93379</v>
      </c>
      <c r="FK367" s="41">
        <v>500204</v>
      </c>
      <c r="FL367" s="41">
        <v>888712</v>
      </c>
      <c r="FM367" s="41">
        <v>207990</v>
      </c>
      <c r="FN367" s="41">
        <v>1690285</v>
      </c>
      <c r="FO367" s="41">
        <v>119802</v>
      </c>
      <c r="FP367" s="10" t="s">
        <v>67</v>
      </c>
      <c r="FQ367" s="41">
        <v>1608995</v>
      </c>
      <c r="FR367" s="41">
        <v>3184916</v>
      </c>
      <c r="FS367" s="41">
        <v>563819</v>
      </c>
      <c r="FT367" s="41">
        <v>697208</v>
      </c>
      <c r="FU367" s="41">
        <v>453933</v>
      </c>
      <c r="FV367" s="10" t="s">
        <v>67</v>
      </c>
      <c r="FW367" s="10" t="s">
        <v>67</v>
      </c>
      <c r="FX367" s="10" t="s">
        <v>67</v>
      </c>
      <c r="FY367" s="41">
        <v>676816</v>
      </c>
      <c r="FZ367" s="41">
        <v>442909</v>
      </c>
      <c r="GA367" s="41">
        <v>350231</v>
      </c>
      <c r="GB367" s="10" t="s">
        <v>67</v>
      </c>
      <c r="GC367" s="10" t="s">
        <v>67</v>
      </c>
      <c r="GD367" s="10" t="s">
        <v>67</v>
      </c>
      <c r="GE367" s="10" t="s">
        <v>67</v>
      </c>
      <c r="GF367" s="10" t="s">
        <v>67</v>
      </c>
      <c r="GG367" s="10" t="s">
        <v>67</v>
      </c>
      <c r="GH367" s="10" t="s">
        <v>67</v>
      </c>
      <c r="GI367" s="10" t="s">
        <v>67</v>
      </c>
      <c r="GJ367" s="10" t="s">
        <v>67</v>
      </c>
      <c r="GK367" s="10" t="s">
        <v>67</v>
      </c>
      <c r="GL367" s="10" t="s">
        <v>67</v>
      </c>
      <c r="GM367" s="10" t="s">
        <v>67</v>
      </c>
      <c r="GN367" s="10" t="s">
        <v>67</v>
      </c>
      <c r="GO367" s="10" t="s">
        <v>67</v>
      </c>
      <c r="GP367" s="10" t="s">
        <v>67</v>
      </c>
      <c r="GQ367" s="10" t="s">
        <v>67</v>
      </c>
      <c r="GR367" s="10" t="s">
        <v>67</v>
      </c>
      <c r="GS367" s="10" t="s">
        <v>67</v>
      </c>
      <c r="GT367" s="10" t="s">
        <v>67</v>
      </c>
      <c r="GU367" s="10" t="s">
        <v>67</v>
      </c>
      <c r="GV367" s="10" t="s">
        <v>67</v>
      </c>
      <c r="GW367" s="10" t="s">
        <v>67</v>
      </c>
      <c r="GX367" s="10" t="s">
        <v>67</v>
      </c>
      <c r="GY367" s="41">
        <v>3437854</v>
      </c>
      <c r="GZ367" s="10" t="s">
        <v>67</v>
      </c>
      <c r="HA367" s="10" t="s">
        <v>67</v>
      </c>
      <c r="HB367" s="10" t="s">
        <v>67</v>
      </c>
      <c r="HC367" s="10" t="s">
        <v>67</v>
      </c>
      <c r="HD367" s="10">
        <v>1469810</v>
      </c>
      <c r="HE367" s="10">
        <v>577000</v>
      </c>
      <c r="HF367" s="10">
        <v>2351538</v>
      </c>
      <c r="HG367" s="10">
        <v>110</v>
      </c>
      <c r="HH367" s="10">
        <v>1432156</v>
      </c>
      <c r="HI367" s="10">
        <v>795248</v>
      </c>
      <c r="HJ367" s="10">
        <v>98367</v>
      </c>
      <c r="HK367" s="10">
        <v>18965</v>
      </c>
      <c r="HL367" s="10">
        <v>148199</v>
      </c>
      <c r="HM367" s="10">
        <v>273772</v>
      </c>
      <c r="HN367" s="10">
        <v>135572</v>
      </c>
      <c r="HO367" s="10">
        <v>1460320</v>
      </c>
      <c r="HP367" s="10">
        <v>1323837</v>
      </c>
      <c r="HQ367" s="10">
        <v>21068</v>
      </c>
      <c r="HR367" s="19">
        <v>10105962</v>
      </c>
      <c r="HS367" s="41">
        <v>6434826</v>
      </c>
      <c r="HT367" s="41">
        <v>156894</v>
      </c>
      <c r="HU367" s="41">
        <v>168837</v>
      </c>
      <c r="HV367" s="41">
        <v>16713</v>
      </c>
      <c r="HW367" s="41">
        <v>3049</v>
      </c>
      <c r="HX367" s="41">
        <v>20046</v>
      </c>
      <c r="HY367" s="41">
        <v>18527</v>
      </c>
      <c r="HZ367" s="41">
        <v>110502</v>
      </c>
      <c r="IA367" s="41">
        <v>34312</v>
      </c>
      <c r="IB367" s="41">
        <v>4614794</v>
      </c>
      <c r="IC367" s="41">
        <v>3051062</v>
      </c>
      <c r="ID367" s="41">
        <v>2769712</v>
      </c>
      <c r="IE367" s="41">
        <v>98306</v>
      </c>
      <c r="IF367" s="10">
        <v>183044</v>
      </c>
      <c r="IG367" s="41">
        <v>1563732</v>
      </c>
      <c r="IH367" s="41">
        <v>103699</v>
      </c>
      <c r="II367" s="41">
        <v>36729</v>
      </c>
      <c r="IJ367" s="10" t="s">
        <v>67</v>
      </c>
      <c r="IK367" s="41">
        <v>7396</v>
      </c>
      <c r="IL367" s="41">
        <v>171043</v>
      </c>
      <c r="IM367" s="10" t="s">
        <v>67</v>
      </c>
      <c r="IN367" s="10">
        <v>1169</v>
      </c>
      <c r="IO367" s="10">
        <v>48741</v>
      </c>
      <c r="IP367" s="41">
        <v>138560</v>
      </c>
      <c r="IQ367" s="41">
        <v>1050353</v>
      </c>
      <c r="IR367" s="10" t="s">
        <v>67</v>
      </c>
      <c r="IS367" s="41">
        <v>6042</v>
      </c>
      <c r="IT367" s="10" t="s">
        <v>67</v>
      </c>
      <c r="IU367" s="10" t="s">
        <v>67</v>
      </c>
      <c r="IV367" s="10" t="s">
        <v>67</v>
      </c>
      <c r="IW367" s="10" t="s">
        <v>67</v>
      </c>
      <c r="IX367" s="10" t="s">
        <v>67</v>
      </c>
      <c r="IY367" s="10" t="s">
        <v>67</v>
      </c>
      <c r="IZ367" s="41">
        <v>929748</v>
      </c>
      <c r="JA367" s="41">
        <v>501922</v>
      </c>
      <c r="JB367" s="10" t="s">
        <v>67</v>
      </c>
      <c r="JC367" s="41">
        <v>6593</v>
      </c>
      <c r="JD367" s="41">
        <v>21726</v>
      </c>
      <c r="JE367" s="55">
        <v>731</v>
      </c>
      <c r="JF367" s="55">
        <v>717</v>
      </c>
      <c r="JG367" s="41">
        <v>4418553</v>
      </c>
      <c r="JH367" s="41">
        <v>377695</v>
      </c>
      <c r="JI367" s="41">
        <v>14540</v>
      </c>
      <c r="JJ367" s="41">
        <v>1445</v>
      </c>
      <c r="JK367" s="41">
        <v>779155</v>
      </c>
      <c r="JL367" s="41">
        <v>116631</v>
      </c>
      <c r="JM367" s="41">
        <v>63630</v>
      </c>
      <c r="JN367" s="41">
        <v>2358527</v>
      </c>
      <c r="JO367" s="41">
        <v>706930</v>
      </c>
      <c r="JP367" s="41">
        <v>631315</v>
      </c>
      <c r="JQ367" s="41">
        <v>10629995</v>
      </c>
      <c r="JR367" s="41">
        <v>2371218</v>
      </c>
      <c r="JS367" s="41">
        <v>1088744</v>
      </c>
      <c r="JT367" s="41">
        <v>1086095</v>
      </c>
      <c r="JU367" s="41">
        <v>683363</v>
      </c>
      <c r="JV367" s="41">
        <v>599111</v>
      </c>
      <c r="JW367" s="41">
        <v>1973458</v>
      </c>
      <c r="JX367" s="41">
        <v>40425</v>
      </c>
      <c r="JY367" s="41">
        <v>808798</v>
      </c>
      <c r="JZ367" s="41">
        <v>779067</v>
      </c>
      <c r="KA367" s="41">
        <v>1068758</v>
      </c>
      <c r="KB367" s="41">
        <v>1032506</v>
      </c>
      <c r="KC367" s="10" t="s">
        <v>67</v>
      </c>
      <c r="KD367" s="10" t="s">
        <v>67</v>
      </c>
      <c r="KE367" s="41">
        <v>95902</v>
      </c>
      <c r="KF367" s="10" t="s">
        <v>67</v>
      </c>
      <c r="KG367" s="10" t="s">
        <v>67</v>
      </c>
      <c r="KH367" s="10" t="s">
        <v>67</v>
      </c>
      <c r="KI367" s="10" t="s">
        <v>67</v>
      </c>
      <c r="KJ367" s="10" t="s">
        <v>67</v>
      </c>
      <c r="KK367" s="10" t="s">
        <v>67</v>
      </c>
      <c r="KL367" s="10" t="s">
        <v>67</v>
      </c>
      <c r="KM367" s="10" t="s">
        <v>67</v>
      </c>
      <c r="KN367" s="10" t="s">
        <v>67</v>
      </c>
      <c r="KO367" s="10" t="s">
        <v>67</v>
      </c>
      <c r="KP367" s="10" t="s">
        <v>67</v>
      </c>
      <c r="KQ367" s="10" t="s">
        <v>67</v>
      </c>
      <c r="KR367" s="10" t="s">
        <v>67</v>
      </c>
      <c r="KS367" s="10">
        <v>3437854</v>
      </c>
      <c r="KT367" s="41">
        <v>3436949</v>
      </c>
      <c r="KU367" s="10">
        <v>905</v>
      </c>
      <c r="KV367" s="41">
        <v>1352857</v>
      </c>
      <c r="KW367" s="10" t="s">
        <v>67</v>
      </c>
      <c r="KX367" s="41">
        <v>65500</v>
      </c>
      <c r="KY367" s="41">
        <v>4513247</v>
      </c>
      <c r="KZ367" s="19" t="s">
        <v>67</v>
      </c>
      <c r="LA367" s="41">
        <v>25598622</v>
      </c>
      <c r="LB367" s="41">
        <v>2455344</v>
      </c>
      <c r="LC367" s="41">
        <v>1555569</v>
      </c>
      <c r="LD367" s="10" t="s">
        <v>67</v>
      </c>
      <c r="LE367" s="41">
        <v>899775</v>
      </c>
      <c r="LF367" s="41">
        <v>6497829</v>
      </c>
      <c r="LG367" s="41">
        <v>4526561</v>
      </c>
      <c r="LH367" s="41">
        <v>13314</v>
      </c>
      <c r="LI367" s="10" t="s">
        <v>67</v>
      </c>
      <c r="LJ367" s="10" t="s">
        <v>67</v>
      </c>
      <c r="LK367" s="42">
        <v>843473</v>
      </c>
    </row>
    <row r="368" spans="1:323" s="15" customFormat="1">
      <c r="A368"/>
      <c r="B368"/>
      <c r="C368"/>
      <c r="D368"/>
      <c r="E368"/>
      <c r="F368"/>
      <c r="G368"/>
      <c r="H368"/>
      <c r="I368"/>
      <c r="J368"/>
      <c r="K368"/>
      <c r="L368"/>
      <c r="M368"/>
      <c r="N368"/>
      <c r="O368" s="39" t="s">
        <v>704</v>
      </c>
      <c r="P368" s="37" t="s">
        <v>705</v>
      </c>
      <c r="Q368" s="17">
        <v>44246</v>
      </c>
      <c r="R368" s="10">
        <v>43919</v>
      </c>
      <c r="S368" s="10">
        <v>44020</v>
      </c>
      <c r="T368" s="11">
        <v>-0.3</v>
      </c>
      <c r="U368" s="11">
        <v>2.8</v>
      </c>
      <c r="V368" s="11">
        <v>33.6</v>
      </c>
      <c r="W368" s="11">
        <v>63.6</v>
      </c>
      <c r="X368" s="18">
        <v>76.930000000000007</v>
      </c>
      <c r="Y368" s="10">
        <v>6297992</v>
      </c>
      <c r="Z368" s="10">
        <v>5916329</v>
      </c>
      <c r="AA368" s="10">
        <v>8838784</v>
      </c>
      <c r="AB368" s="10">
        <v>761284</v>
      </c>
      <c r="AC368" s="11">
        <v>6.4</v>
      </c>
      <c r="AD368" s="11">
        <v>96.9</v>
      </c>
      <c r="AE368" s="11">
        <v>29.7</v>
      </c>
      <c r="AF368" s="11">
        <v>17.5</v>
      </c>
      <c r="AG368" s="11">
        <v>106</v>
      </c>
      <c r="AH368" s="11">
        <v>14.9</v>
      </c>
      <c r="AI368" s="16">
        <v>0.95</v>
      </c>
      <c r="AJ368" s="30" t="s">
        <v>67</v>
      </c>
      <c r="AK368" s="30" t="s">
        <v>67</v>
      </c>
      <c r="AL368" s="32">
        <v>6.2</v>
      </c>
      <c r="AM368" s="32">
        <v>110.1</v>
      </c>
      <c r="AN368" s="10">
        <v>20185754</v>
      </c>
      <c r="AO368" s="10">
        <v>19611137</v>
      </c>
      <c r="AP368" s="10">
        <v>574617</v>
      </c>
      <c r="AQ368" s="10">
        <v>13250</v>
      </c>
      <c r="AR368" s="10">
        <v>561367</v>
      </c>
      <c r="AS368" s="10">
        <v>-4364</v>
      </c>
      <c r="AT368" s="10">
        <v>370015</v>
      </c>
      <c r="AU368" s="10" t="s">
        <v>67</v>
      </c>
      <c r="AV368" s="10">
        <v>410000</v>
      </c>
      <c r="AW368" s="19">
        <v>-44349</v>
      </c>
      <c r="AX368" s="41">
        <v>7473705</v>
      </c>
      <c r="AY368" s="41">
        <v>2497279</v>
      </c>
      <c r="AZ368" s="41">
        <v>282203</v>
      </c>
      <c r="BA368" s="41">
        <v>3842270</v>
      </c>
      <c r="BB368" s="41">
        <v>330657</v>
      </c>
      <c r="BC368" s="10" t="s">
        <v>67</v>
      </c>
      <c r="BD368" s="41">
        <v>447488</v>
      </c>
      <c r="BE368" s="41">
        <v>90366</v>
      </c>
      <c r="BF368" s="41">
        <v>11705</v>
      </c>
      <c r="BG368" s="41">
        <v>25931</v>
      </c>
      <c r="BH368" s="41">
        <v>45607</v>
      </c>
      <c r="BI368" s="41">
        <v>385878</v>
      </c>
      <c r="BJ368" s="10" t="s">
        <v>67</v>
      </c>
      <c r="BK368" s="10" t="s">
        <v>67</v>
      </c>
      <c r="BL368" s="41">
        <v>46317</v>
      </c>
      <c r="BM368" s="10" t="s">
        <v>67</v>
      </c>
      <c r="BN368" s="41">
        <v>34714</v>
      </c>
      <c r="BO368" s="41">
        <v>434127</v>
      </c>
      <c r="BP368" s="41">
        <v>381663</v>
      </c>
      <c r="BQ368" s="41">
        <v>52439</v>
      </c>
      <c r="BR368" s="41">
        <v>25</v>
      </c>
      <c r="BS368" s="41">
        <v>5464</v>
      </c>
      <c r="BT368" s="41">
        <v>46760</v>
      </c>
      <c r="BU368" s="41">
        <v>136955</v>
      </c>
      <c r="BV368" s="41">
        <v>242460</v>
      </c>
      <c r="BW368" s="10" t="s">
        <v>67</v>
      </c>
      <c r="BX368" s="10">
        <v>24918</v>
      </c>
      <c r="BY368" s="10" t="s">
        <v>67</v>
      </c>
      <c r="BZ368" s="41">
        <v>23204</v>
      </c>
      <c r="CA368" s="41">
        <v>64786</v>
      </c>
      <c r="CB368" s="41">
        <v>129552</v>
      </c>
      <c r="CC368" s="41">
        <v>19563</v>
      </c>
      <c r="CD368" s="41">
        <v>57189</v>
      </c>
      <c r="CE368" s="41">
        <v>1727831</v>
      </c>
      <c r="CF368" s="41">
        <v>562747</v>
      </c>
      <c r="CG368" s="41">
        <v>112929</v>
      </c>
      <c r="CH368" s="41">
        <v>265536</v>
      </c>
      <c r="CI368" s="10">
        <v>489433</v>
      </c>
      <c r="CJ368" s="10" t="s">
        <v>67</v>
      </c>
      <c r="CK368" s="41">
        <v>58</v>
      </c>
      <c r="CL368" s="10" t="s">
        <v>67</v>
      </c>
      <c r="CM368" s="10" t="s">
        <v>67</v>
      </c>
      <c r="CN368" s="41">
        <v>8593</v>
      </c>
      <c r="CO368" s="10" t="s">
        <v>67</v>
      </c>
      <c r="CP368" s="10">
        <v>131199</v>
      </c>
      <c r="CQ368" s="10" t="s">
        <v>67</v>
      </c>
      <c r="CR368" s="10" t="s">
        <v>67</v>
      </c>
      <c r="CS368" s="10">
        <v>10290</v>
      </c>
      <c r="CT368" s="10" t="s">
        <v>67</v>
      </c>
      <c r="CU368" s="41">
        <v>147046</v>
      </c>
      <c r="CV368" s="10" t="s">
        <v>67</v>
      </c>
      <c r="CW368" s="41">
        <v>867226</v>
      </c>
      <c r="CX368" s="41">
        <v>291063</v>
      </c>
      <c r="CY368" s="41">
        <v>13491</v>
      </c>
      <c r="CZ368" s="41">
        <v>113108</v>
      </c>
      <c r="DA368" s="41">
        <v>107286</v>
      </c>
      <c r="DB368" s="10" t="s">
        <v>67</v>
      </c>
      <c r="DC368" s="10" t="s">
        <v>67</v>
      </c>
      <c r="DD368" s="10" t="s">
        <v>67</v>
      </c>
      <c r="DE368" s="10" t="s">
        <v>67</v>
      </c>
      <c r="DF368" s="41">
        <v>22487</v>
      </c>
      <c r="DG368" s="41">
        <v>4400</v>
      </c>
      <c r="DH368" s="41">
        <v>30291</v>
      </c>
      <c r="DI368" s="41">
        <v>576163</v>
      </c>
      <c r="DJ368" s="41">
        <v>148363</v>
      </c>
      <c r="DK368" s="10" t="s">
        <v>67</v>
      </c>
      <c r="DL368" s="41">
        <v>427800</v>
      </c>
      <c r="DM368" s="41">
        <v>55495</v>
      </c>
      <c r="DN368" s="41">
        <v>16127</v>
      </c>
      <c r="DO368" s="41">
        <v>113601</v>
      </c>
      <c r="DP368" s="41">
        <v>411694</v>
      </c>
      <c r="DQ368" s="41">
        <v>565731</v>
      </c>
      <c r="DR368" s="41">
        <v>9224</v>
      </c>
      <c r="DS368" s="41">
        <v>303084</v>
      </c>
      <c r="DT368" s="41">
        <v>28277</v>
      </c>
      <c r="DU368" s="41">
        <v>63</v>
      </c>
      <c r="DV368" s="10" t="s">
        <v>67</v>
      </c>
      <c r="DW368" s="41">
        <v>76935</v>
      </c>
      <c r="DX368" s="10" t="s">
        <v>67</v>
      </c>
      <c r="DY368" s="10" t="s">
        <v>67</v>
      </c>
      <c r="DZ368" s="41">
        <v>197809</v>
      </c>
      <c r="EA368" s="41">
        <v>7059000</v>
      </c>
      <c r="EB368" s="19" t="s">
        <v>67</v>
      </c>
      <c r="EC368" s="41">
        <v>177904</v>
      </c>
      <c r="ED368" s="41">
        <v>8390017</v>
      </c>
      <c r="EE368" s="41">
        <v>8043767</v>
      </c>
      <c r="EF368" s="41">
        <v>192136</v>
      </c>
      <c r="EG368" s="41">
        <v>85247</v>
      </c>
      <c r="EH368" s="41">
        <v>35104</v>
      </c>
      <c r="EI368" s="41">
        <v>12509</v>
      </c>
      <c r="EJ368" s="41">
        <v>21254</v>
      </c>
      <c r="EK368" s="41">
        <v>4626913</v>
      </c>
      <c r="EL368" s="41">
        <v>1250517</v>
      </c>
      <c r="EM368" s="41">
        <v>818498</v>
      </c>
      <c r="EN368" s="41">
        <v>1821728</v>
      </c>
      <c r="EO368" s="41">
        <v>736000</v>
      </c>
      <c r="EP368" s="10">
        <v>170</v>
      </c>
      <c r="EQ368" s="41">
        <v>1045810</v>
      </c>
      <c r="ER368" s="41">
        <v>345457</v>
      </c>
      <c r="ES368" s="41">
        <v>27073</v>
      </c>
      <c r="ET368" s="10" t="s">
        <v>67</v>
      </c>
      <c r="EU368" s="41">
        <v>673280</v>
      </c>
      <c r="EV368" s="10" t="s">
        <v>67</v>
      </c>
      <c r="EW368" s="41">
        <v>25925</v>
      </c>
      <c r="EX368" s="41">
        <v>349527</v>
      </c>
      <c r="EY368" s="41">
        <v>67126</v>
      </c>
      <c r="EZ368" s="10" t="s">
        <v>67</v>
      </c>
      <c r="FA368" s="41">
        <v>88651</v>
      </c>
      <c r="FB368" s="41">
        <v>193750</v>
      </c>
      <c r="FC368" s="10" t="s">
        <v>67</v>
      </c>
      <c r="FD368" s="41">
        <v>112869</v>
      </c>
      <c r="FE368" s="41">
        <v>1070418</v>
      </c>
      <c r="FF368" s="41">
        <v>978</v>
      </c>
      <c r="FG368" s="41">
        <v>384261</v>
      </c>
      <c r="FH368" s="41">
        <v>21591</v>
      </c>
      <c r="FI368" s="10" t="s">
        <v>67</v>
      </c>
      <c r="FJ368" s="41">
        <v>1248</v>
      </c>
      <c r="FK368" s="41">
        <v>99505</v>
      </c>
      <c r="FL368" s="41">
        <v>320000</v>
      </c>
      <c r="FM368" s="41">
        <v>173798</v>
      </c>
      <c r="FN368" s="41">
        <v>594551</v>
      </c>
      <c r="FO368" s="41">
        <v>69037</v>
      </c>
      <c r="FP368" s="10" t="s">
        <v>67</v>
      </c>
      <c r="FQ368" s="41">
        <v>693642</v>
      </c>
      <c r="FR368" s="41">
        <v>1548503</v>
      </c>
      <c r="FS368" s="41">
        <v>294461</v>
      </c>
      <c r="FT368" s="41">
        <v>142684</v>
      </c>
      <c r="FU368" s="41">
        <v>109830</v>
      </c>
      <c r="FV368" s="10" t="s">
        <v>67</v>
      </c>
      <c r="FW368" s="10" t="s">
        <v>67</v>
      </c>
      <c r="FX368" s="41">
        <v>190988</v>
      </c>
      <c r="FY368" s="41">
        <v>403252</v>
      </c>
      <c r="FZ368" s="41">
        <v>183830</v>
      </c>
      <c r="GA368" s="41">
        <v>223458</v>
      </c>
      <c r="GB368" s="10" t="s">
        <v>67</v>
      </c>
      <c r="GC368" s="10" t="s">
        <v>67</v>
      </c>
      <c r="GD368" s="10" t="s">
        <v>67</v>
      </c>
      <c r="GE368" s="10" t="s">
        <v>67</v>
      </c>
      <c r="GF368" s="10" t="s">
        <v>67</v>
      </c>
      <c r="GG368" s="10" t="s">
        <v>67</v>
      </c>
      <c r="GH368" s="10" t="s">
        <v>67</v>
      </c>
      <c r="GI368" s="10" t="s">
        <v>67</v>
      </c>
      <c r="GJ368" s="10" t="s">
        <v>67</v>
      </c>
      <c r="GK368" s="10" t="s">
        <v>67</v>
      </c>
      <c r="GL368" s="10" t="s">
        <v>67</v>
      </c>
      <c r="GM368" s="10" t="s">
        <v>67</v>
      </c>
      <c r="GN368" s="10" t="s">
        <v>67</v>
      </c>
      <c r="GO368" s="10" t="s">
        <v>67</v>
      </c>
      <c r="GP368" s="10" t="s">
        <v>67</v>
      </c>
      <c r="GQ368" s="10" t="s">
        <v>67</v>
      </c>
      <c r="GR368" s="10" t="s">
        <v>67</v>
      </c>
      <c r="GS368" s="10" t="s">
        <v>67</v>
      </c>
      <c r="GT368" s="10" t="s">
        <v>67</v>
      </c>
      <c r="GU368" s="10" t="s">
        <v>67</v>
      </c>
      <c r="GV368" s="10" t="s">
        <v>67</v>
      </c>
      <c r="GW368" s="10" t="s">
        <v>67</v>
      </c>
      <c r="GX368" s="10" t="s">
        <v>67</v>
      </c>
      <c r="GY368" s="41">
        <v>1569609</v>
      </c>
      <c r="GZ368" s="10" t="s">
        <v>67</v>
      </c>
      <c r="HA368" s="10" t="s">
        <v>67</v>
      </c>
      <c r="HB368" s="10" t="s">
        <v>67</v>
      </c>
      <c r="HC368" s="10" t="s">
        <v>67</v>
      </c>
      <c r="HD368" s="10">
        <v>324634</v>
      </c>
      <c r="HE368" s="10">
        <v>202627</v>
      </c>
      <c r="HF368" s="10">
        <v>407921</v>
      </c>
      <c r="HG368" s="10">
        <v>170</v>
      </c>
      <c r="HH368" s="10">
        <v>502691</v>
      </c>
      <c r="HI368" s="10">
        <v>233649</v>
      </c>
      <c r="HJ368" s="10">
        <v>23850</v>
      </c>
      <c r="HK368" s="10">
        <v>56231</v>
      </c>
      <c r="HL368" s="10">
        <v>65389</v>
      </c>
      <c r="HM368" s="10">
        <v>217692</v>
      </c>
      <c r="HN368" s="10">
        <v>619132</v>
      </c>
      <c r="HO368" s="10">
        <v>622673</v>
      </c>
      <c r="HP368" s="10">
        <v>6827380</v>
      </c>
      <c r="HQ368" s="10">
        <v>13462</v>
      </c>
      <c r="HR368" s="19">
        <v>10117501</v>
      </c>
      <c r="HS368" s="41">
        <v>2966739</v>
      </c>
      <c r="HT368" s="41">
        <v>92295</v>
      </c>
      <c r="HU368" s="41">
        <v>206071</v>
      </c>
      <c r="HV368" s="41">
        <v>9781</v>
      </c>
      <c r="HW368" s="41">
        <v>1066</v>
      </c>
      <c r="HX368" s="41">
        <v>11201</v>
      </c>
      <c r="HY368" s="41">
        <v>9499</v>
      </c>
      <c r="HZ368" s="41">
        <v>174524</v>
      </c>
      <c r="IA368" s="41">
        <v>22449</v>
      </c>
      <c r="IB368" s="41">
        <v>1871329</v>
      </c>
      <c r="IC368" s="41">
        <v>1259454</v>
      </c>
      <c r="ID368" s="41">
        <v>1161002</v>
      </c>
      <c r="IE368" s="41">
        <v>35980</v>
      </c>
      <c r="IF368" s="10">
        <v>62472</v>
      </c>
      <c r="IG368" s="41">
        <v>611875</v>
      </c>
      <c r="IH368" s="41">
        <v>31615</v>
      </c>
      <c r="II368" s="41">
        <v>11845</v>
      </c>
      <c r="IJ368" s="10" t="s">
        <v>67</v>
      </c>
      <c r="IK368" s="41">
        <v>1346</v>
      </c>
      <c r="IL368" s="41">
        <v>74063</v>
      </c>
      <c r="IM368" s="41">
        <v>738</v>
      </c>
      <c r="IN368" s="10" t="s">
        <v>67</v>
      </c>
      <c r="IO368" s="41">
        <v>1845</v>
      </c>
      <c r="IP368" s="41">
        <v>47933</v>
      </c>
      <c r="IQ368" s="41">
        <v>442490</v>
      </c>
      <c r="IR368" s="10" t="s">
        <v>67</v>
      </c>
      <c r="IS368" s="10" t="s">
        <v>67</v>
      </c>
      <c r="IT368" s="10" t="s">
        <v>67</v>
      </c>
      <c r="IU368" s="10" t="s">
        <v>67</v>
      </c>
      <c r="IV368" s="10" t="s">
        <v>67</v>
      </c>
      <c r="IW368" s="10" t="s">
        <v>67</v>
      </c>
      <c r="IX368" s="10" t="s">
        <v>67</v>
      </c>
      <c r="IY368" s="10" t="s">
        <v>67</v>
      </c>
      <c r="IZ368" s="41">
        <v>413606</v>
      </c>
      <c r="JA368" s="41">
        <v>336352</v>
      </c>
      <c r="JB368" s="10" t="s">
        <v>67</v>
      </c>
      <c r="JC368" s="41">
        <v>2721</v>
      </c>
      <c r="JD368" s="41">
        <v>21916</v>
      </c>
      <c r="JE368" s="55">
        <v>284</v>
      </c>
      <c r="JF368" s="55">
        <v>264</v>
      </c>
      <c r="JG368" s="41">
        <v>2248737</v>
      </c>
      <c r="JH368" s="41">
        <v>94601</v>
      </c>
      <c r="JI368" s="41">
        <v>12697</v>
      </c>
      <c r="JJ368" s="41">
        <v>1030</v>
      </c>
      <c r="JK368" s="41">
        <v>332894</v>
      </c>
      <c r="JL368" s="41">
        <v>59785</v>
      </c>
      <c r="JM368" s="41">
        <v>25734</v>
      </c>
      <c r="JN368" s="41">
        <v>1283740</v>
      </c>
      <c r="JO368" s="41">
        <v>438256</v>
      </c>
      <c r="JP368" s="41">
        <v>132697</v>
      </c>
      <c r="JQ368" s="41">
        <v>2863043</v>
      </c>
      <c r="JR368" s="41">
        <v>7328137</v>
      </c>
      <c r="JS368" s="41">
        <v>667969</v>
      </c>
      <c r="JT368" s="41">
        <v>52925</v>
      </c>
      <c r="JU368" s="41">
        <v>59598</v>
      </c>
      <c r="JV368" s="41">
        <v>6600570</v>
      </c>
      <c r="JW368" s="41">
        <v>573472</v>
      </c>
      <c r="JX368" s="41">
        <v>16278</v>
      </c>
      <c r="JY368" s="41">
        <v>247589</v>
      </c>
      <c r="JZ368" s="41">
        <v>247383</v>
      </c>
      <c r="KA368" s="41">
        <v>311633</v>
      </c>
      <c r="KB368" s="41">
        <v>311297</v>
      </c>
      <c r="KC368" s="10" t="s">
        <v>67</v>
      </c>
      <c r="KD368" s="41">
        <v>14250</v>
      </c>
      <c r="KE368" s="10" t="s">
        <v>67</v>
      </c>
      <c r="KF368" s="10" t="s">
        <v>67</v>
      </c>
      <c r="KG368" s="10" t="s">
        <v>67</v>
      </c>
      <c r="KH368" s="10" t="s">
        <v>67</v>
      </c>
      <c r="KI368" s="10" t="s">
        <v>67</v>
      </c>
      <c r="KJ368" s="10" t="s">
        <v>67</v>
      </c>
      <c r="KK368" s="10" t="s">
        <v>67</v>
      </c>
      <c r="KL368" s="10" t="s">
        <v>67</v>
      </c>
      <c r="KM368" s="10" t="s">
        <v>67</v>
      </c>
      <c r="KN368" s="10" t="s">
        <v>67</v>
      </c>
      <c r="KO368" s="10" t="s">
        <v>67</v>
      </c>
      <c r="KP368" s="10" t="s">
        <v>67</v>
      </c>
      <c r="KQ368" s="10" t="s">
        <v>67</v>
      </c>
      <c r="KR368" s="10" t="s">
        <v>67</v>
      </c>
      <c r="KS368" s="10">
        <v>1569609</v>
      </c>
      <c r="KT368" s="41">
        <v>1569324</v>
      </c>
      <c r="KU368" s="41">
        <v>285</v>
      </c>
      <c r="KV368" s="41">
        <v>478930</v>
      </c>
      <c r="KW368" s="10" t="s">
        <v>67</v>
      </c>
      <c r="KX368" s="41">
        <v>65500</v>
      </c>
      <c r="KY368" s="41">
        <v>1384273</v>
      </c>
      <c r="KZ368" s="19" t="s">
        <v>67</v>
      </c>
      <c r="LA368" s="41">
        <v>18454467</v>
      </c>
      <c r="LB368" s="41">
        <v>2952533</v>
      </c>
      <c r="LC368" s="41">
        <v>650706</v>
      </c>
      <c r="LD368" s="10" t="s">
        <v>67</v>
      </c>
      <c r="LE368" s="41">
        <v>2301827</v>
      </c>
      <c r="LF368" s="41">
        <v>401510</v>
      </c>
      <c r="LG368" s="41">
        <v>1385917</v>
      </c>
      <c r="LH368" s="41">
        <v>1644</v>
      </c>
      <c r="LI368" s="10" t="s">
        <v>67</v>
      </c>
      <c r="LJ368" s="10" t="s">
        <v>67</v>
      </c>
      <c r="LK368" s="42">
        <v>320000</v>
      </c>
    </row>
    <row r="369" spans="1:323" s="15" customFormat="1">
      <c r="A369"/>
      <c r="B369"/>
      <c r="C369"/>
      <c r="D369"/>
      <c r="E369"/>
      <c r="F369"/>
      <c r="G369"/>
      <c r="H369"/>
      <c r="I369"/>
      <c r="J369"/>
      <c r="K369"/>
      <c r="L369"/>
      <c r="M369"/>
      <c r="N369"/>
      <c r="O369" s="39" t="s">
        <v>706</v>
      </c>
      <c r="P369" s="37" t="s">
        <v>707</v>
      </c>
      <c r="Q369" s="17">
        <v>85336</v>
      </c>
      <c r="R369" s="10">
        <v>82536</v>
      </c>
      <c r="S369" s="10">
        <v>83167</v>
      </c>
      <c r="T369" s="11">
        <v>1.7</v>
      </c>
      <c r="U369" s="11">
        <v>1.2</v>
      </c>
      <c r="V369" s="11">
        <v>32.200000000000003</v>
      </c>
      <c r="W369" s="11">
        <v>66.599999999999994</v>
      </c>
      <c r="X369" s="18">
        <v>22.28</v>
      </c>
      <c r="Y369" s="10">
        <v>11409584</v>
      </c>
      <c r="Z369" s="10">
        <v>10504013</v>
      </c>
      <c r="AA369" s="10">
        <v>15968802</v>
      </c>
      <c r="AB369" s="10">
        <v>1423089</v>
      </c>
      <c r="AC369" s="11">
        <v>4.9000000000000004</v>
      </c>
      <c r="AD369" s="11">
        <v>96</v>
      </c>
      <c r="AE369" s="11">
        <v>30.9</v>
      </c>
      <c r="AF369" s="11">
        <v>12.4</v>
      </c>
      <c r="AG369" s="11">
        <v>96.6</v>
      </c>
      <c r="AH369" s="11">
        <v>10.6</v>
      </c>
      <c r="AI369" s="16">
        <v>0.92</v>
      </c>
      <c r="AJ369" s="30" t="s">
        <v>67</v>
      </c>
      <c r="AK369" s="30" t="s">
        <v>67</v>
      </c>
      <c r="AL369" s="32">
        <v>11.8</v>
      </c>
      <c r="AM369" s="32">
        <v>55.9</v>
      </c>
      <c r="AN369" s="10">
        <v>26411324</v>
      </c>
      <c r="AO369" s="10">
        <v>25439459</v>
      </c>
      <c r="AP369" s="10">
        <v>971865</v>
      </c>
      <c r="AQ369" s="10">
        <v>182795</v>
      </c>
      <c r="AR369" s="10">
        <v>789070</v>
      </c>
      <c r="AS369" s="10">
        <v>78952</v>
      </c>
      <c r="AT369" s="10">
        <v>88022</v>
      </c>
      <c r="AU369" s="10" t="s">
        <v>67</v>
      </c>
      <c r="AV369" s="10">
        <v>19386</v>
      </c>
      <c r="AW369" s="19">
        <v>147588</v>
      </c>
      <c r="AX369" s="41">
        <v>13135099</v>
      </c>
      <c r="AY369" s="41">
        <v>4606274</v>
      </c>
      <c r="AZ369" s="41">
        <v>1086404</v>
      </c>
      <c r="BA369" s="41">
        <v>5955656</v>
      </c>
      <c r="BB369" s="41">
        <v>643449</v>
      </c>
      <c r="BC369" s="10" t="s">
        <v>67</v>
      </c>
      <c r="BD369" s="41">
        <v>742558</v>
      </c>
      <c r="BE369" s="41">
        <v>171419</v>
      </c>
      <c r="BF369" s="41">
        <v>21648</v>
      </c>
      <c r="BG369" s="41">
        <v>47999</v>
      </c>
      <c r="BH369" s="41">
        <v>84464</v>
      </c>
      <c r="BI369" s="41">
        <v>809713</v>
      </c>
      <c r="BJ369" s="41">
        <v>16567</v>
      </c>
      <c r="BK369" s="10" t="s">
        <v>67</v>
      </c>
      <c r="BL369" s="41">
        <v>87814</v>
      </c>
      <c r="BM369" s="10" t="s">
        <v>67</v>
      </c>
      <c r="BN369" s="41">
        <v>96085</v>
      </c>
      <c r="BO369" s="41">
        <v>1101715</v>
      </c>
      <c r="BP369" s="41">
        <v>905571</v>
      </c>
      <c r="BQ369" s="41">
        <v>196019</v>
      </c>
      <c r="BR369" s="41">
        <v>125</v>
      </c>
      <c r="BS369" s="41">
        <v>16165</v>
      </c>
      <c r="BT369" s="41">
        <v>11723</v>
      </c>
      <c r="BU369" s="41">
        <v>169566</v>
      </c>
      <c r="BV369" s="41">
        <v>180371</v>
      </c>
      <c r="BW369" s="10" t="s">
        <v>67</v>
      </c>
      <c r="BX369" s="10" t="s">
        <v>67</v>
      </c>
      <c r="BY369" s="10" t="s">
        <v>67</v>
      </c>
      <c r="BZ369" s="41">
        <v>64950</v>
      </c>
      <c r="CA369" s="41">
        <v>13817</v>
      </c>
      <c r="CB369" s="41">
        <v>101604</v>
      </c>
      <c r="CC369" s="41">
        <v>38232</v>
      </c>
      <c r="CD369" s="41">
        <v>31365</v>
      </c>
      <c r="CE369" s="41">
        <v>4798600</v>
      </c>
      <c r="CF369" s="41">
        <v>1221210</v>
      </c>
      <c r="CG369" s="41">
        <v>205296</v>
      </c>
      <c r="CH369" s="41">
        <v>486484</v>
      </c>
      <c r="CI369" s="41">
        <v>1074796</v>
      </c>
      <c r="CJ369" s="10" t="s">
        <v>67</v>
      </c>
      <c r="CK369" s="41">
        <v>321880</v>
      </c>
      <c r="CL369" s="41">
        <v>12100</v>
      </c>
      <c r="CM369" s="10" t="s">
        <v>67</v>
      </c>
      <c r="CN369" s="41">
        <v>19672</v>
      </c>
      <c r="CO369" s="10" t="s">
        <v>67</v>
      </c>
      <c r="CP369" s="10">
        <v>385838</v>
      </c>
      <c r="CQ369" s="10">
        <v>684687</v>
      </c>
      <c r="CR369" s="10" t="s">
        <v>67</v>
      </c>
      <c r="CS369" s="41">
        <v>164387</v>
      </c>
      <c r="CT369" s="10" t="s">
        <v>67</v>
      </c>
      <c r="CU369" s="41">
        <v>222250</v>
      </c>
      <c r="CV369" s="41">
        <v>1224586</v>
      </c>
      <c r="CW369" s="41">
        <v>1360612</v>
      </c>
      <c r="CX369" s="41">
        <v>786907</v>
      </c>
      <c r="CY369" s="41">
        <v>96953</v>
      </c>
      <c r="CZ369" s="41">
        <v>240088</v>
      </c>
      <c r="DA369" s="41">
        <v>232480</v>
      </c>
      <c r="DB369" s="41">
        <v>12508</v>
      </c>
      <c r="DC369" s="10" t="s">
        <v>67</v>
      </c>
      <c r="DD369" s="10" t="s">
        <v>67</v>
      </c>
      <c r="DE369" s="10" t="s">
        <v>67</v>
      </c>
      <c r="DF369" s="41">
        <v>32245</v>
      </c>
      <c r="DG369" s="10" t="s">
        <v>67</v>
      </c>
      <c r="DH369" s="41">
        <v>172633</v>
      </c>
      <c r="DI369" s="41">
        <v>573705</v>
      </c>
      <c r="DJ369" s="41">
        <v>6628</v>
      </c>
      <c r="DK369" s="10" t="s">
        <v>67</v>
      </c>
      <c r="DL369" s="41">
        <v>567077</v>
      </c>
      <c r="DM369" s="41">
        <v>77408</v>
      </c>
      <c r="DN369" s="41">
        <v>256117</v>
      </c>
      <c r="DO369" s="41">
        <v>3616</v>
      </c>
      <c r="DP369" s="41">
        <v>107635</v>
      </c>
      <c r="DQ369" s="41">
        <v>710118</v>
      </c>
      <c r="DR369" s="41">
        <v>19729</v>
      </c>
      <c r="DS369" s="41">
        <v>804658</v>
      </c>
      <c r="DT369" s="41">
        <v>32222</v>
      </c>
      <c r="DU369" s="41">
        <v>408</v>
      </c>
      <c r="DV369" s="10" t="s">
        <v>67</v>
      </c>
      <c r="DW369" s="41">
        <v>515800</v>
      </c>
      <c r="DX369" s="41">
        <v>38577</v>
      </c>
      <c r="DY369" s="10" t="s">
        <v>67</v>
      </c>
      <c r="DZ369" s="41">
        <v>217651</v>
      </c>
      <c r="EA369" s="41">
        <v>1028300</v>
      </c>
      <c r="EB369" s="19" t="s">
        <v>67</v>
      </c>
      <c r="EC369" s="41">
        <v>270569</v>
      </c>
      <c r="ED369" s="41">
        <v>2788951</v>
      </c>
      <c r="EE369" s="41">
        <v>2263520</v>
      </c>
      <c r="EF369" s="41">
        <v>274101</v>
      </c>
      <c r="EG369" s="41">
        <v>150365</v>
      </c>
      <c r="EH369" s="41">
        <v>42333</v>
      </c>
      <c r="EI369" s="41">
        <v>20416</v>
      </c>
      <c r="EJ369" s="41">
        <v>38216</v>
      </c>
      <c r="EK369" s="41">
        <v>9394379</v>
      </c>
      <c r="EL369" s="41">
        <v>2800042</v>
      </c>
      <c r="EM369" s="41">
        <v>1303799</v>
      </c>
      <c r="EN369" s="41">
        <v>3544634</v>
      </c>
      <c r="EO369" s="41">
        <v>1740804</v>
      </c>
      <c r="EP369" s="41">
        <v>5100</v>
      </c>
      <c r="EQ369" s="41">
        <v>2062589</v>
      </c>
      <c r="ER369" s="41">
        <v>702425</v>
      </c>
      <c r="ES369" s="41">
        <v>5149</v>
      </c>
      <c r="ET369" s="10" t="s">
        <v>67</v>
      </c>
      <c r="EU369" s="41">
        <v>1355015</v>
      </c>
      <c r="EV369" s="10" t="s">
        <v>67</v>
      </c>
      <c r="EW369" s="41">
        <v>107182</v>
      </c>
      <c r="EX369" s="41">
        <v>135243</v>
      </c>
      <c r="EY369" s="41">
        <v>64054</v>
      </c>
      <c r="EZ369" s="41">
        <v>30124</v>
      </c>
      <c r="FA369" s="41">
        <v>41065</v>
      </c>
      <c r="FB369" s="10" t="s">
        <v>67</v>
      </c>
      <c r="FC369" s="10" t="s">
        <v>67</v>
      </c>
      <c r="FD369" s="41">
        <v>515816</v>
      </c>
      <c r="FE369" s="41">
        <v>4331906</v>
      </c>
      <c r="FF369" s="41">
        <v>131862</v>
      </c>
      <c r="FG369" s="41">
        <v>1219792</v>
      </c>
      <c r="FH369" s="10">
        <v>66258</v>
      </c>
      <c r="FI369" s="10" t="s">
        <v>67</v>
      </c>
      <c r="FJ369" s="41">
        <v>158610</v>
      </c>
      <c r="FK369" s="41">
        <v>480643</v>
      </c>
      <c r="FL369" s="41">
        <v>1451888</v>
      </c>
      <c r="FM369" s="41">
        <v>799120</v>
      </c>
      <c r="FN369" s="41">
        <v>2890261</v>
      </c>
      <c r="FO369" s="41">
        <v>23733</v>
      </c>
      <c r="FP369" s="10" t="s">
        <v>67</v>
      </c>
      <c r="FQ369" s="41">
        <v>1139572</v>
      </c>
      <c r="FR369" s="41">
        <v>2669061</v>
      </c>
      <c r="FS369" s="41">
        <v>491895</v>
      </c>
      <c r="FT369" s="41">
        <v>683043</v>
      </c>
      <c r="FU369" s="41">
        <v>459080</v>
      </c>
      <c r="FV369" s="10" t="s">
        <v>67</v>
      </c>
      <c r="FW369" s="10" t="s">
        <v>67</v>
      </c>
      <c r="FX369" s="10" t="s">
        <v>67</v>
      </c>
      <c r="FY369" s="41">
        <v>477357</v>
      </c>
      <c r="FZ369" s="41">
        <v>196201</v>
      </c>
      <c r="GA369" s="41">
        <v>361485</v>
      </c>
      <c r="GB369" s="10" t="s">
        <v>67</v>
      </c>
      <c r="GC369" s="41">
        <v>22007</v>
      </c>
      <c r="GD369" s="10" t="s">
        <v>67</v>
      </c>
      <c r="GE369" s="10" t="s">
        <v>67</v>
      </c>
      <c r="GF369" s="10" t="s">
        <v>67</v>
      </c>
      <c r="GG369" s="10" t="s">
        <v>67</v>
      </c>
      <c r="GH369" s="10" t="s">
        <v>67</v>
      </c>
      <c r="GI369" s="10" t="s">
        <v>67</v>
      </c>
      <c r="GJ369" s="10" t="s">
        <v>67</v>
      </c>
      <c r="GK369" s="41">
        <v>22007</v>
      </c>
      <c r="GL369" s="41">
        <v>22007</v>
      </c>
      <c r="GM369" s="10" t="s">
        <v>67</v>
      </c>
      <c r="GN369" s="10" t="s">
        <v>67</v>
      </c>
      <c r="GO369" s="10" t="s">
        <v>67</v>
      </c>
      <c r="GP369" s="10" t="s">
        <v>67</v>
      </c>
      <c r="GQ369" s="10" t="s">
        <v>67</v>
      </c>
      <c r="GR369" s="10" t="s">
        <v>67</v>
      </c>
      <c r="GS369" s="10" t="s">
        <v>67</v>
      </c>
      <c r="GT369" s="10" t="s">
        <v>67</v>
      </c>
      <c r="GU369" s="10" t="s">
        <v>67</v>
      </c>
      <c r="GV369" s="10" t="s">
        <v>67</v>
      </c>
      <c r="GW369" s="10" t="s">
        <v>67</v>
      </c>
      <c r="GX369" s="10" t="s">
        <v>67</v>
      </c>
      <c r="GY369" s="41">
        <v>2002184</v>
      </c>
      <c r="GZ369" s="10" t="s">
        <v>67</v>
      </c>
      <c r="HA369" s="10" t="s">
        <v>67</v>
      </c>
      <c r="HB369" s="10" t="s">
        <v>67</v>
      </c>
      <c r="HC369" s="10" t="s">
        <v>67</v>
      </c>
      <c r="HD369" s="10">
        <v>881551</v>
      </c>
      <c r="HE369" s="10">
        <v>1065482</v>
      </c>
      <c r="HF369" s="10">
        <v>1266182</v>
      </c>
      <c r="HG369" s="10">
        <v>100</v>
      </c>
      <c r="HH369" s="10">
        <v>1025550</v>
      </c>
      <c r="HI369" s="10">
        <v>489074</v>
      </c>
      <c r="HJ369" s="10">
        <v>101611</v>
      </c>
      <c r="HK369" s="10">
        <v>42014</v>
      </c>
      <c r="HL369" s="10">
        <v>450880</v>
      </c>
      <c r="HM369" s="10">
        <v>423432</v>
      </c>
      <c r="HN369" s="10">
        <v>86502</v>
      </c>
      <c r="HO369" s="10">
        <v>1159846</v>
      </c>
      <c r="HP369" s="10">
        <v>816244</v>
      </c>
      <c r="HQ369" s="10">
        <v>13896</v>
      </c>
      <c r="HR369" s="19">
        <v>7822364</v>
      </c>
      <c r="HS369" s="41">
        <v>5451331</v>
      </c>
      <c r="HT369" s="41">
        <v>136496</v>
      </c>
      <c r="HU369" s="41">
        <v>110619</v>
      </c>
      <c r="HV369" s="41">
        <v>13400</v>
      </c>
      <c r="HW369" s="41">
        <v>20105</v>
      </c>
      <c r="HX369" s="41">
        <v>9279</v>
      </c>
      <c r="HY369" s="41">
        <v>9864</v>
      </c>
      <c r="HZ369" s="41">
        <v>57971</v>
      </c>
      <c r="IA369" s="41">
        <v>48219</v>
      </c>
      <c r="IB369" s="41">
        <v>3753302</v>
      </c>
      <c r="IC369" s="41">
        <v>2538360</v>
      </c>
      <c r="ID369" s="41">
        <v>2213514</v>
      </c>
      <c r="IE369" s="41">
        <v>86871</v>
      </c>
      <c r="IF369" s="41">
        <v>237975</v>
      </c>
      <c r="IG369" s="41">
        <v>1214942</v>
      </c>
      <c r="IH369" s="41">
        <v>75098</v>
      </c>
      <c r="II369" s="41">
        <v>41804</v>
      </c>
      <c r="IJ369" s="10" t="s">
        <v>67</v>
      </c>
      <c r="IK369" s="41">
        <v>1341</v>
      </c>
      <c r="IL369" s="41">
        <v>121755</v>
      </c>
      <c r="IM369" s="10" t="s">
        <v>67</v>
      </c>
      <c r="IN369" s="10" t="s">
        <v>67</v>
      </c>
      <c r="IO369" s="10">
        <v>17696</v>
      </c>
      <c r="IP369" s="41">
        <v>66723</v>
      </c>
      <c r="IQ369" s="41">
        <v>884610</v>
      </c>
      <c r="IR369" s="10" t="s">
        <v>67</v>
      </c>
      <c r="IS369" s="41">
        <v>5915</v>
      </c>
      <c r="IT369" s="10" t="s">
        <v>67</v>
      </c>
      <c r="IU369" s="10" t="s">
        <v>67</v>
      </c>
      <c r="IV369" s="10" t="s">
        <v>67</v>
      </c>
      <c r="IW369" s="10" t="s">
        <v>67</v>
      </c>
      <c r="IX369" s="10" t="s">
        <v>67</v>
      </c>
      <c r="IY369" s="10" t="s">
        <v>67</v>
      </c>
      <c r="IZ369" s="41">
        <v>762132</v>
      </c>
      <c r="JA369" s="41">
        <v>625477</v>
      </c>
      <c r="JB369" s="10" t="s">
        <v>67</v>
      </c>
      <c r="JC369" s="41">
        <v>5329</v>
      </c>
      <c r="JD369" s="41">
        <v>9757</v>
      </c>
      <c r="JE369" s="55">
        <v>571</v>
      </c>
      <c r="JF369" s="55">
        <v>559</v>
      </c>
      <c r="JG369" s="41">
        <v>2902248</v>
      </c>
      <c r="JH369" s="41">
        <v>322187</v>
      </c>
      <c r="JI369" s="41">
        <v>8167</v>
      </c>
      <c r="JJ369" s="41">
        <v>2036</v>
      </c>
      <c r="JK369" s="41">
        <v>552634</v>
      </c>
      <c r="JL369" s="41">
        <v>82742</v>
      </c>
      <c r="JM369" s="41">
        <v>29340</v>
      </c>
      <c r="JN369" s="41">
        <v>1656346</v>
      </c>
      <c r="JO369" s="41">
        <v>248796</v>
      </c>
      <c r="JP369" s="41">
        <v>256390</v>
      </c>
      <c r="JQ369" s="41">
        <v>5990926</v>
      </c>
      <c r="JR369" s="41">
        <v>1872516</v>
      </c>
      <c r="JS369" s="41">
        <v>822154</v>
      </c>
      <c r="JT369" s="41">
        <v>817783</v>
      </c>
      <c r="JU369" s="41">
        <v>624129</v>
      </c>
      <c r="JV369" s="41">
        <v>426233</v>
      </c>
      <c r="JW369" s="41">
        <v>2812117</v>
      </c>
      <c r="JX369" s="41">
        <v>70353</v>
      </c>
      <c r="JY369" s="41">
        <v>1331051</v>
      </c>
      <c r="JZ369" s="41">
        <v>1324960</v>
      </c>
      <c r="KA369" s="41">
        <v>1379421</v>
      </c>
      <c r="KB369" s="41">
        <v>1231142</v>
      </c>
      <c r="KC369" s="10" t="s">
        <v>67</v>
      </c>
      <c r="KD369" s="10" t="s">
        <v>67</v>
      </c>
      <c r="KE369" s="10">
        <v>65408</v>
      </c>
      <c r="KF369" s="41">
        <v>36237</v>
      </c>
      <c r="KG369" s="10" t="s">
        <v>67</v>
      </c>
      <c r="KH369" s="41">
        <v>22007</v>
      </c>
      <c r="KI369" s="10" t="s">
        <v>67</v>
      </c>
      <c r="KJ369" s="41">
        <v>22007</v>
      </c>
      <c r="KK369" s="10" t="s">
        <v>67</v>
      </c>
      <c r="KL369" s="10" t="s">
        <v>67</v>
      </c>
      <c r="KM369" s="10" t="s">
        <v>67</v>
      </c>
      <c r="KN369" s="10" t="s">
        <v>67</v>
      </c>
      <c r="KO369" s="10" t="s">
        <v>67</v>
      </c>
      <c r="KP369" s="10" t="s">
        <v>67</v>
      </c>
      <c r="KQ369" s="10" t="s">
        <v>67</v>
      </c>
      <c r="KR369" s="10" t="s">
        <v>67</v>
      </c>
      <c r="KS369" s="10">
        <v>2002184</v>
      </c>
      <c r="KT369" s="41">
        <v>2002184</v>
      </c>
      <c r="KU369" s="10" t="s">
        <v>67</v>
      </c>
      <c r="KV369" s="41">
        <v>261294</v>
      </c>
      <c r="KW369" s="10" t="s">
        <v>67</v>
      </c>
      <c r="KX369" s="41">
        <v>515000</v>
      </c>
      <c r="KY369" s="41">
        <v>3353446</v>
      </c>
      <c r="KZ369" s="19" t="s">
        <v>67</v>
      </c>
      <c r="LA369" s="41">
        <v>17492047</v>
      </c>
      <c r="LB369" s="41">
        <v>2919587</v>
      </c>
      <c r="LC369" s="41">
        <v>1573657</v>
      </c>
      <c r="LD369" s="10" t="s">
        <v>67</v>
      </c>
      <c r="LE369" s="41">
        <v>1345930</v>
      </c>
      <c r="LF369" s="41">
        <v>3067340</v>
      </c>
      <c r="LG369" s="41">
        <v>3353446</v>
      </c>
      <c r="LH369" s="10" t="s">
        <v>67</v>
      </c>
      <c r="LI369" s="10" t="s">
        <v>67</v>
      </c>
      <c r="LJ369" s="10" t="s">
        <v>67</v>
      </c>
      <c r="LK369" s="42">
        <v>1451888</v>
      </c>
    </row>
    <row r="370" spans="1:323" s="15" customFormat="1">
      <c r="A370"/>
      <c r="B370"/>
      <c r="C370"/>
      <c r="D370"/>
      <c r="E370"/>
      <c r="F370"/>
      <c r="G370"/>
      <c r="H370"/>
      <c r="I370"/>
      <c r="J370"/>
      <c r="K370"/>
      <c r="L370"/>
      <c r="M370"/>
      <c r="N370"/>
      <c r="O370" s="13" t="s">
        <v>63</v>
      </c>
      <c r="P370" s="37" t="s">
        <v>137</v>
      </c>
      <c r="Q370" s="17">
        <v>8796669</v>
      </c>
      <c r="R370" s="10">
        <v>8640303</v>
      </c>
      <c r="S370" s="10">
        <v>8743058</v>
      </c>
      <c r="T370" s="11">
        <v>3</v>
      </c>
      <c r="U370" s="11">
        <v>0.8</v>
      </c>
      <c r="V370" s="11">
        <v>22.5</v>
      </c>
      <c r="W370" s="11">
        <v>76.7</v>
      </c>
      <c r="X370" s="18">
        <v>1809.46</v>
      </c>
      <c r="Y370" s="10">
        <v>1274974789</v>
      </c>
      <c r="Z370" s="10">
        <v>1221773777</v>
      </c>
      <c r="AA370" s="10">
        <v>1799357613</v>
      </c>
      <c r="AB370" s="10">
        <v>142644896</v>
      </c>
      <c r="AC370" s="11">
        <v>5.4</v>
      </c>
      <c r="AD370" s="11">
        <v>94.4</v>
      </c>
      <c r="AE370" s="11">
        <v>28.5</v>
      </c>
      <c r="AF370" s="11">
        <v>15.1</v>
      </c>
      <c r="AG370" s="11">
        <v>100.5</v>
      </c>
      <c r="AH370" s="11">
        <v>13.1</v>
      </c>
      <c r="AI370" s="16">
        <v>0.93</v>
      </c>
      <c r="AJ370" s="30" t="s">
        <v>67</v>
      </c>
      <c r="AK370" s="30" t="s">
        <v>67</v>
      </c>
      <c r="AL370" s="32">
        <v>5.8</v>
      </c>
      <c r="AM370" s="32">
        <v>68.2</v>
      </c>
      <c r="AN370" s="10">
        <v>3364521819</v>
      </c>
      <c r="AO370" s="10">
        <v>3269134227</v>
      </c>
      <c r="AP370" s="10">
        <v>95387592</v>
      </c>
      <c r="AQ370" s="10">
        <v>32413574</v>
      </c>
      <c r="AR370" s="10">
        <v>62974018</v>
      </c>
      <c r="AS370" s="10">
        <v>14350113</v>
      </c>
      <c r="AT370" s="10">
        <v>13519310</v>
      </c>
      <c r="AU370" s="10">
        <v>153209</v>
      </c>
      <c r="AV370" s="10">
        <v>12544589</v>
      </c>
      <c r="AW370" s="19">
        <v>15478043</v>
      </c>
      <c r="AX370" s="41">
        <v>1585934158</v>
      </c>
      <c r="AY370" s="41">
        <v>633418338</v>
      </c>
      <c r="AZ370" s="41">
        <v>120959000</v>
      </c>
      <c r="BA370" s="41">
        <v>612523080</v>
      </c>
      <c r="BB370" s="41">
        <v>59999177</v>
      </c>
      <c r="BC370" s="41">
        <v>109828</v>
      </c>
      <c r="BD370" s="41">
        <v>120323263</v>
      </c>
      <c r="BE370" s="41">
        <v>19026497</v>
      </c>
      <c r="BF370" s="41">
        <v>2971985</v>
      </c>
      <c r="BG370" s="41">
        <v>6597697</v>
      </c>
      <c r="BH370" s="41">
        <v>11619945</v>
      </c>
      <c r="BI370" s="41">
        <v>78043022</v>
      </c>
      <c r="BJ370" s="41">
        <v>835462</v>
      </c>
      <c r="BK370" s="10" t="s">
        <v>67</v>
      </c>
      <c r="BL370" s="41">
        <v>9433961</v>
      </c>
      <c r="BM370" s="41">
        <v>18176249</v>
      </c>
      <c r="BN370" s="41">
        <v>6998997</v>
      </c>
      <c r="BO370" s="41">
        <v>65714316</v>
      </c>
      <c r="BP370" s="41">
        <v>58047854</v>
      </c>
      <c r="BQ370" s="41">
        <v>7663060</v>
      </c>
      <c r="BR370" s="41">
        <v>3402</v>
      </c>
      <c r="BS370" s="41">
        <v>2143829</v>
      </c>
      <c r="BT370" s="41">
        <v>3873363</v>
      </c>
      <c r="BU370" s="41">
        <v>43237533</v>
      </c>
      <c r="BV370" s="41">
        <v>63408239</v>
      </c>
      <c r="BW370" s="41">
        <v>17209</v>
      </c>
      <c r="BX370" s="10">
        <v>290312</v>
      </c>
      <c r="BY370" s="10">
        <v>136716</v>
      </c>
      <c r="BZ370" s="41">
        <v>8834250</v>
      </c>
      <c r="CA370" s="41">
        <v>19494098</v>
      </c>
      <c r="CB370" s="41">
        <v>34635654</v>
      </c>
      <c r="CC370" s="41">
        <v>1208203</v>
      </c>
      <c r="CD370" s="41">
        <v>20857771</v>
      </c>
      <c r="CE370" s="41">
        <v>523036771</v>
      </c>
      <c r="CF370" s="41">
        <v>198534173</v>
      </c>
      <c r="CG370" s="41">
        <v>29171667</v>
      </c>
      <c r="CH370" s="41">
        <v>51183897</v>
      </c>
      <c r="CI370" s="41">
        <v>98317403</v>
      </c>
      <c r="CJ370" s="41">
        <v>1241442</v>
      </c>
      <c r="CK370" s="41">
        <v>24663386</v>
      </c>
      <c r="CL370" s="41">
        <v>473685</v>
      </c>
      <c r="CM370" s="10" t="s">
        <v>67</v>
      </c>
      <c r="CN370" s="41">
        <v>2778054</v>
      </c>
      <c r="CO370" s="10">
        <v>221279</v>
      </c>
      <c r="CP370" s="10">
        <v>46016185</v>
      </c>
      <c r="CQ370" s="10">
        <v>1899451</v>
      </c>
      <c r="CR370" s="10" t="s">
        <v>67</v>
      </c>
      <c r="CS370" s="10">
        <v>32309553</v>
      </c>
      <c r="CT370" s="10" t="s">
        <v>67</v>
      </c>
      <c r="CU370" s="41">
        <v>36226596</v>
      </c>
      <c r="CV370" s="10">
        <v>6201655</v>
      </c>
      <c r="CW370" s="41">
        <v>123881049</v>
      </c>
      <c r="CX370" s="41">
        <v>64384945</v>
      </c>
      <c r="CY370" s="41">
        <v>4006665</v>
      </c>
      <c r="CZ370" s="10">
        <v>23750985</v>
      </c>
      <c r="DA370" s="10">
        <v>21225130</v>
      </c>
      <c r="DB370" s="41">
        <v>2922475</v>
      </c>
      <c r="DC370" s="10" t="s">
        <v>67</v>
      </c>
      <c r="DD370" s="10" t="s">
        <v>67</v>
      </c>
      <c r="DE370" s="10" t="s">
        <v>67</v>
      </c>
      <c r="DF370" s="41">
        <v>1660018</v>
      </c>
      <c r="DG370" s="41">
        <v>23200</v>
      </c>
      <c r="DH370" s="41">
        <v>10796472</v>
      </c>
      <c r="DI370" s="41">
        <v>59496104</v>
      </c>
      <c r="DJ370" s="41">
        <v>4860409</v>
      </c>
      <c r="DK370" s="10" t="s">
        <v>67</v>
      </c>
      <c r="DL370" s="41">
        <v>54635695</v>
      </c>
      <c r="DM370" s="41">
        <v>8883110</v>
      </c>
      <c r="DN370" s="41">
        <v>10118357</v>
      </c>
      <c r="DO370" s="41">
        <v>3725991</v>
      </c>
      <c r="DP370" s="41">
        <v>60863395</v>
      </c>
      <c r="DQ370" s="41">
        <v>40548487</v>
      </c>
      <c r="DR370" s="41">
        <v>28342465</v>
      </c>
      <c r="DS370" s="41">
        <v>190068493</v>
      </c>
      <c r="DT370" s="41">
        <v>3478685</v>
      </c>
      <c r="DU370" s="41">
        <v>184225</v>
      </c>
      <c r="DV370" s="10" t="s">
        <v>67</v>
      </c>
      <c r="DW370" s="41">
        <v>139544164</v>
      </c>
      <c r="DX370" s="10">
        <v>1167938</v>
      </c>
      <c r="DY370" s="10">
        <v>14833803</v>
      </c>
      <c r="DZ370" s="41">
        <v>30859678</v>
      </c>
      <c r="EA370" s="41">
        <v>428770819</v>
      </c>
      <c r="EB370" s="19" t="s">
        <v>67</v>
      </c>
      <c r="EC370" s="41">
        <v>11971224</v>
      </c>
      <c r="ED370" s="41">
        <v>407756481</v>
      </c>
      <c r="EE370" s="41">
        <v>357759811</v>
      </c>
      <c r="EF370" s="41">
        <v>28879353</v>
      </c>
      <c r="EG370" s="41">
        <v>13118631</v>
      </c>
      <c r="EH370" s="41">
        <v>5194124</v>
      </c>
      <c r="EI370" s="41">
        <v>985799</v>
      </c>
      <c r="EJ370" s="41">
        <v>1818763</v>
      </c>
      <c r="EK370" s="41">
        <v>1200337182</v>
      </c>
      <c r="EL370" s="41">
        <v>296676591</v>
      </c>
      <c r="EM370" s="41">
        <v>184221865</v>
      </c>
      <c r="EN370" s="41">
        <v>436110027</v>
      </c>
      <c r="EO370" s="41">
        <v>283132930</v>
      </c>
      <c r="EP370" s="41">
        <v>195769</v>
      </c>
      <c r="EQ370" s="41">
        <v>258699787</v>
      </c>
      <c r="ER370" s="41">
        <v>130174460</v>
      </c>
      <c r="ES370" s="41">
        <v>711701</v>
      </c>
      <c r="ET370" s="10">
        <v>11633300</v>
      </c>
      <c r="EU370" s="41">
        <v>116180326</v>
      </c>
      <c r="EV370" s="10" t="s">
        <v>67</v>
      </c>
      <c r="EW370" s="41">
        <v>7096026</v>
      </c>
      <c r="EX370" s="41">
        <v>9516568</v>
      </c>
      <c r="EY370" s="41">
        <v>3954284</v>
      </c>
      <c r="EZ370" s="41">
        <v>625542</v>
      </c>
      <c r="FA370" s="41">
        <v>2272846</v>
      </c>
      <c r="FB370" s="41">
        <v>823283</v>
      </c>
      <c r="FC370" s="10">
        <v>1840613</v>
      </c>
      <c r="FD370" s="41">
        <v>143170493</v>
      </c>
      <c r="FE370" s="41">
        <v>467821778</v>
      </c>
      <c r="FF370" s="41">
        <v>23042742</v>
      </c>
      <c r="FG370" s="41">
        <v>83182941</v>
      </c>
      <c r="FH370" s="41">
        <v>7932050</v>
      </c>
      <c r="FI370" s="10">
        <v>43772912</v>
      </c>
      <c r="FJ370" s="41">
        <v>48473318</v>
      </c>
      <c r="FK370" s="41">
        <v>53912957</v>
      </c>
      <c r="FL370" s="41">
        <v>103305781</v>
      </c>
      <c r="FM370" s="41">
        <v>70364263</v>
      </c>
      <c r="FN370" s="41">
        <v>276056319</v>
      </c>
      <c r="FO370" s="41">
        <v>33834814</v>
      </c>
      <c r="FP370" s="10" t="s">
        <v>67</v>
      </c>
      <c r="FQ370" s="41">
        <v>101268018</v>
      </c>
      <c r="FR370" s="41">
        <v>283187979</v>
      </c>
      <c r="FS370" s="41">
        <v>45329173</v>
      </c>
      <c r="FT370" s="41">
        <v>69002242</v>
      </c>
      <c r="FU370" s="41">
        <v>34698353</v>
      </c>
      <c r="FV370" s="10">
        <v>16053700</v>
      </c>
      <c r="FW370" s="10">
        <v>5437201</v>
      </c>
      <c r="FX370" s="41">
        <v>4138508</v>
      </c>
      <c r="FY370" s="41">
        <v>48255056</v>
      </c>
      <c r="FZ370" s="41">
        <v>13683811</v>
      </c>
      <c r="GA370" s="41">
        <v>39256174</v>
      </c>
      <c r="GB370" s="10">
        <v>7333761</v>
      </c>
      <c r="GC370" s="10">
        <v>2488985</v>
      </c>
      <c r="GD370" s="10">
        <v>46783</v>
      </c>
      <c r="GE370" s="10" t="s">
        <v>67</v>
      </c>
      <c r="GF370" s="10">
        <v>14910</v>
      </c>
      <c r="GG370" s="10">
        <v>1500</v>
      </c>
      <c r="GH370" s="10">
        <v>30373</v>
      </c>
      <c r="GI370" s="10" t="s">
        <v>67</v>
      </c>
      <c r="GJ370" s="10" t="s">
        <v>67</v>
      </c>
      <c r="GK370" s="10">
        <v>1029222</v>
      </c>
      <c r="GL370" s="10">
        <v>90079</v>
      </c>
      <c r="GM370" s="10" t="s">
        <v>67</v>
      </c>
      <c r="GN370" s="10">
        <v>768604</v>
      </c>
      <c r="GO370" s="10">
        <v>23850</v>
      </c>
      <c r="GP370" s="10" t="s">
        <v>67</v>
      </c>
      <c r="GQ370" s="10" t="s">
        <v>67</v>
      </c>
      <c r="GR370" s="10">
        <v>93688</v>
      </c>
      <c r="GS370" s="10">
        <v>53001</v>
      </c>
      <c r="GT370" s="10">
        <v>1412980</v>
      </c>
      <c r="GU370" s="10">
        <v>429022</v>
      </c>
      <c r="GV370" s="10">
        <v>621</v>
      </c>
      <c r="GW370" s="10" t="s">
        <v>67</v>
      </c>
      <c r="GX370" s="10">
        <v>983337</v>
      </c>
      <c r="GY370" s="41">
        <v>356792729</v>
      </c>
      <c r="GZ370" s="10" t="s">
        <v>67</v>
      </c>
      <c r="HA370" s="10">
        <v>19026977</v>
      </c>
      <c r="HB370" s="10" t="s">
        <v>67</v>
      </c>
      <c r="HC370" s="10" t="s">
        <v>67</v>
      </c>
      <c r="HD370" s="10">
        <v>117583693</v>
      </c>
      <c r="HE370" s="10">
        <v>75335566</v>
      </c>
      <c r="HF370" s="10">
        <v>120318144</v>
      </c>
      <c r="HG370" s="10">
        <v>175301</v>
      </c>
      <c r="HH370" s="10">
        <v>52741922</v>
      </c>
      <c r="HI370" s="10">
        <v>72974186</v>
      </c>
      <c r="HJ370" s="10">
        <v>5512516</v>
      </c>
      <c r="HK370" s="10">
        <v>2205162</v>
      </c>
      <c r="HL370" s="10">
        <v>124221570</v>
      </c>
      <c r="HM370" s="10">
        <v>75083894</v>
      </c>
      <c r="HN370" s="10">
        <v>12033895</v>
      </c>
      <c r="HO370" s="10">
        <v>113754531</v>
      </c>
      <c r="HP370" s="10">
        <v>228090627</v>
      </c>
      <c r="HQ370" s="10">
        <v>2412320</v>
      </c>
      <c r="HR370" s="19">
        <v>1002443327</v>
      </c>
      <c r="HS370" s="41">
        <v>497197226</v>
      </c>
      <c r="HT370" s="41">
        <v>6458664</v>
      </c>
      <c r="HU370" s="41">
        <v>28879191</v>
      </c>
      <c r="HV370" s="41">
        <v>762807</v>
      </c>
      <c r="HW370" s="41">
        <v>776678</v>
      </c>
      <c r="HX370" s="41">
        <v>830476</v>
      </c>
      <c r="HY370" s="41">
        <v>2009658</v>
      </c>
      <c r="HZ370" s="41">
        <v>24499572</v>
      </c>
      <c r="IA370" s="41">
        <v>1117451</v>
      </c>
      <c r="IB370" s="41">
        <v>345674955</v>
      </c>
      <c r="IC370" s="41">
        <v>227425515</v>
      </c>
      <c r="ID370" s="41">
        <v>198518930</v>
      </c>
      <c r="IE370" s="41">
        <v>5926079</v>
      </c>
      <c r="IF370" s="10">
        <v>22980506</v>
      </c>
      <c r="IG370" s="41">
        <v>118249440</v>
      </c>
      <c r="IH370" s="41">
        <v>4676845</v>
      </c>
      <c r="II370" s="41">
        <v>5485584</v>
      </c>
      <c r="IJ370" s="10">
        <v>4960</v>
      </c>
      <c r="IK370" s="41">
        <v>908580</v>
      </c>
      <c r="IL370" s="41">
        <v>16700365</v>
      </c>
      <c r="IM370" s="41">
        <v>74017</v>
      </c>
      <c r="IN370" s="41">
        <v>19210</v>
      </c>
      <c r="IO370" s="41">
        <v>3606493</v>
      </c>
      <c r="IP370" s="41">
        <v>4610336</v>
      </c>
      <c r="IQ370" s="41">
        <v>81555062</v>
      </c>
      <c r="IR370" s="41">
        <v>306</v>
      </c>
      <c r="IS370" s="41">
        <v>283514</v>
      </c>
      <c r="IT370" s="10" t="s">
        <v>67</v>
      </c>
      <c r="IU370" s="41">
        <v>82445</v>
      </c>
      <c r="IV370" s="41">
        <v>180126</v>
      </c>
      <c r="IW370" s="10" t="s">
        <v>67</v>
      </c>
      <c r="IX370" s="41">
        <v>61597</v>
      </c>
      <c r="IY370" s="10" t="s">
        <v>67</v>
      </c>
      <c r="IZ370" s="41">
        <v>68543794</v>
      </c>
      <c r="JA370" s="41">
        <v>42553264</v>
      </c>
      <c r="JB370" s="41">
        <v>241380</v>
      </c>
      <c r="JC370" s="41">
        <v>708778</v>
      </c>
      <c r="JD370" s="41">
        <v>3019749</v>
      </c>
      <c r="JE370" s="55">
        <v>52570</v>
      </c>
      <c r="JF370" s="55">
        <v>50767</v>
      </c>
      <c r="JG370" s="41">
        <v>366168609</v>
      </c>
      <c r="JH370" s="41">
        <v>12823139</v>
      </c>
      <c r="JI370" s="41">
        <v>1733252</v>
      </c>
      <c r="JJ370" s="41">
        <v>55501</v>
      </c>
      <c r="JK370" s="41">
        <v>60125584</v>
      </c>
      <c r="JL370" s="41">
        <v>12337687</v>
      </c>
      <c r="JM370" s="41">
        <v>6371377</v>
      </c>
      <c r="JN370" s="41">
        <v>230441763</v>
      </c>
      <c r="JO370" s="41">
        <v>42280306</v>
      </c>
      <c r="JP370" s="41">
        <v>33751724</v>
      </c>
      <c r="JQ370" s="41">
        <v>788094848</v>
      </c>
      <c r="JR370" s="41">
        <v>404225356</v>
      </c>
      <c r="JS370" s="41">
        <v>153695408</v>
      </c>
      <c r="JT370" s="41">
        <v>4618971</v>
      </c>
      <c r="JU370" s="41">
        <v>83013750</v>
      </c>
      <c r="JV370" s="41">
        <v>167516198</v>
      </c>
      <c r="JW370" s="41">
        <v>378855521</v>
      </c>
      <c r="JX370" s="41">
        <v>10211193</v>
      </c>
      <c r="JY370" s="41">
        <v>161760264</v>
      </c>
      <c r="JZ370" s="41">
        <v>150485080</v>
      </c>
      <c r="KA370" s="41">
        <v>194183607</v>
      </c>
      <c r="KB370" s="41">
        <v>163789160</v>
      </c>
      <c r="KC370" s="10">
        <v>19983192</v>
      </c>
      <c r="KD370" s="41">
        <v>1825112</v>
      </c>
      <c r="KE370" s="41">
        <v>644339</v>
      </c>
      <c r="KF370" s="41">
        <v>459007</v>
      </c>
      <c r="KG370" s="10">
        <v>120942</v>
      </c>
      <c r="KH370" s="41">
        <v>2488985</v>
      </c>
      <c r="KI370" s="10">
        <v>4283</v>
      </c>
      <c r="KJ370" s="41">
        <v>938215</v>
      </c>
      <c r="KK370" s="41">
        <v>1550770</v>
      </c>
      <c r="KL370" s="10" t="s">
        <v>67</v>
      </c>
      <c r="KM370" s="10" t="s">
        <v>67</v>
      </c>
      <c r="KN370" s="10" t="s">
        <v>67</v>
      </c>
      <c r="KO370" s="10" t="s">
        <v>67</v>
      </c>
      <c r="KP370" s="10" t="s">
        <v>67</v>
      </c>
      <c r="KQ370" s="10" t="s">
        <v>67</v>
      </c>
      <c r="KR370" s="10" t="s">
        <v>67</v>
      </c>
      <c r="KS370" s="10">
        <v>355641484</v>
      </c>
      <c r="KT370" s="41">
        <v>355437309</v>
      </c>
      <c r="KU370" s="41">
        <v>204175</v>
      </c>
      <c r="KV370" s="41">
        <v>31450733</v>
      </c>
      <c r="KW370" s="41">
        <v>16277189</v>
      </c>
      <c r="KX370" s="41">
        <v>135409830</v>
      </c>
      <c r="KY370" s="41">
        <v>259572722</v>
      </c>
      <c r="KZ370" s="19" t="s">
        <v>67</v>
      </c>
      <c r="LA370" s="41">
        <v>4160353895</v>
      </c>
      <c r="LB370" s="41">
        <v>187535728</v>
      </c>
      <c r="LC370" s="41">
        <v>95310895</v>
      </c>
      <c r="LD370" s="41">
        <v>1539937</v>
      </c>
      <c r="LE370" s="41">
        <v>90684896</v>
      </c>
      <c r="LF370" s="41">
        <v>534816534</v>
      </c>
      <c r="LG370" s="41">
        <v>396070888</v>
      </c>
      <c r="LH370" s="41">
        <v>3035592</v>
      </c>
      <c r="LI370" s="10">
        <v>19026447</v>
      </c>
      <c r="LJ370" s="41">
        <v>24099358</v>
      </c>
      <c r="LK370" s="42">
        <v>103274560</v>
      </c>
    </row>
    <row r="371" spans="1:323" s="15" customFormat="1">
      <c r="A371"/>
      <c r="B371"/>
      <c r="C371"/>
      <c r="D371"/>
      <c r="E371"/>
      <c r="F371"/>
      <c r="G371"/>
      <c r="H371"/>
      <c r="I371"/>
      <c r="J371"/>
      <c r="K371"/>
      <c r="L371"/>
      <c r="M371"/>
      <c r="N371"/>
      <c r="O371" s="13" t="s">
        <v>63</v>
      </c>
      <c r="P371" s="37" t="s">
        <v>63</v>
      </c>
      <c r="Q371" s="17"/>
      <c r="R371" s="10"/>
      <c r="S371" s="10"/>
      <c r="T371" s="11"/>
      <c r="U371" s="11"/>
      <c r="V371" s="11"/>
      <c r="W371" s="11"/>
      <c r="X371" s="18"/>
      <c r="Y371" s="10"/>
      <c r="Z371" s="10"/>
      <c r="AA371" s="10"/>
      <c r="AB371" s="10"/>
      <c r="AC371" s="11"/>
      <c r="AD371" s="11"/>
      <c r="AE371" s="11"/>
      <c r="AF371" s="11"/>
      <c r="AG371" s="11"/>
      <c r="AH371" s="11"/>
      <c r="AI371" s="16"/>
      <c r="AJ371" s="30"/>
      <c r="AK371" s="30"/>
      <c r="AL371" s="32"/>
      <c r="AM371" s="32"/>
      <c r="AN371" s="10"/>
      <c r="AO371" s="10"/>
      <c r="AP371" s="10"/>
      <c r="AQ371" s="10"/>
      <c r="AR371" s="10"/>
      <c r="AS371" s="10"/>
      <c r="AT371" s="10"/>
      <c r="AU371" s="10"/>
      <c r="AV371" s="10"/>
      <c r="AW371" s="19"/>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10"/>
      <c r="BX371" s="41"/>
      <c r="BY371" s="10"/>
      <c r="BZ371" s="41"/>
      <c r="CA371" s="41"/>
      <c r="CB371" s="41"/>
      <c r="CC371" s="41"/>
      <c r="CD371" s="41"/>
      <c r="CE371" s="41"/>
      <c r="CF371" s="41"/>
      <c r="CG371" s="41"/>
      <c r="CH371" s="41"/>
      <c r="CI371" s="41"/>
      <c r="CJ371" s="41"/>
      <c r="CK371" s="41"/>
      <c r="CL371" s="41"/>
      <c r="CM371" s="10"/>
      <c r="CN371" s="41"/>
      <c r="CO371" s="10"/>
      <c r="CP371" s="10"/>
      <c r="CQ371" s="10"/>
      <c r="CR371" s="10"/>
      <c r="CS371" s="10"/>
      <c r="CT371" s="10"/>
      <c r="CU371" s="41"/>
      <c r="CV371" s="41"/>
      <c r="CW371" s="41"/>
      <c r="CX371" s="41"/>
      <c r="CY371" s="41"/>
      <c r="CZ371" s="41"/>
      <c r="DA371" s="41"/>
      <c r="DB371" s="41"/>
      <c r="DC371" s="41"/>
      <c r="DD371" s="41"/>
      <c r="DE371" s="10"/>
      <c r="DF371" s="41"/>
      <c r="DG371" s="41"/>
      <c r="DH371" s="41"/>
      <c r="DI371" s="41"/>
      <c r="DJ371" s="41"/>
      <c r="DK371" s="10"/>
      <c r="DL371" s="41"/>
      <c r="DM371" s="41"/>
      <c r="DN371" s="41"/>
      <c r="DO371" s="41"/>
      <c r="DP371" s="41"/>
      <c r="DQ371" s="41"/>
      <c r="DR371" s="41"/>
      <c r="DS371" s="41"/>
      <c r="DT371" s="41"/>
      <c r="DU371" s="41"/>
      <c r="DV371" s="10"/>
      <c r="DW371" s="41"/>
      <c r="DX371" s="41"/>
      <c r="DY371" s="10"/>
      <c r="DZ371" s="41"/>
      <c r="EA371" s="41"/>
      <c r="EB371" s="42"/>
      <c r="EC371" s="41"/>
      <c r="ED371" s="41"/>
      <c r="EE371" s="41"/>
      <c r="EF371" s="41"/>
      <c r="EG371" s="41"/>
      <c r="EH371" s="41"/>
      <c r="EI371" s="41"/>
      <c r="EJ371" s="41"/>
      <c r="EK371" s="41"/>
      <c r="EL371" s="41"/>
      <c r="EM371" s="41"/>
      <c r="EN371" s="41"/>
      <c r="EO371" s="41"/>
      <c r="EP371" s="41"/>
      <c r="EQ371" s="41"/>
      <c r="ER371" s="41"/>
      <c r="ES371" s="41"/>
      <c r="ET371" s="10"/>
      <c r="EU371" s="41"/>
      <c r="EV371" s="10"/>
      <c r="EW371" s="41"/>
      <c r="EX371" s="41"/>
      <c r="EY371" s="41"/>
      <c r="EZ371" s="41"/>
      <c r="FA371" s="41"/>
      <c r="FB371" s="41"/>
      <c r="FC371" s="10"/>
      <c r="FD371" s="41"/>
      <c r="FE371" s="41"/>
      <c r="FF371" s="41"/>
      <c r="FG371" s="41"/>
      <c r="FH371" s="41"/>
      <c r="FI371" s="10"/>
      <c r="FJ371" s="41"/>
      <c r="FK371" s="41"/>
      <c r="FL371" s="41"/>
      <c r="FM371" s="41"/>
      <c r="FN371" s="41"/>
      <c r="FO371" s="41"/>
      <c r="FP371" s="10"/>
      <c r="FQ371" s="41"/>
      <c r="FR371" s="41"/>
      <c r="FS371" s="41"/>
      <c r="FT371" s="41"/>
      <c r="FU371" s="41"/>
      <c r="FV371" s="41"/>
      <c r="FW371" s="10"/>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10"/>
      <c r="GU371" s="10"/>
      <c r="GV371" s="10"/>
      <c r="GW371" s="10"/>
      <c r="GX371" s="10"/>
      <c r="GY371" s="41"/>
      <c r="GZ371" s="41"/>
      <c r="HA371" s="41"/>
      <c r="HB371" s="41"/>
      <c r="HC371" s="10"/>
      <c r="HD371" s="10"/>
      <c r="HE371" s="10"/>
      <c r="HF371" s="10"/>
      <c r="HG371" s="10"/>
      <c r="HH371" s="10"/>
      <c r="HI371" s="10"/>
      <c r="HJ371" s="10"/>
      <c r="HK371" s="10"/>
      <c r="HL371" s="10"/>
      <c r="HM371" s="10"/>
      <c r="HN371" s="10"/>
      <c r="HO371" s="10"/>
      <c r="HP371" s="10"/>
      <c r="HQ371" s="10"/>
      <c r="HR371" s="19"/>
      <c r="HS371" s="41"/>
      <c r="HT371" s="41"/>
      <c r="HU371" s="41"/>
      <c r="HV371" s="41"/>
      <c r="HW371" s="41"/>
      <c r="HX371" s="41"/>
      <c r="HY371" s="41"/>
      <c r="HZ371" s="41"/>
      <c r="IA371" s="41"/>
      <c r="IB371" s="41"/>
      <c r="IC371" s="41"/>
      <c r="ID371" s="41"/>
      <c r="IE371" s="41"/>
      <c r="IF371" s="10"/>
      <c r="IG371" s="41"/>
      <c r="IH371" s="41"/>
      <c r="II371" s="41"/>
      <c r="IJ371" s="10"/>
      <c r="IK371" s="41"/>
      <c r="IL371" s="41"/>
      <c r="IM371" s="41"/>
      <c r="IN371" s="10"/>
      <c r="IO371" s="41"/>
      <c r="IP371" s="41"/>
      <c r="IQ371" s="41"/>
      <c r="IR371" s="41"/>
      <c r="IS371" s="41"/>
      <c r="IT371" s="41"/>
      <c r="IU371" s="41"/>
      <c r="IV371" s="41"/>
      <c r="IW371" s="41"/>
      <c r="IX371" s="10"/>
      <c r="IY371" s="10"/>
      <c r="IZ371" s="41"/>
      <c r="JA371" s="41"/>
      <c r="JB371" s="41"/>
      <c r="JC371" s="41"/>
      <c r="JD371" s="41"/>
      <c r="JE371" s="55"/>
      <c r="JF371" s="55"/>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10"/>
      <c r="KD371" s="41"/>
      <c r="KE371" s="10"/>
      <c r="KF371" s="41"/>
      <c r="KG371" s="10"/>
      <c r="KH371" s="41"/>
      <c r="KI371" s="41"/>
      <c r="KJ371" s="41"/>
      <c r="KK371" s="41"/>
      <c r="KL371" s="10"/>
      <c r="KM371" s="10"/>
      <c r="KN371" s="10"/>
      <c r="KO371" s="10"/>
      <c r="KP371" s="10"/>
      <c r="KQ371" s="10"/>
      <c r="KR371" s="10"/>
      <c r="KS371" s="10"/>
      <c r="KT371" s="41"/>
      <c r="KU371" s="41"/>
      <c r="KV371" s="41"/>
      <c r="KW371" s="41"/>
      <c r="KX371" s="41"/>
      <c r="KY371" s="41"/>
      <c r="KZ371" s="19"/>
      <c r="LA371" s="41"/>
      <c r="LB371" s="41"/>
      <c r="LC371" s="41"/>
      <c r="LD371" s="41"/>
      <c r="LE371" s="41"/>
      <c r="LF371" s="41"/>
      <c r="LG371" s="41"/>
      <c r="LH371" s="41"/>
      <c r="LI371" s="10"/>
      <c r="LJ371" s="10"/>
      <c r="LK371" s="42"/>
    </row>
    <row r="372" spans="1:323" s="15" customFormat="1">
      <c r="A372"/>
      <c r="B372"/>
      <c r="C372"/>
      <c r="D372"/>
      <c r="E372"/>
      <c r="F372"/>
      <c r="G372"/>
      <c r="H372"/>
      <c r="I372"/>
      <c r="J372"/>
      <c r="K372"/>
      <c r="L372"/>
      <c r="M372"/>
      <c r="N372"/>
      <c r="O372" s="13" t="s">
        <v>63</v>
      </c>
      <c r="P372" s="37" t="s">
        <v>708</v>
      </c>
      <c r="Q372" s="17"/>
      <c r="R372" s="10"/>
      <c r="S372" s="10"/>
      <c r="T372" s="11"/>
      <c r="U372" s="11"/>
      <c r="V372" s="11"/>
      <c r="W372" s="11"/>
      <c r="X372" s="18"/>
      <c r="Y372" s="10"/>
      <c r="Z372" s="10"/>
      <c r="AA372" s="10"/>
      <c r="AB372" s="10"/>
      <c r="AC372" s="11"/>
      <c r="AD372" s="11"/>
      <c r="AE372" s="11"/>
      <c r="AF372" s="11"/>
      <c r="AG372" s="11"/>
      <c r="AH372" s="11"/>
      <c r="AI372" s="16"/>
      <c r="AJ372" s="30"/>
      <c r="AK372" s="30"/>
      <c r="AL372" s="32"/>
      <c r="AM372" s="32"/>
      <c r="AN372" s="10"/>
      <c r="AO372" s="10"/>
      <c r="AP372" s="10"/>
      <c r="AQ372" s="10"/>
      <c r="AR372" s="10"/>
      <c r="AS372" s="10"/>
      <c r="AT372" s="10"/>
      <c r="AU372" s="10"/>
      <c r="AV372" s="10"/>
      <c r="AW372" s="19"/>
      <c r="AX372" s="41"/>
      <c r="AY372" s="41"/>
      <c r="AZ372" s="41"/>
      <c r="BA372" s="41"/>
      <c r="BB372" s="41"/>
      <c r="BC372" s="41"/>
      <c r="BD372" s="41"/>
      <c r="BE372" s="41"/>
      <c r="BF372" s="41"/>
      <c r="BG372" s="41"/>
      <c r="BH372" s="10"/>
      <c r="BI372" s="41"/>
      <c r="BJ372" s="10"/>
      <c r="BK372" s="41"/>
      <c r="BL372" s="41"/>
      <c r="BM372" s="41"/>
      <c r="BN372" s="41"/>
      <c r="BO372" s="41"/>
      <c r="BP372" s="41"/>
      <c r="BQ372" s="41"/>
      <c r="BR372" s="41"/>
      <c r="BS372" s="41"/>
      <c r="BT372" s="41"/>
      <c r="BU372" s="41"/>
      <c r="BV372" s="41"/>
      <c r="BW372" s="10"/>
      <c r="BX372" s="10"/>
      <c r="BY372" s="10"/>
      <c r="BZ372" s="41"/>
      <c r="CA372" s="41"/>
      <c r="CB372" s="41"/>
      <c r="CC372" s="41"/>
      <c r="CD372" s="41"/>
      <c r="CE372" s="41"/>
      <c r="CF372" s="41"/>
      <c r="CG372" s="41"/>
      <c r="CH372" s="41"/>
      <c r="CI372" s="41"/>
      <c r="CJ372" s="41"/>
      <c r="CK372" s="41"/>
      <c r="CL372" s="41"/>
      <c r="CM372" s="10"/>
      <c r="CN372" s="41"/>
      <c r="CO372" s="41"/>
      <c r="CP372" s="10"/>
      <c r="CQ372" s="10"/>
      <c r="CR372" s="10"/>
      <c r="CS372" s="10"/>
      <c r="CT372" s="10"/>
      <c r="CU372" s="41"/>
      <c r="CV372" s="10"/>
      <c r="CW372" s="41"/>
      <c r="CX372" s="41"/>
      <c r="CY372" s="41"/>
      <c r="CZ372" s="41"/>
      <c r="DA372" s="41"/>
      <c r="DB372" s="41"/>
      <c r="DC372" s="41"/>
      <c r="DD372" s="10"/>
      <c r="DE372" s="10"/>
      <c r="DF372" s="41"/>
      <c r="DG372" s="10"/>
      <c r="DH372" s="41"/>
      <c r="DI372" s="41"/>
      <c r="DJ372" s="41"/>
      <c r="DK372" s="10"/>
      <c r="DL372" s="41"/>
      <c r="DM372" s="41"/>
      <c r="DN372" s="41"/>
      <c r="DO372" s="41"/>
      <c r="DP372" s="41"/>
      <c r="DQ372" s="41"/>
      <c r="DR372" s="41"/>
      <c r="DS372" s="41"/>
      <c r="DT372" s="41"/>
      <c r="DU372" s="41"/>
      <c r="DV372" s="10"/>
      <c r="DW372" s="41"/>
      <c r="DX372" s="41"/>
      <c r="DY372" s="10"/>
      <c r="DZ372" s="41"/>
      <c r="EA372" s="41"/>
      <c r="EB372" s="42"/>
      <c r="EC372" s="41"/>
      <c r="ED372" s="41"/>
      <c r="EE372" s="41"/>
      <c r="EF372" s="41"/>
      <c r="EG372" s="41"/>
      <c r="EH372" s="41"/>
      <c r="EI372" s="41"/>
      <c r="EJ372" s="41"/>
      <c r="EK372" s="41"/>
      <c r="EL372" s="41"/>
      <c r="EM372" s="41"/>
      <c r="EN372" s="41"/>
      <c r="EO372" s="41"/>
      <c r="EP372" s="10"/>
      <c r="EQ372" s="41"/>
      <c r="ER372" s="41"/>
      <c r="ES372" s="41"/>
      <c r="ET372" s="41"/>
      <c r="EU372" s="41"/>
      <c r="EV372" s="10"/>
      <c r="EW372" s="41"/>
      <c r="EX372" s="41"/>
      <c r="EY372" s="41"/>
      <c r="EZ372" s="41"/>
      <c r="FA372" s="41"/>
      <c r="FB372" s="41"/>
      <c r="FC372" s="41"/>
      <c r="FD372" s="41"/>
      <c r="FE372" s="41"/>
      <c r="FF372" s="41"/>
      <c r="FG372" s="41"/>
      <c r="FH372" s="41"/>
      <c r="FI372" s="10"/>
      <c r="FJ372" s="41"/>
      <c r="FK372" s="41"/>
      <c r="FL372" s="41"/>
      <c r="FM372" s="41"/>
      <c r="FN372" s="41"/>
      <c r="FO372" s="41"/>
      <c r="FP372" s="10"/>
      <c r="FQ372" s="41"/>
      <c r="FR372" s="41"/>
      <c r="FS372" s="41"/>
      <c r="FT372" s="41"/>
      <c r="FU372" s="41"/>
      <c r="FV372" s="41"/>
      <c r="FW372" s="10"/>
      <c r="FX372" s="10"/>
      <c r="FY372" s="41"/>
      <c r="FZ372" s="41"/>
      <c r="GA372" s="41"/>
      <c r="GB372" s="10"/>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10"/>
      <c r="HA372" s="10"/>
      <c r="HB372" s="10"/>
      <c r="HC372" s="10"/>
      <c r="HD372" s="10"/>
      <c r="HE372" s="10"/>
      <c r="HF372" s="10"/>
      <c r="HG372" s="10"/>
      <c r="HH372" s="10"/>
      <c r="HI372" s="10"/>
      <c r="HJ372" s="10"/>
      <c r="HK372" s="10"/>
      <c r="HL372" s="10"/>
      <c r="HM372" s="10"/>
      <c r="HN372" s="10"/>
      <c r="HO372" s="10"/>
      <c r="HP372" s="10"/>
      <c r="HQ372" s="10"/>
      <c r="HR372" s="19"/>
      <c r="HS372" s="41"/>
      <c r="HT372" s="41"/>
      <c r="HU372" s="41"/>
      <c r="HV372" s="41"/>
      <c r="HW372" s="41"/>
      <c r="HX372" s="41"/>
      <c r="HY372" s="41"/>
      <c r="HZ372" s="41"/>
      <c r="IA372" s="41"/>
      <c r="IB372" s="41"/>
      <c r="IC372" s="41"/>
      <c r="ID372" s="41"/>
      <c r="IE372" s="41"/>
      <c r="IF372" s="10"/>
      <c r="IG372" s="41"/>
      <c r="IH372" s="41"/>
      <c r="II372" s="41"/>
      <c r="IJ372" s="10"/>
      <c r="IK372" s="41"/>
      <c r="IL372" s="41"/>
      <c r="IM372" s="41"/>
      <c r="IN372" s="41"/>
      <c r="IO372" s="10"/>
      <c r="IP372" s="41"/>
      <c r="IQ372" s="41"/>
      <c r="IR372" s="41"/>
      <c r="IS372" s="41"/>
      <c r="IT372" s="41"/>
      <c r="IU372" s="41"/>
      <c r="IV372" s="41"/>
      <c r="IW372" s="41"/>
      <c r="IX372" s="10"/>
      <c r="IY372" s="10"/>
      <c r="IZ372" s="41"/>
      <c r="JA372" s="41"/>
      <c r="JB372" s="41"/>
      <c r="JC372" s="41"/>
      <c r="JD372" s="41"/>
      <c r="JE372" s="55"/>
      <c r="JF372" s="55"/>
      <c r="JG372" s="41"/>
      <c r="JH372" s="41"/>
      <c r="JI372" s="41"/>
      <c r="JJ372" s="41"/>
      <c r="JK372" s="41"/>
      <c r="JL372" s="41"/>
      <c r="JM372" s="41"/>
      <c r="JN372" s="41"/>
      <c r="JO372" s="41"/>
      <c r="JP372" s="41"/>
      <c r="JQ372" s="41"/>
      <c r="JR372" s="41"/>
      <c r="JS372" s="41"/>
      <c r="JT372" s="41"/>
      <c r="JU372" s="41"/>
      <c r="JV372" s="41"/>
      <c r="JW372" s="41"/>
      <c r="JX372" s="41"/>
      <c r="JY372" s="41"/>
      <c r="JZ372" s="41"/>
      <c r="KA372" s="41"/>
      <c r="KB372" s="41"/>
      <c r="KC372" s="10"/>
      <c r="KD372" s="41"/>
      <c r="KE372" s="41"/>
      <c r="KF372" s="41"/>
      <c r="KG372" s="10"/>
      <c r="KH372" s="41"/>
      <c r="KI372" s="41"/>
      <c r="KJ372" s="41"/>
      <c r="KK372" s="41"/>
      <c r="KL372" s="10"/>
      <c r="KM372" s="41"/>
      <c r="KN372" s="10"/>
      <c r="KO372" s="10"/>
      <c r="KP372" s="10"/>
      <c r="KQ372" s="10"/>
      <c r="KR372" s="10"/>
      <c r="KS372" s="10"/>
      <c r="KT372" s="41"/>
      <c r="KU372" s="41"/>
      <c r="KV372" s="41"/>
      <c r="KW372" s="41"/>
      <c r="KX372" s="41"/>
      <c r="KY372" s="41"/>
      <c r="KZ372" s="19"/>
      <c r="LA372" s="41"/>
      <c r="LB372" s="41"/>
      <c r="LC372" s="41"/>
      <c r="LD372" s="41"/>
      <c r="LE372" s="41"/>
      <c r="LF372" s="41"/>
      <c r="LG372" s="41"/>
      <c r="LH372" s="41"/>
      <c r="LI372" s="10"/>
      <c r="LJ372" s="10"/>
      <c r="LK372" s="42"/>
    </row>
    <row r="373" spans="1:323" s="15" customFormat="1">
      <c r="A373"/>
      <c r="B373"/>
      <c r="C373"/>
      <c r="D373"/>
      <c r="E373"/>
      <c r="F373"/>
      <c r="G373"/>
      <c r="H373"/>
      <c r="I373"/>
      <c r="J373"/>
      <c r="K373"/>
      <c r="L373"/>
      <c r="M373"/>
      <c r="N373"/>
      <c r="O373" s="39" t="s">
        <v>709</v>
      </c>
      <c r="P373" s="37" t="s">
        <v>710</v>
      </c>
      <c r="Q373" s="17">
        <v>806525</v>
      </c>
      <c r="R373" s="10">
        <v>801974</v>
      </c>
      <c r="S373" s="10">
        <v>811901</v>
      </c>
      <c r="T373" s="11">
        <v>-0.2</v>
      </c>
      <c r="U373" s="11">
        <v>3.7</v>
      </c>
      <c r="V373" s="11">
        <v>22.2</v>
      </c>
      <c r="W373" s="11">
        <v>74.099999999999994</v>
      </c>
      <c r="X373" s="18">
        <v>726.1</v>
      </c>
      <c r="Y373" s="10">
        <v>134523082</v>
      </c>
      <c r="Z373" s="10">
        <v>99088733</v>
      </c>
      <c r="AA373" s="10">
        <v>191088912</v>
      </c>
      <c r="AB373" s="10">
        <v>23251489</v>
      </c>
      <c r="AC373" s="11">
        <v>1</v>
      </c>
      <c r="AD373" s="11">
        <v>92.2</v>
      </c>
      <c r="AE373" s="11">
        <v>22</v>
      </c>
      <c r="AF373" s="11">
        <v>19.8</v>
      </c>
      <c r="AG373" s="11">
        <v>104.6</v>
      </c>
      <c r="AH373" s="11">
        <v>17.399999999999999</v>
      </c>
      <c r="AI373" s="16">
        <v>0.72</v>
      </c>
      <c r="AJ373" s="30" t="s">
        <v>67</v>
      </c>
      <c r="AK373" s="30" t="s">
        <v>67</v>
      </c>
      <c r="AL373" s="32">
        <v>10.9</v>
      </c>
      <c r="AM373" s="32">
        <v>122.7</v>
      </c>
      <c r="AN373" s="10">
        <v>370883110</v>
      </c>
      <c r="AO373" s="10">
        <v>365485326</v>
      </c>
      <c r="AP373" s="10">
        <v>5397784</v>
      </c>
      <c r="AQ373" s="10">
        <v>3394704</v>
      </c>
      <c r="AR373" s="10">
        <v>2003080</v>
      </c>
      <c r="AS373" s="10">
        <v>-24401</v>
      </c>
      <c r="AT373" s="10">
        <v>4898</v>
      </c>
      <c r="AU373" s="10" t="s">
        <v>67</v>
      </c>
      <c r="AV373" s="10">
        <v>1300000</v>
      </c>
      <c r="AW373" s="19">
        <v>-1319503</v>
      </c>
      <c r="AX373" s="41">
        <v>118992952</v>
      </c>
      <c r="AY373" s="41">
        <v>39366533</v>
      </c>
      <c r="AZ373" s="41">
        <v>12181021</v>
      </c>
      <c r="BA373" s="41">
        <v>47700016</v>
      </c>
      <c r="BB373" s="41">
        <v>6018484</v>
      </c>
      <c r="BC373" s="10" t="s">
        <v>67</v>
      </c>
      <c r="BD373" s="41">
        <v>7760258</v>
      </c>
      <c r="BE373" s="41">
        <v>3439146</v>
      </c>
      <c r="BF373" s="41">
        <v>240252</v>
      </c>
      <c r="BG373" s="41">
        <v>368687</v>
      </c>
      <c r="BH373" s="41">
        <v>570389</v>
      </c>
      <c r="BI373" s="41">
        <v>7900863</v>
      </c>
      <c r="BJ373" s="41">
        <v>23319</v>
      </c>
      <c r="BK373" s="10" t="s">
        <v>67</v>
      </c>
      <c r="BL373" s="41">
        <v>870767</v>
      </c>
      <c r="BM373" s="41">
        <v>5431412</v>
      </c>
      <c r="BN373" s="41">
        <v>448483</v>
      </c>
      <c r="BO373" s="41">
        <v>42592636</v>
      </c>
      <c r="BP373" s="41">
        <v>39313521</v>
      </c>
      <c r="BQ373" s="41">
        <v>3279090</v>
      </c>
      <c r="BR373" s="41">
        <v>25</v>
      </c>
      <c r="BS373" s="41">
        <v>325899</v>
      </c>
      <c r="BT373" s="41">
        <v>35241</v>
      </c>
      <c r="BU373" s="41">
        <v>3705068</v>
      </c>
      <c r="BV373" s="41">
        <v>7028070</v>
      </c>
      <c r="BW373" s="10">
        <v>187</v>
      </c>
      <c r="BX373" s="10">
        <v>59927</v>
      </c>
      <c r="BY373" s="10" t="s">
        <v>67</v>
      </c>
      <c r="BZ373" s="41">
        <v>2056425</v>
      </c>
      <c r="CA373" s="41">
        <v>1236720</v>
      </c>
      <c r="CB373" s="41">
        <v>3674811</v>
      </c>
      <c r="CC373" s="41">
        <v>388162</v>
      </c>
      <c r="CD373" s="41">
        <v>2514685</v>
      </c>
      <c r="CE373" s="41">
        <v>54425375</v>
      </c>
      <c r="CF373" s="41">
        <v>12538266</v>
      </c>
      <c r="CG373" s="41">
        <v>3628918</v>
      </c>
      <c r="CH373" s="41">
        <v>5113451</v>
      </c>
      <c r="CI373" s="41">
        <v>8557936</v>
      </c>
      <c r="CJ373" s="41">
        <v>111996</v>
      </c>
      <c r="CK373" s="41">
        <v>3360771</v>
      </c>
      <c r="CL373" s="10" t="s">
        <v>67</v>
      </c>
      <c r="CM373" s="10" t="s">
        <v>67</v>
      </c>
      <c r="CN373" s="41">
        <v>207431</v>
      </c>
      <c r="CO373" s="10" t="s">
        <v>67</v>
      </c>
      <c r="CP373" s="10">
        <v>11119582</v>
      </c>
      <c r="CQ373" s="10" t="s">
        <v>67</v>
      </c>
      <c r="CR373" s="10" t="s">
        <v>67</v>
      </c>
      <c r="CS373" s="10">
        <v>5858150</v>
      </c>
      <c r="CT373" s="10" t="s">
        <v>67</v>
      </c>
      <c r="CU373" s="41">
        <v>3928874</v>
      </c>
      <c r="CV373" s="10">
        <v>9492</v>
      </c>
      <c r="CW373" s="41">
        <v>13312359</v>
      </c>
      <c r="CX373" s="41">
        <v>8664946</v>
      </c>
      <c r="CY373" s="41">
        <v>44361</v>
      </c>
      <c r="CZ373" s="41">
        <v>2316082</v>
      </c>
      <c r="DA373" s="41">
        <v>1846525</v>
      </c>
      <c r="DB373" s="10">
        <v>2221437</v>
      </c>
      <c r="DC373" s="10" t="s">
        <v>67</v>
      </c>
      <c r="DD373" s="10" t="s">
        <v>67</v>
      </c>
      <c r="DE373" s="10" t="s">
        <v>67</v>
      </c>
      <c r="DF373" s="41">
        <v>254396</v>
      </c>
      <c r="DG373" s="10" t="s">
        <v>67</v>
      </c>
      <c r="DH373" s="41">
        <v>1982145</v>
      </c>
      <c r="DI373" s="41">
        <v>4647413</v>
      </c>
      <c r="DJ373" s="41">
        <v>523343</v>
      </c>
      <c r="DK373" s="10" t="s">
        <v>67</v>
      </c>
      <c r="DL373" s="41">
        <v>4124070</v>
      </c>
      <c r="DM373" s="41">
        <v>245313</v>
      </c>
      <c r="DN373" s="41">
        <v>1648216</v>
      </c>
      <c r="DO373" s="41">
        <v>369747</v>
      </c>
      <c r="DP373" s="41">
        <v>3373921</v>
      </c>
      <c r="DQ373" s="41">
        <v>2027481</v>
      </c>
      <c r="DR373" s="41">
        <v>2379129</v>
      </c>
      <c r="DS373" s="41">
        <v>29288446</v>
      </c>
      <c r="DT373" s="41">
        <v>368469</v>
      </c>
      <c r="DU373" s="10" t="s">
        <v>67</v>
      </c>
      <c r="DV373" s="10" t="s">
        <v>67</v>
      </c>
      <c r="DW373" s="41">
        <v>25148252</v>
      </c>
      <c r="DX373" s="41">
        <v>1857</v>
      </c>
      <c r="DY373" s="10">
        <v>1592237</v>
      </c>
      <c r="DZ373" s="41">
        <v>2177631</v>
      </c>
      <c r="EA373" s="41">
        <v>68927600</v>
      </c>
      <c r="EB373" s="19" t="s">
        <v>67</v>
      </c>
      <c r="EC373" s="41">
        <v>1116945</v>
      </c>
      <c r="ED373" s="41">
        <v>29567339</v>
      </c>
      <c r="EE373" s="41">
        <v>24646201</v>
      </c>
      <c r="EF373" s="41">
        <v>2893431</v>
      </c>
      <c r="EG373" s="41">
        <v>1461658</v>
      </c>
      <c r="EH373" s="41">
        <v>287708</v>
      </c>
      <c r="EI373" s="41">
        <v>113077</v>
      </c>
      <c r="EJ373" s="41">
        <v>165264</v>
      </c>
      <c r="EK373" s="41">
        <v>112131940</v>
      </c>
      <c r="EL373" s="41">
        <v>24182172</v>
      </c>
      <c r="EM373" s="41">
        <v>25402229</v>
      </c>
      <c r="EN373" s="41">
        <v>44653373</v>
      </c>
      <c r="EO373" s="41">
        <v>17875692</v>
      </c>
      <c r="EP373" s="41">
        <v>18474</v>
      </c>
      <c r="EQ373" s="41">
        <v>25996153</v>
      </c>
      <c r="ER373" s="41">
        <v>13146257</v>
      </c>
      <c r="ES373" s="41">
        <v>43572</v>
      </c>
      <c r="ET373" s="10">
        <v>1202263</v>
      </c>
      <c r="EU373" s="41">
        <v>11604061</v>
      </c>
      <c r="EV373" s="10" t="s">
        <v>67</v>
      </c>
      <c r="EW373" s="41">
        <v>1771813</v>
      </c>
      <c r="EX373" s="41">
        <v>9097892</v>
      </c>
      <c r="EY373" s="41">
        <v>5439179</v>
      </c>
      <c r="EZ373" s="41">
        <v>10988</v>
      </c>
      <c r="FA373" s="41">
        <v>2867519</v>
      </c>
      <c r="FB373" s="41">
        <v>424211</v>
      </c>
      <c r="FC373" s="10">
        <v>355995</v>
      </c>
      <c r="FD373" s="41">
        <v>17921856</v>
      </c>
      <c r="FE373" s="41">
        <v>73992436</v>
      </c>
      <c r="FF373" s="41">
        <v>11971287</v>
      </c>
      <c r="FG373" s="41">
        <v>28271168</v>
      </c>
      <c r="FH373" s="41">
        <v>171574</v>
      </c>
      <c r="FI373" s="10">
        <v>162093</v>
      </c>
      <c r="FJ373" s="41">
        <v>9511720</v>
      </c>
      <c r="FK373" s="41">
        <v>4136910</v>
      </c>
      <c r="FL373" s="41">
        <v>14889286</v>
      </c>
      <c r="FM373" s="41">
        <v>2279792</v>
      </c>
      <c r="FN373" s="41">
        <v>30817708</v>
      </c>
      <c r="FO373" s="41">
        <v>2452526</v>
      </c>
      <c r="FP373" s="10">
        <v>146080</v>
      </c>
      <c r="FQ373" s="41">
        <v>10907026</v>
      </c>
      <c r="FR373" s="41">
        <v>43342555</v>
      </c>
      <c r="FS373" s="41">
        <v>3433024</v>
      </c>
      <c r="FT373" s="41">
        <v>9237776</v>
      </c>
      <c r="FU373" s="41">
        <v>7248006</v>
      </c>
      <c r="FV373" s="10">
        <v>1341007</v>
      </c>
      <c r="FW373" s="10">
        <v>167512</v>
      </c>
      <c r="FX373" s="41">
        <v>626782</v>
      </c>
      <c r="FY373" s="41">
        <v>10372624</v>
      </c>
      <c r="FZ373" s="41">
        <v>7111444</v>
      </c>
      <c r="GA373" s="41">
        <v>3804380</v>
      </c>
      <c r="GB373" s="10" t="s">
        <v>67</v>
      </c>
      <c r="GC373" s="41">
        <v>22410</v>
      </c>
      <c r="GD373" s="41">
        <v>22410</v>
      </c>
      <c r="GE373" s="10" t="s">
        <v>67</v>
      </c>
      <c r="GF373" s="10" t="s">
        <v>67</v>
      </c>
      <c r="GG373" s="10" t="s">
        <v>67</v>
      </c>
      <c r="GH373" s="41">
        <v>22410</v>
      </c>
      <c r="GI373" s="10" t="s">
        <v>67</v>
      </c>
      <c r="GJ373" s="10" t="s">
        <v>67</v>
      </c>
      <c r="GK373" s="10" t="s">
        <v>67</v>
      </c>
      <c r="GL373" s="10" t="s">
        <v>67</v>
      </c>
      <c r="GM373" s="10" t="s">
        <v>67</v>
      </c>
      <c r="GN373" s="10" t="s">
        <v>67</v>
      </c>
      <c r="GO373" s="10" t="s">
        <v>67</v>
      </c>
      <c r="GP373" s="10" t="s">
        <v>67</v>
      </c>
      <c r="GQ373" s="10" t="s">
        <v>67</v>
      </c>
      <c r="GR373" s="10" t="s">
        <v>67</v>
      </c>
      <c r="GS373" s="10" t="s">
        <v>67</v>
      </c>
      <c r="GT373" s="10" t="s">
        <v>67</v>
      </c>
      <c r="GU373" s="10" t="s">
        <v>67</v>
      </c>
      <c r="GV373" s="10" t="s">
        <v>67</v>
      </c>
      <c r="GW373" s="10" t="s">
        <v>67</v>
      </c>
      <c r="GX373" s="10" t="s">
        <v>67</v>
      </c>
      <c r="GY373" s="41">
        <v>39616961</v>
      </c>
      <c r="GZ373" s="10" t="s">
        <v>67</v>
      </c>
      <c r="HA373" s="10" t="s">
        <v>67</v>
      </c>
      <c r="HB373" s="10" t="s">
        <v>67</v>
      </c>
      <c r="HC373" s="10" t="s">
        <v>67</v>
      </c>
      <c r="HD373" s="10">
        <v>7578412</v>
      </c>
      <c r="HE373" s="10">
        <v>4047408</v>
      </c>
      <c r="HF373" s="10">
        <v>6767355</v>
      </c>
      <c r="HG373" s="10">
        <v>1457</v>
      </c>
      <c r="HH373" s="10">
        <v>8769111</v>
      </c>
      <c r="HI373" s="10">
        <v>6475585</v>
      </c>
      <c r="HJ373" s="10">
        <v>1225376</v>
      </c>
      <c r="HK373" s="10">
        <v>2228135</v>
      </c>
      <c r="HL373" s="10">
        <v>15668453</v>
      </c>
      <c r="HM373" s="10">
        <v>15265243</v>
      </c>
      <c r="HN373" s="10">
        <v>1230002</v>
      </c>
      <c r="HO373" s="10">
        <v>13920191</v>
      </c>
      <c r="HP373" s="10">
        <v>7909827</v>
      </c>
      <c r="HQ373" s="10">
        <v>148732</v>
      </c>
      <c r="HR373" s="19">
        <v>91235287</v>
      </c>
      <c r="HS373" s="41">
        <v>51246809</v>
      </c>
      <c r="HT373" s="41">
        <v>557187</v>
      </c>
      <c r="HU373" s="41">
        <v>2800944</v>
      </c>
      <c r="HV373" s="41">
        <v>129497</v>
      </c>
      <c r="HW373" s="41">
        <v>58079</v>
      </c>
      <c r="HX373" s="41">
        <v>147985</v>
      </c>
      <c r="HY373" s="41">
        <v>128087</v>
      </c>
      <c r="HZ373" s="41">
        <v>2337296</v>
      </c>
      <c r="IA373" s="41">
        <v>84584</v>
      </c>
      <c r="IB373" s="41">
        <v>34126837</v>
      </c>
      <c r="IC373" s="41">
        <v>22577715</v>
      </c>
      <c r="ID373" s="41">
        <v>21966752</v>
      </c>
      <c r="IE373" s="41">
        <v>591911</v>
      </c>
      <c r="IF373" s="10">
        <v>19052</v>
      </c>
      <c r="IG373" s="41">
        <v>11549122</v>
      </c>
      <c r="IH373" s="41">
        <v>276785</v>
      </c>
      <c r="II373" s="41">
        <v>430389</v>
      </c>
      <c r="IJ373" s="10">
        <v>4416</v>
      </c>
      <c r="IK373" s="41">
        <v>131718</v>
      </c>
      <c r="IL373" s="41">
        <v>2086012</v>
      </c>
      <c r="IM373" s="41">
        <v>1842</v>
      </c>
      <c r="IN373" s="41">
        <v>8982</v>
      </c>
      <c r="IO373" s="10">
        <v>330882</v>
      </c>
      <c r="IP373" s="41">
        <v>322820</v>
      </c>
      <c r="IQ373" s="41">
        <v>7833081</v>
      </c>
      <c r="IR373" s="10" t="s">
        <v>67</v>
      </c>
      <c r="IS373" s="41">
        <v>83774</v>
      </c>
      <c r="IT373" s="10" t="s">
        <v>67</v>
      </c>
      <c r="IU373" s="41">
        <v>8985</v>
      </c>
      <c r="IV373" s="41">
        <v>22464</v>
      </c>
      <c r="IW373" s="10" t="s">
        <v>67</v>
      </c>
      <c r="IX373" s="41">
        <v>6972</v>
      </c>
      <c r="IY373" s="10" t="s">
        <v>67</v>
      </c>
      <c r="IZ373" s="41">
        <v>7018138</v>
      </c>
      <c r="JA373" s="41">
        <v>6122420</v>
      </c>
      <c r="JB373" s="41">
        <v>5345</v>
      </c>
      <c r="JC373" s="41">
        <v>45032</v>
      </c>
      <c r="JD373" s="41">
        <v>486322</v>
      </c>
      <c r="JE373" s="55">
        <v>5563</v>
      </c>
      <c r="JF373" s="55">
        <v>5348</v>
      </c>
      <c r="JG373" s="41">
        <v>43726392</v>
      </c>
      <c r="JH373" s="41">
        <v>2560937</v>
      </c>
      <c r="JI373" s="41">
        <v>483859</v>
      </c>
      <c r="JJ373" s="41">
        <v>1289</v>
      </c>
      <c r="JK373" s="41">
        <v>7028525</v>
      </c>
      <c r="JL373" s="41">
        <v>1255887</v>
      </c>
      <c r="JM373" s="41">
        <v>354795</v>
      </c>
      <c r="JN373" s="41">
        <v>28758959</v>
      </c>
      <c r="JO373" s="41">
        <v>3282141</v>
      </c>
      <c r="JP373" s="41">
        <v>6740137</v>
      </c>
      <c r="JQ373" s="41">
        <v>65512468</v>
      </c>
      <c r="JR373" s="41">
        <v>32333805</v>
      </c>
      <c r="JS373" s="41">
        <v>5106951</v>
      </c>
      <c r="JT373" s="41">
        <v>1246486</v>
      </c>
      <c r="JU373" s="41">
        <v>8270340</v>
      </c>
      <c r="JV373" s="41">
        <v>18956514</v>
      </c>
      <c r="JW373" s="41">
        <v>72056287</v>
      </c>
      <c r="JX373" s="41">
        <v>887665</v>
      </c>
      <c r="JY373" s="41">
        <v>32490831</v>
      </c>
      <c r="JZ373" s="41">
        <v>22762976</v>
      </c>
      <c r="KA373" s="41">
        <v>36318077</v>
      </c>
      <c r="KB373" s="41">
        <v>30197694</v>
      </c>
      <c r="KC373" s="10">
        <v>2553938</v>
      </c>
      <c r="KD373" s="41">
        <v>693441</v>
      </c>
      <c r="KE373" s="10" t="s">
        <v>67</v>
      </c>
      <c r="KF373" s="10" t="s">
        <v>67</v>
      </c>
      <c r="KG373" s="10" t="s">
        <v>67</v>
      </c>
      <c r="KH373" s="41">
        <v>22410</v>
      </c>
      <c r="KI373" s="10" t="s">
        <v>67</v>
      </c>
      <c r="KJ373" s="10" t="s">
        <v>67</v>
      </c>
      <c r="KK373" s="41">
        <v>22410</v>
      </c>
      <c r="KL373" s="10" t="s">
        <v>67</v>
      </c>
      <c r="KM373" s="10" t="s">
        <v>67</v>
      </c>
      <c r="KN373" s="10" t="s">
        <v>67</v>
      </c>
      <c r="KO373" s="10" t="s">
        <v>67</v>
      </c>
      <c r="KP373" s="10" t="s">
        <v>67</v>
      </c>
      <c r="KQ373" s="10" t="s">
        <v>67</v>
      </c>
      <c r="KR373" s="10" t="s">
        <v>67</v>
      </c>
      <c r="KS373" s="10">
        <v>39500697</v>
      </c>
      <c r="KT373" s="41">
        <v>39500697</v>
      </c>
      <c r="KU373" s="10" t="s">
        <v>67</v>
      </c>
      <c r="KV373" s="41">
        <v>4465307</v>
      </c>
      <c r="KW373" s="41">
        <v>620332</v>
      </c>
      <c r="KX373" s="41">
        <v>25491267</v>
      </c>
      <c r="KY373" s="41">
        <v>23769415</v>
      </c>
      <c r="KZ373" s="19" t="s">
        <v>67</v>
      </c>
      <c r="LA373" s="41">
        <v>508932449</v>
      </c>
      <c r="LB373" s="41">
        <v>26974945</v>
      </c>
      <c r="LC373" s="41">
        <v>14598297</v>
      </c>
      <c r="LD373" s="41">
        <v>3005496</v>
      </c>
      <c r="LE373" s="41">
        <v>9371152</v>
      </c>
      <c r="LF373" s="41">
        <v>80078964</v>
      </c>
      <c r="LG373" s="41">
        <v>41714466</v>
      </c>
      <c r="LH373" s="10">
        <v>869628</v>
      </c>
      <c r="LI373" s="10" t="s">
        <v>67</v>
      </c>
      <c r="LJ373" s="41">
        <v>2633155</v>
      </c>
      <c r="LK373" s="42">
        <v>14442268</v>
      </c>
    </row>
    <row r="374" spans="1:323" s="15" customFormat="1">
      <c r="A374"/>
      <c r="B374"/>
      <c r="C374"/>
      <c r="D374"/>
      <c r="E374"/>
      <c r="F374"/>
      <c r="G374"/>
      <c r="H374"/>
      <c r="I374"/>
      <c r="J374"/>
      <c r="K374"/>
      <c r="L374"/>
      <c r="M374"/>
      <c r="N374"/>
      <c r="O374" s="39" t="s">
        <v>711</v>
      </c>
      <c r="P374" s="37" t="s">
        <v>712</v>
      </c>
      <c r="Q374" s="17">
        <v>280922</v>
      </c>
      <c r="R374" s="10">
        <v>278855</v>
      </c>
      <c r="S374" s="10">
        <v>282674</v>
      </c>
      <c r="T374" s="11">
        <v>-2</v>
      </c>
      <c r="U374" s="11">
        <v>4.4000000000000004</v>
      </c>
      <c r="V374" s="11">
        <v>32.1</v>
      </c>
      <c r="W374" s="11">
        <v>63.5</v>
      </c>
      <c r="X374" s="18">
        <v>890.91</v>
      </c>
      <c r="Y374" s="10">
        <v>50185822</v>
      </c>
      <c r="Z374" s="10">
        <v>31377956</v>
      </c>
      <c r="AA374" s="10">
        <v>72190823</v>
      </c>
      <c r="AB374" s="10">
        <v>5948373</v>
      </c>
      <c r="AC374" s="11">
        <v>3.8</v>
      </c>
      <c r="AD374" s="11">
        <v>89.4</v>
      </c>
      <c r="AE374" s="11">
        <v>23.5</v>
      </c>
      <c r="AF374" s="11">
        <v>21.7</v>
      </c>
      <c r="AG374" s="11">
        <v>97.3</v>
      </c>
      <c r="AH374" s="11">
        <v>17.600000000000001</v>
      </c>
      <c r="AI374" s="16">
        <v>0.61</v>
      </c>
      <c r="AJ374" s="30" t="s">
        <v>67</v>
      </c>
      <c r="AK374" s="30" t="s">
        <v>67</v>
      </c>
      <c r="AL374" s="32">
        <v>13.6</v>
      </c>
      <c r="AM374" s="32">
        <v>81.5</v>
      </c>
      <c r="AN374" s="10">
        <v>146455768</v>
      </c>
      <c r="AO374" s="10">
        <v>142442434</v>
      </c>
      <c r="AP374" s="10">
        <v>4013334</v>
      </c>
      <c r="AQ374" s="10">
        <v>1300982</v>
      </c>
      <c r="AR374" s="10">
        <v>2712352</v>
      </c>
      <c r="AS374" s="10">
        <v>-2289178</v>
      </c>
      <c r="AT374" s="10">
        <v>2454</v>
      </c>
      <c r="AU374" s="10" t="s">
        <v>67</v>
      </c>
      <c r="AV374" s="10">
        <v>4000000</v>
      </c>
      <c r="AW374" s="19">
        <v>-6286724</v>
      </c>
      <c r="AX374" s="41">
        <v>37622922</v>
      </c>
      <c r="AY374" s="41">
        <v>12380944</v>
      </c>
      <c r="AZ374" s="41">
        <v>4264911</v>
      </c>
      <c r="BA374" s="41">
        <v>16312231</v>
      </c>
      <c r="BB374" s="41">
        <v>1931313</v>
      </c>
      <c r="BC374" s="10" t="s">
        <v>67</v>
      </c>
      <c r="BD374" s="41">
        <v>1530956</v>
      </c>
      <c r="BE374" s="41">
        <v>1227417</v>
      </c>
      <c r="BF374" s="41">
        <v>75375</v>
      </c>
      <c r="BG374" s="41">
        <v>115224</v>
      </c>
      <c r="BH374" s="10">
        <v>177889</v>
      </c>
      <c r="BI374" s="41">
        <v>2821930</v>
      </c>
      <c r="BJ374" s="10">
        <v>33930</v>
      </c>
      <c r="BK374" s="10" t="s">
        <v>67</v>
      </c>
      <c r="BL374" s="41">
        <v>335294</v>
      </c>
      <c r="BM374" s="10" t="s">
        <v>67</v>
      </c>
      <c r="BN374" s="41">
        <v>157493</v>
      </c>
      <c r="BO374" s="41">
        <v>29286797</v>
      </c>
      <c r="BP374" s="41">
        <v>25684665</v>
      </c>
      <c r="BQ374" s="41">
        <v>3601723</v>
      </c>
      <c r="BR374" s="41">
        <v>409</v>
      </c>
      <c r="BS374" s="41">
        <v>43797</v>
      </c>
      <c r="BT374" s="41">
        <v>78634</v>
      </c>
      <c r="BU374" s="41">
        <v>1195546</v>
      </c>
      <c r="BV374" s="41">
        <v>1952877</v>
      </c>
      <c r="BW374" s="10" t="s">
        <v>67</v>
      </c>
      <c r="BX374" s="41">
        <v>6237</v>
      </c>
      <c r="BY374" s="10" t="s">
        <v>67</v>
      </c>
      <c r="BZ374" s="41">
        <v>881547</v>
      </c>
      <c r="CA374" s="41">
        <v>362889</v>
      </c>
      <c r="CB374" s="41">
        <v>702204</v>
      </c>
      <c r="CC374" s="41">
        <v>66231</v>
      </c>
      <c r="CD374" s="41">
        <v>882694</v>
      </c>
      <c r="CE374" s="41">
        <v>16305165</v>
      </c>
      <c r="CF374" s="41">
        <v>1666947</v>
      </c>
      <c r="CG374" s="41">
        <v>974624</v>
      </c>
      <c r="CH374" s="41">
        <v>2057723</v>
      </c>
      <c r="CI374" s="41">
        <v>3246776</v>
      </c>
      <c r="CJ374" s="41">
        <v>438</v>
      </c>
      <c r="CK374" s="41">
        <v>661311</v>
      </c>
      <c r="CL374" s="41">
        <v>90159</v>
      </c>
      <c r="CM374" s="10" t="s">
        <v>67</v>
      </c>
      <c r="CN374" s="41">
        <v>47664</v>
      </c>
      <c r="CO374" s="10" t="s">
        <v>67</v>
      </c>
      <c r="CP374" s="10">
        <v>4721166</v>
      </c>
      <c r="CQ374" s="10" t="s">
        <v>67</v>
      </c>
      <c r="CR374" s="10" t="s">
        <v>67</v>
      </c>
      <c r="CS374" s="10">
        <v>2122131</v>
      </c>
      <c r="CT374" s="10" t="s">
        <v>67</v>
      </c>
      <c r="CU374" s="41">
        <v>716226</v>
      </c>
      <c r="CV374" s="10" t="s">
        <v>67</v>
      </c>
      <c r="CW374" s="41">
        <v>7026410</v>
      </c>
      <c r="CX374" s="41">
        <v>4298714</v>
      </c>
      <c r="CY374" s="41">
        <v>714513</v>
      </c>
      <c r="CZ374" s="41">
        <v>1049708</v>
      </c>
      <c r="DA374" s="41">
        <v>686163</v>
      </c>
      <c r="DB374" s="41">
        <v>77373</v>
      </c>
      <c r="DC374" s="41">
        <v>131896</v>
      </c>
      <c r="DD374" s="10">
        <v>155733</v>
      </c>
      <c r="DE374" s="10" t="s">
        <v>67</v>
      </c>
      <c r="DF374" s="41">
        <v>104513</v>
      </c>
      <c r="DG374" s="41">
        <v>148115</v>
      </c>
      <c r="DH374" s="41">
        <v>1230700</v>
      </c>
      <c r="DI374" s="41">
        <v>2727696</v>
      </c>
      <c r="DJ374" s="41">
        <v>441583</v>
      </c>
      <c r="DK374" s="10" t="s">
        <v>67</v>
      </c>
      <c r="DL374" s="41">
        <v>2286113</v>
      </c>
      <c r="DM374" s="41">
        <v>219843</v>
      </c>
      <c r="DN374" s="41">
        <v>317627</v>
      </c>
      <c r="DO374" s="41">
        <v>6799</v>
      </c>
      <c r="DP374" s="41">
        <v>4025645</v>
      </c>
      <c r="DQ374" s="41">
        <v>5001530</v>
      </c>
      <c r="DR374" s="41">
        <v>970666</v>
      </c>
      <c r="DS374" s="41">
        <v>21850333</v>
      </c>
      <c r="DT374" s="41">
        <v>62633</v>
      </c>
      <c r="DU374" s="41">
        <v>958</v>
      </c>
      <c r="DV374" s="10" t="s">
        <v>67</v>
      </c>
      <c r="DW374" s="41">
        <v>20824613</v>
      </c>
      <c r="DX374" s="41">
        <v>40500</v>
      </c>
      <c r="DY374" s="10" t="s">
        <v>67</v>
      </c>
      <c r="DZ374" s="41">
        <v>921629</v>
      </c>
      <c r="EA374" s="41">
        <v>14657700</v>
      </c>
      <c r="EB374" s="19" t="s">
        <v>67</v>
      </c>
      <c r="EC374" s="41">
        <v>572650</v>
      </c>
      <c r="ED374" s="41">
        <v>19334904</v>
      </c>
      <c r="EE374" s="41">
        <v>17548762</v>
      </c>
      <c r="EF374" s="41">
        <v>848450</v>
      </c>
      <c r="EG374" s="41">
        <v>684190</v>
      </c>
      <c r="EH374" s="41">
        <v>135294</v>
      </c>
      <c r="EI374" s="41">
        <v>34507</v>
      </c>
      <c r="EJ374" s="41">
        <v>83701</v>
      </c>
      <c r="EK374" s="41">
        <v>33098898</v>
      </c>
      <c r="EL374" s="41">
        <v>8288963</v>
      </c>
      <c r="EM374" s="41">
        <v>7606594</v>
      </c>
      <c r="EN374" s="41">
        <v>14697515</v>
      </c>
      <c r="EO374" s="41">
        <v>2403620</v>
      </c>
      <c r="EP374" s="41">
        <v>102206</v>
      </c>
      <c r="EQ374" s="41">
        <v>7848788</v>
      </c>
      <c r="ER374" s="41">
        <v>3818718</v>
      </c>
      <c r="ES374" s="41">
        <v>24594</v>
      </c>
      <c r="ET374" s="10" t="s">
        <v>67</v>
      </c>
      <c r="EU374" s="41">
        <v>4005476</v>
      </c>
      <c r="EV374" s="10" t="s">
        <v>67</v>
      </c>
      <c r="EW374" s="41">
        <v>1024209</v>
      </c>
      <c r="EX374" s="41">
        <v>3186633</v>
      </c>
      <c r="EY374" s="41">
        <v>1366079</v>
      </c>
      <c r="EZ374" s="41">
        <v>125998</v>
      </c>
      <c r="FA374" s="41">
        <v>1329818</v>
      </c>
      <c r="FB374" s="41">
        <v>355236</v>
      </c>
      <c r="FC374" s="10">
        <v>9502</v>
      </c>
      <c r="FD374" s="41">
        <v>11142128</v>
      </c>
      <c r="FE374" s="41">
        <v>32757073</v>
      </c>
      <c r="FF374" s="41">
        <v>693299</v>
      </c>
      <c r="FG374" s="41">
        <v>9591615</v>
      </c>
      <c r="FH374" s="41">
        <v>369664</v>
      </c>
      <c r="FI374" s="10">
        <v>4525</v>
      </c>
      <c r="FJ374" s="41">
        <v>960772</v>
      </c>
      <c r="FK374" s="41">
        <v>1740009</v>
      </c>
      <c r="FL374" s="41">
        <v>5499216</v>
      </c>
      <c r="FM374" s="41">
        <v>800536</v>
      </c>
      <c r="FN374" s="41">
        <v>9000533</v>
      </c>
      <c r="FO374" s="41">
        <v>13097437</v>
      </c>
      <c r="FP374" s="10" t="s">
        <v>67</v>
      </c>
      <c r="FQ374" s="41">
        <v>4750887</v>
      </c>
      <c r="FR374" s="41">
        <v>11219004</v>
      </c>
      <c r="FS374" s="41">
        <v>2025948</v>
      </c>
      <c r="FT374" s="41">
        <v>2769466</v>
      </c>
      <c r="FU374" s="41">
        <v>1897245</v>
      </c>
      <c r="FV374" s="10" t="s">
        <v>67</v>
      </c>
      <c r="FW374" s="10">
        <v>113461</v>
      </c>
      <c r="FX374" s="10">
        <v>63605</v>
      </c>
      <c r="FY374" s="41">
        <v>1773154</v>
      </c>
      <c r="FZ374" s="41">
        <v>1328955</v>
      </c>
      <c r="GA374" s="41">
        <v>1247170</v>
      </c>
      <c r="GB374" s="10" t="s">
        <v>67</v>
      </c>
      <c r="GC374" s="41">
        <v>1120654</v>
      </c>
      <c r="GD374" s="41">
        <v>502011</v>
      </c>
      <c r="GE374" s="41">
        <v>121627</v>
      </c>
      <c r="GF374" s="41">
        <v>305302</v>
      </c>
      <c r="GG374" s="41">
        <v>71121</v>
      </c>
      <c r="GH374" s="10" t="s">
        <v>67</v>
      </c>
      <c r="GI374" s="10" t="s">
        <v>67</v>
      </c>
      <c r="GJ374" s="41">
        <v>3961</v>
      </c>
      <c r="GK374" s="41">
        <v>523080</v>
      </c>
      <c r="GL374" s="41">
        <v>82664</v>
      </c>
      <c r="GM374" s="10" t="s">
        <v>67</v>
      </c>
      <c r="GN374" s="41">
        <v>399955</v>
      </c>
      <c r="GO374" s="10" t="s">
        <v>67</v>
      </c>
      <c r="GP374" s="10" t="s">
        <v>67</v>
      </c>
      <c r="GQ374" s="10" t="s">
        <v>67</v>
      </c>
      <c r="GR374" s="41">
        <v>40461</v>
      </c>
      <c r="GS374" s="10" t="s">
        <v>67</v>
      </c>
      <c r="GT374" s="41">
        <v>95563</v>
      </c>
      <c r="GU374" s="10" t="s">
        <v>67</v>
      </c>
      <c r="GV374" s="10" t="s">
        <v>67</v>
      </c>
      <c r="GW374" s="41">
        <v>935</v>
      </c>
      <c r="GX374" s="41">
        <v>94628</v>
      </c>
      <c r="GY374" s="41">
        <v>16290591</v>
      </c>
      <c r="GZ374" s="10" t="s">
        <v>67</v>
      </c>
      <c r="HA374" s="10">
        <v>96015</v>
      </c>
      <c r="HB374" s="10" t="s">
        <v>67</v>
      </c>
      <c r="HC374" s="10" t="s">
        <v>67</v>
      </c>
      <c r="HD374" s="10">
        <v>4080255</v>
      </c>
      <c r="HE374" s="10">
        <v>2179460</v>
      </c>
      <c r="HF374" s="10">
        <v>2432709</v>
      </c>
      <c r="HG374" s="10">
        <v>74200</v>
      </c>
      <c r="HH374" s="10">
        <v>2472308</v>
      </c>
      <c r="HI374" s="10">
        <v>2207108</v>
      </c>
      <c r="HJ374" s="10">
        <v>838551</v>
      </c>
      <c r="HK374" s="10">
        <v>507498</v>
      </c>
      <c r="HL374" s="10">
        <v>10493159</v>
      </c>
      <c r="HM374" s="10">
        <v>11417798</v>
      </c>
      <c r="HN374" s="10">
        <v>601959</v>
      </c>
      <c r="HO374" s="10">
        <v>4826865</v>
      </c>
      <c r="HP374" s="10">
        <v>5116788</v>
      </c>
      <c r="HQ374" s="10">
        <v>62781</v>
      </c>
      <c r="HR374" s="19">
        <v>47311439</v>
      </c>
      <c r="HS374" s="41">
        <v>19411557</v>
      </c>
      <c r="HT374" s="41">
        <v>295343</v>
      </c>
      <c r="HU374" s="41">
        <v>1015740</v>
      </c>
      <c r="HV374" s="41">
        <v>33006</v>
      </c>
      <c r="HW374" s="41">
        <v>23033</v>
      </c>
      <c r="HX374" s="41">
        <v>103434</v>
      </c>
      <c r="HY374" s="41">
        <v>71022</v>
      </c>
      <c r="HZ374" s="41">
        <v>785245</v>
      </c>
      <c r="IA374" s="41">
        <v>61238</v>
      </c>
      <c r="IB374" s="41">
        <v>13059637</v>
      </c>
      <c r="IC374" s="41">
        <v>8628194</v>
      </c>
      <c r="ID374" s="41">
        <v>8369339</v>
      </c>
      <c r="IE374" s="41">
        <v>258855</v>
      </c>
      <c r="IF374" s="10" t="s">
        <v>67</v>
      </c>
      <c r="IG374" s="41">
        <v>4431443</v>
      </c>
      <c r="IH374" s="41">
        <v>101193</v>
      </c>
      <c r="II374" s="41">
        <v>129503</v>
      </c>
      <c r="IJ374" s="10">
        <v>963</v>
      </c>
      <c r="IK374" s="41">
        <v>18603</v>
      </c>
      <c r="IL374" s="41">
        <v>808714</v>
      </c>
      <c r="IM374" s="41">
        <v>781</v>
      </c>
      <c r="IN374" s="10">
        <v>3431</v>
      </c>
      <c r="IO374" s="10">
        <v>130651</v>
      </c>
      <c r="IP374" s="41">
        <v>108459</v>
      </c>
      <c r="IQ374" s="41">
        <v>2963445</v>
      </c>
      <c r="IR374" s="41">
        <v>121289</v>
      </c>
      <c r="IS374" s="41">
        <v>35238</v>
      </c>
      <c r="IT374" s="41">
        <v>9173</v>
      </c>
      <c r="IU374" s="10" t="s">
        <v>67</v>
      </c>
      <c r="IV374" s="10" t="s">
        <v>67</v>
      </c>
      <c r="IW374" s="10" t="s">
        <v>67</v>
      </c>
      <c r="IX374" s="10" t="s">
        <v>67</v>
      </c>
      <c r="IY374" s="10" t="s">
        <v>67</v>
      </c>
      <c r="IZ374" s="41">
        <v>2825684</v>
      </c>
      <c r="JA374" s="41">
        <v>2060798</v>
      </c>
      <c r="JB374" s="41">
        <v>1737</v>
      </c>
      <c r="JC374" s="41">
        <v>1978</v>
      </c>
      <c r="JD374" s="41">
        <v>89402</v>
      </c>
      <c r="JE374" s="55">
        <v>2284</v>
      </c>
      <c r="JF374" s="55">
        <v>2263</v>
      </c>
      <c r="JG374" s="41">
        <v>16194798</v>
      </c>
      <c r="JH374" s="41">
        <v>1298084</v>
      </c>
      <c r="JI374" s="41">
        <v>183914</v>
      </c>
      <c r="JJ374" s="41">
        <v>5603</v>
      </c>
      <c r="JK374" s="41">
        <v>3347885</v>
      </c>
      <c r="JL374" s="41">
        <v>806863</v>
      </c>
      <c r="JM374" s="41">
        <v>174335</v>
      </c>
      <c r="JN374" s="41">
        <v>8403168</v>
      </c>
      <c r="JO374" s="41">
        <v>1974946</v>
      </c>
      <c r="JP374" s="41">
        <v>2961466</v>
      </c>
      <c r="JQ374" s="41">
        <v>18707906</v>
      </c>
      <c r="JR374" s="41">
        <v>11426335</v>
      </c>
      <c r="JS374" s="41">
        <v>977414</v>
      </c>
      <c r="JT374" s="41">
        <v>199543</v>
      </c>
      <c r="JU374" s="41">
        <v>3676264</v>
      </c>
      <c r="JV374" s="41">
        <v>6772657</v>
      </c>
      <c r="JW374" s="41">
        <v>20264475</v>
      </c>
      <c r="JX374" s="41">
        <v>109701</v>
      </c>
      <c r="JY374" s="41">
        <v>10710302</v>
      </c>
      <c r="JZ374" s="41">
        <v>9723533</v>
      </c>
      <c r="KA374" s="41">
        <v>8771744</v>
      </c>
      <c r="KB374" s="41">
        <v>8394725</v>
      </c>
      <c r="KC374" s="10" t="s">
        <v>67</v>
      </c>
      <c r="KD374" s="41">
        <v>586196</v>
      </c>
      <c r="KE374" s="10" t="s">
        <v>67</v>
      </c>
      <c r="KF374" s="10">
        <v>196233</v>
      </c>
      <c r="KG374" s="10">
        <v>155733</v>
      </c>
      <c r="KH374" s="41">
        <v>1118771</v>
      </c>
      <c r="KI374" s="10">
        <v>1269</v>
      </c>
      <c r="KJ374" s="41">
        <v>350055</v>
      </c>
      <c r="KK374" s="41">
        <v>760830</v>
      </c>
      <c r="KL374" s="10">
        <v>7886</v>
      </c>
      <c r="KM374" s="10" t="s">
        <v>67</v>
      </c>
      <c r="KN374" s="10" t="s">
        <v>67</v>
      </c>
      <c r="KO374" s="10" t="s">
        <v>67</v>
      </c>
      <c r="KP374" s="10" t="s">
        <v>67</v>
      </c>
      <c r="KQ374" s="10" t="s">
        <v>67</v>
      </c>
      <c r="KR374" s="10" t="s">
        <v>67</v>
      </c>
      <c r="KS374" s="10">
        <v>16290566</v>
      </c>
      <c r="KT374" s="41">
        <v>16286425</v>
      </c>
      <c r="KU374" s="41">
        <v>4141</v>
      </c>
      <c r="KV374" s="41">
        <v>6667248</v>
      </c>
      <c r="KW374" s="41">
        <v>1000</v>
      </c>
      <c r="KX374" s="41">
        <v>20785625</v>
      </c>
      <c r="KY374" s="41">
        <v>8612687</v>
      </c>
      <c r="KZ374" s="19" t="s">
        <v>67</v>
      </c>
      <c r="LA374" s="41">
        <v>154141851</v>
      </c>
      <c r="LB374" s="41">
        <v>21581799</v>
      </c>
      <c r="LC374" s="41">
        <v>8873924</v>
      </c>
      <c r="LD374" s="41">
        <v>828461</v>
      </c>
      <c r="LE374" s="41">
        <v>11879414</v>
      </c>
      <c r="LF374" s="41">
        <v>17268029</v>
      </c>
      <c r="LG374" s="41">
        <v>14762555</v>
      </c>
      <c r="LH374" s="41">
        <v>197556</v>
      </c>
      <c r="LI374" s="10" t="s">
        <v>67</v>
      </c>
      <c r="LJ374" s="10" t="s">
        <v>67</v>
      </c>
      <c r="LK374" s="42">
        <v>5894068</v>
      </c>
    </row>
    <row r="375" spans="1:323" s="15" customFormat="1">
      <c r="A375"/>
      <c r="B375"/>
      <c r="C375"/>
      <c r="D375"/>
      <c r="E375"/>
      <c r="F375"/>
      <c r="G375"/>
      <c r="H375"/>
      <c r="I375"/>
      <c r="J375"/>
      <c r="K375"/>
      <c r="L375"/>
      <c r="M375"/>
      <c r="N375"/>
      <c r="O375" s="39" t="s">
        <v>713</v>
      </c>
      <c r="P375" s="37" t="s">
        <v>714</v>
      </c>
      <c r="Q375" s="17">
        <v>102489</v>
      </c>
      <c r="R375" s="10">
        <v>102082</v>
      </c>
      <c r="S375" s="10">
        <v>102292</v>
      </c>
      <c r="T375" s="11">
        <v>-2.2999999999999998</v>
      </c>
      <c r="U375" s="11">
        <v>4.3</v>
      </c>
      <c r="V375" s="11">
        <v>36.299999999999997</v>
      </c>
      <c r="W375" s="11">
        <v>59.4</v>
      </c>
      <c r="X375" s="18">
        <v>432.01</v>
      </c>
      <c r="Y375" s="10">
        <v>17660513</v>
      </c>
      <c r="Z375" s="10">
        <v>11133402</v>
      </c>
      <c r="AA375" s="10">
        <v>24556812</v>
      </c>
      <c r="AB375" s="10">
        <v>2073028</v>
      </c>
      <c r="AC375" s="11">
        <v>3.4</v>
      </c>
      <c r="AD375" s="11">
        <v>93.1</v>
      </c>
      <c r="AE375" s="11">
        <v>27.1</v>
      </c>
      <c r="AF375" s="11">
        <v>22.2</v>
      </c>
      <c r="AG375" s="11">
        <v>101.6</v>
      </c>
      <c r="AH375" s="11">
        <v>18.7</v>
      </c>
      <c r="AI375" s="16">
        <v>0.62</v>
      </c>
      <c r="AJ375" s="30" t="s">
        <v>67</v>
      </c>
      <c r="AK375" s="30" t="s">
        <v>67</v>
      </c>
      <c r="AL375" s="32">
        <v>14.4</v>
      </c>
      <c r="AM375" s="32">
        <v>144</v>
      </c>
      <c r="AN375" s="10">
        <v>55010643</v>
      </c>
      <c r="AO375" s="10">
        <v>53200170</v>
      </c>
      <c r="AP375" s="10">
        <v>1810473</v>
      </c>
      <c r="AQ375" s="10">
        <v>986181</v>
      </c>
      <c r="AR375" s="10">
        <v>824292</v>
      </c>
      <c r="AS375" s="10">
        <v>-2543046</v>
      </c>
      <c r="AT375" s="10">
        <v>10170</v>
      </c>
      <c r="AU375" s="10" t="s">
        <v>67</v>
      </c>
      <c r="AV375" s="10">
        <v>6383</v>
      </c>
      <c r="AW375" s="19">
        <v>-2539259</v>
      </c>
      <c r="AX375" s="41">
        <v>13216648</v>
      </c>
      <c r="AY375" s="41">
        <v>4302153</v>
      </c>
      <c r="AZ375" s="41">
        <v>1386673</v>
      </c>
      <c r="BA375" s="41">
        <v>6031160</v>
      </c>
      <c r="BB375" s="41">
        <v>789131</v>
      </c>
      <c r="BC375" s="10" t="s">
        <v>67</v>
      </c>
      <c r="BD375" s="41">
        <v>422359</v>
      </c>
      <c r="BE375" s="41">
        <v>381393</v>
      </c>
      <c r="BF375" s="41">
        <v>25779</v>
      </c>
      <c r="BG375" s="41">
        <v>39417</v>
      </c>
      <c r="BH375" s="41">
        <v>60859</v>
      </c>
      <c r="BI375" s="41">
        <v>1051279</v>
      </c>
      <c r="BJ375" s="41">
        <v>18416</v>
      </c>
      <c r="BK375" s="10" t="s">
        <v>67</v>
      </c>
      <c r="BL375" s="41">
        <v>104215</v>
      </c>
      <c r="BM375" s="10" t="s">
        <v>67</v>
      </c>
      <c r="BN375" s="41">
        <v>48720</v>
      </c>
      <c r="BO375" s="41">
        <v>9292219</v>
      </c>
      <c r="BP375" s="41">
        <v>8040119</v>
      </c>
      <c r="BQ375" s="41">
        <v>1252049</v>
      </c>
      <c r="BR375" s="41">
        <v>51</v>
      </c>
      <c r="BS375" s="41">
        <v>20299</v>
      </c>
      <c r="BT375" s="41">
        <v>31719</v>
      </c>
      <c r="BU375" s="41">
        <v>497803</v>
      </c>
      <c r="BV375" s="41">
        <v>382914</v>
      </c>
      <c r="BW375" s="10" t="s">
        <v>67</v>
      </c>
      <c r="BX375" s="10" t="s">
        <v>67</v>
      </c>
      <c r="BY375" s="10" t="s">
        <v>67</v>
      </c>
      <c r="BZ375" s="41">
        <v>212859</v>
      </c>
      <c r="CA375" s="41">
        <v>85131</v>
      </c>
      <c r="CB375" s="41">
        <v>84924</v>
      </c>
      <c r="CC375" s="10" t="s">
        <v>67</v>
      </c>
      <c r="CD375" s="41">
        <v>382773</v>
      </c>
      <c r="CE375" s="41">
        <v>9240979</v>
      </c>
      <c r="CF375" s="41">
        <v>614120</v>
      </c>
      <c r="CG375" s="41">
        <v>452012</v>
      </c>
      <c r="CH375" s="41">
        <v>607572</v>
      </c>
      <c r="CI375" s="10">
        <v>1172419</v>
      </c>
      <c r="CJ375" s="10" t="s">
        <v>67</v>
      </c>
      <c r="CK375" s="41">
        <v>1538321</v>
      </c>
      <c r="CL375" s="10">
        <v>287804</v>
      </c>
      <c r="CM375" s="10" t="s">
        <v>67</v>
      </c>
      <c r="CN375" s="41">
        <v>29111</v>
      </c>
      <c r="CO375" s="10" t="s">
        <v>67</v>
      </c>
      <c r="CP375" s="10">
        <v>2048769</v>
      </c>
      <c r="CQ375" s="10" t="s">
        <v>67</v>
      </c>
      <c r="CR375" s="10" t="s">
        <v>67</v>
      </c>
      <c r="CS375" s="10">
        <v>2186076</v>
      </c>
      <c r="CT375" s="10" t="s">
        <v>67</v>
      </c>
      <c r="CU375" s="41">
        <v>304775</v>
      </c>
      <c r="CV375" s="10" t="s">
        <v>67</v>
      </c>
      <c r="CW375" s="41">
        <v>3635681</v>
      </c>
      <c r="CX375" s="41">
        <v>2340553</v>
      </c>
      <c r="CY375" s="41">
        <v>321161</v>
      </c>
      <c r="CZ375" s="41">
        <v>301627</v>
      </c>
      <c r="DA375" s="41">
        <v>250156</v>
      </c>
      <c r="DB375" s="41">
        <v>160932</v>
      </c>
      <c r="DC375" s="41">
        <v>1062038</v>
      </c>
      <c r="DD375" s="10" t="s">
        <v>67</v>
      </c>
      <c r="DE375" s="10" t="s">
        <v>67</v>
      </c>
      <c r="DF375" s="41">
        <v>38828</v>
      </c>
      <c r="DG375" s="10">
        <v>4400</v>
      </c>
      <c r="DH375" s="41">
        <v>201411</v>
      </c>
      <c r="DI375" s="41">
        <v>1295128</v>
      </c>
      <c r="DJ375" s="41">
        <v>436826</v>
      </c>
      <c r="DK375" s="10" t="s">
        <v>67</v>
      </c>
      <c r="DL375" s="41">
        <v>858302</v>
      </c>
      <c r="DM375" s="41">
        <v>31739</v>
      </c>
      <c r="DN375" s="41">
        <v>26014</v>
      </c>
      <c r="DO375" s="41">
        <v>16809</v>
      </c>
      <c r="DP375" s="41">
        <v>59365</v>
      </c>
      <c r="DQ375" s="41">
        <v>67338</v>
      </c>
      <c r="DR375" s="41">
        <v>1015226</v>
      </c>
      <c r="DS375" s="41">
        <v>6307211</v>
      </c>
      <c r="DT375" s="41">
        <v>22773</v>
      </c>
      <c r="DU375" s="41">
        <v>2202</v>
      </c>
      <c r="DV375" s="10" t="s">
        <v>67</v>
      </c>
      <c r="DW375" s="41">
        <v>5756046</v>
      </c>
      <c r="DX375" s="41">
        <v>66</v>
      </c>
      <c r="DY375" s="10" t="s">
        <v>67</v>
      </c>
      <c r="DZ375" s="41">
        <v>526124</v>
      </c>
      <c r="EA375" s="41">
        <v>9055828</v>
      </c>
      <c r="EB375" s="19" t="s">
        <v>67</v>
      </c>
      <c r="EC375" s="41">
        <v>285091</v>
      </c>
      <c r="ED375" s="41">
        <v>4184905</v>
      </c>
      <c r="EE375" s="41">
        <v>3628347</v>
      </c>
      <c r="EF375" s="41">
        <v>331761</v>
      </c>
      <c r="EG375" s="41">
        <v>112136</v>
      </c>
      <c r="EH375" s="41">
        <v>48536</v>
      </c>
      <c r="EI375" s="41">
        <v>21574</v>
      </c>
      <c r="EJ375" s="41">
        <v>42551</v>
      </c>
      <c r="EK375" s="41">
        <v>12297605</v>
      </c>
      <c r="EL375" s="41">
        <v>2482625</v>
      </c>
      <c r="EM375" s="41">
        <v>2693696</v>
      </c>
      <c r="EN375" s="41">
        <v>6223782</v>
      </c>
      <c r="EO375" s="41">
        <v>895474</v>
      </c>
      <c r="EP375" s="41">
        <v>2028</v>
      </c>
      <c r="EQ375" s="41">
        <v>2869384</v>
      </c>
      <c r="ER375" s="41">
        <v>1459174</v>
      </c>
      <c r="ES375" s="41">
        <v>6170</v>
      </c>
      <c r="ET375" s="10" t="s">
        <v>67</v>
      </c>
      <c r="EU375" s="41">
        <v>1404040</v>
      </c>
      <c r="EV375" s="10" t="s">
        <v>67</v>
      </c>
      <c r="EW375" s="41">
        <v>296142</v>
      </c>
      <c r="EX375" s="41">
        <v>1010215</v>
      </c>
      <c r="EY375" s="41">
        <v>585354</v>
      </c>
      <c r="EZ375" s="10" t="s">
        <v>67</v>
      </c>
      <c r="FA375" s="41">
        <v>297428</v>
      </c>
      <c r="FB375" s="41">
        <v>126834</v>
      </c>
      <c r="FC375" s="41">
        <v>599</v>
      </c>
      <c r="FD375" s="41">
        <v>6825298</v>
      </c>
      <c r="FE375" s="41">
        <v>5489938</v>
      </c>
      <c r="FF375" s="41">
        <v>287340</v>
      </c>
      <c r="FG375" s="41">
        <v>2013260</v>
      </c>
      <c r="FH375" s="41">
        <v>316224</v>
      </c>
      <c r="FI375" s="10" t="s">
        <v>67</v>
      </c>
      <c r="FJ375" s="41">
        <v>1125603</v>
      </c>
      <c r="FK375" s="41">
        <v>294342</v>
      </c>
      <c r="FL375" s="41">
        <v>1285558</v>
      </c>
      <c r="FM375" s="41">
        <v>100711</v>
      </c>
      <c r="FN375" s="41">
        <v>2806214</v>
      </c>
      <c r="FO375" s="41">
        <v>66900</v>
      </c>
      <c r="FP375" s="10" t="s">
        <v>67</v>
      </c>
      <c r="FQ375" s="41">
        <v>1403373</v>
      </c>
      <c r="FR375" s="41">
        <v>9248530</v>
      </c>
      <c r="FS375" s="41">
        <v>684756</v>
      </c>
      <c r="FT375" s="41">
        <v>4192071</v>
      </c>
      <c r="FU375" s="41">
        <v>2974928</v>
      </c>
      <c r="FV375" s="10" t="s">
        <v>67</v>
      </c>
      <c r="FW375" s="10" t="s">
        <v>67</v>
      </c>
      <c r="FX375" s="41">
        <v>35394</v>
      </c>
      <c r="FY375" s="41">
        <v>496543</v>
      </c>
      <c r="FZ375" s="41">
        <v>319627</v>
      </c>
      <c r="GA375" s="41">
        <v>523477</v>
      </c>
      <c r="GB375" s="10">
        <v>21734</v>
      </c>
      <c r="GC375" s="41">
        <v>2229998</v>
      </c>
      <c r="GD375" s="41">
        <v>1658897</v>
      </c>
      <c r="GE375" s="41">
        <v>585944</v>
      </c>
      <c r="GF375" s="41">
        <v>768045</v>
      </c>
      <c r="GG375" s="41">
        <v>304908</v>
      </c>
      <c r="GH375" s="10" t="s">
        <v>67</v>
      </c>
      <c r="GI375" s="10" t="s">
        <v>67</v>
      </c>
      <c r="GJ375" s="10" t="s">
        <v>67</v>
      </c>
      <c r="GK375" s="41">
        <v>571101</v>
      </c>
      <c r="GL375" s="41">
        <v>301038</v>
      </c>
      <c r="GM375" s="10" t="s">
        <v>67</v>
      </c>
      <c r="GN375" s="41">
        <v>261418</v>
      </c>
      <c r="GO375" s="10" t="s">
        <v>67</v>
      </c>
      <c r="GP375" s="10" t="s">
        <v>67</v>
      </c>
      <c r="GQ375" s="10" t="s">
        <v>67</v>
      </c>
      <c r="GR375" s="41">
        <v>8645</v>
      </c>
      <c r="GS375" s="10" t="s">
        <v>67</v>
      </c>
      <c r="GT375" s="10" t="s">
        <v>67</v>
      </c>
      <c r="GU375" s="10" t="s">
        <v>67</v>
      </c>
      <c r="GV375" s="10" t="s">
        <v>67</v>
      </c>
      <c r="GW375" s="10" t="s">
        <v>67</v>
      </c>
      <c r="GX375" s="10" t="s">
        <v>67</v>
      </c>
      <c r="GY375" s="41">
        <v>5662732</v>
      </c>
      <c r="GZ375" s="41">
        <v>1396959</v>
      </c>
      <c r="HA375" s="10" t="s">
        <v>67</v>
      </c>
      <c r="HB375" s="10" t="s">
        <v>67</v>
      </c>
      <c r="HC375" s="10" t="s">
        <v>67</v>
      </c>
      <c r="HD375" s="10">
        <v>1440775</v>
      </c>
      <c r="HE375" s="10">
        <v>1652658</v>
      </c>
      <c r="HF375" s="10">
        <v>995092</v>
      </c>
      <c r="HG375" s="10">
        <v>485</v>
      </c>
      <c r="HH375" s="10">
        <v>1027675</v>
      </c>
      <c r="HI375" s="10">
        <v>1034963</v>
      </c>
      <c r="HJ375" s="10">
        <v>189810</v>
      </c>
      <c r="HK375" s="10">
        <v>232726</v>
      </c>
      <c r="HL375" s="10">
        <v>6057909</v>
      </c>
      <c r="HM375" s="10">
        <v>284876</v>
      </c>
      <c r="HN375" s="10">
        <v>205512</v>
      </c>
      <c r="HO375" s="10">
        <v>1317442</v>
      </c>
      <c r="HP375" s="10">
        <v>1207338</v>
      </c>
      <c r="HQ375" s="10">
        <v>27635</v>
      </c>
      <c r="HR375" s="19">
        <v>15674896</v>
      </c>
      <c r="HS375" s="41">
        <v>8049014</v>
      </c>
      <c r="HT375" s="41">
        <v>149476</v>
      </c>
      <c r="HU375" s="41">
        <v>758752</v>
      </c>
      <c r="HV375" s="41">
        <v>22375</v>
      </c>
      <c r="HW375" s="41">
        <v>9405</v>
      </c>
      <c r="HX375" s="41">
        <v>30297</v>
      </c>
      <c r="HY375" s="41">
        <v>15731</v>
      </c>
      <c r="HZ375" s="41">
        <v>680944</v>
      </c>
      <c r="IA375" s="41">
        <v>28810</v>
      </c>
      <c r="IB375" s="41">
        <v>4663319</v>
      </c>
      <c r="IC375" s="41">
        <v>3170289</v>
      </c>
      <c r="ID375" s="41">
        <v>3080681</v>
      </c>
      <c r="IE375" s="41">
        <v>89608</v>
      </c>
      <c r="IF375" s="10" t="s">
        <v>67</v>
      </c>
      <c r="IG375" s="41">
        <v>1493030</v>
      </c>
      <c r="IH375" s="41">
        <v>27220</v>
      </c>
      <c r="II375" s="41">
        <v>43237</v>
      </c>
      <c r="IJ375" s="10">
        <v>840</v>
      </c>
      <c r="IK375" s="41">
        <v>666</v>
      </c>
      <c r="IL375" s="41">
        <v>185124</v>
      </c>
      <c r="IM375" s="10" t="s">
        <v>67</v>
      </c>
      <c r="IN375" s="41">
        <v>891</v>
      </c>
      <c r="IO375" s="41">
        <v>56637</v>
      </c>
      <c r="IP375" s="41">
        <v>51292</v>
      </c>
      <c r="IQ375" s="41">
        <v>1103478</v>
      </c>
      <c r="IR375" s="41">
        <v>3738</v>
      </c>
      <c r="IS375" s="41">
        <v>19907</v>
      </c>
      <c r="IT375" s="10" t="s">
        <v>67</v>
      </c>
      <c r="IU375" s="10" t="s">
        <v>67</v>
      </c>
      <c r="IV375" s="10" t="s">
        <v>67</v>
      </c>
      <c r="IW375" s="10" t="s">
        <v>67</v>
      </c>
      <c r="IX375" s="10" t="s">
        <v>67</v>
      </c>
      <c r="IY375" s="10" t="s">
        <v>67</v>
      </c>
      <c r="IZ375" s="41">
        <v>1053853</v>
      </c>
      <c r="JA375" s="41">
        <v>1383831</v>
      </c>
      <c r="JB375" s="10" t="s">
        <v>67</v>
      </c>
      <c r="JC375" s="41">
        <v>10973</v>
      </c>
      <c r="JD375" s="10" t="s">
        <v>67</v>
      </c>
      <c r="JE375" s="55">
        <v>826</v>
      </c>
      <c r="JF375" s="55">
        <v>815</v>
      </c>
      <c r="JG375" s="41">
        <v>4626519</v>
      </c>
      <c r="JH375" s="41">
        <v>221423</v>
      </c>
      <c r="JI375" s="41">
        <v>66008</v>
      </c>
      <c r="JJ375" s="41">
        <v>2343</v>
      </c>
      <c r="JK375" s="41">
        <v>875663</v>
      </c>
      <c r="JL375" s="41">
        <v>188929</v>
      </c>
      <c r="JM375" s="41">
        <v>55037</v>
      </c>
      <c r="JN375" s="41">
        <v>2815946</v>
      </c>
      <c r="JO375" s="41">
        <v>401170</v>
      </c>
      <c r="JP375" s="41">
        <v>630082</v>
      </c>
      <c r="JQ375" s="41">
        <v>7008810</v>
      </c>
      <c r="JR375" s="41">
        <v>1925771</v>
      </c>
      <c r="JS375" s="41">
        <v>528861</v>
      </c>
      <c r="JT375" s="41">
        <v>164344</v>
      </c>
      <c r="JU375" s="41">
        <v>940288</v>
      </c>
      <c r="JV375" s="41">
        <v>456622</v>
      </c>
      <c r="JW375" s="41">
        <v>11404264</v>
      </c>
      <c r="JX375" s="41">
        <v>116160</v>
      </c>
      <c r="JY375" s="41">
        <v>7902353</v>
      </c>
      <c r="JZ375" s="41">
        <v>7793187</v>
      </c>
      <c r="KA375" s="41">
        <v>3463447</v>
      </c>
      <c r="KB375" s="41">
        <v>3132066</v>
      </c>
      <c r="KC375" s="10" t="s">
        <v>67</v>
      </c>
      <c r="KD375" s="41">
        <v>38464</v>
      </c>
      <c r="KE375" s="10" t="s">
        <v>67</v>
      </c>
      <c r="KF375" s="10" t="s">
        <v>67</v>
      </c>
      <c r="KG375" s="10" t="s">
        <v>67</v>
      </c>
      <c r="KH375" s="41">
        <v>2229998</v>
      </c>
      <c r="KI375" s="10">
        <v>145832</v>
      </c>
      <c r="KJ375" s="41">
        <v>1515332</v>
      </c>
      <c r="KK375" s="41">
        <v>714666</v>
      </c>
      <c r="KL375" s="10" t="s">
        <v>67</v>
      </c>
      <c r="KM375" s="10" t="s">
        <v>67</v>
      </c>
      <c r="KN375" s="10" t="s">
        <v>67</v>
      </c>
      <c r="KO375" s="10" t="s">
        <v>67</v>
      </c>
      <c r="KP375" s="10" t="s">
        <v>67</v>
      </c>
      <c r="KQ375" s="10" t="s">
        <v>67</v>
      </c>
      <c r="KR375" s="10" t="s">
        <v>67</v>
      </c>
      <c r="KS375" s="10">
        <v>5658376</v>
      </c>
      <c r="KT375" s="41">
        <v>5655664</v>
      </c>
      <c r="KU375" s="41">
        <v>2712</v>
      </c>
      <c r="KV375" s="41">
        <v>1411418</v>
      </c>
      <c r="KW375" s="41">
        <v>161493</v>
      </c>
      <c r="KX375" s="41">
        <v>5759100</v>
      </c>
      <c r="KY375" s="41">
        <v>4335325</v>
      </c>
      <c r="KZ375" s="19" t="s">
        <v>67</v>
      </c>
      <c r="LA375" s="41">
        <v>69283906</v>
      </c>
      <c r="LB375" s="41">
        <v>10128765</v>
      </c>
      <c r="LC375" s="41">
        <v>4863576</v>
      </c>
      <c r="LD375" s="41">
        <v>457163</v>
      </c>
      <c r="LE375" s="41">
        <v>4808026</v>
      </c>
      <c r="LF375" s="41">
        <v>12345327</v>
      </c>
      <c r="LG375" s="41">
        <v>4518415</v>
      </c>
      <c r="LH375" s="41">
        <v>183090</v>
      </c>
      <c r="LI375" s="10" t="s">
        <v>67</v>
      </c>
      <c r="LJ375" s="10" t="s">
        <v>67</v>
      </c>
      <c r="LK375" s="42">
        <v>1499200</v>
      </c>
    </row>
    <row r="376" spans="1:323" s="15" customFormat="1">
      <c r="A376"/>
      <c r="B376"/>
      <c r="C376"/>
      <c r="D376"/>
      <c r="E376"/>
      <c r="F376"/>
      <c r="G376"/>
      <c r="H376"/>
      <c r="I376"/>
      <c r="J376"/>
      <c r="K376"/>
      <c r="L376"/>
      <c r="M376"/>
      <c r="N376"/>
      <c r="O376" s="39" t="s">
        <v>715</v>
      </c>
      <c r="P376" s="37" t="s">
        <v>716</v>
      </c>
      <c r="Q376" s="17">
        <v>89143</v>
      </c>
      <c r="R376" s="10">
        <v>88423</v>
      </c>
      <c r="S376" s="10">
        <v>91451</v>
      </c>
      <c r="T376" s="11">
        <v>-3.4</v>
      </c>
      <c r="U376" s="11">
        <v>3.8</v>
      </c>
      <c r="V376" s="11">
        <v>35.9</v>
      </c>
      <c r="W376" s="11">
        <v>60.3</v>
      </c>
      <c r="X376" s="18">
        <v>442.7</v>
      </c>
      <c r="Y376" s="10">
        <v>18027571</v>
      </c>
      <c r="Z376" s="10">
        <v>12708489</v>
      </c>
      <c r="AA376" s="10">
        <v>25477677</v>
      </c>
      <c r="AB376" s="10">
        <v>2399049</v>
      </c>
      <c r="AC376" s="11">
        <v>6.6</v>
      </c>
      <c r="AD376" s="11">
        <v>93.8</v>
      </c>
      <c r="AE376" s="11">
        <v>22.7</v>
      </c>
      <c r="AF376" s="11">
        <v>23.5</v>
      </c>
      <c r="AG376" s="11">
        <v>103.5</v>
      </c>
      <c r="AH376" s="11">
        <v>18.8</v>
      </c>
      <c r="AI376" s="16">
        <v>0.7</v>
      </c>
      <c r="AJ376" s="30" t="s">
        <v>67</v>
      </c>
      <c r="AK376" s="30" t="s">
        <v>67</v>
      </c>
      <c r="AL376" s="32">
        <v>17.7</v>
      </c>
      <c r="AM376" s="32">
        <v>87.8</v>
      </c>
      <c r="AN376" s="10">
        <v>50665770</v>
      </c>
      <c r="AO376" s="10">
        <v>48847777</v>
      </c>
      <c r="AP376" s="10">
        <v>1817993</v>
      </c>
      <c r="AQ376" s="10">
        <v>131897</v>
      </c>
      <c r="AR376" s="10">
        <v>1686096</v>
      </c>
      <c r="AS376" s="10">
        <v>17479</v>
      </c>
      <c r="AT376" s="10">
        <v>120026</v>
      </c>
      <c r="AU376" s="10">
        <v>272638</v>
      </c>
      <c r="AV376" s="10" t="s">
        <v>67</v>
      </c>
      <c r="AW376" s="19">
        <v>410143</v>
      </c>
      <c r="AX376" s="41">
        <v>15741421</v>
      </c>
      <c r="AY376" s="41">
        <v>3938656</v>
      </c>
      <c r="AZ376" s="41">
        <v>890433</v>
      </c>
      <c r="BA376" s="41">
        <v>9163695</v>
      </c>
      <c r="BB376" s="41">
        <v>639413</v>
      </c>
      <c r="BC376" s="10" t="s">
        <v>67</v>
      </c>
      <c r="BD376" s="41">
        <v>281908</v>
      </c>
      <c r="BE376" s="41">
        <v>370370</v>
      </c>
      <c r="BF376" s="41">
        <v>25007</v>
      </c>
      <c r="BG376" s="41">
        <v>38286</v>
      </c>
      <c r="BH376" s="41">
        <v>59158</v>
      </c>
      <c r="BI376" s="41">
        <v>882668</v>
      </c>
      <c r="BJ376" s="41">
        <v>25362</v>
      </c>
      <c r="BK376" s="10" t="s">
        <v>67</v>
      </c>
      <c r="BL376" s="41">
        <v>101052</v>
      </c>
      <c r="BM376" s="10" t="s">
        <v>67</v>
      </c>
      <c r="BN376" s="41">
        <v>42441</v>
      </c>
      <c r="BO376" s="41">
        <v>8184233</v>
      </c>
      <c r="BP376" s="41">
        <v>6583716</v>
      </c>
      <c r="BQ376" s="41">
        <v>1600434</v>
      </c>
      <c r="BR376" s="41">
        <v>83</v>
      </c>
      <c r="BS376" s="41">
        <v>11967</v>
      </c>
      <c r="BT376" s="41">
        <v>296857</v>
      </c>
      <c r="BU376" s="41">
        <v>350161</v>
      </c>
      <c r="BV376" s="41">
        <v>539006</v>
      </c>
      <c r="BW376" s="10" t="s">
        <v>67</v>
      </c>
      <c r="BX376" s="10" t="s">
        <v>67</v>
      </c>
      <c r="BY376" s="10" t="s">
        <v>67</v>
      </c>
      <c r="BZ376" s="41">
        <v>310044</v>
      </c>
      <c r="CA376" s="41">
        <v>131674</v>
      </c>
      <c r="CB376" s="41">
        <v>97288</v>
      </c>
      <c r="CC376" s="41">
        <v>19447</v>
      </c>
      <c r="CD376" s="41">
        <v>311541</v>
      </c>
      <c r="CE376" s="41">
        <v>6414263</v>
      </c>
      <c r="CF376" s="41">
        <v>550834</v>
      </c>
      <c r="CG376" s="41">
        <v>245166</v>
      </c>
      <c r="CH376" s="41">
        <v>630343</v>
      </c>
      <c r="CI376" s="41">
        <v>944086</v>
      </c>
      <c r="CJ376" s="10" t="s">
        <v>67</v>
      </c>
      <c r="CK376" s="41">
        <v>499200</v>
      </c>
      <c r="CL376" s="10" t="s">
        <v>67</v>
      </c>
      <c r="CM376" s="10" t="s">
        <v>67</v>
      </c>
      <c r="CN376" s="41">
        <v>14461</v>
      </c>
      <c r="CO376" s="10" t="s">
        <v>67</v>
      </c>
      <c r="CP376" s="10">
        <v>467384</v>
      </c>
      <c r="CQ376" s="10" t="s">
        <v>67</v>
      </c>
      <c r="CR376" s="10">
        <v>1785144</v>
      </c>
      <c r="CS376" s="10">
        <v>897113</v>
      </c>
      <c r="CT376" s="10" t="s">
        <v>67</v>
      </c>
      <c r="CU376" s="41">
        <v>380532</v>
      </c>
      <c r="CV376" s="10" t="s">
        <v>67</v>
      </c>
      <c r="CW376" s="41">
        <v>3159737</v>
      </c>
      <c r="CX376" s="41">
        <v>2330597</v>
      </c>
      <c r="CY376" s="41">
        <v>152627</v>
      </c>
      <c r="CZ376" s="10">
        <v>291792</v>
      </c>
      <c r="DA376" s="10">
        <v>204660</v>
      </c>
      <c r="DB376" s="41">
        <v>272124</v>
      </c>
      <c r="DC376" s="10">
        <v>23804</v>
      </c>
      <c r="DD376" s="10" t="s">
        <v>67</v>
      </c>
      <c r="DE376" s="10" t="s">
        <v>67</v>
      </c>
      <c r="DF376" s="41">
        <v>64651</v>
      </c>
      <c r="DG376" s="10">
        <v>828015</v>
      </c>
      <c r="DH376" s="41">
        <v>492924</v>
      </c>
      <c r="DI376" s="41">
        <v>829140</v>
      </c>
      <c r="DJ376" s="41">
        <v>32669</v>
      </c>
      <c r="DK376" s="10">
        <v>1731</v>
      </c>
      <c r="DL376" s="41">
        <v>794740</v>
      </c>
      <c r="DM376" s="41">
        <v>87783</v>
      </c>
      <c r="DN376" s="41">
        <v>184329</v>
      </c>
      <c r="DO376" s="41">
        <v>14935</v>
      </c>
      <c r="DP376" s="41">
        <v>1382614</v>
      </c>
      <c r="DQ376" s="41">
        <v>1668617</v>
      </c>
      <c r="DR376" s="41">
        <v>307114</v>
      </c>
      <c r="DS376" s="41">
        <v>6227352</v>
      </c>
      <c r="DT376" s="41">
        <v>31703</v>
      </c>
      <c r="DU376" s="41">
        <v>3224</v>
      </c>
      <c r="DV376" s="10" t="s">
        <v>67</v>
      </c>
      <c r="DW376" s="41">
        <v>5672755</v>
      </c>
      <c r="DX376" s="10" t="s">
        <v>67</v>
      </c>
      <c r="DY376" s="10" t="s">
        <v>67</v>
      </c>
      <c r="DZ376" s="41">
        <v>519670</v>
      </c>
      <c r="EA376" s="41">
        <v>4220049</v>
      </c>
      <c r="EB376" s="19" t="s">
        <v>67</v>
      </c>
      <c r="EC376" s="41">
        <v>294998</v>
      </c>
      <c r="ED376" s="41">
        <v>5204386</v>
      </c>
      <c r="EE376" s="41">
        <v>4508229</v>
      </c>
      <c r="EF376" s="41">
        <v>464479</v>
      </c>
      <c r="EG376" s="41">
        <v>120531</v>
      </c>
      <c r="EH376" s="41">
        <v>46535</v>
      </c>
      <c r="EI376" s="41">
        <v>23874</v>
      </c>
      <c r="EJ376" s="41">
        <v>40738</v>
      </c>
      <c r="EK376" s="41">
        <v>11400467</v>
      </c>
      <c r="EL376" s="41">
        <v>2555199</v>
      </c>
      <c r="EM376" s="41">
        <v>3322362</v>
      </c>
      <c r="EN376" s="41">
        <v>4699892</v>
      </c>
      <c r="EO376" s="41">
        <v>811700</v>
      </c>
      <c r="EP376" s="41">
        <v>11314</v>
      </c>
      <c r="EQ376" s="41">
        <v>3601291</v>
      </c>
      <c r="ER376" s="41">
        <v>2117502</v>
      </c>
      <c r="ES376" s="41">
        <v>14798</v>
      </c>
      <c r="ET376" s="10" t="s">
        <v>67</v>
      </c>
      <c r="EU376" s="41">
        <v>1468991</v>
      </c>
      <c r="EV376" s="10" t="s">
        <v>67</v>
      </c>
      <c r="EW376" s="41">
        <v>3221903</v>
      </c>
      <c r="EX376" s="41">
        <v>2561225</v>
      </c>
      <c r="EY376" s="41">
        <v>625781</v>
      </c>
      <c r="EZ376" s="41">
        <v>4634</v>
      </c>
      <c r="FA376" s="41">
        <v>1618306</v>
      </c>
      <c r="FB376" s="41">
        <v>78970</v>
      </c>
      <c r="FC376" s="10">
        <v>233534</v>
      </c>
      <c r="FD376" s="41">
        <v>3169618</v>
      </c>
      <c r="FE376" s="41">
        <v>5868492</v>
      </c>
      <c r="FF376" s="41">
        <v>342164</v>
      </c>
      <c r="FG376" s="41">
        <v>2561118</v>
      </c>
      <c r="FH376" s="41">
        <v>212297</v>
      </c>
      <c r="FI376" s="10">
        <v>14882</v>
      </c>
      <c r="FJ376" s="41">
        <v>35661</v>
      </c>
      <c r="FK376" s="41">
        <v>232622</v>
      </c>
      <c r="FL376" s="41">
        <v>2061539</v>
      </c>
      <c r="FM376" s="41">
        <v>190648</v>
      </c>
      <c r="FN376" s="41">
        <v>2520470</v>
      </c>
      <c r="FO376" s="41">
        <v>217561</v>
      </c>
      <c r="FP376" s="10" t="s">
        <v>67</v>
      </c>
      <c r="FQ376" s="41">
        <v>1749759</v>
      </c>
      <c r="FR376" s="41">
        <v>4345395</v>
      </c>
      <c r="FS376" s="41">
        <v>453524</v>
      </c>
      <c r="FT376" s="41">
        <v>1879501</v>
      </c>
      <c r="FU376" s="41">
        <v>407565</v>
      </c>
      <c r="FV376" s="10" t="s">
        <v>67</v>
      </c>
      <c r="FW376" s="10" t="s">
        <v>67</v>
      </c>
      <c r="FX376" s="10" t="s">
        <v>67</v>
      </c>
      <c r="FY376" s="41">
        <v>657515</v>
      </c>
      <c r="FZ376" s="41">
        <v>518499</v>
      </c>
      <c r="GA376" s="41">
        <v>428791</v>
      </c>
      <c r="GB376" s="10" t="s">
        <v>67</v>
      </c>
      <c r="GC376" s="41">
        <v>101956</v>
      </c>
      <c r="GD376" s="41">
        <v>83521</v>
      </c>
      <c r="GE376" s="41">
        <v>905</v>
      </c>
      <c r="GF376" s="41">
        <v>55750</v>
      </c>
      <c r="GG376" s="41">
        <v>17730</v>
      </c>
      <c r="GH376" s="41">
        <v>9136</v>
      </c>
      <c r="GI376" s="10" t="s">
        <v>67</v>
      </c>
      <c r="GJ376" s="10" t="s">
        <v>67</v>
      </c>
      <c r="GK376" s="41">
        <v>18435</v>
      </c>
      <c r="GL376" s="41">
        <v>8375</v>
      </c>
      <c r="GM376" s="10" t="s">
        <v>67</v>
      </c>
      <c r="GN376" s="41">
        <v>10060</v>
      </c>
      <c r="GO376" s="10" t="s">
        <v>67</v>
      </c>
      <c r="GP376" s="10" t="s">
        <v>67</v>
      </c>
      <c r="GQ376" s="10" t="s">
        <v>67</v>
      </c>
      <c r="GR376" s="10" t="s">
        <v>67</v>
      </c>
      <c r="GS376" s="10" t="s">
        <v>67</v>
      </c>
      <c r="GT376" s="10" t="s">
        <v>67</v>
      </c>
      <c r="GU376" s="10" t="s">
        <v>67</v>
      </c>
      <c r="GV376" s="10" t="s">
        <v>67</v>
      </c>
      <c r="GW376" s="10" t="s">
        <v>67</v>
      </c>
      <c r="GX376" s="10" t="s">
        <v>67</v>
      </c>
      <c r="GY376" s="41">
        <v>6403763</v>
      </c>
      <c r="GZ376" s="10">
        <v>199620</v>
      </c>
      <c r="HA376" s="10">
        <v>724904</v>
      </c>
      <c r="HB376" s="10" t="s">
        <v>67</v>
      </c>
      <c r="HC376" s="10" t="s">
        <v>67</v>
      </c>
      <c r="HD376" s="10">
        <v>1206232</v>
      </c>
      <c r="HE376" s="10">
        <v>818808</v>
      </c>
      <c r="HF376" s="10">
        <v>1009960</v>
      </c>
      <c r="HG376" s="10">
        <v>4338</v>
      </c>
      <c r="HH376" s="10">
        <v>655240</v>
      </c>
      <c r="HI376" s="10">
        <v>1067127</v>
      </c>
      <c r="HJ376" s="10">
        <v>3149245</v>
      </c>
      <c r="HK376" s="10">
        <v>649478</v>
      </c>
      <c r="HL376" s="10">
        <v>2907950</v>
      </c>
      <c r="HM376" s="10">
        <v>995091</v>
      </c>
      <c r="HN376" s="10">
        <v>280548</v>
      </c>
      <c r="HO376" s="10">
        <v>2070478</v>
      </c>
      <c r="HP376" s="10">
        <v>1590896</v>
      </c>
      <c r="HQ376" s="10">
        <v>700611</v>
      </c>
      <c r="HR376" s="19">
        <v>17106002</v>
      </c>
      <c r="HS376" s="41">
        <v>7052284</v>
      </c>
      <c r="HT376" s="41">
        <v>171579</v>
      </c>
      <c r="HU376" s="41">
        <v>199978</v>
      </c>
      <c r="HV376" s="41">
        <v>8087</v>
      </c>
      <c r="HW376" s="41">
        <v>6161</v>
      </c>
      <c r="HX376" s="41">
        <v>37844</v>
      </c>
      <c r="HY376" s="41">
        <v>20247</v>
      </c>
      <c r="HZ376" s="41">
        <v>127639</v>
      </c>
      <c r="IA376" s="41">
        <v>34608</v>
      </c>
      <c r="IB376" s="41">
        <v>4450623</v>
      </c>
      <c r="IC376" s="41">
        <v>2980614</v>
      </c>
      <c r="ID376" s="41">
        <v>2903323</v>
      </c>
      <c r="IE376" s="41">
        <v>77291</v>
      </c>
      <c r="IF376" s="10" t="s">
        <v>67</v>
      </c>
      <c r="IG376" s="41">
        <v>1470009</v>
      </c>
      <c r="IH376" s="41">
        <v>18679</v>
      </c>
      <c r="II376" s="41">
        <v>45827</v>
      </c>
      <c r="IJ376" s="10" t="s">
        <v>67</v>
      </c>
      <c r="IK376" s="41">
        <v>3706</v>
      </c>
      <c r="IL376" s="41">
        <v>229143</v>
      </c>
      <c r="IM376" s="10" t="s">
        <v>67</v>
      </c>
      <c r="IN376" s="41">
        <v>414</v>
      </c>
      <c r="IO376" s="41">
        <v>52393</v>
      </c>
      <c r="IP376" s="41">
        <v>38632</v>
      </c>
      <c r="IQ376" s="41">
        <v>1057549</v>
      </c>
      <c r="IR376" s="41">
        <v>12403</v>
      </c>
      <c r="IS376" s="41">
        <v>11263</v>
      </c>
      <c r="IT376" s="10" t="s">
        <v>67</v>
      </c>
      <c r="IU376" s="10" t="s">
        <v>67</v>
      </c>
      <c r="IV376" s="10" t="s">
        <v>67</v>
      </c>
      <c r="IW376" s="10" t="s">
        <v>67</v>
      </c>
      <c r="IX376" s="10" t="s">
        <v>67</v>
      </c>
      <c r="IY376" s="10" t="s">
        <v>67</v>
      </c>
      <c r="IZ376" s="41">
        <v>1005591</v>
      </c>
      <c r="JA376" s="41">
        <v>1183590</v>
      </c>
      <c r="JB376" s="10">
        <v>551</v>
      </c>
      <c r="JC376" s="41">
        <v>5764</v>
      </c>
      <c r="JD376" s="10" t="s">
        <v>67</v>
      </c>
      <c r="JE376" s="55">
        <v>791</v>
      </c>
      <c r="JF376" s="55">
        <v>784</v>
      </c>
      <c r="JG376" s="41">
        <v>5957097</v>
      </c>
      <c r="JH376" s="41">
        <v>519210</v>
      </c>
      <c r="JI376" s="41">
        <v>52037</v>
      </c>
      <c r="JJ376" s="41">
        <v>2006</v>
      </c>
      <c r="JK376" s="41">
        <v>962214</v>
      </c>
      <c r="JL376" s="41">
        <v>235663</v>
      </c>
      <c r="JM376" s="41">
        <v>54598</v>
      </c>
      <c r="JN376" s="41">
        <v>3842456</v>
      </c>
      <c r="JO376" s="41">
        <v>288913</v>
      </c>
      <c r="JP376" s="41">
        <v>1024802</v>
      </c>
      <c r="JQ376" s="41">
        <v>5565233</v>
      </c>
      <c r="JR376" s="41">
        <v>4589055</v>
      </c>
      <c r="JS376" s="41">
        <v>217590</v>
      </c>
      <c r="JT376" s="41">
        <v>40356</v>
      </c>
      <c r="JU376" s="41">
        <v>1228633</v>
      </c>
      <c r="JV376" s="41">
        <v>3142832</v>
      </c>
      <c r="JW376" s="41">
        <v>7176320</v>
      </c>
      <c r="JX376" s="41">
        <v>143258</v>
      </c>
      <c r="JY376" s="41">
        <v>2383403</v>
      </c>
      <c r="JZ376" s="41">
        <v>1929837</v>
      </c>
      <c r="KA376" s="41">
        <v>4485850</v>
      </c>
      <c r="KB376" s="41">
        <v>4298484</v>
      </c>
      <c r="KC376" s="10" t="s">
        <v>67</v>
      </c>
      <c r="KD376" s="41">
        <v>307067</v>
      </c>
      <c r="KE376" s="10" t="s">
        <v>67</v>
      </c>
      <c r="KF376" s="10" t="s">
        <v>67</v>
      </c>
      <c r="KG376" s="10" t="s">
        <v>67</v>
      </c>
      <c r="KH376" s="41">
        <v>101956</v>
      </c>
      <c r="KI376" s="41">
        <v>42178</v>
      </c>
      <c r="KJ376" s="41">
        <v>25454</v>
      </c>
      <c r="KK376" s="41">
        <v>76502</v>
      </c>
      <c r="KL376" s="10" t="s">
        <v>67</v>
      </c>
      <c r="KM376" s="10" t="s">
        <v>67</v>
      </c>
      <c r="KN376" s="10" t="s">
        <v>67</v>
      </c>
      <c r="KO376" s="10" t="s">
        <v>67</v>
      </c>
      <c r="KP376" s="10" t="s">
        <v>67</v>
      </c>
      <c r="KQ376" s="10" t="s">
        <v>67</v>
      </c>
      <c r="KR376" s="10" t="s">
        <v>67</v>
      </c>
      <c r="KS376" s="10">
        <v>6403763</v>
      </c>
      <c r="KT376" s="41">
        <v>6393718</v>
      </c>
      <c r="KU376" s="41">
        <v>10045</v>
      </c>
      <c r="KV376" s="41">
        <v>507185</v>
      </c>
      <c r="KW376" s="41">
        <v>1831222</v>
      </c>
      <c r="KX376" s="41">
        <v>5678092</v>
      </c>
      <c r="KY376" s="41">
        <v>2960768</v>
      </c>
      <c r="KZ376" s="19" t="s">
        <v>67</v>
      </c>
      <c r="LA376" s="41">
        <v>55379122</v>
      </c>
      <c r="LB376" s="41">
        <v>12725915</v>
      </c>
      <c r="LC376" s="41">
        <v>4716348</v>
      </c>
      <c r="LD376" s="41">
        <v>548718</v>
      </c>
      <c r="LE376" s="41">
        <v>7460849</v>
      </c>
      <c r="LF376" s="41">
        <v>7381131</v>
      </c>
      <c r="LG376" s="41">
        <v>7586415</v>
      </c>
      <c r="LH376" s="41">
        <v>833770</v>
      </c>
      <c r="LI376" s="10" t="s">
        <v>67</v>
      </c>
      <c r="LJ376" s="10" t="s">
        <v>67</v>
      </c>
      <c r="LK376" s="42">
        <v>2061539</v>
      </c>
    </row>
    <row r="377" spans="1:323" s="15" customFormat="1">
      <c r="A377"/>
      <c r="B377"/>
      <c r="C377"/>
      <c r="D377"/>
      <c r="E377"/>
      <c r="F377"/>
      <c r="G377"/>
      <c r="H377"/>
      <c r="I377"/>
      <c r="J377"/>
      <c r="K377"/>
      <c r="L377"/>
      <c r="M377"/>
      <c r="N377"/>
      <c r="O377" s="39" t="s">
        <v>717</v>
      </c>
      <c r="P377" s="37" t="s">
        <v>718</v>
      </c>
      <c r="Q377" s="17">
        <v>101571</v>
      </c>
      <c r="R377" s="10">
        <v>101085</v>
      </c>
      <c r="S377" s="10">
        <v>101202</v>
      </c>
      <c r="T377" s="11">
        <v>-3.3</v>
      </c>
      <c r="U377" s="11">
        <v>7.4</v>
      </c>
      <c r="V377" s="11">
        <v>29.7</v>
      </c>
      <c r="W377" s="11">
        <v>62.8</v>
      </c>
      <c r="X377" s="18">
        <v>532.82000000000005</v>
      </c>
      <c r="Y377" s="10">
        <v>19445188</v>
      </c>
      <c r="Z377" s="10">
        <v>9679905</v>
      </c>
      <c r="AA377" s="10">
        <v>26399080</v>
      </c>
      <c r="AB377" s="10">
        <v>1951455</v>
      </c>
      <c r="AC377" s="11">
        <v>3.9</v>
      </c>
      <c r="AD377" s="11">
        <v>85.7</v>
      </c>
      <c r="AE377" s="11">
        <v>18.5</v>
      </c>
      <c r="AF377" s="11">
        <v>20.2</v>
      </c>
      <c r="AG377" s="11">
        <v>92.5</v>
      </c>
      <c r="AH377" s="11">
        <v>16.8</v>
      </c>
      <c r="AI377" s="16">
        <v>0.5</v>
      </c>
      <c r="AJ377" s="30" t="s">
        <v>67</v>
      </c>
      <c r="AK377" s="30" t="s">
        <v>67</v>
      </c>
      <c r="AL377" s="32">
        <v>10.8</v>
      </c>
      <c r="AM377" s="32">
        <v>61</v>
      </c>
      <c r="AN377" s="10">
        <v>47640255</v>
      </c>
      <c r="AO377" s="10">
        <v>46291078</v>
      </c>
      <c r="AP377" s="10">
        <v>1349177</v>
      </c>
      <c r="AQ377" s="10">
        <v>318692</v>
      </c>
      <c r="AR377" s="10">
        <v>1030485</v>
      </c>
      <c r="AS377" s="10">
        <v>-6317</v>
      </c>
      <c r="AT377" s="10">
        <v>1145787</v>
      </c>
      <c r="AU377" s="10" t="s">
        <v>67</v>
      </c>
      <c r="AV377" s="10">
        <v>1608837</v>
      </c>
      <c r="AW377" s="19">
        <v>-469367</v>
      </c>
      <c r="AX377" s="41">
        <v>11218449</v>
      </c>
      <c r="AY377" s="41">
        <v>3981049</v>
      </c>
      <c r="AZ377" s="41">
        <v>662957</v>
      </c>
      <c r="BA377" s="41">
        <v>5028124</v>
      </c>
      <c r="BB377" s="41">
        <v>772055</v>
      </c>
      <c r="BC377" s="10" t="s">
        <v>67</v>
      </c>
      <c r="BD377" s="41">
        <v>435327</v>
      </c>
      <c r="BE377" s="41">
        <v>371326</v>
      </c>
      <c r="BF377" s="41">
        <v>24150</v>
      </c>
      <c r="BG377" s="41">
        <v>36979</v>
      </c>
      <c r="BH377" s="41">
        <v>57145</v>
      </c>
      <c r="BI377" s="41">
        <v>935769</v>
      </c>
      <c r="BJ377" s="41">
        <v>74722</v>
      </c>
      <c r="BK377" s="10" t="s">
        <v>67</v>
      </c>
      <c r="BL377" s="41">
        <v>101497</v>
      </c>
      <c r="BM377" s="10" t="s">
        <v>67</v>
      </c>
      <c r="BN377" s="41">
        <v>49507</v>
      </c>
      <c r="BO377" s="41">
        <v>12916793</v>
      </c>
      <c r="BP377" s="41">
        <v>11992193</v>
      </c>
      <c r="BQ377" s="41">
        <v>924547</v>
      </c>
      <c r="BR377" s="41">
        <v>53</v>
      </c>
      <c r="BS377" s="41">
        <v>14917</v>
      </c>
      <c r="BT377" s="41">
        <v>3281</v>
      </c>
      <c r="BU377" s="41">
        <v>324489</v>
      </c>
      <c r="BV377" s="41">
        <v>541339</v>
      </c>
      <c r="BW377" s="10" t="s">
        <v>67</v>
      </c>
      <c r="BX377" s="10">
        <v>19691</v>
      </c>
      <c r="BY377" s="10" t="s">
        <v>67</v>
      </c>
      <c r="BZ377" s="41">
        <v>274607</v>
      </c>
      <c r="CA377" s="41">
        <v>47803</v>
      </c>
      <c r="CB377" s="41">
        <v>199238</v>
      </c>
      <c r="CC377" s="41">
        <v>25030</v>
      </c>
      <c r="CD377" s="41">
        <v>326278</v>
      </c>
      <c r="CE377" s="41">
        <v>5564962</v>
      </c>
      <c r="CF377" s="41">
        <v>790340</v>
      </c>
      <c r="CG377" s="41">
        <v>356408</v>
      </c>
      <c r="CH377" s="41">
        <v>626290</v>
      </c>
      <c r="CI377" s="41">
        <v>1068734</v>
      </c>
      <c r="CJ377" s="10" t="s">
        <v>67</v>
      </c>
      <c r="CK377" s="41">
        <v>894160</v>
      </c>
      <c r="CL377" s="10" t="s">
        <v>67</v>
      </c>
      <c r="CM377" s="10" t="s">
        <v>67</v>
      </c>
      <c r="CN377" s="41">
        <v>18923</v>
      </c>
      <c r="CO377" s="10" t="s">
        <v>67</v>
      </c>
      <c r="CP377" s="10">
        <v>775576</v>
      </c>
      <c r="CQ377" s="10" t="s">
        <v>67</v>
      </c>
      <c r="CR377" s="10" t="s">
        <v>67</v>
      </c>
      <c r="CS377" s="10">
        <v>743206</v>
      </c>
      <c r="CT377" s="10" t="s">
        <v>67</v>
      </c>
      <c r="CU377" s="41">
        <v>291325</v>
      </c>
      <c r="CV377" s="10">
        <v>5741</v>
      </c>
      <c r="CW377" s="41">
        <v>2658089</v>
      </c>
      <c r="CX377" s="41">
        <v>1945932</v>
      </c>
      <c r="CY377" s="41">
        <v>262970</v>
      </c>
      <c r="CZ377" s="10">
        <v>313146</v>
      </c>
      <c r="DA377" s="10">
        <v>225905</v>
      </c>
      <c r="DB377" s="41">
        <v>168219</v>
      </c>
      <c r="DC377" s="10" t="s">
        <v>67</v>
      </c>
      <c r="DD377" s="10" t="s">
        <v>67</v>
      </c>
      <c r="DE377" s="10" t="s">
        <v>67</v>
      </c>
      <c r="DF377" s="41">
        <v>42491</v>
      </c>
      <c r="DG377" s="41">
        <v>6990</v>
      </c>
      <c r="DH377" s="41">
        <v>926211</v>
      </c>
      <c r="DI377" s="41">
        <v>712157</v>
      </c>
      <c r="DJ377" s="41">
        <v>106110</v>
      </c>
      <c r="DK377" s="10" t="s">
        <v>67</v>
      </c>
      <c r="DL377" s="41">
        <v>606047</v>
      </c>
      <c r="DM377" s="41">
        <v>22737</v>
      </c>
      <c r="DN377" s="41">
        <v>148553</v>
      </c>
      <c r="DO377" s="41">
        <v>32013</v>
      </c>
      <c r="DP377" s="41">
        <v>1931253</v>
      </c>
      <c r="DQ377" s="41">
        <v>1036802</v>
      </c>
      <c r="DR377" s="41">
        <v>423500</v>
      </c>
      <c r="DS377" s="41">
        <v>2165879</v>
      </c>
      <c r="DT377" s="41">
        <v>23929</v>
      </c>
      <c r="DU377" s="41">
        <v>99</v>
      </c>
      <c r="DV377" s="10" t="s">
        <v>67</v>
      </c>
      <c r="DW377" s="41">
        <v>1582913</v>
      </c>
      <c r="DX377" s="10">
        <v>766</v>
      </c>
      <c r="DY377" s="10" t="s">
        <v>67</v>
      </c>
      <c r="DZ377" s="41">
        <v>558172</v>
      </c>
      <c r="EA377" s="41">
        <v>6629055</v>
      </c>
      <c r="EB377" s="19" t="s">
        <v>67</v>
      </c>
      <c r="EC377" s="41">
        <v>303107</v>
      </c>
      <c r="ED377" s="41">
        <v>6826526</v>
      </c>
      <c r="EE377" s="41">
        <v>6087810</v>
      </c>
      <c r="EF377" s="41">
        <v>445127</v>
      </c>
      <c r="EG377" s="41">
        <v>155116</v>
      </c>
      <c r="EH377" s="41">
        <v>73405</v>
      </c>
      <c r="EI377" s="41">
        <v>22968</v>
      </c>
      <c r="EJ377" s="41">
        <v>42100</v>
      </c>
      <c r="EK377" s="41">
        <v>12631994</v>
      </c>
      <c r="EL377" s="41">
        <v>3100599</v>
      </c>
      <c r="EM377" s="41">
        <v>2972807</v>
      </c>
      <c r="EN377" s="41">
        <v>5439404</v>
      </c>
      <c r="EO377" s="41">
        <v>1100308</v>
      </c>
      <c r="EP377" s="10">
        <v>18876</v>
      </c>
      <c r="EQ377" s="41">
        <v>4096530</v>
      </c>
      <c r="ER377" s="41">
        <v>1276436</v>
      </c>
      <c r="ES377" s="41">
        <v>6768</v>
      </c>
      <c r="ET377" s="10" t="s">
        <v>67</v>
      </c>
      <c r="EU377" s="41">
        <v>2813326</v>
      </c>
      <c r="EV377" s="10" t="s">
        <v>67</v>
      </c>
      <c r="EW377" s="41">
        <v>147855</v>
      </c>
      <c r="EX377" s="41">
        <v>2573212</v>
      </c>
      <c r="EY377" s="41">
        <v>493660</v>
      </c>
      <c r="EZ377" s="41">
        <v>118224</v>
      </c>
      <c r="FA377" s="41">
        <v>1335333</v>
      </c>
      <c r="FB377" s="41">
        <v>381635</v>
      </c>
      <c r="FC377" s="41">
        <v>244360</v>
      </c>
      <c r="FD377" s="41">
        <v>2191765</v>
      </c>
      <c r="FE377" s="41">
        <v>4945030</v>
      </c>
      <c r="FF377" s="41">
        <v>233430</v>
      </c>
      <c r="FG377" s="41">
        <v>2204306</v>
      </c>
      <c r="FH377" s="41">
        <v>77598</v>
      </c>
      <c r="FI377" s="10" t="s">
        <v>67</v>
      </c>
      <c r="FJ377" s="41">
        <v>464036</v>
      </c>
      <c r="FK377" s="41">
        <v>282221</v>
      </c>
      <c r="FL377" s="41">
        <v>1242686</v>
      </c>
      <c r="FM377" s="41">
        <v>266429</v>
      </c>
      <c r="FN377" s="41">
        <v>2255372</v>
      </c>
      <c r="FO377" s="41">
        <v>174324</v>
      </c>
      <c r="FP377" s="10" t="s">
        <v>67</v>
      </c>
      <c r="FQ377" s="41">
        <v>1119494</v>
      </c>
      <c r="FR377" s="41">
        <v>5994714</v>
      </c>
      <c r="FS377" s="41">
        <v>320332</v>
      </c>
      <c r="FT377" s="41">
        <v>2402588</v>
      </c>
      <c r="FU377" s="41">
        <v>1014648</v>
      </c>
      <c r="FV377" s="10" t="s">
        <v>67</v>
      </c>
      <c r="FW377" s="10" t="s">
        <v>67</v>
      </c>
      <c r="FX377" s="10">
        <v>251086</v>
      </c>
      <c r="FY377" s="41">
        <v>992745</v>
      </c>
      <c r="FZ377" s="41">
        <v>475926</v>
      </c>
      <c r="GA377" s="41">
        <v>537389</v>
      </c>
      <c r="GB377" s="10" t="s">
        <v>67</v>
      </c>
      <c r="GC377" s="10" t="s">
        <v>67</v>
      </c>
      <c r="GD377" s="10" t="s">
        <v>67</v>
      </c>
      <c r="GE377" s="10" t="s">
        <v>67</v>
      </c>
      <c r="GF377" s="10" t="s">
        <v>67</v>
      </c>
      <c r="GG377" s="10" t="s">
        <v>67</v>
      </c>
      <c r="GH377" s="10" t="s">
        <v>67</v>
      </c>
      <c r="GI377" s="10" t="s">
        <v>67</v>
      </c>
      <c r="GJ377" s="10" t="s">
        <v>67</v>
      </c>
      <c r="GK377" s="10" t="s">
        <v>67</v>
      </c>
      <c r="GL377" s="10" t="s">
        <v>67</v>
      </c>
      <c r="GM377" s="10" t="s">
        <v>67</v>
      </c>
      <c r="GN377" s="10" t="s">
        <v>67</v>
      </c>
      <c r="GO377" s="10" t="s">
        <v>67</v>
      </c>
      <c r="GP377" s="10" t="s">
        <v>67</v>
      </c>
      <c r="GQ377" s="10" t="s">
        <v>67</v>
      </c>
      <c r="GR377" s="10" t="s">
        <v>67</v>
      </c>
      <c r="GS377" s="10" t="s">
        <v>67</v>
      </c>
      <c r="GT377" s="10" t="s">
        <v>67</v>
      </c>
      <c r="GU377" s="10" t="s">
        <v>67</v>
      </c>
      <c r="GV377" s="10" t="s">
        <v>67</v>
      </c>
      <c r="GW377" s="10" t="s">
        <v>67</v>
      </c>
      <c r="GX377" s="10" t="s">
        <v>67</v>
      </c>
      <c r="GY377" s="41">
        <v>5460851</v>
      </c>
      <c r="GZ377" s="10" t="s">
        <v>67</v>
      </c>
      <c r="HA377" s="10" t="s">
        <v>67</v>
      </c>
      <c r="HB377" s="10" t="s">
        <v>67</v>
      </c>
      <c r="HC377" s="10" t="s">
        <v>67</v>
      </c>
      <c r="HD377" s="10">
        <v>1615576</v>
      </c>
      <c r="HE377" s="10">
        <v>1747710</v>
      </c>
      <c r="HF377" s="10">
        <v>850525</v>
      </c>
      <c r="HG377" s="10">
        <v>11906</v>
      </c>
      <c r="HH377" s="10">
        <v>1407381</v>
      </c>
      <c r="HI377" s="10">
        <v>893634</v>
      </c>
      <c r="HJ377" s="10">
        <v>91036</v>
      </c>
      <c r="HK377" s="10">
        <v>334713</v>
      </c>
      <c r="HL377" s="10">
        <v>1929475</v>
      </c>
      <c r="HM377" s="10">
        <v>517098</v>
      </c>
      <c r="HN377" s="10">
        <v>944709</v>
      </c>
      <c r="HO377" s="10">
        <v>1726263</v>
      </c>
      <c r="HP377" s="10">
        <v>1313534</v>
      </c>
      <c r="HQ377" s="10">
        <v>21015</v>
      </c>
      <c r="HR377" s="19">
        <v>13404575</v>
      </c>
      <c r="HS377" s="41">
        <v>6381778</v>
      </c>
      <c r="HT377" s="41">
        <v>162768</v>
      </c>
      <c r="HU377" s="41">
        <v>522982</v>
      </c>
      <c r="HV377" s="41">
        <v>23766</v>
      </c>
      <c r="HW377" s="41">
        <v>3283</v>
      </c>
      <c r="HX377" s="41">
        <v>32663</v>
      </c>
      <c r="HY377" s="41">
        <v>33310</v>
      </c>
      <c r="HZ377" s="41">
        <v>429960</v>
      </c>
      <c r="IA377" s="41">
        <v>28135</v>
      </c>
      <c r="IB377" s="41">
        <v>3889686</v>
      </c>
      <c r="IC377" s="41">
        <v>2656997</v>
      </c>
      <c r="ID377" s="41">
        <v>2591718</v>
      </c>
      <c r="IE377" s="41">
        <v>65279</v>
      </c>
      <c r="IF377" s="10" t="s">
        <v>67</v>
      </c>
      <c r="IG377" s="41">
        <v>1232689</v>
      </c>
      <c r="IH377" s="41">
        <v>35554</v>
      </c>
      <c r="II377" s="41">
        <v>37257</v>
      </c>
      <c r="IJ377" s="10" t="s">
        <v>67</v>
      </c>
      <c r="IK377" s="41">
        <v>1502</v>
      </c>
      <c r="IL377" s="41">
        <v>124338</v>
      </c>
      <c r="IM377" s="41">
        <v>4</v>
      </c>
      <c r="IN377" s="41">
        <v>1297</v>
      </c>
      <c r="IO377" s="10">
        <v>1705</v>
      </c>
      <c r="IP377" s="41">
        <v>79362</v>
      </c>
      <c r="IQ377" s="41">
        <v>907524</v>
      </c>
      <c r="IR377" s="41">
        <v>44146</v>
      </c>
      <c r="IS377" s="10" t="s">
        <v>67</v>
      </c>
      <c r="IT377" s="10" t="s">
        <v>67</v>
      </c>
      <c r="IU377" s="10" t="s">
        <v>67</v>
      </c>
      <c r="IV377" s="10" t="s">
        <v>67</v>
      </c>
      <c r="IW377" s="10" t="s">
        <v>67</v>
      </c>
      <c r="IX377" s="10" t="s">
        <v>67</v>
      </c>
      <c r="IY377" s="10" t="s">
        <v>67</v>
      </c>
      <c r="IZ377" s="41">
        <v>912283</v>
      </c>
      <c r="JA377" s="41">
        <v>792645</v>
      </c>
      <c r="JB377" s="10">
        <v>810</v>
      </c>
      <c r="JC377" s="41">
        <v>4700</v>
      </c>
      <c r="JD377" s="41">
        <v>67769</v>
      </c>
      <c r="JE377" s="55">
        <v>774</v>
      </c>
      <c r="JF377" s="55">
        <v>754</v>
      </c>
      <c r="JG377" s="41">
        <v>5356025</v>
      </c>
      <c r="JH377" s="41">
        <v>556735</v>
      </c>
      <c r="JI377" s="41">
        <v>43316</v>
      </c>
      <c r="JJ377" s="41">
        <v>2691</v>
      </c>
      <c r="JK377" s="41">
        <v>959140</v>
      </c>
      <c r="JL377" s="41">
        <v>349107</v>
      </c>
      <c r="JM377" s="41">
        <v>146908</v>
      </c>
      <c r="JN377" s="41">
        <v>2817940</v>
      </c>
      <c r="JO377" s="41">
        <v>480188</v>
      </c>
      <c r="JP377" s="41">
        <v>712097</v>
      </c>
      <c r="JQ377" s="41">
        <v>6608361</v>
      </c>
      <c r="JR377" s="41">
        <v>4203636</v>
      </c>
      <c r="JS377" s="41">
        <v>2505587</v>
      </c>
      <c r="JT377" s="41">
        <v>2257162</v>
      </c>
      <c r="JU377" s="41">
        <v>1442601</v>
      </c>
      <c r="JV377" s="41">
        <v>255448</v>
      </c>
      <c r="JW377" s="41">
        <v>8783115</v>
      </c>
      <c r="JX377" s="41">
        <v>239350</v>
      </c>
      <c r="JY377" s="41">
        <v>3492793</v>
      </c>
      <c r="JZ377" s="41">
        <v>3380083</v>
      </c>
      <c r="KA377" s="41">
        <v>4731174</v>
      </c>
      <c r="KB377" s="41">
        <v>4530113</v>
      </c>
      <c r="KC377" s="10" t="s">
        <v>67</v>
      </c>
      <c r="KD377" s="41">
        <v>559148</v>
      </c>
      <c r="KE377" s="10" t="s">
        <v>67</v>
      </c>
      <c r="KF377" s="10" t="s">
        <v>67</v>
      </c>
      <c r="KG377" s="10" t="s">
        <v>67</v>
      </c>
      <c r="KH377" s="10" t="s">
        <v>67</v>
      </c>
      <c r="KI377" s="10" t="s">
        <v>67</v>
      </c>
      <c r="KJ377" s="10" t="s">
        <v>67</v>
      </c>
      <c r="KK377" s="10" t="s">
        <v>67</v>
      </c>
      <c r="KL377" s="10" t="s">
        <v>67</v>
      </c>
      <c r="KM377" s="10" t="s">
        <v>67</v>
      </c>
      <c r="KN377" s="10" t="s">
        <v>67</v>
      </c>
      <c r="KO377" s="10" t="s">
        <v>67</v>
      </c>
      <c r="KP377" s="10" t="s">
        <v>67</v>
      </c>
      <c r="KQ377" s="10" t="s">
        <v>67</v>
      </c>
      <c r="KR377" s="10" t="s">
        <v>67</v>
      </c>
      <c r="KS377" s="10">
        <v>5460851</v>
      </c>
      <c r="KT377" s="41">
        <v>5460851</v>
      </c>
      <c r="KU377" s="10" t="s">
        <v>67</v>
      </c>
      <c r="KV377" s="41">
        <v>2598263</v>
      </c>
      <c r="KW377" s="41">
        <v>47151</v>
      </c>
      <c r="KX377" s="41">
        <v>1525837</v>
      </c>
      <c r="KY377" s="41">
        <v>4613964</v>
      </c>
      <c r="KZ377" s="19" t="s">
        <v>67</v>
      </c>
      <c r="LA377" s="41">
        <v>50545990</v>
      </c>
      <c r="LB377" s="41">
        <v>9087714</v>
      </c>
      <c r="LC377" s="41">
        <v>3831202</v>
      </c>
      <c r="LD377" s="41">
        <v>1148088</v>
      </c>
      <c r="LE377" s="41">
        <v>4108424</v>
      </c>
      <c r="LF377" s="41">
        <v>6848294</v>
      </c>
      <c r="LG377" s="41">
        <v>4670775</v>
      </c>
      <c r="LH377" s="41">
        <v>56811</v>
      </c>
      <c r="LI377" s="10" t="s">
        <v>67</v>
      </c>
      <c r="LJ377" s="10" t="s">
        <v>67</v>
      </c>
      <c r="LK377" s="42">
        <v>1526793</v>
      </c>
    </row>
    <row r="378" spans="1:323" s="15" customFormat="1">
      <c r="A378"/>
      <c r="B378"/>
      <c r="C378"/>
      <c r="D378"/>
      <c r="E378"/>
      <c r="F378"/>
      <c r="G378"/>
      <c r="H378"/>
      <c r="I378"/>
      <c r="J378"/>
      <c r="K378"/>
      <c r="L378"/>
      <c r="M378"/>
      <c r="N378"/>
      <c r="O378" s="39" t="s">
        <v>719</v>
      </c>
      <c r="P378" s="37" t="s">
        <v>720</v>
      </c>
      <c r="Q378" s="17">
        <v>38068</v>
      </c>
      <c r="R378" s="10">
        <v>37909</v>
      </c>
      <c r="S378" s="10">
        <v>38600</v>
      </c>
      <c r="T378" s="11">
        <v>-3.4</v>
      </c>
      <c r="U378" s="11">
        <v>7.9</v>
      </c>
      <c r="V378" s="11">
        <v>38.799999999999997</v>
      </c>
      <c r="W378" s="11">
        <v>53.3</v>
      </c>
      <c r="X378" s="18">
        <v>155.12</v>
      </c>
      <c r="Y378" s="10">
        <v>7993267</v>
      </c>
      <c r="Z378" s="10">
        <v>4368239</v>
      </c>
      <c r="AA378" s="10">
        <v>10077887</v>
      </c>
      <c r="AB378" s="10">
        <v>797715</v>
      </c>
      <c r="AC378" s="11">
        <v>4.2</v>
      </c>
      <c r="AD378" s="11">
        <v>89.9</v>
      </c>
      <c r="AE378" s="11">
        <v>26.1</v>
      </c>
      <c r="AF378" s="11">
        <v>15.3</v>
      </c>
      <c r="AG378" s="11">
        <v>97.6</v>
      </c>
      <c r="AH378" s="11">
        <v>12.1</v>
      </c>
      <c r="AI378" s="16">
        <v>0.54</v>
      </c>
      <c r="AJ378" s="30" t="s">
        <v>67</v>
      </c>
      <c r="AK378" s="30" t="s">
        <v>67</v>
      </c>
      <c r="AL378" s="32">
        <v>11</v>
      </c>
      <c r="AM378" s="32">
        <v>75.5</v>
      </c>
      <c r="AN378" s="10">
        <v>18800001</v>
      </c>
      <c r="AO378" s="10">
        <v>18320086</v>
      </c>
      <c r="AP378" s="10">
        <v>479915</v>
      </c>
      <c r="AQ378" s="10">
        <v>57642</v>
      </c>
      <c r="AR378" s="10">
        <v>422273</v>
      </c>
      <c r="AS378" s="10">
        <v>22163</v>
      </c>
      <c r="AT378" s="10">
        <v>216333</v>
      </c>
      <c r="AU378" s="10" t="s">
        <v>67</v>
      </c>
      <c r="AV378" s="10">
        <v>200000</v>
      </c>
      <c r="AW378" s="19">
        <v>38496</v>
      </c>
      <c r="AX378" s="41">
        <v>5149421</v>
      </c>
      <c r="AY378" s="41">
        <v>1470967</v>
      </c>
      <c r="AZ378" s="41">
        <v>289059</v>
      </c>
      <c r="BA378" s="41">
        <v>2720909</v>
      </c>
      <c r="BB378" s="41">
        <v>262038</v>
      </c>
      <c r="BC378" s="10" t="s">
        <v>67</v>
      </c>
      <c r="BD378" s="41">
        <v>181799</v>
      </c>
      <c r="BE378" s="41">
        <v>152134</v>
      </c>
      <c r="BF378" s="41">
        <v>8937</v>
      </c>
      <c r="BG378" s="41">
        <v>13637</v>
      </c>
      <c r="BH378" s="41">
        <v>21033</v>
      </c>
      <c r="BI378" s="41">
        <v>381767</v>
      </c>
      <c r="BJ378" s="41">
        <v>9290</v>
      </c>
      <c r="BK378" s="10" t="s">
        <v>67</v>
      </c>
      <c r="BL378" s="41">
        <v>41590</v>
      </c>
      <c r="BM378" s="10" t="s">
        <v>67</v>
      </c>
      <c r="BN378" s="41">
        <v>19956</v>
      </c>
      <c r="BO378" s="41">
        <v>4594607</v>
      </c>
      <c r="BP378" s="41">
        <v>3618051</v>
      </c>
      <c r="BQ378" s="41">
        <v>976526</v>
      </c>
      <c r="BR378" s="41">
        <v>30</v>
      </c>
      <c r="BS378" s="41">
        <v>6466</v>
      </c>
      <c r="BT378" s="41">
        <v>156777</v>
      </c>
      <c r="BU378" s="41">
        <v>26750</v>
      </c>
      <c r="BV378" s="41">
        <v>328480</v>
      </c>
      <c r="BW378" s="10" t="s">
        <v>67</v>
      </c>
      <c r="BX378" s="10" t="s">
        <v>67</v>
      </c>
      <c r="BY378" s="10" t="s">
        <v>67</v>
      </c>
      <c r="BZ378" s="41">
        <v>179681</v>
      </c>
      <c r="CA378" s="41">
        <v>83829</v>
      </c>
      <c r="CB378" s="41">
        <v>64970</v>
      </c>
      <c r="CC378" s="41">
        <v>7827</v>
      </c>
      <c r="CD378" s="41">
        <v>88537</v>
      </c>
      <c r="CE378" s="41">
        <v>2067427</v>
      </c>
      <c r="CF378" s="41">
        <v>158110</v>
      </c>
      <c r="CG378" s="41">
        <v>39851</v>
      </c>
      <c r="CH378" s="41">
        <v>255065</v>
      </c>
      <c r="CI378" s="41">
        <v>422475</v>
      </c>
      <c r="CJ378" s="10" t="s">
        <v>67</v>
      </c>
      <c r="CK378" s="41">
        <v>163111</v>
      </c>
      <c r="CL378" s="41">
        <v>1783</v>
      </c>
      <c r="CM378" s="10" t="s">
        <v>67</v>
      </c>
      <c r="CN378" s="41">
        <v>9207</v>
      </c>
      <c r="CO378" s="10" t="s">
        <v>67</v>
      </c>
      <c r="CP378" s="10">
        <v>536756</v>
      </c>
      <c r="CQ378" s="10" t="s">
        <v>67</v>
      </c>
      <c r="CR378" s="10" t="s">
        <v>67</v>
      </c>
      <c r="CS378" s="10">
        <v>388702</v>
      </c>
      <c r="CT378" s="10" t="s">
        <v>67</v>
      </c>
      <c r="CU378" s="41">
        <v>92367</v>
      </c>
      <c r="CV378" s="10" t="s">
        <v>67</v>
      </c>
      <c r="CW378" s="41">
        <v>822407</v>
      </c>
      <c r="CX378" s="41">
        <v>599402</v>
      </c>
      <c r="CY378" s="41">
        <v>19926</v>
      </c>
      <c r="CZ378" s="10">
        <v>130306</v>
      </c>
      <c r="DA378" s="10">
        <v>90803</v>
      </c>
      <c r="DB378" s="41">
        <v>20315</v>
      </c>
      <c r="DC378" s="41">
        <v>1311</v>
      </c>
      <c r="DD378" s="10" t="s">
        <v>67</v>
      </c>
      <c r="DE378" s="10" t="s">
        <v>67</v>
      </c>
      <c r="DF378" s="41">
        <v>23527</v>
      </c>
      <c r="DG378" s="10" t="s">
        <v>67</v>
      </c>
      <c r="DH378" s="41">
        <v>313214</v>
      </c>
      <c r="DI378" s="41">
        <v>223005</v>
      </c>
      <c r="DJ378" s="41">
        <v>17216</v>
      </c>
      <c r="DK378" s="10" t="s">
        <v>67</v>
      </c>
      <c r="DL378" s="41">
        <v>205789</v>
      </c>
      <c r="DM378" s="41">
        <v>40263</v>
      </c>
      <c r="DN378" s="41">
        <v>11106</v>
      </c>
      <c r="DO378" s="41">
        <v>3169</v>
      </c>
      <c r="DP378" s="41">
        <v>757301</v>
      </c>
      <c r="DQ378" s="41">
        <v>400110</v>
      </c>
      <c r="DR378" s="41">
        <v>140462</v>
      </c>
      <c r="DS378" s="41">
        <v>1003347</v>
      </c>
      <c r="DT378" s="41">
        <v>3293</v>
      </c>
      <c r="DU378" s="41">
        <v>313</v>
      </c>
      <c r="DV378" s="10" t="s">
        <v>67</v>
      </c>
      <c r="DW378" s="41">
        <v>821788</v>
      </c>
      <c r="DX378" s="10" t="s">
        <v>67</v>
      </c>
      <c r="DY378" s="10" t="s">
        <v>67</v>
      </c>
      <c r="DZ378" s="41">
        <v>177953</v>
      </c>
      <c r="EA378" s="41">
        <v>2547200</v>
      </c>
      <c r="EB378" s="19" t="s">
        <v>67</v>
      </c>
      <c r="EC378" s="41">
        <v>144137</v>
      </c>
      <c r="ED378" s="41">
        <v>2640451</v>
      </c>
      <c r="EE378" s="41">
        <v>2331366</v>
      </c>
      <c r="EF378" s="41">
        <v>181371</v>
      </c>
      <c r="EG378" s="41">
        <v>68462</v>
      </c>
      <c r="EH378" s="41">
        <v>26081</v>
      </c>
      <c r="EI378" s="41">
        <v>8658</v>
      </c>
      <c r="EJ378" s="41">
        <v>24513</v>
      </c>
      <c r="EK378" s="41">
        <v>4273548</v>
      </c>
      <c r="EL378" s="41">
        <v>1032553</v>
      </c>
      <c r="EM378" s="41">
        <v>1241529</v>
      </c>
      <c r="EN378" s="41">
        <v>1777369</v>
      </c>
      <c r="EO378" s="41">
        <v>222064</v>
      </c>
      <c r="EP378" s="10">
        <v>33</v>
      </c>
      <c r="EQ378" s="41">
        <v>1429471</v>
      </c>
      <c r="ER378" s="41">
        <v>590454</v>
      </c>
      <c r="ES378" s="41">
        <v>4239</v>
      </c>
      <c r="ET378" s="10" t="s">
        <v>67</v>
      </c>
      <c r="EU378" s="41">
        <v>834778</v>
      </c>
      <c r="EV378" s="10" t="s">
        <v>67</v>
      </c>
      <c r="EW378" s="41">
        <v>86298</v>
      </c>
      <c r="EX378" s="41">
        <v>460260</v>
      </c>
      <c r="EY378" s="41">
        <v>276990</v>
      </c>
      <c r="EZ378" s="41">
        <v>26941</v>
      </c>
      <c r="FA378" s="41">
        <v>136109</v>
      </c>
      <c r="FB378" s="41">
        <v>15206</v>
      </c>
      <c r="FC378" s="10">
        <v>5014</v>
      </c>
      <c r="FD378" s="41">
        <v>981667</v>
      </c>
      <c r="FE378" s="41">
        <v>3082242</v>
      </c>
      <c r="FF378" s="41">
        <v>36368</v>
      </c>
      <c r="FG378" s="41">
        <v>1482261</v>
      </c>
      <c r="FH378" s="41">
        <v>56036</v>
      </c>
      <c r="FI378" s="10" t="s">
        <v>67</v>
      </c>
      <c r="FJ378" s="41">
        <v>1362</v>
      </c>
      <c r="FK378" s="41">
        <v>35287</v>
      </c>
      <c r="FL378" s="41">
        <v>1137419</v>
      </c>
      <c r="FM378" s="41">
        <v>27934</v>
      </c>
      <c r="FN378" s="41">
        <v>1202002</v>
      </c>
      <c r="FO378" s="41">
        <v>305575</v>
      </c>
      <c r="FP378" s="10" t="s">
        <v>67</v>
      </c>
      <c r="FQ378" s="41">
        <v>1223843</v>
      </c>
      <c r="FR378" s="41">
        <v>2284238</v>
      </c>
      <c r="FS378" s="41">
        <v>171759</v>
      </c>
      <c r="FT378" s="41">
        <v>759631</v>
      </c>
      <c r="FU378" s="41">
        <v>249281</v>
      </c>
      <c r="FV378" s="10" t="s">
        <v>67</v>
      </c>
      <c r="FW378" s="10">
        <v>240018</v>
      </c>
      <c r="FX378" s="10" t="s">
        <v>67</v>
      </c>
      <c r="FY378" s="41">
        <v>216950</v>
      </c>
      <c r="FZ378" s="41">
        <v>345172</v>
      </c>
      <c r="GA378" s="41">
        <v>301427</v>
      </c>
      <c r="GB378" s="10" t="s">
        <v>67</v>
      </c>
      <c r="GC378" s="41">
        <v>53757</v>
      </c>
      <c r="GD378" s="10">
        <v>10024</v>
      </c>
      <c r="GE378" s="10">
        <v>1963</v>
      </c>
      <c r="GF378" s="10">
        <v>5632</v>
      </c>
      <c r="GG378" s="10">
        <v>2349</v>
      </c>
      <c r="GH378" s="10">
        <v>80</v>
      </c>
      <c r="GI378" s="10" t="s">
        <v>67</v>
      </c>
      <c r="GJ378" s="10" t="s">
        <v>67</v>
      </c>
      <c r="GK378" s="41">
        <v>43733</v>
      </c>
      <c r="GL378" s="41">
        <v>26456</v>
      </c>
      <c r="GM378" s="10" t="s">
        <v>67</v>
      </c>
      <c r="GN378" s="41">
        <v>17277</v>
      </c>
      <c r="GO378" s="10" t="s">
        <v>67</v>
      </c>
      <c r="GP378" s="10" t="s">
        <v>67</v>
      </c>
      <c r="GQ378" s="10" t="s">
        <v>67</v>
      </c>
      <c r="GR378" s="10" t="s">
        <v>67</v>
      </c>
      <c r="GS378" s="10" t="s">
        <v>67</v>
      </c>
      <c r="GT378" s="10" t="s">
        <v>67</v>
      </c>
      <c r="GU378" s="10" t="s">
        <v>67</v>
      </c>
      <c r="GV378" s="10" t="s">
        <v>67</v>
      </c>
      <c r="GW378" s="10" t="s">
        <v>67</v>
      </c>
      <c r="GX378" s="10" t="s">
        <v>67</v>
      </c>
      <c r="GY378" s="41">
        <v>1657909</v>
      </c>
      <c r="GZ378" s="10" t="s">
        <v>67</v>
      </c>
      <c r="HA378" s="10">
        <v>2265</v>
      </c>
      <c r="HB378" s="10" t="s">
        <v>67</v>
      </c>
      <c r="HC378" s="10" t="s">
        <v>67</v>
      </c>
      <c r="HD378" s="10">
        <v>325209</v>
      </c>
      <c r="HE378" s="10">
        <v>770882</v>
      </c>
      <c r="HF378" s="10">
        <v>324689</v>
      </c>
      <c r="HG378" s="10">
        <v>33</v>
      </c>
      <c r="HH378" s="10">
        <v>455996</v>
      </c>
      <c r="HI378" s="10">
        <v>392624</v>
      </c>
      <c r="HJ378" s="10">
        <v>21268</v>
      </c>
      <c r="HK378" s="10">
        <v>91288</v>
      </c>
      <c r="HL378" s="10">
        <v>888904</v>
      </c>
      <c r="HM378" s="10">
        <v>74049</v>
      </c>
      <c r="HN378" s="10">
        <v>110913</v>
      </c>
      <c r="HO378" s="10">
        <v>689160</v>
      </c>
      <c r="HP378" s="10">
        <v>464125</v>
      </c>
      <c r="HQ378" s="10">
        <v>11524</v>
      </c>
      <c r="HR378" s="19">
        <v>4620664</v>
      </c>
      <c r="HS378" s="41">
        <v>3150020</v>
      </c>
      <c r="HT378" s="41">
        <v>71564</v>
      </c>
      <c r="HU378" s="41">
        <v>94582</v>
      </c>
      <c r="HV378" s="41">
        <v>11757</v>
      </c>
      <c r="HW378" s="41">
        <v>2563</v>
      </c>
      <c r="HX378" s="41">
        <v>15971</v>
      </c>
      <c r="HY378" s="41">
        <v>2710</v>
      </c>
      <c r="HZ378" s="41">
        <v>61581</v>
      </c>
      <c r="IA378" s="41">
        <v>31594</v>
      </c>
      <c r="IB378" s="41">
        <v>2068093</v>
      </c>
      <c r="IC378" s="41">
        <v>1421740</v>
      </c>
      <c r="ID378" s="41">
        <v>1382033</v>
      </c>
      <c r="IE378" s="41">
        <v>39707</v>
      </c>
      <c r="IF378" s="10" t="s">
        <v>67</v>
      </c>
      <c r="IG378" s="41">
        <v>646353</v>
      </c>
      <c r="IH378" s="41">
        <v>11591</v>
      </c>
      <c r="II378" s="41">
        <v>12679</v>
      </c>
      <c r="IJ378" s="10">
        <v>840</v>
      </c>
      <c r="IK378" s="41">
        <v>1681</v>
      </c>
      <c r="IL378" s="41">
        <v>62494</v>
      </c>
      <c r="IM378" s="10" t="s">
        <v>67</v>
      </c>
      <c r="IN378" s="41">
        <v>108</v>
      </c>
      <c r="IO378" s="41">
        <v>22877</v>
      </c>
      <c r="IP378" s="41">
        <v>15915</v>
      </c>
      <c r="IQ378" s="41">
        <v>488593</v>
      </c>
      <c r="IR378" s="41">
        <v>23730</v>
      </c>
      <c r="IS378" s="41">
        <v>5845</v>
      </c>
      <c r="IT378" s="10" t="s">
        <v>67</v>
      </c>
      <c r="IU378" s="10" t="s">
        <v>67</v>
      </c>
      <c r="IV378" s="10" t="s">
        <v>67</v>
      </c>
      <c r="IW378" s="10" t="s">
        <v>67</v>
      </c>
      <c r="IX378" s="10" t="s">
        <v>67</v>
      </c>
      <c r="IY378" s="10" t="s">
        <v>67</v>
      </c>
      <c r="IZ378" s="41">
        <v>476315</v>
      </c>
      <c r="JA378" s="41">
        <v>405225</v>
      </c>
      <c r="JB378" s="10" t="s">
        <v>67</v>
      </c>
      <c r="JC378" s="41">
        <v>2647</v>
      </c>
      <c r="JD378" s="10" t="s">
        <v>67</v>
      </c>
      <c r="JE378" s="55">
        <v>392</v>
      </c>
      <c r="JF378" s="55">
        <v>390</v>
      </c>
      <c r="JG378" s="41">
        <v>2434433</v>
      </c>
      <c r="JH378" s="41">
        <v>370378</v>
      </c>
      <c r="JI378" s="41">
        <v>25652</v>
      </c>
      <c r="JJ378" s="41">
        <v>1995</v>
      </c>
      <c r="JK378" s="41">
        <v>470674</v>
      </c>
      <c r="JL378" s="41">
        <v>104083</v>
      </c>
      <c r="JM378" s="41">
        <v>43018</v>
      </c>
      <c r="JN378" s="41">
        <v>1238347</v>
      </c>
      <c r="JO378" s="41">
        <v>180286</v>
      </c>
      <c r="JP378" s="41">
        <v>677703</v>
      </c>
      <c r="JQ378" s="41">
        <v>1904005</v>
      </c>
      <c r="JR378" s="41">
        <v>1917890</v>
      </c>
      <c r="JS378" s="41">
        <v>176407</v>
      </c>
      <c r="JT378" s="41">
        <v>32228</v>
      </c>
      <c r="JU378" s="41">
        <v>1634251</v>
      </c>
      <c r="JV378" s="41">
        <v>107232</v>
      </c>
      <c r="JW378" s="41">
        <v>3879859</v>
      </c>
      <c r="JX378" s="41">
        <v>121093</v>
      </c>
      <c r="JY378" s="41">
        <v>1313389</v>
      </c>
      <c r="JZ378" s="41">
        <v>1228752</v>
      </c>
      <c r="KA378" s="41">
        <v>2535275</v>
      </c>
      <c r="KB378" s="41">
        <v>2489367</v>
      </c>
      <c r="KC378" s="10" t="s">
        <v>67</v>
      </c>
      <c r="KD378" s="41">
        <v>31195</v>
      </c>
      <c r="KE378" s="10" t="s">
        <v>67</v>
      </c>
      <c r="KF378" s="10" t="s">
        <v>67</v>
      </c>
      <c r="KG378" s="10" t="s">
        <v>67</v>
      </c>
      <c r="KH378" s="41">
        <v>53757</v>
      </c>
      <c r="KI378" s="10" t="s">
        <v>67</v>
      </c>
      <c r="KJ378" s="41">
        <v>2673</v>
      </c>
      <c r="KK378" s="41">
        <v>51084</v>
      </c>
      <c r="KL378" s="10" t="s">
        <v>67</v>
      </c>
      <c r="KM378" s="10" t="s">
        <v>67</v>
      </c>
      <c r="KN378" s="10" t="s">
        <v>67</v>
      </c>
      <c r="KO378" s="10" t="s">
        <v>67</v>
      </c>
      <c r="KP378" s="10" t="s">
        <v>67</v>
      </c>
      <c r="KQ378" s="10" t="s">
        <v>67</v>
      </c>
      <c r="KR378" s="10" t="s">
        <v>67</v>
      </c>
      <c r="KS378" s="10">
        <v>1657909</v>
      </c>
      <c r="KT378" s="41">
        <v>1657730</v>
      </c>
      <c r="KU378" s="41">
        <v>179</v>
      </c>
      <c r="KV378" s="41">
        <v>615519</v>
      </c>
      <c r="KW378" s="41">
        <v>300</v>
      </c>
      <c r="KX378" s="41">
        <v>821788</v>
      </c>
      <c r="KY378" s="41">
        <v>1206903</v>
      </c>
      <c r="KZ378" s="19" t="s">
        <v>67</v>
      </c>
      <c r="LA378" s="41">
        <v>16004751</v>
      </c>
      <c r="LB378" s="41">
        <v>7806632</v>
      </c>
      <c r="LC378" s="41">
        <v>4557512</v>
      </c>
      <c r="LD378" s="41">
        <v>284203</v>
      </c>
      <c r="LE378" s="41">
        <v>2964917</v>
      </c>
      <c r="LF378" s="41">
        <v>278631</v>
      </c>
      <c r="LG378" s="41">
        <v>2401992</v>
      </c>
      <c r="LH378" s="41">
        <v>55405</v>
      </c>
      <c r="LI378" s="10" t="s">
        <v>67</v>
      </c>
      <c r="LJ378" s="10" t="s">
        <v>67</v>
      </c>
      <c r="LK378" s="42">
        <v>1137419</v>
      </c>
    </row>
    <row r="379" spans="1:323" s="15" customFormat="1">
      <c r="A379"/>
      <c r="B379"/>
      <c r="C379"/>
      <c r="D379"/>
      <c r="E379"/>
      <c r="F379"/>
      <c r="G379"/>
      <c r="H379"/>
      <c r="I379"/>
      <c r="J379"/>
      <c r="K379"/>
      <c r="L379"/>
      <c r="M379"/>
      <c r="N379"/>
      <c r="O379" s="39" t="s">
        <v>721</v>
      </c>
      <c r="P379" s="37" t="s">
        <v>722</v>
      </c>
      <c r="Q379" s="17">
        <v>29648</v>
      </c>
      <c r="R379" s="10">
        <v>29563</v>
      </c>
      <c r="S379" s="10">
        <v>29762</v>
      </c>
      <c r="T379" s="11">
        <v>-5.5</v>
      </c>
      <c r="U379" s="11">
        <v>7.7</v>
      </c>
      <c r="V379" s="11">
        <v>36</v>
      </c>
      <c r="W379" s="11">
        <v>56.3</v>
      </c>
      <c r="X379" s="18">
        <v>133.68</v>
      </c>
      <c r="Y379" s="10">
        <v>5883504</v>
      </c>
      <c r="Z379" s="10">
        <v>2459507</v>
      </c>
      <c r="AA379" s="10">
        <v>7054570</v>
      </c>
      <c r="AB379" s="10">
        <v>485055</v>
      </c>
      <c r="AC379" s="11">
        <v>0.5</v>
      </c>
      <c r="AD379" s="11">
        <v>96.4</v>
      </c>
      <c r="AE379" s="11">
        <v>23.7</v>
      </c>
      <c r="AF379" s="11">
        <v>18.2</v>
      </c>
      <c r="AG379" s="11">
        <v>103.8</v>
      </c>
      <c r="AH379" s="11">
        <v>16.2</v>
      </c>
      <c r="AI379" s="16">
        <v>0.42</v>
      </c>
      <c r="AJ379" s="30" t="s">
        <v>67</v>
      </c>
      <c r="AK379" s="30" t="s">
        <v>67</v>
      </c>
      <c r="AL379" s="32">
        <v>12.8</v>
      </c>
      <c r="AM379" s="32">
        <v>141.19999999999999</v>
      </c>
      <c r="AN379" s="10">
        <v>12086269</v>
      </c>
      <c r="AO379" s="10">
        <v>12029361</v>
      </c>
      <c r="AP379" s="10">
        <v>56908</v>
      </c>
      <c r="AQ379" s="10">
        <v>22222</v>
      </c>
      <c r="AR379" s="10">
        <v>34686</v>
      </c>
      <c r="AS379" s="10">
        <v>-41738</v>
      </c>
      <c r="AT379" s="10">
        <v>382</v>
      </c>
      <c r="AU379" s="10">
        <v>118</v>
      </c>
      <c r="AV379" s="10" t="s">
        <v>67</v>
      </c>
      <c r="AW379" s="19">
        <v>-41238</v>
      </c>
      <c r="AX379" s="41">
        <v>2806299</v>
      </c>
      <c r="AY379" s="41">
        <v>1048585</v>
      </c>
      <c r="AZ379" s="41">
        <v>228502</v>
      </c>
      <c r="BA379" s="41">
        <v>1159262</v>
      </c>
      <c r="BB379" s="41">
        <v>174357</v>
      </c>
      <c r="BC379" s="10" t="s">
        <v>67</v>
      </c>
      <c r="BD379" s="41">
        <v>123670</v>
      </c>
      <c r="BE379" s="41">
        <v>108130</v>
      </c>
      <c r="BF379" s="41">
        <v>6394</v>
      </c>
      <c r="BG379" s="41">
        <v>9757</v>
      </c>
      <c r="BH379" s="41">
        <v>15051</v>
      </c>
      <c r="BI379" s="41">
        <v>254775</v>
      </c>
      <c r="BJ379" s="10" t="s">
        <v>67</v>
      </c>
      <c r="BK379" s="10" t="s">
        <v>67</v>
      </c>
      <c r="BL379" s="41">
        <v>29582</v>
      </c>
      <c r="BM379" s="10" t="s">
        <v>67</v>
      </c>
      <c r="BN379" s="41">
        <v>8847</v>
      </c>
      <c r="BO379" s="41">
        <v>3827035</v>
      </c>
      <c r="BP379" s="41">
        <v>3423997</v>
      </c>
      <c r="BQ379" s="41">
        <v>403009</v>
      </c>
      <c r="BR379" s="41">
        <v>29</v>
      </c>
      <c r="BS379" s="41">
        <v>4886</v>
      </c>
      <c r="BT379" s="41">
        <v>58231</v>
      </c>
      <c r="BU379" s="41">
        <v>108654</v>
      </c>
      <c r="BV379" s="41">
        <v>235936</v>
      </c>
      <c r="BW379" s="10" t="s">
        <v>67</v>
      </c>
      <c r="BX379" s="10" t="s">
        <v>67</v>
      </c>
      <c r="BY379" s="10" t="s">
        <v>67</v>
      </c>
      <c r="BZ379" s="41">
        <v>49888</v>
      </c>
      <c r="CA379" s="41">
        <v>49152</v>
      </c>
      <c r="CB379" s="41">
        <v>136896</v>
      </c>
      <c r="CC379" s="41">
        <v>4817</v>
      </c>
      <c r="CD379" s="41">
        <v>18532</v>
      </c>
      <c r="CE379" s="41">
        <v>1252608</v>
      </c>
      <c r="CF379" s="41">
        <v>228870</v>
      </c>
      <c r="CG379" s="41">
        <v>122201</v>
      </c>
      <c r="CH379" s="41">
        <v>142071</v>
      </c>
      <c r="CI379" s="41">
        <v>276826</v>
      </c>
      <c r="CJ379" s="10" t="s">
        <v>67</v>
      </c>
      <c r="CK379" s="41">
        <v>33872</v>
      </c>
      <c r="CL379" s="41">
        <v>10758</v>
      </c>
      <c r="CM379" s="10" t="s">
        <v>67</v>
      </c>
      <c r="CN379" s="41">
        <v>6125</v>
      </c>
      <c r="CO379" s="10" t="s">
        <v>67</v>
      </c>
      <c r="CP379" s="10">
        <v>218515</v>
      </c>
      <c r="CQ379" s="10" t="s">
        <v>67</v>
      </c>
      <c r="CR379" s="10" t="s">
        <v>67</v>
      </c>
      <c r="CS379" s="10">
        <v>148644</v>
      </c>
      <c r="CT379" s="10" t="s">
        <v>67</v>
      </c>
      <c r="CU379" s="41">
        <v>64726</v>
      </c>
      <c r="CV379" s="10" t="s">
        <v>67</v>
      </c>
      <c r="CW379" s="41">
        <v>717046</v>
      </c>
      <c r="CX379" s="41">
        <v>442796</v>
      </c>
      <c r="CY379" s="41">
        <v>83479</v>
      </c>
      <c r="CZ379" s="41">
        <v>70781</v>
      </c>
      <c r="DA379" s="41">
        <v>61024</v>
      </c>
      <c r="DB379" s="41">
        <v>15564</v>
      </c>
      <c r="DC379" s="41">
        <v>116073</v>
      </c>
      <c r="DD379" s="10">
        <v>11160</v>
      </c>
      <c r="DE379" s="10" t="s">
        <v>67</v>
      </c>
      <c r="DF379" s="41">
        <v>3552</v>
      </c>
      <c r="DG379" s="10" t="s">
        <v>67</v>
      </c>
      <c r="DH379" s="41">
        <v>81163</v>
      </c>
      <c r="DI379" s="41">
        <v>274250</v>
      </c>
      <c r="DJ379" s="41">
        <v>16869</v>
      </c>
      <c r="DK379" s="10" t="s">
        <v>67</v>
      </c>
      <c r="DL379" s="41">
        <v>257381</v>
      </c>
      <c r="DM379" s="41">
        <v>6022</v>
      </c>
      <c r="DN379" s="41">
        <v>13687</v>
      </c>
      <c r="DO379" s="41">
        <v>5506</v>
      </c>
      <c r="DP379" s="41">
        <v>156001</v>
      </c>
      <c r="DQ379" s="41">
        <v>76424</v>
      </c>
      <c r="DR379" s="41">
        <v>34194</v>
      </c>
      <c r="DS379" s="41">
        <v>1225300</v>
      </c>
      <c r="DT379" s="41">
        <v>4691</v>
      </c>
      <c r="DU379" s="10">
        <v>13</v>
      </c>
      <c r="DV379" s="10" t="s">
        <v>67</v>
      </c>
      <c r="DW379" s="41">
        <v>1122670</v>
      </c>
      <c r="DX379" s="10" t="s">
        <v>67</v>
      </c>
      <c r="DY379" s="10" t="s">
        <v>67</v>
      </c>
      <c r="DZ379" s="41">
        <v>97926</v>
      </c>
      <c r="EA379" s="41">
        <v>1102555</v>
      </c>
      <c r="EB379" s="19" t="s">
        <v>67</v>
      </c>
      <c r="EC379" s="41">
        <v>159330</v>
      </c>
      <c r="ED379" s="41">
        <v>1310415</v>
      </c>
      <c r="EE379" s="41">
        <v>1079634</v>
      </c>
      <c r="EF379" s="41">
        <v>129954</v>
      </c>
      <c r="EG379" s="41">
        <v>59014</v>
      </c>
      <c r="EH379" s="41">
        <v>13259</v>
      </c>
      <c r="EI379" s="41">
        <v>10088</v>
      </c>
      <c r="EJ379" s="41">
        <v>18466</v>
      </c>
      <c r="EK379" s="41">
        <v>3545439</v>
      </c>
      <c r="EL379" s="41">
        <v>739894</v>
      </c>
      <c r="EM379" s="41">
        <v>1075799</v>
      </c>
      <c r="EN379" s="41">
        <v>1374885</v>
      </c>
      <c r="EO379" s="41">
        <v>343562</v>
      </c>
      <c r="EP379" s="10">
        <v>11299</v>
      </c>
      <c r="EQ379" s="41">
        <v>732050</v>
      </c>
      <c r="ER379" s="41">
        <v>382456</v>
      </c>
      <c r="ES379" s="41">
        <v>1719</v>
      </c>
      <c r="ET379" s="10" t="s">
        <v>67</v>
      </c>
      <c r="EU379" s="41">
        <v>347875</v>
      </c>
      <c r="EV379" s="10" t="s">
        <v>67</v>
      </c>
      <c r="EW379" s="41">
        <v>82569</v>
      </c>
      <c r="EX379" s="41">
        <v>233699</v>
      </c>
      <c r="EY379" s="41">
        <v>182896</v>
      </c>
      <c r="EZ379" s="41">
        <v>16</v>
      </c>
      <c r="FA379" s="41">
        <v>20972</v>
      </c>
      <c r="FB379" s="41">
        <v>28315</v>
      </c>
      <c r="FC379" s="10">
        <v>1500</v>
      </c>
      <c r="FD379" s="41">
        <v>1218017</v>
      </c>
      <c r="FE379" s="41">
        <v>1415158</v>
      </c>
      <c r="FF379" s="41">
        <v>40001</v>
      </c>
      <c r="FG379" s="41">
        <v>478178</v>
      </c>
      <c r="FH379" s="41">
        <v>49435</v>
      </c>
      <c r="FI379" s="10" t="s">
        <v>67</v>
      </c>
      <c r="FJ379" s="41">
        <v>589</v>
      </c>
      <c r="FK379" s="41">
        <v>99913</v>
      </c>
      <c r="FL379" s="41">
        <v>645873</v>
      </c>
      <c r="FM379" s="41">
        <v>33828</v>
      </c>
      <c r="FN379" s="41">
        <v>780203</v>
      </c>
      <c r="FO379" s="41">
        <v>67341</v>
      </c>
      <c r="FP379" s="10" t="s">
        <v>67</v>
      </c>
      <c r="FQ379" s="41">
        <v>379837</v>
      </c>
      <c r="FR379" s="41">
        <v>1452080</v>
      </c>
      <c r="FS379" s="41">
        <v>188356</v>
      </c>
      <c r="FT379" s="41">
        <v>461687</v>
      </c>
      <c r="FU379" s="41">
        <v>159430</v>
      </c>
      <c r="FV379" s="10" t="s">
        <v>67</v>
      </c>
      <c r="FW379" s="10" t="s">
        <v>67</v>
      </c>
      <c r="FX379" s="10" t="s">
        <v>67</v>
      </c>
      <c r="FY379" s="41">
        <v>312330</v>
      </c>
      <c r="FZ379" s="41">
        <v>171436</v>
      </c>
      <c r="GA379" s="41">
        <v>158841</v>
      </c>
      <c r="GB379" s="10" t="s">
        <v>67</v>
      </c>
      <c r="GC379" s="41">
        <v>170363</v>
      </c>
      <c r="GD379" s="41">
        <v>132681</v>
      </c>
      <c r="GE379" s="10" t="s">
        <v>67</v>
      </c>
      <c r="GF379" s="10" t="s">
        <v>67</v>
      </c>
      <c r="GG379" s="41">
        <v>132681</v>
      </c>
      <c r="GH379" s="10" t="s">
        <v>67</v>
      </c>
      <c r="GI379" s="10" t="s">
        <v>67</v>
      </c>
      <c r="GJ379" s="10" t="s">
        <v>67</v>
      </c>
      <c r="GK379" s="41">
        <v>37682</v>
      </c>
      <c r="GL379" s="41">
        <v>20803</v>
      </c>
      <c r="GM379" s="10" t="s">
        <v>67</v>
      </c>
      <c r="GN379" s="41">
        <v>16095</v>
      </c>
      <c r="GO379" s="10" t="s">
        <v>67</v>
      </c>
      <c r="GP379" s="10" t="s">
        <v>67</v>
      </c>
      <c r="GQ379" s="10" t="s">
        <v>67</v>
      </c>
      <c r="GR379" s="41">
        <v>784</v>
      </c>
      <c r="GS379" s="10" t="s">
        <v>67</v>
      </c>
      <c r="GT379" s="10" t="s">
        <v>67</v>
      </c>
      <c r="GU379" s="10" t="s">
        <v>67</v>
      </c>
      <c r="GV379" s="10" t="s">
        <v>67</v>
      </c>
      <c r="GW379" s="10" t="s">
        <v>67</v>
      </c>
      <c r="GX379" s="10" t="s">
        <v>67</v>
      </c>
      <c r="GY379" s="41">
        <v>1330404</v>
      </c>
      <c r="GZ379" s="10" t="s">
        <v>67</v>
      </c>
      <c r="HA379" s="10" t="s">
        <v>67</v>
      </c>
      <c r="HB379" s="10" t="s">
        <v>67</v>
      </c>
      <c r="HC379" s="10" t="s">
        <v>67</v>
      </c>
      <c r="HD379" s="10">
        <v>210653</v>
      </c>
      <c r="HE379" s="10">
        <v>244583</v>
      </c>
      <c r="HF379" s="10">
        <v>151137</v>
      </c>
      <c r="HG379" s="10">
        <v>1213</v>
      </c>
      <c r="HH379" s="10">
        <v>323038</v>
      </c>
      <c r="HI379" s="10">
        <v>313887</v>
      </c>
      <c r="HJ379" s="10">
        <v>70699</v>
      </c>
      <c r="HK379" s="10">
        <v>45436</v>
      </c>
      <c r="HL379" s="10">
        <v>1113182</v>
      </c>
      <c r="HM379" s="10">
        <v>78660</v>
      </c>
      <c r="HN379" s="10">
        <v>364984</v>
      </c>
      <c r="HO379" s="10">
        <v>582489</v>
      </c>
      <c r="HP379" s="10">
        <v>416200</v>
      </c>
      <c r="HQ379" s="10">
        <v>8554</v>
      </c>
      <c r="HR379" s="19">
        <v>3924715</v>
      </c>
      <c r="HS379" s="41">
        <v>2113327</v>
      </c>
      <c r="HT379" s="41">
        <v>87354</v>
      </c>
      <c r="HU379" s="41">
        <v>194068</v>
      </c>
      <c r="HV379" s="41">
        <v>12832</v>
      </c>
      <c r="HW379" s="41">
        <v>2236</v>
      </c>
      <c r="HX379" s="41">
        <v>10988</v>
      </c>
      <c r="HY379" s="41">
        <v>3571</v>
      </c>
      <c r="HZ379" s="41">
        <v>164441</v>
      </c>
      <c r="IA379" s="41">
        <v>39343</v>
      </c>
      <c r="IB379" s="41">
        <v>1171868</v>
      </c>
      <c r="IC379" s="41">
        <v>826224</v>
      </c>
      <c r="ID379" s="41">
        <v>805240</v>
      </c>
      <c r="IE379" s="41">
        <v>20984</v>
      </c>
      <c r="IF379" s="10" t="s">
        <v>67</v>
      </c>
      <c r="IG379" s="41">
        <v>345644</v>
      </c>
      <c r="IH379" s="41">
        <v>8931</v>
      </c>
      <c r="II379" s="41">
        <v>10400</v>
      </c>
      <c r="IJ379" s="10" t="s">
        <v>67</v>
      </c>
      <c r="IK379" s="41">
        <v>1355</v>
      </c>
      <c r="IL379" s="41">
        <v>25435</v>
      </c>
      <c r="IM379" s="10" t="s">
        <v>67</v>
      </c>
      <c r="IN379" s="10">
        <v>15</v>
      </c>
      <c r="IO379" s="10">
        <v>1066</v>
      </c>
      <c r="IP379" s="41">
        <v>10981</v>
      </c>
      <c r="IQ379" s="41">
        <v>287461</v>
      </c>
      <c r="IR379" s="10" t="s">
        <v>67</v>
      </c>
      <c r="IS379" s="10" t="s">
        <v>67</v>
      </c>
      <c r="IT379" s="10" t="s">
        <v>67</v>
      </c>
      <c r="IU379" s="10" t="s">
        <v>67</v>
      </c>
      <c r="IV379" s="10" t="s">
        <v>67</v>
      </c>
      <c r="IW379" s="10" t="s">
        <v>67</v>
      </c>
      <c r="IX379" s="10" t="s">
        <v>67</v>
      </c>
      <c r="IY379" s="10" t="s">
        <v>67</v>
      </c>
      <c r="IZ379" s="41">
        <v>301142</v>
      </c>
      <c r="JA379" s="41">
        <v>299706</v>
      </c>
      <c r="JB379" s="10" t="s">
        <v>67</v>
      </c>
      <c r="JC379" s="41">
        <v>1424</v>
      </c>
      <c r="JD379" s="41">
        <v>18422</v>
      </c>
      <c r="JE379" s="55">
        <v>213</v>
      </c>
      <c r="JF379" s="55">
        <v>213</v>
      </c>
      <c r="JG379" s="41">
        <v>1468704</v>
      </c>
      <c r="JH379" s="41">
        <v>165672</v>
      </c>
      <c r="JI379" s="41">
        <v>40541</v>
      </c>
      <c r="JJ379" s="41">
        <v>2717</v>
      </c>
      <c r="JK379" s="41">
        <v>520936</v>
      </c>
      <c r="JL379" s="41">
        <v>51109</v>
      </c>
      <c r="JM379" s="41">
        <v>23416</v>
      </c>
      <c r="JN379" s="41">
        <v>536081</v>
      </c>
      <c r="JO379" s="41">
        <v>128232</v>
      </c>
      <c r="JP379" s="41">
        <v>240323</v>
      </c>
      <c r="JQ379" s="41">
        <v>1756134</v>
      </c>
      <c r="JR379" s="41">
        <v>1137654</v>
      </c>
      <c r="JS379" s="41">
        <v>650475</v>
      </c>
      <c r="JT379" s="41">
        <v>625404</v>
      </c>
      <c r="JU379" s="41">
        <v>382592</v>
      </c>
      <c r="JV379" s="41">
        <v>104587</v>
      </c>
      <c r="JW379" s="41">
        <v>970529</v>
      </c>
      <c r="JX379" s="41">
        <v>3845</v>
      </c>
      <c r="JY379" s="41">
        <v>434112</v>
      </c>
      <c r="JZ379" s="41">
        <v>423270</v>
      </c>
      <c r="KA379" s="41">
        <v>530478</v>
      </c>
      <c r="KB379" s="41">
        <v>451931</v>
      </c>
      <c r="KC379" s="10" t="s">
        <v>67</v>
      </c>
      <c r="KD379" s="41">
        <v>5939</v>
      </c>
      <c r="KE379" s="10" t="s">
        <v>67</v>
      </c>
      <c r="KF379" s="10" t="s">
        <v>67</v>
      </c>
      <c r="KG379" s="10" t="s">
        <v>67</v>
      </c>
      <c r="KH379" s="10">
        <v>170363</v>
      </c>
      <c r="KI379" s="10">
        <v>816</v>
      </c>
      <c r="KJ379" s="10">
        <v>137121</v>
      </c>
      <c r="KK379" s="10">
        <v>33242</v>
      </c>
      <c r="KL379" s="10" t="s">
        <v>67</v>
      </c>
      <c r="KM379" s="10" t="s">
        <v>67</v>
      </c>
      <c r="KN379" s="10" t="s">
        <v>67</v>
      </c>
      <c r="KO379" s="10" t="s">
        <v>67</v>
      </c>
      <c r="KP379" s="10" t="s">
        <v>67</v>
      </c>
      <c r="KQ379" s="10" t="s">
        <v>67</v>
      </c>
      <c r="KR379" s="10" t="s">
        <v>67</v>
      </c>
      <c r="KS379" s="10">
        <v>1330404</v>
      </c>
      <c r="KT379" s="41">
        <v>1323561</v>
      </c>
      <c r="KU379" s="41">
        <v>6843</v>
      </c>
      <c r="KV379" s="41">
        <v>65268</v>
      </c>
      <c r="KW379" s="41">
        <v>24790</v>
      </c>
      <c r="KX379" s="41">
        <v>1145213</v>
      </c>
      <c r="KY379" s="41">
        <v>1606652</v>
      </c>
      <c r="KZ379" s="19" t="s">
        <v>67</v>
      </c>
      <c r="LA379" s="41">
        <v>11217512</v>
      </c>
      <c r="LB379" s="41">
        <v>241171</v>
      </c>
      <c r="LC379" s="41">
        <v>113727</v>
      </c>
      <c r="LD379" s="41">
        <v>35772</v>
      </c>
      <c r="LE379" s="41">
        <v>91672</v>
      </c>
      <c r="LF379" s="41">
        <v>1175106</v>
      </c>
      <c r="LG379" s="41">
        <v>1641038</v>
      </c>
      <c r="LH379" s="41">
        <v>34386</v>
      </c>
      <c r="LI379" s="10" t="s">
        <v>67</v>
      </c>
      <c r="LJ379" s="10" t="s">
        <v>67</v>
      </c>
      <c r="LK379" s="42">
        <v>645873</v>
      </c>
    </row>
    <row r="380" spans="1:323" s="15" customFormat="1">
      <c r="A380"/>
      <c r="B380"/>
      <c r="C380"/>
      <c r="D380"/>
      <c r="E380"/>
      <c r="F380"/>
      <c r="G380"/>
      <c r="H380"/>
      <c r="I380"/>
      <c r="J380"/>
      <c r="K380"/>
      <c r="L380"/>
      <c r="M380"/>
      <c r="N380"/>
      <c r="O380" s="39" t="s">
        <v>723</v>
      </c>
      <c r="P380" s="37" t="s">
        <v>724</v>
      </c>
      <c r="Q380" s="17">
        <v>57990</v>
      </c>
      <c r="R380" s="10">
        <v>57662</v>
      </c>
      <c r="S380" s="10">
        <v>58911</v>
      </c>
      <c r="T380" s="11">
        <v>-5.0999999999999996</v>
      </c>
      <c r="U380" s="11">
        <v>12.6</v>
      </c>
      <c r="V380" s="11">
        <v>31.7</v>
      </c>
      <c r="W380" s="11">
        <v>55.8</v>
      </c>
      <c r="X380" s="18">
        <v>589.91999999999996</v>
      </c>
      <c r="Y380" s="10">
        <v>15252507</v>
      </c>
      <c r="Z380" s="10">
        <v>5756965</v>
      </c>
      <c r="AA380" s="10">
        <v>20855038</v>
      </c>
      <c r="AB380" s="10">
        <v>1373069</v>
      </c>
      <c r="AC380" s="11">
        <v>11.1</v>
      </c>
      <c r="AD380" s="11">
        <v>90.9</v>
      </c>
      <c r="AE380" s="11">
        <v>17.2</v>
      </c>
      <c r="AF380" s="11">
        <v>21.3</v>
      </c>
      <c r="AG380" s="11">
        <v>97.2</v>
      </c>
      <c r="AH380" s="11">
        <v>15.7</v>
      </c>
      <c r="AI380" s="16">
        <v>0.38</v>
      </c>
      <c r="AJ380" s="30" t="s">
        <v>67</v>
      </c>
      <c r="AK380" s="30" t="s">
        <v>67</v>
      </c>
      <c r="AL380" s="32">
        <v>13.6</v>
      </c>
      <c r="AM380" s="32">
        <v>90.3</v>
      </c>
      <c r="AN380" s="10">
        <v>42681909</v>
      </c>
      <c r="AO380" s="10">
        <v>39257611</v>
      </c>
      <c r="AP380" s="10">
        <v>3424298</v>
      </c>
      <c r="AQ380" s="10">
        <v>1111591</v>
      </c>
      <c r="AR380" s="10">
        <v>2312707</v>
      </c>
      <c r="AS380" s="10">
        <v>763511</v>
      </c>
      <c r="AT380" s="10">
        <v>630739</v>
      </c>
      <c r="AU380" s="10">
        <v>126318</v>
      </c>
      <c r="AV380" s="10" t="s">
        <v>67</v>
      </c>
      <c r="AW380" s="19">
        <v>1520568</v>
      </c>
      <c r="AX380" s="41">
        <v>6479431</v>
      </c>
      <c r="AY380" s="41">
        <v>1915434</v>
      </c>
      <c r="AZ380" s="41">
        <v>395202</v>
      </c>
      <c r="BA380" s="41">
        <v>3234857</v>
      </c>
      <c r="BB380" s="41">
        <v>585850</v>
      </c>
      <c r="BC380" s="10" t="s">
        <v>67</v>
      </c>
      <c r="BD380" s="41">
        <v>133303</v>
      </c>
      <c r="BE380" s="41">
        <v>356043</v>
      </c>
      <c r="BF380" s="41">
        <v>11625</v>
      </c>
      <c r="BG380" s="41">
        <v>17794</v>
      </c>
      <c r="BH380" s="10">
        <v>27490</v>
      </c>
      <c r="BI380" s="41">
        <v>551507</v>
      </c>
      <c r="BJ380" s="10">
        <v>13416</v>
      </c>
      <c r="BK380" s="10" t="s">
        <v>67</v>
      </c>
      <c r="BL380" s="41">
        <v>97482</v>
      </c>
      <c r="BM380" s="10" t="s">
        <v>67</v>
      </c>
      <c r="BN380" s="41">
        <v>18887</v>
      </c>
      <c r="BO380" s="41">
        <v>15084159</v>
      </c>
      <c r="BP380" s="41">
        <v>12073856</v>
      </c>
      <c r="BQ380" s="41">
        <v>2002049</v>
      </c>
      <c r="BR380" s="41">
        <v>1008254</v>
      </c>
      <c r="BS380" s="41">
        <v>9380</v>
      </c>
      <c r="BT380" s="41">
        <v>13282</v>
      </c>
      <c r="BU380" s="41">
        <v>236493</v>
      </c>
      <c r="BV380" s="41">
        <v>361384</v>
      </c>
      <c r="BW380" s="10" t="s">
        <v>67</v>
      </c>
      <c r="BX380" s="10" t="s">
        <v>67</v>
      </c>
      <c r="BY380" s="10" t="s">
        <v>67</v>
      </c>
      <c r="BZ380" s="41">
        <v>174897</v>
      </c>
      <c r="CA380" s="41">
        <v>95439</v>
      </c>
      <c r="CB380" s="41">
        <v>91048</v>
      </c>
      <c r="CC380" s="41">
        <v>13588</v>
      </c>
      <c r="CD380" s="41">
        <v>154409</v>
      </c>
      <c r="CE380" s="41">
        <v>5660060</v>
      </c>
      <c r="CF380" s="41">
        <v>272018</v>
      </c>
      <c r="CG380" s="41">
        <v>259790</v>
      </c>
      <c r="CH380" s="41">
        <v>485594</v>
      </c>
      <c r="CI380" s="10">
        <v>585232</v>
      </c>
      <c r="CJ380" s="10" t="s">
        <v>67</v>
      </c>
      <c r="CK380" s="41">
        <v>1537963</v>
      </c>
      <c r="CL380" s="10">
        <v>243271</v>
      </c>
      <c r="CM380" s="10" t="s">
        <v>67</v>
      </c>
      <c r="CN380" s="41">
        <v>15067</v>
      </c>
      <c r="CO380" s="10" t="s">
        <v>67</v>
      </c>
      <c r="CP380" s="10">
        <v>357293</v>
      </c>
      <c r="CQ380" s="10" t="s">
        <v>67</v>
      </c>
      <c r="CR380" s="10" t="s">
        <v>67</v>
      </c>
      <c r="CS380" s="10">
        <v>1023091</v>
      </c>
      <c r="CT380" s="10">
        <v>4297</v>
      </c>
      <c r="CU380" s="41">
        <v>876444</v>
      </c>
      <c r="CV380" s="10" t="s">
        <v>67</v>
      </c>
      <c r="CW380" s="41">
        <v>3309026</v>
      </c>
      <c r="CX380" s="41">
        <v>2585814</v>
      </c>
      <c r="CY380" s="41">
        <v>195108</v>
      </c>
      <c r="CZ380" s="10">
        <v>242797</v>
      </c>
      <c r="DA380" s="10">
        <v>127524</v>
      </c>
      <c r="DB380" s="41">
        <v>16378</v>
      </c>
      <c r="DC380" s="10">
        <v>875419</v>
      </c>
      <c r="DD380" s="10" t="s">
        <v>67</v>
      </c>
      <c r="DE380" s="10" t="s">
        <v>67</v>
      </c>
      <c r="DF380" s="41">
        <v>64178</v>
      </c>
      <c r="DG380" s="10">
        <v>9551</v>
      </c>
      <c r="DH380" s="41">
        <v>1054859</v>
      </c>
      <c r="DI380" s="41">
        <v>723212</v>
      </c>
      <c r="DJ380" s="41">
        <v>131952</v>
      </c>
      <c r="DK380" s="10">
        <v>118276</v>
      </c>
      <c r="DL380" s="41">
        <v>472984</v>
      </c>
      <c r="DM380" s="41">
        <v>49983</v>
      </c>
      <c r="DN380" s="41">
        <v>50867</v>
      </c>
      <c r="DO380" s="41">
        <v>124643</v>
      </c>
      <c r="DP380" s="41">
        <v>1219563</v>
      </c>
      <c r="DQ380" s="41">
        <v>1549196</v>
      </c>
      <c r="DR380" s="41">
        <v>1102981</v>
      </c>
      <c r="DS380" s="41">
        <v>2052620</v>
      </c>
      <c r="DT380" s="41">
        <v>17074</v>
      </c>
      <c r="DU380" s="41">
        <v>3396</v>
      </c>
      <c r="DV380" s="10" t="s">
        <v>67</v>
      </c>
      <c r="DW380" s="41">
        <v>1675390</v>
      </c>
      <c r="DX380" s="41">
        <v>4101</v>
      </c>
      <c r="DY380" s="10" t="s">
        <v>67</v>
      </c>
      <c r="DZ380" s="41">
        <v>352659</v>
      </c>
      <c r="EA380" s="41">
        <v>4116600</v>
      </c>
      <c r="EB380" s="19" t="s">
        <v>67</v>
      </c>
      <c r="EC380" s="41">
        <v>225043</v>
      </c>
      <c r="ED380" s="41">
        <v>4937780</v>
      </c>
      <c r="EE380" s="41">
        <v>4342479</v>
      </c>
      <c r="EF380" s="41">
        <v>223200</v>
      </c>
      <c r="EG380" s="41">
        <v>156469</v>
      </c>
      <c r="EH380" s="41">
        <v>98065</v>
      </c>
      <c r="EI380" s="41">
        <v>93235</v>
      </c>
      <c r="EJ380" s="41">
        <v>24332</v>
      </c>
      <c r="EK380" s="41">
        <v>8230530</v>
      </c>
      <c r="EL380" s="41">
        <v>2359071</v>
      </c>
      <c r="EM380" s="41">
        <v>2215272</v>
      </c>
      <c r="EN380" s="41">
        <v>3273551</v>
      </c>
      <c r="EO380" s="41">
        <v>380285</v>
      </c>
      <c r="EP380" s="41">
        <v>2351</v>
      </c>
      <c r="EQ380" s="41">
        <v>3019270</v>
      </c>
      <c r="ER380" s="41">
        <v>1279280</v>
      </c>
      <c r="ES380" s="10">
        <v>3269</v>
      </c>
      <c r="ET380" s="10" t="s">
        <v>67</v>
      </c>
      <c r="EU380" s="41">
        <v>1736721</v>
      </c>
      <c r="EV380" s="10" t="s">
        <v>67</v>
      </c>
      <c r="EW380" s="41">
        <v>158440</v>
      </c>
      <c r="EX380" s="41">
        <v>1647534</v>
      </c>
      <c r="EY380" s="41">
        <v>1064279</v>
      </c>
      <c r="EZ380" s="41">
        <v>14461</v>
      </c>
      <c r="FA380" s="41">
        <v>473650</v>
      </c>
      <c r="FB380" s="41">
        <v>94741</v>
      </c>
      <c r="FC380" s="10">
        <v>403</v>
      </c>
      <c r="FD380" s="41">
        <v>2461587</v>
      </c>
      <c r="FE380" s="41">
        <v>6281192</v>
      </c>
      <c r="FF380" s="41">
        <v>57966</v>
      </c>
      <c r="FG380" s="41">
        <v>4575197</v>
      </c>
      <c r="FH380" s="41">
        <v>44059</v>
      </c>
      <c r="FI380" s="10" t="s">
        <v>67</v>
      </c>
      <c r="FJ380" s="41">
        <v>136210</v>
      </c>
      <c r="FK380" s="41">
        <v>118385</v>
      </c>
      <c r="FL380" s="41">
        <v>1039006</v>
      </c>
      <c r="FM380" s="41">
        <v>67451</v>
      </c>
      <c r="FN380" s="41">
        <v>1361052</v>
      </c>
      <c r="FO380" s="41">
        <v>242918</v>
      </c>
      <c r="FP380" s="10" t="s">
        <v>67</v>
      </c>
      <c r="FQ380" s="41">
        <v>1137642</v>
      </c>
      <c r="FR380" s="41">
        <v>4786478</v>
      </c>
      <c r="FS380" s="41">
        <v>380697</v>
      </c>
      <c r="FT380" s="41">
        <v>1893709</v>
      </c>
      <c r="FU380" s="41">
        <v>384644</v>
      </c>
      <c r="FV380" s="10" t="s">
        <v>67</v>
      </c>
      <c r="FW380" s="10">
        <v>5177</v>
      </c>
      <c r="FX380" s="10">
        <v>11610</v>
      </c>
      <c r="FY380" s="41">
        <v>676452</v>
      </c>
      <c r="FZ380" s="41">
        <v>1080861</v>
      </c>
      <c r="GA380" s="41">
        <v>353328</v>
      </c>
      <c r="GB380" s="10" t="s">
        <v>67</v>
      </c>
      <c r="GC380" s="41">
        <v>1673511</v>
      </c>
      <c r="GD380" s="41">
        <v>1196446</v>
      </c>
      <c r="GE380" s="41">
        <v>475012</v>
      </c>
      <c r="GF380" s="41">
        <v>559765</v>
      </c>
      <c r="GG380" s="41">
        <v>161669</v>
      </c>
      <c r="GH380" s="10" t="s">
        <v>67</v>
      </c>
      <c r="GI380" s="10" t="s">
        <v>67</v>
      </c>
      <c r="GJ380" s="10" t="s">
        <v>67</v>
      </c>
      <c r="GK380" s="41">
        <v>465962</v>
      </c>
      <c r="GL380" s="41">
        <v>28269</v>
      </c>
      <c r="GM380" s="10" t="s">
        <v>67</v>
      </c>
      <c r="GN380" s="41">
        <v>118759</v>
      </c>
      <c r="GO380" s="10" t="s">
        <v>67</v>
      </c>
      <c r="GP380" s="10" t="s">
        <v>67</v>
      </c>
      <c r="GQ380" s="10" t="s">
        <v>67</v>
      </c>
      <c r="GR380" s="10" t="s">
        <v>67</v>
      </c>
      <c r="GS380" s="41">
        <v>318934</v>
      </c>
      <c r="GT380" s="10">
        <v>11103</v>
      </c>
      <c r="GU380" s="10" t="s">
        <v>67</v>
      </c>
      <c r="GV380" s="10" t="s">
        <v>67</v>
      </c>
      <c r="GW380" s="10">
        <v>4725</v>
      </c>
      <c r="GX380" s="10">
        <v>6378</v>
      </c>
      <c r="GY380" s="41">
        <v>4698604</v>
      </c>
      <c r="GZ380" s="10" t="s">
        <v>67</v>
      </c>
      <c r="HA380" s="10" t="s">
        <v>67</v>
      </c>
      <c r="HB380" s="10" t="s">
        <v>67</v>
      </c>
      <c r="HC380" s="10" t="s">
        <v>67</v>
      </c>
      <c r="HD380" s="10">
        <v>973985</v>
      </c>
      <c r="HE380" s="10">
        <v>1298459</v>
      </c>
      <c r="HF380" s="10">
        <v>570066</v>
      </c>
      <c r="HG380" s="10">
        <v>1436</v>
      </c>
      <c r="HH380" s="10">
        <v>531926</v>
      </c>
      <c r="HI380" s="10">
        <v>540008</v>
      </c>
      <c r="HJ380" s="10">
        <v>49816</v>
      </c>
      <c r="HK380" s="10">
        <v>214883</v>
      </c>
      <c r="HL380" s="10">
        <v>1717861</v>
      </c>
      <c r="HM380" s="10">
        <v>156195</v>
      </c>
      <c r="HN380" s="10">
        <v>1127271</v>
      </c>
      <c r="HO380" s="10">
        <v>1406791</v>
      </c>
      <c r="HP380" s="10">
        <v>1828374</v>
      </c>
      <c r="HQ380" s="10">
        <v>14116</v>
      </c>
      <c r="HR380" s="19">
        <v>10431187</v>
      </c>
      <c r="HS380" s="41">
        <v>4425120</v>
      </c>
      <c r="HT380" s="41">
        <v>175967</v>
      </c>
      <c r="HU380" s="41">
        <v>233342</v>
      </c>
      <c r="HV380" s="41">
        <v>21230</v>
      </c>
      <c r="HW380" s="41">
        <v>363</v>
      </c>
      <c r="HX380" s="10" t="s">
        <v>67</v>
      </c>
      <c r="HY380" s="41">
        <v>13047</v>
      </c>
      <c r="HZ380" s="41">
        <v>198702</v>
      </c>
      <c r="IA380" s="41">
        <v>29884</v>
      </c>
      <c r="IB380" s="41">
        <v>2534608</v>
      </c>
      <c r="IC380" s="41">
        <v>1704324</v>
      </c>
      <c r="ID380" s="41">
        <v>1640512</v>
      </c>
      <c r="IE380" s="41">
        <v>63320</v>
      </c>
      <c r="IF380" s="10">
        <v>492</v>
      </c>
      <c r="IG380" s="41">
        <v>830284</v>
      </c>
      <c r="IH380" s="41">
        <v>13845</v>
      </c>
      <c r="II380" s="41">
        <v>21591</v>
      </c>
      <c r="IJ380" s="10" t="s">
        <v>67</v>
      </c>
      <c r="IK380" s="41">
        <v>405</v>
      </c>
      <c r="IL380" s="41">
        <v>130514</v>
      </c>
      <c r="IM380" s="10" t="s">
        <v>67</v>
      </c>
      <c r="IN380" s="41">
        <v>583</v>
      </c>
      <c r="IO380" s="10">
        <v>2579</v>
      </c>
      <c r="IP380" s="41">
        <v>23357</v>
      </c>
      <c r="IQ380" s="41">
        <v>607070</v>
      </c>
      <c r="IR380" s="41">
        <v>28891</v>
      </c>
      <c r="IS380" s="10" t="s">
        <v>67</v>
      </c>
      <c r="IT380" s="10" t="s">
        <v>67</v>
      </c>
      <c r="IU380" s="10" t="s">
        <v>67</v>
      </c>
      <c r="IV380" s="10" t="s">
        <v>67</v>
      </c>
      <c r="IW380" s="10" t="s">
        <v>67</v>
      </c>
      <c r="IX380" s="10">
        <v>1449</v>
      </c>
      <c r="IY380" s="10" t="s">
        <v>67</v>
      </c>
      <c r="IZ380" s="41">
        <v>552429</v>
      </c>
      <c r="JA380" s="41">
        <v>893357</v>
      </c>
      <c r="JB380" s="10">
        <v>864</v>
      </c>
      <c r="JC380" s="41">
        <v>4669</v>
      </c>
      <c r="JD380" s="10" t="s">
        <v>67</v>
      </c>
      <c r="JE380" s="55">
        <v>467</v>
      </c>
      <c r="JF380" s="55">
        <v>463</v>
      </c>
      <c r="JG380" s="41">
        <v>4528639</v>
      </c>
      <c r="JH380" s="41">
        <v>490087</v>
      </c>
      <c r="JI380" s="41">
        <v>37944</v>
      </c>
      <c r="JJ380" s="41">
        <v>2093</v>
      </c>
      <c r="JK380" s="41">
        <v>766941</v>
      </c>
      <c r="JL380" s="41">
        <v>196695</v>
      </c>
      <c r="JM380" s="41">
        <v>19098</v>
      </c>
      <c r="JN380" s="41">
        <v>2644837</v>
      </c>
      <c r="JO380" s="41">
        <v>370944</v>
      </c>
      <c r="JP380" s="41">
        <v>2058168</v>
      </c>
      <c r="JQ380" s="41">
        <v>4009938</v>
      </c>
      <c r="JR380" s="41">
        <v>3373093</v>
      </c>
      <c r="JS380" s="41">
        <v>1446094</v>
      </c>
      <c r="JT380" s="41">
        <v>1315883</v>
      </c>
      <c r="JU380" s="41">
        <v>1698064</v>
      </c>
      <c r="JV380" s="41">
        <v>228935</v>
      </c>
      <c r="JW380" s="41">
        <v>8194031</v>
      </c>
      <c r="JX380" s="41">
        <v>206786</v>
      </c>
      <c r="JY380" s="41">
        <v>4730802</v>
      </c>
      <c r="JZ380" s="41">
        <v>4583824</v>
      </c>
      <c r="KA380" s="41">
        <v>3357041</v>
      </c>
      <c r="KB380" s="41">
        <v>3086464</v>
      </c>
      <c r="KC380" s="10" t="s">
        <v>67</v>
      </c>
      <c r="KD380" s="41">
        <v>106188</v>
      </c>
      <c r="KE380" s="10" t="s">
        <v>67</v>
      </c>
      <c r="KF380" s="10" t="s">
        <v>67</v>
      </c>
      <c r="KG380" s="10" t="s">
        <v>67</v>
      </c>
      <c r="KH380" s="41">
        <v>1673511</v>
      </c>
      <c r="KI380" s="10">
        <v>9941</v>
      </c>
      <c r="KJ380" s="41">
        <v>860420</v>
      </c>
      <c r="KK380" s="41">
        <v>808918</v>
      </c>
      <c r="KL380" s="10">
        <v>4173</v>
      </c>
      <c r="KM380" s="10" t="s">
        <v>67</v>
      </c>
      <c r="KN380" s="10" t="s">
        <v>67</v>
      </c>
      <c r="KO380" s="10" t="s">
        <v>67</v>
      </c>
      <c r="KP380" s="10" t="s">
        <v>67</v>
      </c>
      <c r="KQ380" s="10" t="s">
        <v>67</v>
      </c>
      <c r="KR380" s="10" t="s">
        <v>67</v>
      </c>
      <c r="KS380" s="10">
        <v>4698604</v>
      </c>
      <c r="KT380" s="41">
        <v>4697980</v>
      </c>
      <c r="KU380" s="41">
        <v>624</v>
      </c>
      <c r="KV380" s="41">
        <v>844286</v>
      </c>
      <c r="KW380" s="41">
        <v>20100</v>
      </c>
      <c r="KX380" s="41">
        <v>1675566</v>
      </c>
      <c r="KY380" s="41">
        <v>3756555</v>
      </c>
      <c r="KZ380" s="19" t="s">
        <v>67</v>
      </c>
      <c r="LA380" s="41">
        <v>44960054</v>
      </c>
      <c r="LB380" s="41">
        <v>10732857</v>
      </c>
      <c r="LC380" s="41">
        <v>2191171</v>
      </c>
      <c r="LD380" s="41">
        <v>522659</v>
      </c>
      <c r="LE380" s="41">
        <v>8019027</v>
      </c>
      <c r="LF380" s="41">
        <v>888975</v>
      </c>
      <c r="LG380" s="41">
        <v>3763901</v>
      </c>
      <c r="LH380" s="41">
        <v>7346</v>
      </c>
      <c r="LI380" s="10" t="s">
        <v>67</v>
      </c>
      <c r="LJ380" s="10" t="s">
        <v>67</v>
      </c>
      <c r="LK380" s="42">
        <v>1245226</v>
      </c>
    </row>
    <row r="381" spans="1:323" s="15" customFormat="1">
      <c r="A381"/>
      <c r="B381"/>
      <c r="C381"/>
      <c r="D381"/>
      <c r="E381"/>
      <c r="F381"/>
      <c r="G381"/>
      <c r="H381"/>
      <c r="I381"/>
      <c r="J381"/>
      <c r="K381"/>
      <c r="L381"/>
      <c r="M381"/>
      <c r="N381"/>
      <c r="O381" s="39" t="s">
        <v>725</v>
      </c>
      <c r="P381" s="37" t="s">
        <v>726</v>
      </c>
      <c r="Q381" s="17">
        <v>41988</v>
      </c>
      <c r="R381" s="10">
        <v>41830</v>
      </c>
      <c r="S381" s="10">
        <v>41862</v>
      </c>
      <c r="T381" s="11">
        <v>-1.9</v>
      </c>
      <c r="U381" s="11">
        <v>4</v>
      </c>
      <c r="V381" s="11">
        <v>35.799999999999997</v>
      </c>
      <c r="W381" s="11">
        <v>60.1</v>
      </c>
      <c r="X381" s="18">
        <v>77.959999999999994</v>
      </c>
      <c r="Y381" s="10">
        <v>7644277</v>
      </c>
      <c r="Z381" s="10">
        <v>3929133</v>
      </c>
      <c r="AA381" s="10">
        <v>9532383</v>
      </c>
      <c r="AB381" s="10">
        <v>749949</v>
      </c>
      <c r="AC381" s="11">
        <v>6.4</v>
      </c>
      <c r="AD381" s="11">
        <v>92.9</v>
      </c>
      <c r="AE381" s="11">
        <v>21.3</v>
      </c>
      <c r="AF381" s="11">
        <v>15.5</v>
      </c>
      <c r="AG381" s="11">
        <v>100.8</v>
      </c>
      <c r="AH381" s="11">
        <v>12.6</v>
      </c>
      <c r="AI381" s="16">
        <v>0.51</v>
      </c>
      <c r="AJ381" s="30" t="s">
        <v>67</v>
      </c>
      <c r="AK381" s="30" t="s">
        <v>67</v>
      </c>
      <c r="AL381" s="32">
        <v>8.4</v>
      </c>
      <c r="AM381" s="32">
        <v>77.599999999999994</v>
      </c>
      <c r="AN381" s="10">
        <v>16438991</v>
      </c>
      <c r="AO381" s="10">
        <v>15621293</v>
      </c>
      <c r="AP381" s="10">
        <v>817698</v>
      </c>
      <c r="AQ381" s="10">
        <v>209668</v>
      </c>
      <c r="AR381" s="10">
        <v>608030</v>
      </c>
      <c r="AS381" s="10">
        <v>-59692</v>
      </c>
      <c r="AT381" s="10">
        <v>451563</v>
      </c>
      <c r="AU381" s="10" t="s">
        <v>67</v>
      </c>
      <c r="AV381" s="10" t="s">
        <v>67</v>
      </c>
      <c r="AW381" s="19">
        <v>391871</v>
      </c>
      <c r="AX381" s="41">
        <v>4674260</v>
      </c>
      <c r="AY381" s="41">
        <v>1549986</v>
      </c>
      <c r="AZ381" s="41">
        <v>327739</v>
      </c>
      <c r="BA381" s="41">
        <v>2192304</v>
      </c>
      <c r="BB381" s="41">
        <v>263916</v>
      </c>
      <c r="BC381" s="10" t="s">
        <v>67</v>
      </c>
      <c r="BD381" s="41">
        <v>241054</v>
      </c>
      <c r="BE381" s="41">
        <v>143956</v>
      </c>
      <c r="BF381" s="41">
        <v>9243</v>
      </c>
      <c r="BG381" s="41">
        <v>14150</v>
      </c>
      <c r="BH381" s="41">
        <v>21862</v>
      </c>
      <c r="BI381" s="41">
        <v>365440</v>
      </c>
      <c r="BJ381" s="10" t="s">
        <v>67</v>
      </c>
      <c r="BK381" s="10" t="s">
        <v>67</v>
      </c>
      <c r="BL381" s="41">
        <v>39327</v>
      </c>
      <c r="BM381" s="10" t="s">
        <v>67</v>
      </c>
      <c r="BN381" s="41">
        <v>22939</v>
      </c>
      <c r="BO381" s="41">
        <v>4299475</v>
      </c>
      <c r="BP381" s="41">
        <v>3724296</v>
      </c>
      <c r="BQ381" s="41">
        <v>575179</v>
      </c>
      <c r="BR381" s="10" t="s">
        <v>67</v>
      </c>
      <c r="BS381" s="41">
        <v>6862</v>
      </c>
      <c r="BT381" s="41">
        <v>19338</v>
      </c>
      <c r="BU381" s="41">
        <v>158623</v>
      </c>
      <c r="BV381" s="41">
        <v>136591</v>
      </c>
      <c r="BW381" s="10" t="s">
        <v>67</v>
      </c>
      <c r="BX381" s="10" t="s">
        <v>67</v>
      </c>
      <c r="BY381" s="10" t="s">
        <v>67</v>
      </c>
      <c r="BZ381" s="41">
        <v>91815</v>
      </c>
      <c r="CA381" s="41">
        <v>18726</v>
      </c>
      <c r="CB381" s="41">
        <v>26050</v>
      </c>
      <c r="CC381" s="41">
        <v>7517</v>
      </c>
      <c r="CD381" s="41">
        <v>123176</v>
      </c>
      <c r="CE381" s="41">
        <v>2355563</v>
      </c>
      <c r="CF381" s="41">
        <v>140959</v>
      </c>
      <c r="CG381" s="41">
        <v>79285</v>
      </c>
      <c r="CH381" s="41">
        <v>290257</v>
      </c>
      <c r="CI381" s="10">
        <v>458431</v>
      </c>
      <c r="CJ381" s="10" t="s">
        <v>67</v>
      </c>
      <c r="CK381" s="41">
        <v>21684</v>
      </c>
      <c r="CL381" s="10">
        <v>10275</v>
      </c>
      <c r="CM381" s="10" t="s">
        <v>67</v>
      </c>
      <c r="CN381" s="41">
        <v>10463</v>
      </c>
      <c r="CO381" s="10" t="s">
        <v>67</v>
      </c>
      <c r="CP381" s="10">
        <v>701647</v>
      </c>
      <c r="CQ381" s="10" t="s">
        <v>67</v>
      </c>
      <c r="CR381" s="10" t="s">
        <v>67</v>
      </c>
      <c r="CS381" s="10">
        <v>487706</v>
      </c>
      <c r="CT381" s="10" t="s">
        <v>67</v>
      </c>
      <c r="CU381" s="41">
        <v>154856</v>
      </c>
      <c r="CV381" s="10" t="s">
        <v>67</v>
      </c>
      <c r="CW381" s="41">
        <v>1054964</v>
      </c>
      <c r="CX381" s="41">
        <v>869200</v>
      </c>
      <c r="CY381" s="41">
        <v>39642</v>
      </c>
      <c r="CZ381" s="41">
        <v>145129</v>
      </c>
      <c r="DA381" s="41">
        <v>96777</v>
      </c>
      <c r="DB381" s="41">
        <v>206000</v>
      </c>
      <c r="DC381" s="10" t="s">
        <v>67</v>
      </c>
      <c r="DD381" s="10" t="s">
        <v>67</v>
      </c>
      <c r="DE381" s="10" t="s">
        <v>67</v>
      </c>
      <c r="DF381" s="41">
        <v>86335</v>
      </c>
      <c r="DG381" s="10" t="s">
        <v>67</v>
      </c>
      <c r="DH381" s="41">
        <v>295317</v>
      </c>
      <c r="DI381" s="41">
        <v>185764</v>
      </c>
      <c r="DJ381" s="41">
        <v>32458</v>
      </c>
      <c r="DK381" s="10" t="s">
        <v>67</v>
      </c>
      <c r="DL381" s="41">
        <v>153306</v>
      </c>
      <c r="DM381" s="41">
        <v>21176</v>
      </c>
      <c r="DN381" s="41">
        <v>9</v>
      </c>
      <c r="DO381" s="41">
        <v>5291</v>
      </c>
      <c r="DP381" s="41">
        <v>27989</v>
      </c>
      <c r="DQ381" s="41">
        <v>667722</v>
      </c>
      <c r="DR381" s="41">
        <v>198313</v>
      </c>
      <c r="DS381" s="41">
        <v>646456</v>
      </c>
      <c r="DT381" s="41">
        <v>11461</v>
      </c>
      <c r="DU381" s="41">
        <v>510</v>
      </c>
      <c r="DV381" s="10" t="s">
        <v>67</v>
      </c>
      <c r="DW381" s="41">
        <v>479525</v>
      </c>
      <c r="DX381" s="10" t="s">
        <v>67</v>
      </c>
      <c r="DY381" s="10" t="s">
        <v>67</v>
      </c>
      <c r="DZ381" s="41">
        <v>154960</v>
      </c>
      <c r="EA381" s="41">
        <v>1418749</v>
      </c>
      <c r="EB381" s="19" t="s">
        <v>67</v>
      </c>
      <c r="EC381" s="41">
        <v>152340</v>
      </c>
      <c r="ED381" s="41">
        <v>1787392</v>
      </c>
      <c r="EE381" s="41">
        <v>1488840</v>
      </c>
      <c r="EF381" s="41">
        <v>164179</v>
      </c>
      <c r="EG381" s="41">
        <v>68504</v>
      </c>
      <c r="EH381" s="41">
        <v>29646</v>
      </c>
      <c r="EI381" s="41">
        <v>11037</v>
      </c>
      <c r="EJ381" s="41">
        <v>25186</v>
      </c>
      <c r="EK381" s="41">
        <v>4657803</v>
      </c>
      <c r="EL381" s="41">
        <v>1107060</v>
      </c>
      <c r="EM381" s="41">
        <v>1379923</v>
      </c>
      <c r="EN381" s="41">
        <v>1920887</v>
      </c>
      <c r="EO381" s="41">
        <v>228608</v>
      </c>
      <c r="EP381" s="41">
        <v>21325</v>
      </c>
      <c r="EQ381" s="41">
        <v>1264672</v>
      </c>
      <c r="ER381" s="41">
        <v>716477</v>
      </c>
      <c r="ES381" s="10">
        <v>2572</v>
      </c>
      <c r="ET381" s="10" t="s">
        <v>67</v>
      </c>
      <c r="EU381" s="41">
        <v>545623</v>
      </c>
      <c r="EV381" s="10" t="s">
        <v>67</v>
      </c>
      <c r="EW381" s="41">
        <v>35681</v>
      </c>
      <c r="EX381" s="41">
        <v>293438</v>
      </c>
      <c r="EY381" s="41">
        <v>212729</v>
      </c>
      <c r="EZ381" s="10" t="s">
        <v>67</v>
      </c>
      <c r="FA381" s="41">
        <v>71655</v>
      </c>
      <c r="FB381" s="41">
        <v>9054</v>
      </c>
      <c r="FC381" s="10" t="s">
        <v>67</v>
      </c>
      <c r="FD381" s="41">
        <v>694899</v>
      </c>
      <c r="FE381" s="41">
        <v>2881573</v>
      </c>
      <c r="FF381" s="41">
        <v>39008</v>
      </c>
      <c r="FG381" s="41">
        <v>833385</v>
      </c>
      <c r="FH381" s="10">
        <v>169</v>
      </c>
      <c r="FI381" s="10" t="s">
        <v>67</v>
      </c>
      <c r="FJ381" s="41">
        <v>36567</v>
      </c>
      <c r="FK381" s="41">
        <v>859347</v>
      </c>
      <c r="FL381" s="41">
        <v>1031524</v>
      </c>
      <c r="FM381" s="41">
        <v>13975</v>
      </c>
      <c r="FN381" s="41">
        <v>1941413</v>
      </c>
      <c r="FO381" s="41">
        <v>67598</v>
      </c>
      <c r="FP381" s="10" t="s">
        <v>67</v>
      </c>
      <c r="FQ381" s="41">
        <v>767121</v>
      </c>
      <c r="FR381" s="41">
        <v>1409968</v>
      </c>
      <c r="FS381" s="41">
        <v>478239</v>
      </c>
      <c r="FT381" s="41">
        <v>219263</v>
      </c>
      <c r="FU381" s="41">
        <v>123092</v>
      </c>
      <c r="FV381" s="10" t="s">
        <v>67</v>
      </c>
      <c r="FW381" s="10">
        <v>11282</v>
      </c>
      <c r="FX381" s="10" t="s">
        <v>67</v>
      </c>
      <c r="FY381" s="41">
        <v>275901</v>
      </c>
      <c r="FZ381" s="41">
        <v>143525</v>
      </c>
      <c r="GA381" s="41">
        <v>158666</v>
      </c>
      <c r="GB381" s="10" t="s">
        <v>67</v>
      </c>
      <c r="GC381" s="41">
        <v>130733</v>
      </c>
      <c r="GD381" s="41">
        <v>116476</v>
      </c>
      <c r="GE381" s="41">
        <v>51622</v>
      </c>
      <c r="GF381" s="41">
        <v>52436</v>
      </c>
      <c r="GG381" s="41">
        <v>12418</v>
      </c>
      <c r="GH381" s="10" t="s">
        <v>67</v>
      </c>
      <c r="GI381" s="10" t="s">
        <v>67</v>
      </c>
      <c r="GJ381" s="10" t="s">
        <v>67</v>
      </c>
      <c r="GK381" s="41">
        <v>14257</v>
      </c>
      <c r="GL381" s="10" t="s">
        <v>67</v>
      </c>
      <c r="GM381" s="10" t="s">
        <v>67</v>
      </c>
      <c r="GN381" s="41">
        <v>10283</v>
      </c>
      <c r="GO381" s="10" t="s">
        <v>67</v>
      </c>
      <c r="GP381" s="10" t="s">
        <v>67</v>
      </c>
      <c r="GQ381" s="10" t="s">
        <v>67</v>
      </c>
      <c r="GR381" s="41">
        <v>3974</v>
      </c>
      <c r="GS381" s="10" t="s">
        <v>67</v>
      </c>
      <c r="GT381" s="10" t="s">
        <v>67</v>
      </c>
      <c r="GU381" s="10" t="s">
        <v>67</v>
      </c>
      <c r="GV381" s="10" t="s">
        <v>67</v>
      </c>
      <c r="GW381" s="10" t="s">
        <v>67</v>
      </c>
      <c r="GX381" s="10" t="s">
        <v>67</v>
      </c>
      <c r="GY381" s="41">
        <v>1493779</v>
      </c>
      <c r="GZ381" s="10">
        <v>50994</v>
      </c>
      <c r="HA381" s="10">
        <v>900</v>
      </c>
      <c r="HB381" s="10" t="s">
        <v>67</v>
      </c>
      <c r="HC381" s="10" t="s">
        <v>67</v>
      </c>
      <c r="HD381" s="10">
        <v>413620</v>
      </c>
      <c r="HE381" s="10">
        <v>784873</v>
      </c>
      <c r="HF381" s="10">
        <v>341785</v>
      </c>
      <c r="HG381" s="10">
        <v>21179</v>
      </c>
      <c r="HH381" s="10">
        <v>389649</v>
      </c>
      <c r="HI381" s="10">
        <v>418062</v>
      </c>
      <c r="HJ381" s="10">
        <v>35229</v>
      </c>
      <c r="HK381" s="10">
        <v>153606</v>
      </c>
      <c r="HL381" s="10">
        <v>487129</v>
      </c>
      <c r="HM381" s="10">
        <v>425531</v>
      </c>
      <c r="HN381" s="10">
        <v>83120</v>
      </c>
      <c r="HO381" s="10">
        <v>624886</v>
      </c>
      <c r="HP381" s="10">
        <v>593334</v>
      </c>
      <c r="HQ381" s="10">
        <v>11083</v>
      </c>
      <c r="HR381" s="19">
        <v>4783086</v>
      </c>
      <c r="HS381" s="41">
        <v>2256219</v>
      </c>
      <c r="HT381" s="41">
        <v>78179</v>
      </c>
      <c r="HU381" s="41">
        <v>66176</v>
      </c>
      <c r="HV381" s="41">
        <v>10414</v>
      </c>
      <c r="HW381" s="41">
        <v>2758</v>
      </c>
      <c r="HX381" s="41">
        <v>13700</v>
      </c>
      <c r="HY381" s="41">
        <v>3698</v>
      </c>
      <c r="HZ381" s="41">
        <v>35606</v>
      </c>
      <c r="IA381" s="41">
        <v>30837</v>
      </c>
      <c r="IB381" s="41">
        <v>1654308</v>
      </c>
      <c r="IC381" s="41">
        <v>1090589</v>
      </c>
      <c r="ID381" s="41">
        <v>1056971</v>
      </c>
      <c r="IE381" s="41">
        <v>33618</v>
      </c>
      <c r="IF381" s="10" t="s">
        <v>67</v>
      </c>
      <c r="IG381" s="41">
        <v>563719</v>
      </c>
      <c r="IH381" s="41">
        <v>12649</v>
      </c>
      <c r="II381" s="41">
        <v>10043</v>
      </c>
      <c r="IJ381" s="10">
        <v>348</v>
      </c>
      <c r="IK381" s="41">
        <v>2896</v>
      </c>
      <c r="IL381" s="41">
        <v>101042</v>
      </c>
      <c r="IM381" s="10" t="s">
        <v>67</v>
      </c>
      <c r="IN381" s="10">
        <v>992</v>
      </c>
      <c r="IO381" s="10">
        <v>17505</v>
      </c>
      <c r="IP381" s="41">
        <v>22301</v>
      </c>
      <c r="IQ381" s="41">
        <v>372771</v>
      </c>
      <c r="IR381" s="41">
        <v>18547</v>
      </c>
      <c r="IS381" s="41">
        <v>4625</v>
      </c>
      <c r="IT381" s="10" t="s">
        <v>67</v>
      </c>
      <c r="IU381" s="10" t="s">
        <v>67</v>
      </c>
      <c r="IV381" s="10" t="s">
        <v>67</v>
      </c>
      <c r="IW381" s="10" t="s">
        <v>67</v>
      </c>
      <c r="IX381" s="10" t="s">
        <v>67</v>
      </c>
      <c r="IY381" s="10" t="s">
        <v>67</v>
      </c>
      <c r="IZ381" s="41">
        <v>372968</v>
      </c>
      <c r="JA381" s="41">
        <v>51781</v>
      </c>
      <c r="JB381" s="10" t="s">
        <v>67</v>
      </c>
      <c r="JC381" s="41">
        <v>1970</v>
      </c>
      <c r="JD381" s="10" t="s">
        <v>67</v>
      </c>
      <c r="JE381" s="55">
        <v>302</v>
      </c>
      <c r="JF381" s="55">
        <v>302</v>
      </c>
      <c r="JG381" s="41">
        <v>2630705</v>
      </c>
      <c r="JH381" s="41">
        <v>209039</v>
      </c>
      <c r="JI381" s="41">
        <v>34775</v>
      </c>
      <c r="JJ381" s="41">
        <v>2010</v>
      </c>
      <c r="JK381" s="41">
        <v>525756</v>
      </c>
      <c r="JL381" s="41">
        <v>93034</v>
      </c>
      <c r="JM381" s="41">
        <v>103370</v>
      </c>
      <c r="JN381" s="41">
        <v>1396060</v>
      </c>
      <c r="JO381" s="41">
        <v>266661</v>
      </c>
      <c r="JP381" s="41">
        <v>291650</v>
      </c>
      <c r="JQ381" s="41">
        <v>2384177</v>
      </c>
      <c r="JR381" s="41">
        <v>2186981</v>
      </c>
      <c r="JS381" s="41">
        <v>543977</v>
      </c>
      <c r="JT381" s="41">
        <v>33295</v>
      </c>
      <c r="JU381" s="41">
        <v>234860</v>
      </c>
      <c r="JV381" s="41">
        <v>1408144</v>
      </c>
      <c r="JW381" s="41">
        <v>1793560</v>
      </c>
      <c r="JX381" s="41">
        <v>47704</v>
      </c>
      <c r="JY381" s="41">
        <v>1175240</v>
      </c>
      <c r="JZ381" s="41">
        <v>1173752</v>
      </c>
      <c r="KA381" s="41">
        <v>611812</v>
      </c>
      <c r="KB381" s="41">
        <v>600341</v>
      </c>
      <c r="KC381" s="10" t="s">
        <v>67</v>
      </c>
      <c r="KD381" s="41">
        <v>6508</v>
      </c>
      <c r="KE381" s="10" t="s">
        <v>67</v>
      </c>
      <c r="KF381" s="10" t="s">
        <v>67</v>
      </c>
      <c r="KG381" s="10" t="s">
        <v>67</v>
      </c>
      <c r="KH381" s="41">
        <v>130733</v>
      </c>
      <c r="KI381" s="10" t="s">
        <v>67</v>
      </c>
      <c r="KJ381" s="41">
        <v>31470</v>
      </c>
      <c r="KK381" s="41">
        <v>99263</v>
      </c>
      <c r="KL381" s="10" t="s">
        <v>67</v>
      </c>
      <c r="KM381" s="10" t="s">
        <v>67</v>
      </c>
      <c r="KN381" s="10" t="s">
        <v>67</v>
      </c>
      <c r="KO381" s="10" t="s">
        <v>67</v>
      </c>
      <c r="KP381" s="10" t="s">
        <v>67</v>
      </c>
      <c r="KQ381" s="10" t="s">
        <v>67</v>
      </c>
      <c r="KR381" s="10" t="s">
        <v>67</v>
      </c>
      <c r="KS381" s="10">
        <v>1493779</v>
      </c>
      <c r="KT381" s="41">
        <v>1493778</v>
      </c>
      <c r="KU381" s="41">
        <v>1</v>
      </c>
      <c r="KV381" s="41">
        <v>728233</v>
      </c>
      <c r="KW381" s="41">
        <v>57300</v>
      </c>
      <c r="KX381" s="41">
        <v>479457</v>
      </c>
      <c r="KY381" s="41">
        <v>1188499</v>
      </c>
      <c r="KZ381" s="19" t="s">
        <v>67</v>
      </c>
      <c r="LA381" s="41">
        <v>13848112</v>
      </c>
      <c r="LB381" s="41">
        <v>3851379</v>
      </c>
      <c r="LC381" s="41">
        <v>2358476</v>
      </c>
      <c r="LD381" s="41">
        <v>85269</v>
      </c>
      <c r="LE381" s="41">
        <v>1407634</v>
      </c>
      <c r="LF381" s="41">
        <v>1103606</v>
      </c>
      <c r="LG381" s="41">
        <v>2485243</v>
      </c>
      <c r="LH381" s="41">
        <v>320</v>
      </c>
      <c r="LI381" s="10" t="s">
        <v>67</v>
      </c>
      <c r="LJ381" s="41">
        <v>264000</v>
      </c>
      <c r="LK381" s="42">
        <v>1031524</v>
      </c>
    </row>
    <row r="382" spans="1:323" s="15" customFormat="1">
      <c r="A382"/>
      <c r="B382"/>
      <c r="C382"/>
      <c r="D382"/>
      <c r="E382"/>
      <c r="F382"/>
      <c r="G382"/>
      <c r="H382"/>
      <c r="I382"/>
      <c r="J382"/>
      <c r="K382"/>
      <c r="L382"/>
      <c r="M382"/>
      <c r="N382"/>
      <c r="O382" s="39" t="s">
        <v>727</v>
      </c>
      <c r="P382" s="37" t="s">
        <v>728</v>
      </c>
      <c r="Q382" s="17">
        <v>65518</v>
      </c>
      <c r="R382" s="10">
        <v>65269</v>
      </c>
      <c r="S382" s="10">
        <v>66427</v>
      </c>
      <c r="T382" s="11">
        <v>-6.1</v>
      </c>
      <c r="U382" s="11">
        <v>9.8000000000000007</v>
      </c>
      <c r="V382" s="11">
        <v>31.3</v>
      </c>
      <c r="W382" s="11">
        <v>59</v>
      </c>
      <c r="X382" s="18">
        <v>1174.24</v>
      </c>
      <c r="Y382" s="10">
        <v>16251595</v>
      </c>
      <c r="Z382" s="10">
        <v>6191769</v>
      </c>
      <c r="AA382" s="10">
        <v>22246133</v>
      </c>
      <c r="AB382" s="10">
        <v>1473120</v>
      </c>
      <c r="AC382" s="11">
        <v>5.3</v>
      </c>
      <c r="AD382" s="11">
        <v>87.4</v>
      </c>
      <c r="AE382" s="11">
        <v>23</v>
      </c>
      <c r="AF382" s="11">
        <v>18.600000000000001</v>
      </c>
      <c r="AG382" s="11">
        <v>92.4</v>
      </c>
      <c r="AH382" s="11">
        <v>16.5</v>
      </c>
      <c r="AI382" s="16">
        <v>0.38</v>
      </c>
      <c r="AJ382" s="30" t="s">
        <v>67</v>
      </c>
      <c r="AK382" s="30" t="s">
        <v>67</v>
      </c>
      <c r="AL382" s="32">
        <v>16.600000000000001</v>
      </c>
      <c r="AM382" s="32">
        <v>137.6</v>
      </c>
      <c r="AN382" s="10">
        <v>35238764</v>
      </c>
      <c r="AO382" s="10">
        <v>33953619</v>
      </c>
      <c r="AP382" s="10">
        <v>1285145</v>
      </c>
      <c r="AQ382" s="10">
        <v>114266</v>
      </c>
      <c r="AR382" s="10">
        <v>1170879</v>
      </c>
      <c r="AS382" s="10">
        <v>143105</v>
      </c>
      <c r="AT382" s="10">
        <v>435508</v>
      </c>
      <c r="AU382" s="10" t="s">
        <v>67</v>
      </c>
      <c r="AV382" s="10" t="s">
        <v>67</v>
      </c>
      <c r="AW382" s="19">
        <v>578613</v>
      </c>
      <c r="AX382" s="41">
        <v>6693221</v>
      </c>
      <c r="AY382" s="41">
        <v>2075638</v>
      </c>
      <c r="AZ382" s="41">
        <v>443068</v>
      </c>
      <c r="BA382" s="41">
        <v>3480587</v>
      </c>
      <c r="BB382" s="41">
        <v>465009</v>
      </c>
      <c r="BC382" s="10" t="s">
        <v>67</v>
      </c>
      <c r="BD382" s="41">
        <v>2138</v>
      </c>
      <c r="BE382" s="41">
        <v>399310</v>
      </c>
      <c r="BF382" s="41">
        <v>12497</v>
      </c>
      <c r="BG382" s="41">
        <v>19119</v>
      </c>
      <c r="BH382" s="10">
        <v>29533</v>
      </c>
      <c r="BI382" s="41">
        <v>608410</v>
      </c>
      <c r="BJ382" s="10">
        <v>2633</v>
      </c>
      <c r="BK382" s="10" t="s">
        <v>67</v>
      </c>
      <c r="BL382" s="41">
        <v>109440</v>
      </c>
      <c r="BM382" s="10" t="s">
        <v>67</v>
      </c>
      <c r="BN382" s="41">
        <v>23136</v>
      </c>
      <c r="BO382" s="41">
        <v>13910695</v>
      </c>
      <c r="BP382" s="41">
        <v>12852643</v>
      </c>
      <c r="BQ382" s="41">
        <v>1058052</v>
      </c>
      <c r="BR382" s="10" t="s">
        <v>67</v>
      </c>
      <c r="BS382" s="41">
        <v>10149</v>
      </c>
      <c r="BT382" s="41">
        <v>261795</v>
      </c>
      <c r="BU382" s="41">
        <v>48854</v>
      </c>
      <c r="BV382" s="41">
        <v>506795</v>
      </c>
      <c r="BW382" s="10" t="s">
        <v>67</v>
      </c>
      <c r="BX382" s="10" t="s">
        <v>67</v>
      </c>
      <c r="BY382" s="10" t="s">
        <v>67</v>
      </c>
      <c r="BZ382" s="41">
        <v>290711</v>
      </c>
      <c r="CA382" s="41">
        <v>33028</v>
      </c>
      <c r="CB382" s="41">
        <v>183056</v>
      </c>
      <c r="CC382" s="41">
        <v>20458</v>
      </c>
      <c r="CD382" s="41">
        <v>231681</v>
      </c>
      <c r="CE382" s="41">
        <v>3553422</v>
      </c>
      <c r="CF382" s="41">
        <v>453890</v>
      </c>
      <c r="CG382" s="41">
        <v>13326</v>
      </c>
      <c r="CH382" s="41">
        <v>478118</v>
      </c>
      <c r="CI382" s="10">
        <v>635118</v>
      </c>
      <c r="CJ382" s="10" t="s">
        <v>67</v>
      </c>
      <c r="CK382" s="41">
        <v>1123206</v>
      </c>
      <c r="CL382" s="10">
        <v>6460</v>
      </c>
      <c r="CM382" s="10" t="s">
        <v>67</v>
      </c>
      <c r="CN382" s="41">
        <v>12241</v>
      </c>
      <c r="CO382" s="10" t="s">
        <v>67</v>
      </c>
      <c r="CP382" s="10">
        <v>81756</v>
      </c>
      <c r="CQ382" s="10" t="s">
        <v>67</v>
      </c>
      <c r="CR382" s="10" t="s">
        <v>67</v>
      </c>
      <c r="CS382" s="10">
        <v>506111</v>
      </c>
      <c r="CT382" s="10" t="s">
        <v>67</v>
      </c>
      <c r="CU382" s="41">
        <v>243196</v>
      </c>
      <c r="CV382" s="10" t="s">
        <v>67</v>
      </c>
      <c r="CW382" s="41">
        <v>1825838</v>
      </c>
      <c r="CX382" s="41">
        <v>1209777</v>
      </c>
      <c r="CY382" s="41">
        <v>7010</v>
      </c>
      <c r="CZ382" s="41">
        <v>239059</v>
      </c>
      <c r="DA382" s="41">
        <v>138045</v>
      </c>
      <c r="DB382" s="41">
        <v>284993</v>
      </c>
      <c r="DC382" s="41">
        <v>18231</v>
      </c>
      <c r="DD382" s="10" t="s">
        <v>67</v>
      </c>
      <c r="DE382" s="10" t="s">
        <v>67</v>
      </c>
      <c r="DF382" s="41">
        <v>43786</v>
      </c>
      <c r="DG382" s="41">
        <v>13026</v>
      </c>
      <c r="DH382" s="41">
        <v>465627</v>
      </c>
      <c r="DI382" s="41">
        <v>616061</v>
      </c>
      <c r="DJ382" s="41">
        <v>32652</v>
      </c>
      <c r="DK382" s="10" t="s">
        <v>67</v>
      </c>
      <c r="DL382" s="41">
        <v>583409</v>
      </c>
      <c r="DM382" s="41">
        <v>39500</v>
      </c>
      <c r="DN382" s="41">
        <v>42653</v>
      </c>
      <c r="DO382" s="41">
        <v>18341</v>
      </c>
      <c r="DP382" s="41">
        <v>5490</v>
      </c>
      <c r="DQ382" s="41">
        <v>1027774</v>
      </c>
      <c r="DR382" s="41">
        <v>130101</v>
      </c>
      <c r="DS382" s="41">
        <v>1268119</v>
      </c>
      <c r="DT382" s="41">
        <v>20272</v>
      </c>
      <c r="DU382" s="41">
        <v>615</v>
      </c>
      <c r="DV382" s="10" t="s">
        <v>67</v>
      </c>
      <c r="DW382" s="41">
        <v>935612</v>
      </c>
      <c r="DX382" s="41">
        <v>9967</v>
      </c>
      <c r="DY382" s="10" t="s">
        <v>67</v>
      </c>
      <c r="DZ382" s="41">
        <v>301653</v>
      </c>
      <c r="EA382" s="41">
        <v>4439800</v>
      </c>
      <c r="EB382" s="19" t="s">
        <v>67</v>
      </c>
      <c r="EC382" s="41">
        <v>209241</v>
      </c>
      <c r="ED382" s="41">
        <v>3741660</v>
      </c>
      <c r="EE382" s="41">
        <v>3138714</v>
      </c>
      <c r="EF382" s="41">
        <v>331056</v>
      </c>
      <c r="EG382" s="41">
        <v>173073</v>
      </c>
      <c r="EH382" s="41">
        <v>54919</v>
      </c>
      <c r="EI382" s="41">
        <v>18641</v>
      </c>
      <c r="EJ382" s="41">
        <v>25257</v>
      </c>
      <c r="EK382" s="41">
        <v>8758236</v>
      </c>
      <c r="EL382" s="41">
        <v>1939001</v>
      </c>
      <c r="EM382" s="41">
        <v>2703429</v>
      </c>
      <c r="EN382" s="41">
        <v>3446254</v>
      </c>
      <c r="EO382" s="41">
        <v>668335</v>
      </c>
      <c r="EP382" s="10">
        <v>1217</v>
      </c>
      <c r="EQ382" s="41">
        <v>4728211</v>
      </c>
      <c r="ER382" s="41">
        <v>1083838</v>
      </c>
      <c r="ES382" s="41">
        <v>6199</v>
      </c>
      <c r="ET382" s="10" t="s">
        <v>67</v>
      </c>
      <c r="EU382" s="41">
        <v>3638174</v>
      </c>
      <c r="EV382" s="10" t="s">
        <v>67</v>
      </c>
      <c r="EW382" s="41">
        <v>123941</v>
      </c>
      <c r="EX382" s="41">
        <v>2018371</v>
      </c>
      <c r="EY382" s="41">
        <v>348695</v>
      </c>
      <c r="EZ382" s="41">
        <v>2654</v>
      </c>
      <c r="FA382" s="41">
        <v>1228229</v>
      </c>
      <c r="FB382" s="41">
        <v>218065</v>
      </c>
      <c r="FC382" s="10">
        <v>220728</v>
      </c>
      <c r="FD382" s="41">
        <v>1354731</v>
      </c>
      <c r="FE382" s="41">
        <v>3655797</v>
      </c>
      <c r="FF382" s="41">
        <v>134932</v>
      </c>
      <c r="FG382" s="41">
        <v>1286612</v>
      </c>
      <c r="FH382" s="41">
        <v>64282</v>
      </c>
      <c r="FI382" s="10">
        <v>3304</v>
      </c>
      <c r="FJ382" s="10" t="s">
        <v>67</v>
      </c>
      <c r="FK382" s="41">
        <v>67506</v>
      </c>
      <c r="FL382" s="41">
        <v>1947570</v>
      </c>
      <c r="FM382" s="41">
        <v>97420</v>
      </c>
      <c r="FN382" s="41">
        <v>2112496</v>
      </c>
      <c r="FO382" s="41">
        <v>54171</v>
      </c>
      <c r="FP382" s="10" t="s">
        <v>67</v>
      </c>
      <c r="FQ382" s="41">
        <v>2041162</v>
      </c>
      <c r="FR382" s="41">
        <v>3068461</v>
      </c>
      <c r="FS382" s="41">
        <v>478102</v>
      </c>
      <c r="FT382" s="41">
        <v>982471</v>
      </c>
      <c r="FU382" s="41">
        <v>367890</v>
      </c>
      <c r="FV382" s="10" t="s">
        <v>67</v>
      </c>
      <c r="FW382" s="10" t="s">
        <v>67</v>
      </c>
      <c r="FX382" s="10">
        <v>394</v>
      </c>
      <c r="FY382" s="41">
        <v>529330</v>
      </c>
      <c r="FZ382" s="41">
        <v>314570</v>
      </c>
      <c r="GA382" s="41">
        <v>395704</v>
      </c>
      <c r="GB382" s="10" t="s">
        <v>67</v>
      </c>
      <c r="GC382" s="10">
        <v>98356</v>
      </c>
      <c r="GD382" s="10">
        <v>50677</v>
      </c>
      <c r="GE382" s="10">
        <v>4818</v>
      </c>
      <c r="GF382" s="10">
        <v>30665</v>
      </c>
      <c r="GG382" s="10">
        <v>15194</v>
      </c>
      <c r="GH382" s="10" t="s">
        <v>67</v>
      </c>
      <c r="GI382" s="10" t="s">
        <v>67</v>
      </c>
      <c r="GJ382" s="10" t="s">
        <v>67</v>
      </c>
      <c r="GK382" s="10">
        <v>46354</v>
      </c>
      <c r="GL382" s="10">
        <v>26053</v>
      </c>
      <c r="GM382" s="10" t="s">
        <v>67</v>
      </c>
      <c r="GN382" s="10">
        <v>20301</v>
      </c>
      <c r="GO382" s="10" t="s">
        <v>67</v>
      </c>
      <c r="GP382" s="10" t="s">
        <v>67</v>
      </c>
      <c r="GQ382" s="10" t="s">
        <v>67</v>
      </c>
      <c r="GR382" s="10" t="s">
        <v>67</v>
      </c>
      <c r="GS382" s="10" t="s">
        <v>67</v>
      </c>
      <c r="GT382" s="10">
        <v>1325</v>
      </c>
      <c r="GU382" s="10" t="s">
        <v>67</v>
      </c>
      <c r="GV382" s="10" t="s">
        <v>67</v>
      </c>
      <c r="GW382" s="10" t="s">
        <v>67</v>
      </c>
      <c r="GX382" s="10">
        <v>1325</v>
      </c>
      <c r="GY382" s="41">
        <v>4155452</v>
      </c>
      <c r="GZ382" s="10" t="s">
        <v>67</v>
      </c>
      <c r="HA382" s="10" t="s">
        <v>67</v>
      </c>
      <c r="HB382" s="10" t="s">
        <v>67</v>
      </c>
      <c r="HC382" s="10" t="s">
        <v>67</v>
      </c>
      <c r="HD382" s="10">
        <v>745740</v>
      </c>
      <c r="HE382" s="10">
        <v>1329577</v>
      </c>
      <c r="HF382" s="10">
        <v>792949</v>
      </c>
      <c r="HG382" s="10">
        <v>227</v>
      </c>
      <c r="HH382" s="10">
        <v>720815</v>
      </c>
      <c r="HI382" s="10">
        <v>521750</v>
      </c>
      <c r="HJ382" s="10">
        <v>81339</v>
      </c>
      <c r="HK382" s="10">
        <v>331874</v>
      </c>
      <c r="HL382" s="10">
        <v>1123198</v>
      </c>
      <c r="HM382" s="10">
        <v>160009</v>
      </c>
      <c r="HN382" s="10">
        <v>274830</v>
      </c>
      <c r="HO382" s="10">
        <v>1541551</v>
      </c>
      <c r="HP382" s="10">
        <v>1025241</v>
      </c>
      <c r="HQ382" s="10">
        <v>20461</v>
      </c>
      <c r="HR382" s="19">
        <v>8669561</v>
      </c>
      <c r="HS382" s="41">
        <v>5673272</v>
      </c>
      <c r="HT382" s="41">
        <v>110919</v>
      </c>
      <c r="HU382" s="41">
        <v>305138</v>
      </c>
      <c r="HV382" s="41">
        <v>22510</v>
      </c>
      <c r="HW382" s="41">
        <v>6287</v>
      </c>
      <c r="HX382" s="41">
        <v>73553</v>
      </c>
      <c r="HY382" s="41">
        <v>13298</v>
      </c>
      <c r="HZ382" s="41">
        <v>189490</v>
      </c>
      <c r="IA382" s="41">
        <v>28546</v>
      </c>
      <c r="IB382" s="41">
        <v>3737934</v>
      </c>
      <c r="IC382" s="41">
        <v>2598480</v>
      </c>
      <c r="ID382" s="41">
        <v>2520667</v>
      </c>
      <c r="IE382" s="41">
        <v>77813</v>
      </c>
      <c r="IF382" s="10" t="s">
        <v>67</v>
      </c>
      <c r="IG382" s="41">
        <v>1139454</v>
      </c>
      <c r="IH382" s="41">
        <v>18965</v>
      </c>
      <c r="II382" s="41">
        <v>52867</v>
      </c>
      <c r="IJ382" s="10" t="s">
        <v>67</v>
      </c>
      <c r="IK382" s="10" t="s">
        <v>67</v>
      </c>
      <c r="IL382" s="41">
        <v>124884</v>
      </c>
      <c r="IM382" s="10" t="s">
        <v>67</v>
      </c>
      <c r="IN382" s="41">
        <v>1770</v>
      </c>
      <c r="IO382" s="10">
        <v>44</v>
      </c>
      <c r="IP382" s="41">
        <v>43942</v>
      </c>
      <c r="IQ382" s="41">
        <v>892895</v>
      </c>
      <c r="IR382" s="41">
        <v>4087</v>
      </c>
      <c r="IS382" s="10" t="s">
        <v>67</v>
      </c>
      <c r="IT382" s="10" t="s">
        <v>67</v>
      </c>
      <c r="IU382" s="10" t="s">
        <v>67</v>
      </c>
      <c r="IV382" s="10" t="s">
        <v>67</v>
      </c>
      <c r="IW382" s="10" t="s">
        <v>67</v>
      </c>
      <c r="IX382" s="10" t="s">
        <v>67</v>
      </c>
      <c r="IY382" s="10" t="s">
        <v>67</v>
      </c>
      <c r="IZ382" s="41">
        <v>854879</v>
      </c>
      <c r="JA382" s="41">
        <v>618605</v>
      </c>
      <c r="JB382" s="10" t="s">
        <v>67</v>
      </c>
      <c r="JC382" s="41">
        <v>5787</v>
      </c>
      <c r="JD382" s="41">
        <v>11464</v>
      </c>
      <c r="JE382" s="55">
        <v>707</v>
      </c>
      <c r="JF382" s="55">
        <v>704</v>
      </c>
      <c r="JG382" s="41">
        <v>4376561</v>
      </c>
      <c r="JH382" s="41">
        <v>376938</v>
      </c>
      <c r="JI382" s="41">
        <v>42553</v>
      </c>
      <c r="JJ382" s="41">
        <v>2274</v>
      </c>
      <c r="JK382" s="41">
        <v>900103</v>
      </c>
      <c r="JL382" s="41">
        <v>148583</v>
      </c>
      <c r="JM382" s="41">
        <v>81725</v>
      </c>
      <c r="JN382" s="41">
        <v>2353309</v>
      </c>
      <c r="JO382" s="41">
        <v>471076</v>
      </c>
      <c r="JP382" s="41">
        <v>886218</v>
      </c>
      <c r="JQ382" s="41">
        <v>3686106</v>
      </c>
      <c r="JR382" s="41">
        <v>1458942</v>
      </c>
      <c r="JS382" s="41">
        <v>309141</v>
      </c>
      <c r="JT382" s="41">
        <v>96158</v>
      </c>
      <c r="JU382" s="41">
        <v>862129</v>
      </c>
      <c r="JV382" s="41">
        <v>287672</v>
      </c>
      <c r="JW382" s="41">
        <v>6600969</v>
      </c>
      <c r="JX382" s="41">
        <v>90823</v>
      </c>
      <c r="JY382" s="41">
        <v>3306519</v>
      </c>
      <c r="JZ382" s="41">
        <v>3274651</v>
      </c>
      <c r="KA382" s="41">
        <v>3091273</v>
      </c>
      <c r="KB382" s="41">
        <v>2829880</v>
      </c>
      <c r="KC382" s="10" t="s">
        <v>67</v>
      </c>
      <c r="KD382" s="41">
        <v>203177</v>
      </c>
      <c r="KE382" s="10" t="s">
        <v>67</v>
      </c>
      <c r="KF382" s="10" t="s">
        <v>67</v>
      </c>
      <c r="KG382" s="10" t="s">
        <v>67</v>
      </c>
      <c r="KH382" s="41">
        <v>98356</v>
      </c>
      <c r="KI382" s="10" t="s">
        <v>67</v>
      </c>
      <c r="KJ382" s="41">
        <v>26107</v>
      </c>
      <c r="KK382" s="41">
        <v>72249</v>
      </c>
      <c r="KL382" s="10" t="s">
        <v>67</v>
      </c>
      <c r="KM382" s="10" t="s">
        <v>67</v>
      </c>
      <c r="KN382" s="10" t="s">
        <v>67</v>
      </c>
      <c r="KO382" s="10" t="s">
        <v>67</v>
      </c>
      <c r="KP382" s="10" t="s">
        <v>67</v>
      </c>
      <c r="KQ382" s="10" t="s">
        <v>67</v>
      </c>
      <c r="KR382" s="10" t="s">
        <v>67</v>
      </c>
      <c r="KS382" s="10">
        <v>4155452</v>
      </c>
      <c r="KT382" s="41">
        <v>4155021</v>
      </c>
      <c r="KU382" s="41">
        <v>431</v>
      </c>
      <c r="KV382" s="41">
        <v>1039999</v>
      </c>
      <c r="KW382" s="41">
        <v>700</v>
      </c>
      <c r="KX382" s="41">
        <v>932514</v>
      </c>
      <c r="KY382" s="41">
        <v>5044530</v>
      </c>
      <c r="KZ382" s="19" t="s">
        <v>67</v>
      </c>
      <c r="LA382" s="41">
        <v>34164484</v>
      </c>
      <c r="LB382" s="41">
        <v>9097848</v>
      </c>
      <c r="LC382" s="41">
        <v>3676889</v>
      </c>
      <c r="LD382" s="41">
        <v>314590</v>
      </c>
      <c r="LE382" s="41">
        <v>5106369</v>
      </c>
      <c r="LF382" s="41">
        <v>13103452</v>
      </c>
      <c r="LG382" s="41">
        <v>5044530</v>
      </c>
      <c r="LH382" s="10" t="s">
        <v>67</v>
      </c>
      <c r="LI382" s="10" t="s">
        <v>67</v>
      </c>
      <c r="LJ382" s="10" t="s">
        <v>67</v>
      </c>
      <c r="LK382" s="42">
        <v>2386410</v>
      </c>
    </row>
    <row r="383" spans="1:323" s="15" customFormat="1">
      <c r="A383"/>
      <c r="B383"/>
      <c r="C383"/>
      <c r="D383"/>
      <c r="E383"/>
      <c r="F383"/>
      <c r="G383"/>
      <c r="H383"/>
      <c r="I383"/>
      <c r="J383"/>
      <c r="K383"/>
      <c r="L383"/>
      <c r="M383"/>
      <c r="N383"/>
      <c r="O383" s="39" t="s">
        <v>729</v>
      </c>
      <c r="P383" s="37" t="s">
        <v>730</v>
      </c>
      <c r="Q383" s="17">
        <v>82640</v>
      </c>
      <c r="R383" s="10">
        <v>82269</v>
      </c>
      <c r="S383" s="10">
        <v>81876</v>
      </c>
      <c r="T383" s="11">
        <v>-1.7</v>
      </c>
      <c r="U383" s="11">
        <v>3.9</v>
      </c>
      <c r="V383" s="11">
        <v>42.5</v>
      </c>
      <c r="W383" s="11">
        <v>53.6</v>
      </c>
      <c r="X383" s="18">
        <v>110.94</v>
      </c>
      <c r="Y383" s="10">
        <v>13100215</v>
      </c>
      <c r="Z383" s="10">
        <v>9067108</v>
      </c>
      <c r="AA383" s="10">
        <v>18933015</v>
      </c>
      <c r="AB383" s="10">
        <v>1761219</v>
      </c>
      <c r="AC383" s="11">
        <v>6</v>
      </c>
      <c r="AD383" s="11">
        <v>88</v>
      </c>
      <c r="AE383" s="11">
        <v>20.100000000000001</v>
      </c>
      <c r="AF383" s="11">
        <v>17.3</v>
      </c>
      <c r="AG383" s="11">
        <v>96.9</v>
      </c>
      <c r="AH383" s="11">
        <v>14.4</v>
      </c>
      <c r="AI383" s="16">
        <v>0.68</v>
      </c>
      <c r="AJ383" s="30" t="s">
        <v>67</v>
      </c>
      <c r="AK383" s="30" t="s">
        <v>67</v>
      </c>
      <c r="AL383" s="32">
        <v>12.8</v>
      </c>
      <c r="AM383" s="32">
        <v>136.30000000000001</v>
      </c>
      <c r="AN383" s="10">
        <v>35056695</v>
      </c>
      <c r="AO383" s="10">
        <v>33793709</v>
      </c>
      <c r="AP383" s="10">
        <v>1262986</v>
      </c>
      <c r="AQ383" s="10">
        <v>135116</v>
      </c>
      <c r="AR383" s="10">
        <v>1127870</v>
      </c>
      <c r="AS383" s="10">
        <v>120651</v>
      </c>
      <c r="AT383" s="10">
        <v>1386568</v>
      </c>
      <c r="AU383" s="10">
        <v>11297</v>
      </c>
      <c r="AV383" s="10">
        <v>995007</v>
      </c>
      <c r="AW383" s="19">
        <v>523509</v>
      </c>
      <c r="AX383" s="41">
        <v>10353445</v>
      </c>
      <c r="AY383" s="41">
        <v>3456316</v>
      </c>
      <c r="AZ383" s="41">
        <v>1077874</v>
      </c>
      <c r="BA383" s="41">
        <v>5011199</v>
      </c>
      <c r="BB383" s="41">
        <v>614719</v>
      </c>
      <c r="BC383" s="10" t="s">
        <v>67</v>
      </c>
      <c r="BD383" s="10" t="s">
        <v>67</v>
      </c>
      <c r="BE383" s="41">
        <v>347061</v>
      </c>
      <c r="BF383" s="41">
        <v>20453</v>
      </c>
      <c r="BG383" s="41">
        <v>31234</v>
      </c>
      <c r="BH383" s="41">
        <v>48194</v>
      </c>
      <c r="BI383" s="41">
        <v>863176</v>
      </c>
      <c r="BJ383" s="10" t="s">
        <v>67</v>
      </c>
      <c r="BK383" s="10" t="s">
        <v>67</v>
      </c>
      <c r="BL383" s="41">
        <v>94769</v>
      </c>
      <c r="BM383" s="10" t="s">
        <v>67</v>
      </c>
      <c r="BN383" s="41">
        <v>44745</v>
      </c>
      <c r="BO383" s="41">
        <v>6532691</v>
      </c>
      <c r="BP383" s="41">
        <v>5444686</v>
      </c>
      <c r="BQ383" s="41">
        <v>1088005</v>
      </c>
      <c r="BR383" s="10" t="s">
        <v>67</v>
      </c>
      <c r="BS383" s="41">
        <v>14181</v>
      </c>
      <c r="BT383" s="41">
        <v>4222</v>
      </c>
      <c r="BU383" s="41">
        <v>221362</v>
      </c>
      <c r="BV383" s="41">
        <v>687255</v>
      </c>
      <c r="BW383" s="10" t="s">
        <v>67</v>
      </c>
      <c r="BX383" s="10">
        <v>11790</v>
      </c>
      <c r="BY383" s="10" t="s">
        <v>67</v>
      </c>
      <c r="BZ383" s="41">
        <v>415087</v>
      </c>
      <c r="CA383" s="41">
        <v>60494</v>
      </c>
      <c r="CB383" s="41">
        <v>199884</v>
      </c>
      <c r="CC383" s="41">
        <v>14903</v>
      </c>
      <c r="CD383" s="41">
        <v>68706</v>
      </c>
      <c r="CE383" s="41">
        <v>3105796</v>
      </c>
      <c r="CF383" s="41">
        <v>401108</v>
      </c>
      <c r="CG383" s="41">
        <v>170132</v>
      </c>
      <c r="CH383" s="41">
        <v>492514</v>
      </c>
      <c r="CI383" s="41">
        <v>949349</v>
      </c>
      <c r="CJ383" s="10" t="s">
        <v>67</v>
      </c>
      <c r="CK383" s="41">
        <v>218542</v>
      </c>
      <c r="CL383" s="10" t="s">
        <v>67</v>
      </c>
      <c r="CM383" s="10" t="s">
        <v>67</v>
      </c>
      <c r="CN383" s="41">
        <v>14502</v>
      </c>
      <c r="CO383" s="10" t="s">
        <v>67</v>
      </c>
      <c r="CP383" s="10">
        <v>434140</v>
      </c>
      <c r="CQ383" s="10" t="s">
        <v>67</v>
      </c>
      <c r="CR383" s="10" t="s">
        <v>67</v>
      </c>
      <c r="CS383" s="10">
        <v>189802</v>
      </c>
      <c r="CT383" s="10" t="s">
        <v>67</v>
      </c>
      <c r="CU383" s="41">
        <v>235707</v>
      </c>
      <c r="CV383" s="10" t="s">
        <v>67</v>
      </c>
      <c r="CW383" s="41">
        <v>1859403</v>
      </c>
      <c r="CX383" s="41">
        <v>1076069</v>
      </c>
      <c r="CY383" s="41">
        <v>123581</v>
      </c>
      <c r="CZ383" s="41">
        <v>246258</v>
      </c>
      <c r="DA383" s="41">
        <v>202153</v>
      </c>
      <c r="DB383" s="41">
        <v>244926</v>
      </c>
      <c r="DC383" s="10" t="s">
        <v>67</v>
      </c>
      <c r="DD383" s="10" t="s">
        <v>67</v>
      </c>
      <c r="DE383" s="10" t="s">
        <v>67</v>
      </c>
      <c r="DF383" s="41">
        <v>33251</v>
      </c>
      <c r="DG383" s="10" t="s">
        <v>67</v>
      </c>
      <c r="DH383" s="41">
        <v>225900</v>
      </c>
      <c r="DI383" s="41">
        <v>783334</v>
      </c>
      <c r="DJ383" s="41">
        <v>187418</v>
      </c>
      <c r="DK383" s="10" t="s">
        <v>67</v>
      </c>
      <c r="DL383" s="41">
        <v>595916</v>
      </c>
      <c r="DM383" s="41">
        <v>23748</v>
      </c>
      <c r="DN383" s="41">
        <v>154947</v>
      </c>
      <c r="DO383" s="41">
        <v>12797</v>
      </c>
      <c r="DP383" s="41">
        <v>1360468</v>
      </c>
      <c r="DQ383" s="41">
        <v>1007219</v>
      </c>
      <c r="DR383" s="41">
        <v>142392</v>
      </c>
      <c r="DS383" s="41">
        <v>2676628</v>
      </c>
      <c r="DT383" s="41">
        <v>14010</v>
      </c>
      <c r="DU383" s="41">
        <v>229</v>
      </c>
      <c r="DV383" s="10" t="s">
        <v>67</v>
      </c>
      <c r="DW383" s="41">
        <v>2430083</v>
      </c>
      <c r="DX383" s="10" t="s">
        <v>67</v>
      </c>
      <c r="DY383" s="10" t="s">
        <v>67</v>
      </c>
      <c r="DZ383" s="41">
        <v>232306</v>
      </c>
      <c r="EA383" s="41">
        <v>5366900</v>
      </c>
      <c r="EB383" s="19" t="s">
        <v>67</v>
      </c>
      <c r="EC383" s="41">
        <v>198751</v>
      </c>
      <c r="ED383" s="41">
        <v>3957282</v>
      </c>
      <c r="EE383" s="41">
        <v>3377719</v>
      </c>
      <c r="EF383" s="41">
        <v>320954</v>
      </c>
      <c r="EG383" s="41">
        <v>188819</v>
      </c>
      <c r="EH383" s="41">
        <v>37618</v>
      </c>
      <c r="EI383" s="41">
        <v>7513</v>
      </c>
      <c r="EJ383" s="41">
        <v>24659</v>
      </c>
      <c r="EK383" s="41">
        <v>10212334</v>
      </c>
      <c r="EL383" s="41">
        <v>2065689</v>
      </c>
      <c r="EM383" s="41">
        <v>2403259</v>
      </c>
      <c r="EN383" s="41">
        <v>5186310</v>
      </c>
      <c r="EO383" s="41">
        <v>554025</v>
      </c>
      <c r="EP383" s="41">
        <v>3051</v>
      </c>
      <c r="EQ383" s="41">
        <v>2634632</v>
      </c>
      <c r="ER383" s="41">
        <v>1727400</v>
      </c>
      <c r="ES383" s="41">
        <v>3986</v>
      </c>
      <c r="ET383" s="10" t="s">
        <v>67</v>
      </c>
      <c r="EU383" s="41">
        <v>903246</v>
      </c>
      <c r="EV383" s="10" t="s">
        <v>67</v>
      </c>
      <c r="EW383" s="41">
        <v>60477</v>
      </c>
      <c r="EX383" s="41">
        <v>810856</v>
      </c>
      <c r="EY383" s="41">
        <v>321130</v>
      </c>
      <c r="EZ383" s="41">
        <v>515</v>
      </c>
      <c r="FA383" s="41">
        <v>488437</v>
      </c>
      <c r="FB383" s="41">
        <v>774</v>
      </c>
      <c r="FC383" s="10" t="s">
        <v>67</v>
      </c>
      <c r="FD383" s="41">
        <v>2919419</v>
      </c>
      <c r="FE383" s="41">
        <v>3910531</v>
      </c>
      <c r="FF383" s="41">
        <v>127443</v>
      </c>
      <c r="FG383" s="41">
        <v>1965653</v>
      </c>
      <c r="FH383" s="41">
        <v>12657</v>
      </c>
      <c r="FI383" s="10" t="s">
        <v>67</v>
      </c>
      <c r="FJ383" s="41">
        <v>33735</v>
      </c>
      <c r="FK383" s="41">
        <v>226556</v>
      </c>
      <c r="FL383" s="41">
        <v>1402003</v>
      </c>
      <c r="FM383" s="10" t="s">
        <v>67</v>
      </c>
      <c r="FN383" s="41">
        <v>1662294</v>
      </c>
      <c r="FO383" s="41">
        <v>142484</v>
      </c>
      <c r="FP383" s="10" t="s">
        <v>67</v>
      </c>
      <c r="FQ383" s="41">
        <v>1616514</v>
      </c>
      <c r="FR383" s="41">
        <v>4115111</v>
      </c>
      <c r="FS383" s="41">
        <v>609226</v>
      </c>
      <c r="FT383" s="41">
        <v>703245</v>
      </c>
      <c r="FU383" s="41">
        <v>678113</v>
      </c>
      <c r="FV383" s="10" t="s">
        <v>67</v>
      </c>
      <c r="FW383" s="10" t="s">
        <v>67</v>
      </c>
      <c r="FX383" s="10">
        <v>115462</v>
      </c>
      <c r="FY383" s="41">
        <v>410255</v>
      </c>
      <c r="FZ383" s="41">
        <v>557170</v>
      </c>
      <c r="GA383" s="41">
        <v>1041640</v>
      </c>
      <c r="GB383" s="10" t="s">
        <v>67</v>
      </c>
      <c r="GC383" s="10" t="s">
        <v>67</v>
      </c>
      <c r="GD383" s="10" t="s">
        <v>67</v>
      </c>
      <c r="GE383" s="10" t="s">
        <v>67</v>
      </c>
      <c r="GF383" s="10" t="s">
        <v>67</v>
      </c>
      <c r="GG383" s="10" t="s">
        <v>67</v>
      </c>
      <c r="GH383" s="10" t="s">
        <v>67</v>
      </c>
      <c r="GI383" s="10" t="s">
        <v>67</v>
      </c>
      <c r="GJ383" s="10" t="s">
        <v>67</v>
      </c>
      <c r="GK383" s="10" t="s">
        <v>67</v>
      </c>
      <c r="GL383" s="10" t="s">
        <v>67</v>
      </c>
      <c r="GM383" s="10" t="s">
        <v>67</v>
      </c>
      <c r="GN383" s="10" t="s">
        <v>67</v>
      </c>
      <c r="GO383" s="10" t="s">
        <v>67</v>
      </c>
      <c r="GP383" s="10" t="s">
        <v>67</v>
      </c>
      <c r="GQ383" s="10" t="s">
        <v>67</v>
      </c>
      <c r="GR383" s="10" t="s">
        <v>67</v>
      </c>
      <c r="GS383" s="10" t="s">
        <v>67</v>
      </c>
      <c r="GT383" s="10" t="s">
        <v>67</v>
      </c>
      <c r="GU383" s="10" t="s">
        <v>67</v>
      </c>
      <c r="GV383" s="10" t="s">
        <v>67</v>
      </c>
      <c r="GW383" s="10" t="s">
        <v>67</v>
      </c>
      <c r="GX383" s="10" t="s">
        <v>67</v>
      </c>
      <c r="GY383" s="41">
        <v>3357802</v>
      </c>
      <c r="GZ383" s="10" t="s">
        <v>67</v>
      </c>
      <c r="HA383" s="10" t="s">
        <v>67</v>
      </c>
      <c r="HB383" s="10" t="s">
        <v>67</v>
      </c>
      <c r="HC383" s="10" t="s">
        <v>67</v>
      </c>
      <c r="HD383" s="10">
        <v>1115399</v>
      </c>
      <c r="HE383" s="10">
        <v>1367220</v>
      </c>
      <c r="HF383" s="10">
        <v>854324</v>
      </c>
      <c r="HG383" s="10">
        <v>286</v>
      </c>
      <c r="HH383" s="10">
        <v>813908</v>
      </c>
      <c r="HI383" s="10">
        <v>1277785</v>
      </c>
      <c r="HJ383" s="10">
        <v>58164</v>
      </c>
      <c r="HK383" s="10">
        <v>215317</v>
      </c>
      <c r="HL383" s="10">
        <v>2768972</v>
      </c>
      <c r="HM383" s="10">
        <v>498433</v>
      </c>
      <c r="HN383" s="10">
        <v>1415200</v>
      </c>
      <c r="HO383" s="10">
        <v>1416954</v>
      </c>
      <c r="HP383" s="10">
        <v>592199</v>
      </c>
      <c r="HQ383" s="10">
        <v>16169</v>
      </c>
      <c r="HR383" s="19">
        <v>12410330</v>
      </c>
      <c r="HS383" s="41">
        <v>4449650</v>
      </c>
      <c r="HT383" s="41">
        <v>101649</v>
      </c>
      <c r="HU383" s="41">
        <v>194472</v>
      </c>
      <c r="HV383" s="41">
        <v>24368</v>
      </c>
      <c r="HW383" s="41">
        <v>2600</v>
      </c>
      <c r="HX383" s="10" t="s">
        <v>67</v>
      </c>
      <c r="HY383" s="41">
        <v>14123</v>
      </c>
      <c r="HZ383" s="41">
        <v>153381</v>
      </c>
      <c r="IA383" s="41">
        <v>28884</v>
      </c>
      <c r="IB383" s="41">
        <v>2901337</v>
      </c>
      <c r="IC383" s="41">
        <v>2034457</v>
      </c>
      <c r="ID383" s="41">
        <v>1990496</v>
      </c>
      <c r="IE383" s="41">
        <v>43961</v>
      </c>
      <c r="IF383" s="10" t="s">
        <v>67</v>
      </c>
      <c r="IG383" s="41">
        <v>866880</v>
      </c>
      <c r="IH383" s="41">
        <v>12440</v>
      </c>
      <c r="II383" s="41">
        <v>26838</v>
      </c>
      <c r="IJ383" s="10">
        <v>81</v>
      </c>
      <c r="IK383" s="41">
        <v>728</v>
      </c>
      <c r="IL383" s="41">
        <v>85580</v>
      </c>
      <c r="IM383" s="41">
        <v>193</v>
      </c>
      <c r="IN383" s="41">
        <v>397</v>
      </c>
      <c r="IO383" s="10" t="s">
        <v>67</v>
      </c>
      <c r="IP383" s="41">
        <v>41149</v>
      </c>
      <c r="IQ383" s="41">
        <v>699474</v>
      </c>
      <c r="IR383" s="10" t="s">
        <v>67</v>
      </c>
      <c r="IS383" s="10" t="s">
        <v>67</v>
      </c>
      <c r="IT383" s="10" t="s">
        <v>67</v>
      </c>
      <c r="IU383" s="10" t="s">
        <v>67</v>
      </c>
      <c r="IV383" s="10" t="s">
        <v>67</v>
      </c>
      <c r="IW383" s="10" t="s">
        <v>67</v>
      </c>
      <c r="IX383" s="10" t="s">
        <v>67</v>
      </c>
      <c r="IY383" s="10" t="s">
        <v>67</v>
      </c>
      <c r="IZ383" s="41">
        <v>684967</v>
      </c>
      <c r="JA383" s="41">
        <v>534989</v>
      </c>
      <c r="JB383" s="10" t="s">
        <v>67</v>
      </c>
      <c r="JC383" s="41">
        <v>3352</v>
      </c>
      <c r="JD383" s="10" t="s">
        <v>67</v>
      </c>
      <c r="JE383" s="55">
        <v>566</v>
      </c>
      <c r="JF383" s="55">
        <v>550</v>
      </c>
      <c r="JG383" s="41">
        <v>3897133</v>
      </c>
      <c r="JH383" s="41">
        <v>375009</v>
      </c>
      <c r="JI383" s="41">
        <v>20821</v>
      </c>
      <c r="JJ383" s="41">
        <v>1952</v>
      </c>
      <c r="JK383" s="41">
        <v>916881</v>
      </c>
      <c r="JL383" s="41">
        <v>112235</v>
      </c>
      <c r="JM383" s="41">
        <v>43704</v>
      </c>
      <c r="JN383" s="41">
        <v>2099527</v>
      </c>
      <c r="JO383" s="41">
        <v>327004</v>
      </c>
      <c r="JP383" s="41">
        <v>300305</v>
      </c>
      <c r="JQ383" s="41">
        <v>4901516</v>
      </c>
      <c r="JR383" s="41">
        <v>3748254</v>
      </c>
      <c r="JS383" s="41">
        <v>2574669</v>
      </c>
      <c r="JT383" s="41">
        <v>2403257</v>
      </c>
      <c r="JU383" s="41">
        <v>987286</v>
      </c>
      <c r="JV383" s="41">
        <v>186299</v>
      </c>
      <c r="JW383" s="41">
        <v>5452701</v>
      </c>
      <c r="JX383" s="41">
        <v>168658</v>
      </c>
      <c r="JY383" s="41">
        <v>1816023</v>
      </c>
      <c r="JZ383" s="41">
        <v>1579480</v>
      </c>
      <c r="KA383" s="41">
        <v>3442520</v>
      </c>
      <c r="KB383" s="41">
        <v>3332254</v>
      </c>
      <c r="KC383" s="10" t="s">
        <v>67</v>
      </c>
      <c r="KD383" s="41">
        <v>194158</v>
      </c>
      <c r="KE383" s="10" t="s">
        <v>67</v>
      </c>
      <c r="KF383" s="10" t="s">
        <v>67</v>
      </c>
      <c r="KG383" s="10" t="s">
        <v>67</v>
      </c>
      <c r="KH383" s="10" t="s">
        <v>67</v>
      </c>
      <c r="KI383" s="10" t="s">
        <v>67</v>
      </c>
      <c r="KJ383" s="10" t="s">
        <v>67</v>
      </c>
      <c r="KK383" s="10" t="s">
        <v>67</v>
      </c>
      <c r="KL383" s="10" t="s">
        <v>67</v>
      </c>
      <c r="KM383" s="10" t="s">
        <v>67</v>
      </c>
      <c r="KN383" s="10" t="s">
        <v>67</v>
      </c>
      <c r="KO383" s="10" t="s">
        <v>67</v>
      </c>
      <c r="KP383" s="10" t="s">
        <v>67</v>
      </c>
      <c r="KQ383" s="10" t="s">
        <v>67</v>
      </c>
      <c r="KR383" s="10" t="s">
        <v>67</v>
      </c>
      <c r="KS383" s="10">
        <v>3357802</v>
      </c>
      <c r="KT383" s="41">
        <v>3357802</v>
      </c>
      <c r="KU383" s="10" t="s">
        <v>67</v>
      </c>
      <c r="KV383" s="41">
        <v>1550198</v>
      </c>
      <c r="KW383" s="41">
        <v>620</v>
      </c>
      <c r="KX383" s="41">
        <v>2421666</v>
      </c>
      <c r="KY383" s="41">
        <v>3713864</v>
      </c>
      <c r="KZ383" s="19" t="s">
        <v>67</v>
      </c>
      <c r="LA383" s="41">
        <v>44649277</v>
      </c>
      <c r="LB383" s="41">
        <v>5650276</v>
      </c>
      <c r="LC383" s="41">
        <v>4005388</v>
      </c>
      <c r="LD383" s="41">
        <v>389187</v>
      </c>
      <c r="LE383" s="41">
        <v>1255701</v>
      </c>
      <c r="LF383" s="41">
        <v>1974775</v>
      </c>
      <c r="LG383" s="41">
        <v>3717533</v>
      </c>
      <c r="LH383" s="41">
        <v>3669</v>
      </c>
      <c r="LI383" s="10" t="s">
        <v>67</v>
      </c>
      <c r="LJ383" s="10" t="s">
        <v>67</v>
      </c>
      <c r="LK383" s="42">
        <v>1393234</v>
      </c>
    </row>
    <row r="384" spans="1:323" s="15" customFormat="1">
      <c r="A384"/>
      <c r="B384"/>
      <c r="C384"/>
      <c r="D384"/>
      <c r="E384"/>
      <c r="F384"/>
      <c r="G384"/>
      <c r="H384"/>
      <c r="I384"/>
      <c r="J384"/>
      <c r="K384"/>
      <c r="L384"/>
      <c r="M384"/>
      <c r="N384"/>
      <c r="O384" s="39" t="s">
        <v>731</v>
      </c>
      <c r="P384" s="37" t="s">
        <v>732</v>
      </c>
      <c r="Q384" s="17">
        <v>46525</v>
      </c>
      <c r="R384" s="10">
        <v>46222</v>
      </c>
      <c r="S384" s="10">
        <v>47702</v>
      </c>
      <c r="T384" s="11">
        <v>-4.3</v>
      </c>
      <c r="U384" s="11">
        <v>6.4</v>
      </c>
      <c r="V384" s="11">
        <v>37.6</v>
      </c>
      <c r="W384" s="11">
        <v>56</v>
      </c>
      <c r="X384" s="18">
        <v>746.24</v>
      </c>
      <c r="Y384" s="10">
        <v>12426560</v>
      </c>
      <c r="Z384" s="10">
        <v>5282854</v>
      </c>
      <c r="AA384" s="10">
        <v>16465569</v>
      </c>
      <c r="AB384" s="10">
        <v>1217428</v>
      </c>
      <c r="AC384" s="11">
        <v>9.5</v>
      </c>
      <c r="AD384" s="11">
        <v>87.7</v>
      </c>
      <c r="AE384" s="11">
        <v>21.7</v>
      </c>
      <c r="AF384" s="11">
        <v>23.9</v>
      </c>
      <c r="AG384" s="11">
        <v>94.5</v>
      </c>
      <c r="AH384" s="11">
        <v>18.3</v>
      </c>
      <c r="AI384" s="16">
        <v>0.44</v>
      </c>
      <c r="AJ384" s="30" t="s">
        <v>67</v>
      </c>
      <c r="AK384" s="30" t="s">
        <v>67</v>
      </c>
      <c r="AL384" s="32">
        <v>13.9</v>
      </c>
      <c r="AM384" s="32">
        <v>116.6</v>
      </c>
      <c r="AN384" s="10">
        <v>35321650</v>
      </c>
      <c r="AO384" s="10">
        <v>33313635</v>
      </c>
      <c r="AP384" s="10">
        <v>2008015</v>
      </c>
      <c r="AQ384" s="10">
        <v>439299</v>
      </c>
      <c r="AR384" s="10">
        <v>1568716</v>
      </c>
      <c r="AS384" s="10">
        <v>109736</v>
      </c>
      <c r="AT384" s="10">
        <v>200399</v>
      </c>
      <c r="AU384" s="10">
        <v>6204</v>
      </c>
      <c r="AV384" s="10">
        <v>220000</v>
      </c>
      <c r="AW384" s="19">
        <v>96339</v>
      </c>
      <c r="AX384" s="41">
        <v>6357928</v>
      </c>
      <c r="AY384" s="41">
        <v>1766138</v>
      </c>
      <c r="AZ384" s="41">
        <v>384781</v>
      </c>
      <c r="BA384" s="41">
        <v>3485079</v>
      </c>
      <c r="BB384" s="41">
        <v>341976</v>
      </c>
      <c r="BC384" s="10" t="s">
        <v>67</v>
      </c>
      <c r="BD384" s="41">
        <v>227517</v>
      </c>
      <c r="BE384" s="41">
        <v>225792</v>
      </c>
      <c r="BF384" s="41">
        <v>11172</v>
      </c>
      <c r="BG384" s="41">
        <v>17064</v>
      </c>
      <c r="BH384" s="41">
        <v>26333</v>
      </c>
      <c r="BI384" s="41">
        <v>454185</v>
      </c>
      <c r="BJ384" s="41">
        <v>8433</v>
      </c>
      <c r="BK384" s="10" t="s">
        <v>67</v>
      </c>
      <c r="BL384" s="41">
        <v>60349</v>
      </c>
      <c r="BM384" s="10" t="s">
        <v>67</v>
      </c>
      <c r="BN384" s="41">
        <v>17473</v>
      </c>
      <c r="BO384" s="41">
        <v>9465329</v>
      </c>
      <c r="BP384" s="41">
        <v>8451453</v>
      </c>
      <c r="BQ384" s="41">
        <v>1013328</v>
      </c>
      <c r="BR384" s="41">
        <v>548</v>
      </c>
      <c r="BS384" s="41">
        <v>7222</v>
      </c>
      <c r="BT384" s="41">
        <v>6060</v>
      </c>
      <c r="BU384" s="41">
        <v>96225</v>
      </c>
      <c r="BV384" s="41">
        <v>694190</v>
      </c>
      <c r="BW384" s="10" t="s">
        <v>67</v>
      </c>
      <c r="BX384" s="10">
        <v>27691</v>
      </c>
      <c r="BY384" s="10" t="s">
        <v>67</v>
      </c>
      <c r="BZ384" s="41">
        <v>133764</v>
      </c>
      <c r="CA384" s="41">
        <v>103210</v>
      </c>
      <c r="CB384" s="41">
        <v>429525</v>
      </c>
      <c r="CC384" s="41">
        <v>10819</v>
      </c>
      <c r="CD384" s="41">
        <v>66943</v>
      </c>
      <c r="CE384" s="41">
        <v>5619774</v>
      </c>
      <c r="CF384" s="41">
        <v>274782</v>
      </c>
      <c r="CG384" s="41">
        <v>140780</v>
      </c>
      <c r="CH384" s="41">
        <v>18050</v>
      </c>
      <c r="CI384" s="41">
        <v>461812</v>
      </c>
      <c r="CJ384" s="10" t="s">
        <v>67</v>
      </c>
      <c r="CK384" s="41">
        <v>924886</v>
      </c>
      <c r="CL384" s="41">
        <v>22121</v>
      </c>
      <c r="CM384" s="10" t="s">
        <v>67</v>
      </c>
      <c r="CN384" s="41">
        <v>7043</v>
      </c>
      <c r="CO384" s="10" t="s">
        <v>67</v>
      </c>
      <c r="CP384" s="10">
        <v>1537243</v>
      </c>
      <c r="CQ384" s="10" t="s">
        <v>67</v>
      </c>
      <c r="CR384" s="10" t="s">
        <v>67</v>
      </c>
      <c r="CS384" s="10">
        <v>1800337</v>
      </c>
      <c r="CT384" s="10" t="s">
        <v>67</v>
      </c>
      <c r="CU384" s="41">
        <v>432720</v>
      </c>
      <c r="CV384" s="10" t="s">
        <v>67</v>
      </c>
      <c r="CW384" s="41">
        <v>1618272</v>
      </c>
      <c r="CX384" s="41">
        <v>1111786</v>
      </c>
      <c r="CY384" s="41">
        <v>84646</v>
      </c>
      <c r="CZ384" s="10">
        <v>9025</v>
      </c>
      <c r="DA384" s="10">
        <v>98512</v>
      </c>
      <c r="DB384" s="41">
        <v>202501</v>
      </c>
      <c r="DC384" s="41">
        <v>102351</v>
      </c>
      <c r="DD384" s="10" t="s">
        <v>67</v>
      </c>
      <c r="DE384" s="10">
        <v>26482</v>
      </c>
      <c r="DF384" s="41">
        <v>37409</v>
      </c>
      <c r="DG384" s="10">
        <v>40668</v>
      </c>
      <c r="DH384" s="41">
        <v>510192</v>
      </c>
      <c r="DI384" s="41">
        <v>506486</v>
      </c>
      <c r="DJ384" s="41">
        <v>123126</v>
      </c>
      <c r="DK384" s="10" t="s">
        <v>67</v>
      </c>
      <c r="DL384" s="41">
        <v>383360</v>
      </c>
      <c r="DM384" s="41">
        <v>101279</v>
      </c>
      <c r="DN384" s="41">
        <v>24622</v>
      </c>
      <c r="DO384" s="41">
        <v>16426</v>
      </c>
      <c r="DP384" s="41">
        <v>944345</v>
      </c>
      <c r="DQ384" s="41">
        <v>1458980</v>
      </c>
      <c r="DR384" s="41">
        <v>385157</v>
      </c>
      <c r="DS384" s="41">
        <v>2454578</v>
      </c>
      <c r="DT384" s="41">
        <v>6184</v>
      </c>
      <c r="DU384" s="41">
        <v>1216</v>
      </c>
      <c r="DV384" s="10" t="s">
        <v>67</v>
      </c>
      <c r="DW384" s="41">
        <v>2071311</v>
      </c>
      <c r="DX384" s="41">
        <v>5187</v>
      </c>
      <c r="DY384" s="10" t="s">
        <v>67</v>
      </c>
      <c r="DZ384" s="41">
        <v>370680</v>
      </c>
      <c r="EA384" s="41">
        <v>5172700</v>
      </c>
      <c r="EB384" s="19" t="s">
        <v>67</v>
      </c>
      <c r="EC384" s="41">
        <v>195860</v>
      </c>
      <c r="ED384" s="41">
        <v>5029848</v>
      </c>
      <c r="EE384" s="41">
        <v>4650925</v>
      </c>
      <c r="EF384" s="41">
        <v>205898</v>
      </c>
      <c r="EG384" s="41">
        <v>64204</v>
      </c>
      <c r="EH384" s="41">
        <v>77098</v>
      </c>
      <c r="EI384" s="41">
        <v>10666</v>
      </c>
      <c r="EJ384" s="41">
        <v>21057</v>
      </c>
      <c r="EK384" s="41">
        <v>5323875</v>
      </c>
      <c r="EL384" s="41">
        <v>1300490</v>
      </c>
      <c r="EM384" s="41">
        <v>1583990</v>
      </c>
      <c r="EN384" s="41">
        <v>2094172</v>
      </c>
      <c r="EO384" s="41">
        <v>345218</v>
      </c>
      <c r="EP384" s="41">
        <v>5</v>
      </c>
      <c r="EQ384" s="41">
        <v>2564272</v>
      </c>
      <c r="ER384" s="41">
        <v>1089896</v>
      </c>
      <c r="ES384" s="41">
        <v>8199</v>
      </c>
      <c r="ET384" s="10" t="s">
        <v>67</v>
      </c>
      <c r="EU384" s="41">
        <v>1466177</v>
      </c>
      <c r="EV384" s="10" t="s">
        <v>67</v>
      </c>
      <c r="EW384" s="41">
        <v>427661</v>
      </c>
      <c r="EX384" s="41">
        <v>1788599</v>
      </c>
      <c r="EY384" s="41">
        <v>429186</v>
      </c>
      <c r="EZ384" s="41">
        <v>1683</v>
      </c>
      <c r="FA384" s="41">
        <v>508691</v>
      </c>
      <c r="FB384" s="41">
        <v>250724</v>
      </c>
      <c r="FC384" s="10">
        <v>598315</v>
      </c>
      <c r="FD384" s="41">
        <v>2661915</v>
      </c>
      <c r="FE384" s="41">
        <v>5786822</v>
      </c>
      <c r="FF384" s="41">
        <v>94345</v>
      </c>
      <c r="FG384" s="41">
        <v>1973422</v>
      </c>
      <c r="FH384" s="41">
        <v>55761</v>
      </c>
      <c r="FI384" s="10">
        <v>31281</v>
      </c>
      <c r="FJ384" s="41">
        <v>1788564</v>
      </c>
      <c r="FK384" s="41">
        <v>216231</v>
      </c>
      <c r="FL384" s="41">
        <v>1406800</v>
      </c>
      <c r="FM384" s="41">
        <v>84696</v>
      </c>
      <c r="FN384" s="41">
        <v>3496291</v>
      </c>
      <c r="FO384" s="41">
        <v>135722</v>
      </c>
      <c r="FP384" s="10" t="s">
        <v>67</v>
      </c>
      <c r="FQ384" s="41">
        <v>1094737</v>
      </c>
      <c r="FR384" s="41">
        <v>3937011</v>
      </c>
      <c r="FS384" s="41">
        <v>184612</v>
      </c>
      <c r="FT384" s="41">
        <v>1440342</v>
      </c>
      <c r="FU384" s="41">
        <v>468634</v>
      </c>
      <c r="FV384" s="10" t="s">
        <v>67</v>
      </c>
      <c r="FW384" s="10">
        <v>260918</v>
      </c>
      <c r="FX384" s="10">
        <v>122226</v>
      </c>
      <c r="FY384" s="41">
        <v>815366</v>
      </c>
      <c r="FZ384" s="41">
        <v>447080</v>
      </c>
      <c r="GA384" s="41">
        <v>197833</v>
      </c>
      <c r="GB384" s="10" t="s">
        <v>67</v>
      </c>
      <c r="GC384" s="41">
        <v>321469</v>
      </c>
      <c r="GD384" s="41">
        <v>279212</v>
      </c>
      <c r="GE384" s="41">
        <v>10096</v>
      </c>
      <c r="GF384" s="41">
        <v>156966</v>
      </c>
      <c r="GG384" s="41">
        <v>112150</v>
      </c>
      <c r="GH384" s="10" t="s">
        <v>67</v>
      </c>
      <c r="GI384" s="10" t="s">
        <v>67</v>
      </c>
      <c r="GJ384" s="10" t="s">
        <v>67</v>
      </c>
      <c r="GK384" s="10">
        <v>42257</v>
      </c>
      <c r="GL384" s="10">
        <v>1092</v>
      </c>
      <c r="GM384" s="10" t="s">
        <v>67</v>
      </c>
      <c r="GN384" s="10">
        <v>41165</v>
      </c>
      <c r="GO384" s="10" t="s">
        <v>67</v>
      </c>
      <c r="GP384" s="10" t="s">
        <v>67</v>
      </c>
      <c r="GQ384" s="10" t="s">
        <v>67</v>
      </c>
      <c r="GR384" s="10" t="s">
        <v>67</v>
      </c>
      <c r="GS384" s="10" t="s">
        <v>67</v>
      </c>
      <c r="GT384" s="10" t="s">
        <v>67</v>
      </c>
      <c r="GU384" s="10" t="s">
        <v>67</v>
      </c>
      <c r="GV384" s="10" t="s">
        <v>67</v>
      </c>
      <c r="GW384" s="10" t="s">
        <v>67</v>
      </c>
      <c r="GX384" s="10" t="s">
        <v>67</v>
      </c>
      <c r="GY384" s="41">
        <v>4181566</v>
      </c>
      <c r="GZ384" s="10" t="s">
        <v>67</v>
      </c>
      <c r="HA384" s="10" t="s">
        <v>67</v>
      </c>
      <c r="HB384" s="10" t="s">
        <v>67</v>
      </c>
      <c r="HC384" s="10" t="s">
        <v>67</v>
      </c>
      <c r="HD384" s="10">
        <v>472414</v>
      </c>
      <c r="HE384" s="10">
        <v>839318</v>
      </c>
      <c r="HF384" s="10">
        <v>361338</v>
      </c>
      <c r="HG384" s="10">
        <v>5</v>
      </c>
      <c r="HH384" s="10">
        <v>620242</v>
      </c>
      <c r="HI384" s="10">
        <v>472558</v>
      </c>
      <c r="HJ384" s="10">
        <v>407249</v>
      </c>
      <c r="HK384" s="10">
        <v>105364</v>
      </c>
      <c r="HL384" s="10">
        <v>2115603</v>
      </c>
      <c r="HM384" s="10">
        <v>198007</v>
      </c>
      <c r="HN384" s="10">
        <v>152715</v>
      </c>
      <c r="HO384" s="10">
        <v>971210</v>
      </c>
      <c r="HP384" s="10">
        <v>1039476</v>
      </c>
      <c r="HQ384" s="10">
        <v>16857</v>
      </c>
      <c r="HR384" s="19">
        <v>7772356</v>
      </c>
      <c r="HS384" s="41">
        <v>3937498</v>
      </c>
      <c r="HT384" s="41">
        <v>88975</v>
      </c>
      <c r="HU384" s="41">
        <v>129964</v>
      </c>
      <c r="HV384" s="41">
        <v>14329</v>
      </c>
      <c r="HW384" s="41">
        <v>10490</v>
      </c>
      <c r="HX384" s="41">
        <v>25845</v>
      </c>
      <c r="HY384" s="41">
        <v>13688</v>
      </c>
      <c r="HZ384" s="41">
        <v>65612</v>
      </c>
      <c r="IA384" s="41">
        <v>16728</v>
      </c>
      <c r="IB384" s="41">
        <v>2642727</v>
      </c>
      <c r="IC384" s="41">
        <v>1802578</v>
      </c>
      <c r="ID384" s="41">
        <v>1738626</v>
      </c>
      <c r="IE384" s="41">
        <v>63158</v>
      </c>
      <c r="IF384" s="10">
        <v>794</v>
      </c>
      <c r="IG384" s="41">
        <v>840149</v>
      </c>
      <c r="IH384" s="41">
        <v>13983</v>
      </c>
      <c r="II384" s="41">
        <v>19403</v>
      </c>
      <c r="IJ384" s="10">
        <v>768</v>
      </c>
      <c r="IK384" s="41">
        <v>2119</v>
      </c>
      <c r="IL384" s="41">
        <v>114884</v>
      </c>
      <c r="IM384" s="41">
        <v>4</v>
      </c>
      <c r="IN384" s="41">
        <v>193</v>
      </c>
      <c r="IO384" s="10">
        <v>259</v>
      </c>
      <c r="IP384" s="41">
        <v>18940</v>
      </c>
      <c r="IQ384" s="41">
        <v>658660</v>
      </c>
      <c r="IR384" s="41">
        <v>3278</v>
      </c>
      <c r="IS384" s="41">
        <v>7658</v>
      </c>
      <c r="IT384" s="10" t="s">
        <v>67</v>
      </c>
      <c r="IU384" s="10" t="s">
        <v>67</v>
      </c>
      <c r="IV384" s="10" t="s">
        <v>67</v>
      </c>
      <c r="IW384" s="10" t="s">
        <v>67</v>
      </c>
      <c r="IX384" s="10" t="s">
        <v>67</v>
      </c>
      <c r="IY384" s="10" t="s">
        <v>67</v>
      </c>
      <c r="IZ384" s="41">
        <v>637774</v>
      </c>
      <c r="JA384" s="41">
        <v>417894</v>
      </c>
      <c r="JB384" s="10" t="s">
        <v>67</v>
      </c>
      <c r="JC384" s="41">
        <v>3436</v>
      </c>
      <c r="JD384" s="10" t="s">
        <v>67</v>
      </c>
      <c r="JE384" s="55">
        <v>504</v>
      </c>
      <c r="JF384" s="55">
        <v>486</v>
      </c>
      <c r="JG384" s="41">
        <v>4036953</v>
      </c>
      <c r="JH384" s="41">
        <v>702738</v>
      </c>
      <c r="JI384" s="41">
        <v>51996</v>
      </c>
      <c r="JJ384" s="41">
        <v>2373</v>
      </c>
      <c r="JK384" s="41">
        <v>839215</v>
      </c>
      <c r="JL384" s="41">
        <v>157540</v>
      </c>
      <c r="JM384" s="41">
        <v>108505</v>
      </c>
      <c r="JN384" s="41">
        <v>1710235</v>
      </c>
      <c r="JO384" s="41">
        <v>464351</v>
      </c>
      <c r="JP384" s="41">
        <v>808072</v>
      </c>
      <c r="JQ384" s="41">
        <v>2570448</v>
      </c>
      <c r="JR384" s="41">
        <v>1267280</v>
      </c>
      <c r="JS384" s="41">
        <v>307414</v>
      </c>
      <c r="JT384" s="41">
        <v>26103</v>
      </c>
      <c r="JU384" s="41">
        <v>822286</v>
      </c>
      <c r="JV384" s="41">
        <v>137580</v>
      </c>
      <c r="JW384" s="41">
        <v>8824284</v>
      </c>
      <c r="JX384" s="41">
        <v>93899</v>
      </c>
      <c r="JY384" s="41">
        <v>5632100</v>
      </c>
      <c r="JZ384" s="41">
        <v>5475635</v>
      </c>
      <c r="KA384" s="41">
        <v>3096587</v>
      </c>
      <c r="KB384" s="41">
        <v>2957534</v>
      </c>
      <c r="KC384" s="10" t="s">
        <v>67</v>
      </c>
      <c r="KD384" s="41">
        <v>95597</v>
      </c>
      <c r="KE384" s="10" t="s">
        <v>67</v>
      </c>
      <c r="KF384" s="10" t="s">
        <v>67</v>
      </c>
      <c r="KG384" s="10" t="s">
        <v>67</v>
      </c>
      <c r="KH384" s="41">
        <v>321469</v>
      </c>
      <c r="KI384" s="10">
        <v>2604</v>
      </c>
      <c r="KJ384" s="41">
        <v>260803</v>
      </c>
      <c r="KK384" s="41">
        <v>29639</v>
      </c>
      <c r="KL384" s="10" t="s">
        <v>67</v>
      </c>
      <c r="KM384" s="10" t="s">
        <v>67</v>
      </c>
      <c r="KN384" s="10">
        <v>31027</v>
      </c>
      <c r="KO384" s="10" t="s">
        <v>67</v>
      </c>
      <c r="KP384" s="10" t="s">
        <v>67</v>
      </c>
      <c r="KQ384" s="10" t="s">
        <v>67</v>
      </c>
      <c r="KR384" s="10" t="s">
        <v>67</v>
      </c>
      <c r="KS384" s="10">
        <v>4181566</v>
      </c>
      <c r="KT384" s="41">
        <v>4181566</v>
      </c>
      <c r="KU384" s="10" t="s">
        <v>67</v>
      </c>
      <c r="KV384" s="41">
        <v>2012803</v>
      </c>
      <c r="KW384" s="10" t="s">
        <v>67</v>
      </c>
      <c r="KX384" s="41">
        <v>2074295</v>
      </c>
      <c r="KY384" s="41">
        <v>3278967</v>
      </c>
      <c r="KZ384" s="19" t="s">
        <v>67</v>
      </c>
      <c r="LA384" s="41">
        <v>41039949</v>
      </c>
      <c r="LB384" s="41">
        <v>8496976</v>
      </c>
      <c r="LC384" s="41">
        <v>1323661</v>
      </c>
      <c r="LD384" s="41">
        <v>1290340</v>
      </c>
      <c r="LE384" s="41">
        <v>5882975</v>
      </c>
      <c r="LF384" s="41">
        <v>4237663</v>
      </c>
      <c r="LG384" s="41">
        <v>3367029</v>
      </c>
      <c r="LH384" s="41">
        <v>88062</v>
      </c>
      <c r="LI384" s="10" t="s">
        <v>67</v>
      </c>
      <c r="LJ384" s="10" t="s">
        <v>67</v>
      </c>
      <c r="LK384" s="42">
        <v>1592720</v>
      </c>
    </row>
    <row r="385" spans="1:323" s="15" customFormat="1">
      <c r="A385"/>
      <c r="B385"/>
      <c r="C385"/>
      <c r="D385"/>
      <c r="E385"/>
      <c r="F385"/>
      <c r="G385"/>
      <c r="H385"/>
      <c r="I385"/>
      <c r="J385"/>
      <c r="K385"/>
      <c r="L385"/>
      <c r="M385"/>
      <c r="N385"/>
      <c r="O385" s="39" t="s">
        <v>733</v>
      </c>
      <c r="P385" s="37" t="s">
        <v>734</v>
      </c>
      <c r="Q385" s="17">
        <v>35121</v>
      </c>
      <c r="R385" s="10">
        <v>34930</v>
      </c>
      <c r="S385" s="10">
        <v>35457</v>
      </c>
      <c r="T385" s="11">
        <v>-6.3</v>
      </c>
      <c r="U385" s="11">
        <v>7.4</v>
      </c>
      <c r="V385" s="11">
        <v>33.4</v>
      </c>
      <c r="W385" s="11">
        <v>59.2</v>
      </c>
      <c r="X385" s="18">
        <v>445.52</v>
      </c>
      <c r="Y385" s="10">
        <v>9150870</v>
      </c>
      <c r="Z385" s="10">
        <v>4105034</v>
      </c>
      <c r="AA385" s="10">
        <v>12614130</v>
      </c>
      <c r="AB385" s="10">
        <v>947192</v>
      </c>
      <c r="AC385" s="11">
        <v>12.3</v>
      </c>
      <c r="AD385" s="11">
        <v>80.900000000000006</v>
      </c>
      <c r="AE385" s="11">
        <v>16.8</v>
      </c>
      <c r="AF385" s="11">
        <v>15.5</v>
      </c>
      <c r="AG385" s="11">
        <v>87.4</v>
      </c>
      <c r="AH385" s="11">
        <v>14.1</v>
      </c>
      <c r="AI385" s="16">
        <v>0.46</v>
      </c>
      <c r="AJ385" s="30" t="s">
        <v>67</v>
      </c>
      <c r="AK385" s="30" t="s">
        <v>67</v>
      </c>
      <c r="AL385" s="32">
        <v>11.4</v>
      </c>
      <c r="AM385" s="32">
        <v>61.7</v>
      </c>
      <c r="AN385" s="10">
        <v>22645880</v>
      </c>
      <c r="AO385" s="10">
        <v>20996425</v>
      </c>
      <c r="AP385" s="10">
        <v>1649455</v>
      </c>
      <c r="AQ385" s="10">
        <v>95519</v>
      </c>
      <c r="AR385" s="10">
        <v>1553936</v>
      </c>
      <c r="AS385" s="10">
        <v>93436</v>
      </c>
      <c r="AT385" s="10">
        <v>601771</v>
      </c>
      <c r="AU385" s="10">
        <v>276905</v>
      </c>
      <c r="AV385" s="10" t="s">
        <v>67</v>
      </c>
      <c r="AW385" s="19">
        <v>972112</v>
      </c>
      <c r="AX385" s="41">
        <v>4662195</v>
      </c>
      <c r="AY385" s="41">
        <v>1304080</v>
      </c>
      <c r="AZ385" s="41">
        <v>293756</v>
      </c>
      <c r="BA385" s="41">
        <v>2537543</v>
      </c>
      <c r="BB385" s="41">
        <v>260802</v>
      </c>
      <c r="BC385" s="10" t="s">
        <v>67</v>
      </c>
      <c r="BD385" s="10">
        <v>125772</v>
      </c>
      <c r="BE385" s="41">
        <v>215680</v>
      </c>
      <c r="BF385" s="41">
        <v>8276</v>
      </c>
      <c r="BG385" s="41">
        <v>12611</v>
      </c>
      <c r="BH385" s="41">
        <v>19437</v>
      </c>
      <c r="BI385" s="41">
        <v>353309</v>
      </c>
      <c r="BJ385" s="41">
        <v>22507</v>
      </c>
      <c r="BK385" s="10" t="s">
        <v>67</v>
      </c>
      <c r="BL385" s="41">
        <v>59024</v>
      </c>
      <c r="BM385" s="10" t="s">
        <v>67</v>
      </c>
      <c r="BN385" s="41">
        <v>13786</v>
      </c>
      <c r="BO385" s="41">
        <v>7593880</v>
      </c>
      <c r="BP385" s="41">
        <v>6388326</v>
      </c>
      <c r="BQ385" s="41">
        <v>1205522</v>
      </c>
      <c r="BR385" s="41">
        <v>32</v>
      </c>
      <c r="BS385" s="41">
        <v>5286</v>
      </c>
      <c r="BT385" s="41">
        <v>4961</v>
      </c>
      <c r="BU385" s="41">
        <v>35115</v>
      </c>
      <c r="BV385" s="41">
        <v>253907</v>
      </c>
      <c r="BW385" s="10" t="s">
        <v>67</v>
      </c>
      <c r="BX385" s="10">
        <v>6584</v>
      </c>
      <c r="BY385" s="10" t="s">
        <v>67</v>
      </c>
      <c r="BZ385" s="41">
        <v>134219</v>
      </c>
      <c r="CA385" s="41">
        <v>49527</v>
      </c>
      <c r="CB385" s="41">
        <v>63577</v>
      </c>
      <c r="CC385" s="41">
        <v>8890</v>
      </c>
      <c r="CD385" s="41">
        <v>161916</v>
      </c>
      <c r="CE385" s="41">
        <v>2301959</v>
      </c>
      <c r="CF385" s="41">
        <v>287294</v>
      </c>
      <c r="CG385" s="41">
        <v>30716</v>
      </c>
      <c r="CH385" s="41">
        <v>312846</v>
      </c>
      <c r="CI385" s="41">
        <v>364230</v>
      </c>
      <c r="CJ385" s="10" t="s">
        <v>67</v>
      </c>
      <c r="CK385" s="41">
        <v>122628</v>
      </c>
      <c r="CL385" s="41">
        <v>3187</v>
      </c>
      <c r="CM385" s="10" t="s">
        <v>67</v>
      </c>
      <c r="CN385" s="41">
        <v>7154</v>
      </c>
      <c r="CO385" s="10" t="s">
        <v>67</v>
      </c>
      <c r="CP385" s="10">
        <v>477919</v>
      </c>
      <c r="CQ385" s="10">
        <v>50527</v>
      </c>
      <c r="CR385" s="10" t="s">
        <v>67</v>
      </c>
      <c r="CS385" s="10">
        <v>187013</v>
      </c>
      <c r="CT385" s="10" t="s">
        <v>67</v>
      </c>
      <c r="CU385" s="41">
        <v>458445</v>
      </c>
      <c r="CV385" s="10">
        <v>41407</v>
      </c>
      <c r="CW385" s="41">
        <v>832871</v>
      </c>
      <c r="CX385" s="41">
        <v>500483</v>
      </c>
      <c r="CY385" s="41">
        <v>17324</v>
      </c>
      <c r="CZ385" s="41">
        <v>146468</v>
      </c>
      <c r="DA385" s="41">
        <v>77966</v>
      </c>
      <c r="DB385" s="41">
        <v>45030</v>
      </c>
      <c r="DC385" s="10" t="s">
        <v>67</v>
      </c>
      <c r="DD385" s="10" t="s">
        <v>67</v>
      </c>
      <c r="DE385" s="10" t="s">
        <v>67</v>
      </c>
      <c r="DF385" s="41">
        <v>24834</v>
      </c>
      <c r="DG385" s="10">
        <v>26529</v>
      </c>
      <c r="DH385" s="41">
        <v>162332</v>
      </c>
      <c r="DI385" s="41">
        <v>332388</v>
      </c>
      <c r="DJ385" s="41">
        <v>30978</v>
      </c>
      <c r="DK385" s="10" t="s">
        <v>67</v>
      </c>
      <c r="DL385" s="41">
        <v>301410</v>
      </c>
      <c r="DM385" s="41">
        <v>35354</v>
      </c>
      <c r="DN385" s="41">
        <v>40291</v>
      </c>
      <c r="DO385" s="41">
        <v>11350</v>
      </c>
      <c r="DP385" s="41">
        <v>269517</v>
      </c>
      <c r="DQ385" s="41">
        <v>1460500</v>
      </c>
      <c r="DR385" s="41">
        <v>413755</v>
      </c>
      <c r="DS385" s="41">
        <v>1534496</v>
      </c>
      <c r="DT385" s="41">
        <v>8006</v>
      </c>
      <c r="DU385" s="41">
        <v>1447</v>
      </c>
      <c r="DV385" s="10">
        <v>69493</v>
      </c>
      <c r="DW385" s="41">
        <v>1265651</v>
      </c>
      <c r="DX385" s="41">
        <v>2259</v>
      </c>
      <c r="DY385" s="10" t="s">
        <v>67</v>
      </c>
      <c r="DZ385" s="41">
        <v>187640</v>
      </c>
      <c r="EA385" s="41">
        <v>2273600</v>
      </c>
      <c r="EB385" s="19" t="s">
        <v>67</v>
      </c>
      <c r="EC385" s="41">
        <v>148674</v>
      </c>
      <c r="ED385" s="41">
        <v>2727931</v>
      </c>
      <c r="EE385" s="41">
        <v>2381310</v>
      </c>
      <c r="EF385" s="41">
        <v>237242</v>
      </c>
      <c r="EG385" s="41">
        <v>48952</v>
      </c>
      <c r="EH385" s="41">
        <v>28112</v>
      </c>
      <c r="EI385" s="41">
        <v>7581</v>
      </c>
      <c r="EJ385" s="41">
        <v>24734</v>
      </c>
      <c r="EK385" s="41">
        <v>5110776</v>
      </c>
      <c r="EL385" s="41">
        <v>1143023</v>
      </c>
      <c r="EM385" s="41">
        <v>1238321</v>
      </c>
      <c r="EN385" s="41">
        <v>2324794</v>
      </c>
      <c r="EO385" s="41">
        <v>403461</v>
      </c>
      <c r="EP385" s="10">
        <v>1177</v>
      </c>
      <c r="EQ385" s="41">
        <v>1430492</v>
      </c>
      <c r="ER385" s="41">
        <v>857616</v>
      </c>
      <c r="ES385" s="41">
        <v>3300</v>
      </c>
      <c r="ET385" s="10" t="s">
        <v>67</v>
      </c>
      <c r="EU385" s="41">
        <v>569576</v>
      </c>
      <c r="EV385" s="10" t="s">
        <v>67</v>
      </c>
      <c r="EW385" s="41">
        <v>36763</v>
      </c>
      <c r="EX385" s="41">
        <v>1109351</v>
      </c>
      <c r="EY385" s="41">
        <v>305130</v>
      </c>
      <c r="EZ385" s="41">
        <v>442</v>
      </c>
      <c r="FA385" s="41">
        <v>739294</v>
      </c>
      <c r="FB385" s="41">
        <v>64485</v>
      </c>
      <c r="FC385" s="10" t="s">
        <v>67</v>
      </c>
      <c r="FD385" s="41">
        <v>670935</v>
      </c>
      <c r="FE385" s="41">
        <v>4360477</v>
      </c>
      <c r="FF385" s="41">
        <v>77911</v>
      </c>
      <c r="FG385" s="41">
        <v>2088722</v>
      </c>
      <c r="FH385" s="41">
        <v>13573</v>
      </c>
      <c r="FI385" s="10" t="s">
        <v>67</v>
      </c>
      <c r="FJ385" s="41">
        <v>45807</v>
      </c>
      <c r="FK385" s="41">
        <v>17960</v>
      </c>
      <c r="FL385" s="41">
        <v>1022587</v>
      </c>
      <c r="FM385" s="41">
        <v>10489</v>
      </c>
      <c r="FN385" s="41">
        <v>1096843</v>
      </c>
      <c r="FO385" s="41">
        <v>1083428</v>
      </c>
      <c r="FP385" s="10" t="s">
        <v>67</v>
      </c>
      <c r="FQ385" s="41">
        <v>585284</v>
      </c>
      <c r="FR385" s="41">
        <v>2462534</v>
      </c>
      <c r="FS385" s="41">
        <v>266347</v>
      </c>
      <c r="FT385" s="41">
        <v>587884</v>
      </c>
      <c r="FU385" s="41">
        <v>383083</v>
      </c>
      <c r="FV385" s="10" t="s">
        <v>67</v>
      </c>
      <c r="FW385" s="10">
        <v>24333</v>
      </c>
      <c r="FX385" s="10">
        <v>80055</v>
      </c>
      <c r="FY385" s="41">
        <v>278393</v>
      </c>
      <c r="FZ385" s="41">
        <v>613945</v>
      </c>
      <c r="GA385" s="41">
        <v>228494</v>
      </c>
      <c r="GB385" s="10" t="s">
        <v>67</v>
      </c>
      <c r="GC385" s="41">
        <v>42948</v>
      </c>
      <c r="GD385" s="41">
        <v>21675</v>
      </c>
      <c r="GE385" s="10" t="s">
        <v>67</v>
      </c>
      <c r="GF385" s="41">
        <v>10407</v>
      </c>
      <c r="GG385" s="41">
        <v>11268</v>
      </c>
      <c r="GH385" s="10" t="s">
        <v>67</v>
      </c>
      <c r="GI385" s="10" t="s">
        <v>67</v>
      </c>
      <c r="GJ385" s="10" t="s">
        <v>67</v>
      </c>
      <c r="GK385" s="41">
        <v>21273</v>
      </c>
      <c r="GL385" s="10" t="s">
        <v>67</v>
      </c>
      <c r="GM385" s="10" t="s">
        <v>67</v>
      </c>
      <c r="GN385" s="41">
        <v>21273</v>
      </c>
      <c r="GO385" s="10" t="s">
        <v>67</v>
      </c>
      <c r="GP385" s="10" t="s">
        <v>67</v>
      </c>
      <c r="GQ385" s="10" t="s">
        <v>67</v>
      </c>
      <c r="GR385" s="10" t="s">
        <v>67</v>
      </c>
      <c r="GS385" s="10" t="s">
        <v>67</v>
      </c>
      <c r="GT385" s="10" t="s">
        <v>67</v>
      </c>
      <c r="GU385" s="10" t="s">
        <v>67</v>
      </c>
      <c r="GV385" s="10" t="s">
        <v>67</v>
      </c>
      <c r="GW385" s="10" t="s">
        <v>67</v>
      </c>
      <c r="GX385" s="10" t="s">
        <v>67</v>
      </c>
      <c r="GY385" s="41">
        <v>2310260</v>
      </c>
      <c r="GZ385" s="10" t="s">
        <v>67</v>
      </c>
      <c r="HA385" s="10" t="s">
        <v>67</v>
      </c>
      <c r="HB385" s="10" t="s">
        <v>67</v>
      </c>
      <c r="HC385" s="10" t="s">
        <v>67</v>
      </c>
      <c r="HD385" s="10">
        <v>385083</v>
      </c>
      <c r="HE385" s="10">
        <v>724860</v>
      </c>
      <c r="HF385" s="10">
        <v>303787</v>
      </c>
      <c r="HG385" s="10" t="s">
        <v>67</v>
      </c>
      <c r="HH385" s="10">
        <v>518359</v>
      </c>
      <c r="HI385" s="10">
        <v>473463</v>
      </c>
      <c r="HJ385" s="10">
        <v>20152</v>
      </c>
      <c r="HK385" s="10">
        <v>103047</v>
      </c>
      <c r="HL385" s="10">
        <v>446531</v>
      </c>
      <c r="HM385" s="10">
        <v>1183816</v>
      </c>
      <c r="HN385" s="10">
        <v>495901</v>
      </c>
      <c r="HO385" s="10">
        <v>916785</v>
      </c>
      <c r="HP385" s="10">
        <v>627830</v>
      </c>
      <c r="HQ385" s="10">
        <v>11745</v>
      </c>
      <c r="HR385" s="19">
        <v>6211359</v>
      </c>
      <c r="HS385" s="41">
        <v>2551862</v>
      </c>
      <c r="HT385" s="41">
        <v>79844</v>
      </c>
      <c r="HU385" s="41">
        <v>107960</v>
      </c>
      <c r="HV385" s="41">
        <v>10969</v>
      </c>
      <c r="HW385" s="41">
        <v>1678</v>
      </c>
      <c r="HX385" s="41">
        <v>25013</v>
      </c>
      <c r="HY385" s="41">
        <v>10016</v>
      </c>
      <c r="HZ385" s="41">
        <v>60284</v>
      </c>
      <c r="IA385" s="41">
        <v>29854</v>
      </c>
      <c r="IB385" s="41">
        <v>1658415</v>
      </c>
      <c r="IC385" s="41">
        <v>1153024</v>
      </c>
      <c r="ID385" s="41">
        <v>1119799</v>
      </c>
      <c r="IE385" s="41">
        <v>33225</v>
      </c>
      <c r="IF385" s="10" t="s">
        <v>67</v>
      </c>
      <c r="IG385" s="41">
        <v>505391</v>
      </c>
      <c r="IH385" s="41">
        <v>8207</v>
      </c>
      <c r="II385" s="41">
        <v>13888</v>
      </c>
      <c r="IJ385" s="10" t="s">
        <v>67</v>
      </c>
      <c r="IK385" s="10" t="s">
        <v>67</v>
      </c>
      <c r="IL385" s="41">
        <v>59619</v>
      </c>
      <c r="IM385" s="10" t="s">
        <v>67</v>
      </c>
      <c r="IN385" s="10">
        <v>275</v>
      </c>
      <c r="IO385" s="10" t="s">
        <v>67</v>
      </c>
      <c r="IP385" s="41">
        <v>10596</v>
      </c>
      <c r="IQ385" s="41">
        <v>392618</v>
      </c>
      <c r="IR385" s="41">
        <v>19527</v>
      </c>
      <c r="IS385" s="10" t="s">
        <v>67</v>
      </c>
      <c r="IT385" s="10" t="s">
        <v>67</v>
      </c>
      <c r="IU385" s="10" t="s">
        <v>67</v>
      </c>
      <c r="IV385" s="10" t="s">
        <v>67</v>
      </c>
      <c r="IW385" s="10" t="s">
        <v>67</v>
      </c>
      <c r="IX385" s="10">
        <v>661</v>
      </c>
      <c r="IY385" s="10" t="s">
        <v>67</v>
      </c>
      <c r="IZ385" s="41">
        <v>395030</v>
      </c>
      <c r="JA385" s="41">
        <v>273237</v>
      </c>
      <c r="JB385" s="10" t="s">
        <v>67</v>
      </c>
      <c r="JC385" s="41">
        <v>1882</v>
      </c>
      <c r="JD385" s="41">
        <v>5640</v>
      </c>
      <c r="JE385" s="55">
        <v>324</v>
      </c>
      <c r="JF385" s="55">
        <v>312</v>
      </c>
      <c r="JG385" s="41">
        <v>2403153</v>
      </c>
      <c r="JH385" s="41">
        <v>288308</v>
      </c>
      <c r="JI385" s="41">
        <v>17086</v>
      </c>
      <c r="JJ385" s="41">
        <v>1344</v>
      </c>
      <c r="JK385" s="41">
        <v>368661</v>
      </c>
      <c r="JL385" s="41">
        <v>90101</v>
      </c>
      <c r="JM385" s="41">
        <v>58583</v>
      </c>
      <c r="JN385" s="41">
        <v>1182682</v>
      </c>
      <c r="JO385" s="41">
        <v>396388</v>
      </c>
      <c r="JP385" s="41">
        <v>1206369</v>
      </c>
      <c r="JQ385" s="41">
        <v>2172462</v>
      </c>
      <c r="JR385" s="41">
        <v>2730628</v>
      </c>
      <c r="JS385" s="41">
        <v>905531</v>
      </c>
      <c r="JT385" s="41">
        <v>757367</v>
      </c>
      <c r="JU385" s="41">
        <v>500942</v>
      </c>
      <c r="JV385" s="41">
        <v>1324155</v>
      </c>
      <c r="JW385" s="41">
        <v>3633033</v>
      </c>
      <c r="JX385" s="41">
        <v>85519</v>
      </c>
      <c r="JY385" s="41">
        <v>1628114</v>
      </c>
      <c r="JZ385" s="41">
        <v>1597667</v>
      </c>
      <c r="KA385" s="41">
        <v>1996919</v>
      </c>
      <c r="KB385" s="41">
        <v>1954003</v>
      </c>
      <c r="KC385" s="10" t="s">
        <v>67</v>
      </c>
      <c r="KD385" s="41">
        <v>8000</v>
      </c>
      <c r="KE385" s="10" t="s">
        <v>67</v>
      </c>
      <c r="KF385" s="10" t="s">
        <v>67</v>
      </c>
      <c r="KG385" s="10" t="s">
        <v>67</v>
      </c>
      <c r="KH385" s="41">
        <v>42948</v>
      </c>
      <c r="KI385" s="10" t="s">
        <v>67</v>
      </c>
      <c r="KJ385" s="41">
        <v>5161</v>
      </c>
      <c r="KK385" s="41">
        <v>37787</v>
      </c>
      <c r="KL385" s="10" t="s">
        <v>67</v>
      </c>
      <c r="KM385" s="10" t="s">
        <v>67</v>
      </c>
      <c r="KN385" s="10" t="s">
        <v>67</v>
      </c>
      <c r="KO385" s="10" t="s">
        <v>67</v>
      </c>
      <c r="KP385" s="10" t="s">
        <v>67</v>
      </c>
      <c r="KQ385" s="10" t="s">
        <v>67</v>
      </c>
      <c r="KR385" s="10" t="s">
        <v>67</v>
      </c>
      <c r="KS385" s="10">
        <v>2310260</v>
      </c>
      <c r="KT385" s="41">
        <v>2310184</v>
      </c>
      <c r="KU385" s="41">
        <v>76</v>
      </c>
      <c r="KV385" s="41">
        <v>997693</v>
      </c>
      <c r="KW385" s="41">
        <v>109694</v>
      </c>
      <c r="KX385" s="41">
        <v>1350072</v>
      </c>
      <c r="KY385" s="41">
        <v>1488251</v>
      </c>
      <c r="KZ385" s="19" t="s">
        <v>67</v>
      </c>
      <c r="LA385" s="41">
        <v>19845480</v>
      </c>
      <c r="LB385" s="41">
        <v>4453955</v>
      </c>
      <c r="LC385" s="41">
        <v>2826944</v>
      </c>
      <c r="LD385" s="41">
        <v>943611</v>
      </c>
      <c r="LE385" s="41">
        <v>683400</v>
      </c>
      <c r="LF385" s="41">
        <v>910713</v>
      </c>
      <c r="LG385" s="41">
        <v>2956975</v>
      </c>
      <c r="LH385" s="41">
        <v>145822</v>
      </c>
      <c r="LI385" s="10" t="s">
        <v>67</v>
      </c>
      <c r="LJ385" s="10" t="s">
        <v>67</v>
      </c>
      <c r="LK385" s="42">
        <v>1322902</v>
      </c>
    </row>
    <row r="386" spans="1:323" s="15" customFormat="1">
      <c r="A386"/>
      <c r="B386"/>
      <c r="C386"/>
      <c r="D386"/>
      <c r="E386"/>
      <c r="F386"/>
      <c r="G386"/>
      <c r="H386"/>
      <c r="I386"/>
      <c r="J386"/>
      <c r="K386"/>
      <c r="L386"/>
      <c r="M386"/>
      <c r="N386"/>
      <c r="O386" s="39" t="s">
        <v>735</v>
      </c>
      <c r="P386" s="37" t="s">
        <v>736</v>
      </c>
      <c r="Q386" s="17">
        <v>54209</v>
      </c>
      <c r="R386" s="10">
        <v>54066</v>
      </c>
      <c r="S386" s="10">
        <v>54550</v>
      </c>
      <c r="T386" s="11">
        <v>-4.2</v>
      </c>
      <c r="U386" s="11">
        <v>8.4</v>
      </c>
      <c r="V386" s="11">
        <v>38.1</v>
      </c>
      <c r="W386" s="11">
        <v>53.5</v>
      </c>
      <c r="X386" s="18">
        <v>351.87</v>
      </c>
      <c r="Y386" s="10">
        <v>10476383</v>
      </c>
      <c r="Z386" s="10">
        <v>4652677</v>
      </c>
      <c r="AA386" s="10">
        <v>13539644</v>
      </c>
      <c r="AB386" s="10">
        <v>959950</v>
      </c>
      <c r="AC386" s="11">
        <v>6.7</v>
      </c>
      <c r="AD386" s="11">
        <v>83.3</v>
      </c>
      <c r="AE386" s="11">
        <v>22.2</v>
      </c>
      <c r="AF386" s="11">
        <v>18.5</v>
      </c>
      <c r="AG386" s="11">
        <v>89.6</v>
      </c>
      <c r="AH386" s="11">
        <v>16.2</v>
      </c>
      <c r="AI386" s="16">
        <v>0.45</v>
      </c>
      <c r="AJ386" s="30" t="s">
        <v>67</v>
      </c>
      <c r="AK386" s="30" t="s">
        <v>67</v>
      </c>
      <c r="AL386" s="32">
        <v>14.3</v>
      </c>
      <c r="AM386" s="32">
        <v>109.7</v>
      </c>
      <c r="AN386" s="10">
        <v>22622564</v>
      </c>
      <c r="AO386" s="10">
        <v>21615221</v>
      </c>
      <c r="AP386" s="10">
        <v>1007343</v>
      </c>
      <c r="AQ386" s="10">
        <v>98893</v>
      </c>
      <c r="AR386" s="10">
        <v>908450</v>
      </c>
      <c r="AS386" s="10">
        <v>66272</v>
      </c>
      <c r="AT386" s="10">
        <v>350392</v>
      </c>
      <c r="AU386" s="10" t="s">
        <v>67</v>
      </c>
      <c r="AV386" s="10" t="s">
        <v>67</v>
      </c>
      <c r="AW386" s="19">
        <v>416664</v>
      </c>
      <c r="AX386" s="41">
        <v>5354816</v>
      </c>
      <c r="AY386" s="41">
        <v>1756233</v>
      </c>
      <c r="AZ386" s="41">
        <v>553892</v>
      </c>
      <c r="BA386" s="41">
        <v>2361400</v>
      </c>
      <c r="BB386" s="41">
        <v>379056</v>
      </c>
      <c r="BC386" s="10" t="s">
        <v>67</v>
      </c>
      <c r="BD386" s="41">
        <v>130418</v>
      </c>
      <c r="BE386" s="41">
        <v>209950</v>
      </c>
      <c r="BF386" s="41">
        <v>10546</v>
      </c>
      <c r="BG386" s="41">
        <v>16198</v>
      </c>
      <c r="BH386" s="41">
        <v>25071</v>
      </c>
      <c r="BI386" s="41">
        <v>464593</v>
      </c>
      <c r="BJ386" s="10" t="s">
        <v>67</v>
      </c>
      <c r="BK386" s="10" t="s">
        <v>67</v>
      </c>
      <c r="BL386" s="41">
        <v>57403</v>
      </c>
      <c r="BM386" s="10" t="s">
        <v>67</v>
      </c>
      <c r="BN386" s="41">
        <v>19388</v>
      </c>
      <c r="BO386" s="41">
        <v>7269127</v>
      </c>
      <c r="BP386" s="41">
        <v>6621795</v>
      </c>
      <c r="BQ386" s="41">
        <v>647301</v>
      </c>
      <c r="BR386" s="41">
        <v>31</v>
      </c>
      <c r="BS386" s="41">
        <v>7789</v>
      </c>
      <c r="BT386" s="41">
        <v>10818</v>
      </c>
      <c r="BU386" s="41">
        <v>40477</v>
      </c>
      <c r="BV386" s="41">
        <v>395838</v>
      </c>
      <c r="BW386" s="10" t="s">
        <v>67</v>
      </c>
      <c r="BX386" s="10">
        <v>7552</v>
      </c>
      <c r="BY386" s="10" t="s">
        <v>67</v>
      </c>
      <c r="BZ386" s="41">
        <v>297871</v>
      </c>
      <c r="CA386" s="41">
        <v>19572</v>
      </c>
      <c r="CB386" s="41">
        <v>70843</v>
      </c>
      <c r="CC386" s="41">
        <v>11419</v>
      </c>
      <c r="CD386" s="41">
        <v>64356</v>
      </c>
      <c r="CE386" s="41">
        <v>2236620</v>
      </c>
      <c r="CF386" s="41">
        <v>336341</v>
      </c>
      <c r="CG386" s="41">
        <v>32056</v>
      </c>
      <c r="CH386" s="41">
        <v>343600</v>
      </c>
      <c r="CI386" s="41">
        <v>556037</v>
      </c>
      <c r="CJ386" s="10" t="s">
        <v>67</v>
      </c>
      <c r="CK386" s="41">
        <v>163860</v>
      </c>
      <c r="CL386" s="10" t="s">
        <v>67</v>
      </c>
      <c r="CM386" s="10" t="s">
        <v>67</v>
      </c>
      <c r="CN386" s="41">
        <v>11355</v>
      </c>
      <c r="CO386" s="10" t="s">
        <v>67</v>
      </c>
      <c r="CP386" s="10">
        <v>141521</v>
      </c>
      <c r="CQ386" s="10" t="s">
        <v>67</v>
      </c>
      <c r="CR386" s="10" t="s">
        <v>67</v>
      </c>
      <c r="CS386" s="10">
        <v>312863</v>
      </c>
      <c r="CT386" s="10" t="s">
        <v>67</v>
      </c>
      <c r="CU386" s="41">
        <v>338987</v>
      </c>
      <c r="CV386" s="10" t="s">
        <v>67</v>
      </c>
      <c r="CW386" s="41">
        <v>1240201</v>
      </c>
      <c r="CX386" s="41">
        <v>904773</v>
      </c>
      <c r="CY386" s="41">
        <v>71258</v>
      </c>
      <c r="CZ386" s="10">
        <v>171800</v>
      </c>
      <c r="DA386" s="10">
        <v>122192</v>
      </c>
      <c r="DB386" s="41">
        <v>190638</v>
      </c>
      <c r="DC386" s="41">
        <v>7920</v>
      </c>
      <c r="DD386" s="10" t="s">
        <v>67</v>
      </c>
      <c r="DE386" s="10" t="s">
        <v>67</v>
      </c>
      <c r="DF386" s="41">
        <v>28963</v>
      </c>
      <c r="DG386" s="41">
        <v>4400</v>
      </c>
      <c r="DH386" s="41">
        <v>307602</v>
      </c>
      <c r="DI386" s="41">
        <v>335428</v>
      </c>
      <c r="DJ386" s="41">
        <v>16822</v>
      </c>
      <c r="DK386" s="10" t="s">
        <v>67</v>
      </c>
      <c r="DL386" s="41">
        <v>318606</v>
      </c>
      <c r="DM386" s="41">
        <v>11940</v>
      </c>
      <c r="DN386" s="41">
        <v>10452</v>
      </c>
      <c r="DO386" s="41">
        <v>3581</v>
      </c>
      <c r="DP386" s="41">
        <v>90566</v>
      </c>
      <c r="DQ386" s="41">
        <v>842178</v>
      </c>
      <c r="DR386" s="41">
        <v>16039</v>
      </c>
      <c r="DS386" s="41">
        <v>1028748</v>
      </c>
      <c r="DT386" s="41">
        <v>19058</v>
      </c>
      <c r="DU386" s="41">
        <v>808</v>
      </c>
      <c r="DV386" s="10" t="s">
        <v>67</v>
      </c>
      <c r="DW386" s="41">
        <v>815445</v>
      </c>
      <c r="DX386" s="10" t="s">
        <v>67</v>
      </c>
      <c r="DY386" s="10" t="s">
        <v>67</v>
      </c>
      <c r="DZ386" s="41">
        <v>193437</v>
      </c>
      <c r="EA386" s="41">
        <v>3184450</v>
      </c>
      <c r="EB386" s="19" t="s">
        <v>67</v>
      </c>
      <c r="EC386" s="41">
        <v>189324</v>
      </c>
      <c r="ED386" s="41">
        <v>2497177</v>
      </c>
      <c r="EE386" s="41">
        <v>2089393</v>
      </c>
      <c r="EF386" s="41">
        <v>228468</v>
      </c>
      <c r="EG386" s="41">
        <v>87531</v>
      </c>
      <c r="EH386" s="41">
        <v>40022</v>
      </c>
      <c r="EI386" s="41">
        <v>24949</v>
      </c>
      <c r="EJ386" s="41">
        <v>26814</v>
      </c>
      <c r="EK386" s="41">
        <v>6808078</v>
      </c>
      <c r="EL386" s="41">
        <v>1612678</v>
      </c>
      <c r="EM386" s="41">
        <v>2125688</v>
      </c>
      <c r="EN386" s="41">
        <v>2572657</v>
      </c>
      <c r="EO386" s="41">
        <v>494836</v>
      </c>
      <c r="EP386" s="10">
        <v>2219</v>
      </c>
      <c r="EQ386" s="41">
        <v>1465321</v>
      </c>
      <c r="ER386" s="41">
        <v>764725</v>
      </c>
      <c r="ES386" s="41">
        <v>1886</v>
      </c>
      <c r="ET386" s="10" t="s">
        <v>67</v>
      </c>
      <c r="EU386" s="41">
        <v>698710</v>
      </c>
      <c r="EV386" s="10" t="s">
        <v>67</v>
      </c>
      <c r="EW386" s="41">
        <v>90819</v>
      </c>
      <c r="EX386" s="41">
        <v>644779</v>
      </c>
      <c r="EY386" s="41">
        <v>275708</v>
      </c>
      <c r="EZ386" s="10" t="s">
        <v>67</v>
      </c>
      <c r="FA386" s="41">
        <v>317030</v>
      </c>
      <c r="FB386" s="41">
        <v>52041</v>
      </c>
      <c r="FC386" s="10" t="s">
        <v>67</v>
      </c>
      <c r="FD386" s="41">
        <v>1022948</v>
      </c>
      <c r="FE386" s="41">
        <v>2068605</v>
      </c>
      <c r="FF386" s="41">
        <v>72135</v>
      </c>
      <c r="FG386" s="41">
        <v>1007635</v>
      </c>
      <c r="FH386" s="41">
        <v>44583</v>
      </c>
      <c r="FI386" s="10" t="s">
        <v>67</v>
      </c>
      <c r="FJ386" s="41">
        <v>132530</v>
      </c>
      <c r="FK386" s="41">
        <v>70328</v>
      </c>
      <c r="FL386" s="41">
        <v>676093</v>
      </c>
      <c r="FM386" s="41">
        <v>21750</v>
      </c>
      <c r="FN386" s="41">
        <v>900701</v>
      </c>
      <c r="FO386" s="41">
        <v>43551</v>
      </c>
      <c r="FP386" s="10" t="s">
        <v>67</v>
      </c>
      <c r="FQ386" s="41">
        <v>1725013</v>
      </c>
      <c r="FR386" s="41">
        <v>2494041</v>
      </c>
      <c r="FS386" s="41">
        <v>228061</v>
      </c>
      <c r="FT386" s="41">
        <v>676307</v>
      </c>
      <c r="FU386" s="41">
        <v>628221</v>
      </c>
      <c r="FV386" s="10" t="s">
        <v>67</v>
      </c>
      <c r="FW386" s="10" t="s">
        <v>67</v>
      </c>
      <c r="FX386" s="41">
        <v>89203</v>
      </c>
      <c r="FY386" s="41">
        <v>407196</v>
      </c>
      <c r="FZ386" s="41">
        <v>237314</v>
      </c>
      <c r="GA386" s="41">
        <v>227739</v>
      </c>
      <c r="GB386" s="10" t="s">
        <v>67</v>
      </c>
      <c r="GC386" s="41">
        <v>30507</v>
      </c>
      <c r="GD386" s="41">
        <v>23454</v>
      </c>
      <c r="GE386" s="10" t="s">
        <v>67</v>
      </c>
      <c r="GF386" s="41">
        <v>3568</v>
      </c>
      <c r="GG386" s="41">
        <v>19886</v>
      </c>
      <c r="GH386" s="10" t="s">
        <v>67</v>
      </c>
      <c r="GI386" s="10" t="s">
        <v>67</v>
      </c>
      <c r="GJ386" s="10" t="s">
        <v>67</v>
      </c>
      <c r="GK386" s="41">
        <v>7053</v>
      </c>
      <c r="GL386" s="41">
        <v>5939</v>
      </c>
      <c r="GM386" s="10" t="s">
        <v>67</v>
      </c>
      <c r="GN386" s="41">
        <v>1114</v>
      </c>
      <c r="GO386" s="10" t="s">
        <v>67</v>
      </c>
      <c r="GP386" s="10" t="s">
        <v>67</v>
      </c>
      <c r="GQ386" s="10" t="s">
        <v>67</v>
      </c>
      <c r="GR386" s="10" t="s">
        <v>67</v>
      </c>
      <c r="GS386" s="10" t="s">
        <v>67</v>
      </c>
      <c r="GT386" s="10" t="s">
        <v>67</v>
      </c>
      <c r="GU386" s="10" t="s">
        <v>67</v>
      </c>
      <c r="GV386" s="10" t="s">
        <v>67</v>
      </c>
      <c r="GW386" s="10" t="s">
        <v>67</v>
      </c>
      <c r="GX386" s="10" t="s">
        <v>67</v>
      </c>
      <c r="GY386" s="41">
        <v>2578609</v>
      </c>
      <c r="GZ386" s="10" t="s">
        <v>67</v>
      </c>
      <c r="HA386" s="10" t="s">
        <v>67</v>
      </c>
      <c r="HB386" s="10" t="s">
        <v>67</v>
      </c>
      <c r="HC386" s="10" t="s">
        <v>67</v>
      </c>
      <c r="HD386" s="10">
        <v>576224</v>
      </c>
      <c r="HE386" s="10">
        <v>1267507</v>
      </c>
      <c r="HF386" s="10">
        <v>491111</v>
      </c>
      <c r="HG386" s="10">
        <v>1131</v>
      </c>
      <c r="HH386" s="10">
        <v>593473</v>
      </c>
      <c r="HI386" s="10">
        <v>497806</v>
      </c>
      <c r="HJ386" s="10">
        <v>8380</v>
      </c>
      <c r="HK386" s="10">
        <v>129741</v>
      </c>
      <c r="HL386" s="10">
        <v>886662</v>
      </c>
      <c r="HM386" s="10">
        <v>64806</v>
      </c>
      <c r="HN386" s="10">
        <v>78962</v>
      </c>
      <c r="HO386" s="10">
        <v>812863</v>
      </c>
      <c r="HP386" s="10">
        <v>596924</v>
      </c>
      <c r="HQ386" s="10">
        <v>17314</v>
      </c>
      <c r="HR386" s="19">
        <v>6022904</v>
      </c>
      <c r="HS386" s="41">
        <v>3690986</v>
      </c>
      <c r="HT386" s="41">
        <v>93648</v>
      </c>
      <c r="HU386" s="41">
        <v>95024</v>
      </c>
      <c r="HV386" s="41">
        <v>16021</v>
      </c>
      <c r="HW386" s="41">
        <v>6757</v>
      </c>
      <c r="HX386" s="41">
        <v>18046</v>
      </c>
      <c r="HY386" s="41">
        <v>8794</v>
      </c>
      <c r="HZ386" s="41">
        <v>45406</v>
      </c>
      <c r="IA386" s="41">
        <v>31343</v>
      </c>
      <c r="IB386" s="41">
        <v>2544672</v>
      </c>
      <c r="IC386" s="41">
        <v>1780775</v>
      </c>
      <c r="ID386" s="41">
        <v>1734339</v>
      </c>
      <c r="IE386" s="41">
        <v>46436</v>
      </c>
      <c r="IF386" s="10" t="s">
        <v>67</v>
      </c>
      <c r="IG386" s="41">
        <v>763897</v>
      </c>
      <c r="IH386" s="41">
        <v>14612</v>
      </c>
      <c r="II386" s="41">
        <v>17604</v>
      </c>
      <c r="IJ386" s="10" t="s">
        <v>67</v>
      </c>
      <c r="IK386" s="41">
        <v>1711</v>
      </c>
      <c r="IL386" s="41">
        <v>63843</v>
      </c>
      <c r="IM386" s="10" t="s">
        <v>67</v>
      </c>
      <c r="IN386" s="41">
        <v>125</v>
      </c>
      <c r="IO386" s="10" t="s">
        <v>67</v>
      </c>
      <c r="IP386" s="41">
        <v>10121</v>
      </c>
      <c r="IQ386" s="41">
        <v>619566</v>
      </c>
      <c r="IR386" s="41">
        <v>29390</v>
      </c>
      <c r="IS386" s="10" t="s">
        <v>67</v>
      </c>
      <c r="IT386" s="10" t="s">
        <v>67</v>
      </c>
      <c r="IU386" s="10" t="s">
        <v>67</v>
      </c>
      <c r="IV386" s="10" t="s">
        <v>67</v>
      </c>
      <c r="IW386" s="10" t="s">
        <v>67</v>
      </c>
      <c r="IX386" s="41">
        <v>6925</v>
      </c>
      <c r="IY386" s="10" t="s">
        <v>67</v>
      </c>
      <c r="IZ386" s="41">
        <v>598292</v>
      </c>
      <c r="JA386" s="41">
        <v>324839</v>
      </c>
      <c r="JB386" s="10" t="s">
        <v>67</v>
      </c>
      <c r="JC386" s="41">
        <v>3168</v>
      </c>
      <c r="JD386" s="10" t="s">
        <v>67</v>
      </c>
      <c r="JE386" s="55">
        <v>508</v>
      </c>
      <c r="JF386" s="55">
        <v>498</v>
      </c>
      <c r="JG386" s="41">
        <v>2587968</v>
      </c>
      <c r="JH386" s="41">
        <v>280079</v>
      </c>
      <c r="JI386" s="41">
        <v>33873</v>
      </c>
      <c r="JJ386" s="41">
        <v>3116</v>
      </c>
      <c r="JK386" s="41">
        <v>585026</v>
      </c>
      <c r="JL386" s="41">
        <v>69716</v>
      </c>
      <c r="JM386" s="41">
        <v>57758</v>
      </c>
      <c r="JN386" s="41">
        <v>1308795</v>
      </c>
      <c r="JO386" s="41">
        <v>249605</v>
      </c>
      <c r="JP386" s="41">
        <v>273204</v>
      </c>
      <c r="JQ386" s="41">
        <v>3151540</v>
      </c>
      <c r="JR386" s="41">
        <v>1261326</v>
      </c>
      <c r="JS386" s="41">
        <v>701649</v>
      </c>
      <c r="JT386" s="41">
        <v>570678</v>
      </c>
      <c r="JU386" s="41">
        <v>381372</v>
      </c>
      <c r="JV386" s="41">
        <v>178305</v>
      </c>
      <c r="JW386" s="41">
        <v>4082511</v>
      </c>
      <c r="JX386" s="41">
        <v>105916</v>
      </c>
      <c r="JY386" s="41">
        <v>1071307</v>
      </c>
      <c r="JZ386" s="41">
        <v>844232</v>
      </c>
      <c r="KA386" s="41">
        <v>2938854</v>
      </c>
      <c r="KB386" s="41">
        <v>2609424</v>
      </c>
      <c r="KC386" s="10" t="s">
        <v>67</v>
      </c>
      <c r="KD386" s="41">
        <v>72350</v>
      </c>
      <c r="KE386" s="10" t="s">
        <v>67</v>
      </c>
      <c r="KF386" s="10" t="s">
        <v>67</v>
      </c>
      <c r="KG386" s="10" t="s">
        <v>67</v>
      </c>
      <c r="KH386" s="41">
        <v>30507</v>
      </c>
      <c r="KI386" s="41">
        <v>299</v>
      </c>
      <c r="KJ386" s="41">
        <v>20185</v>
      </c>
      <c r="KK386" s="41">
        <v>10322</v>
      </c>
      <c r="KL386" s="10" t="s">
        <v>67</v>
      </c>
      <c r="KM386" s="10" t="s">
        <v>67</v>
      </c>
      <c r="KN386" s="10" t="s">
        <v>67</v>
      </c>
      <c r="KO386" s="10" t="s">
        <v>67</v>
      </c>
      <c r="KP386" s="10" t="s">
        <v>67</v>
      </c>
      <c r="KQ386" s="10" t="s">
        <v>67</v>
      </c>
      <c r="KR386" s="10" t="s">
        <v>67</v>
      </c>
      <c r="KS386" s="10">
        <v>2578609</v>
      </c>
      <c r="KT386" s="41">
        <v>2577515</v>
      </c>
      <c r="KU386" s="41">
        <v>1094</v>
      </c>
      <c r="KV386" s="41">
        <v>550905</v>
      </c>
      <c r="KW386" s="41">
        <v>600</v>
      </c>
      <c r="KX386" s="41">
        <v>825806</v>
      </c>
      <c r="KY386" s="41">
        <v>2581259</v>
      </c>
      <c r="KZ386" s="19" t="s">
        <v>67</v>
      </c>
      <c r="LA386" s="41">
        <v>24809350</v>
      </c>
      <c r="LB386" s="41">
        <v>4434916</v>
      </c>
      <c r="LC386" s="41">
        <v>1921911</v>
      </c>
      <c r="LD386" s="41">
        <v>543055</v>
      </c>
      <c r="LE386" s="41">
        <v>1969950</v>
      </c>
      <c r="LF386" s="41">
        <v>1689977</v>
      </c>
      <c r="LG386" s="41">
        <v>2591266</v>
      </c>
      <c r="LH386" s="41">
        <v>10007</v>
      </c>
      <c r="LI386" s="10" t="s">
        <v>67</v>
      </c>
      <c r="LJ386" s="10" t="s">
        <v>67</v>
      </c>
      <c r="LK386" s="42">
        <v>675443</v>
      </c>
    </row>
    <row r="387" spans="1:323" s="15" customFormat="1">
      <c r="A387"/>
      <c r="B387"/>
      <c r="C387"/>
      <c r="D387"/>
      <c r="E387"/>
      <c r="F387"/>
      <c r="G387"/>
      <c r="H387"/>
      <c r="I387"/>
      <c r="J387"/>
      <c r="K387"/>
      <c r="L387"/>
      <c r="M387"/>
      <c r="N387"/>
      <c r="O387" s="39" t="s">
        <v>737</v>
      </c>
      <c r="P387" s="37" t="s">
        <v>738</v>
      </c>
      <c r="Q387" s="17">
        <v>201794</v>
      </c>
      <c r="R387" s="10">
        <v>200802</v>
      </c>
      <c r="S387" s="10">
        <v>203899</v>
      </c>
      <c r="T387" s="11">
        <v>-2</v>
      </c>
      <c r="U387" s="11">
        <v>5.4</v>
      </c>
      <c r="V387" s="11">
        <v>30.8</v>
      </c>
      <c r="W387" s="11">
        <v>63.8</v>
      </c>
      <c r="X387" s="18">
        <v>973.61</v>
      </c>
      <c r="Y387" s="10">
        <v>39097072</v>
      </c>
      <c r="Z387" s="10">
        <v>24371405</v>
      </c>
      <c r="AA387" s="10">
        <v>59702884</v>
      </c>
      <c r="AB387" s="10">
        <v>4023989</v>
      </c>
      <c r="AC387" s="11">
        <v>6</v>
      </c>
      <c r="AD387" s="11">
        <v>93.1</v>
      </c>
      <c r="AE387" s="11">
        <v>24.3</v>
      </c>
      <c r="AF387" s="11">
        <v>21.9</v>
      </c>
      <c r="AG387" s="11">
        <v>99.9</v>
      </c>
      <c r="AH387" s="11">
        <v>19.100000000000001</v>
      </c>
      <c r="AI387" s="16">
        <v>0.57999999999999996</v>
      </c>
      <c r="AJ387" s="30" t="s">
        <v>67</v>
      </c>
      <c r="AK387" s="30" t="s">
        <v>67</v>
      </c>
      <c r="AL387" s="32">
        <v>14.7</v>
      </c>
      <c r="AM387" s="32">
        <v>126.5</v>
      </c>
      <c r="AN387" s="10">
        <v>111273605</v>
      </c>
      <c r="AO387" s="10">
        <v>106846588</v>
      </c>
      <c r="AP387" s="10">
        <v>4427017</v>
      </c>
      <c r="AQ387" s="10">
        <v>837447</v>
      </c>
      <c r="AR387" s="10">
        <v>3589570</v>
      </c>
      <c r="AS387" s="10">
        <v>-221546</v>
      </c>
      <c r="AT387" s="10">
        <v>1911581</v>
      </c>
      <c r="AU387" s="10">
        <v>500620</v>
      </c>
      <c r="AV387" s="10">
        <v>462094</v>
      </c>
      <c r="AW387" s="19">
        <v>1728561</v>
      </c>
      <c r="AX387" s="41">
        <v>28036157</v>
      </c>
      <c r="AY387" s="41">
        <v>8845415</v>
      </c>
      <c r="AZ387" s="41">
        <v>2503876</v>
      </c>
      <c r="BA387" s="41">
        <v>13654055</v>
      </c>
      <c r="BB387" s="41">
        <v>1429027</v>
      </c>
      <c r="BC387" s="10" t="s">
        <v>67</v>
      </c>
      <c r="BD387" s="41">
        <v>1055117</v>
      </c>
      <c r="BE387" s="41">
        <v>1016981</v>
      </c>
      <c r="BF387" s="41">
        <v>54322</v>
      </c>
      <c r="BG387" s="41">
        <v>83225</v>
      </c>
      <c r="BH387" s="41">
        <v>128642</v>
      </c>
      <c r="BI387" s="41">
        <v>1980818</v>
      </c>
      <c r="BJ387" s="41">
        <v>27629</v>
      </c>
      <c r="BK387" s="10" t="s">
        <v>67</v>
      </c>
      <c r="BL387" s="41">
        <v>270653</v>
      </c>
      <c r="BM387" s="10" t="s">
        <v>67</v>
      </c>
      <c r="BN387" s="41">
        <v>102861</v>
      </c>
      <c r="BO387" s="41">
        <v>27196237</v>
      </c>
      <c r="BP387" s="41">
        <v>24165154</v>
      </c>
      <c r="BQ387" s="41">
        <v>2882925</v>
      </c>
      <c r="BR387" s="41">
        <v>148158</v>
      </c>
      <c r="BS387" s="41">
        <v>33614</v>
      </c>
      <c r="BT387" s="41">
        <v>186207</v>
      </c>
      <c r="BU387" s="41">
        <v>240696</v>
      </c>
      <c r="BV387" s="41">
        <v>2424628</v>
      </c>
      <c r="BW387" s="10" t="s">
        <v>67</v>
      </c>
      <c r="BX387" s="41">
        <v>9888</v>
      </c>
      <c r="BY387" s="10" t="s">
        <v>67</v>
      </c>
      <c r="BZ387" s="41">
        <v>1291845</v>
      </c>
      <c r="CA387" s="41">
        <v>268826</v>
      </c>
      <c r="CB387" s="41">
        <v>854069</v>
      </c>
      <c r="CC387" s="41">
        <v>113185</v>
      </c>
      <c r="CD387" s="41">
        <v>715849</v>
      </c>
      <c r="CE387" s="41">
        <v>14424637</v>
      </c>
      <c r="CF387" s="41">
        <v>1403052</v>
      </c>
      <c r="CG387" s="41">
        <v>467338</v>
      </c>
      <c r="CH387" s="41">
        <v>1558744</v>
      </c>
      <c r="CI387" s="41">
        <v>2300429</v>
      </c>
      <c r="CJ387" s="10" t="s">
        <v>67</v>
      </c>
      <c r="CK387" s="41">
        <v>1222462</v>
      </c>
      <c r="CL387" s="41">
        <v>17384</v>
      </c>
      <c r="CM387" s="10" t="s">
        <v>67</v>
      </c>
      <c r="CN387" s="41">
        <v>55841</v>
      </c>
      <c r="CO387" s="10" t="s">
        <v>67</v>
      </c>
      <c r="CP387" s="10">
        <v>3669142</v>
      </c>
      <c r="CQ387" s="10">
        <v>92115</v>
      </c>
      <c r="CR387" s="10">
        <v>444672</v>
      </c>
      <c r="CS387" s="10">
        <v>2635323</v>
      </c>
      <c r="CT387" s="10" t="s">
        <v>67</v>
      </c>
      <c r="CU387" s="41">
        <v>558135</v>
      </c>
      <c r="CV387" s="41">
        <v>27148</v>
      </c>
      <c r="CW387" s="41">
        <v>6075727</v>
      </c>
      <c r="CX387" s="41">
        <v>3898803</v>
      </c>
      <c r="CY387" s="41">
        <v>454528</v>
      </c>
      <c r="CZ387" s="41">
        <v>779372</v>
      </c>
      <c r="DA387" s="41">
        <v>492219</v>
      </c>
      <c r="DB387" s="41">
        <v>429882</v>
      </c>
      <c r="DC387" s="41">
        <v>174438</v>
      </c>
      <c r="DD387" s="10" t="s">
        <v>67</v>
      </c>
      <c r="DE387" s="41">
        <v>9815</v>
      </c>
      <c r="DF387" s="41">
        <v>112501</v>
      </c>
      <c r="DG387" s="41">
        <v>124626</v>
      </c>
      <c r="DH387" s="41">
        <v>1321422</v>
      </c>
      <c r="DI387" s="41">
        <v>2176924</v>
      </c>
      <c r="DJ387" s="41">
        <v>442598</v>
      </c>
      <c r="DK387" s="10">
        <v>3550</v>
      </c>
      <c r="DL387" s="41">
        <v>1730776</v>
      </c>
      <c r="DM387" s="41">
        <v>305216</v>
      </c>
      <c r="DN387" s="41">
        <v>634038</v>
      </c>
      <c r="DO387" s="41">
        <v>199120</v>
      </c>
      <c r="DP387" s="41">
        <v>1344940</v>
      </c>
      <c r="DQ387" s="41">
        <v>3811116</v>
      </c>
      <c r="DR387" s="41">
        <v>718199</v>
      </c>
      <c r="DS387" s="41">
        <v>12342160</v>
      </c>
      <c r="DT387" s="41">
        <v>43773</v>
      </c>
      <c r="DU387" s="41">
        <v>489</v>
      </c>
      <c r="DV387" s="10" t="s">
        <v>67</v>
      </c>
      <c r="DW387" s="41">
        <v>9790696</v>
      </c>
      <c r="DX387" s="10" t="s">
        <v>67</v>
      </c>
      <c r="DY387" s="10" t="s">
        <v>67</v>
      </c>
      <c r="DZ387" s="41">
        <v>2507202</v>
      </c>
      <c r="EA387" s="41">
        <v>8779600</v>
      </c>
      <c r="EB387" s="19" t="s">
        <v>67</v>
      </c>
      <c r="EC387" s="41">
        <v>434834</v>
      </c>
      <c r="ED387" s="41">
        <v>13072399</v>
      </c>
      <c r="EE387" s="41">
        <v>11783419</v>
      </c>
      <c r="EF387" s="41">
        <v>852259</v>
      </c>
      <c r="EG387" s="41">
        <v>201660</v>
      </c>
      <c r="EH387" s="41">
        <v>157848</v>
      </c>
      <c r="EI387" s="41">
        <v>29307</v>
      </c>
      <c r="EJ387" s="41">
        <v>47906</v>
      </c>
      <c r="EK387" s="41">
        <v>26269346</v>
      </c>
      <c r="EL387" s="41">
        <v>5464996</v>
      </c>
      <c r="EM387" s="41">
        <v>6989958</v>
      </c>
      <c r="EN387" s="41">
        <v>11821080</v>
      </c>
      <c r="EO387" s="41">
        <v>1972494</v>
      </c>
      <c r="EP387" s="41">
        <v>20818</v>
      </c>
      <c r="EQ387" s="41">
        <v>7619462</v>
      </c>
      <c r="ER387" s="41">
        <v>3907355</v>
      </c>
      <c r="ES387" s="41">
        <v>21465</v>
      </c>
      <c r="ET387" s="10" t="s">
        <v>67</v>
      </c>
      <c r="EU387" s="41">
        <v>3690642</v>
      </c>
      <c r="EV387" s="10" t="s">
        <v>67</v>
      </c>
      <c r="EW387" s="41">
        <v>1194027</v>
      </c>
      <c r="EX387" s="41">
        <v>4849959</v>
      </c>
      <c r="EY387" s="41">
        <v>2071535</v>
      </c>
      <c r="EZ387" s="41">
        <v>11703</v>
      </c>
      <c r="FA387" s="41">
        <v>2380160</v>
      </c>
      <c r="FB387" s="41">
        <v>272206</v>
      </c>
      <c r="FC387" s="10">
        <v>114355</v>
      </c>
      <c r="FD387" s="41">
        <v>10698784</v>
      </c>
      <c r="FE387" s="41">
        <v>14682763</v>
      </c>
      <c r="FF387" s="41">
        <v>614109</v>
      </c>
      <c r="FG387" s="41">
        <v>5531291</v>
      </c>
      <c r="FH387" s="41">
        <v>100270</v>
      </c>
      <c r="FI387" s="10">
        <v>36906</v>
      </c>
      <c r="FJ387" s="10" t="s">
        <v>67</v>
      </c>
      <c r="FK387" s="41">
        <v>362720</v>
      </c>
      <c r="FL387" s="41">
        <v>3001341</v>
      </c>
      <c r="FM387" s="41">
        <v>4353406</v>
      </c>
      <c r="FN387" s="41">
        <v>7717467</v>
      </c>
      <c r="FO387" s="41">
        <v>682720</v>
      </c>
      <c r="FP387" s="10" t="s">
        <v>67</v>
      </c>
      <c r="FQ387" s="41">
        <v>2927941</v>
      </c>
      <c r="FR387" s="41">
        <v>10975429</v>
      </c>
      <c r="FS387" s="41">
        <v>788624</v>
      </c>
      <c r="FT387" s="41">
        <v>3843510</v>
      </c>
      <c r="FU387" s="41">
        <v>1487324</v>
      </c>
      <c r="FV387" s="10">
        <v>299755</v>
      </c>
      <c r="FW387" s="10" t="s">
        <v>67</v>
      </c>
      <c r="FX387" s="41">
        <v>93814</v>
      </c>
      <c r="FY387" s="41">
        <v>1974103</v>
      </c>
      <c r="FZ387" s="41">
        <v>584436</v>
      </c>
      <c r="GA387" s="41">
        <v>1903863</v>
      </c>
      <c r="GB387" s="10" t="s">
        <v>67</v>
      </c>
      <c r="GC387" s="41">
        <v>237061</v>
      </c>
      <c r="GD387" s="41">
        <v>192982</v>
      </c>
      <c r="GE387" s="41">
        <v>13304</v>
      </c>
      <c r="GF387" s="41">
        <v>145181</v>
      </c>
      <c r="GG387" s="41">
        <v>34497</v>
      </c>
      <c r="GH387" s="10" t="s">
        <v>67</v>
      </c>
      <c r="GI387" s="10" t="s">
        <v>67</v>
      </c>
      <c r="GJ387" s="10" t="s">
        <v>67</v>
      </c>
      <c r="GK387" s="41">
        <v>44079</v>
      </c>
      <c r="GL387" s="10" t="s">
        <v>67</v>
      </c>
      <c r="GM387" s="10" t="s">
        <v>67</v>
      </c>
      <c r="GN387" s="41">
        <v>44079</v>
      </c>
      <c r="GO387" s="10" t="s">
        <v>67</v>
      </c>
      <c r="GP387" s="10" t="s">
        <v>67</v>
      </c>
      <c r="GQ387" s="10" t="s">
        <v>67</v>
      </c>
      <c r="GR387" s="10" t="s">
        <v>67</v>
      </c>
      <c r="GS387" s="10" t="s">
        <v>67</v>
      </c>
      <c r="GT387" s="10" t="s">
        <v>67</v>
      </c>
      <c r="GU387" s="10" t="s">
        <v>67</v>
      </c>
      <c r="GV387" s="10" t="s">
        <v>67</v>
      </c>
      <c r="GW387" s="10" t="s">
        <v>67</v>
      </c>
      <c r="GX387" s="10" t="s">
        <v>67</v>
      </c>
      <c r="GY387" s="41">
        <v>13746442</v>
      </c>
      <c r="GZ387" s="10" t="s">
        <v>67</v>
      </c>
      <c r="HA387" s="10">
        <v>138141</v>
      </c>
      <c r="HB387" s="10" t="s">
        <v>67</v>
      </c>
      <c r="HC387" s="10" t="s">
        <v>67</v>
      </c>
      <c r="HD387" s="10">
        <v>1782935</v>
      </c>
      <c r="HE387" s="10">
        <v>1715614</v>
      </c>
      <c r="HF387" s="10">
        <v>1329863</v>
      </c>
      <c r="HG387" s="10">
        <v>2094</v>
      </c>
      <c r="HH387" s="10">
        <v>2553882</v>
      </c>
      <c r="HI387" s="10">
        <v>1973702</v>
      </c>
      <c r="HJ387" s="10">
        <v>935722</v>
      </c>
      <c r="HK387" s="10">
        <v>873821</v>
      </c>
      <c r="HL387" s="10">
        <v>9492025</v>
      </c>
      <c r="HM387" s="10">
        <v>763646</v>
      </c>
      <c r="HN387" s="10">
        <v>2356568</v>
      </c>
      <c r="HO387" s="10">
        <v>4145903</v>
      </c>
      <c r="HP387" s="10">
        <v>3382739</v>
      </c>
      <c r="HQ387" s="10">
        <v>112628</v>
      </c>
      <c r="HR387" s="19">
        <v>31421142</v>
      </c>
      <c r="HS387" s="41">
        <v>16951742</v>
      </c>
      <c r="HT387" s="41">
        <v>220013</v>
      </c>
      <c r="HU387" s="41">
        <v>2770820</v>
      </c>
      <c r="HV387" s="41">
        <v>25272</v>
      </c>
      <c r="HW387" s="41">
        <v>11814</v>
      </c>
      <c r="HX387" s="41">
        <v>106445</v>
      </c>
      <c r="HY387" s="41">
        <v>50229</v>
      </c>
      <c r="HZ387" s="41">
        <v>2577060</v>
      </c>
      <c r="IA387" s="41">
        <v>40745</v>
      </c>
      <c r="IB387" s="41">
        <v>9706350</v>
      </c>
      <c r="IC387" s="41">
        <v>6439048</v>
      </c>
      <c r="ID387" s="41">
        <v>6271306</v>
      </c>
      <c r="IE387" s="41">
        <v>164615</v>
      </c>
      <c r="IF387" s="41">
        <v>3127</v>
      </c>
      <c r="IG387" s="41">
        <v>3267302</v>
      </c>
      <c r="IH387" s="41">
        <v>54896</v>
      </c>
      <c r="II387" s="41">
        <v>134934</v>
      </c>
      <c r="IJ387" s="41">
        <v>2197</v>
      </c>
      <c r="IK387" s="41">
        <v>6241</v>
      </c>
      <c r="IL387" s="41">
        <v>569773</v>
      </c>
      <c r="IM387" s="10" t="s">
        <v>67</v>
      </c>
      <c r="IN387" s="10">
        <v>13258</v>
      </c>
      <c r="IO387" s="10" t="s">
        <v>67</v>
      </c>
      <c r="IP387" s="41">
        <v>128116</v>
      </c>
      <c r="IQ387" s="41">
        <v>2247659</v>
      </c>
      <c r="IR387" s="10">
        <v>103938</v>
      </c>
      <c r="IS387" s="10">
        <v>1459</v>
      </c>
      <c r="IT387" s="10" t="s">
        <v>67</v>
      </c>
      <c r="IU387" s="10" t="s">
        <v>67</v>
      </c>
      <c r="IV387" s="10">
        <v>4831</v>
      </c>
      <c r="IW387" s="10" t="s">
        <v>67</v>
      </c>
      <c r="IX387" s="10" t="s">
        <v>67</v>
      </c>
      <c r="IY387" s="10" t="s">
        <v>67</v>
      </c>
      <c r="IZ387" s="41">
        <v>2129673</v>
      </c>
      <c r="JA387" s="41">
        <v>1739093</v>
      </c>
      <c r="JB387" s="41">
        <v>7335</v>
      </c>
      <c r="JC387" s="41">
        <v>9144</v>
      </c>
      <c r="JD387" s="41">
        <v>328569</v>
      </c>
      <c r="JE387" s="55">
        <v>1746</v>
      </c>
      <c r="JF387" s="55">
        <v>1723</v>
      </c>
      <c r="JG387" s="41">
        <v>12973009</v>
      </c>
      <c r="JH387" s="41">
        <v>140559</v>
      </c>
      <c r="JI387" s="41">
        <v>231643</v>
      </c>
      <c r="JJ387" s="41">
        <v>3121</v>
      </c>
      <c r="JK387" s="41">
        <v>3466609</v>
      </c>
      <c r="JL387" s="41">
        <v>489238</v>
      </c>
      <c r="JM387" s="41">
        <v>137625</v>
      </c>
      <c r="JN387" s="41">
        <v>7326052</v>
      </c>
      <c r="JO387" s="41">
        <v>1178162</v>
      </c>
      <c r="JP387" s="41">
        <v>3280877</v>
      </c>
      <c r="JQ387" s="41">
        <v>13037759</v>
      </c>
      <c r="JR387" s="41">
        <v>6746368</v>
      </c>
      <c r="JS387" s="41">
        <v>2376440</v>
      </c>
      <c r="JT387" s="41">
        <v>2123080</v>
      </c>
      <c r="JU387" s="41">
        <v>2773025</v>
      </c>
      <c r="JV387" s="41">
        <v>1596903</v>
      </c>
      <c r="JW387" s="41">
        <v>15520985</v>
      </c>
      <c r="JX387" s="41">
        <v>12898</v>
      </c>
      <c r="JY387" s="41">
        <v>9102973</v>
      </c>
      <c r="JZ387" s="41">
        <v>7369570</v>
      </c>
      <c r="KA387" s="41">
        <v>5891754</v>
      </c>
      <c r="KB387" s="41">
        <v>4771191</v>
      </c>
      <c r="KC387" s="10" t="s">
        <v>67</v>
      </c>
      <c r="KD387" s="41">
        <v>513462</v>
      </c>
      <c r="KE387" s="10" t="s">
        <v>67</v>
      </c>
      <c r="KF387" s="41">
        <v>12796</v>
      </c>
      <c r="KG387" s="41">
        <v>12796</v>
      </c>
      <c r="KH387" s="41">
        <v>237061</v>
      </c>
      <c r="KI387" s="41">
        <v>1308</v>
      </c>
      <c r="KJ387" s="41">
        <v>100433</v>
      </c>
      <c r="KK387" s="10">
        <v>128609</v>
      </c>
      <c r="KL387" s="10" t="s">
        <v>67</v>
      </c>
      <c r="KM387" s="10" t="s">
        <v>67</v>
      </c>
      <c r="KN387" s="10">
        <v>8019</v>
      </c>
      <c r="KO387" s="10" t="s">
        <v>67</v>
      </c>
      <c r="KP387" s="10" t="s">
        <v>67</v>
      </c>
      <c r="KQ387" s="10" t="s">
        <v>67</v>
      </c>
      <c r="KR387" s="10" t="s">
        <v>67</v>
      </c>
      <c r="KS387" s="10">
        <v>13746442</v>
      </c>
      <c r="KT387" s="41">
        <v>13733884</v>
      </c>
      <c r="KU387" s="41">
        <v>12558</v>
      </c>
      <c r="KV387" s="41">
        <v>3812829</v>
      </c>
      <c r="KW387" s="41">
        <v>338567</v>
      </c>
      <c r="KX387" s="41">
        <v>9771074</v>
      </c>
      <c r="KY387" s="41">
        <v>10429875</v>
      </c>
      <c r="KZ387" s="19" t="s">
        <v>67</v>
      </c>
      <c r="LA387" s="41">
        <v>122626415</v>
      </c>
      <c r="LB387" s="41">
        <v>17217397</v>
      </c>
      <c r="LC387" s="41">
        <v>7775298</v>
      </c>
      <c r="LD387" s="41">
        <v>453448</v>
      </c>
      <c r="LE387" s="41">
        <v>8988651</v>
      </c>
      <c r="LF387" s="41">
        <v>39563156</v>
      </c>
      <c r="LG387" s="41">
        <v>11578613</v>
      </c>
      <c r="LH387" s="41">
        <v>308516</v>
      </c>
      <c r="LI387" s="10" t="s">
        <v>67</v>
      </c>
      <c r="LJ387" s="41">
        <v>250148</v>
      </c>
      <c r="LK387" s="42">
        <v>4200291</v>
      </c>
    </row>
    <row r="388" spans="1:323" s="15" customFormat="1">
      <c r="A388"/>
      <c r="B388"/>
      <c r="C388"/>
      <c r="D388"/>
      <c r="E388"/>
      <c r="F388"/>
      <c r="G388"/>
      <c r="H388"/>
      <c r="I388"/>
      <c r="J388"/>
      <c r="K388"/>
      <c r="L388"/>
      <c r="M388"/>
      <c r="N388"/>
      <c r="O388" s="39" t="s">
        <v>739</v>
      </c>
      <c r="P388" s="37" t="s">
        <v>740</v>
      </c>
      <c r="Q388" s="17">
        <v>45264</v>
      </c>
      <c r="R388" s="10">
        <v>45078</v>
      </c>
      <c r="S388" s="10">
        <v>45560</v>
      </c>
      <c r="T388" s="11">
        <v>-3.2</v>
      </c>
      <c r="U388" s="11">
        <v>10.199999999999999</v>
      </c>
      <c r="V388" s="11">
        <v>34.700000000000003</v>
      </c>
      <c r="W388" s="11">
        <v>55.2</v>
      </c>
      <c r="X388" s="18">
        <v>192.72</v>
      </c>
      <c r="Y388" s="10">
        <v>9510381</v>
      </c>
      <c r="Z388" s="10">
        <v>4062989</v>
      </c>
      <c r="AA388" s="10">
        <v>13447041</v>
      </c>
      <c r="AB388" s="10">
        <v>858668</v>
      </c>
      <c r="AC388" s="11">
        <v>4.2</v>
      </c>
      <c r="AD388" s="11">
        <v>86.9</v>
      </c>
      <c r="AE388" s="11">
        <v>25.2</v>
      </c>
      <c r="AF388" s="11">
        <v>20.6</v>
      </c>
      <c r="AG388" s="11">
        <v>92.8</v>
      </c>
      <c r="AH388" s="11">
        <v>16.899999999999999</v>
      </c>
      <c r="AI388" s="16">
        <v>0.42</v>
      </c>
      <c r="AJ388" s="30" t="s">
        <v>67</v>
      </c>
      <c r="AK388" s="30" t="s">
        <v>67</v>
      </c>
      <c r="AL388" s="32">
        <v>15.5</v>
      </c>
      <c r="AM388" s="32">
        <v>124</v>
      </c>
      <c r="AN388" s="10">
        <v>25838654</v>
      </c>
      <c r="AO388" s="10">
        <v>25009981</v>
      </c>
      <c r="AP388" s="10">
        <v>828673</v>
      </c>
      <c r="AQ388" s="10">
        <v>262516</v>
      </c>
      <c r="AR388" s="10">
        <v>566157</v>
      </c>
      <c r="AS388" s="10">
        <v>-92954</v>
      </c>
      <c r="AT388" s="10">
        <v>1034083</v>
      </c>
      <c r="AU388" s="10" t="s">
        <v>67</v>
      </c>
      <c r="AV388" s="10" t="s">
        <v>67</v>
      </c>
      <c r="AW388" s="19">
        <v>941129</v>
      </c>
      <c r="AX388" s="41">
        <v>4326262</v>
      </c>
      <c r="AY388" s="41">
        <v>1510544</v>
      </c>
      <c r="AZ388" s="41">
        <v>262298</v>
      </c>
      <c r="BA388" s="41">
        <v>2107930</v>
      </c>
      <c r="BB388" s="41">
        <v>307903</v>
      </c>
      <c r="BC388" s="10" t="s">
        <v>67</v>
      </c>
      <c r="BD388" s="10" t="s">
        <v>67</v>
      </c>
      <c r="BE388" s="41">
        <v>220258</v>
      </c>
      <c r="BF388" s="41">
        <v>8771</v>
      </c>
      <c r="BG388" s="41">
        <v>13476</v>
      </c>
      <c r="BH388" s="41">
        <v>20865</v>
      </c>
      <c r="BI388" s="41">
        <v>401972</v>
      </c>
      <c r="BJ388" s="41">
        <v>24433</v>
      </c>
      <c r="BK388" s="10" t="s">
        <v>67</v>
      </c>
      <c r="BL388" s="41">
        <v>60208</v>
      </c>
      <c r="BM388" s="10" t="s">
        <v>67</v>
      </c>
      <c r="BN388" s="41">
        <v>18609</v>
      </c>
      <c r="BO388" s="41">
        <v>8249530</v>
      </c>
      <c r="BP388" s="41">
        <v>7386971</v>
      </c>
      <c r="BQ388" s="41">
        <v>862525</v>
      </c>
      <c r="BR388" s="41">
        <v>34</v>
      </c>
      <c r="BS388" s="41">
        <v>6668</v>
      </c>
      <c r="BT388" s="41">
        <v>20810</v>
      </c>
      <c r="BU388" s="41">
        <v>288080</v>
      </c>
      <c r="BV388" s="41">
        <v>78667</v>
      </c>
      <c r="BW388" s="10" t="s">
        <v>67</v>
      </c>
      <c r="BX388" s="41">
        <v>8040</v>
      </c>
      <c r="BY388" s="10" t="s">
        <v>67</v>
      </c>
      <c r="BZ388" s="41">
        <v>1746</v>
      </c>
      <c r="CA388" s="41">
        <v>8556</v>
      </c>
      <c r="CB388" s="41">
        <v>60325</v>
      </c>
      <c r="CC388" s="41">
        <v>8189</v>
      </c>
      <c r="CD388" s="41">
        <v>80246</v>
      </c>
      <c r="CE388" s="41">
        <v>4004480</v>
      </c>
      <c r="CF388" s="41">
        <v>288862</v>
      </c>
      <c r="CG388" s="41">
        <v>300439</v>
      </c>
      <c r="CH388" s="41">
        <v>335646</v>
      </c>
      <c r="CI388" s="41">
        <v>500926</v>
      </c>
      <c r="CJ388" s="10" t="s">
        <v>67</v>
      </c>
      <c r="CK388" s="41">
        <v>837697</v>
      </c>
      <c r="CL388" s="10" t="s">
        <v>67</v>
      </c>
      <c r="CM388" s="10" t="s">
        <v>67</v>
      </c>
      <c r="CN388" s="41">
        <v>9042</v>
      </c>
      <c r="CO388" s="10" t="s">
        <v>67</v>
      </c>
      <c r="CP388" s="10">
        <v>444539</v>
      </c>
      <c r="CQ388" s="10" t="s">
        <v>67</v>
      </c>
      <c r="CR388" s="10" t="s">
        <v>67</v>
      </c>
      <c r="CS388" s="10">
        <v>1043511</v>
      </c>
      <c r="CT388" s="10" t="s">
        <v>67</v>
      </c>
      <c r="CU388" s="41">
        <v>243818</v>
      </c>
      <c r="CV388" s="41">
        <v>2396</v>
      </c>
      <c r="CW388" s="41">
        <v>1824818</v>
      </c>
      <c r="CX388" s="41">
        <v>1161356</v>
      </c>
      <c r="CY388" s="41">
        <v>210498</v>
      </c>
      <c r="CZ388" s="10">
        <v>167592</v>
      </c>
      <c r="DA388" s="10">
        <v>107730</v>
      </c>
      <c r="DB388" s="10" t="s">
        <v>67</v>
      </c>
      <c r="DC388" s="10" t="s">
        <v>67</v>
      </c>
      <c r="DD388" s="10" t="s">
        <v>67</v>
      </c>
      <c r="DE388" s="10" t="s">
        <v>67</v>
      </c>
      <c r="DF388" s="41">
        <v>22507</v>
      </c>
      <c r="DG388" s="10" t="s">
        <v>67</v>
      </c>
      <c r="DH388" s="41">
        <v>653029</v>
      </c>
      <c r="DI388" s="41">
        <v>663462</v>
      </c>
      <c r="DJ388" s="41">
        <v>2198</v>
      </c>
      <c r="DK388" s="10" t="s">
        <v>67</v>
      </c>
      <c r="DL388" s="41">
        <v>661264</v>
      </c>
      <c r="DM388" s="41">
        <v>16776</v>
      </c>
      <c r="DN388" s="41">
        <v>44926</v>
      </c>
      <c r="DO388" s="41">
        <v>27714</v>
      </c>
      <c r="DP388" s="41">
        <v>216160</v>
      </c>
      <c r="DQ388" s="41">
        <v>659111</v>
      </c>
      <c r="DR388" s="41">
        <v>197300</v>
      </c>
      <c r="DS388" s="41">
        <v>610661</v>
      </c>
      <c r="DT388" s="41">
        <v>14346</v>
      </c>
      <c r="DU388" s="41">
        <v>162</v>
      </c>
      <c r="DV388" s="10" t="s">
        <v>67</v>
      </c>
      <c r="DW388" s="41">
        <v>410557</v>
      </c>
      <c r="DX388" s="41">
        <v>21218</v>
      </c>
      <c r="DY388" s="10" t="s">
        <v>67</v>
      </c>
      <c r="DZ388" s="41">
        <v>164378</v>
      </c>
      <c r="EA388" s="41">
        <v>4407268</v>
      </c>
      <c r="EB388" s="19" t="s">
        <v>67</v>
      </c>
      <c r="EC388" s="41">
        <v>171177</v>
      </c>
      <c r="ED388" s="41">
        <v>2543875</v>
      </c>
      <c r="EE388" s="41">
        <v>2148108</v>
      </c>
      <c r="EF388" s="41">
        <v>228971</v>
      </c>
      <c r="EG388" s="41">
        <v>108017</v>
      </c>
      <c r="EH388" s="41">
        <v>20217</v>
      </c>
      <c r="EI388" s="41">
        <v>11384</v>
      </c>
      <c r="EJ388" s="41">
        <v>27178</v>
      </c>
      <c r="EK388" s="41">
        <v>5944712</v>
      </c>
      <c r="EL388" s="41">
        <v>1752144</v>
      </c>
      <c r="EM388" s="41">
        <v>1451058</v>
      </c>
      <c r="EN388" s="41">
        <v>2324178</v>
      </c>
      <c r="EO388" s="41">
        <v>416960</v>
      </c>
      <c r="EP388" s="41">
        <v>372</v>
      </c>
      <c r="EQ388" s="41">
        <v>2566227</v>
      </c>
      <c r="ER388" s="41">
        <v>1692766</v>
      </c>
      <c r="ES388" s="41">
        <v>2172</v>
      </c>
      <c r="ET388" s="10" t="s">
        <v>67</v>
      </c>
      <c r="EU388" s="41">
        <v>871289</v>
      </c>
      <c r="EV388" s="10" t="s">
        <v>67</v>
      </c>
      <c r="EW388" s="41">
        <v>56704</v>
      </c>
      <c r="EX388" s="41">
        <v>1321296</v>
      </c>
      <c r="EY388" s="41">
        <v>761532</v>
      </c>
      <c r="EZ388" s="41">
        <v>15078</v>
      </c>
      <c r="FA388" s="41">
        <v>532246</v>
      </c>
      <c r="FB388" s="41">
        <v>12440</v>
      </c>
      <c r="FC388" s="10" t="s">
        <v>67</v>
      </c>
      <c r="FD388" s="41">
        <v>782868</v>
      </c>
      <c r="FE388" s="41">
        <v>2183810</v>
      </c>
      <c r="FF388" s="41">
        <v>134316</v>
      </c>
      <c r="FG388" s="41">
        <v>1130502</v>
      </c>
      <c r="FH388" s="41">
        <v>50450</v>
      </c>
      <c r="FI388" s="10" t="s">
        <v>67</v>
      </c>
      <c r="FJ388" s="41">
        <v>6760</v>
      </c>
      <c r="FK388" s="41">
        <v>52308</v>
      </c>
      <c r="FL388" s="41">
        <v>734811</v>
      </c>
      <c r="FM388" s="10" t="s">
        <v>67</v>
      </c>
      <c r="FN388" s="41">
        <v>793879</v>
      </c>
      <c r="FO388" s="41">
        <v>74663</v>
      </c>
      <c r="FP388" s="10" t="s">
        <v>67</v>
      </c>
      <c r="FQ388" s="41">
        <v>1347536</v>
      </c>
      <c r="FR388" s="41">
        <v>5207290</v>
      </c>
      <c r="FS388" s="41">
        <v>237943</v>
      </c>
      <c r="FT388" s="41">
        <v>818109</v>
      </c>
      <c r="FU388" s="41">
        <v>3091791</v>
      </c>
      <c r="FV388" s="10" t="s">
        <v>67</v>
      </c>
      <c r="FW388" s="10" t="s">
        <v>67</v>
      </c>
      <c r="FX388" s="10">
        <v>149204</v>
      </c>
      <c r="FY388" s="41">
        <v>478914</v>
      </c>
      <c r="FZ388" s="41">
        <v>158691</v>
      </c>
      <c r="GA388" s="41">
        <v>272638</v>
      </c>
      <c r="GB388" s="10" t="s">
        <v>67</v>
      </c>
      <c r="GC388" s="41">
        <v>231</v>
      </c>
      <c r="GD388" s="41">
        <v>231</v>
      </c>
      <c r="GE388" s="10" t="s">
        <v>67</v>
      </c>
      <c r="GF388" s="10" t="s">
        <v>67</v>
      </c>
      <c r="GG388" s="41">
        <v>231</v>
      </c>
      <c r="GH388" s="10" t="s">
        <v>67</v>
      </c>
      <c r="GI388" s="10" t="s">
        <v>67</v>
      </c>
      <c r="GJ388" s="10" t="s">
        <v>67</v>
      </c>
      <c r="GK388" s="10" t="s">
        <v>67</v>
      </c>
      <c r="GL388" s="10" t="s">
        <v>67</v>
      </c>
      <c r="GM388" s="10" t="s">
        <v>67</v>
      </c>
      <c r="GN388" s="10" t="s">
        <v>67</v>
      </c>
      <c r="GO388" s="10" t="s">
        <v>67</v>
      </c>
      <c r="GP388" s="10" t="s">
        <v>67</v>
      </c>
      <c r="GQ388" s="10" t="s">
        <v>67</v>
      </c>
      <c r="GR388" s="10" t="s">
        <v>67</v>
      </c>
      <c r="GS388" s="10" t="s">
        <v>67</v>
      </c>
      <c r="GT388" s="10" t="s">
        <v>67</v>
      </c>
      <c r="GU388" s="10" t="s">
        <v>67</v>
      </c>
      <c r="GV388" s="10" t="s">
        <v>67</v>
      </c>
      <c r="GW388" s="10" t="s">
        <v>67</v>
      </c>
      <c r="GX388" s="10" t="s">
        <v>67</v>
      </c>
      <c r="GY388" s="41">
        <v>2884255</v>
      </c>
      <c r="GZ388" s="10" t="s">
        <v>67</v>
      </c>
      <c r="HA388" s="10" t="s">
        <v>67</v>
      </c>
      <c r="HB388" s="10" t="s">
        <v>67</v>
      </c>
      <c r="HC388" s="10" t="s">
        <v>67</v>
      </c>
      <c r="HD388" s="10">
        <v>217951</v>
      </c>
      <c r="HE388" s="10">
        <v>286491</v>
      </c>
      <c r="HF388" s="10">
        <v>592117</v>
      </c>
      <c r="HG388" s="10">
        <v>175</v>
      </c>
      <c r="HH388" s="10">
        <v>609288</v>
      </c>
      <c r="HI388" s="10">
        <v>581478</v>
      </c>
      <c r="HJ388" s="10">
        <v>30506</v>
      </c>
      <c r="HK388" s="10">
        <v>111597</v>
      </c>
      <c r="HL388" s="10">
        <v>582051</v>
      </c>
      <c r="HM388" s="10">
        <v>83400</v>
      </c>
      <c r="HN388" s="10">
        <v>86260</v>
      </c>
      <c r="HO388" s="10">
        <v>914934</v>
      </c>
      <c r="HP388" s="10">
        <v>501113</v>
      </c>
      <c r="HQ388" s="10">
        <v>7533</v>
      </c>
      <c r="HR388" s="19">
        <v>4604894</v>
      </c>
      <c r="HS388" s="41">
        <v>3527354</v>
      </c>
      <c r="HT388" s="41">
        <v>86004</v>
      </c>
      <c r="HU388" s="41">
        <v>129573</v>
      </c>
      <c r="HV388" s="41">
        <v>17872</v>
      </c>
      <c r="HW388" s="41">
        <v>8491</v>
      </c>
      <c r="HX388" s="41">
        <v>13564</v>
      </c>
      <c r="HY388" s="41">
        <v>7240</v>
      </c>
      <c r="HZ388" s="41">
        <v>82406</v>
      </c>
      <c r="IA388" s="41">
        <v>28733</v>
      </c>
      <c r="IB388" s="41">
        <v>2368331</v>
      </c>
      <c r="IC388" s="41">
        <v>1675884</v>
      </c>
      <c r="ID388" s="41">
        <v>1625402</v>
      </c>
      <c r="IE388" s="41">
        <v>50482</v>
      </c>
      <c r="IF388" s="10" t="s">
        <v>67</v>
      </c>
      <c r="IG388" s="41">
        <v>692447</v>
      </c>
      <c r="IH388" s="41">
        <v>9659</v>
      </c>
      <c r="II388" s="41">
        <v>19554</v>
      </c>
      <c r="IJ388" s="10" t="s">
        <v>67</v>
      </c>
      <c r="IK388" s="41">
        <v>469</v>
      </c>
      <c r="IL388" s="41">
        <v>52553</v>
      </c>
      <c r="IM388" s="41">
        <v>6773</v>
      </c>
      <c r="IN388" s="41">
        <v>30</v>
      </c>
      <c r="IO388" s="10" t="s">
        <v>67</v>
      </c>
      <c r="IP388" s="41">
        <v>11646</v>
      </c>
      <c r="IQ388" s="41">
        <v>591763</v>
      </c>
      <c r="IR388" s="10" t="s">
        <v>67</v>
      </c>
      <c r="IS388" s="10" t="s">
        <v>67</v>
      </c>
      <c r="IT388" s="10" t="s">
        <v>67</v>
      </c>
      <c r="IU388" s="10" t="s">
        <v>67</v>
      </c>
      <c r="IV388" s="10" t="s">
        <v>67</v>
      </c>
      <c r="IW388" s="10" t="s">
        <v>67</v>
      </c>
      <c r="IX388" s="10" t="s">
        <v>67</v>
      </c>
      <c r="IY388" s="10" t="s">
        <v>67</v>
      </c>
      <c r="IZ388" s="41">
        <v>558745</v>
      </c>
      <c r="JA388" s="41">
        <v>352975</v>
      </c>
      <c r="JB388" s="10" t="s">
        <v>67</v>
      </c>
      <c r="JC388" s="41">
        <v>2993</v>
      </c>
      <c r="JD388" s="10" t="s">
        <v>67</v>
      </c>
      <c r="JE388" s="55">
        <v>434</v>
      </c>
      <c r="JF388" s="55">
        <v>418</v>
      </c>
      <c r="JG388" s="41">
        <v>2375715</v>
      </c>
      <c r="JH388" s="41">
        <v>182101</v>
      </c>
      <c r="JI388" s="41">
        <v>15032</v>
      </c>
      <c r="JJ388" s="41">
        <v>1727</v>
      </c>
      <c r="JK388" s="41">
        <v>450171</v>
      </c>
      <c r="JL388" s="41">
        <v>53874</v>
      </c>
      <c r="JM388" s="41">
        <v>64523</v>
      </c>
      <c r="JN388" s="41">
        <v>1378331</v>
      </c>
      <c r="JO388" s="41">
        <v>229956</v>
      </c>
      <c r="JP388" s="41">
        <v>313083</v>
      </c>
      <c r="JQ388" s="41">
        <v>3368363</v>
      </c>
      <c r="JR388" s="41">
        <v>1748002</v>
      </c>
      <c r="JS388" s="41">
        <v>1117702</v>
      </c>
      <c r="JT388" s="41">
        <v>430087</v>
      </c>
      <c r="JU388" s="41">
        <v>568836</v>
      </c>
      <c r="JV388" s="41">
        <v>61464</v>
      </c>
      <c r="JW388" s="41">
        <v>6094644</v>
      </c>
      <c r="JX388" s="41">
        <v>57501</v>
      </c>
      <c r="JY388" s="41">
        <v>4293757</v>
      </c>
      <c r="JZ388" s="41">
        <v>3605651</v>
      </c>
      <c r="KA388" s="41">
        <v>1620034</v>
      </c>
      <c r="KB388" s="41">
        <v>1578733</v>
      </c>
      <c r="KC388" s="10" t="s">
        <v>67</v>
      </c>
      <c r="KD388" s="41">
        <v>180853</v>
      </c>
      <c r="KE388" s="10" t="s">
        <v>67</v>
      </c>
      <c r="KF388" s="10" t="s">
        <v>67</v>
      </c>
      <c r="KG388" s="10" t="s">
        <v>67</v>
      </c>
      <c r="KH388" s="10">
        <v>231</v>
      </c>
      <c r="KI388" s="10" t="s">
        <v>67</v>
      </c>
      <c r="KJ388" s="10" t="s">
        <v>67</v>
      </c>
      <c r="KK388" s="10">
        <v>231</v>
      </c>
      <c r="KL388" s="10" t="s">
        <v>67</v>
      </c>
      <c r="KM388" s="10" t="s">
        <v>67</v>
      </c>
      <c r="KN388" s="10" t="s">
        <v>67</v>
      </c>
      <c r="KO388" s="10" t="s">
        <v>67</v>
      </c>
      <c r="KP388" s="10" t="s">
        <v>67</v>
      </c>
      <c r="KQ388" s="10" t="s">
        <v>67</v>
      </c>
      <c r="KR388" s="10" t="s">
        <v>67</v>
      </c>
      <c r="KS388" s="10">
        <v>2884255</v>
      </c>
      <c r="KT388" s="41">
        <v>2883036</v>
      </c>
      <c r="KU388" s="10">
        <v>1219</v>
      </c>
      <c r="KV388" s="41">
        <v>1458447</v>
      </c>
      <c r="KW388" s="41">
        <v>201872</v>
      </c>
      <c r="KX388" s="41">
        <v>410000</v>
      </c>
      <c r="KY388" s="41">
        <v>2628015</v>
      </c>
      <c r="KZ388" s="19" t="s">
        <v>67</v>
      </c>
      <c r="LA388" s="41">
        <v>25299849</v>
      </c>
      <c r="LB388" s="41">
        <v>7826127</v>
      </c>
      <c r="LC388" s="41">
        <v>2509671</v>
      </c>
      <c r="LD388" s="41">
        <v>366490</v>
      </c>
      <c r="LE388" s="41">
        <v>4949966</v>
      </c>
      <c r="LF388" s="41">
        <v>915994</v>
      </c>
      <c r="LG388" s="41">
        <v>3328444</v>
      </c>
      <c r="LH388" s="41">
        <v>44672</v>
      </c>
      <c r="LI388" s="10" t="s">
        <v>67</v>
      </c>
      <c r="LJ388" s="41">
        <v>655757</v>
      </c>
      <c r="LK388" s="42">
        <v>877885</v>
      </c>
    </row>
    <row r="389" spans="1:323" s="15" customFormat="1">
      <c r="A389"/>
      <c r="B389"/>
      <c r="C389"/>
      <c r="D389"/>
      <c r="E389"/>
      <c r="F389"/>
      <c r="G389"/>
      <c r="H389"/>
      <c r="I389"/>
      <c r="J389"/>
      <c r="K389"/>
      <c r="L389"/>
      <c r="M389"/>
      <c r="N389"/>
      <c r="O389" s="39" t="s">
        <v>741</v>
      </c>
      <c r="P389" s="37" t="s">
        <v>742</v>
      </c>
      <c r="Q389" s="17">
        <v>60803</v>
      </c>
      <c r="R389" s="10">
        <v>60585</v>
      </c>
      <c r="S389" s="10">
        <v>62727</v>
      </c>
      <c r="T389" s="11">
        <v>-6.9</v>
      </c>
      <c r="U389" s="11">
        <v>22.1</v>
      </c>
      <c r="V389" s="11">
        <v>18.8</v>
      </c>
      <c r="W389" s="11">
        <v>59.1</v>
      </c>
      <c r="X389" s="18">
        <v>855.34</v>
      </c>
      <c r="Y389" s="10">
        <v>21104705</v>
      </c>
      <c r="Z389" s="10">
        <v>5322414</v>
      </c>
      <c r="AA389" s="10">
        <v>30462725</v>
      </c>
      <c r="AB389" s="10">
        <v>1688580</v>
      </c>
      <c r="AC389" s="11">
        <v>2.5</v>
      </c>
      <c r="AD389" s="11">
        <v>82.5</v>
      </c>
      <c r="AE389" s="11">
        <v>22.9</v>
      </c>
      <c r="AF389" s="11">
        <v>22.3</v>
      </c>
      <c r="AG389" s="11">
        <v>87.3</v>
      </c>
      <c r="AH389" s="11">
        <v>18.399999999999999</v>
      </c>
      <c r="AI389" s="16">
        <v>0.26</v>
      </c>
      <c r="AJ389" s="30" t="s">
        <v>67</v>
      </c>
      <c r="AK389" s="30" t="s">
        <v>67</v>
      </c>
      <c r="AL389" s="32">
        <v>13.3</v>
      </c>
      <c r="AM389" s="32">
        <v>125.8</v>
      </c>
      <c r="AN389" s="10">
        <v>63633309</v>
      </c>
      <c r="AO389" s="10">
        <v>61629243</v>
      </c>
      <c r="AP389" s="10">
        <v>2004066</v>
      </c>
      <c r="AQ389" s="10">
        <v>1234561</v>
      </c>
      <c r="AR389" s="10">
        <v>769505</v>
      </c>
      <c r="AS389" s="10">
        <v>-235502</v>
      </c>
      <c r="AT389" s="10">
        <v>2522235</v>
      </c>
      <c r="AU389" s="10" t="s">
        <v>67</v>
      </c>
      <c r="AV389" s="10" t="s">
        <v>67</v>
      </c>
      <c r="AW389" s="19">
        <v>2286733</v>
      </c>
      <c r="AX389" s="41">
        <v>5438484</v>
      </c>
      <c r="AY389" s="41">
        <v>1858561</v>
      </c>
      <c r="AZ389" s="41">
        <v>306908</v>
      </c>
      <c r="BA389" s="41">
        <v>2584979</v>
      </c>
      <c r="BB389" s="41">
        <v>435724</v>
      </c>
      <c r="BC389" s="10" t="s">
        <v>67</v>
      </c>
      <c r="BD389" s="10" t="s">
        <v>67</v>
      </c>
      <c r="BE389" s="41">
        <v>497553</v>
      </c>
      <c r="BF389" s="41">
        <v>11532</v>
      </c>
      <c r="BG389" s="41">
        <v>17645</v>
      </c>
      <c r="BH389" s="10">
        <v>27255</v>
      </c>
      <c r="BI389" s="41">
        <v>584440</v>
      </c>
      <c r="BJ389" s="10">
        <v>2216</v>
      </c>
      <c r="BK389" s="10" t="s">
        <v>67</v>
      </c>
      <c r="BL389" s="41">
        <v>136238</v>
      </c>
      <c r="BM389" s="10" t="s">
        <v>67</v>
      </c>
      <c r="BN389" s="41">
        <v>10728</v>
      </c>
      <c r="BO389" s="41">
        <v>24371831</v>
      </c>
      <c r="BP389" s="41">
        <v>22008566</v>
      </c>
      <c r="BQ389" s="41">
        <v>2363265</v>
      </c>
      <c r="BR389" s="10" t="s">
        <v>67</v>
      </c>
      <c r="BS389" s="41">
        <v>8084</v>
      </c>
      <c r="BT389" s="41">
        <v>10789</v>
      </c>
      <c r="BU389" s="41">
        <v>159230</v>
      </c>
      <c r="BV389" s="41">
        <v>728642</v>
      </c>
      <c r="BW389" s="10" t="s">
        <v>67</v>
      </c>
      <c r="BX389" s="41">
        <v>3832</v>
      </c>
      <c r="BY389" s="10" t="s">
        <v>67</v>
      </c>
      <c r="BZ389" s="41">
        <v>204755</v>
      </c>
      <c r="CA389" s="41">
        <v>224391</v>
      </c>
      <c r="CB389" s="41">
        <v>295664</v>
      </c>
      <c r="CC389" s="41">
        <v>19307</v>
      </c>
      <c r="CD389" s="41">
        <v>186264</v>
      </c>
      <c r="CE389" s="41">
        <v>11543542</v>
      </c>
      <c r="CF389" s="41">
        <v>444479</v>
      </c>
      <c r="CG389" s="41">
        <v>151063</v>
      </c>
      <c r="CH389" s="41">
        <v>511915</v>
      </c>
      <c r="CI389" s="10">
        <v>521612</v>
      </c>
      <c r="CJ389" s="10" t="s">
        <v>67</v>
      </c>
      <c r="CK389" s="41">
        <v>1678691</v>
      </c>
      <c r="CL389" s="10">
        <v>83004</v>
      </c>
      <c r="CM389" s="10" t="s">
        <v>67</v>
      </c>
      <c r="CN389" s="41">
        <v>13228</v>
      </c>
      <c r="CO389" s="10" t="s">
        <v>67</v>
      </c>
      <c r="CP389" s="10">
        <v>4925064</v>
      </c>
      <c r="CQ389" s="10" t="s">
        <v>67</v>
      </c>
      <c r="CR389" s="10" t="s">
        <v>67</v>
      </c>
      <c r="CS389" s="10">
        <v>2748826</v>
      </c>
      <c r="CT389" s="10" t="s">
        <v>67</v>
      </c>
      <c r="CU389" s="41">
        <v>465660</v>
      </c>
      <c r="CV389" s="10">
        <v>23628</v>
      </c>
      <c r="CW389" s="41">
        <v>3019011</v>
      </c>
      <c r="CX389" s="41">
        <v>2133300</v>
      </c>
      <c r="CY389" s="41">
        <v>90766</v>
      </c>
      <c r="CZ389" s="41">
        <v>255958</v>
      </c>
      <c r="DA389" s="41">
        <v>113800</v>
      </c>
      <c r="DB389" s="41">
        <v>362452</v>
      </c>
      <c r="DC389" s="10">
        <v>117651</v>
      </c>
      <c r="DD389" s="10" t="s">
        <v>67</v>
      </c>
      <c r="DE389" s="10">
        <v>18864</v>
      </c>
      <c r="DF389" s="41">
        <v>56037</v>
      </c>
      <c r="DG389" s="10">
        <v>4400</v>
      </c>
      <c r="DH389" s="41">
        <v>1113372</v>
      </c>
      <c r="DI389" s="41">
        <v>885711</v>
      </c>
      <c r="DJ389" s="41">
        <v>197268</v>
      </c>
      <c r="DK389" s="10">
        <v>1986</v>
      </c>
      <c r="DL389" s="41">
        <v>686457</v>
      </c>
      <c r="DM389" s="41">
        <v>189450</v>
      </c>
      <c r="DN389" s="41">
        <v>39389</v>
      </c>
      <c r="DO389" s="41">
        <v>44574</v>
      </c>
      <c r="DP389" s="41">
        <v>925610</v>
      </c>
      <c r="DQ389" s="41">
        <v>1005007</v>
      </c>
      <c r="DR389" s="41">
        <v>1555704</v>
      </c>
      <c r="DS389" s="41">
        <v>1206476</v>
      </c>
      <c r="DT389" s="41">
        <v>8100</v>
      </c>
      <c r="DU389" s="41">
        <v>1170</v>
      </c>
      <c r="DV389" s="10" t="s">
        <v>67</v>
      </c>
      <c r="DW389" s="41">
        <v>871670</v>
      </c>
      <c r="DX389" s="10">
        <v>12908</v>
      </c>
      <c r="DY389" s="10" t="s">
        <v>67</v>
      </c>
      <c r="DZ389" s="41">
        <v>312628</v>
      </c>
      <c r="EA389" s="41">
        <v>11870680</v>
      </c>
      <c r="EB389" s="19" t="s">
        <v>67</v>
      </c>
      <c r="EC389" s="41">
        <v>198185</v>
      </c>
      <c r="ED389" s="41">
        <v>8937172</v>
      </c>
      <c r="EE389" s="41">
        <v>8364813</v>
      </c>
      <c r="EF389" s="41">
        <v>338915</v>
      </c>
      <c r="EG389" s="41">
        <v>126767</v>
      </c>
      <c r="EH389" s="41">
        <v>52497</v>
      </c>
      <c r="EI389" s="41">
        <v>23744</v>
      </c>
      <c r="EJ389" s="41">
        <v>30436</v>
      </c>
      <c r="EK389" s="41">
        <v>9175118</v>
      </c>
      <c r="EL389" s="41">
        <v>2435231</v>
      </c>
      <c r="EM389" s="41">
        <v>3059942</v>
      </c>
      <c r="EN389" s="41">
        <v>3037961</v>
      </c>
      <c r="EO389" s="41">
        <v>640110</v>
      </c>
      <c r="EP389" s="41">
        <v>1874</v>
      </c>
      <c r="EQ389" s="41">
        <v>5140514</v>
      </c>
      <c r="ER389" s="41">
        <v>2937260</v>
      </c>
      <c r="ES389" s="41">
        <v>4828</v>
      </c>
      <c r="ET389" s="10" t="s">
        <v>67</v>
      </c>
      <c r="EU389" s="41">
        <v>2198426</v>
      </c>
      <c r="EV389" s="10" t="s">
        <v>67</v>
      </c>
      <c r="EW389" s="41">
        <v>73603</v>
      </c>
      <c r="EX389" s="41">
        <v>4636218</v>
      </c>
      <c r="EY389" s="41">
        <v>1745913</v>
      </c>
      <c r="EZ389" s="41">
        <v>59966</v>
      </c>
      <c r="FA389" s="41">
        <v>1876712</v>
      </c>
      <c r="FB389" s="41">
        <v>283561</v>
      </c>
      <c r="FC389" s="41">
        <v>670066</v>
      </c>
      <c r="FD389" s="41">
        <v>1150290</v>
      </c>
      <c r="FE389" s="41">
        <v>11390606</v>
      </c>
      <c r="FF389" s="41">
        <v>140544</v>
      </c>
      <c r="FG389" s="41">
        <v>8176580</v>
      </c>
      <c r="FH389" s="41">
        <v>119954</v>
      </c>
      <c r="FI389" s="10">
        <v>19071</v>
      </c>
      <c r="FJ389" s="41">
        <v>10</v>
      </c>
      <c r="FK389" s="41">
        <v>49597</v>
      </c>
      <c r="FL389" s="41">
        <v>1863839</v>
      </c>
      <c r="FM389" s="41">
        <v>14103</v>
      </c>
      <c r="FN389" s="41">
        <v>1927549</v>
      </c>
      <c r="FO389" s="41">
        <v>1006908</v>
      </c>
      <c r="FP389" s="10" t="s">
        <v>67</v>
      </c>
      <c r="FQ389" s="41">
        <v>3729340</v>
      </c>
      <c r="FR389" s="41">
        <v>9430979</v>
      </c>
      <c r="FS389" s="41">
        <v>340439</v>
      </c>
      <c r="FT389" s="41">
        <v>2314328</v>
      </c>
      <c r="FU389" s="41">
        <v>2058082</v>
      </c>
      <c r="FV389" s="10" t="s">
        <v>67</v>
      </c>
      <c r="FW389" s="10" t="s">
        <v>67</v>
      </c>
      <c r="FX389" s="41">
        <v>60578</v>
      </c>
      <c r="FY389" s="41">
        <v>1080996</v>
      </c>
      <c r="FZ389" s="41">
        <v>1857252</v>
      </c>
      <c r="GA389" s="41">
        <v>1719304</v>
      </c>
      <c r="GB389" s="10" t="s">
        <v>67</v>
      </c>
      <c r="GC389" s="41">
        <v>628014</v>
      </c>
      <c r="GD389" s="41">
        <v>365172</v>
      </c>
      <c r="GE389" s="41">
        <v>103585</v>
      </c>
      <c r="GF389" s="41">
        <v>79728</v>
      </c>
      <c r="GG389" s="41">
        <v>126172</v>
      </c>
      <c r="GH389" s="41">
        <v>55491</v>
      </c>
      <c r="GI389" s="10" t="s">
        <v>67</v>
      </c>
      <c r="GJ389" s="41">
        <v>196</v>
      </c>
      <c r="GK389" s="41">
        <v>262842</v>
      </c>
      <c r="GL389" s="41">
        <v>31091</v>
      </c>
      <c r="GM389" s="10" t="s">
        <v>67</v>
      </c>
      <c r="GN389" s="41">
        <v>228594</v>
      </c>
      <c r="GO389" s="10" t="s">
        <v>67</v>
      </c>
      <c r="GP389" s="10" t="s">
        <v>67</v>
      </c>
      <c r="GQ389" s="10" t="s">
        <v>67</v>
      </c>
      <c r="GR389" s="41">
        <v>173</v>
      </c>
      <c r="GS389" s="41">
        <v>2984</v>
      </c>
      <c r="GT389" s="10" t="s">
        <v>67</v>
      </c>
      <c r="GU389" s="10" t="s">
        <v>67</v>
      </c>
      <c r="GV389" s="10" t="s">
        <v>67</v>
      </c>
      <c r="GW389" s="10" t="s">
        <v>67</v>
      </c>
      <c r="GX389" s="10" t="s">
        <v>67</v>
      </c>
      <c r="GY389" s="41">
        <v>7139204</v>
      </c>
      <c r="GZ389" s="10" t="s">
        <v>67</v>
      </c>
      <c r="HA389" s="10" t="s">
        <v>67</v>
      </c>
      <c r="HB389" s="10" t="s">
        <v>67</v>
      </c>
      <c r="HC389" s="10" t="s">
        <v>67</v>
      </c>
      <c r="HD389" s="10">
        <v>954279</v>
      </c>
      <c r="HE389" s="10">
        <v>768897</v>
      </c>
      <c r="HF389" s="10">
        <v>1017539</v>
      </c>
      <c r="HG389" s="10">
        <v>1520</v>
      </c>
      <c r="HH389" s="10">
        <v>1402254</v>
      </c>
      <c r="HI389" s="10">
        <v>1199835</v>
      </c>
      <c r="HJ389" s="10">
        <v>16777</v>
      </c>
      <c r="HK389" s="10">
        <v>480415</v>
      </c>
      <c r="HL389" s="10">
        <v>911397</v>
      </c>
      <c r="HM389" s="10">
        <v>816442</v>
      </c>
      <c r="HN389" s="10">
        <v>163153</v>
      </c>
      <c r="HO389" s="10">
        <v>1300296</v>
      </c>
      <c r="HP389" s="10">
        <v>1571524</v>
      </c>
      <c r="HQ389" s="10">
        <v>16225</v>
      </c>
      <c r="HR389" s="19">
        <v>10620553</v>
      </c>
      <c r="HS389" s="41">
        <v>7369467</v>
      </c>
      <c r="HT389" s="41">
        <v>100190</v>
      </c>
      <c r="HU389" s="41">
        <v>241158</v>
      </c>
      <c r="HV389" s="41">
        <v>24037</v>
      </c>
      <c r="HW389" s="41">
        <v>25185</v>
      </c>
      <c r="HX389" s="41">
        <v>54203</v>
      </c>
      <c r="HY389" s="41">
        <v>13568</v>
      </c>
      <c r="HZ389" s="41">
        <v>124165</v>
      </c>
      <c r="IA389" s="41">
        <v>28899</v>
      </c>
      <c r="IB389" s="41">
        <v>5105524</v>
      </c>
      <c r="IC389" s="41">
        <v>3511793</v>
      </c>
      <c r="ID389" s="41">
        <v>3391191</v>
      </c>
      <c r="IE389" s="41">
        <v>120602</v>
      </c>
      <c r="IF389" s="10" t="s">
        <v>67</v>
      </c>
      <c r="IG389" s="41">
        <v>1567007</v>
      </c>
      <c r="IH389" s="41">
        <v>33613</v>
      </c>
      <c r="II389" s="41">
        <v>82777</v>
      </c>
      <c r="IJ389" s="10" t="s">
        <v>67</v>
      </c>
      <c r="IK389" s="41">
        <v>4412</v>
      </c>
      <c r="IL389" s="41">
        <v>122761</v>
      </c>
      <c r="IM389" s="41">
        <v>4176</v>
      </c>
      <c r="IN389" s="10" t="s">
        <v>67</v>
      </c>
      <c r="IO389" s="41">
        <v>68881</v>
      </c>
      <c r="IP389" s="41">
        <v>21774</v>
      </c>
      <c r="IQ389" s="41">
        <v>1208201</v>
      </c>
      <c r="IR389" s="10" t="s">
        <v>67</v>
      </c>
      <c r="IS389" s="10" t="s">
        <v>67</v>
      </c>
      <c r="IT389" s="10" t="s">
        <v>67</v>
      </c>
      <c r="IU389" s="10" t="s">
        <v>67</v>
      </c>
      <c r="IV389" s="10" t="s">
        <v>67</v>
      </c>
      <c r="IW389" s="10" t="s">
        <v>67</v>
      </c>
      <c r="IX389" s="41">
        <v>20412</v>
      </c>
      <c r="IY389" s="10">
        <v>26724</v>
      </c>
      <c r="IZ389" s="41">
        <v>1149541</v>
      </c>
      <c r="JA389" s="41">
        <v>736007</v>
      </c>
      <c r="JB389" s="41">
        <v>1712</v>
      </c>
      <c r="JC389" s="41">
        <v>6436</v>
      </c>
      <c r="JD389" s="10" t="s">
        <v>67</v>
      </c>
      <c r="JE389" s="55">
        <v>976</v>
      </c>
      <c r="JF389" s="55">
        <v>961</v>
      </c>
      <c r="JG389" s="41">
        <v>5739876</v>
      </c>
      <c r="JH389" s="41">
        <v>408466</v>
      </c>
      <c r="JI389" s="41">
        <v>110609</v>
      </c>
      <c r="JJ389" s="41">
        <v>1254</v>
      </c>
      <c r="JK389" s="41">
        <v>1467510</v>
      </c>
      <c r="JL389" s="41">
        <v>199291</v>
      </c>
      <c r="JM389" s="41">
        <v>138304</v>
      </c>
      <c r="JN389" s="41">
        <v>2928635</v>
      </c>
      <c r="JO389" s="41">
        <v>485807</v>
      </c>
      <c r="JP389" s="41">
        <v>621283</v>
      </c>
      <c r="JQ389" s="41">
        <v>4123587</v>
      </c>
      <c r="JR389" s="41">
        <v>4197114</v>
      </c>
      <c r="JS389" s="41">
        <v>678760</v>
      </c>
      <c r="JT389" s="41">
        <v>51919</v>
      </c>
      <c r="JU389" s="41">
        <v>3372162</v>
      </c>
      <c r="JV389" s="41">
        <v>146192</v>
      </c>
      <c r="JW389" s="41">
        <v>21899503</v>
      </c>
      <c r="JX389" s="41">
        <v>176752</v>
      </c>
      <c r="JY389" s="41">
        <v>11189847</v>
      </c>
      <c r="JZ389" s="41">
        <v>5095847</v>
      </c>
      <c r="KA389" s="41">
        <v>9213421</v>
      </c>
      <c r="KB389" s="41">
        <v>8466228</v>
      </c>
      <c r="KC389" s="41">
        <v>1225664</v>
      </c>
      <c r="KD389" s="41">
        <v>257878</v>
      </c>
      <c r="KE389" s="10" t="s">
        <v>67</v>
      </c>
      <c r="KF389" s="41">
        <v>12693</v>
      </c>
      <c r="KG389" s="10" t="s">
        <v>67</v>
      </c>
      <c r="KH389" s="41">
        <v>628014</v>
      </c>
      <c r="KI389" s="10" t="s">
        <v>67</v>
      </c>
      <c r="KJ389" s="41">
        <v>230729</v>
      </c>
      <c r="KK389" s="41">
        <v>397285</v>
      </c>
      <c r="KL389" s="10" t="s">
        <v>67</v>
      </c>
      <c r="KM389" s="10" t="s">
        <v>67</v>
      </c>
      <c r="KN389" s="10" t="s">
        <v>67</v>
      </c>
      <c r="KO389" s="10" t="s">
        <v>67</v>
      </c>
      <c r="KP389" s="10" t="s">
        <v>67</v>
      </c>
      <c r="KQ389" s="10" t="s">
        <v>67</v>
      </c>
      <c r="KR389" s="10" t="s">
        <v>67</v>
      </c>
      <c r="KS389" s="10">
        <v>7139204</v>
      </c>
      <c r="KT389" s="41">
        <v>7139203</v>
      </c>
      <c r="KU389" s="41">
        <v>1</v>
      </c>
      <c r="KV389" s="41">
        <v>3138187</v>
      </c>
      <c r="KW389" s="41">
        <v>514598</v>
      </c>
      <c r="KX389" s="41">
        <v>831302</v>
      </c>
      <c r="KY389" s="41">
        <v>5427108</v>
      </c>
      <c r="KZ389" s="19" t="s">
        <v>67</v>
      </c>
      <c r="LA389" s="41">
        <v>58372478</v>
      </c>
      <c r="LB389" s="41">
        <v>22528148</v>
      </c>
      <c r="LC389" s="41">
        <v>9341664</v>
      </c>
      <c r="LD389" s="41">
        <v>2445473</v>
      </c>
      <c r="LE389" s="41">
        <v>10741011</v>
      </c>
      <c r="LF389" s="41">
        <v>1461693</v>
      </c>
      <c r="LG389" s="41">
        <v>6656779</v>
      </c>
      <c r="LH389" s="41">
        <v>657920</v>
      </c>
      <c r="LI389" s="10" t="s">
        <v>67</v>
      </c>
      <c r="LJ389" s="41">
        <v>443400</v>
      </c>
      <c r="LK389" s="42">
        <v>1937970</v>
      </c>
    </row>
    <row r="390" spans="1:323" s="15" customFormat="1">
      <c r="A390"/>
      <c r="B390"/>
      <c r="C390"/>
      <c r="D390"/>
      <c r="E390"/>
      <c r="F390"/>
      <c r="G390"/>
      <c r="H390"/>
      <c r="I390"/>
      <c r="J390"/>
      <c r="K390"/>
      <c r="L390"/>
      <c r="M390"/>
      <c r="N390"/>
      <c r="O390" s="39" t="s">
        <v>743</v>
      </c>
      <c r="P390" s="37" t="s">
        <v>744</v>
      </c>
      <c r="Q390" s="17">
        <v>39633</v>
      </c>
      <c r="R390" s="10">
        <v>39462</v>
      </c>
      <c r="S390" s="10">
        <v>40361</v>
      </c>
      <c r="T390" s="11">
        <v>-7.3</v>
      </c>
      <c r="U390" s="11">
        <v>11</v>
      </c>
      <c r="V390" s="11">
        <v>33.799999999999997</v>
      </c>
      <c r="W390" s="11">
        <v>55.2</v>
      </c>
      <c r="X390" s="18">
        <v>946.93</v>
      </c>
      <c r="Y390" s="10">
        <v>12266919</v>
      </c>
      <c r="Z390" s="10">
        <v>3670437</v>
      </c>
      <c r="AA390" s="10">
        <v>17603713</v>
      </c>
      <c r="AB390" s="10">
        <v>1036421</v>
      </c>
      <c r="AC390" s="11">
        <v>8.4</v>
      </c>
      <c r="AD390" s="11">
        <v>85.4</v>
      </c>
      <c r="AE390" s="11">
        <v>20.2</v>
      </c>
      <c r="AF390" s="11">
        <v>19.8</v>
      </c>
      <c r="AG390" s="11">
        <v>90.8</v>
      </c>
      <c r="AH390" s="11">
        <v>16.2</v>
      </c>
      <c r="AI390" s="16">
        <v>0.3</v>
      </c>
      <c r="AJ390" s="30" t="s">
        <v>67</v>
      </c>
      <c r="AK390" s="30" t="s">
        <v>67</v>
      </c>
      <c r="AL390" s="32">
        <v>10.7</v>
      </c>
      <c r="AM390" s="32">
        <v>36.1</v>
      </c>
      <c r="AN390" s="10">
        <v>29668811</v>
      </c>
      <c r="AO390" s="10">
        <v>27751216</v>
      </c>
      <c r="AP390" s="10">
        <v>1917595</v>
      </c>
      <c r="AQ390" s="10">
        <v>430501</v>
      </c>
      <c r="AR390" s="10">
        <v>1487094</v>
      </c>
      <c r="AS390" s="10">
        <v>601843</v>
      </c>
      <c r="AT390" s="10">
        <v>1448681</v>
      </c>
      <c r="AU390" s="10" t="s">
        <v>67</v>
      </c>
      <c r="AV390" s="10">
        <v>968000</v>
      </c>
      <c r="AW390" s="19">
        <v>1082524</v>
      </c>
      <c r="AX390" s="41">
        <v>3996788</v>
      </c>
      <c r="AY390" s="41">
        <v>1336429</v>
      </c>
      <c r="AZ390" s="41">
        <v>205283</v>
      </c>
      <c r="BA390" s="41">
        <v>2034162</v>
      </c>
      <c r="BB390" s="41">
        <v>280703</v>
      </c>
      <c r="BC390" s="10" t="s">
        <v>67</v>
      </c>
      <c r="BD390" s="10" t="s">
        <v>67</v>
      </c>
      <c r="BE390" s="41">
        <v>226437</v>
      </c>
      <c r="BF390" s="41">
        <v>8054</v>
      </c>
      <c r="BG390" s="41">
        <v>12313</v>
      </c>
      <c r="BH390" s="41">
        <v>19013</v>
      </c>
      <c r="BI390" s="41">
        <v>376438</v>
      </c>
      <c r="BJ390" s="41">
        <v>6173</v>
      </c>
      <c r="BK390" s="10" t="s">
        <v>67</v>
      </c>
      <c r="BL390" s="41">
        <v>61956</v>
      </c>
      <c r="BM390" s="10" t="s">
        <v>67</v>
      </c>
      <c r="BN390" s="41">
        <v>14745</v>
      </c>
      <c r="BO390" s="41">
        <v>13243339</v>
      </c>
      <c r="BP390" s="41">
        <v>11861996</v>
      </c>
      <c r="BQ390" s="41">
        <v>1381279</v>
      </c>
      <c r="BR390" s="41">
        <v>64</v>
      </c>
      <c r="BS390" s="41">
        <v>5153</v>
      </c>
      <c r="BT390" s="41">
        <v>89572</v>
      </c>
      <c r="BU390" s="41">
        <v>46321</v>
      </c>
      <c r="BV390" s="41">
        <v>536136</v>
      </c>
      <c r="BW390" s="10" t="s">
        <v>67</v>
      </c>
      <c r="BX390" s="10">
        <v>2518</v>
      </c>
      <c r="BY390" s="10" t="s">
        <v>67</v>
      </c>
      <c r="BZ390" s="41">
        <v>220794</v>
      </c>
      <c r="CA390" s="41">
        <v>110040</v>
      </c>
      <c r="CB390" s="41">
        <v>202784</v>
      </c>
      <c r="CC390" s="41">
        <v>8458</v>
      </c>
      <c r="CD390" s="41">
        <v>226191</v>
      </c>
      <c r="CE390" s="41">
        <v>2156405</v>
      </c>
      <c r="CF390" s="41">
        <v>175209</v>
      </c>
      <c r="CG390" s="41">
        <v>64326</v>
      </c>
      <c r="CH390" s="41">
        <v>386189</v>
      </c>
      <c r="CI390" s="41">
        <v>412447</v>
      </c>
      <c r="CJ390" s="10" t="s">
        <v>67</v>
      </c>
      <c r="CK390" s="41">
        <v>261341</v>
      </c>
      <c r="CL390" s="41">
        <v>111278</v>
      </c>
      <c r="CM390" s="10" t="s">
        <v>67</v>
      </c>
      <c r="CN390" s="41">
        <v>11100</v>
      </c>
      <c r="CO390" s="10" t="s">
        <v>67</v>
      </c>
      <c r="CP390" s="10">
        <v>305369</v>
      </c>
      <c r="CQ390" s="10" t="s">
        <v>67</v>
      </c>
      <c r="CR390" s="10" t="s">
        <v>67</v>
      </c>
      <c r="CS390" s="10">
        <v>253594</v>
      </c>
      <c r="CT390" s="10" t="s">
        <v>67</v>
      </c>
      <c r="CU390" s="41">
        <v>175552</v>
      </c>
      <c r="CV390" s="10" t="s">
        <v>67</v>
      </c>
      <c r="CW390" s="41">
        <v>1873092</v>
      </c>
      <c r="CX390" s="41">
        <v>1347508</v>
      </c>
      <c r="CY390" s="41">
        <v>66956</v>
      </c>
      <c r="CZ390" s="10">
        <v>193094</v>
      </c>
      <c r="DA390" s="10">
        <v>90624</v>
      </c>
      <c r="DB390" s="41">
        <v>4875</v>
      </c>
      <c r="DC390" s="41">
        <v>363292</v>
      </c>
      <c r="DD390" s="10" t="s">
        <v>67</v>
      </c>
      <c r="DE390" s="10" t="s">
        <v>67</v>
      </c>
      <c r="DF390" s="41">
        <v>26984</v>
      </c>
      <c r="DG390" s="10">
        <v>46566</v>
      </c>
      <c r="DH390" s="41">
        <v>555117</v>
      </c>
      <c r="DI390" s="41">
        <v>525584</v>
      </c>
      <c r="DJ390" s="41">
        <v>257148</v>
      </c>
      <c r="DK390" s="10">
        <v>2807</v>
      </c>
      <c r="DL390" s="41">
        <v>265629</v>
      </c>
      <c r="DM390" s="41">
        <v>51761</v>
      </c>
      <c r="DN390" s="41">
        <v>65021</v>
      </c>
      <c r="DO390" s="41">
        <v>62164</v>
      </c>
      <c r="DP390" s="41">
        <v>987317</v>
      </c>
      <c r="DQ390" s="41">
        <v>885251</v>
      </c>
      <c r="DR390" s="41">
        <v>662906</v>
      </c>
      <c r="DS390" s="41">
        <v>888207</v>
      </c>
      <c r="DT390" s="41">
        <v>8084</v>
      </c>
      <c r="DU390" s="41">
        <v>700</v>
      </c>
      <c r="DV390" s="10" t="s">
        <v>67</v>
      </c>
      <c r="DW390" s="41">
        <v>435167</v>
      </c>
      <c r="DX390" s="41">
        <v>5354</v>
      </c>
      <c r="DY390" s="10" t="s">
        <v>67</v>
      </c>
      <c r="DZ390" s="41">
        <v>438902</v>
      </c>
      <c r="EA390" s="41">
        <v>3159600</v>
      </c>
      <c r="EB390" s="19" t="s">
        <v>67</v>
      </c>
      <c r="EC390" s="41">
        <v>188050</v>
      </c>
      <c r="ED390" s="41">
        <v>3592443</v>
      </c>
      <c r="EE390" s="41">
        <v>3291105</v>
      </c>
      <c r="EF390" s="41">
        <v>179814</v>
      </c>
      <c r="EG390" s="41">
        <v>59645</v>
      </c>
      <c r="EH390" s="41">
        <v>50220</v>
      </c>
      <c r="EI390" s="41">
        <v>10186</v>
      </c>
      <c r="EJ390" s="41">
        <v>1473</v>
      </c>
      <c r="EK390" s="41">
        <v>5473841</v>
      </c>
      <c r="EL390" s="41">
        <v>1510026</v>
      </c>
      <c r="EM390" s="41">
        <v>1533627</v>
      </c>
      <c r="EN390" s="41">
        <v>2148428</v>
      </c>
      <c r="EO390" s="41">
        <v>277573</v>
      </c>
      <c r="EP390" s="41">
        <v>4187</v>
      </c>
      <c r="EQ390" s="41">
        <v>1902449</v>
      </c>
      <c r="ER390" s="41">
        <v>1223413</v>
      </c>
      <c r="ES390" s="41">
        <v>4528</v>
      </c>
      <c r="ET390" s="10" t="s">
        <v>67</v>
      </c>
      <c r="EU390" s="41">
        <v>674508</v>
      </c>
      <c r="EV390" s="10" t="s">
        <v>67</v>
      </c>
      <c r="EW390" s="41">
        <v>163048</v>
      </c>
      <c r="EX390" s="41">
        <v>1157722</v>
      </c>
      <c r="EY390" s="41">
        <v>667928</v>
      </c>
      <c r="EZ390" s="41">
        <v>1959</v>
      </c>
      <c r="FA390" s="41">
        <v>363308</v>
      </c>
      <c r="FB390" s="41">
        <v>123200</v>
      </c>
      <c r="FC390" s="41">
        <v>1327</v>
      </c>
      <c r="FD390" s="41">
        <v>2089332</v>
      </c>
      <c r="FE390" s="41">
        <v>3997182</v>
      </c>
      <c r="FF390" s="41">
        <v>121643</v>
      </c>
      <c r="FG390" s="41">
        <v>1891712</v>
      </c>
      <c r="FH390" s="41">
        <v>31627</v>
      </c>
      <c r="FI390" s="10" t="s">
        <v>67</v>
      </c>
      <c r="FJ390" s="10" t="s">
        <v>67</v>
      </c>
      <c r="FK390" s="41">
        <v>107655</v>
      </c>
      <c r="FL390" s="41">
        <v>1640000</v>
      </c>
      <c r="FM390" s="10" t="s">
        <v>67</v>
      </c>
      <c r="FN390" s="41">
        <v>1747655</v>
      </c>
      <c r="FO390" s="41">
        <v>204545</v>
      </c>
      <c r="FP390" s="10" t="s">
        <v>67</v>
      </c>
      <c r="FQ390" s="41">
        <v>2092404</v>
      </c>
      <c r="FR390" s="41">
        <v>2650887</v>
      </c>
      <c r="FS390" s="41">
        <v>348503</v>
      </c>
      <c r="FT390" s="41">
        <v>608491</v>
      </c>
      <c r="FU390" s="41">
        <v>454039</v>
      </c>
      <c r="FV390" s="10" t="s">
        <v>67</v>
      </c>
      <c r="FW390" s="10" t="s">
        <v>67</v>
      </c>
      <c r="FX390" s="41">
        <v>56339</v>
      </c>
      <c r="FY390" s="41">
        <v>481694</v>
      </c>
      <c r="FZ390" s="41">
        <v>301285</v>
      </c>
      <c r="GA390" s="41">
        <v>400536</v>
      </c>
      <c r="GB390" s="10" t="s">
        <v>67</v>
      </c>
      <c r="GC390" s="41">
        <v>860557</v>
      </c>
      <c r="GD390" s="10">
        <v>540654</v>
      </c>
      <c r="GE390" s="10">
        <v>99619</v>
      </c>
      <c r="GF390" s="10">
        <v>189442</v>
      </c>
      <c r="GG390" s="10">
        <v>251593</v>
      </c>
      <c r="GH390" s="10" t="s">
        <v>67</v>
      </c>
      <c r="GI390" s="10" t="s">
        <v>67</v>
      </c>
      <c r="GJ390" s="10" t="s">
        <v>67</v>
      </c>
      <c r="GK390" s="41">
        <v>281695</v>
      </c>
      <c r="GL390" s="41">
        <v>96086</v>
      </c>
      <c r="GM390" s="10" t="s">
        <v>67</v>
      </c>
      <c r="GN390" s="41">
        <v>185609</v>
      </c>
      <c r="GO390" s="10" t="s">
        <v>67</v>
      </c>
      <c r="GP390" s="10" t="s">
        <v>67</v>
      </c>
      <c r="GQ390" s="10" t="s">
        <v>67</v>
      </c>
      <c r="GR390" s="10" t="s">
        <v>67</v>
      </c>
      <c r="GS390" s="10" t="s">
        <v>67</v>
      </c>
      <c r="GT390" s="10">
        <v>38208</v>
      </c>
      <c r="GU390" s="10">
        <v>2226</v>
      </c>
      <c r="GV390" s="10" t="s">
        <v>67</v>
      </c>
      <c r="GW390" s="10" t="s">
        <v>67</v>
      </c>
      <c r="GX390" s="10">
        <v>35982</v>
      </c>
      <c r="GY390" s="41">
        <v>3583301</v>
      </c>
      <c r="GZ390" s="10" t="s">
        <v>67</v>
      </c>
      <c r="HA390" s="10" t="s">
        <v>67</v>
      </c>
      <c r="HB390" s="10" t="s">
        <v>67</v>
      </c>
      <c r="HC390" s="10" t="s">
        <v>67</v>
      </c>
      <c r="HD390" s="10">
        <v>564181</v>
      </c>
      <c r="HE390" s="10">
        <v>975475</v>
      </c>
      <c r="HF390" s="10">
        <v>333687</v>
      </c>
      <c r="HG390" s="10">
        <v>1640</v>
      </c>
      <c r="HH390" s="10">
        <v>450877</v>
      </c>
      <c r="HI390" s="10">
        <v>502097</v>
      </c>
      <c r="HJ390" s="10">
        <v>52382</v>
      </c>
      <c r="HK390" s="10">
        <v>146060</v>
      </c>
      <c r="HL390" s="10">
        <v>678879</v>
      </c>
      <c r="HM390" s="10">
        <v>848626</v>
      </c>
      <c r="HN390" s="10">
        <v>118574</v>
      </c>
      <c r="HO390" s="10">
        <v>967441</v>
      </c>
      <c r="HP390" s="10">
        <v>786030</v>
      </c>
      <c r="HQ390" s="10">
        <v>13896</v>
      </c>
      <c r="HR390" s="19">
        <v>6439845</v>
      </c>
      <c r="HS390" s="41">
        <v>3834368</v>
      </c>
      <c r="HT390" s="41">
        <v>96849</v>
      </c>
      <c r="HU390" s="41">
        <v>105323</v>
      </c>
      <c r="HV390" s="41">
        <v>14267</v>
      </c>
      <c r="HW390" s="41">
        <v>7070</v>
      </c>
      <c r="HX390" s="41">
        <v>19881</v>
      </c>
      <c r="HY390" s="41">
        <v>5829</v>
      </c>
      <c r="HZ390" s="41">
        <v>58276</v>
      </c>
      <c r="IA390" s="41">
        <v>27178</v>
      </c>
      <c r="IB390" s="41">
        <v>2604917</v>
      </c>
      <c r="IC390" s="41">
        <v>1726801</v>
      </c>
      <c r="ID390" s="41">
        <v>1665739</v>
      </c>
      <c r="IE390" s="41">
        <v>61062</v>
      </c>
      <c r="IF390" s="10" t="s">
        <v>67</v>
      </c>
      <c r="IG390" s="41">
        <v>878116</v>
      </c>
      <c r="IH390" s="41">
        <v>19103</v>
      </c>
      <c r="II390" s="41">
        <v>22721</v>
      </c>
      <c r="IJ390" s="41">
        <v>552</v>
      </c>
      <c r="IK390" s="41">
        <v>3554</v>
      </c>
      <c r="IL390" s="41">
        <v>133469</v>
      </c>
      <c r="IM390" s="10" t="s">
        <v>67</v>
      </c>
      <c r="IN390" s="10">
        <v>812</v>
      </c>
      <c r="IO390" s="41">
        <v>23221</v>
      </c>
      <c r="IP390" s="41">
        <v>21998</v>
      </c>
      <c r="IQ390" s="41">
        <v>615886</v>
      </c>
      <c r="IR390" s="10">
        <v>30820</v>
      </c>
      <c r="IS390" s="10">
        <v>5980</v>
      </c>
      <c r="IT390" s="10" t="s">
        <v>67</v>
      </c>
      <c r="IU390" s="10" t="s">
        <v>67</v>
      </c>
      <c r="IV390" s="10" t="s">
        <v>67</v>
      </c>
      <c r="IW390" s="10" t="s">
        <v>67</v>
      </c>
      <c r="IX390" s="10" t="s">
        <v>67</v>
      </c>
      <c r="IY390" s="10" t="s">
        <v>67</v>
      </c>
      <c r="IZ390" s="41">
        <v>616339</v>
      </c>
      <c r="JA390" s="41">
        <v>380726</v>
      </c>
      <c r="JB390" s="10" t="s">
        <v>67</v>
      </c>
      <c r="JC390" s="41">
        <v>3036</v>
      </c>
      <c r="JD390" s="10" t="s">
        <v>67</v>
      </c>
      <c r="JE390" s="55">
        <v>461</v>
      </c>
      <c r="JF390" s="55">
        <v>454</v>
      </c>
      <c r="JG390" s="41">
        <v>3602214</v>
      </c>
      <c r="JH390" s="41">
        <v>454624</v>
      </c>
      <c r="JI390" s="41">
        <v>31463</v>
      </c>
      <c r="JJ390" s="41">
        <v>2019</v>
      </c>
      <c r="JK390" s="41">
        <v>1080038</v>
      </c>
      <c r="JL390" s="41">
        <v>107631</v>
      </c>
      <c r="JM390" s="41">
        <v>46207</v>
      </c>
      <c r="JN390" s="41">
        <v>1496162</v>
      </c>
      <c r="JO390" s="41">
        <v>384070</v>
      </c>
      <c r="JP390" s="41">
        <v>1693564</v>
      </c>
      <c r="JQ390" s="41">
        <v>2476930</v>
      </c>
      <c r="JR390" s="41">
        <v>2446744</v>
      </c>
      <c r="JS390" s="41">
        <v>159364</v>
      </c>
      <c r="JT390" s="41">
        <v>46172</v>
      </c>
      <c r="JU390" s="41">
        <v>784401</v>
      </c>
      <c r="JV390" s="41">
        <v>1502979</v>
      </c>
      <c r="JW390" s="41">
        <v>3979850</v>
      </c>
      <c r="JX390" s="41">
        <v>113668</v>
      </c>
      <c r="JY390" s="41">
        <v>919514</v>
      </c>
      <c r="JZ390" s="41">
        <v>918598</v>
      </c>
      <c r="KA390" s="41">
        <v>2985257</v>
      </c>
      <c r="KB390" s="41">
        <v>2845416</v>
      </c>
      <c r="KC390" s="10" t="s">
        <v>67</v>
      </c>
      <c r="KD390" s="41">
        <v>71657</v>
      </c>
      <c r="KE390" s="10">
        <v>3422</v>
      </c>
      <c r="KF390" s="10" t="s">
        <v>67</v>
      </c>
      <c r="KG390" s="10" t="s">
        <v>67</v>
      </c>
      <c r="KH390" s="41">
        <v>860557</v>
      </c>
      <c r="KI390" s="41">
        <v>4760</v>
      </c>
      <c r="KJ390" s="41">
        <v>570705</v>
      </c>
      <c r="KK390" s="41">
        <v>289852</v>
      </c>
      <c r="KL390" s="10" t="s">
        <v>67</v>
      </c>
      <c r="KM390" s="10" t="s">
        <v>67</v>
      </c>
      <c r="KN390" s="10" t="s">
        <v>67</v>
      </c>
      <c r="KO390" s="10" t="s">
        <v>67</v>
      </c>
      <c r="KP390" s="10" t="s">
        <v>67</v>
      </c>
      <c r="KQ390" s="10" t="s">
        <v>67</v>
      </c>
      <c r="KR390" s="10" t="s">
        <v>67</v>
      </c>
      <c r="KS390" s="10">
        <v>3583301</v>
      </c>
      <c r="KT390" s="41">
        <v>3583301</v>
      </c>
      <c r="KU390" s="10" t="s">
        <v>67</v>
      </c>
      <c r="KV390" s="41">
        <v>1610311</v>
      </c>
      <c r="KW390" s="41">
        <v>738223</v>
      </c>
      <c r="KX390" s="41">
        <v>416000</v>
      </c>
      <c r="KY390" s="41">
        <v>2509154</v>
      </c>
      <c r="KZ390" s="19" t="s">
        <v>67</v>
      </c>
      <c r="LA390" s="41">
        <v>30354054</v>
      </c>
      <c r="LB390" s="41">
        <v>11703639</v>
      </c>
      <c r="LC390" s="41">
        <v>4403474</v>
      </c>
      <c r="LD390" s="41">
        <v>702</v>
      </c>
      <c r="LE390" s="41">
        <v>7299463</v>
      </c>
      <c r="LF390" s="41">
        <v>937161</v>
      </c>
      <c r="LG390" s="41">
        <v>4597651</v>
      </c>
      <c r="LH390" s="10" t="s">
        <v>67</v>
      </c>
      <c r="LI390" s="10" t="s">
        <v>67</v>
      </c>
      <c r="LJ390" s="10">
        <v>340997</v>
      </c>
      <c r="LK390" s="42">
        <v>1640000</v>
      </c>
    </row>
    <row r="391" spans="1:323" s="15" customFormat="1">
      <c r="A391"/>
      <c r="B391"/>
      <c r="C391"/>
      <c r="D391"/>
      <c r="E391"/>
      <c r="F391"/>
      <c r="G391"/>
      <c r="H391"/>
      <c r="I391"/>
      <c r="J391"/>
      <c r="K391"/>
      <c r="L391"/>
      <c r="M391"/>
      <c r="N391"/>
      <c r="O391" s="39" t="s">
        <v>745</v>
      </c>
      <c r="P391" s="37" t="s">
        <v>746</v>
      </c>
      <c r="Q391" s="17">
        <v>60206</v>
      </c>
      <c r="R391" s="10">
        <v>59474</v>
      </c>
      <c r="S391" s="10">
        <v>61624</v>
      </c>
      <c r="T391" s="11">
        <v>-2.7</v>
      </c>
      <c r="U391" s="11">
        <v>12</v>
      </c>
      <c r="V391" s="11">
        <v>29.6</v>
      </c>
      <c r="W391" s="11">
        <v>58.4</v>
      </c>
      <c r="X391" s="18">
        <v>584.82000000000005</v>
      </c>
      <c r="Y391" s="10">
        <v>14887779</v>
      </c>
      <c r="Z391" s="10">
        <v>6568936</v>
      </c>
      <c r="AA391" s="10">
        <v>19651527</v>
      </c>
      <c r="AB391" s="10">
        <v>1361173</v>
      </c>
      <c r="AC391" s="11">
        <v>5.0999999999999996</v>
      </c>
      <c r="AD391" s="11">
        <v>91.1</v>
      </c>
      <c r="AE391" s="11">
        <v>21.2</v>
      </c>
      <c r="AF391" s="11">
        <v>19.5</v>
      </c>
      <c r="AG391" s="11">
        <v>97.9</v>
      </c>
      <c r="AH391" s="11">
        <v>16.8</v>
      </c>
      <c r="AI391" s="16">
        <v>0.44</v>
      </c>
      <c r="AJ391" s="30" t="s">
        <v>67</v>
      </c>
      <c r="AK391" s="30" t="s">
        <v>67</v>
      </c>
      <c r="AL391" s="32">
        <v>16.899999999999999</v>
      </c>
      <c r="AM391" s="32">
        <v>153.9</v>
      </c>
      <c r="AN391" s="10">
        <v>35679584</v>
      </c>
      <c r="AO391" s="10">
        <v>34437329</v>
      </c>
      <c r="AP391" s="10">
        <v>1242255</v>
      </c>
      <c r="AQ391" s="10">
        <v>248785</v>
      </c>
      <c r="AR391" s="10">
        <v>993470</v>
      </c>
      <c r="AS391" s="10">
        <v>106475</v>
      </c>
      <c r="AT391" s="10">
        <v>4669</v>
      </c>
      <c r="AU391" s="10" t="s">
        <v>67</v>
      </c>
      <c r="AV391" s="10" t="s">
        <v>67</v>
      </c>
      <c r="AW391" s="19">
        <v>111144</v>
      </c>
      <c r="AX391" s="41">
        <v>7463279</v>
      </c>
      <c r="AY391" s="41">
        <v>2165330</v>
      </c>
      <c r="AZ391" s="41">
        <v>600982</v>
      </c>
      <c r="BA391" s="41">
        <v>3976670</v>
      </c>
      <c r="BB391" s="41">
        <v>455845</v>
      </c>
      <c r="BC391" s="10" t="s">
        <v>67</v>
      </c>
      <c r="BD391" s="41">
        <v>64397</v>
      </c>
      <c r="BE391" s="41">
        <v>321732</v>
      </c>
      <c r="BF391" s="41">
        <v>12753</v>
      </c>
      <c r="BG391" s="41">
        <v>19572</v>
      </c>
      <c r="BH391" s="41">
        <v>30281</v>
      </c>
      <c r="BI391" s="41">
        <v>589780</v>
      </c>
      <c r="BJ391" s="10" t="s">
        <v>67</v>
      </c>
      <c r="BK391" s="10" t="s">
        <v>67</v>
      </c>
      <c r="BL391" s="41">
        <v>87939</v>
      </c>
      <c r="BM391" s="10" t="s">
        <v>67</v>
      </c>
      <c r="BN391" s="41">
        <v>20520</v>
      </c>
      <c r="BO391" s="41">
        <v>11012257</v>
      </c>
      <c r="BP391" s="41">
        <v>9809146</v>
      </c>
      <c r="BQ391" s="41">
        <v>1203111</v>
      </c>
      <c r="BR391" s="10" t="s">
        <v>67</v>
      </c>
      <c r="BS391" s="41">
        <v>8858</v>
      </c>
      <c r="BT391" s="41">
        <v>501929</v>
      </c>
      <c r="BU391" s="41">
        <v>117578</v>
      </c>
      <c r="BV391" s="41">
        <v>880888</v>
      </c>
      <c r="BW391" s="10" t="s">
        <v>67</v>
      </c>
      <c r="BX391" s="10" t="s">
        <v>67</v>
      </c>
      <c r="BY391" s="10" t="s">
        <v>67</v>
      </c>
      <c r="BZ391" s="41">
        <v>420567</v>
      </c>
      <c r="CA391" s="41">
        <v>82630</v>
      </c>
      <c r="CB391" s="41">
        <v>377691</v>
      </c>
      <c r="CC391" s="41">
        <v>24154</v>
      </c>
      <c r="CD391" s="41">
        <v>313127</v>
      </c>
      <c r="CE391" s="41">
        <v>3610036</v>
      </c>
      <c r="CF391" s="41">
        <v>185114</v>
      </c>
      <c r="CG391" s="41">
        <v>94377</v>
      </c>
      <c r="CH391" s="41">
        <v>466739</v>
      </c>
      <c r="CI391" s="41">
        <v>701733</v>
      </c>
      <c r="CJ391" s="41">
        <v>112</v>
      </c>
      <c r="CK391" s="41">
        <v>105140</v>
      </c>
      <c r="CL391" s="41">
        <v>355625</v>
      </c>
      <c r="CM391" s="10" t="s">
        <v>67</v>
      </c>
      <c r="CN391" s="41">
        <v>13328</v>
      </c>
      <c r="CO391" s="10" t="s">
        <v>67</v>
      </c>
      <c r="CP391" s="10">
        <v>833466</v>
      </c>
      <c r="CQ391" s="10" t="s">
        <v>67</v>
      </c>
      <c r="CR391" s="10" t="s">
        <v>67</v>
      </c>
      <c r="CS391" s="10">
        <v>664188</v>
      </c>
      <c r="CT391" s="10" t="s">
        <v>67</v>
      </c>
      <c r="CU391" s="41">
        <v>190214</v>
      </c>
      <c r="CV391" s="10" t="s">
        <v>67</v>
      </c>
      <c r="CW391" s="41">
        <v>3041755</v>
      </c>
      <c r="CX391" s="41">
        <v>2405797</v>
      </c>
      <c r="CY391" s="41">
        <v>47188</v>
      </c>
      <c r="CZ391" s="10">
        <v>227950</v>
      </c>
      <c r="DA391" s="10">
        <v>151037</v>
      </c>
      <c r="DB391" s="41">
        <v>563990</v>
      </c>
      <c r="DC391" s="10">
        <v>907515</v>
      </c>
      <c r="DD391" s="10" t="s">
        <v>67</v>
      </c>
      <c r="DE391" s="10" t="s">
        <v>67</v>
      </c>
      <c r="DF391" s="41">
        <v>34112</v>
      </c>
      <c r="DG391" s="10">
        <v>7333</v>
      </c>
      <c r="DH391" s="41">
        <v>466672</v>
      </c>
      <c r="DI391" s="41">
        <v>635958</v>
      </c>
      <c r="DJ391" s="41">
        <v>147624</v>
      </c>
      <c r="DK391" s="10" t="s">
        <v>67</v>
      </c>
      <c r="DL391" s="41">
        <v>488334</v>
      </c>
      <c r="DM391" s="41">
        <v>94256</v>
      </c>
      <c r="DN391" s="41">
        <v>40635</v>
      </c>
      <c r="DO391" s="41">
        <v>2904</v>
      </c>
      <c r="DP391" s="41">
        <v>166735</v>
      </c>
      <c r="DQ391" s="41">
        <v>886995</v>
      </c>
      <c r="DR391" s="41">
        <v>135344</v>
      </c>
      <c r="DS391" s="41">
        <v>1343377</v>
      </c>
      <c r="DT391" s="41">
        <v>21612</v>
      </c>
      <c r="DU391" s="41">
        <v>170</v>
      </c>
      <c r="DV391" s="10" t="s">
        <v>67</v>
      </c>
      <c r="DW391" s="41">
        <v>161014</v>
      </c>
      <c r="DX391" s="41">
        <v>456025</v>
      </c>
      <c r="DY391" s="10" t="s">
        <v>67</v>
      </c>
      <c r="DZ391" s="41">
        <v>704556</v>
      </c>
      <c r="EA391" s="41">
        <v>4952900</v>
      </c>
      <c r="EB391" s="19" t="s">
        <v>67</v>
      </c>
      <c r="EC391" s="41">
        <v>211799</v>
      </c>
      <c r="ED391" s="41">
        <v>3306570</v>
      </c>
      <c r="EE391" s="41">
        <v>2799016</v>
      </c>
      <c r="EF391" s="41">
        <v>257853</v>
      </c>
      <c r="EG391" s="41">
        <v>125764</v>
      </c>
      <c r="EH391" s="41">
        <v>74886</v>
      </c>
      <c r="EI391" s="41">
        <v>21640</v>
      </c>
      <c r="EJ391" s="41">
        <v>27411</v>
      </c>
      <c r="EK391" s="41">
        <v>8321525</v>
      </c>
      <c r="EL391" s="41">
        <v>1736872</v>
      </c>
      <c r="EM391" s="41">
        <v>2283816</v>
      </c>
      <c r="EN391" s="41">
        <v>4008749</v>
      </c>
      <c r="EO391" s="41">
        <v>284897</v>
      </c>
      <c r="EP391" s="41">
        <v>7191</v>
      </c>
      <c r="EQ391" s="41">
        <v>4091024</v>
      </c>
      <c r="ER391" s="41">
        <v>2723356</v>
      </c>
      <c r="ES391" s="41">
        <v>2956</v>
      </c>
      <c r="ET391" s="10" t="s">
        <v>67</v>
      </c>
      <c r="EU391" s="41">
        <v>1364712</v>
      </c>
      <c r="EV391" s="10" t="s">
        <v>67</v>
      </c>
      <c r="EW391" s="41">
        <v>86689</v>
      </c>
      <c r="EX391" s="41">
        <v>1551849</v>
      </c>
      <c r="EY391" s="41">
        <v>433663</v>
      </c>
      <c r="EZ391" s="41">
        <v>31784</v>
      </c>
      <c r="FA391" s="41">
        <v>951490</v>
      </c>
      <c r="FB391" s="41">
        <v>134822</v>
      </c>
      <c r="FC391" s="10">
        <v>90</v>
      </c>
      <c r="FD391" s="41">
        <v>433684</v>
      </c>
      <c r="FE391" s="41">
        <v>5958690</v>
      </c>
      <c r="FF391" s="41">
        <v>48229</v>
      </c>
      <c r="FG391" s="41">
        <v>2871273</v>
      </c>
      <c r="FH391" s="41">
        <v>56661</v>
      </c>
      <c r="FI391" s="10" t="s">
        <v>67</v>
      </c>
      <c r="FJ391" s="41">
        <v>24079</v>
      </c>
      <c r="FK391" s="41">
        <v>1251883</v>
      </c>
      <c r="FL391" s="41">
        <v>1472582</v>
      </c>
      <c r="FM391" s="41">
        <v>57898</v>
      </c>
      <c r="FN391" s="41">
        <v>2806442</v>
      </c>
      <c r="FO391" s="41">
        <v>176085</v>
      </c>
      <c r="FP391" s="10" t="s">
        <v>67</v>
      </c>
      <c r="FQ391" s="41">
        <v>1348568</v>
      </c>
      <c r="FR391" s="41">
        <v>3632779</v>
      </c>
      <c r="FS391" s="41">
        <v>239184</v>
      </c>
      <c r="FT391" s="41">
        <v>826342</v>
      </c>
      <c r="FU391" s="41">
        <v>307954</v>
      </c>
      <c r="FV391" s="10" t="s">
        <v>67</v>
      </c>
      <c r="FW391" s="10">
        <v>78445</v>
      </c>
      <c r="FX391" s="41">
        <v>9870</v>
      </c>
      <c r="FY391" s="41">
        <v>1290015</v>
      </c>
      <c r="FZ391" s="41">
        <v>249247</v>
      </c>
      <c r="GA391" s="41">
        <v>631722</v>
      </c>
      <c r="GB391" s="10" t="s">
        <v>67</v>
      </c>
      <c r="GC391" s="10">
        <v>1536895</v>
      </c>
      <c r="GD391" s="10">
        <v>901492</v>
      </c>
      <c r="GE391" s="10">
        <v>433182</v>
      </c>
      <c r="GF391" s="10">
        <v>401333</v>
      </c>
      <c r="GG391" s="10">
        <v>66977</v>
      </c>
      <c r="GH391" s="10" t="s">
        <v>67</v>
      </c>
      <c r="GI391" s="10" t="s">
        <v>67</v>
      </c>
      <c r="GJ391" s="10" t="s">
        <v>67</v>
      </c>
      <c r="GK391" s="10">
        <v>628956</v>
      </c>
      <c r="GL391" s="10">
        <v>180634</v>
      </c>
      <c r="GM391" s="10" t="s">
        <v>67</v>
      </c>
      <c r="GN391" s="10">
        <v>448067</v>
      </c>
      <c r="GO391" s="10" t="s">
        <v>67</v>
      </c>
      <c r="GP391" s="10" t="s">
        <v>67</v>
      </c>
      <c r="GQ391" s="10" t="s">
        <v>67</v>
      </c>
      <c r="GR391" s="10">
        <v>255</v>
      </c>
      <c r="GS391" s="10" t="s">
        <v>67</v>
      </c>
      <c r="GT391" s="10">
        <v>6447</v>
      </c>
      <c r="GU391" s="10" t="s">
        <v>67</v>
      </c>
      <c r="GV391" s="10" t="s">
        <v>67</v>
      </c>
      <c r="GW391" s="10" t="s">
        <v>67</v>
      </c>
      <c r="GX391" s="10">
        <v>6447</v>
      </c>
      <c r="GY391" s="41">
        <v>3949659</v>
      </c>
      <c r="GZ391" s="10">
        <v>7598</v>
      </c>
      <c r="HA391" s="10" t="s">
        <v>67</v>
      </c>
      <c r="HB391" s="10" t="s">
        <v>67</v>
      </c>
      <c r="HC391" s="10" t="s">
        <v>67</v>
      </c>
      <c r="HD391" s="10">
        <v>1098361</v>
      </c>
      <c r="HE391" s="10">
        <v>567633</v>
      </c>
      <c r="HF391" s="10">
        <v>427914</v>
      </c>
      <c r="HG391" s="10" t="s">
        <v>67</v>
      </c>
      <c r="HH391" s="10">
        <v>836206</v>
      </c>
      <c r="HI391" s="10">
        <v>800155</v>
      </c>
      <c r="HJ391" s="10">
        <v>7402</v>
      </c>
      <c r="HK391" s="10">
        <v>285587</v>
      </c>
      <c r="HL391" s="10">
        <v>312088</v>
      </c>
      <c r="HM391" s="10">
        <v>30507</v>
      </c>
      <c r="HN391" s="10">
        <v>203960</v>
      </c>
      <c r="HO391" s="10">
        <v>1271485</v>
      </c>
      <c r="HP391" s="10">
        <v>1449430</v>
      </c>
      <c r="HQ391" s="10">
        <v>10495</v>
      </c>
      <c r="HR391" s="19">
        <v>7301223</v>
      </c>
      <c r="HS391" s="41">
        <v>5019744</v>
      </c>
      <c r="HT391" s="41">
        <v>120395</v>
      </c>
      <c r="HU391" s="41">
        <v>113949</v>
      </c>
      <c r="HV391" s="41">
        <v>20268</v>
      </c>
      <c r="HW391" s="41">
        <v>8175</v>
      </c>
      <c r="HX391" s="41">
        <v>51385</v>
      </c>
      <c r="HY391" s="41">
        <v>15224</v>
      </c>
      <c r="HZ391" s="41">
        <v>18897</v>
      </c>
      <c r="IA391" s="41">
        <v>31464</v>
      </c>
      <c r="IB391" s="41">
        <v>3476799</v>
      </c>
      <c r="IC391" s="41">
        <v>2349452</v>
      </c>
      <c r="ID391" s="41">
        <v>2277367</v>
      </c>
      <c r="IE391" s="41">
        <v>72085</v>
      </c>
      <c r="IF391" s="10" t="s">
        <v>67</v>
      </c>
      <c r="IG391" s="41">
        <v>1127347</v>
      </c>
      <c r="IH391" s="41">
        <v>24774</v>
      </c>
      <c r="II391" s="41">
        <v>46796</v>
      </c>
      <c r="IJ391" s="10" t="s">
        <v>67</v>
      </c>
      <c r="IK391" s="41">
        <v>6567</v>
      </c>
      <c r="IL391" s="41">
        <v>126893</v>
      </c>
      <c r="IM391" s="10" t="s">
        <v>67</v>
      </c>
      <c r="IN391" s="10">
        <v>151</v>
      </c>
      <c r="IO391" s="10" t="s">
        <v>67</v>
      </c>
      <c r="IP391" s="41">
        <v>17022</v>
      </c>
      <c r="IQ391" s="41">
        <v>847417</v>
      </c>
      <c r="IR391" s="10">
        <v>41243</v>
      </c>
      <c r="IS391" s="10">
        <v>10684</v>
      </c>
      <c r="IT391" s="10" t="s">
        <v>67</v>
      </c>
      <c r="IU391" s="10" t="s">
        <v>67</v>
      </c>
      <c r="IV391" s="10" t="s">
        <v>67</v>
      </c>
      <c r="IW391" s="10" t="s">
        <v>67</v>
      </c>
      <c r="IX391" s="41">
        <v>5800</v>
      </c>
      <c r="IY391" s="10" t="s">
        <v>67</v>
      </c>
      <c r="IZ391" s="41">
        <v>783565</v>
      </c>
      <c r="JA391" s="41">
        <v>489456</v>
      </c>
      <c r="JB391" s="10" t="s">
        <v>67</v>
      </c>
      <c r="JC391" s="41">
        <v>4116</v>
      </c>
      <c r="JD391" s="10" t="s">
        <v>67</v>
      </c>
      <c r="JE391" s="55">
        <v>646</v>
      </c>
      <c r="JF391" s="55">
        <v>640</v>
      </c>
      <c r="JG391" s="41">
        <v>4162949</v>
      </c>
      <c r="JH391" s="41">
        <v>447698</v>
      </c>
      <c r="JI391" s="41">
        <v>18723</v>
      </c>
      <c r="JJ391" s="41">
        <v>3284</v>
      </c>
      <c r="JK391" s="41">
        <v>1301120</v>
      </c>
      <c r="JL391" s="41">
        <v>135046</v>
      </c>
      <c r="JM391" s="41">
        <v>108833</v>
      </c>
      <c r="JN391" s="41">
        <v>1793465</v>
      </c>
      <c r="JO391" s="41">
        <v>354780</v>
      </c>
      <c r="JP391" s="41">
        <v>1458421</v>
      </c>
      <c r="JQ391" s="41">
        <v>4087529</v>
      </c>
      <c r="JR391" s="41">
        <v>2753872</v>
      </c>
      <c r="JS391" s="41">
        <v>185224</v>
      </c>
      <c r="JT391" s="41">
        <v>76108</v>
      </c>
      <c r="JU391" s="41">
        <v>884513</v>
      </c>
      <c r="JV391" s="41">
        <v>1684135</v>
      </c>
      <c r="JW391" s="41">
        <v>6695572</v>
      </c>
      <c r="JX391" s="41">
        <v>191615</v>
      </c>
      <c r="JY391" s="41">
        <v>2348595</v>
      </c>
      <c r="JZ391" s="41">
        <v>1930555</v>
      </c>
      <c r="KA391" s="41">
        <v>3805306</v>
      </c>
      <c r="KB391" s="41">
        <v>3721161</v>
      </c>
      <c r="KC391" s="10" t="s">
        <v>67</v>
      </c>
      <c r="KD391" s="41">
        <v>99465</v>
      </c>
      <c r="KE391" s="10" t="s">
        <v>67</v>
      </c>
      <c r="KF391" s="41">
        <v>442206</v>
      </c>
      <c r="KG391" s="10" t="s">
        <v>67</v>
      </c>
      <c r="KH391" s="41">
        <v>1536895</v>
      </c>
      <c r="KI391" s="41">
        <v>45744</v>
      </c>
      <c r="KJ391" s="41">
        <v>1385826</v>
      </c>
      <c r="KK391" s="41">
        <v>151069</v>
      </c>
      <c r="KL391" s="10" t="s">
        <v>67</v>
      </c>
      <c r="KM391" s="10" t="s">
        <v>67</v>
      </c>
      <c r="KN391" s="10" t="s">
        <v>67</v>
      </c>
      <c r="KO391" s="10" t="s">
        <v>67</v>
      </c>
      <c r="KP391" s="10" t="s">
        <v>67</v>
      </c>
      <c r="KQ391" s="10" t="s">
        <v>67</v>
      </c>
      <c r="KR391" s="10" t="s">
        <v>67</v>
      </c>
      <c r="KS391" s="10">
        <v>3949659</v>
      </c>
      <c r="KT391" s="41">
        <v>3949403</v>
      </c>
      <c r="KU391" s="10">
        <v>256</v>
      </c>
      <c r="KV391" s="41">
        <v>720316</v>
      </c>
      <c r="KW391" s="41">
        <v>23361</v>
      </c>
      <c r="KX391" s="41">
        <v>160000</v>
      </c>
      <c r="KY391" s="41">
        <v>3869011</v>
      </c>
      <c r="KZ391" s="19" t="s">
        <v>67</v>
      </c>
      <c r="LA391" s="41">
        <v>42444126</v>
      </c>
      <c r="LB391" s="41">
        <v>7240800</v>
      </c>
      <c r="LC391" s="41">
        <v>2247350</v>
      </c>
      <c r="LD391" s="41">
        <v>103839</v>
      </c>
      <c r="LE391" s="41">
        <v>4889611</v>
      </c>
      <c r="LF391" s="41">
        <v>570022</v>
      </c>
      <c r="LG391" s="41">
        <v>4857159</v>
      </c>
      <c r="LH391" s="41">
        <v>512544</v>
      </c>
      <c r="LI391" s="10" t="s">
        <v>67</v>
      </c>
      <c r="LJ391" s="41">
        <v>475604</v>
      </c>
      <c r="LK391" s="42">
        <v>1941150</v>
      </c>
    </row>
    <row r="392" spans="1:323" s="15" customFormat="1">
      <c r="A392"/>
      <c r="B392"/>
      <c r="C392"/>
      <c r="D392"/>
      <c r="E392"/>
      <c r="F392"/>
      <c r="G392"/>
      <c r="H392"/>
      <c r="I392"/>
      <c r="J392"/>
      <c r="K392"/>
      <c r="L392"/>
      <c r="M392"/>
      <c r="N392"/>
      <c r="O392" s="39" t="s">
        <v>747</v>
      </c>
      <c r="P392" s="37" t="s">
        <v>748</v>
      </c>
      <c r="Q392" s="17">
        <v>31106</v>
      </c>
      <c r="R392" s="10">
        <v>31038</v>
      </c>
      <c r="S392" s="10">
        <v>31424</v>
      </c>
      <c r="T392" s="11">
        <v>-4.2</v>
      </c>
      <c r="U392" s="11">
        <v>11.1</v>
      </c>
      <c r="V392" s="11">
        <v>35.4</v>
      </c>
      <c r="W392" s="11">
        <v>53.5</v>
      </c>
      <c r="X392" s="18">
        <v>265.18</v>
      </c>
      <c r="Y392" s="10">
        <v>7179700</v>
      </c>
      <c r="Z392" s="10">
        <v>3331258</v>
      </c>
      <c r="AA392" s="10">
        <v>9573499</v>
      </c>
      <c r="AB392" s="10">
        <v>673316</v>
      </c>
      <c r="AC392" s="11">
        <v>7.1</v>
      </c>
      <c r="AD392" s="11">
        <v>91.7</v>
      </c>
      <c r="AE392" s="11">
        <v>24.3</v>
      </c>
      <c r="AF392" s="11">
        <v>20.5</v>
      </c>
      <c r="AG392" s="11">
        <v>98.7</v>
      </c>
      <c r="AH392" s="11">
        <v>17.7</v>
      </c>
      <c r="AI392" s="16">
        <v>0.46</v>
      </c>
      <c r="AJ392" s="30" t="s">
        <v>67</v>
      </c>
      <c r="AK392" s="30" t="s">
        <v>67</v>
      </c>
      <c r="AL392" s="32">
        <v>15.2</v>
      </c>
      <c r="AM392" s="32">
        <v>159.5</v>
      </c>
      <c r="AN392" s="10">
        <v>16271564</v>
      </c>
      <c r="AO392" s="10">
        <v>15547496</v>
      </c>
      <c r="AP392" s="10">
        <v>724068</v>
      </c>
      <c r="AQ392" s="10">
        <v>45611</v>
      </c>
      <c r="AR392" s="10">
        <v>678457</v>
      </c>
      <c r="AS392" s="10">
        <v>71293</v>
      </c>
      <c r="AT392" s="10">
        <v>512</v>
      </c>
      <c r="AU392" s="10" t="s">
        <v>67</v>
      </c>
      <c r="AV392" s="10" t="s">
        <v>67</v>
      </c>
      <c r="AW392" s="19">
        <v>71805</v>
      </c>
      <c r="AX392" s="41">
        <v>3678835</v>
      </c>
      <c r="AY392" s="41">
        <v>1102404</v>
      </c>
      <c r="AZ392" s="41">
        <v>360622</v>
      </c>
      <c r="BA392" s="41">
        <v>1845377</v>
      </c>
      <c r="BB392" s="41">
        <v>195931</v>
      </c>
      <c r="BC392" s="10" t="s">
        <v>67</v>
      </c>
      <c r="BD392" s="10" t="s">
        <v>67</v>
      </c>
      <c r="BE392" s="41">
        <v>141968</v>
      </c>
      <c r="BF392" s="41">
        <v>6600</v>
      </c>
      <c r="BG392" s="41">
        <v>10095</v>
      </c>
      <c r="BH392" s="41">
        <v>15590</v>
      </c>
      <c r="BI392" s="41">
        <v>290933</v>
      </c>
      <c r="BJ392" s="41">
        <v>44474</v>
      </c>
      <c r="BK392" s="10" t="s">
        <v>67</v>
      </c>
      <c r="BL392" s="41">
        <v>38800</v>
      </c>
      <c r="BM392" s="10" t="s">
        <v>67</v>
      </c>
      <c r="BN392" s="41">
        <v>12873</v>
      </c>
      <c r="BO392" s="41">
        <v>5135466</v>
      </c>
      <c r="BP392" s="41">
        <v>4601160</v>
      </c>
      <c r="BQ392" s="41">
        <v>534285</v>
      </c>
      <c r="BR392" s="41">
        <v>21</v>
      </c>
      <c r="BS392" s="41">
        <v>3083</v>
      </c>
      <c r="BT392" s="41">
        <v>107458</v>
      </c>
      <c r="BU392" s="41">
        <v>92958</v>
      </c>
      <c r="BV392" s="41">
        <v>360408</v>
      </c>
      <c r="BW392" s="10" t="s">
        <v>67</v>
      </c>
      <c r="BX392" s="10">
        <v>3318</v>
      </c>
      <c r="BY392" s="10" t="s">
        <v>67</v>
      </c>
      <c r="BZ392" s="41">
        <v>107055</v>
      </c>
      <c r="CA392" s="41">
        <v>100853</v>
      </c>
      <c r="CB392" s="41">
        <v>149182</v>
      </c>
      <c r="CC392" s="41">
        <v>5443</v>
      </c>
      <c r="CD392" s="41">
        <v>84204</v>
      </c>
      <c r="CE392" s="41">
        <v>1474266</v>
      </c>
      <c r="CF392" s="41">
        <v>140711</v>
      </c>
      <c r="CG392" s="41">
        <v>105788</v>
      </c>
      <c r="CH392" s="41">
        <v>221349</v>
      </c>
      <c r="CI392" s="41">
        <v>313215</v>
      </c>
      <c r="CJ392" s="10" t="s">
        <v>67</v>
      </c>
      <c r="CK392" s="41">
        <v>1392</v>
      </c>
      <c r="CL392" s="10" t="s">
        <v>67</v>
      </c>
      <c r="CM392" s="10" t="s">
        <v>67</v>
      </c>
      <c r="CN392" s="41">
        <v>6703</v>
      </c>
      <c r="CO392" s="10" t="s">
        <v>67</v>
      </c>
      <c r="CP392" s="10">
        <v>327397</v>
      </c>
      <c r="CQ392" s="10" t="s">
        <v>67</v>
      </c>
      <c r="CR392" s="10" t="s">
        <v>67</v>
      </c>
      <c r="CS392" s="10">
        <v>216179</v>
      </c>
      <c r="CT392" s="10" t="s">
        <v>67</v>
      </c>
      <c r="CU392" s="41">
        <v>141532</v>
      </c>
      <c r="CV392" s="10" t="s">
        <v>67</v>
      </c>
      <c r="CW392" s="41">
        <v>1249244</v>
      </c>
      <c r="CX392" s="41">
        <v>1034661</v>
      </c>
      <c r="CY392" s="41">
        <v>63896</v>
      </c>
      <c r="CZ392" s="10">
        <v>110675</v>
      </c>
      <c r="DA392" s="10">
        <v>68090</v>
      </c>
      <c r="DB392" s="41">
        <v>315285</v>
      </c>
      <c r="DC392" s="10" t="s">
        <v>67</v>
      </c>
      <c r="DD392" s="10" t="s">
        <v>67</v>
      </c>
      <c r="DE392" s="10" t="s">
        <v>67</v>
      </c>
      <c r="DF392" s="41">
        <v>35040</v>
      </c>
      <c r="DG392" s="10">
        <v>5801</v>
      </c>
      <c r="DH392" s="41">
        <v>435874</v>
      </c>
      <c r="DI392" s="41">
        <v>214583</v>
      </c>
      <c r="DJ392" s="41">
        <v>8423</v>
      </c>
      <c r="DK392" s="10" t="s">
        <v>67</v>
      </c>
      <c r="DL392" s="41">
        <v>206160</v>
      </c>
      <c r="DM392" s="41">
        <v>44833</v>
      </c>
      <c r="DN392" s="41">
        <v>40420</v>
      </c>
      <c r="DO392" s="41">
        <v>3278</v>
      </c>
      <c r="DP392" s="41">
        <v>130385</v>
      </c>
      <c r="DQ392" s="41">
        <v>607164</v>
      </c>
      <c r="DR392" s="41">
        <v>147226</v>
      </c>
      <c r="DS392" s="41">
        <v>711060</v>
      </c>
      <c r="DT392" s="41">
        <v>5724</v>
      </c>
      <c r="DU392" s="41">
        <v>139</v>
      </c>
      <c r="DV392" s="10" t="s">
        <v>67</v>
      </c>
      <c r="DW392" s="41">
        <v>253071</v>
      </c>
      <c r="DX392" s="10" t="s">
        <v>67</v>
      </c>
      <c r="DY392" s="10" t="s">
        <v>67</v>
      </c>
      <c r="DZ392" s="41">
        <v>452126</v>
      </c>
      <c r="EA392" s="41">
        <v>1834500</v>
      </c>
      <c r="EB392" s="19" t="s">
        <v>67</v>
      </c>
      <c r="EC392" s="41">
        <v>141592</v>
      </c>
      <c r="ED392" s="41">
        <v>1808256</v>
      </c>
      <c r="EE392" s="41">
        <v>1573420</v>
      </c>
      <c r="EF392" s="41">
        <v>144481</v>
      </c>
      <c r="EG392" s="41">
        <v>60229</v>
      </c>
      <c r="EH392" s="41">
        <v>24491</v>
      </c>
      <c r="EI392" s="41">
        <v>3677</v>
      </c>
      <c r="EJ392" s="41">
        <v>1958</v>
      </c>
      <c r="EK392" s="41">
        <v>4342873</v>
      </c>
      <c r="EL392" s="41">
        <v>957622</v>
      </c>
      <c r="EM392" s="41">
        <v>1011830</v>
      </c>
      <c r="EN392" s="41">
        <v>2141524</v>
      </c>
      <c r="EO392" s="41">
        <v>231459</v>
      </c>
      <c r="EP392" s="41">
        <v>438</v>
      </c>
      <c r="EQ392" s="41">
        <v>1187740</v>
      </c>
      <c r="ER392" s="41">
        <v>582169</v>
      </c>
      <c r="ES392" s="10" t="s">
        <v>67</v>
      </c>
      <c r="ET392" s="10" t="s">
        <v>67</v>
      </c>
      <c r="EU392" s="41">
        <v>605571</v>
      </c>
      <c r="EV392" s="10" t="s">
        <v>67</v>
      </c>
      <c r="EW392" s="41">
        <v>125729</v>
      </c>
      <c r="EX392" s="41">
        <v>1300788</v>
      </c>
      <c r="EY392" s="41">
        <v>816661</v>
      </c>
      <c r="EZ392" s="41">
        <v>28450</v>
      </c>
      <c r="FA392" s="41">
        <v>155015</v>
      </c>
      <c r="FB392" s="41">
        <v>289667</v>
      </c>
      <c r="FC392" s="10">
        <v>10995</v>
      </c>
      <c r="FD392" s="41">
        <v>622241</v>
      </c>
      <c r="FE392" s="41">
        <v>1398167</v>
      </c>
      <c r="FF392" s="41">
        <v>83633</v>
      </c>
      <c r="FG392" s="41">
        <v>552006</v>
      </c>
      <c r="FH392" s="41">
        <v>92329</v>
      </c>
      <c r="FI392" s="10" t="s">
        <v>67</v>
      </c>
      <c r="FJ392" s="41">
        <v>78171</v>
      </c>
      <c r="FK392" s="41">
        <v>21723</v>
      </c>
      <c r="FL392" s="41">
        <v>402872</v>
      </c>
      <c r="FM392" s="41">
        <v>35125</v>
      </c>
      <c r="FN392" s="41">
        <v>537891</v>
      </c>
      <c r="FO392" s="41">
        <v>132308</v>
      </c>
      <c r="FP392" s="10" t="s">
        <v>67</v>
      </c>
      <c r="FQ392" s="41">
        <v>440807</v>
      </c>
      <c r="FR392" s="41">
        <v>2098720</v>
      </c>
      <c r="FS392" s="41">
        <v>155488</v>
      </c>
      <c r="FT392" s="41">
        <v>342205</v>
      </c>
      <c r="FU392" s="41">
        <v>199036</v>
      </c>
      <c r="FV392" s="10" t="s">
        <v>67</v>
      </c>
      <c r="FW392" s="10" t="s">
        <v>67</v>
      </c>
      <c r="FX392" s="10">
        <v>390942</v>
      </c>
      <c r="FY392" s="41">
        <v>369309</v>
      </c>
      <c r="FZ392" s="41">
        <v>427679</v>
      </c>
      <c r="GA392" s="41">
        <v>214061</v>
      </c>
      <c r="GB392" s="10" t="s">
        <v>67</v>
      </c>
      <c r="GC392" s="10" t="s">
        <v>67</v>
      </c>
      <c r="GD392" s="10" t="s">
        <v>67</v>
      </c>
      <c r="GE392" s="10" t="s">
        <v>67</v>
      </c>
      <c r="GF392" s="10" t="s">
        <v>67</v>
      </c>
      <c r="GG392" s="10" t="s">
        <v>67</v>
      </c>
      <c r="GH392" s="10" t="s">
        <v>67</v>
      </c>
      <c r="GI392" s="10" t="s">
        <v>67</v>
      </c>
      <c r="GJ392" s="10" t="s">
        <v>67</v>
      </c>
      <c r="GK392" s="10" t="s">
        <v>67</v>
      </c>
      <c r="GL392" s="10" t="s">
        <v>67</v>
      </c>
      <c r="GM392" s="10" t="s">
        <v>67</v>
      </c>
      <c r="GN392" s="10" t="s">
        <v>67</v>
      </c>
      <c r="GO392" s="10" t="s">
        <v>67</v>
      </c>
      <c r="GP392" s="10" t="s">
        <v>67</v>
      </c>
      <c r="GQ392" s="10" t="s">
        <v>67</v>
      </c>
      <c r="GR392" s="10" t="s">
        <v>67</v>
      </c>
      <c r="GS392" s="10" t="s">
        <v>67</v>
      </c>
      <c r="GT392" s="10" t="s">
        <v>67</v>
      </c>
      <c r="GU392" s="10" t="s">
        <v>67</v>
      </c>
      <c r="GV392" s="10" t="s">
        <v>67</v>
      </c>
      <c r="GW392" s="10" t="s">
        <v>67</v>
      </c>
      <c r="GX392" s="10" t="s">
        <v>67</v>
      </c>
      <c r="GY392" s="41">
        <v>2080583</v>
      </c>
      <c r="GZ392" s="10" t="s">
        <v>67</v>
      </c>
      <c r="HA392" s="10" t="s">
        <v>67</v>
      </c>
      <c r="HB392" s="10" t="s">
        <v>67</v>
      </c>
      <c r="HC392" s="10" t="s">
        <v>67</v>
      </c>
      <c r="HD392" s="10">
        <v>444598</v>
      </c>
      <c r="HE392" s="10">
        <v>274290</v>
      </c>
      <c r="HF392" s="10">
        <v>236339</v>
      </c>
      <c r="HG392" s="10">
        <v>22</v>
      </c>
      <c r="HH392" s="10">
        <v>442202</v>
      </c>
      <c r="HI392" s="10">
        <v>357245</v>
      </c>
      <c r="HJ392" s="10">
        <v>89048</v>
      </c>
      <c r="HK392" s="10">
        <v>423821</v>
      </c>
      <c r="HL392" s="10">
        <v>407181</v>
      </c>
      <c r="HM392" s="10">
        <v>165673</v>
      </c>
      <c r="HN392" s="10">
        <v>376463</v>
      </c>
      <c r="HO392" s="10">
        <v>715095</v>
      </c>
      <c r="HP392" s="10">
        <v>356182</v>
      </c>
      <c r="HQ392" s="10">
        <v>12434</v>
      </c>
      <c r="HR392" s="19">
        <v>4300593</v>
      </c>
      <c r="HS392" s="41">
        <v>2544796</v>
      </c>
      <c r="HT392" s="41">
        <v>71052</v>
      </c>
      <c r="HU392" s="41">
        <v>84171</v>
      </c>
      <c r="HV392" s="41">
        <v>38387</v>
      </c>
      <c r="HW392" s="41">
        <v>3328</v>
      </c>
      <c r="HX392" s="41">
        <v>15073</v>
      </c>
      <c r="HY392" s="41">
        <v>6122</v>
      </c>
      <c r="HZ392" s="41">
        <v>21261</v>
      </c>
      <c r="IA392" s="41">
        <v>28594</v>
      </c>
      <c r="IB392" s="41">
        <v>1691276</v>
      </c>
      <c r="IC392" s="41">
        <v>1203032</v>
      </c>
      <c r="ID392" s="41">
        <v>1167804</v>
      </c>
      <c r="IE392" s="41">
        <v>33957</v>
      </c>
      <c r="IF392" s="41">
        <v>1271</v>
      </c>
      <c r="IG392" s="41">
        <v>488244</v>
      </c>
      <c r="IH392" s="41">
        <v>12228</v>
      </c>
      <c r="II392" s="41">
        <v>14036</v>
      </c>
      <c r="IJ392" s="10">
        <v>420</v>
      </c>
      <c r="IK392" s="41">
        <v>3364</v>
      </c>
      <c r="IL392" s="41">
        <v>31360</v>
      </c>
      <c r="IM392" s="10" t="s">
        <v>67</v>
      </c>
      <c r="IN392" s="10">
        <v>15</v>
      </c>
      <c r="IO392" s="41">
        <v>478</v>
      </c>
      <c r="IP392" s="41">
        <v>6323</v>
      </c>
      <c r="IQ392" s="41">
        <v>416338</v>
      </c>
      <c r="IR392" s="10" t="s">
        <v>67</v>
      </c>
      <c r="IS392" s="10" t="s">
        <v>67</v>
      </c>
      <c r="IT392" s="10" t="s">
        <v>67</v>
      </c>
      <c r="IU392" s="10" t="s">
        <v>67</v>
      </c>
      <c r="IV392" s="41">
        <v>3672</v>
      </c>
      <c r="IW392" s="10" t="s">
        <v>67</v>
      </c>
      <c r="IX392" s="10">
        <v>10</v>
      </c>
      <c r="IY392" s="10" t="s">
        <v>67</v>
      </c>
      <c r="IZ392" s="41">
        <v>410082</v>
      </c>
      <c r="JA392" s="41">
        <v>257731</v>
      </c>
      <c r="JB392" s="10" t="s">
        <v>67</v>
      </c>
      <c r="JC392" s="41">
        <v>1890</v>
      </c>
      <c r="JD392" s="10" t="s">
        <v>67</v>
      </c>
      <c r="JE392" s="55">
        <v>331</v>
      </c>
      <c r="JF392" s="55">
        <v>323</v>
      </c>
      <c r="JG392" s="41">
        <v>2420199</v>
      </c>
      <c r="JH392" s="41">
        <v>222274</v>
      </c>
      <c r="JI392" s="41">
        <v>24261</v>
      </c>
      <c r="JJ392" s="41">
        <v>3529</v>
      </c>
      <c r="JK392" s="41">
        <v>488456</v>
      </c>
      <c r="JL392" s="41">
        <v>75847</v>
      </c>
      <c r="JM392" s="41">
        <v>44314</v>
      </c>
      <c r="JN392" s="41">
        <v>1333453</v>
      </c>
      <c r="JO392" s="41">
        <v>228065</v>
      </c>
      <c r="JP392" s="41">
        <v>228058</v>
      </c>
      <c r="JQ392" s="41">
        <v>2062947</v>
      </c>
      <c r="JR392" s="41">
        <v>1614607</v>
      </c>
      <c r="JS392" s="41">
        <v>664207</v>
      </c>
      <c r="JT392" s="41">
        <v>582702</v>
      </c>
      <c r="JU392" s="41">
        <v>407780</v>
      </c>
      <c r="JV392" s="41">
        <v>542620</v>
      </c>
      <c r="JW392" s="41">
        <v>2511694</v>
      </c>
      <c r="JX392" s="41">
        <v>81307</v>
      </c>
      <c r="JY392" s="41">
        <v>1326308</v>
      </c>
      <c r="JZ392" s="41">
        <v>1308152</v>
      </c>
      <c r="KA392" s="41">
        <v>1103585</v>
      </c>
      <c r="KB392" s="41">
        <v>1085324</v>
      </c>
      <c r="KC392" s="10" t="s">
        <v>67</v>
      </c>
      <c r="KD392" s="41">
        <v>77271</v>
      </c>
      <c r="KE392" s="10">
        <v>4530</v>
      </c>
      <c r="KF392" s="10" t="s">
        <v>67</v>
      </c>
      <c r="KG392" s="10" t="s">
        <v>67</v>
      </c>
      <c r="KH392" s="10" t="s">
        <v>67</v>
      </c>
      <c r="KI392" s="10" t="s">
        <v>67</v>
      </c>
      <c r="KJ392" s="10" t="s">
        <v>67</v>
      </c>
      <c r="KK392" s="10" t="s">
        <v>67</v>
      </c>
      <c r="KL392" s="10" t="s">
        <v>67</v>
      </c>
      <c r="KM392" s="10" t="s">
        <v>67</v>
      </c>
      <c r="KN392" s="10" t="s">
        <v>67</v>
      </c>
      <c r="KO392" s="10" t="s">
        <v>67</v>
      </c>
      <c r="KP392" s="10" t="s">
        <v>67</v>
      </c>
      <c r="KQ392" s="10" t="s">
        <v>67</v>
      </c>
      <c r="KR392" s="10" t="s">
        <v>67</v>
      </c>
      <c r="KS392" s="10">
        <v>2080583</v>
      </c>
      <c r="KT392" s="41">
        <v>2080432</v>
      </c>
      <c r="KU392" s="10">
        <v>151</v>
      </c>
      <c r="KV392" s="41">
        <v>422126</v>
      </c>
      <c r="KW392" s="41">
        <v>300</v>
      </c>
      <c r="KX392" s="41">
        <v>247871</v>
      </c>
      <c r="KY392" s="41">
        <v>1414315</v>
      </c>
      <c r="KZ392" s="19" t="s">
        <v>67</v>
      </c>
      <c r="LA392" s="41">
        <v>18852384</v>
      </c>
      <c r="LB392" s="41">
        <v>3107258</v>
      </c>
      <c r="LC392" s="41">
        <v>1156115</v>
      </c>
      <c r="LD392" s="41">
        <v>2483</v>
      </c>
      <c r="LE392" s="41">
        <v>1948660</v>
      </c>
      <c r="LF392" s="41">
        <v>909603</v>
      </c>
      <c r="LG392" s="41">
        <v>1820654</v>
      </c>
      <c r="LH392" s="41">
        <v>2167</v>
      </c>
      <c r="LI392" s="10" t="s">
        <v>67</v>
      </c>
      <c r="LJ392" s="10" t="s">
        <v>67</v>
      </c>
      <c r="LK392" s="42">
        <v>593518</v>
      </c>
    </row>
    <row r="393" spans="1:323" s="15" customFormat="1">
      <c r="A393"/>
      <c r="B393"/>
      <c r="C393"/>
      <c r="D393"/>
      <c r="E393"/>
      <c r="F393"/>
      <c r="G393"/>
      <c r="H393"/>
      <c r="I393"/>
      <c r="J393"/>
      <c r="K393"/>
      <c r="L393"/>
      <c r="M393"/>
      <c r="N393"/>
      <c r="O393" s="13" t="s">
        <v>63</v>
      </c>
      <c r="P393" s="37" t="s">
        <v>137</v>
      </c>
      <c r="Q393" s="17">
        <v>2271163</v>
      </c>
      <c r="R393" s="10">
        <v>2258578</v>
      </c>
      <c r="S393" s="10">
        <v>2290262</v>
      </c>
      <c r="T393" s="11">
        <v>-2.2999999999999998</v>
      </c>
      <c r="U393" s="11">
        <v>6.1</v>
      </c>
      <c r="V393" s="11">
        <v>29.4</v>
      </c>
      <c r="W393" s="11">
        <v>64.5</v>
      </c>
      <c r="X393" s="18">
        <v>10628.63</v>
      </c>
      <c r="Y393" s="10">
        <v>442067910</v>
      </c>
      <c r="Z393" s="10">
        <v>257129210</v>
      </c>
      <c r="AA393" s="10">
        <v>621473062</v>
      </c>
      <c r="AB393" s="10">
        <v>55030238</v>
      </c>
      <c r="AC393" s="11">
        <v>5.7</v>
      </c>
      <c r="AD393" s="11">
        <v>89.1</v>
      </c>
      <c r="AE393" s="11">
        <v>22.2</v>
      </c>
      <c r="AF393" s="11">
        <v>19.8</v>
      </c>
      <c r="AG393" s="11">
        <v>96.4</v>
      </c>
      <c r="AH393" s="11">
        <v>16.5</v>
      </c>
      <c r="AI393" s="16">
        <v>0.49</v>
      </c>
      <c r="AJ393" s="30" t="s">
        <v>67</v>
      </c>
      <c r="AK393" s="30" t="s">
        <v>67</v>
      </c>
      <c r="AL393" s="32">
        <v>13.4</v>
      </c>
      <c r="AM393" s="32">
        <v>108.4</v>
      </c>
      <c r="AN393" s="10">
        <v>1193913796</v>
      </c>
      <c r="AO393" s="10">
        <v>1156389598</v>
      </c>
      <c r="AP393" s="10">
        <v>37524198</v>
      </c>
      <c r="AQ393" s="10">
        <v>11476093</v>
      </c>
      <c r="AR393" s="10">
        <v>26048105</v>
      </c>
      <c r="AS393" s="10">
        <v>-3398410</v>
      </c>
      <c r="AT393" s="10">
        <v>12478751</v>
      </c>
      <c r="AU393" s="10">
        <v>1194100</v>
      </c>
      <c r="AV393" s="10">
        <v>9760321</v>
      </c>
      <c r="AW393" s="19">
        <v>514120</v>
      </c>
      <c r="AX393" s="41">
        <v>302263213</v>
      </c>
      <c r="AY393" s="41">
        <v>97131395</v>
      </c>
      <c r="AZ393" s="41">
        <v>27619837</v>
      </c>
      <c r="BA393" s="41">
        <v>136621539</v>
      </c>
      <c r="BB393" s="41">
        <v>16603252</v>
      </c>
      <c r="BC393" s="10" t="s">
        <v>67</v>
      </c>
      <c r="BD393" s="41">
        <v>12715993</v>
      </c>
      <c r="BE393" s="41">
        <v>10372637</v>
      </c>
      <c r="BF393" s="41">
        <v>591738</v>
      </c>
      <c r="BG393" s="41">
        <v>906483</v>
      </c>
      <c r="BH393" s="41">
        <v>1401090</v>
      </c>
      <c r="BI393" s="41">
        <v>22114052</v>
      </c>
      <c r="BJ393" s="41">
        <v>336953</v>
      </c>
      <c r="BK393" s="10" t="s">
        <v>67</v>
      </c>
      <c r="BL393" s="41">
        <v>2757585</v>
      </c>
      <c r="BM393" s="41">
        <v>5431412</v>
      </c>
      <c r="BN393" s="41">
        <v>1116137</v>
      </c>
      <c r="BO393" s="41">
        <v>264058336</v>
      </c>
      <c r="BP393" s="41">
        <v>234046310</v>
      </c>
      <c r="BQ393" s="41">
        <v>28854204</v>
      </c>
      <c r="BR393" s="41">
        <v>1157822</v>
      </c>
      <c r="BS393" s="41">
        <v>554560</v>
      </c>
      <c r="BT393" s="41">
        <v>1897981</v>
      </c>
      <c r="BU393" s="41">
        <v>7990483</v>
      </c>
      <c r="BV393" s="41">
        <v>19053951</v>
      </c>
      <c r="BW393" s="41">
        <v>187</v>
      </c>
      <c r="BX393" s="41">
        <v>167068</v>
      </c>
      <c r="BY393" s="10" t="s">
        <v>67</v>
      </c>
      <c r="BZ393" s="41">
        <v>7750177</v>
      </c>
      <c r="CA393" s="41">
        <v>3172490</v>
      </c>
      <c r="CB393" s="41">
        <v>7964029</v>
      </c>
      <c r="CC393" s="41">
        <v>777844</v>
      </c>
      <c r="CD393" s="41">
        <v>7002108</v>
      </c>
      <c r="CE393" s="41">
        <v>157317339</v>
      </c>
      <c r="CF393" s="41">
        <v>21351306</v>
      </c>
      <c r="CG393" s="41">
        <v>7728596</v>
      </c>
      <c r="CH393" s="41">
        <v>15334076</v>
      </c>
      <c r="CI393" s="41">
        <v>24449823</v>
      </c>
      <c r="CJ393" s="41">
        <v>112546</v>
      </c>
      <c r="CK393" s="41">
        <v>15370238</v>
      </c>
      <c r="CL393" s="41">
        <v>1243109</v>
      </c>
      <c r="CM393" s="10" t="s">
        <v>67</v>
      </c>
      <c r="CN393" s="41">
        <v>519989</v>
      </c>
      <c r="CO393" s="10" t="s">
        <v>67</v>
      </c>
      <c r="CP393" s="10">
        <v>34124244</v>
      </c>
      <c r="CQ393" s="10">
        <v>142642</v>
      </c>
      <c r="CR393" s="10">
        <v>2229816</v>
      </c>
      <c r="CS393" s="10">
        <v>24412566</v>
      </c>
      <c r="CT393" s="10">
        <v>4297</v>
      </c>
      <c r="CU393" s="41">
        <v>10294091</v>
      </c>
      <c r="CV393" s="10">
        <v>109812</v>
      </c>
      <c r="CW393" s="41">
        <v>60155951</v>
      </c>
      <c r="CX393" s="41">
        <v>40862267</v>
      </c>
      <c r="CY393" s="41">
        <v>3071438</v>
      </c>
      <c r="CZ393" s="10">
        <v>7408619</v>
      </c>
      <c r="DA393" s="10">
        <v>5251905</v>
      </c>
      <c r="DB393" s="41">
        <v>5802914</v>
      </c>
      <c r="DC393" s="41">
        <v>3901939</v>
      </c>
      <c r="DD393" s="10">
        <v>166893</v>
      </c>
      <c r="DE393" s="10">
        <v>55161</v>
      </c>
      <c r="DF393" s="41">
        <v>1137895</v>
      </c>
      <c r="DG393" s="41">
        <v>1270420</v>
      </c>
      <c r="DH393" s="41">
        <v>12795083</v>
      </c>
      <c r="DI393" s="41">
        <v>19293684</v>
      </c>
      <c r="DJ393" s="41">
        <v>3185281</v>
      </c>
      <c r="DK393" s="10">
        <v>128350</v>
      </c>
      <c r="DL393" s="41">
        <v>15980053</v>
      </c>
      <c r="DM393" s="41">
        <v>1638972</v>
      </c>
      <c r="DN393" s="41">
        <v>3537802</v>
      </c>
      <c r="DO393" s="41">
        <v>981161</v>
      </c>
      <c r="DP393" s="41">
        <v>19375185</v>
      </c>
      <c r="DQ393" s="41">
        <v>26146515</v>
      </c>
      <c r="DR393" s="41">
        <v>11075708</v>
      </c>
      <c r="DS393" s="41">
        <v>96831454</v>
      </c>
      <c r="DT393" s="41">
        <v>715195</v>
      </c>
      <c r="DU393" s="41">
        <v>17860</v>
      </c>
      <c r="DV393" s="10">
        <v>69493</v>
      </c>
      <c r="DW393" s="41">
        <v>82524229</v>
      </c>
      <c r="DX393" s="10">
        <v>560208</v>
      </c>
      <c r="DY393" s="10">
        <v>1592237</v>
      </c>
      <c r="DZ393" s="41">
        <v>11352232</v>
      </c>
      <c r="EA393" s="41">
        <v>168117334</v>
      </c>
      <c r="EB393" s="19" t="s">
        <v>67</v>
      </c>
      <c r="EC393" s="41">
        <v>5541128</v>
      </c>
      <c r="ED393" s="41">
        <v>127008711</v>
      </c>
      <c r="EE393" s="41">
        <v>111259610</v>
      </c>
      <c r="EF393" s="41">
        <v>9007863</v>
      </c>
      <c r="EG393" s="41">
        <v>4130741</v>
      </c>
      <c r="EH393" s="41">
        <v>1376457</v>
      </c>
      <c r="EI393" s="41">
        <v>508306</v>
      </c>
      <c r="EJ393" s="41">
        <v>725734</v>
      </c>
      <c r="EK393" s="41">
        <v>298008938</v>
      </c>
      <c r="EL393" s="41">
        <v>67765908</v>
      </c>
      <c r="EM393" s="41">
        <v>74295129</v>
      </c>
      <c r="EN393" s="41">
        <v>125166765</v>
      </c>
      <c r="EO393" s="41">
        <v>30550681</v>
      </c>
      <c r="EP393" s="41">
        <v>230455</v>
      </c>
      <c r="EQ393" s="41">
        <v>86187953</v>
      </c>
      <c r="ER393" s="41">
        <v>43376548</v>
      </c>
      <c r="ES393" s="41">
        <v>167220</v>
      </c>
      <c r="ET393" s="10">
        <v>1202263</v>
      </c>
      <c r="EU393" s="41">
        <v>41441922</v>
      </c>
      <c r="EV393" s="10" t="s">
        <v>67</v>
      </c>
      <c r="EW393" s="41">
        <v>9264371</v>
      </c>
      <c r="EX393" s="41">
        <v>42253896</v>
      </c>
      <c r="EY393" s="41">
        <v>18424028</v>
      </c>
      <c r="EZ393" s="41">
        <v>455496</v>
      </c>
      <c r="FA393" s="41">
        <v>17691402</v>
      </c>
      <c r="FB393" s="41">
        <v>3216187</v>
      </c>
      <c r="FC393" s="10">
        <v>2466783</v>
      </c>
      <c r="FD393" s="41">
        <v>71013982</v>
      </c>
      <c r="FE393" s="41">
        <v>196106584</v>
      </c>
      <c r="FF393" s="41">
        <v>15350103</v>
      </c>
      <c r="FG393" s="41">
        <v>80485896</v>
      </c>
      <c r="FH393" s="41">
        <v>1939203</v>
      </c>
      <c r="FI393" s="10">
        <v>272062</v>
      </c>
      <c r="FJ393" s="41">
        <v>14382176</v>
      </c>
      <c r="FK393" s="41">
        <v>10243503</v>
      </c>
      <c r="FL393" s="41">
        <v>44402605</v>
      </c>
      <c r="FM393" s="41">
        <v>8456191</v>
      </c>
      <c r="FN393" s="41">
        <v>77484475</v>
      </c>
      <c r="FO393" s="41">
        <v>20428765</v>
      </c>
      <c r="FP393" s="10">
        <v>146080</v>
      </c>
      <c r="FQ393" s="41">
        <v>42388288</v>
      </c>
      <c r="FR393" s="41">
        <v>134156204</v>
      </c>
      <c r="FS393" s="41">
        <v>12013164</v>
      </c>
      <c r="FT393" s="41">
        <v>36958926</v>
      </c>
      <c r="FU393" s="41">
        <v>24583006</v>
      </c>
      <c r="FV393" s="10">
        <v>1640762</v>
      </c>
      <c r="FW393" s="10">
        <v>901146</v>
      </c>
      <c r="FX393" s="41">
        <v>2156564</v>
      </c>
      <c r="FY393" s="41">
        <v>23889785</v>
      </c>
      <c r="FZ393" s="41">
        <v>17244114</v>
      </c>
      <c r="GA393" s="41">
        <v>14747003</v>
      </c>
      <c r="GB393" s="10">
        <v>21734</v>
      </c>
      <c r="GC393" s="41">
        <v>9259420</v>
      </c>
      <c r="GD393" s="41">
        <v>6098015</v>
      </c>
      <c r="GE393" s="41">
        <v>1901677</v>
      </c>
      <c r="GF393" s="41">
        <v>2764220</v>
      </c>
      <c r="GG393" s="41">
        <v>1340844</v>
      </c>
      <c r="GH393" s="41">
        <v>87117</v>
      </c>
      <c r="GI393" s="10" t="s">
        <v>67</v>
      </c>
      <c r="GJ393" s="41">
        <v>4157</v>
      </c>
      <c r="GK393" s="41">
        <v>3008759</v>
      </c>
      <c r="GL393" s="41">
        <v>808500</v>
      </c>
      <c r="GM393" s="10" t="s">
        <v>67</v>
      </c>
      <c r="GN393" s="41">
        <v>1824049</v>
      </c>
      <c r="GO393" s="10" t="s">
        <v>67</v>
      </c>
      <c r="GP393" s="10" t="s">
        <v>67</v>
      </c>
      <c r="GQ393" s="10" t="s">
        <v>67</v>
      </c>
      <c r="GR393" s="41">
        <v>54292</v>
      </c>
      <c r="GS393" s="41">
        <v>321918</v>
      </c>
      <c r="GT393" s="41">
        <v>152646</v>
      </c>
      <c r="GU393" s="41">
        <v>2226</v>
      </c>
      <c r="GV393" s="10" t="s">
        <v>67</v>
      </c>
      <c r="GW393" s="41">
        <v>5660</v>
      </c>
      <c r="GX393" s="41">
        <v>144760</v>
      </c>
      <c r="GY393" s="41">
        <v>132582727</v>
      </c>
      <c r="GZ393" s="41">
        <v>1655171</v>
      </c>
      <c r="HA393" s="10">
        <v>962225</v>
      </c>
      <c r="HB393" s="10" t="s">
        <v>67</v>
      </c>
      <c r="HC393" s="10" t="s">
        <v>67</v>
      </c>
      <c r="HD393" s="10">
        <v>26201882</v>
      </c>
      <c r="HE393" s="10">
        <v>23661723</v>
      </c>
      <c r="HF393" s="10">
        <v>20184286</v>
      </c>
      <c r="HG393" s="10">
        <v>123347</v>
      </c>
      <c r="HH393" s="10">
        <v>25593830</v>
      </c>
      <c r="HI393" s="10">
        <v>22000872</v>
      </c>
      <c r="HJ393" s="10">
        <v>7378151</v>
      </c>
      <c r="HK393" s="10">
        <v>7664407</v>
      </c>
      <c r="HL393" s="10">
        <v>60988609</v>
      </c>
      <c r="HM393" s="10">
        <v>34027906</v>
      </c>
      <c r="HN393" s="10">
        <v>10671604</v>
      </c>
      <c r="HO393" s="10">
        <v>42139082</v>
      </c>
      <c r="HP393" s="10">
        <v>32369104</v>
      </c>
      <c r="HQ393" s="10">
        <v>1261808</v>
      </c>
      <c r="HR393" s="19">
        <v>314266611</v>
      </c>
      <c r="HS393" s="41">
        <v>163636867</v>
      </c>
      <c r="HT393" s="41">
        <v>2918955</v>
      </c>
      <c r="HU393" s="41">
        <v>10164116</v>
      </c>
      <c r="HV393" s="41">
        <v>501264</v>
      </c>
      <c r="HW393" s="41">
        <v>199756</v>
      </c>
      <c r="HX393" s="41">
        <v>795890</v>
      </c>
      <c r="HY393" s="41">
        <v>449554</v>
      </c>
      <c r="HZ393" s="41">
        <v>8217652</v>
      </c>
      <c r="IA393" s="41">
        <v>690001</v>
      </c>
      <c r="IB393" s="41">
        <v>106057261</v>
      </c>
      <c r="IC393" s="41">
        <v>71332010</v>
      </c>
      <c r="ID393" s="41">
        <v>69299305</v>
      </c>
      <c r="IE393" s="41">
        <v>2007969</v>
      </c>
      <c r="IF393" s="41">
        <v>24736</v>
      </c>
      <c r="IG393" s="41">
        <v>34698527</v>
      </c>
      <c r="IH393" s="41">
        <v>728927</v>
      </c>
      <c r="II393" s="41">
        <v>1192344</v>
      </c>
      <c r="IJ393" s="10">
        <v>11425</v>
      </c>
      <c r="IK393" s="41">
        <v>191697</v>
      </c>
      <c r="IL393" s="41">
        <v>5238435</v>
      </c>
      <c r="IM393" s="10">
        <v>13773</v>
      </c>
      <c r="IN393" s="10">
        <v>33739</v>
      </c>
      <c r="IO393" s="10">
        <v>709178</v>
      </c>
      <c r="IP393" s="41">
        <v>1004746</v>
      </c>
      <c r="IQ393" s="41">
        <v>24811449</v>
      </c>
      <c r="IR393" s="41">
        <v>485027</v>
      </c>
      <c r="IS393" s="41">
        <v>186433</v>
      </c>
      <c r="IT393" s="41">
        <v>9173</v>
      </c>
      <c r="IU393" s="41">
        <v>8985</v>
      </c>
      <c r="IV393" s="41">
        <v>30967</v>
      </c>
      <c r="IW393" s="10" t="s">
        <v>67</v>
      </c>
      <c r="IX393" s="10">
        <v>42229</v>
      </c>
      <c r="IY393" s="10">
        <v>26724</v>
      </c>
      <c r="IZ393" s="41">
        <v>23337290</v>
      </c>
      <c r="JA393" s="41">
        <v>19318905</v>
      </c>
      <c r="JB393" s="10">
        <v>18354</v>
      </c>
      <c r="JC393" s="41">
        <v>124397</v>
      </c>
      <c r="JD393" s="41">
        <v>1007588</v>
      </c>
      <c r="JE393" s="55">
        <v>18815</v>
      </c>
      <c r="JF393" s="55">
        <v>18401</v>
      </c>
      <c r="JG393" s="41">
        <v>135499042</v>
      </c>
      <c r="JH393" s="41">
        <v>10270359</v>
      </c>
      <c r="JI393" s="41">
        <v>1566106</v>
      </c>
      <c r="JJ393" s="41">
        <v>48740</v>
      </c>
      <c r="JK393" s="41">
        <v>27321524</v>
      </c>
      <c r="JL393" s="41">
        <v>4920472</v>
      </c>
      <c r="JM393" s="41">
        <v>1864656</v>
      </c>
      <c r="JN393" s="41">
        <v>77364440</v>
      </c>
      <c r="JO393" s="41">
        <v>12142745</v>
      </c>
      <c r="JP393" s="41">
        <v>26405882</v>
      </c>
      <c r="JQ393" s="41">
        <v>159096219</v>
      </c>
      <c r="JR393" s="41">
        <v>93067357</v>
      </c>
      <c r="JS393" s="41">
        <v>22133457</v>
      </c>
      <c r="JT393" s="41">
        <v>13078332</v>
      </c>
      <c r="JU393" s="41">
        <v>31852625</v>
      </c>
      <c r="JV393" s="41">
        <v>39081275</v>
      </c>
      <c r="JW393" s="41">
        <v>219818186</v>
      </c>
      <c r="JX393" s="41">
        <v>3054118</v>
      </c>
      <c r="JY393" s="41">
        <v>107268282</v>
      </c>
      <c r="JZ393" s="41">
        <v>85999252</v>
      </c>
      <c r="KA393" s="41">
        <v>103990408</v>
      </c>
      <c r="KB393" s="41">
        <v>93332333</v>
      </c>
      <c r="KC393" s="10">
        <v>3779602</v>
      </c>
      <c r="KD393" s="41">
        <v>4108014</v>
      </c>
      <c r="KE393" s="10">
        <v>7952</v>
      </c>
      <c r="KF393" s="41">
        <v>663928</v>
      </c>
      <c r="KG393" s="10">
        <v>168529</v>
      </c>
      <c r="KH393" s="41">
        <v>9257537</v>
      </c>
      <c r="KI393" s="41">
        <v>254751</v>
      </c>
      <c r="KJ393" s="41">
        <v>5522474</v>
      </c>
      <c r="KK393" s="41">
        <v>3683958</v>
      </c>
      <c r="KL393" s="10">
        <v>12059</v>
      </c>
      <c r="KM393" s="10" t="s">
        <v>67</v>
      </c>
      <c r="KN393" s="10">
        <v>39046</v>
      </c>
      <c r="KO393" s="10" t="s">
        <v>67</v>
      </c>
      <c r="KP393" s="10" t="s">
        <v>67</v>
      </c>
      <c r="KQ393" s="10" t="s">
        <v>67</v>
      </c>
      <c r="KR393" s="10" t="s">
        <v>67</v>
      </c>
      <c r="KS393" s="10">
        <v>132462082</v>
      </c>
      <c r="KT393" s="41">
        <v>132421751</v>
      </c>
      <c r="KU393" s="41">
        <v>40331</v>
      </c>
      <c r="KV393" s="41">
        <v>35216541</v>
      </c>
      <c r="KW393" s="41">
        <v>4692223</v>
      </c>
      <c r="KX393" s="41">
        <v>82802545</v>
      </c>
      <c r="KY393" s="41">
        <v>94435117</v>
      </c>
      <c r="KZ393" s="19" t="s">
        <v>67</v>
      </c>
      <c r="LA393" s="41">
        <v>1386771593</v>
      </c>
      <c r="LB393" s="41">
        <v>204888517</v>
      </c>
      <c r="LC393" s="41">
        <v>87292598</v>
      </c>
      <c r="LD393" s="41">
        <v>13769047</v>
      </c>
      <c r="LE393" s="41">
        <v>103826872</v>
      </c>
      <c r="LF393" s="41">
        <v>193642272</v>
      </c>
      <c r="LG393" s="41">
        <v>134061433</v>
      </c>
      <c r="LH393" s="41">
        <v>4011691</v>
      </c>
      <c r="LI393" s="10" t="s">
        <v>67</v>
      </c>
      <c r="LJ393" s="41">
        <v>5063061</v>
      </c>
      <c r="LK393" s="42">
        <v>48045433</v>
      </c>
    </row>
    <row r="394" spans="1:323" s="15" customFormat="1">
      <c r="A394"/>
      <c r="B394"/>
      <c r="C394"/>
      <c r="D394"/>
      <c r="E394"/>
      <c r="F394"/>
      <c r="G394"/>
      <c r="H394"/>
      <c r="I394"/>
      <c r="J394"/>
      <c r="K394"/>
      <c r="L394"/>
      <c r="M394"/>
      <c r="N394"/>
      <c r="O394" s="13" t="s">
        <v>63</v>
      </c>
      <c r="P394" s="37" t="s">
        <v>63</v>
      </c>
      <c r="Q394" s="17"/>
      <c r="R394" s="10"/>
      <c r="S394" s="10"/>
      <c r="T394" s="11"/>
      <c r="U394" s="11"/>
      <c r="V394" s="11"/>
      <c r="W394" s="11"/>
      <c r="X394" s="18"/>
      <c r="Y394" s="10"/>
      <c r="Z394" s="10"/>
      <c r="AA394" s="10"/>
      <c r="AB394" s="10"/>
      <c r="AC394" s="11"/>
      <c r="AD394" s="11"/>
      <c r="AE394" s="11"/>
      <c r="AF394" s="11"/>
      <c r="AG394" s="11"/>
      <c r="AH394" s="11"/>
      <c r="AI394" s="16"/>
      <c r="AJ394" s="30"/>
      <c r="AK394" s="30"/>
      <c r="AL394" s="32"/>
      <c r="AM394" s="32"/>
      <c r="AN394" s="10"/>
      <c r="AO394" s="10"/>
      <c r="AP394" s="10"/>
      <c r="AQ394" s="10"/>
      <c r="AR394" s="10"/>
      <c r="AS394" s="10"/>
      <c r="AT394" s="10"/>
      <c r="AU394" s="10"/>
      <c r="AV394" s="10"/>
      <c r="AW394" s="19"/>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10"/>
      <c r="BX394" s="10"/>
      <c r="BY394" s="10"/>
      <c r="BZ394" s="10"/>
      <c r="CA394" s="41"/>
      <c r="CB394" s="41"/>
      <c r="CC394" s="41"/>
      <c r="CD394" s="41"/>
      <c r="CE394" s="41"/>
      <c r="CF394" s="41"/>
      <c r="CG394" s="41"/>
      <c r="CH394" s="41"/>
      <c r="CI394" s="41"/>
      <c r="CJ394" s="41"/>
      <c r="CK394" s="41"/>
      <c r="CL394" s="41"/>
      <c r="CM394" s="10"/>
      <c r="CN394" s="41"/>
      <c r="CO394" s="10"/>
      <c r="CP394" s="10"/>
      <c r="CQ394" s="10"/>
      <c r="CR394" s="10"/>
      <c r="CS394" s="10"/>
      <c r="CT394" s="10"/>
      <c r="CU394" s="41"/>
      <c r="CV394" s="10"/>
      <c r="CW394" s="41"/>
      <c r="CX394" s="41"/>
      <c r="CY394" s="41"/>
      <c r="CZ394" s="10"/>
      <c r="DA394" s="10"/>
      <c r="DB394" s="41"/>
      <c r="DC394" s="41"/>
      <c r="DD394" s="10"/>
      <c r="DE394" s="10"/>
      <c r="DF394" s="41"/>
      <c r="DG394" s="41"/>
      <c r="DH394" s="41"/>
      <c r="DI394" s="41"/>
      <c r="DJ394" s="41"/>
      <c r="DK394" s="10"/>
      <c r="DL394" s="41"/>
      <c r="DM394" s="41"/>
      <c r="DN394" s="41"/>
      <c r="DO394" s="41"/>
      <c r="DP394" s="41"/>
      <c r="DQ394" s="41"/>
      <c r="DR394" s="41"/>
      <c r="DS394" s="41"/>
      <c r="DT394" s="41"/>
      <c r="DU394" s="41"/>
      <c r="DV394" s="41"/>
      <c r="DW394" s="41"/>
      <c r="DX394" s="41"/>
      <c r="DY394" s="10"/>
      <c r="DZ394" s="41"/>
      <c r="EA394" s="41"/>
      <c r="EB394" s="42"/>
      <c r="EC394" s="41"/>
      <c r="ED394" s="41"/>
      <c r="EE394" s="41"/>
      <c r="EF394" s="41"/>
      <c r="EG394" s="41"/>
      <c r="EH394" s="41"/>
      <c r="EI394" s="41"/>
      <c r="EJ394" s="41"/>
      <c r="EK394" s="41"/>
      <c r="EL394" s="41"/>
      <c r="EM394" s="41"/>
      <c r="EN394" s="41"/>
      <c r="EO394" s="41"/>
      <c r="EP394" s="41"/>
      <c r="EQ394" s="41"/>
      <c r="ER394" s="41"/>
      <c r="ES394" s="41"/>
      <c r="ET394" s="10"/>
      <c r="EU394" s="41"/>
      <c r="EV394" s="10"/>
      <c r="EW394" s="41"/>
      <c r="EX394" s="41"/>
      <c r="EY394" s="41"/>
      <c r="EZ394" s="41"/>
      <c r="FA394" s="41"/>
      <c r="FB394" s="41"/>
      <c r="FC394" s="10"/>
      <c r="FD394" s="41"/>
      <c r="FE394" s="41"/>
      <c r="FF394" s="41"/>
      <c r="FG394" s="41"/>
      <c r="FH394" s="41"/>
      <c r="FI394" s="10"/>
      <c r="FJ394" s="41"/>
      <c r="FK394" s="41"/>
      <c r="FL394" s="41"/>
      <c r="FM394" s="41"/>
      <c r="FN394" s="41"/>
      <c r="FO394" s="41"/>
      <c r="FP394" s="10"/>
      <c r="FQ394" s="41"/>
      <c r="FR394" s="41"/>
      <c r="FS394" s="41"/>
      <c r="FT394" s="41"/>
      <c r="FU394" s="41"/>
      <c r="FV394" s="41"/>
      <c r="FW394" s="10"/>
      <c r="FX394" s="10"/>
      <c r="FY394" s="41"/>
      <c r="FZ394" s="41"/>
      <c r="GA394" s="41"/>
      <c r="GB394" s="10"/>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10"/>
      <c r="HA394" s="10"/>
      <c r="HB394" s="10"/>
      <c r="HC394" s="10"/>
      <c r="HD394" s="10"/>
      <c r="HE394" s="10"/>
      <c r="HF394" s="10"/>
      <c r="HG394" s="10"/>
      <c r="HH394" s="10"/>
      <c r="HI394" s="10"/>
      <c r="HJ394" s="10"/>
      <c r="HK394" s="10"/>
      <c r="HL394" s="10"/>
      <c r="HM394" s="10"/>
      <c r="HN394" s="10"/>
      <c r="HO394" s="10"/>
      <c r="HP394" s="10"/>
      <c r="HQ394" s="10"/>
      <c r="HR394" s="19"/>
      <c r="HS394" s="41"/>
      <c r="HT394" s="41"/>
      <c r="HU394" s="41"/>
      <c r="HV394" s="41"/>
      <c r="HW394" s="41"/>
      <c r="HX394" s="41"/>
      <c r="HY394" s="41"/>
      <c r="HZ394" s="41"/>
      <c r="IA394" s="41"/>
      <c r="IB394" s="41"/>
      <c r="IC394" s="41"/>
      <c r="ID394" s="41"/>
      <c r="IE394" s="41"/>
      <c r="IF394" s="41"/>
      <c r="IG394" s="41"/>
      <c r="IH394" s="41"/>
      <c r="II394" s="41"/>
      <c r="IJ394" s="10"/>
      <c r="IK394" s="41"/>
      <c r="IL394" s="41"/>
      <c r="IM394" s="41"/>
      <c r="IN394" s="10"/>
      <c r="IO394" s="41"/>
      <c r="IP394" s="41"/>
      <c r="IQ394" s="41"/>
      <c r="IR394" s="41"/>
      <c r="IS394" s="41"/>
      <c r="IT394" s="41"/>
      <c r="IU394" s="41"/>
      <c r="IV394" s="41"/>
      <c r="IW394" s="41"/>
      <c r="IX394" s="41"/>
      <c r="IY394" s="10"/>
      <c r="IZ394" s="41"/>
      <c r="JA394" s="41"/>
      <c r="JB394" s="10"/>
      <c r="JC394" s="41"/>
      <c r="JD394" s="41"/>
      <c r="JE394" s="55"/>
      <c r="JF394" s="55"/>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10"/>
      <c r="KD394" s="41"/>
      <c r="KE394" s="10"/>
      <c r="KF394" s="10"/>
      <c r="KG394" s="10"/>
      <c r="KH394" s="41"/>
      <c r="KI394" s="41"/>
      <c r="KJ394" s="41"/>
      <c r="KK394" s="41"/>
      <c r="KL394" s="10"/>
      <c r="KM394" s="10"/>
      <c r="KN394" s="10"/>
      <c r="KO394" s="10"/>
      <c r="KP394" s="10"/>
      <c r="KQ394" s="10"/>
      <c r="KR394" s="10"/>
      <c r="KS394" s="10"/>
      <c r="KT394" s="41"/>
      <c r="KU394" s="10"/>
      <c r="KV394" s="41"/>
      <c r="KW394" s="41"/>
      <c r="KX394" s="41"/>
      <c r="KY394" s="41"/>
      <c r="KZ394" s="19"/>
      <c r="LA394" s="41"/>
      <c r="LB394" s="41"/>
      <c r="LC394" s="41"/>
      <c r="LD394" s="41"/>
      <c r="LE394" s="41"/>
      <c r="LF394" s="41"/>
      <c r="LG394" s="41"/>
      <c r="LH394" s="41"/>
      <c r="LI394" s="10"/>
      <c r="LJ394" s="41"/>
      <c r="LK394" s="42"/>
    </row>
    <row r="395" spans="1:323" s="15" customFormat="1">
      <c r="A395"/>
      <c r="B395"/>
      <c r="C395"/>
      <c r="D395"/>
      <c r="E395"/>
      <c r="F395"/>
      <c r="G395"/>
      <c r="H395"/>
      <c r="I395"/>
      <c r="J395"/>
      <c r="K395"/>
      <c r="L395"/>
      <c r="M395"/>
      <c r="N395"/>
      <c r="O395" s="13" t="s">
        <v>63</v>
      </c>
      <c r="P395" s="37" t="s">
        <v>749</v>
      </c>
      <c r="Q395" s="17"/>
      <c r="R395" s="10"/>
      <c r="S395" s="10"/>
      <c r="T395" s="11"/>
      <c r="U395" s="11"/>
      <c r="V395" s="11"/>
      <c r="W395" s="11"/>
      <c r="X395" s="18"/>
      <c r="Y395" s="10"/>
      <c r="Z395" s="10"/>
      <c r="AA395" s="10"/>
      <c r="AB395" s="10"/>
      <c r="AC395" s="11"/>
      <c r="AD395" s="11"/>
      <c r="AE395" s="11"/>
      <c r="AF395" s="11"/>
      <c r="AG395" s="11"/>
      <c r="AH395" s="11"/>
      <c r="AI395" s="16"/>
      <c r="AJ395" s="30"/>
      <c r="AK395" s="30"/>
      <c r="AL395" s="32"/>
      <c r="AM395" s="32"/>
      <c r="AN395" s="10"/>
      <c r="AO395" s="10"/>
      <c r="AP395" s="10"/>
      <c r="AQ395" s="10"/>
      <c r="AR395" s="10"/>
      <c r="AS395" s="10"/>
      <c r="AT395" s="10"/>
      <c r="AU395" s="10"/>
      <c r="AV395" s="10"/>
      <c r="AW395" s="19"/>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10"/>
      <c r="BX395" s="41"/>
      <c r="BY395" s="10"/>
      <c r="BZ395" s="41"/>
      <c r="CA395" s="41"/>
      <c r="CB395" s="41"/>
      <c r="CC395" s="41"/>
      <c r="CD395" s="41"/>
      <c r="CE395" s="41"/>
      <c r="CF395" s="41"/>
      <c r="CG395" s="41"/>
      <c r="CH395" s="41"/>
      <c r="CI395" s="41"/>
      <c r="CJ395" s="41"/>
      <c r="CK395" s="41"/>
      <c r="CL395" s="41"/>
      <c r="CM395" s="10"/>
      <c r="CN395" s="41"/>
      <c r="CO395" s="10"/>
      <c r="CP395" s="10"/>
      <c r="CQ395" s="10"/>
      <c r="CR395" s="10"/>
      <c r="CS395" s="10"/>
      <c r="CT395" s="10"/>
      <c r="CU395" s="41"/>
      <c r="CV395" s="10"/>
      <c r="CW395" s="41"/>
      <c r="CX395" s="41"/>
      <c r="CY395" s="41"/>
      <c r="CZ395" s="41"/>
      <c r="DA395" s="41"/>
      <c r="DB395" s="41"/>
      <c r="DC395" s="41"/>
      <c r="DD395" s="10"/>
      <c r="DE395" s="10"/>
      <c r="DF395" s="41"/>
      <c r="DG395" s="41"/>
      <c r="DH395" s="41"/>
      <c r="DI395" s="41"/>
      <c r="DJ395" s="41"/>
      <c r="DK395" s="10"/>
      <c r="DL395" s="41"/>
      <c r="DM395" s="41"/>
      <c r="DN395" s="41"/>
      <c r="DO395" s="41"/>
      <c r="DP395" s="41"/>
      <c r="DQ395" s="41"/>
      <c r="DR395" s="41"/>
      <c r="DS395" s="41"/>
      <c r="DT395" s="41"/>
      <c r="DU395" s="41"/>
      <c r="DV395" s="10"/>
      <c r="DW395" s="41"/>
      <c r="DX395" s="10"/>
      <c r="DY395" s="10"/>
      <c r="DZ395" s="41"/>
      <c r="EA395" s="41"/>
      <c r="EB395" s="42"/>
      <c r="EC395" s="41"/>
      <c r="ED395" s="41"/>
      <c r="EE395" s="41"/>
      <c r="EF395" s="41"/>
      <c r="EG395" s="41"/>
      <c r="EH395" s="41"/>
      <c r="EI395" s="41"/>
      <c r="EJ395" s="41"/>
      <c r="EK395" s="41"/>
      <c r="EL395" s="41"/>
      <c r="EM395" s="41"/>
      <c r="EN395" s="41"/>
      <c r="EO395" s="41"/>
      <c r="EP395" s="41"/>
      <c r="EQ395" s="41"/>
      <c r="ER395" s="41"/>
      <c r="ES395" s="41"/>
      <c r="ET395" s="10"/>
      <c r="EU395" s="41"/>
      <c r="EV395" s="10"/>
      <c r="EW395" s="41"/>
      <c r="EX395" s="41"/>
      <c r="EY395" s="41"/>
      <c r="EZ395" s="41"/>
      <c r="FA395" s="41"/>
      <c r="FB395" s="41"/>
      <c r="FC395" s="10"/>
      <c r="FD395" s="41"/>
      <c r="FE395" s="41"/>
      <c r="FF395" s="41"/>
      <c r="FG395" s="41"/>
      <c r="FH395" s="41"/>
      <c r="FI395" s="10"/>
      <c r="FJ395" s="41"/>
      <c r="FK395" s="41"/>
      <c r="FL395" s="41"/>
      <c r="FM395" s="41"/>
      <c r="FN395" s="41"/>
      <c r="FO395" s="41"/>
      <c r="FP395" s="10"/>
      <c r="FQ395" s="41"/>
      <c r="FR395" s="41"/>
      <c r="FS395" s="41"/>
      <c r="FT395" s="41"/>
      <c r="FU395" s="41"/>
      <c r="FV395" s="41"/>
      <c r="FW395" s="10"/>
      <c r="FX395" s="41"/>
      <c r="FY395" s="41"/>
      <c r="FZ395" s="41"/>
      <c r="GA395" s="41"/>
      <c r="GB395" s="10"/>
      <c r="GC395" s="41"/>
      <c r="GD395" s="41"/>
      <c r="GE395" s="41"/>
      <c r="GF395" s="41"/>
      <c r="GG395" s="41"/>
      <c r="GH395" s="41"/>
      <c r="GI395" s="41"/>
      <c r="GJ395" s="41"/>
      <c r="GK395" s="41"/>
      <c r="GL395" s="41"/>
      <c r="GM395" s="41"/>
      <c r="GN395" s="41"/>
      <c r="GO395" s="41"/>
      <c r="GP395" s="41"/>
      <c r="GQ395" s="41"/>
      <c r="GR395" s="41"/>
      <c r="GS395" s="41"/>
      <c r="GT395" s="10"/>
      <c r="GU395" s="10"/>
      <c r="GV395" s="10"/>
      <c r="GW395" s="10"/>
      <c r="GX395" s="10"/>
      <c r="GY395" s="41"/>
      <c r="GZ395" s="10"/>
      <c r="HA395" s="10"/>
      <c r="HB395" s="10"/>
      <c r="HC395" s="10"/>
      <c r="HD395" s="10"/>
      <c r="HE395" s="10"/>
      <c r="HF395" s="10"/>
      <c r="HG395" s="10"/>
      <c r="HH395" s="10"/>
      <c r="HI395" s="10"/>
      <c r="HJ395" s="10"/>
      <c r="HK395" s="10"/>
      <c r="HL395" s="10"/>
      <c r="HM395" s="10"/>
      <c r="HN395" s="10"/>
      <c r="HO395" s="10"/>
      <c r="HP395" s="10"/>
      <c r="HQ395" s="10"/>
      <c r="HR395" s="19"/>
      <c r="HS395" s="41"/>
      <c r="HT395" s="41"/>
      <c r="HU395" s="41"/>
      <c r="HV395" s="41"/>
      <c r="HW395" s="41"/>
      <c r="HX395" s="41"/>
      <c r="HY395" s="41"/>
      <c r="HZ395" s="41"/>
      <c r="IA395" s="41"/>
      <c r="IB395" s="41"/>
      <c r="IC395" s="41"/>
      <c r="ID395" s="41"/>
      <c r="IE395" s="41"/>
      <c r="IF395" s="41"/>
      <c r="IG395" s="41"/>
      <c r="IH395" s="41"/>
      <c r="II395" s="41"/>
      <c r="IJ395" s="10"/>
      <c r="IK395" s="41"/>
      <c r="IL395" s="41"/>
      <c r="IM395" s="41"/>
      <c r="IN395" s="10"/>
      <c r="IO395" s="10"/>
      <c r="IP395" s="41"/>
      <c r="IQ395" s="41"/>
      <c r="IR395" s="10"/>
      <c r="IS395" s="10"/>
      <c r="IT395" s="10"/>
      <c r="IU395" s="10"/>
      <c r="IV395" s="10"/>
      <c r="IW395" s="10"/>
      <c r="IX395" s="10"/>
      <c r="IY395" s="10"/>
      <c r="IZ395" s="41"/>
      <c r="JA395" s="41"/>
      <c r="JB395" s="10"/>
      <c r="JC395" s="41"/>
      <c r="JD395" s="41"/>
      <c r="JE395" s="55"/>
      <c r="JF395" s="55"/>
      <c r="JG395" s="41"/>
      <c r="JH395" s="41"/>
      <c r="JI395" s="41"/>
      <c r="JJ395" s="41"/>
      <c r="JK395" s="41"/>
      <c r="JL395" s="41"/>
      <c r="JM395" s="41"/>
      <c r="JN395" s="41"/>
      <c r="JO395" s="41"/>
      <c r="JP395" s="41"/>
      <c r="JQ395" s="41"/>
      <c r="JR395" s="41"/>
      <c r="JS395" s="41"/>
      <c r="JT395" s="41"/>
      <c r="JU395" s="41"/>
      <c r="JV395" s="41"/>
      <c r="JW395" s="41"/>
      <c r="JX395" s="41"/>
      <c r="JY395" s="41"/>
      <c r="JZ395" s="41"/>
      <c r="KA395" s="41"/>
      <c r="KB395" s="41"/>
      <c r="KC395" s="10"/>
      <c r="KD395" s="41"/>
      <c r="KE395" s="10"/>
      <c r="KF395" s="10"/>
      <c r="KG395" s="10"/>
      <c r="KH395" s="10"/>
      <c r="KI395" s="10"/>
      <c r="KJ395" s="10"/>
      <c r="KK395" s="10"/>
      <c r="KL395" s="10"/>
      <c r="KM395" s="10"/>
      <c r="KN395" s="10"/>
      <c r="KO395" s="10"/>
      <c r="KP395" s="10"/>
      <c r="KQ395" s="10"/>
      <c r="KR395" s="10"/>
      <c r="KS395" s="10"/>
      <c r="KT395" s="41"/>
      <c r="KU395" s="41"/>
      <c r="KV395" s="41"/>
      <c r="KW395" s="41"/>
      <c r="KX395" s="41"/>
      <c r="KY395" s="41"/>
      <c r="KZ395" s="19"/>
      <c r="LA395" s="41"/>
      <c r="LB395" s="41"/>
      <c r="LC395" s="41"/>
      <c r="LD395" s="41"/>
      <c r="LE395" s="41"/>
      <c r="LF395" s="41"/>
      <c r="LG395" s="41"/>
      <c r="LH395" s="41"/>
      <c r="LI395" s="10"/>
      <c r="LJ395" s="10"/>
      <c r="LK395" s="42"/>
    </row>
    <row r="396" spans="1:323" s="15" customFormat="1">
      <c r="A396"/>
      <c r="B396"/>
      <c r="C396"/>
      <c r="D396"/>
      <c r="E396"/>
      <c r="F396"/>
      <c r="G396"/>
      <c r="H396"/>
      <c r="I396"/>
      <c r="J396"/>
      <c r="K396"/>
      <c r="L396"/>
      <c r="M396"/>
      <c r="N396"/>
      <c r="O396" s="39" t="s">
        <v>750</v>
      </c>
      <c r="P396" s="37" t="s">
        <v>751</v>
      </c>
      <c r="Q396" s="17">
        <v>420434</v>
      </c>
      <c r="R396" s="10">
        <v>415407</v>
      </c>
      <c r="S396" s="10">
        <v>421953</v>
      </c>
      <c r="T396" s="11">
        <v>0.2</v>
      </c>
      <c r="U396" s="11">
        <v>2.6</v>
      </c>
      <c r="V396" s="11">
        <v>30.3</v>
      </c>
      <c r="W396" s="11">
        <v>67.2</v>
      </c>
      <c r="X396" s="18">
        <v>1241.8499999999999</v>
      </c>
      <c r="Y396" s="10">
        <v>70592740</v>
      </c>
      <c r="Z396" s="10">
        <v>55342580</v>
      </c>
      <c r="AA396" s="10">
        <v>101141040</v>
      </c>
      <c r="AB396" s="10">
        <v>9301521</v>
      </c>
      <c r="AC396" s="11">
        <v>1.4</v>
      </c>
      <c r="AD396" s="11">
        <v>89.5</v>
      </c>
      <c r="AE396" s="11">
        <v>21.3</v>
      </c>
      <c r="AF396" s="11">
        <v>23.2</v>
      </c>
      <c r="AG396" s="11">
        <v>98.3</v>
      </c>
      <c r="AH396" s="11">
        <v>20.8</v>
      </c>
      <c r="AI396" s="16">
        <v>0.78</v>
      </c>
      <c r="AJ396" s="30" t="s">
        <v>67</v>
      </c>
      <c r="AK396" s="30" t="s">
        <v>67</v>
      </c>
      <c r="AL396" s="32">
        <v>13.8</v>
      </c>
      <c r="AM396" s="32">
        <v>141.69999999999999</v>
      </c>
      <c r="AN396" s="10">
        <v>164812961</v>
      </c>
      <c r="AO396" s="10">
        <v>162576758</v>
      </c>
      <c r="AP396" s="10">
        <v>2236203</v>
      </c>
      <c r="AQ396" s="10">
        <v>775713</v>
      </c>
      <c r="AR396" s="10">
        <v>1460490</v>
      </c>
      <c r="AS396" s="10">
        <v>236740</v>
      </c>
      <c r="AT396" s="10">
        <v>1379925</v>
      </c>
      <c r="AU396" s="10" t="s">
        <v>67</v>
      </c>
      <c r="AV396" s="10" t="s">
        <v>67</v>
      </c>
      <c r="AW396" s="19">
        <v>1616665</v>
      </c>
      <c r="AX396" s="41">
        <v>69760234</v>
      </c>
      <c r="AY396" s="41">
        <v>22737391</v>
      </c>
      <c r="AZ396" s="41">
        <v>7850787</v>
      </c>
      <c r="BA396" s="41">
        <v>28625131</v>
      </c>
      <c r="BB396" s="41">
        <v>3149221</v>
      </c>
      <c r="BC396" s="10" t="s">
        <v>67</v>
      </c>
      <c r="BD396" s="41">
        <v>3171502</v>
      </c>
      <c r="BE396" s="41">
        <v>1358100</v>
      </c>
      <c r="BF396" s="41">
        <v>177697</v>
      </c>
      <c r="BG396" s="41">
        <v>291955</v>
      </c>
      <c r="BH396" s="10">
        <v>395780</v>
      </c>
      <c r="BI396" s="41">
        <v>4213988</v>
      </c>
      <c r="BJ396" s="10">
        <v>78864</v>
      </c>
      <c r="BK396" s="10" t="s">
        <v>67</v>
      </c>
      <c r="BL396" s="41">
        <v>399475</v>
      </c>
      <c r="BM396" s="10" t="s">
        <v>67</v>
      </c>
      <c r="BN396" s="41">
        <v>248893</v>
      </c>
      <c r="BO396" s="41">
        <v>21802695</v>
      </c>
      <c r="BP396" s="41">
        <v>19850404</v>
      </c>
      <c r="BQ396" s="41">
        <v>1922202</v>
      </c>
      <c r="BR396" s="41">
        <v>30089</v>
      </c>
      <c r="BS396" s="41">
        <v>79252</v>
      </c>
      <c r="BT396" s="41">
        <v>33476</v>
      </c>
      <c r="BU396" s="41">
        <v>1918659</v>
      </c>
      <c r="BV396" s="41">
        <v>3222862</v>
      </c>
      <c r="BW396" s="10" t="s">
        <v>67</v>
      </c>
      <c r="BX396" s="41">
        <v>75951</v>
      </c>
      <c r="BY396" s="10">
        <v>84194</v>
      </c>
      <c r="BZ396" s="41">
        <v>1016731</v>
      </c>
      <c r="CA396" s="41">
        <v>979476</v>
      </c>
      <c r="CB396" s="41">
        <v>1066510</v>
      </c>
      <c r="CC396" s="41">
        <v>88405</v>
      </c>
      <c r="CD396" s="41">
        <v>346933</v>
      </c>
      <c r="CE396" s="41">
        <v>22984094</v>
      </c>
      <c r="CF396" s="41">
        <v>2481523</v>
      </c>
      <c r="CG396" s="41">
        <v>1670508</v>
      </c>
      <c r="CH396" s="41">
        <v>2346742</v>
      </c>
      <c r="CI396" s="10">
        <v>4743110</v>
      </c>
      <c r="CJ396" s="10" t="s">
        <v>67</v>
      </c>
      <c r="CK396" s="41">
        <v>1836104</v>
      </c>
      <c r="CL396" s="10">
        <v>5774</v>
      </c>
      <c r="CM396" s="10" t="s">
        <v>67</v>
      </c>
      <c r="CN396" s="41">
        <v>85106</v>
      </c>
      <c r="CO396" s="10" t="s">
        <v>67</v>
      </c>
      <c r="CP396" s="10">
        <v>4748233</v>
      </c>
      <c r="CQ396" s="10" t="s">
        <v>67</v>
      </c>
      <c r="CR396" s="10" t="s">
        <v>67</v>
      </c>
      <c r="CS396" s="10">
        <v>3966645</v>
      </c>
      <c r="CT396" s="10" t="s">
        <v>67</v>
      </c>
      <c r="CU396" s="41">
        <v>1100349</v>
      </c>
      <c r="CV396" s="10" t="s">
        <v>67</v>
      </c>
      <c r="CW396" s="41">
        <v>8042651</v>
      </c>
      <c r="CX396" s="41">
        <v>5398445</v>
      </c>
      <c r="CY396" s="41">
        <v>65869</v>
      </c>
      <c r="CZ396" s="10">
        <v>1150294</v>
      </c>
      <c r="DA396" s="10">
        <v>1024885</v>
      </c>
      <c r="DB396" s="41">
        <v>605377</v>
      </c>
      <c r="DC396" s="10">
        <v>23952</v>
      </c>
      <c r="DD396" s="10" t="s">
        <v>67</v>
      </c>
      <c r="DE396" s="10" t="s">
        <v>67</v>
      </c>
      <c r="DF396" s="41">
        <v>97104</v>
      </c>
      <c r="DG396" s="10">
        <v>117983</v>
      </c>
      <c r="DH396" s="41">
        <v>2312981</v>
      </c>
      <c r="DI396" s="41">
        <v>2644206</v>
      </c>
      <c r="DJ396" s="41">
        <v>524891</v>
      </c>
      <c r="DK396" s="10" t="s">
        <v>67</v>
      </c>
      <c r="DL396" s="41">
        <v>2119315</v>
      </c>
      <c r="DM396" s="41">
        <v>231334</v>
      </c>
      <c r="DN396" s="41">
        <v>617693</v>
      </c>
      <c r="DO396" s="41">
        <v>228147</v>
      </c>
      <c r="DP396" s="41">
        <v>725267</v>
      </c>
      <c r="DQ396" s="41">
        <v>1223750</v>
      </c>
      <c r="DR396" s="41">
        <v>1182585</v>
      </c>
      <c r="DS396" s="41">
        <v>3968951</v>
      </c>
      <c r="DT396" s="41">
        <v>97611</v>
      </c>
      <c r="DU396" s="41">
        <v>3071</v>
      </c>
      <c r="DV396" s="10">
        <v>105000</v>
      </c>
      <c r="DW396" s="41">
        <v>1303656</v>
      </c>
      <c r="DX396" s="10">
        <v>68277</v>
      </c>
      <c r="DY396" s="10">
        <v>40000</v>
      </c>
      <c r="DZ396" s="41">
        <v>2351336</v>
      </c>
      <c r="EA396" s="41">
        <v>21191221</v>
      </c>
      <c r="EB396" s="19" t="s">
        <v>67</v>
      </c>
      <c r="EC396" s="41">
        <v>791490</v>
      </c>
      <c r="ED396" s="41">
        <v>19339503</v>
      </c>
      <c r="EE396" s="41">
        <v>17079721</v>
      </c>
      <c r="EF396" s="41">
        <v>1327874</v>
      </c>
      <c r="EG396" s="41">
        <v>491589</v>
      </c>
      <c r="EH396" s="41">
        <v>293910</v>
      </c>
      <c r="EI396" s="41">
        <v>58925</v>
      </c>
      <c r="EJ396" s="41">
        <v>87484</v>
      </c>
      <c r="EK396" s="41">
        <v>48623822</v>
      </c>
      <c r="EL396" s="41">
        <v>11750489</v>
      </c>
      <c r="EM396" s="41">
        <v>11780957</v>
      </c>
      <c r="EN396" s="41">
        <v>21639426</v>
      </c>
      <c r="EO396" s="41">
        <v>3452650</v>
      </c>
      <c r="EP396" s="10">
        <v>300</v>
      </c>
      <c r="EQ396" s="41">
        <v>11467213</v>
      </c>
      <c r="ER396" s="41">
        <v>5160612</v>
      </c>
      <c r="ES396" s="10" t="s">
        <v>67</v>
      </c>
      <c r="ET396" s="10">
        <v>651795</v>
      </c>
      <c r="EU396" s="41">
        <v>5654806</v>
      </c>
      <c r="EV396" s="10">
        <v>5089</v>
      </c>
      <c r="EW396" s="41">
        <v>829212</v>
      </c>
      <c r="EX396" s="41">
        <v>4268488</v>
      </c>
      <c r="EY396" s="41">
        <v>1435199</v>
      </c>
      <c r="EZ396" s="41">
        <v>5825</v>
      </c>
      <c r="FA396" s="41">
        <v>1839494</v>
      </c>
      <c r="FB396" s="41">
        <v>525633</v>
      </c>
      <c r="FC396" s="41">
        <v>462337</v>
      </c>
      <c r="FD396" s="41">
        <v>4310170</v>
      </c>
      <c r="FE396" s="41">
        <v>25681492</v>
      </c>
      <c r="FF396" s="41">
        <v>675796</v>
      </c>
      <c r="FG396" s="41">
        <v>5362615</v>
      </c>
      <c r="FH396" s="41">
        <v>921449</v>
      </c>
      <c r="FI396" s="10">
        <v>8290</v>
      </c>
      <c r="FJ396" s="41">
        <v>1743490</v>
      </c>
      <c r="FK396" s="41">
        <v>1573850</v>
      </c>
      <c r="FL396" s="41">
        <v>6168876</v>
      </c>
      <c r="FM396" s="41">
        <v>8368785</v>
      </c>
      <c r="FN396" s="41">
        <v>17855001</v>
      </c>
      <c r="FO396" s="41">
        <v>858341</v>
      </c>
      <c r="FP396" s="10" t="s">
        <v>67</v>
      </c>
      <c r="FQ396" s="41">
        <v>4428314</v>
      </c>
      <c r="FR396" s="41">
        <v>17714711</v>
      </c>
      <c r="FS396" s="41">
        <v>2347778</v>
      </c>
      <c r="FT396" s="41">
        <v>5962100</v>
      </c>
      <c r="FU396" s="41">
        <v>2209159</v>
      </c>
      <c r="FV396" s="10" t="s">
        <v>67</v>
      </c>
      <c r="FW396" s="10" t="s">
        <v>67</v>
      </c>
      <c r="FX396" s="41">
        <v>512002</v>
      </c>
      <c r="FY396" s="41">
        <v>3260756</v>
      </c>
      <c r="FZ396" s="41">
        <v>1887092</v>
      </c>
      <c r="GA396" s="41">
        <v>1535824</v>
      </c>
      <c r="GB396" s="10" t="s">
        <v>67</v>
      </c>
      <c r="GC396" s="41">
        <v>134346</v>
      </c>
      <c r="GD396" s="41">
        <v>100777</v>
      </c>
      <c r="GE396" s="41">
        <v>35719</v>
      </c>
      <c r="GF396" s="41">
        <v>48898</v>
      </c>
      <c r="GG396" s="41">
        <v>16160</v>
      </c>
      <c r="GH396" s="10" t="s">
        <v>67</v>
      </c>
      <c r="GI396" s="10" t="s">
        <v>67</v>
      </c>
      <c r="GJ396" s="10" t="s">
        <v>67</v>
      </c>
      <c r="GK396" s="41">
        <v>33569</v>
      </c>
      <c r="GL396" s="10" t="s">
        <v>67</v>
      </c>
      <c r="GM396" s="10" t="s">
        <v>67</v>
      </c>
      <c r="GN396" s="41">
        <v>33569</v>
      </c>
      <c r="GO396" s="10" t="s">
        <v>67</v>
      </c>
      <c r="GP396" s="10" t="s">
        <v>67</v>
      </c>
      <c r="GQ396" s="10" t="s">
        <v>67</v>
      </c>
      <c r="GR396" s="10" t="s">
        <v>67</v>
      </c>
      <c r="GS396" s="10" t="s">
        <v>67</v>
      </c>
      <c r="GT396" s="10" t="s">
        <v>67</v>
      </c>
      <c r="GU396" s="10" t="s">
        <v>67</v>
      </c>
      <c r="GV396" s="10" t="s">
        <v>67</v>
      </c>
      <c r="GW396" s="10" t="s">
        <v>67</v>
      </c>
      <c r="GX396" s="10" t="s">
        <v>67</v>
      </c>
      <c r="GY396" s="41">
        <v>24982908</v>
      </c>
      <c r="GZ396" s="10" t="s">
        <v>67</v>
      </c>
      <c r="HA396" s="10" t="s">
        <v>67</v>
      </c>
      <c r="HB396" s="10" t="s">
        <v>67</v>
      </c>
      <c r="HC396" s="10" t="s">
        <v>67</v>
      </c>
      <c r="HD396" s="10">
        <v>3054930</v>
      </c>
      <c r="HE396" s="10">
        <v>2406104</v>
      </c>
      <c r="HF396" s="10">
        <v>4436931</v>
      </c>
      <c r="HG396" s="10">
        <v>300</v>
      </c>
      <c r="HH396" s="10">
        <v>4197574</v>
      </c>
      <c r="HI396" s="10">
        <v>2483731</v>
      </c>
      <c r="HJ396" s="10">
        <v>724433</v>
      </c>
      <c r="HK396" s="10">
        <v>616487</v>
      </c>
      <c r="HL396" s="10">
        <v>2471128</v>
      </c>
      <c r="HM396" s="10">
        <v>2599818</v>
      </c>
      <c r="HN396" s="10">
        <v>596855</v>
      </c>
      <c r="HO396" s="10">
        <v>7352716</v>
      </c>
      <c r="HP396" s="10">
        <v>5278356</v>
      </c>
      <c r="HQ396" s="10">
        <v>116982</v>
      </c>
      <c r="HR396" s="19">
        <v>36336345</v>
      </c>
      <c r="HS396" s="41">
        <v>24335298</v>
      </c>
      <c r="HT396" s="41">
        <v>395877</v>
      </c>
      <c r="HU396" s="41">
        <v>290430</v>
      </c>
      <c r="HV396" s="41">
        <v>32553</v>
      </c>
      <c r="HW396" s="41">
        <v>33316</v>
      </c>
      <c r="HX396" s="41">
        <v>201601</v>
      </c>
      <c r="HY396" s="41">
        <v>7008</v>
      </c>
      <c r="HZ396" s="41">
        <v>15952</v>
      </c>
      <c r="IA396" s="41">
        <v>73990</v>
      </c>
      <c r="IB396" s="41">
        <v>16450003</v>
      </c>
      <c r="IC396" s="41">
        <v>10984504</v>
      </c>
      <c r="ID396" s="41">
        <v>10411898</v>
      </c>
      <c r="IE396" s="41">
        <v>240397</v>
      </c>
      <c r="IF396" s="41">
        <v>332209</v>
      </c>
      <c r="IG396" s="41">
        <v>5465499</v>
      </c>
      <c r="IH396" s="41">
        <v>145586</v>
      </c>
      <c r="II396" s="41">
        <v>252703</v>
      </c>
      <c r="IJ396" s="10" t="s">
        <v>67</v>
      </c>
      <c r="IK396" s="41">
        <v>91307</v>
      </c>
      <c r="IL396" s="41">
        <v>628061</v>
      </c>
      <c r="IM396" s="41">
        <v>113</v>
      </c>
      <c r="IN396" s="10" t="s">
        <v>67</v>
      </c>
      <c r="IO396" s="41">
        <v>165482</v>
      </c>
      <c r="IP396" s="41">
        <v>295138</v>
      </c>
      <c r="IQ396" s="41">
        <v>3819545</v>
      </c>
      <c r="IR396" s="41">
        <v>20939</v>
      </c>
      <c r="IS396" s="41">
        <v>37157</v>
      </c>
      <c r="IT396" s="10" t="s">
        <v>67</v>
      </c>
      <c r="IU396" s="10" t="s">
        <v>67</v>
      </c>
      <c r="IV396" s="41">
        <v>9468</v>
      </c>
      <c r="IW396" s="10" t="s">
        <v>67</v>
      </c>
      <c r="IX396" s="10" t="s">
        <v>67</v>
      </c>
      <c r="IY396" s="10" t="s">
        <v>67</v>
      </c>
      <c r="IZ396" s="41">
        <v>3388162</v>
      </c>
      <c r="JA396" s="41">
        <v>3581363</v>
      </c>
      <c r="JB396" s="10">
        <v>14095</v>
      </c>
      <c r="JC396" s="41">
        <v>45530</v>
      </c>
      <c r="JD396" s="41">
        <v>95848</v>
      </c>
      <c r="JE396" s="55">
        <v>2977</v>
      </c>
      <c r="JF396" s="55">
        <v>2900</v>
      </c>
      <c r="JG396" s="41">
        <v>17789435</v>
      </c>
      <c r="JH396" s="41">
        <v>2050340</v>
      </c>
      <c r="JI396" s="41">
        <v>175386</v>
      </c>
      <c r="JJ396" s="41">
        <v>4437</v>
      </c>
      <c r="JK396" s="41">
        <v>2770205</v>
      </c>
      <c r="JL396" s="41">
        <v>502380</v>
      </c>
      <c r="JM396" s="41">
        <v>343471</v>
      </c>
      <c r="JN396" s="41">
        <v>9353931</v>
      </c>
      <c r="JO396" s="41">
        <v>2589285</v>
      </c>
      <c r="JP396" s="41">
        <v>2205556</v>
      </c>
      <c r="JQ396" s="41">
        <v>27769228</v>
      </c>
      <c r="JR396" s="41">
        <v>18521553</v>
      </c>
      <c r="JS396" s="41">
        <v>3693717</v>
      </c>
      <c r="JT396" s="41">
        <v>3052075</v>
      </c>
      <c r="JU396" s="41">
        <v>6460628</v>
      </c>
      <c r="JV396" s="41">
        <v>8367208</v>
      </c>
      <c r="JW396" s="41">
        <v>25338870</v>
      </c>
      <c r="JX396" s="41">
        <v>353229</v>
      </c>
      <c r="JY396" s="41">
        <v>13628870</v>
      </c>
      <c r="JZ396" s="41">
        <v>11454521</v>
      </c>
      <c r="KA396" s="41">
        <v>10019568</v>
      </c>
      <c r="KB396" s="41">
        <v>8307432</v>
      </c>
      <c r="KC396" s="10" t="s">
        <v>67</v>
      </c>
      <c r="KD396" s="41">
        <v>1690432</v>
      </c>
      <c r="KE396" s="10" t="s">
        <v>67</v>
      </c>
      <c r="KF396" s="10" t="s">
        <v>67</v>
      </c>
      <c r="KG396" s="10" t="s">
        <v>67</v>
      </c>
      <c r="KH396" s="41">
        <v>134346</v>
      </c>
      <c r="KI396" s="10" t="s">
        <v>67</v>
      </c>
      <c r="KJ396" s="41">
        <v>62947</v>
      </c>
      <c r="KK396" s="41">
        <v>71399</v>
      </c>
      <c r="KL396" s="10" t="s">
        <v>67</v>
      </c>
      <c r="KM396" s="10" t="s">
        <v>67</v>
      </c>
      <c r="KN396" s="10" t="s">
        <v>67</v>
      </c>
      <c r="KO396" s="10" t="s">
        <v>67</v>
      </c>
      <c r="KP396" s="10" t="s">
        <v>67</v>
      </c>
      <c r="KQ396" s="10" t="s">
        <v>67</v>
      </c>
      <c r="KR396" s="10" t="s">
        <v>67</v>
      </c>
      <c r="KS396" s="10">
        <v>24982908</v>
      </c>
      <c r="KT396" s="41">
        <v>24978482</v>
      </c>
      <c r="KU396" s="41">
        <v>4426</v>
      </c>
      <c r="KV396" s="41">
        <v>5130598</v>
      </c>
      <c r="KW396" s="41">
        <v>1156345</v>
      </c>
      <c r="KX396" s="41">
        <v>1525044</v>
      </c>
      <c r="KY396" s="41">
        <v>13687577</v>
      </c>
      <c r="KZ396" s="19" t="s">
        <v>67</v>
      </c>
      <c r="LA396" s="41">
        <v>245983874</v>
      </c>
      <c r="LB396" s="41">
        <v>18900613</v>
      </c>
      <c r="LC396" s="41">
        <v>5855979</v>
      </c>
      <c r="LD396" s="41">
        <v>3830542</v>
      </c>
      <c r="LE396" s="41">
        <v>9214092</v>
      </c>
      <c r="LF396" s="41">
        <v>25151170</v>
      </c>
      <c r="LG396" s="41">
        <v>21232644</v>
      </c>
      <c r="LH396" s="41">
        <v>185320</v>
      </c>
      <c r="LI396" s="10" t="s">
        <v>67</v>
      </c>
      <c r="LJ396" s="41">
        <v>1190631</v>
      </c>
      <c r="LK396" s="42">
        <v>7090340</v>
      </c>
    </row>
    <row r="397" spans="1:323" s="15" customFormat="1">
      <c r="A397"/>
      <c r="B397"/>
      <c r="C397"/>
      <c r="D397"/>
      <c r="E397"/>
      <c r="F397"/>
      <c r="G397"/>
      <c r="H397"/>
      <c r="I397"/>
      <c r="J397"/>
      <c r="K397"/>
      <c r="L397"/>
      <c r="M397"/>
      <c r="N397"/>
      <c r="O397" s="39" t="s">
        <v>752</v>
      </c>
      <c r="P397" s="37" t="s">
        <v>753</v>
      </c>
      <c r="Q397" s="17">
        <v>177005</v>
      </c>
      <c r="R397" s="10">
        <v>174477</v>
      </c>
      <c r="S397" s="10">
        <v>176061</v>
      </c>
      <c r="T397" s="11">
        <v>-2.9</v>
      </c>
      <c r="U397" s="11">
        <v>2.2999999999999998</v>
      </c>
      <c r="V397" s="11">
        <v>34</v>
      </c>
      <c r="W397" s="11">
        <v>63.7</v>
      </c>
      <c r="X397" s="18">
        <v>209.42</v>
      </c>
      <c r="Y397" s="10">
        <v>27466473</v>
      </c>
      <c r="Z397" s="10">
        <v>20527638</v>
      </c>
      <c r="AA397" s="10">
        <v>37911192</v>
      </c>
      <c r="AB397" s="10">
        <v>3625249</v>
      </c>
      <c r="AC397" s="11">
        <v>1.5</v>
      </c>
      <c r="AD397" s="11">
        <v>87.3</v>
      </c>
      <c r="AE397" s="11">
        <v>22</v>
      </c>
      <c r="AF397" s="11">
        <v>22.2</v>
      </c>
      <c r="AG397" s="11">
        <v>96.1</v>
      </c>
      <c r="AH397" s="11">
        <v>18.5</v>
      </c>
      <c r="AI397" s="16">
        <v>0.74</v>
      </c>
      <c r="AJ397" s="30" t="s">
        <v>67</v>
      </c>
      <c r="AK397" s="30" t="s">
        <v>67</v>
      </c>
      <c r="AL397" s="32">
        <v>15.5</v>
      </c>
      <c r="AM397" s="32">
        <v>174.1</v>
      </c>
      <c r="AN397" s="10">
        <v>83358661</v>
      </c>
      <c r="AO397" s="10">
        <v>82213080</v>
      </c>
      <c r="AP397" s="10">
        <v>1145581</v>
      </c>
      <c r="AQ397" s="10">
        <v>588853</v>
      </c>
      <c r="AR397" s="10">
        <v>556728</v>
      </c>
      <c r="AS397" s="10">
        <v>-47374</v>
      </c>
      <c r="AT397" s="10">
        <v>1090</v>
      </c>
      <c r="AU397" s="10" t="s">
        <v>67</v>
      </c>
      <c r="AV397" s="10">
        <v>200000</v>
      </c>
      <c r="AW397" s="19">
        <v>-246284</v>
      </c>
      <c r="AX397" s="41">
        <v>25281733</v>
      </c>
      <c r="AY397" s="41">
        <v>8430342</v>
      </c>
      <c r="AZ397" s="41">
        <v>2012570</v>
      </c>
      <c r="BA397" s="41">
        <v>13063884</v>
      </c>
      <c r="BB397" s="41">
        <v>1409780</v>
      </c>
      <c r="BC397" s="10" t="s">
        <v>67</v>
      </c>
      <c r="BD397" s="10" t="s">
        <v>67</v>
      </c>
      <c r="BE397" s="41">
        <v>607439</v>
      </c>
      <c r="BF397" s="41">
        <v>66454</v>
      </c>
      <c r="BG397" s="41">
        <v>108893</v>
      </c>
      <c r="BH397" s="41">
        <v>147299</v>
      </c>
      <c r="BI397" s="41">
        <v>1669810</v>
      </c>
      <c r="BJ397" s="41">
        <v>17158</v>
      </c>
      <c r="BK397" s="10" t="s">
        <v>67</v>
      </c>
      <c r="BL397" s="41">
        <v>182227</v>
      </c>
      <c r="BM397" s="10" t="s">
        <v>67</v>
      </c>
      <c r="BN397" s="41">
        <v>80691</v>
      </c>
      <c r="BO397" s="41">
        <v>10823014</v>
      </c>
      <c r="BP397" s="41">
        <v>7721724</v>
      </c>
      <c r="BQ397" s="41">
        <v>1571456</v>
      </c>
      <c r="BR397" s="41">
        <v>1529834</v>
      </c>
      <c r="BS397" s="41">
        <v>32587</v>
      </c>
      <c r="BT397" s="41">
        <v>576677</v>
      </c>
      <c r="BU397" s="41">
        <v>811114</v>
      </c>
      <c r="BV397" s="41">
        <v>1270174</v>
      </c>
      <c r="BW397" s="10" t="s">
        <v>67</v>
      </c>
      <c r="BX397" s="41">
        <v>612</v>
      </c>
      <c r="BY397" s="10" t="s">
        <v>67</v>
      </c>
      <c r="BZ397" s="41">
        <v>279864</v>
      </c>
      <c r="CA397" s="41">
        <v>312018</v>
      </c>
      <c r="CB397" s="41">
        <v>677680</v>
      </c>
      <c r="CC397" s="41">
        <v>84420</v>
      </c>
      <c r="CD397" s="41">
        <v>459980</v>
      </c>
      <c r="CE397" s="41">
        <v>16736532</v>
      </c>
      <c r="CF397" s="41">
        <v>1074092</v>
      </c>
      <c r="CG397" s="41">
        <v>706294</v>
      </c>
      <c r="CH397" s="41">
        <v>1061669</v>
      </c>
      <c r="CI397" s="41">
        <v>1864244</v>
      </c>
      <c r="CJ397" s="10" t="s">
        <v>67</v>
      </c>
      <c r="CK397" s="41">
        <v>1220530</v>
      </c>
      <c r="CL397" s="41">
        <v>37398</v>
      </c>
      <c r="CM397" s="10" t="s">
        <v>67</v>
      </c>
      <c r="CN397" s="41">
        <v>29370</v>
      </c>
      <c r="CO397" s="10" t="s">
        <v>67</v>
      </c>
      <c r="CP397" s="10">
        <v>6710865</v>
      </c>
      <c r="CQ397" s="10" t="s">
        <v>67</v>
      </c>
      <c r="CR397" s="10" t="s">
        <v>67</v>
      </c>
      <c r="CS397" s="10">
        <v>3594019</v>
      </c>
      <c r="CT397" s="10" t="s">
        <v>67</v>
      </c>
      <c r="CU397" s="41">
        <v>438051</v>
      </c>
      <c r="CV397" s="10" t="s">
        <v>67</v>
      </c>
      <c r="CW397" s="41">
        <v>4580769</v>
      </c>
      <c r="CX397" s="41">
        <v>3517480</v>
      </c>
      <c r="CY397" s="41">
        <v>347365</v>
      </c>
      <c r="CZ397" s="10">
        <v>528217</v>
      </c>
      <c r="DA397" s="10">
        <v>407047</v>
      </c>
      <c r="DB397" s="41">
        <v>899515</v>
      </c>
      <c r="DC397" s="41">
        <v>113697</v>
      </c>
      <c r="DD397" s="10" t="s">
        <v>67</v>
      </c>
      <c r="DE397" s="10" t="s">
        <v>67</v>
      </c>
      <c r="DF397" s="41">
        <v>49110</v>
      </c>
      <c r="DG397" s="41">
        <v>4400</v>
      </c>
      <c r="DH397" s="41">
        <v>1168129</v>
      </c>
      <c r="DI397" s="41">
        <v>1063289</v>
      </c>
      <c r="DJ397" s="41">
        <v>156439</v>
      </c>
      <c r="DK397" s="10">
        <v>11445</v>
      </c>
      <c r="DL397" s="41">
        <v>895405</v>
      </c>
      <c r="DM397" s="41">
        <v>33218</v>
      </c>
      <c r="DN397" s="41">
        <v>108071</v>
      </c>
      <c r="DO397" s="41">
        <v>8177</v>
      </c>
      <c r="DP397" s="41">
        <v>902437</v>
      </c>
      <c r="DQ397" s="41">
        <v>254102</v>
      </c>
      <c r="DR397" s="41">
        <v>178140</v>
      </c>
      <c r="DS397" s="41">
        <v>4707945</v>
      </c>
      <c r="DT397" s="41">
        <v>20596</v>
      </c>
      <c r="DU397" s="41">
        <v>5</v>
      </c>
      <c r="DV397" s="10" t="s">
        <v>67</v>
      </c>
      <c r="DW397" s="41">
        <v>3749336</v>
      </c>
      <c r="DX397" s="41">
        <v>273480</v>
      </c>
      <c r="DY397" s="10" t="s">
        <v>67</v>
      </c>
      <c r="DZ397" s="41">
        <v>664528</v>
      </c>
      <c r="EA397" s="41">
        <v>13629600</v>
      </c>
      <c r="EB397" s="19" t="s">
        <v>67</v>
      </c>
      <c r="EC397" s="41">
        <v>504069</v>
      </c>
      <c r="ED397" s="41">
        <v>8199258</v>
      </c>
      <c r="EE397" s="41">
        <v>7146155</v>
      </c>
      <c r="EF397" s="41">
        <v>666252</v>
      </c>
      <c r="EG397" s="41">
        <v>192819</v>
      </c>
      <c r="EH397" s="41">
        <v>116325</v>
      </c>
      <c r="EI397" s="41">
        <v>26989</v>
      </c>
      <c r="EJ397" s="41">
        <v>50718</v>
      </c>
      <c r="EK397" s="41">
        <v>20447876</v>
      </c>
      <c r="EL397" s="41">
        <v>4399748</v>
      </c>
      <c r="EM397" s="41">
        <v>5394428</v>
      </c>
      <c r="EN397" s="41">
        <v>9156415</v>
      </c>
      <c r="EO397" s="41">
        <v>1497285</v>
      </c>
      <c r="EP397" s="10" t="s">
        <v>67</v>
      </c>
      <c r="EQ397" s="41">
        <v>7507036</v>
      </c>
      <c r="ER397" s="41">
        <v>4024042</v>
      </c>
      <c r="ES397" s="10" t="s">
        <v>67</v>
      </c>
      <c r="ET397" s="10" t="s">
        <v>67</v>
      </c>
      <c r="EU397" s="41">
        <v>3482994</v>
      </c>
      <c r="EV397" s="10" t="s">
        <v>67</v>
      </c>
      <c r="EW397" s="41">
        <v>343286</v>
      </c>
      <c r="EX397" s="41">
        <v>1056705</v>
      </c>
      <c r="EY397" s="41">
        <v>424583</v>
      </c>
      <c r="EZ397" s="41">
        <v>14833</v>
      </c>
      <c r="FA397" s="41">
        <v>505264</v>
      </c>
      <c r="FB397" s="41">
        <v>101128</v>
      </c>
      <c r="FC397" s="10">
        <v>10897</v>
      </c>
      <c r="FD397" s="41">
        <v>5460699</v>
      </c>
      <c r="FE397" s="41">
        <v>16831742</v>
      </c>
      <c r="FF397" s="41">
        <v>217655</v>
      </c>
      <c r="FG397" s="41">
        <v>4265300</v>
      </c>
      <c r="FH397" s="41">
        <v>235918</v>
      </c>
      <c r="FI397" s="10">
        <v>18866</v>
      </c>
      <c r="FJ397" s="41">
        <v>1209805</v>
      </c>
      <c r="FK397" s="41">
        <v>743366</v>
      </c>
      <c r="FL397" s="41">
        <v>1570554</v>
      </c>
      <c r="FM397" s="41">
        <v>7979190</v>
      </c>
      <c r="FN397" s="41">
        <v>11502915</v>
      </c>
      <c r="FO397" s="41">
        <v>591088</v>
      </c>
      <c r="FP397" s="10" t="s">
        <v>67</v>
      </c>
      <c r="FQ397" s="41">
        <v>2924816</v>
      </c>
      <c r="FR397" s="41">
        <v>9669572</v>
      </c>
      <c r="FS397" s="41">
        <v>784733</v>
      </c>
      <c r="FT397" s="41">
        <v>2332974</v>
      </c>
      <c r="FU397" s="41">
        <v>450991</v>
      </c>
      <c r="FV397" s="10" t="s">
        <v>67</v>
      </c>
      <c r="FW397" s="10">
        <v>27402</v>
      </c>
      <c r="FX397" s="41">
        <v>282702</v>
      </c>
      <c r="FY397" s="41">
        <v>1744784</v>
      </c>
      <c r="FZ397" s="41">
        <v>3262907</v>
      </c>
      <c r="GA397" s="41">
        <v>783079</v>
      </c>
      <c r="GB397" s="10" t="s">
        <v>67</v>
      </c>
      <c r="GC397" s="41">
        <v>242040</v>
      </c>
      <c r="GD397" s="41">
        <v>178914</v>
      </c>
      <c r="GE397" s="41">
        <v>28742</v>
      </c>
      <c r="GF397" s="10" t="s">
        <v>67</v>
      </c>
      <c r="GG397" s="10" t="s">
        <v>67</v>
      </c>
      <c r="GH397" s="10" t="s">
        <v>67</v>
      </c>
      <c r="GI397" s="10" t="s">
        <v>67</v>
      </c>
      <c r="GJ397" s="41">
        <v>150172</v>
      </c>
      <c r="GK397" s="41">
        <v>63126</v>
      </c>
      <c r="GL397" s="10" t="s">
        <v>67</v>
      </c>
      <c r="GM397" s="10" t="s">
        <v>67</v>
      </c>
      <c r="GN397" s="41">
        <v>63126</v>
      </c>
      <c r="GO397" s="10" t="s">
        <v>67</v>
      </c>
      <c r="GP397" s="10" t="s">
        <v>67</v>
      </c>
      <c r="GQ397" s="10" t="s">
        <v>67</v>
      </c>
      <c r="GR397" s="10" t="s">
        <v>67</v>
      </c>
      <c r="GS397" s="10" t="s">
        <v>67</v>
      </c>
      <c r="GT397" s="10" t="s">
        <v>67</v>
      </c>
      <c r="GU397" s="10" t="s">
        <v>67</v>
      </c>
      <c r="GV397" s="10" t="s">
        <v>67</v>
      </c>
      <c r="GW397" s="10" t="s">
        <v>67</v>
      </c>
      <c r="GX397" s="10" t="s">
        <v>67</v>
      </c>
      <c r="GY397" s="41">
        <v>9025981</v>
      </c>
      <c r="GZ397" s="10" t="s">
        <v>67</v>
      </c>
      <c r="HA397" s="10" t="s">
        <v>67</v>
      </c>
      <c r="HB397" s="10" t="s">
        <v>67</v>
      </c>
      <c r="HC397" s="10" t="s">
        <v>67</v>
      </c>
      <c r="HD397" s="10">
        <v>627243</v>
      </c>
      <c r="HE397" s="10">
        <v>2488660</v>
      </c>
      <c r="HF397" s="10">
        <v>814735</v>
      </c>
      <c r="HG397" s="10" t="s">
        <v>67</v>
      </c>
      <c r="HH397" s="10">
        <v>2663473</v>
      </c>
      <c r="HI397" s="10">
        <v>1892897</v>
      </c>
      <c r="HJ397" s="10">
        <v>162871</v>
      </c>
      <c r="HK397" s="10">
        <v>235471</v>
      </c>
      <c r="HL397" s="10">
        <v>3784193</v>
      </c>
      <c r="HM397" s="10">
        <v>1289356</v>
      </c>
      <c r="HN397" s="10">
        <v>261331</v>
      </c>
      <c r="HO397" s="10">
        <v>2808032</v>
      </c>
      <c r="HP397" s="10">
        <v>2405218</v>
      </c>
      <c r="HQ397" s="10">
        <v>51445</v>
      </c>
      <c r="HR397" s="19">
        <v>19484925</v>
      </c>
      <c r="HS397" s="41">
        <v>10263072</v>
      </c>
      <c r="HT397" s="41">
        <v>257229</v>
      </c>
      <c r="HU397" s="41">
        <v>125795</v>
      </c>
      <c r="HV397" s="41">
        <v>17290</v>
      </c>
      <c r="HW397" s="41">
        <v>28011</v>
      </c>
      <c r="HX397" s="41">
        <v>23063</v>
      </c>
      <c r="HY397" s="10" t="s">
        <v>67</v>
      </c>
      <c r="HZ397" s="41">
        <v>57431</v>
      </c>
      <c r="IA397" s="41">
        <v>44166</v>
      </c>
      <c r="IB397" s="41">
        <v>6599371</v>
      </c>
      <c r="IC397" s="41">
        <v>4240378</v>
      </c>
      <c r="ID397" s="41">
        <v>4157709</v>
      </c>
      <c r="IE397" s="41">
        <v>81674</v>
      </c>
      <c r="IF397" s="41">
        <v>995</v>
      </c>
      <c r="IG397" s="41">
        <v>2358993</v>
      </c>
      <c r="IH397" s="41">
        <v>43670</v>
      </c>
      <c r="II397" s="41">
        <v>79039</v>
      </c>
      <c r="IJ397" s="10" t="s">
        <v>67</v>
      </c>
      <c r="IK397" s="41">
        <v>45232</v>
      </c>
      <c r="IL397" s="41">
        <v>251199</v>
      </c>
      <c r="IM397" s="10" t="s">
        <v>67</v>
      </c>
      <c r="IN397" s="10">
        <v>9675</v>
      </c>
      <c r="IO397" s="10">
        <v>76382</v>
      </c>
      <c r="IP397" s="41">
        <v>128180</v>
      </c>
      <c r="IQ397" s="41">
        <v>1703090</v>
      </c>
      <c r="IR397" s="10" t="s">
        <v>67</v>
      </c>
      <c r="IS397" s="10" t="s">
        <v>67</v>
      </c>
      <c r="IT397" s="10" t="s">
        <v>67</v>
      </c>
      <c r="IU397" s="10" t="s">
        <v>67</v>
      </c>
      <c r="IV397" s="10" t="s">
        <v>67</v>
      </c>
      <c r="IW397" s="10" t="s">
        <v>67</v>
      </c>
      <c r="IX397" s="10">
        <v>22526</v>
      </c>
      <c r="IY397" s="10" t="s">
        <v>67</v>
      </c>
      <c r="IZ397" s="41">
        <v>1542388</v>
      </c>
      <c r="JA397" s="41">
        <v>1653335</v>
      </c>
      <c r="JB397" s="10">
        <v>3669</v>
      </c>
      <c r="JC397" s="41">
        <v>32296</v>
      </c>
      <c r="JD397" s="41">
        <v>4823</v>
      </c>
      <c r="JE397" s="55">
        <v>1281</v>
      </c>
      <c r="JF397" s="55">
        <v>1274</v>
      </c>
      <c r="JG397" s="41">
        <v>8445771</v>
      </c>
      <c r="JH397" s="41">
        <v>705088</v>
      </c>
      <c r="JI397" s="41">
        <v>97103</v>
      </c>
      <c r="JJ397" s="41">
        <v>3612</v>
      </c>
      <c r="JK397" s="41">
        <v>1501332</v>
      </c>
      <c r="JL397" s="41">
        <v>292823</v>
      </c>
      <c r="JM397" s="41">
        <v>183958</v>
      </c>
      <c r="JN397" s="41">
        <v>4937003</v>
      </c>
      <c r="JO397" s="41">
        <v>724852</v>
      </c>
      <c r="JP397" s="41">
        <v>517851</v>
      </c>
      <c r="JQ397" s="41">
        <v>11203508</v>
      </c>
      <c r="JR397" s="41">
        <v>5919678</v>
      </c>
      <c r="JS397" s="41">
        <v>2150273</v>
      </c>
      <c r="JT397" s="41">
        <v>1751383</v>
      </c>
      <c r="JU397" s="41">
        <v>2077056</v>
      </c>
      <c r="JV397" s="41">
        <v>1692349</v>
      </c>
      <c r="JW397" s="41">
        <v>22972545</v>
      </c>
      <c r="JX397" s="41">
        <v>347768</v>
      </c>
      <c r="JY397" s="41">
        <v>16923578</v>
      </c>
      <c r="JZ397" s="41">
        <v>15979177</v>
      </c>
      <c r="KA397" s="41">
        <v>5755050</v>
      </c>
      <c r="KB397" s="41">
        <v>4903590</v>
      </c>
      <c r="KC397" s="10" t="s">
        <v>67</v>
      </c>
      <c r="KD397" s="41">
        <v>235895</v>
      </c>
      <c r="KE397" s="10" t="s">
        <v>67</v>
      </c>
      <c r="KF397" s="41">
        <v>58022</v>
      </c>
      <c r="KG397" s="10">
        <v>58022</v>
      </c>
      <c r="KH397" s="41">
        <v>242040</v>
      </c>
      <c r="KI397" s="10" t="s">
        <v>67</v>
      </c>
      <c r="KJ397" s="10">
        <v>182143</v>
      </c>
      <c r="KK397" s="41">
        <v>59897</v>
      </c>
      <c r="KL397" s="10" t="s">
        <v>67</v>
      </c>
      <c r="KM397" s="10" t="s">
        <v>67</v>
      </c>
      <c r="KN397" s="10" t="s">
        <v>67</v>
      </c>
      <c r="KO397" s="10" t="s">
        <v>67</v>
      </c>
      <c r="KP397" s="10" t="s">
        <v>67</v>
      </c>
      <c r="KQ397" s="10" t="s">
        <v>67</v>
      </c>
      <c r="KR397" s="10" t="s">
        <v>67</v>
      </c>
      <c r="KS397" s="10">
        <v>9025981</v>
      </c>
      <c r="KT397" s="41">
        <v>9016271</v>
      </c>
      <c r="KU397" s="41">
        <v>9710</v>
      </c>
      <c r="KV397" s="41">
        <v>2191141</v>
      </c>
      <c r="KW397" s="41">
        <v>357996</v>
      </c>
      <c r="KX397" s="41">
        <v>3753213</v>
      </c>
      <c r="KY397" s="41">
        <v>7320284</v>
      </c>
      <c r="KZ397" s="19" t="s">
        <v>67</v>
      </c>
      <c r="LA397" s="41">
        <v>103083864</v>
      </c>
      <c r="LB397" s="41">
        <v>7817814</v>
      </c>
      <c r="LC397" s="41">
        <v>2323300</v>
      </c>
      <c r="LD397" s="41">
        <v>534700</v>
      </c>
      <c r="LE397" s="41">
        <v>4959814</v>
      </c>
      <c r="LF397" s="41">
        <v>7289603</v>
      </c>
      <c r="LG397" s="41">
        <v>8651594</v>
      </c>
      <c r="LH397" s="41">
        <v>54496</v>
      </c>
      <c r="LI397" s="10" t="s">
        <v>67</v>
      </c>
      <c r="LJ397" s="10">
        <v>1239676</v>
      </c>
      <c r="LK397" s="42">
        <v>1678499</v>
      </c>
    </row>
    <row r="398" spans="1:323" s="15" customFormat="1">
      <c r="A398"/>
      <c r="B398"/>
      <c r="C398"/>
      <c r="D398"/>
      <c r="E398"/>
      <c r="F398"/>
      <c r="G398"/>
      <c r="H398"/>
      <c r="I398"/>
      <c r="J398"/>
      <c r="K398"/>
      <c r="L398"/>
      <c r="M398"/>
      <c r="N398"/>
      <c r="O398" s="39" t="s">
        <v>754</v>
      </c>
      <c r="P398" s="37" t="s">
        <v>755</v>
      </c>
      <c r="Q398" s="17">
        <v>44032</v>
      </c>
      <c r="R398" s="10">
        <v>43718</v>
      </c>
      <c r="S398" s="10">
        <v>44959</v>
      </c>
      <c r="T398" s="11">
        <v>-3</v>
      </c>
      <c r="U398" s="11">
        <v>4.0999999999999996</v>
      </c>
      <c r="V398" s="11">
        <v>39.1</v>
      </c>
      <c r="W398" s="11">
        <v>56.7</v>
      </c>
      <c r="X398" s="18">
        <v>200.63</v>
      </c>
      <c r="Y398" s="10">
        <v>7926425</v>
      </c>
      <c r="Z398" s="10">
        <v>5174391</v>
      </c>
      <c r="AA398" s="10">
        <v>10460793</v>
      </c>
      <c r="AB398" s="10">
        <v>1014996</v>
      </c>
      <c r="AC398" s="11">
        <v>7.2</v>
      </c>
      <c r="AD398" s="11">
        <v>86.9</v>
      </c>
      <c r="AE398" s="11">
        <v>20.399999999999999</v>
      </c>
      <c r="AF398" s="11">
        <v>14.1</v>
      </c>
      <c r="AG398" s="11">
        <v>95.8</v>
      </c>
      <c r="AH398" s="11">
        <v>12.4</v>
      </c>
      <c r="AI398" s="16">
        <v>0.65</v>
      </c>
      <c r="AJ398" s="30" t="s">
        <v>67</v>
      </c>
      <c r="AK398" s="30" t="s">
        <v>67</v>
      </c>
      <c r="AL398" s="32">
        <v>15.4</v>
      </c>
      <c r="AM398" s="32">
        <v>127.1</v>
      </c>
      <c r="AN398" s="10">
        <v>18193523</v>
      </c>
      <c r="AO398" s="10">
        <v>17315188</v>
      </c>
      <c r="AP398" s="10">
        <v>878335</v>
      </c>
      <c r="AQ398" s="10">
        <v>127813</v>
      </c>
      <c r="AR398" s="10">
        <v>750522</v>
      </c>
      <c r="AS398" s="10">
        <v>81698</v>
      </c>
      <c r="AT398" s="10">
        <v>340431</v>
      </c>
      <c r="AU398" s="10" t="s">
        <v>67</v>
      </c>
      <c r="AV398" s="10" t="s">
        <v>67</v>
      </c>
      <c r="AW398" s="19">
        <v>422129</v>
      </c>
      <c r="AX398" s="41">
        <v>6404374</v>
      </c>
      <c r="AY398" s="41">
        <v>2089557</v>
      </c>
      <c r="AZ398" s="41">
        <v>521504</v>
      </c>
      <c r="BA398" s="41">
        <v>3331230</v>
      </c>
      <c r="BB398" s="41">
        <v>352574</v>
      </c>
      <c r="BC398" s="10" t="s">
        <v>67</v>
      </c>
      <c r="BD398" s="10" t="s">
        <v>67</v>
      </c>
      <c r="BE398" s="41">
        <v>155313</v>
      </c>
      <c r="BF398" s="41">
        <v>16699</v>
      </c>
      <c r="BG398" s="41">
        <v>27319</v>
      </c>
      <c r="BH398" s="41">
        <v>36905</v>
      </c>
      <c r="BI398" s="41">
        <v>439467</v>
      </c>
      <c r="BJ398" s="41">
        <v>13623</v>
      </c>
      <c r="BK398" s="10" t="s">
        <v>67</v>
      </c>
      <c r="BL398" s="41">
        <v>47359</v>
      </c>
      <c r="BM398" s="10" t="s">
        <v>67</v>
      </c>
      <c r="BN398" s="41">
        <v>21303</v>
      </c>
      <c r="BO398" s="41">
        <v>3250649</v>
      </c>
      <c r="BP398" s="41">
        <v>2758144</v>
      </c>
      <c r="BQ398" s="41">
        <v>492505</v>
      </c>
      <c r="BR398" s="10" t="s">
        <v>67</v>
      </c>
      <c r="BS398" s="41">
        <v>7524</v>
      </c>
      <c r="BT398" s="41">
        <v>41479</v>
      </c>
      <c r="BU398" s="41">
        <v>294332</v>
      </c>
      <c r="BV398" s="41">
        <v>302712</v>
      </c>
      <c r="BW398" s="10" t="s">
        <v>67</v>
      </c>
      <c r="BX398" s="10">
        <v>5104</v>
      </c>
      <c r="BY398" s="10" t="s">
        <v>67</v>
      </c>
      <c r="BZ398" s="41">
        <v>124732</v>
      </c>
      <c r="CA398" s="41">
        <v>82558</v>
      </c>
      <c r="CB398" s="41">
        <v>90318</v>
      </c>
      <c r="CC398" s="41">
        <v>7871</v>
      </c>
      <c r="CD398" s="41">
        <v>32458</v>
      </c>
      <c r="CE398" s="41">
        <v>2299744</v>
      </c>
      <c r="CF398" s="41">
        <v>231675</v>
      </c>
      <c r="CG398" s="41">
        <v>230723</v>
      </c>
      <c r="CH398" s="41">
        <v>253050</v>
      </c>
      <c r="CI398" s="10">
        <v>476105</v>
      </c>
      <c r="CJ398" s="10" t="s">
        <v>67</v>
      </c>
      <c r="CK398" s="41">
        <v>311767</v>
      </c>
      <c r="CL398" s="10">
        <v>3523</v>
      </c>
      <c r="CM398" s="10" t="s">
        <v>67</v>
      </c>
      <c r="CN398" s="41">
        <v>19099</v>
      </c>
      <c r="CO398" s="10" t="s">
        <v>67</v>
      </c>
      <c r="CP398" s="10">
        <v>409085</v>
      </c>
      <c r="CQ398" s="10" t="s">
        <v>67</v>
      </c>
      <c r="CR398" s="10" t="s">
        <v>67</v>
      </c>
      <c r="CS398" s="10">
        <v>255476</v>
      </c>
      <c r="CT398" s="10" t="s">
        <v>67</v>
      </c>
      <c r="CU398" s="41">
        <v>109241</v>
      </c>
      <c r="CV398" s="10" t="s">
        <v>67</v>
      </c>
      <c r="CW398" s="41">
        <v>1105167</v>
      </c>
      <c r="CX398" s="41">
        <v>770459</v>
      </c>
      <c r="CY398" s="41">
        <v>152102</v>
      </c>
      <c r="CZ398" s="10">
        <v>120465</v>
      </c>
      <c r="DA398" s="10">
        <v>102730</v>
      </c>
      <c r="DB398" s="41">
        <v>107513</v>
      </c>
      <c r="DC398" s="10">
        <v>17415</v>
      </c>
      <c r="DD398" s="10" t="s">
        <v>67</v>
      </c>
      <c r="DE398" s="10" t="s">
        <v>67</v>
      </c>
      <c r="DF398" s="41">
        <v>20924</v>
      </c>
      <c r="DG398" s="41">
        <v>15274</v>
      </c>
      <c r="DH398" s="41">
        <v>234036</v>
      </c>
      <c r="DI398" s="41">
        <v>334708</v>
      </c>
      <c r="DJ398" s="41">
        <v>19349</v>
      </c>
      <c r="DK398" s="10" t="s">
        <v>67</v>
      </c>
      <c r="DL398" s="41">
        <v>315359</v>
      </c>
      <c r="DM398" s="41">
        <v>37098</v>
      </c>
      <c r="DN398" s="41">
        <v>66210</v>
      </c>
      <c r="DO398" s="41">
        <v>17255</v>
      </c>
      <c r="DP398" s="41">
        <v>649</v>
      </c>
      <c r="DQ398" s="41">
        <v>668824</v>
      </c>
      <c r="DR398" s="41">
        <v>110695</v>
      </c>
      <c r="DS398" s="41">
        <v>866698</v>
      </c>
      <c r="DT398" s="41">
        <v>7103</v>
      </c>
      <c r="DU398" s="41">
        <v>232</v>
      </c>
      <c r="DV398" s="10" t="s">
        <v>67</v>
      </c>
      <c r="DW398" s="41">
        <v>641070</v>
      </c>
      <c r="DX398" s="41">
        <v>2497</v>
      </c>
      <c r="DY398" s="10" t="s">
        <v>67</v>
      </c>
      <c r="DZ398" s="41">
        <v>215796</v>
      </c>
      <c r="EA398" s="41">
        <v>1921796</v>
      </c>
      <c r="EB398" s="19" t="s">
        <v>67</v>
      </c>
      <c r="EC398" s="41">
        <v>218955</v>
      </c>
      <c r="ED398" s="41">
        <v>2196327</v>
      </c>
      <c r="EE398" s="41">
        <v>1903057</v>
      </c>
      <c r="EF398" s="41">
        <v>171914</v>
      </c>
      <c r="EG398" s="41">
        <v>73307</v>
      </c>
      <c r="EH398" s="41">
        <v>16200</v>
      </c>
      <c r="EI398" s="41">
        <v>5125</v>
      </c>
      <c r="EJ398" s="41">
        <v>26724</v>
      </c>
      <c r="EK398" s="41">
        <v>5492475</v>
      </c>
      <c r="EL398" s="41">
        <v>1151334</v>
      </c>
      <c r="EM398" s="41">
        <v>1355057</v>
      </c>
      <c r="EN398" s="41">
        <v>2685733</v>
      </c>
      <c r="EO398" s="41">
        <v>300351</v>
      </c>
      <c r="EP398" s="10" t="s">
        <v>67</v>
      </c>
      <c r="EQ398" s="41">
        <v>1031539</v>
      </c>
      <c r="ER398" s="41">
        <v>421777</v>
      </c>
      <c r="ES398" s="41">
        <v>3811</v>
      </c>
      <c r="ET398" s="10" t="s">
        <v>67</v>
      </c>
      <c r="EU398" s="41">
        <v>605951</v>
      </c>
      <c r="EV398" s="10" t="s">
        <v>67</v>
      </c>
      <c r="EW398" s="41">
        <v>87843</v>
      </c>
      <c r="EX398" s="41">
        <v>933300</v>
      </c>
      <c r="EY398" s="41">
        <v>166730</v>
      </c>
      <c r="EZ398" s="41">
        <v>59063</v>
      </c>
      <c r="FA398" s="41">
        <v>530258</v>
      </c>
      <c r="FB398" s="10">
        <v>127853</v>
      </c>
      <c r="FC398" s="10">
        <v>49396</v>
      </c>
      <c r="FD398" s="41">
        <v>1024273</v>
      </c>
      <c r="FE398" s="41">
        <v>2215668</v>
      </c>
      <c r="FF398" s="41">
        <v>52215</v>
      </c>
      <c r="FG398" s="41">
        <v>838669</v>
      </c>
      <c r="FH398" s="41">
        <v>31722</v>
      </c>
      <c r="FI398" s="10" t="s">
        <v>67</v>
      </c>
      <c r="FJ398" s="41">
        <v>7802</v>
      </c>
      <c r="FK398" s="41">
        <v>197401</v>
      </c>
      <c r="FL398" s="41">
        <v>759807</v>
      </c>
      <c r="FM398" s="41">
        <v>226950</v>
      </c>
      <c r="FN398" s="41">
        <v>1191960</v>
      </c>
      <c r="FO398" s="41">
        <v>101102</v>
      </c>
      <c r="FP398" s="10" t="s">
        <v>67</v>
      </c>
      <c r="FQ398" s="41">
        <v>487041</v>
      </c>
      <c r="FR398" s="41">
        <v>1987057</v>
      </c>
      <c r="FS398" s="41">
        <v>173558</v>
      </c>
      <c r="FT398" s="41">
        <v>608642</v>
      </c>
      <c r="FU398" s="41">
        <v>314535</v>
      </c>
      <c r="FV398" s="10" t="s">
        <v>67</v>
      </c>
      <c r="FW398" s="10" t="s">
        <v>67</v>
      </c>
      <c r="FX398" s="41">
        <v>51309</v>
      </c>
      <c r="FY398" s="41">
        <v>540244</v>
      </c>
      <c r="FZ398" s="41">
        <v>159865</v>
      </c>
      <c r="GA398" s="41">
        <v>138904</v>
      </c>
      <c r="GB398" s="10" t="s">
        <v>67</v>
      </c>
      <c r="GC398" s="10">
        <v>33003</v>
      </c>
      <c r="GD398" s="10">
        <v>21137</v>
      </c>
      <c r="GE398" s="10">
        <v>6587</v>
      </c>
      <c r="GF398" s="10">
        <v>7992</v>
      </c>
      <c r="GG398" s="10">
        <v>6459</v>
      </c>
      <c r="GH398" s="10" t="s">
        <v>67</v>
      </c>
      <c r="GI398" s="10" t="s">
        <v>67</v>
      </c>
      <c r="GJ398" s="10">
        <v>99</v>
      </c>
      <c r="GK398" s="10">
        <v>11866</v>
      </c>
      <c r="GL398" s="10" t="s">
        <v>67</v>
      </c>
      <c r="GM398" s="10" t="s">
        <v>67</v>
      </c>
      <c r="GN398" s="10">
        <v>11866</v>
      </c>
      <c r="GO398" s="10" t="s">
        <v>67</v>
      </c>
      <c r="GP398" s="10" t="s">
        <v>67</v>
      </c>
      <c r="GQ398" s="10" t="s">
        <v>67</v>
      </c>
      <c r="GR398" s="10" t="s">
        <v>67</v>
      </c>
      <c r="GS398" s="10" t="s">
        <v>67</v>
      </c>
      <c r="GT398" s="10" t="s">
        <v>67</v>
      </c>
      <c r="GU398" s="10" t="s">
        <v>67</v>
      </c>
      <c r="GV398" s="10" t="s">
        <v>67</v>
      </c>
      <c r="GW398" s="10" t="s">
        <v>67</v>
      </c>
      <c r="GX398" s="10" t="s">
        <v>67</v>
      </c>
      <c r="GY398" s="41">
        <v>1607707</v>
      </c>
      <c r="GZ398" s="10" t="s">
        <v>67</v>
      </c>
      <c r="HA398" s="10" t="s">
        <v>67</v>
      </c>
      <c r="HB398" s="10" t="s">
        <v>67</v>
      </c>
      <c r="HC398" s="10" t="s">
        <v>67</v>
      </c>
      <c r="HD398" s="10">
        <v>805686</v>
      </c>
      <c r="HE398" s="10">
        <v>754257</v>
      </c>
      <c r="HF398" s="10">
        <v>316753</v>
      </c>
      <c r="HG398" s="10" t="s">
        <v>67</v>
      </c>
      <c r="HH398" s="10">
        <v>599426</v>
      </c>
      <c r="HI398" s="10">
        <v>301306</v>
      </c>
      <c r="HJ398" s="10">
        <v>70972</v>
      </c>
      <c r="HK398" s="10">
        <v>148221</v>
      </c>
      <c r="HL398" s="10">
        <v>708201</v>
      </c>
      <c r="HM398" s="10">
        <v>116589</v>
      </c>
      <c r="HN398" s="10">
        <v>443133</v>
      </c>
      <c r="HO398" s="10">
        <v>758264</v>
      </c>
      <c r="HP398" s="10">
        <v>504540</v>
      </c>
      <c r="HQ398" s="10">
        <v>21598</v>
      </c>
      <c r="HR398" s="19">
        <v>5548946</v>
      </c>
      <c r="HS398" s="41">
        <v>2544188</v>
      </c>
      <c r="HT398" s="41">
        <v>113958</v>
      </c>
      <c r="HU398" s="41">
        <v>62622</v>
      </c>
      <c r="HV398" s="41">
        <v>8007</v>
      </c>
      <c r="HW398" s="41">
        <v>2410</v>
      </c>
      <c r="HX398" s="41">
        <v>10112</v>
      </c>
      <c r="HY398" s="41">
        <v>6355</v>
      </c>
      <c r="HZ398" s="41">
        <v>35738</v>
      </c>
      <c r="IA398" s="41">
        <v>35758</v>
      </c>
      <c r="IB398" s="41">
        <v>1536344</v>
      </c>
      <c r="IC398" s="41">
        <v>1063215</v>
      </c>
      <c r="ID398" s="41">
        <v>1041920</v>
      </c>
      <c r="IE398" s="41">
        <v>21295</v>
      </c>
      <c r="IF398" s="10" t="s">
        <v>67</v>
      </c>
      <c r="IG398" s="41">
        <v>473129</v>
      </c>
      <c r="IH398" s="41">
        <v>6425</v>
      </c>
      <c r="II398" s="41">
        <v>11881</v>
      </c>
      <c r="IJ398" s="10" t="s">
        <v>67</v>
      </c>
      <c r="IK398" s="41">
        <v>758</v>
      </c>
      <c r="IL398" s="41">
        <v>52610</v>
      </c>
      <c r="IM398" s="41">
        <v>1004</v>
      </c>
      <c r="IN398" s="41">
        <v>180</v>
      </c>
      <c r="IO398" s="10" t="s">
        <v>67</v>
      </c>
      <c r="IP398" s="41">
        <v>21434</v>
      </c>
      <c r="IQ398" s="41">
        <v>378083</v>
      </c>
      <c r="IR398" s="41">
        <v>754</v>
      </c>
      <c r="IS398" s="10" t="s">
        <v>67</v>
      </c>
      <c r="IT398" s="10" t="s">
        <v>67</v>
      </c>
      <c r="IU398" s="10" t="s">
        <v>67</v>
      </c>
      <c r="IV398" s="10" t="s">
        <v>67</v>
      </c>
      <c r="IW398" s="10" t="s">
        <v>67</v>
      </c>
      <c r="IX398" s="10" t="s">
        <v>67</v>
      </c>
      <c r="IY398" s="10" t="s">
        <v>67</v>
      </c>
      <c r="IZ398" s="41">
        <v>381618</v>
      </c>
      <c r="JA398" s="41">
        <v>410605</v>
      </c>
      <c r="JB398" s="10">
        <v>945</v>
      </c>
      <c r="JC398" s="41">
        <v>2338</v>
      </c>
      <c r="JD398" s="10" t="s">
        <v>67</v>
      </c>
      <c r="JE398" s="55">
        <v>294</v>
      </c>
      <c r="JF398" s="55">
        <v>290</v>
      </c>
      <c r="JG398" s="41">
        <v>2364796</v>
      </c>
      <c r="JH398" s="41">
        <v>189726</v>
      </c>
      <c r="JI398" s="41">
        <v>29871</v>
      </c>
      <c r="JJ398" s="41">
        <v>4667</v>
      </c>
      <c r="JK398" s="41">
        <v>296854</v>
      </c>
      <c r="JL398" s="41">
        <v>53973</v>
      </c>
      <c r="JM398" s="41">
        <v>57839</v>
      </c>
      <c r="JN398" s="41">
        <v>1532605</v>
      </c>
      <c r="JO398" s="41">
        <v>199261</v>
      </c>
      <c r="JP398" s="41">
        <v>206462</v>
      </c>
      <c r="JQ398" s="41">
        <v>2873592</v>
      </c>
      <c r="JR398" s="41">
        <v>1377406</v>
      </c>
      <c r="JS398" s="41">
        <v>955193</v>
      </c>
      <c r="JT398" s="41">
        <v>851960</v>
      </c>
      <c r="JU398" s="41">
        <v>350321</v>
      </c>
      <c r="JV398" s="41">
        <v>71892</v>
      </c>
      <c r="JW398" s="41">
        <v>2654892</v>
      </c>
      <c r="JX398" s="41">
        <v>59418</v>
      </c>
      <c r="JY398" s="41">
        <v>1571101</v>
      </c>
      <c r="JZ398" s="41">
        <v>1498599</v>
      </c>
      <c r="KA398" s="41">
        <v>992968</v>
      </c>
      <c r="KB398" s="41">
        <v>916622</v>
      </c>
      <c r="KC398" s="10" t="s">
        <v>67</v>
      </c>
      <c r="KD398" s="41">
        <v>88396</v>
      </c>
      <c r="KE398" s="10" t="s">
        <v>67</v>
      </c>
      <c r="KF398" s="41">
        <v>2427</v>
      </c>
      <c r="KG398" s="10" t="s">
        <v>67</v>
      </c>
      <c r="KH398" s="41">
        <v>33003</v>
      </c>
      <c r="KI398" s="10">
        <v>865</v>
      </c>
      <c r="KJ398" s="41">
        <v>32899</v>
      </c>
      <c r="KK398" s="41">
        <v>104</v>
      </c>
      <c r="KL398" s="10" t="s">
        <v>67</v>
      </c>
      <c r="KM398" s="10" t="s">
        <v>67</v>
      </c>
      <c r="KN398" s="10" t="s">
        <v>67</v>
      </c>
      <c r="KO398" s="10" t="s">
        <v>67</v>
      </c>
      <c r="KP398" s="10" t="s">
        <v>67</v>
      </c>
      <c r="KQ398" s="10" t="s">
        <v>67</v>
      </c>
      <c r="KR398" s="10" t="s">
        <v>67</v>
      </c>
      <c r="KS398" s="10">
        <v>1607707</v>
      </c>
      <c r="KT398" s="41">
        <v>1607148</v>
      </c>
      <c r="KU398" s="10">
        <v>559</v>
      </c>
      <c r="KV398" s="41">
        <v>429234</v>
      </c>
      <c r="KW398" s="41">
        <v>29637</v>
      </c>
      <c r="KX398" s="41">
        <v>633996</v>
      </c>
      <c r="KY398" s="41">
        <v>2560275</v>
      </c>
      <c r="KZ398" s="19" t="s">
        <v>67</v>
      </c>
      <c r="LA398" s="41">
        <v>15543374</v>
      </c>
      <c r="LB398" s="41">
        <v>2638559</v>
      </c>
      <c r="LC398" s="41">
        <v>1475469</v>
      </c>
      <c r="LD398" s="41">
        <v>28358</v>
      </c>
      <c r="LE398" s="41">
        <v>1134732</v>
      </c>
      <c r="LF398" s="41">
        <v>4104552</v>
      </c>
      <c r="LG398" s="41">
        <v>2575212</v>
      </c>
      <c r="LH398" s="41">
        <v>14937</v>
      </c>
      <c r="LI398" s="10" t="s">
        <v>67</v>
      </c>
      <c r="LJ398" s="10" t="s">
        <v>67</v>
      </c>
      <c r="LK398" s="42">
        <v>1027507</v>
      </c>
    </row>
    <row r="399" spans="1:323" s="15" customFormat="1">
      <c r="A399"/>
      <c r="B399"/>
      <c r="C399"/>
      <c r="D399"/>
      <c r="E399"/>
      <c r="F399"/>
      <c r="G399"/>
      <c r="H399"/>
      <c r="I399"/>
      <c r="J399"/>
      <c r="K399"/>
      <c r="L399"/>
      <c r="M399"/>
      <c r="N399"/>
      <c r="O399" s="39" t="s">
        <v>756</v>
      </c>
      <c r="P399" s="37" t="s">
        <v>757</v>
      </c>
      <c r="Q399" s="17">
        <v>51335</v>
      </c>
      <c r="R399" s="10">
        <v>50873</v>
      </c>
      <c r="S399" s="10">
        <v>51726</v>
      </c>
      <c r="T399" s="11">
        <v>-5.0999999999999996</v>
      </c>
      <c r="U399" s="11">
        <v>4.9000000000000004</v>
      </c>
      <c r="V399" s="11">
        <v>37</v>
      </c>
      <c r="W399" s="11">
        <v>58.1</v>
      </c>
      <c r="X399" s="18">
        <v>230.5</v>
      </c>
      <c r="Y399" s="10">
        <v>10794613</v>
      </c>
      <c r="Z399" s="10">
        <v>4681175</v>
      </c>
      <c r="AA399" s="10">
        <v>12959364</v>
      </c>
      <c r="AB399" s="10">
        <v>866051</v>
      </c>
      <c r="AC399" s="11">
        <v>4.5999999999999996</v>
      </c>
      <c r="AD399" s="11">
        <v>81.900000000000006</v>
      </c>
      <c r="AE399" s="11">
        <v>24.2</v>
      </c>
      <c r="AF399" s="11">
        <v>20.8</v>
      </c>
      <c r="AG399" s="11">
        <v>87.6</v>
      </c>
      <c r="AH399" s="11">
        <v>18.100000000000001</v>
      </c>
      <c r="AI399" s="16">
        <v>0.42</v>
      </c>
      <c r="AJ399" s="30" t="s">
        <v>67</v>
      </c>
      <c r="AK399" s="30" t="s">
        <v>67</v>
      </c>
      <c r="AL399" s="32">
        <v>16.5</v>
      </c>
      <c r="AM399" s="32">
        <v>117.9</v>
      </c>
      <c r="AN399" s="10">
        <v>24596234</v>
      </c>
      <c r="AO399" s="10">
        <v>23888575</v>
      </c>
      <c r="AP399" s="10">
        <v>707659</v>
      </c>
      <c r="AQ399" s="10">
        <v>106932</v>
      </c>
      <c r="AR399" s="10">
        <v>600727</v>
      </c>
      <c r="AS399" s="10">
        <v>-39687</v>
      </c>
      <c r="AT399" s="10">
        <v>321764</v>
      </c>
      <c r="AU399" s="10">
        <v>164810</v>
      </c>
      <c r="AV399" s="10">
        <v>240703</v>
      </c>
      <c r="AW399" s="19">
        <v>206184</v>
      </c>
      <c r="AX399" s="41">
        <v>5452437</v>
      </c>
      <c r="AY399" s="41">
        <v>2127931</v>
      </c>
      <c r="AZ399" s="41">
        <v>259248</v>
      </c>
      <c r="BA399" s="41">
        <v>2554327</v>
      </c>
      <c r="BB399" s="41">
        <v>361610</v>
      </c>
      <c r="BC399" s="10" t="s">
        <v>67</v>
      </c>
      <c r="BD399" s="10" t="s">
        <v>67</v>
      </c>
      <c r="BE399" s="41">
        <v>208971</v>
      </c>
      <c r="BF399" s="41">
        <v>16882</v>
      </c>
      <c r="BG399" s="41">
        <v>27665</v>
      </c>
      <c r="BH399" s="41">
        <v>37424</v>
      </c>
      <c r="BI399" s="41">
        <v>417429</v>
      </c>
      <c r="BJ399" s="41">
        <v>10962</v>
      </c>
      <c r="BK399" s="10" t="s">
        <v>67</v>
      </c>
      <c r="BL399" s="41">
        <v>63759</v>
      </c>
      <c r="BM399" s="10" t="s">
        <v>67</v>
      </c>
      <c r="BN399" s="41">
        <v>19264</v>
      </c>
      <c r="BO399" s="41">
        <v>7605093</v>
      </c>
      <c r="BP399" s="41">
        <v>6113438</v>
      </c>
      <c r="BQ399" s="41">
        <v>1098367</v>
      </c>
      <c r="BR399" s="41">
        <v>393288</v>
      </c>
      <c r="BS399" s="41">
        <v>6152</v>
      </c>
      <c r="BT399" s="41">
        <v>10758</v>
      </c>
      <c r="BU399" s="41">
        <v>205994</v>
      </c>
      <c r="BV399" s="41">
        <v>197329</v>
      </c>
      <c r="BW399" s="10" t="s">
        <v>67</v>
      </c>
      <c r="BX399" s="10" t="s">
        <v>67</v>
      </c>
      <c r="BY399" s="10" t="s">
        <v>67</v>
      </c>
      <c r="BZ399" s="41">
        <v>62838</v>
      </c>
      <c r="CA399" s="41">
        <v>46109</v>
      </c>
      <c r="CB399" s="41">
        <v>88382</v>
      </c>
      <c r="CC399" s="41">
        <v>11393</v>
      </c>
      <c r="CD399" s="41">
        <v>140471</v>
      </c>
      <c r="CE399" s="41">
        <v>2712308</v>
      </c>
      <c r="CF399" s="41">
        <v>191245</v>
      </c>
      <c r="CG399" s="41">
        <v>266514</v>
      </c>
      <c r="CH399" s="41">
        <v>270513</v>
      </c>
      <c r="CI399" s="41">
        <v>482005</v>
      </c>
      <c r="CJ399" s="10" t="s">
        <v>67</v>
      </c>
      <c r="CK399" s="41">
        <v>153838</v>
      </c>
      <c r="CL399" s="41">
        <v>12829</v>
      </c>
      <c r="CM399" s="10" t="s">
        <v>67</v>
      </c>
      <c r="CN399" s="41">
        <v>16428</v>
      </c>
      <c r="CO399" s="10" t="s">
        <v>67</v>
      </c>
      <c r="CP399" s="10">
        <v>676025</v>
      </c>
      <c r="CQ399" s="10" t="s">
        <v>67</v>
      </c>
      <c r="CR399" s="10" t="s">
        <v>67</v>
      </c>
      <c r="CS399" s="10">
        <v>527460</v>
      </c>
      <c r="CT399" s="10" t="s">
        <v>67</v>
      </c>
      <c r="CU399" s="41">
        <v>115451</v>
      </c>
      <c r="CV399" s="10" t="s">
        <v>67</v>
      </c>
      <c r="CW399" s="41">
        <v>1721979</v>
      </c>
      <c r="CX399" s="41">
        <v>1229028</v>
      </c>
      <c r="CY399" s="41">
        <v>112966</v>
      </c>
      <c r="CZ399" s="10">
        <v>151814</v>
      </c>
      <c r="DA399" s="10">
        <v>106370</v>
      </c>
      <c r="DB399" s="41">
        <v>118606</v>
      </c>
      <c r="DC399" s="10">
        <v>69579</v>
      </c>
      <c r="DD399" s="10">
        <v>185360</v>
      </c>
      <c r="DE399" s="10" t="s">
        <v>67</v>
      </c>
      <c r="DF399" s="41">
        <v>26017</v>
      </c>
      <c r="DG399" s="10" t="s">
        <v>67</v>
      </c>
      <c r="DH399" s="41">
        <v>458316</v>
      </c>
      <c r="DI399" s="41">
        <v>492951</v>
      </c>
      <c r="DJ399" s="41">
        <v>99577</v>
      </c>
      <c r="DK399" s="10" t="s">
        <v>67</v>
      </c>
      <c r="DL399" s="41">
        <v>393374</v>
      </c>
      <c r="DM399" s="41">
        <v>14363</v>
      </c>
      <c r="DN399" s="41">
        <v>72798</v>
      </c>
      <c r="DO399" s="41">
        <v>26413</v>
      </c>
      <c r="DP399" s="41">
        <v>302421</v>
      </c>
      <c r="DQ399" s="41">
        <v>640414</v>
      </c>
      <c r="DR399" s="41">
        <v>360866</v>
      </c>
      <c r="DS399" s="41">
        <v>1005238</v>
      </c>
      <c r="DT399" s="41">
        <v>4487</v>
      </c>
      <c r="DU399" s="41">
        <v>2041</v>
      </c>
      <c r="DV399" s="10" t="s">
        <v>67</v>
      </c>
      <c r="DW399" s="41">
        <v>736499</v>
      </c>
      <c r="DX399" s="10" t="s">
        <v>67</v>
      </c>
      <c r="DY399" s="10" t="s">
        <v>67</v>
      </c>
      <c r="DZ399" s="41">
        <v>262211</v>
      </c>
      <c r="EA399" s="41">
        <v>3307451</v>
      </c>
      <c r="EB399" s="19" t="s">
        <v>67</v>
      </c>
      <c r="EC399" s="41">
        <v>224764</v>
      </c>
      <c r="ED399" s="41">
        <v>5268514</v>
      </c>
      <c r="EE399" s="41">
        <v>4869000</v>
      </c>
      <c r="EF399" s="41">
        <v>212746</v>
      </c>
      <c r="EG399" s="41">
        <v>97557</v>
      </c>
      <c r="EH399" s="41">
        <v>41127</v>
      </c>
      <c r="EI399" s="41">
        <v>12329</v>
      </c>
      <c r="EJ399" s="41">
        <v>35755</v>
      </c>
      <c r="EK399" s="41">
        <v>5677216</v>
      </c>
      <c r="EL399" s="41">
        <v>1249849</v>
      </c>
      <c r="EM399" s="41">
        <v>1679975</v>
      </c>
      <c r="EN399" s="41">
        <v>2469848</v>
      </c>
      <c r="EO399" s="41">
        <v>277544</v>
      </c>
      <c r="EP399" s="10" t="s">
        <v>67</v>
      </c>
      <c r="EQ399" s="41">
        <v>2126083</v>
      </c>
      <c r="ER399" s="41">
        <v>1565729</v>
      </c>
      <c r="ES399" s="41">
        <v>5744</v>
      </c>
      <c r="ET399" s="10" t="s">
        <v>67</v>
      </c>
      <c r="EU399" s="41">
        <v>554610</v>
      </c>
      <c r="EV399" s="10" t="s">
        <v>67</v>
      </c>
      <c r="EW399" s="41">
        <v>116154</v>
      </c>
      <c r="EX399" s="41">
        <v>1586038</v>
      </c>
      <c r="EY399" s="41">
        <v>259514</v>
      </c>
      <c r="EZ399" s="41">
        <v>27066</v>
      </c>
      <c r="FA399" s="41">
        <v>693007</v>
      </c>
      <c r="FB399" s="41">
        <v>85134</v>
      </c>
      <c r="FC399" s="10">
        <v>521317</v>
      </c>
      <c r="FD399" s="41">
        <v>1033835</v>
      </c>
      <c r="FE399" s="41">
        <v>2336522</v>
      </c>
      <c r="FF399" s="41">
        <v>150568</v>
      </c>
      <c r="FG399" s="41">
        <v>988099</v>
      </c>
      <c r="FH399" s="41">
        <v>89674</v>
      </c>
      <c r="FI399" s="10" t="s">
        <v>67</v>
      </c>
      <c r="FJ399" s="41">
        <v>261954</v>
      </c>
      <c r="FK399" s="41">
        <v>160849</v>
      </c>
      <c r="FL399" s="41">
        <v>581899</v>
      </c>
      <c r="FM399" s="41">
        <v>56665</v>
      </c>
      <c r="FN399" s="41">
        <v>1061367</v>
      </c>
      <c r="FO399" s="41">
        <v>46814</v>
      </c>
      <c r="FP399" s="10" t="s">
        <v>67</v>
      </c>
      <c r="FQ399" s="41">
        <v>640450</v>
      </c>
      <c r="FR399" s="41">
        <v>1763173</v>
      </c>
      <c r="FS399" s="41">
        <v>190178</v>
      </c>
      <c r="FT399" s="41">
        <v>407064</v>
      </c>
      <c r="FU399" s="41">
        <v>389829</v>
      </c>
      <c r="FV399" s="10" t="s">
        <v>67</v>
      </c>
      <c r="FW399" s="10" t="s">
        <v>67</v>
      </c>
      <c r="FX399" s="41">
        <v>24755</v>
      </c>
      <c r="FY399" s="41">
        <v>206177</v>
      </c>
      <c r="FZ399" s="41">
        <v>274561</v>
      </c>
      <c r="GA399" s="41">
        <v>270609</v>
      </c>
      <c r="GB399" s="10" t="s">
        <v>67</v>
      </c>
      <c r="GC399" s="41">
        <v>124784</v>
      </c>
      <c r="GD399" s="41">
        <v>93259</v>
      </c>
      <c r="GE399" s="41">
        <v>82870</v>
      </c>
      <c r="GF399" s="10" t="s">
        <v>67</v>
      </c>
      <c r="GG399" s="41">
        <v>10389</v>
      </c>
      <c r="GH399" s="10" t="s">
        <v>67</v>
      </c>
      <c r="GI399" s="10" t="s">
        <v>67</v>
      </c>
      <c r="GJ399" s="10" t="s">
        <v>67</v>
      </c>
      <c r="GK399" s="41">
        <v>28974</v>
      </c>
      <c r="GL399" s="10" t="s">
        <v>67</v>
      </c>
      <c r="GM399" s="10" t="s">
        <v>67</v>
      </c>
      <c r="GN399" s="41">
        <v>28841</v>
      </c>
      <c r="GO399" s="10" t="s">
        <v>67</v>
      </c>
      <c r="GP399" s="10" t="s">
        <v>67</v>
      </c>
      <c r="GQ399" s="10" t="s">
        <v>67</v>
      </c>
      <c r="GR399" s="10" t="s">
        <v>67</v>
      </c>
      <c r="GS399" s="41">
        <v>133</v>
      </c>
      <c r="GT399" s="10">
        <v>2551</v>
      </c>
      <c r="GU399" s="10" t="s">
        <v>67</v>
      </c>
      <c r="GV399" s="10" t="s">
        <v>67</v>
      </c>
      <c r="GW399" s="10" t="s">
        <v>67</v>
      </c>
      <c r="GX399" s="10">
        <v>2551</v>
      </c>
      <c r="GY399" s="41">
        <v>2991042</v>
      </c>
      <c r="GZ399" s="10" t="s">
        <v>67</v>
      </c>
      <c r="HA399" s="10" t="s">
        <v>67</v>
      </c>
      <c r="HB399" s="10" t="s">
        <v>67</v>
      </c>
      <c r="HC399" s="10" t="s">
        <v>67</v>
      </c>
      <c r="HD399" s="10">
        <v>318964</v>
      </c>
      <c r="HE399" s="10">
        <v>655521</v>
      </c>
      <c r="HF399" s="10">
        <v>62376</v>
      </c>
      <c r="HG399" s="10" t="s">
        <v>67</v>
      </c>
      <c r="HH399" s="10">
        <v>463247</v>
      </c>
      <c r="HI399" s="10">
        <v>471460</v>
      </c>
      <c r="HJ399" s="10">
        <v>62267</v>
      </c>
      <c r="HK399" s="10">
        <v>397840</v>
      </c>
      <c r="HL399" s="10">
        <v>991849</v>
      </c>
      <c r="HM399" s="10">
        <v>69919</v>
      </c>
      <c r="HN399" s="10">
        <v>53686</v>
      </c>
      <c r="HO399" s="10">
        <v>567075</v>
      </c>
      <c r="HP399" s="10">
        <v>771388</v>
      </c>
      <c r="HQ399" s="10">
        <v>16551</v>
      </c>
      <c r="HR399" s="19">
        <v>4902143</v>
      </c>
      <c r="HS399" s="41">
        <v>3497218</v>
      </c>
      <c r="HT399" s="41">
        <v>120189</v>
      </c>
      <c r="HU399" s="41">
        <v>37181</v>
      </c>
      <c r="HV399" s="41">
        <v>22591</v>
      </c>
      <c r="HW399" s="10" t="s">
        <v>67</v>
      </c>
      <c r="HX399" s="41">
        <v>14590</v>
      </c>
      <c r="HY399" s="10" t="s">
        <v>67</v>
      </c>
      <c r="HZ399" s="10" t="s">
        <v>67</v>
      </c>
      <c r="IA399" s="41">
        <v>31969</v>
      </c>
      <c r="IB399" s="41">
        <v>2244852</v>
      </c>
      <c r="IC399" s="41">
        <v>1532230</v>
      </c>
      <c r="ID399" s="41">
        <v>1497273</v>
      </c>
      <c r="IE399" s="41">
        <v>34957</v>
      </c>
      <c r="IF399" s="10" t="s">
        <v>67</v>
      </c>
      <c r="IG399" s="41">
        <v>708002</v>
      </c>
      <c r="IH399" s="41">
        <v>6335</v>
      </c>
      <c r="II399" s="41">
        <v>17541</v>
      </c>
      <c r="IJ399" s="10" t="s">
        <v>67</v>
      </c>
      <c r="IK399" s="41">
        <v>2905</v>
      </c>
      <c r="IL399" s="41">
        <v>60102</v>
      </c>
      <c r="IM399" s="10" t="s">
        <v>67</v>
      </c>
      <c r="IN399" s="10">
        <v>916</v>
      </c>
      <c r="IO399" s="41">
        <v>14605</v>
      </c>
      <c r="IP399" s="41">
        <v>35190</v>
      </c>
      <c r="IQ399" s="41">
        <v>566906</v>
      </c>
      <c r="IR399" s="10" t="s">
        <v>67</v>
      </c>
      <c r="IS399" s="10">
        <v>3502</v>
      </c>
      <c r="IT399" s="10" t="s">
        <v>67</v>
      </c>
      <c r="IU399" s="10" t="s">
        <v>67</v>
      </c>
      <c r="IV399" s="10" t="s">
        <v>67</v>
      </c>
      <c r="IW399" s="10" t="s">
        <v>67</v>
      </c>
      <c r="IX399" s="10" t="s">
        <v>67</v>
      </c>
      <c r="IY399" s="10">
        <v>4620</v>
      </c>
      <c r="IZ399" s="41">
        <v>526394</v>
      </c>
      <c r="JA399" s="41">
        <v>533997</v>
      </c>
      <c r="JB399" s="10" t="s">
        <v>67</v>
      </c>
      <c r="JC399" s="41">
        <v>2636</v>
      </c>
      <c r="JD399" s="10" t="s">
        <v>67</v>
      </c>
      <c r="JE399" s="55">
        <v>382</v>
      </c>
      <c r="JF399" s="55">
        <v>380</v>
      </c>
      <c r="JG399" s="41">
        <v>2005963</v>
      </c>
      <c r="JH399" s="41">
        <v>180819</v>
      </c>
      <c r="JI399" s="41">
        <v>45059</v>
      </c>
      <c r="JJ399" s="41">
        <v>3334</v>
      </c>
      <c r="JK399" s="41">
        <v>350729</v>
      </c>
      <c r="JL399" s="41">
        <v>51098</v>
      </c>
      <c r="JM399" s="41">
        <v>54453</v>
      </c>
      <c r="JN399" s="41">
        <v>1206415</v>
      </c>
      <c r="JO399" s="41">
        <v>114056</v>
      </c>
      <c r="JP399" s="41">
        <v>165637</v>
      </c>
      <c r="JQ399" s="41">
        <v>3053292</v>
      </c>
      <c r="JR399" s="41">
        <v>2245886</v>
      </c>
      <c r="JS399" s="41">
        <v>669254</v>
      </c>
      <c r="JT399" s="41">
        <v>373599</v>
      </c>
      <c r="JU399" s="41">
        <v>382694</v>
      </c>
      <c r="JV399" s="41">
        <v>1193938</v>
      </c>
      <c r="JW399" s="41">
        <v>5289153</v>
      </c>
      <c r="JX399" s="41">
        <v>32278</v>
      </c>
      <c r="JY399" s="41">
        <v>2168803</v>
      </c>
      <c r="JZ399" s="41">
        <v>2164903</v>
      </c>
      <c r="KA399" s="41">
        <v>2940627</v>
      </c>
      <c r="KB399" s="41">
        <v>2923076</v>
      </c>
      <c r="KC399" s="10" t="s">
        <v>67</v>
      </c>
      <c r="KD399" s="41">
        <v>179723</v>
      </c>
      <c r="KE399" s="10" t="s">
        <v>67</v>
      </c>
      <c r="KF399" s="10" t="s">
        <v>67</v>
      </c>
      <c r="KG399" s="10" t="s">
        <v>67</v>
      </c>
      <c r="KH399" s="10">
        <v>124784</v>
      </c>
      <c r="KI399" s="10">
        <v>7951</v>
      </c>
      <c r="KJ399" s="10">
        <v>122100</v>
      </c>
      <c r="KK399" s="10">
        <v>2684</v>
      </c>
      <c r="KL399" s="10" t="s">
        <v>67</v>
      </c>
      <c r="KM399" s="10" t="s">
        <v>67</v>
      </c>
      <c r="KN399" s="10" t="s">
        <v>67</v>
      </c>
      <c r="KO399" s="10" t="s">
        <v>67</v>
      </c>
      <c r="KP399" s="10" t="s">
        <v>67</v>
      </c>
      <c r="KQ399" s="10" t="s">
        <v>67</v>
      </c>
      <c r="KR399" s="10" t="s">
        <v>67</v>
      </c>
      <c r="KS399" s="10">
        <v>2991042</v>
      </c>
      <c r="KT399" s="41">
        <v>2991041</v>
      </c>
      <c r="KU399" s="10">
        <v>1</v>
      </c>
      <c r="KV399" s="41">
        <v>916029</v>
      </c>
      <c r="KW399" s="41">
        <v>352995</v>
      </c>
      <c r="KX399" s="41">
        <v>715425</v>
      </c>
      <c r="KY399" s="41">
        <v>2531151</v>
      </c>
      <c r="KZ399" s="19" t="s">
        <v>67</v>
      </c>
      <c r="LA399" s="41">
        <v>25108483</v>
      </c>
      <c r="LB399" s="41">
        <v>4968345</v>
      </c>
      <c r="LC399" s="41">
        <v>2089946</v>
      </c>
      <c r="LD399" s="41">
        <v>1106645</v>
      </c>
      <c r="LE399" s="41">
        <v>1771754</v>
      </c>
      <c r="LF399" s="41">
        <v>1757205</v>
      </c>
      <c r="LG399" s="41">
        <v>3675221</v>
      </c>
      <c r="LH399" s="41">
        <v>12247</v>
      </c>
      <c r="LI399" s="10" t="s">
        <v>67</v>
      </c>
      <c r="LJ399" s="41">
        <v>1131823</v>
      </c>
      <c r="LK399" s="42">
        <v>756100</v>
      </c>
    </row>
    <row r="400" spans="1:323" s="15" customFormat="1">
      <c r="A400"/>
      <c r="B400"/>
      <c r="C400"/>
      <c r="D400"/>
      <c r="E400"/>
      <c r="F400"/>
      <c r="G400"/>
      <c r="H400"/>
      <c r="I400"/>
      <c r="J400"/>
      <c r="K400"/>
      <c r="L400"/>
      <c r="M400"/>
      <c r="N400"/>
      <c r="O400" s="39" t="s">
        <v>758</v>
      </c>
      <c r="P400" s="37" t="s">
        <v>759</v>
      </c>
      <c r="Q400" s="17">
        <v>33733</v>
      </c>
      <c r="R400" s="10">
        <v>33510</v>
      </c>
      <c r="S400" s="10">
        <v>33676</v>
      </c>
      <c r="T400" s="11">
        <v>-1</v>
      </c>
      <c r="U400" s="11">
        <v>3.6</v>
      </c>
      <c r="V400" s="11">
        <v>40.1</v>
      </c>
      <c r="W400" s="11">
        <v>56.3</v>
      </c>
      <c r="X400" s="18">
        <v>54.61</v>
      </c>
      <c r="Y400" s="10">
        <v>5845949</v>
      </c>
      <c r="Z400" s="10">
        <v>3934177</v>
      </c>
      <c r="AA400" s="10">
        <v>7703063</v>
      </c>
      <c r="AB400" s="10">
        <v>705094</v>
      </c>
      <c r="AC400" s="11">
        <v>10.1</v>
      </c>
      <c r="AD400" s="11">
        <v>80</v>
      </c>
      <c r="AE400" s="11">
        <v>15.8</v>
      </c>
      <c r="AF400" s="11">
        <v>12.5</v>
      </c>
      <c r="AG400" s="11">
        <v>87.6</v>
      </c>
      <c r="AH400" s="11">
        <v>9.9</v>
      </c>
      <c r="AI400" s="16">
        <v>0.66</v>
      </c>
      <c r="AJ400" s="30" t="s">
        <v>67</v>
      </c>
      <c r="AK400" s="30" t="s">
        <v>67</v>
      </c>
      <c r="AL400" s="32">
        <v>12.5</v>
      </c>
      <c r="AM400" s="32">
        <v>45.3</v>
      </c>
      <c r="AN400" s="10">
        <v>14694356</v>
      </c>
      <c r="AO400" s="10">
        <v>13779356</v>
      </c>
      <c r="AP400" s="10">
        <v>915000</v>
      </c>
      <c r="AQ400" s="10">
        <v>133342</v>
      </c>
      <c r="AR400" s="10">
        <v>781658</v>
      </c>
      <c r="AS400" s="10">
        <v>134585</v>
      </c>
      <c r="AT400" s="10">
        <v>555060</v>
      </c>
      <c r="AU400" s="10" t="s">
        <v>67</v>
      </c>
      <c r="AV400" s="10">
        <v>320000</v>
      </c>
      <c r="AW400" s="19">
        <v>369645</v>
      </c>
      <c r="AX400" s="41">
        <v>4885797</v>
      </c>
      <c r="AY400" s="41">
        <v>1623178</v>
      </c>
      <c r="AZ400" s="41">
        <v>614062</v>
      </c>
      <c r="BA400" s="41">
        <v>2333343</v>
      </c>
      <c r="BB400" s="41">
        <v>245282</v>
      </c>
      <c r="BC400" s="10" t="s">
        <v>67</v>
      </c>
      <c r="BD400" s="10" t="s">
        <v>67</v>
      </c>
      <c r="BE400" s="41">
        <v>117429</v>
      </c>
      <c r="BF400" s="41">
        <v>12390</v>
      </c>
      <c r="BG400" s="41">
        <v>20364</v>
      </c>
      <c r="BH400" s="41">
        <v>27611</v>
      </c>
      <c r="BI400" s="41">
        <v>292573</v>
      </c>
      <c r="BJ400" s="10" t="s">
        <v>67</v>
      </c>
      <c r="BK400" s="10" t="s">
        <v>67</v>
      </c>
      <c r="BL400" s="41">
        <v>35601</v>
      </c>
      <c r="BM400" s="10" t="s">
        <v>67</v>
      </c>
      <c r="BN400" s="41">
        <v>19536</v>
      </c>
      <c r="BO400" s="41">
        <v>2489956</v>
      </c>
      <c r="BP400" s="41">
        <v>1916518</v>
      </c>
      <c r="BQ400" s="41">
        <v>573430</v>
      </c>
      <c r="BR400" s="41">
        <v>8</v>
      </c>
      <c r="BS400" s="41">
        <v>4803</v>
      </c>
      <c r="BT400" s="41">
        <v>13748</v>
      </c>
      <c r="BU400" s="41">
        <v>228711</v>
      </c>
      <c r="BV400" s="41">
        <v>142049</v>
      </c>
      <c r="BW400" s="10" t="s">
        <v>67</v>
      </c>
      <c r="BX400" s="10" t="s">
        <v>67</v>
      </c>
      <c r="BY400" s="10" t="s">
        <v>67</v>
      </c>
      <c r="BZ400" s="41">
        <v>32138</v>
      </c>
      <c r="CA400" s="41">
        <v>52097</v>
      </c>
      <c r="CB400" s="41">
        <v>57814</v>
      </c>
      <c r="CC400" s="41">
        <v>7235</v>
      </c>
      <c r="CD400" s="41">
        <v>24614</v>
      </c>
      <c r="CE400" s="41">
        <v>2066962</v>
      </c>
      <c r="CF400" s="41">
        <v>105388</v>
      </c>
      <c r="CG400" s="41">
        <v>226097</v>
      </c>
      <c r="CH400" s="41">
        <v>203887</v>
      </c>
      <c r="CI400" s="10">
        <v>414251</v>
      </c>
      <c r="CJ400" s="10" t="s">
        <v>67</v>
      </c>
      <c r="CK400" s="41">
        <v>165286</v>
      </c>
      <c r="CL400" s="10" t="s">
        <v>67</v>
      </c>
      <c r="CM400" s="10" t="s">
        <v>67</v>
      </c>
      <c r="CN400" s="41">
        <v>6893</v>
      </c>
      <c r="CO400" s="10" t="s">
        <v>67</v>
      </c>
      <c r="CP400" s="10">
        <v>389379</v>
      </c>
      <c r="CQ400" s="10" t="s">
        <v>67</v>
      </c>
      <c r="CR400" s="10" t="s">
        <v>67</v>
      </c>
      <c r="CS400" s="10">
        <v>485725</v>
      </c>
      <c r="CT400" s="10" t="s">
        <v>67</v>
      </c>
      <c r="CU400" s="41">
        <v>70056</v>
      </c>
      <c r="CV400" s="10" t="s">
        <v>67</v>
      </c>
      <c r="CW400" s="41">
        <v>775727</v>
      </c>
      <c r="CX400" s="41">
        <v>554779</v>
      </c>
      <c r="CY400" s="41">
        <v>112314</v>
      </c>
      <c r="CZ400" s="41">
        <v>99934</v>
      </c>
      <c r="DA400" s="41">
        <v>88285</v>
      </c>
      <c r="DB400" s="41">
        <v>1087</v>
      </c>
      <c r="DC400" s="10" t="s">
        <v>67</v>
      </c>
      <c r="DD400" s="10" t="s">
        <v>67</v>
      </c>
      <c r="DE400" s="10" t="s">
        <v>67</v>
      </c>
      <c r="DF400" s="41">
        <v>14226</v>
      </c>
      <c r="DG400" s="10">
        <v>4400</v>
      </c>
      <c r="DH400" s="41">
        <v>234533</v>
      </c>
      <c r="DI400" s="41">
        <v>220948</v>
      </c>
      <c r="DJ400" s="41">
        <v>4415</v>
      </c>
      <c r="DK400" s="10" t="s">
        <v>67</v>
      </c>
      <c r="DL400" s="41">
        <v>216533</v>
      </c>
      <c r="DM400" s="41">
        <v>6393</v>
      </c>
      <c r="DN400" s="41">
        <v>27724</v>
      </c>
      <c r="DO400" s="41">
        <v>80827</v>
      </c>
      <c r="DP400" s="41">
        <v>342259</v>
      </c>
      <c r="DQ400" s="41">
        <v>647073</v>
      </c>
      <c r="DR400" s="41">
        <v>349945</v>
      </c>
      <c r="DS400" s="41">
        <v>451029</v>
      </c>
      <c r="DT400" s="41">
        <v>13138</v>
      </c>
      <c r="DU400" s="41">
        <v>91</v>
      </c>
      <c r="DV400" s="10" t="s">
        <v>67</v>
      </c>
      <c r="DW400" s="41">
        <v>273683</v>
      </c>
      <c r="DX400" s="10" t="s">
        <v>67</v>
      </c>
      <c r="DY400" s="10" t="s">
        <v>67</v>
      </c>
      <c r="DZ400" s="41">
        <v>164117</v>
      </c>
      <c r="EA400" s="41">
        <v>1624000</v>
      </c>
      <c r="EB400" s="19" t="s">
        <v>67</v>
      </c>
      <c r="EC400" s="41">
        <v>160720</v>
      </c>
      <c r="ED400" s="41">
        <v>2866916</v>
      </c>
      <c r="EE400" s="41">
        <v>2587499</v>
      </c>
      <c r="EF400" s="41">
        <v>145073</v>
      </c>
      <c r="EG400" s="41">
        <v>69167</v>
      </c>
      <c r="EH400" s="41">
        <v>47832</v>
      </c>
      <c r="EI400" s="41">
        <v>7584</v>
      </c>
      <c r="EJ400" s="41">
        <v>9761</v>
      </c>
      <c r="EK400" s="41">
        <v>3801382</v>
      </c>
      <c r="EL400" s="41">
        <v>828472</v>
      </c>
      <c r="EM400" s="41">
        <v>887628</v>
      </c>
      <c r="EN400" s="41">
        <v>1926639</v>
      </c>
      <c r="EO400" s="41">
        <v>158643</v>
      </c>
      <c r="EP400" s="10" t="s">
        <v>67</v>
      </c>
      <c r="EQ400" s="41">
        <v>1065911</v>
      </c>
      <c r="ER400" s="41">
        <v>475459</v>
      </c>
      <c r="ES400" s="41">
        <v>177</v>
      </c>
      <c r="ET400" s="10" t="s">
        <v>67</v>
      </c>
      <c r="EU400" s="41">
        <v>590275</v>
      </c>
      <c r="EV400" s="10" t="s">
        <v>67</v>
      </c>
      <c r="EW400" s="41">
        <v>61549</v>
      </c>
      <c r="EX400" s="41">
        <v>515715</v>
      </c>
      <c r="EY400" s="41">
        <v>167390</v>
      </c>
      <c r="EZ400" s="41">
        <v>44032</v>
      </c>
      <c r="FA400" s="41">
        <v>246161</v>
      </c>
      <c r="FB400" s="41">
        <v>19690</v>
      </c>
      <c r="FC400" s="41">
        <v>38442</v>
      </c>
      <c r="FD400" s="41">
        <v>510678</v>
      </c>
      <c r="FE400" s="41">
        <v>1335897</v>
      </c>
      <c r="FF400" s="41">
        <v>74655</v>
      </c>
      <c r="FG400" s="41">
        <v>487266</v>
      </c>
      <c r="FH400" s="41">
        <v>42543</v>
      </c>
      <c r="FI400" s="10" t="s">
        <v>67</v>
      </c>
      <c r="FJ400" s="10" t="s">
        <v>67</v>
      </c>
      <c r="FK400" s="41">
        <v>69202</v>
      </c>
      <c r="FL400" s="41">
        <v>538060</v>
      </c>
      <c r="FM400" s="41">
        <v>72546</v>
      </c>
      <c r="FN400" s="41">
        <v>679808</v>
      </c>
      <c r="FO400" s="41">
        <v>51625</v>
      </c>
      <c r="FP400" s="10" t="s">
        <v>67</v>
      </c>
      <c r="FQ400" s="41">
        <v>337828</v>
      </c>
      <c r="FR400" s="41">
        <v>2072702</v>
      </c>
      <c r="FS400" s="41">
        <v>155695</v>
      </c>
      <c r="FT400" s="41">
        <v>733186</v>
      </c>
      <c r="FU400" s="41">
        <v>135976</v>
      </c>
      <c r="FV400" s="10" t="s">
        <v>67</v>
      </c>
      <c r="FW400" s="10" t="s">
        <v>67</v>
      </c>
      <c r="FX400" s="41">
        <v>18347</v>
      </c>
      <c r="FY400" s="41">
        <v>296009</v>
      </c>
      <c r="FZ400" s="41">
        <v>635602</v>
      </c>
      <c r="GA400" s="41">
        <v>97887</v>
      </c>
      <c r="GB400" s="10" t="s">
        <v>67</v>
      </c>
      <c r="GC400" s="41">
        <v>939</v>
      </c>
      <c r="GD400" s="41">
        <v>939</v>
      </c>
      <c r="GE400" s="10" t="s">
        <v>67</v>
      </c>
      <c r="GF400" s="41">
        <v>939</v>
      </c>
      <c r="GG400" s="10" t="s">
        <v>67</v>
      </c>
      <c r="GH400" s="10" t="s">
        <v>67</v>
      </c>
      <c r="GI400" s="10" t="s">
        <v>67</v>
      </c>
      <c r="GJ400" s="10" t="s">
        <v>67</v>
      </c>
      <c r="GK400" s="10" t="s">
        <v>67</v>
      </c>
      <c r="GL400" s="10" t="s">
        <v>67</v>
      </c>
      <c r="GM400" s="10" t="s">
        <v>67</v>
      </c>
      <c r="GN400" s="10" t="s">
        <v>67</v>
      </c>
      <c r="GO400" s="10" t="s">
        <v>67</v>
      </c>
      <c r="GP400" s="10" t="s">
        <v>67</v>
      </c>
      <c r="GQ400" s="10" t="s">
        <v>67</v>
      </c>
      <c r="GR400" s="10" t="s">
        <v>67</v>
      </c>
      <c r="GS400" s="10" t="s">
        <v>67</v>
      </c>
      <c r="GT400" s="10" t="s">
        <v>67</v>
      </c>
      <c r="GU400" s="10" t="s">
        <v>67</v>
      </c>
      <c r="GV400" s="10" t="s">
        <v>67</v>
      </c>
      <c r="GW400" s="10" t="s">
        <v>67</v>
      </c>
      <c r="GX400" s="10" t="s">
        <v>67</v>
      </c>
      <c r="GY400" s="41">
        <v>1049119</v>
      </c>
      <c r="GZ400" s="10" t="s">
        <v>67</v>
      </c>
      <c r="HA400" s="10" t="s">
        <v>67</v>
      </c>
      <c r="HB400" s="10" t="s">
        <v>67</v>
      </c>
      <c r="HC400" s="10" t="s">
        <v>67</v>
      </c>
      <c r="HD400" s="10">
        <v>540218</v>
      </c>
      <c r="HE400" s="10">
        <v>202678</v>
      </c>
      <c r="HF400" s="10">
        <v>276019</v>
      </c>
      <c r="HG400" s="10" t="s">
        <v>67</v>
      </c>
      <c r="HH400" s="10">
        <v>588931</v>
      </c>
      <c r="HI400" s="10">
        <v>367535</v>
      </c>
      <c r="HJ400" s="10">
        <v>31050</v>
      </c>
      <c r="HK400" s="10">
        <v>107176</v>
      </c>
      <c r="HL400" s="10">
        <v>455147</v>
      </c>
      <c r="HM400" s="10">
        <v>53492</v>
      </c>
      <c r="HN400" s="10">
        <v>298394</v>
      </c>
      <c r="HO400" s="10">
        <v>487359</v>
      </c>
      <c r="HP400" s="10">
        <v>527235</v>
      </c>
      <c r="HQ400" s="10">
        <v>14374</v>
      </c>
      <c r="HR400" s="19">
        <v>3949608</v>
      </c>
      <c r="HS400" s="41">
        <v>1451761</v>
      </c>
      <c r="HT400" s="41">
        <v>87530</v>
      </c>
      <c r="HU400" s="41">
        <v>35817</v>
      </c>
      <c r="HV400" s="41">
        <v>5309</v>
      </c>
      <c r="HW400" s="41">
        <v>3720</v>
      </c>
      <c r="HX400" s="41">
        <v>6917</v>
      </c>
      <c r="HY400" s="41">
        <v>3648</v>
      </c>
      <c r="HZ400" s="41">
        <v>16223</v>
      </c>
      <c r="IA400" s="41">
        <v>28312</v>
      </c>
      <c r="IB400" s="41">
        <v>868799</v>
      </c>
      <c r="IC400" s="41">
        <v>588156</v>
      </c>
      <c r="ID400" s="41">
        <v>574788</v>
      </c>
      <c r="IE400" s="41">
        <v>13368</v>
      </c>
      <c r="IF400" s="10" t="s">
        <v>67</v>
      </c>
      <c r="IG400" s="41">
        <v>280643</v>
      </c>
      <c r="IH400" s="41">
        <v>5799</v>
      </c>
      <c r="II400" s="41">
        <v>8117</v>
      </c>
      <c r="IJ400" s="10" t="s">
        <v>67</v>
      </c>
      <c r="IK400" s="41">
        <v>352</v>
      </c>
      <c r="IL400" s="41">
        <v>41335</v>
      </c>
      <c r="IM400" s="10" t="s">
        <v>67</v>
      </c>
      <c r="IN400" s="10" t="s">
        <v>67</v>
      </c>
      <c r="IO400" s="10" t="s">
        <v>67</v>
      </c>
      <c r="IP400" s="41">
        <v>20919</v>
      </c>
      <c r="IQ400" s="41">
        <v>204121</v>
      </c>
      <c r="IR400" s="10" t="s">
        <v>67</v>
      </c>
      <c r="IS400" s="10" t="s">
        <v>67</v>
      </c>
      <c r="IT400" s="10" t="s">
        <v>67</v>
      </c>
      <c r="IU400" s="10" t="s">
        <v>67</v>
      </c>
      <c r="IV400" s="10" t="s">
        <v>67</v>
      </c>
      <c r="IW400" s="10" t="s">
        <v>67</v>
      </c>
      <c r="IX400" s="10" t="s">
        <v>67</v>
      </c>
      <c r="IY400" s="10" t="s">
        <v>67</v>
      </c>
      <c r="IZ400" s="41">
        <v>225515</v>
      </c>
      <c r="JA400" s="41">
        <v>204121</v>
      </c>
      <c r="JB400" s="10" t="s">
        <v>67</v>
      </c>
      <c r="JC400" s="41">
        <v>964</v>
      </c>
      <c r="JD400" s="41">
        <v>703</v>
      </c>
      <c r="JE400" s="55">
        <v>178</v>
      </c>
      <c r="JF400" s="55">
        <v>178</v>
      </c>
      <c r="JG400" s="41">
        <v>1800499</v>
      </c>
      <c r="JH400" s="41">
        <v>191233</v>
      </c>
      <c r="JI400" s="41">
        <v>17428</v>
      </c>
      <c r="JJ400" s="41">
        <v>2868</v>
      </c>
      <c r="JK400" s="41">
        <v>255744</v>
      </c>
      <c r="JL400" s="41">
        <v>46425</v>
      </c>
      <c r="JM400" s="41">
        <v>29250</v>
      </c>
      <c r="JN400" s="41">
        <v>1116621</v>
      </c>
      <c r="JO400" s="41">
        <v>140930</v>
      </c>
      <c r="JP400" s="41">
        <v>179631</v>
      </c>
      <c r="JQ400" s="41">
        <v>2381631</v>
      </c>
      <c r="JR400" s="41">
        <v>1270139</v>
      </c>
      <c r="JS400" s="41">
        <v>761148</v>
      </c>
      <c r="JT400" s="41">
        <v>699968</v>
      </c>
      <c r="JU400" s="41">
        <v>414715</v>
      </c>
      <c r="JV400" s="41">
        <v>94276</v>
      </c>
      <c r="JW400" s="41">
        <v>2722975</v>
      </c>
      <c r="JX400" s="41">
        <v>33489</v>
      </c>
      <c r="JY400" s="41">
        <v>1161412</v>
      </c>
      <c r="JZ400" s="41">
        <v>1156162</v>
      </c>
      <c r="KA400" s="41">
        <v>1489822</v>
      </c>
      <c r="KB400" s="41">
        <v>1297515</v>
      </c>
      <c r="KC400" s="10" t="s">
        <v>67</v>
      </c>
      <c r="KD400" s="41">
        <v>71741</v>
      </c>
      <c r="KE400" s="10" t="s">
        <v>67</v>
      </c>
      <c r="KF400" s="10" t="s">
        <v>67</v>
      </c>
      <c r="KG400" s="10" t="s">
        <v>67</v>
      </c>
      <c r="KH400" s="41">
        <v>939</v>
      </c>
      <c r="KI400" s="10" t="s">
        <v>67</v>
      </c>
      <c r="KJ400" s="10" t="s">
        <v>67</v>
      </c>
      <c r="KK400" s="41">
        <v>939</v>
      </c>
      <c r="KL400" s="10" t="s">
        <v>67</v>
      </c>
      <c r="KM400" s="10" t="s">
        <v>67</v>
      </c>
      <c r="KN400" s="10" t="s">
        <v>67</v>
      </c>
      <c r="KO400" s="10" t="s">
        <v>67</v>
      </c>
      <c r="KP400" s="10" t="s">
        <v>67</v>
      </c>
      <c r="KQ400" s="10" t="s">
        <v>67</v>
      </c>
      <c r="KR400" s="10" t="s">
        <v>67</v>
      </c>
      <c r="KS400" s="10">
        <v>1049066</v>
      </c>
      <c r="KT400" s="41">
        <v>1049066</v>
      </c>
      <c r="KU400" s="10" t="s">
        <v>67</v>
      </c>
      <c r="KV400" s="41">
        <v>1066496</v>
      </c>
      <c r="KW400" s="41">
        <v>18000</v>
      </c>
      <c r="KX400" s="41">
        <v>276100</v>
      </c>
      <c r="KY400" s="41">
        <v>1562119</v>
      </c>
      <c r="KZ400" s="19" t="s">
        <v>67</v>
      </c>
      <c r="LA400" s="41">
        <v>11081829</v>
      </c>
      <c r="LB400" s="41">
        <v>4594619</v>
      </c>
      <c r="LC400" s="41">
        <v>2144756</v>
      </c>
      <c r="LD400" s="41">
        <v>562759</v>
      </c>
      <c r="LE400" s="41">
        <v>1887104</v>
      </c>
      <c r="LF400" s="41">
        <v>592832</v>
      </c>
      <c r="LG400" s="41">
        <v>1562119</v>
      </c>
      <c r="LH400" s="10" t="s">
        <v>67</v>
      </c>
      <c r="LI400" s="10" t="s">
        <v>67</v>
      </c>
      <c r="LJ400" s="10" t="s">
        <v>67</v>
      </c>
      <c r="LK400" s="42">
        <v>600810</v>
      </c>
    </row>
    <row r="401" spans="1:323" s="15" customFormat="1">
      <c r="A401"/>
      <c r="B401"/>
      <c r="C401"/>
      <c r="D401"/>
      <c r="E401"/>
      <c r="F401"/>
      <c r="G401"/>
      <c r="H401"/>
      <c r="I401"/>
      <c r="J401"/>
      <c r="K401"/>
      <c r="L401"/>
      <c r="M401"/>
      <c r="N401"/>
      <c r="O401" s="39" t="s">
        <v>760</v>
      </c>
      <c r="P401" s="37" t="s">
        <v>761</v>
      </c>
      <c r="Q401" s="17">
        <v>42356</v>
      </c>
      <c r="R401" s="10">
        <v>42100</v>
      </c>
      <c r="S401" s="10">
        <v>41852</v>
      </c>
      <c r="T401" s="11">
        <v>-2</v>
      </c>
      <c r="U401" s="11">
        <v>4</v>
      </c>
      <c r="V401" s="11">
        <v>43</v>
      </c>
      <c r="W401" s="11">
        <v>53</v>
      </c>
      <c r="X401" s="18">
        <v>426.34</v>
      </c>
      <c r="Y401" s="10">
        <v>8684780</v>
      </c>
      <c r="Z401" s="10">
        <v>6013686</v>
      </c>
      <c r="AA401" s="10">
        <v>12258409</v>
      </c>
      <c r="AB401" s="10">
        <v>1102179</v>
      </c>
      <c r="AC401" s="11">
        <v>3.5</v>
      </c>
      <c r="AD401" s="11">
        <v>82.6</v>
      </c>
      <c r="AE401" s="11">
        <v>17.7</v>
      </c>
      <c r="AF401" s="11">
        <v>18.899999999999999</v>
      </c>
      <c r="AG401" s="11">
        <v>90.4</v>
      </c>
      <c r="AH401" s="11">
        <v>16</v>
      </c>
      <c r="AI401" s="16">
        <v>0.68</v>
      </c>
      <c r="AJ401" s="30" t="s">
        <v>67</v>
      </c>
      <c r="AK401" s="30" t="s">
        <v>67</v>
      </c>
      <c r="AL401" s="32">
        <v>16.8</v>
      </c>
      <c r="AM401" s="32">
        <v>76.900000000000006</v>
      </c>
      <c r="AN401" s="10">
        <v>23036094</v>
      </c>
      <c r="AO401" s="10">
        <v>22175337</v>
      </c>
      <c r="AP401" s="10">
        <v>860757</v>
      </c>
      <c r="AQ401" s="10">
        <v>435854</v>
      </c>
      <c r="AR401" s="10">
        <v>424903</v>
      </c>
      <c r="AS401" s="10">
        <v>-24067</v>
      </c>
      <c r="AT401" s="10">
        <v>300021</v>
      </c>
      <c r="AU401" s="10" t="s">
        <v>67</v>
      </c>
      <c r="AV401" s="10">
        <v>100000</v>
      </c>
      <c r="AW401" s="19">
        <v>175954</v>
      </c>
      <c r="AX401" s="41">
        <v>7536138</v>
      </c>
      <c r="AY401" s="41">
        <v>2209210</v>
      </c>
      <c r="AZ401" s="41">
        <v>408358</v>
      </c>
      <c r="BA401" s="41">
        <v>4441004</v>
      </c>
      <c r="BB401" s="41">
        <v>340451</v>
      </c>
      <c r="BC401" s="10" t="s">
        <v>67</v>
      </c>
      <c r="BD401" s="10" t="s">
        <v>67</v>
      </c>
      <c r="BE401" s="41">
        <v>170965</v>
      </c>
      <c r="BF401" s="41">
        <v>17073</v>
      </c>
      <c r="BG401" s="41">
        <v>28034</v>
      </c>
      <c r="BH401" s="41">
        <v>37987</v>
      </c>
      <c r="BI401" s="41">
        <v>408576</v>
      </c>
      <c r="BJ401" s="10" t="s">
        <v>67</v>
      </c>
      <c r="BK401" s="10" t="s">
        <v>67</v>
      </c>
      <c r="BL401" s="41">
        <v>51782</v>
      </c>
      <c r="BM401" s="10" t="s">
        <v>67</v>
      </c>
      <c r="BN401" s="41">
        <v>21811</v>
      </c>
      <c r="BO401" s="41">
        <v>4184852</v>
      </c>
      <c r="BP401" s="41">
        <v>3357616</v>
      </c>
      <c r="BQ401" s="41">
        <v>827236</v>
      </c>
      <c r="BR401" s="10" t="s">
        <v>67</v>
      </c>
      <c r="BS401" s="41">
        <v>5068</v>
      </c>
      <c r="BT401" s="41">
        <v>48394</v>
      </c>
      <c r="BU401" s="41">
        <v>154769</v>
      </c>
      <c r="BV401" s="41">
        <v>317726</v>
      </c>
      <c r="BW401" s="10" t="s">
        <v>67</v>
      </c>
      <c r="BX401" s="41">
        <v>9368</v>
      </c>
      <c r="BY401" s="10" t="s">
        <v>67</v>
      </c>
      <c r="BZ401" s="41">
        <v>197839</v>
      </c>
      <c r="CA401" s="41">
        <v>73756</v>
      </c>
      <c r="CB401" s="41">
        <v>36763</v>
      </c>
      <c r="CC401" s="41">
        <v>7714</v>
      </c>
      <c r="CD401" s="41">
        <v>24518</v>
      </c>
      <c r="CE401" s="41">
        <v>2959341</v>
      </c>
      <c r="CF401" s="41">
        <v>121831</v>
      </c>
      <c r="CG401" s="41">
        <v>150679</v>
      </c>
      <c r="CH401" s="41">
        <v>259603</v>
      </c>
      <c r="CI401" s="41">
        <v>478992</v>
      </c>
      <c r="CJ401" s="10" t="s">
        <v>67</v>
      </c>
      <c r="CK401" s="41">
        <v>44470</v>
      </c>
      <c r="CL401" s="10" t="s">
        <v>67</v>
      </c>
      <c r="CM401" s="10" t="s">
        <v>67</v>
      </c>
      <c r="CN401" s="41">
        <v>81594</v>
      </c>
      <c r="CO401" s="10" t="s">
        <v>67</v>
      </c>
      <c r="CP401" s="10">
        <v>1122166</v>
      </c>
      <c r="CQ401" s="10" t="s">
        <v>67</v>
      </c>
      <c r="CR401" s="10" t="s">
        <v>67</v>
      </c>
      <c r="CS401" s="10">
        <v>569936</v>
      </c>
      <c r="CT401" s="10">
        <v>101294</v>
      </c>
      <c r="CU401" s="41">
        <v>28776</v>
      </c>
      <c r="CV401" s="10" t="s">
        <v>67</v>
      </c>
      <c r="CW401" s="41">
        <v>1359324</v>
      </c>
      <c r="CX401" s="41">
        <v>828162</v>
      </c>
      <c r="CY401" s="41">
        <v>95775</v>
      </c>
      <c r="CZ401" s="10">
        <v>122855</v>
      </c>
      <c r="DA401" s="10">
        <v>103105</v>
      </c>
      <c r="DB401" s="41">
        <v>143606</v>
      </c>
      <c r="DC401" s="10" t="s">
        <v>67</v>
      </c>
      <c r="DD401" s="10">
        <v>50814</v>
      </c>
      <c r="DE401" s="10">
        <v>4153</v>
      </c>
      <c r="DF401" s="41">
        <v>132233</v>
      </c>
      <c r="DG401" s="41">
        <v>63702</v>
      </c>
      <c r="DH401" s="41">
        <v>111919</v>
      </c>
      <c r="DI401" s="41">
        <v>531162</v>
      </c>
      <c r="DJ401" s="41">
        <v>121965</v>
      </c>
      <c r="DK401" s="10" t="s">
        <v>67</v>
      </c>
      <c r="DL401" s="41">
        <v>409197</v>
      </c>
      <c r="DM401" s="41">
        <v>14778</v>
      </c>
      <c r="DN401" s="41">
        <v>151571</v>
      </c>
      <c r="DO401" s="41">
        <v>36696</v>
      </c>
      <c r="DP401" s="41">
        <v>475269</v>
      </c>
      <c r="DQ401" s="41">
        <v>448970</v>
      </c>
      <c r="DR401" s="41">
        <v>194202</v>
      </c>
      <c r="DS401" s="41">
        <v>950257</v>
      </c>
      <c r="DT401" s="41">
        <v>7242</v>
      </c>
      <c r="DU401" s="41">
        <v>281</v>
      </c>
      <c r="DV401" s="10" t="s">
        <v>67</v>
      </c>
      <c r="DW401" s="41">
        <v>517512</v>
      </c>
      <c r="DX401" s="41">
        <v>86</v>
      </c>
      <c r="DY401" s="10" t="s">
        <v>67</v>
      </c>
      <c r="DZ401" s="41">
        <v>425136</v>
      </c>
      <c r="EA401" s="41">
        <v>3430279</v>
      </c>
      <c r="EB401" s="19" t="s">
        <v>67</v>
      </c>
      <c r="EC401" s="41">
        <v>226558</v>
      </c>
      <c r="ED401" s="41">
        <v>3090939</v>
      </c>
      <c r="EE401" s="41">
        <v>2671115</v>
      </c>
      <c r="EF401" s="41">
        <v>327038</v>
      </c>
      <c r="EG401" s="41">
        <v>68765</v>
      </c>
      <c r="EH401" s="41">
        <v>17575</v>
      </c>
      <c r="EI401" s="41">
        <v>4638</v>
      </c>
      <c r="EJ401" s="41">
        <v>1808</v>
      </c>
      <c r="EK401" s="41">
        <v>5024023</v>
      </c>
      <c r="EL401" s="41">
        <v>1015004</v>
      </c>
      <c r="EM401" s="41">
        <v>1321846</v>
      </c>
      <c r="EN401" s="41">
        <v>2472399</v>
      </c>
      <c r="EO401" s="41">
        <v>214574</v>
      </c>
      <c r="EP401" s="41">
        <v>200</v>
      </c>
      <c r="EQ401" s="41">
        <v>1458284</v>
      </c>
      <c r="ER401" s="41">
        <v>881050</v>
      </c>
      <c r="ES401" s="10" t="s">
        <v>67</v>
      </c>
      <c r="ET401" s="10" t="s">
        <v>67</v>
      </c>
      <c r="EU401" s="41">
        <v>577234</v>
      </c>
      <c r="EV401" s="10" t="s">
        <v>67</v>
      </c>
      <c r="EW401" s="41">
        <v>110534</v>
      </c>
      <c r="EX401" s="41">
        <v>1672904</v>
      </c>
      <c r="EY401" s="41">
        <v>520935</v>
      </c>
      <c r="EZ401" s="41">
        <v>89966</v>
      </c>
      <c r="FA401" s="41">
        <v>798855</v>
      </c>
      <c r="FB401" s="41">
        <v>187494</v>
      </c>
      <c r="FC401" s="10">
        <v>75654</v>
      </c>
      <c r="FD401" s="41">
        <v>775288</v>
      </c>
      <c r="FE401" s="41">
        <v>4508592</v>
      </c>
      <c r="FF401" s="41">
        <v>68625</v>
      </c>
      <c r="FG401" s="41">
        <v>1199166</v>
      </c>
      <c r="FH401" s="41">
        <v>31937</v>
      </c>
      <c r="FI401" s="10" t="s">
        <v>67</v>
      </c>
      <c r="FJ401" s="41">
        <v>269467</v>
      </c>
      <c r="FK401" s="41">
        <v>136266</v>
      </c>
      <c r="FL401" s="41">
        <v>832638</v>
      </c>
      <c r="FM401" s="41">
        <v>1923652</v>
      </c>
      <c r="FN401" s="41">
        <v>3162023</v>
      </c>
      <c r="FO401" s="41">
        <v>46841</v>
      </c>
      <c r="FP401" s="10" t="s">
        <v>67</v>
      </c>
      <c r="FQ401" s="41">
        <v>686917</v>
      </c>
      <c r="FR401" s="41">
        <v>2132047</v>
      </c>
      <c r="FS401" s="41">
        <v>351255</v>
      </c>
      <c r="FT401" s="41">
        <v>543063</v>
      </c>
      <c r="FU401" s="41">
        <v>288793</v>
      </c>
      <c r="FV401" s="10" t="s">
        <v>67</v>
      </c>
      <c r="FW401" s="10" t="s">
        <v>67</v>
      </c>
      <c r="FX401" s="41">
        <v>55509</v>
      </c>
      <c r="FY401" s="41">
        <v>515144</v>
      </c>
      <c r="FZ401" s="41">
        <v>260845</v>
      </c>
      <c r="GA401" s="41">
        <v>117438</v>
      </c>
      <c r="GB401" s="10" t="s">
        <v>67</v>
      </c>
      <c r="GC401" s="41">
        <v>28092</v>
      </c>
      <c r="GD401" s="41">
        <v>28092</v>
      </c>
      <c r="GE401" s="10" t="s">
        <v>67</v>
      </c>
      <c r="GF401" s="41">
        <v>12562</v>
      </c>
      <c r="GG401" s="41">
        <v>15530</v>
      </c>
      <c r="GH401" s="10" t="s">
        <v>67</v>
      </c>
      <c r="GI401" s="10" t="s">
        <v>67</v>
      </c>
      <c r="GJ401" s="10" t="s">
        <v>67</v>
      </c>
      <c r="GK401" s="10" t="s">
        <v>67</v>
      </c>
      <c r="GL401" s="10" t="s">
        <v>67</v>
      </c>
      <c r="GM401" s="10" t="s">
        <v>67</v>
      </c>
      <c r="GN401" s="10" t="s">
        <v>67</v>
      </c>
      <c r="GO401" s="10" t="s">
        <v>67</v>
      </c>
      <c r="GP401" s="10" t="s">
        <v>67</v>
      </c>
      <c r="GQ401" s="10" t="s">
        <v>67</v>
      </c>
      <c r="GR401" s="10" t="s">
        <v>67</v>
      </c>
      <c r="GS401" s="10" t="s">
        <v>67</v>
      </c>
      <c r="GT401" s="10" t="s">
        <v>67</v>
      </c>
      <c r="GU401" s="10" t="s">
        <v>67</v>
      </c>
      <c r="GV401" s="10" t="s">
        <v>67</v>
      </c>
      <c r="GW401" s="10" t="s">
        <v>67</v>
      </c>
      <c r="GX401" s="10" t="s">
        <v>67</v>
      </c>
      <c r="GY401" s="41">
        <v>2461159</v>
      </c>
      <c r="GZ401" s="10" t="s">
        <v>67</v>
      </c>
      <c r="HA401" s="10" t="s">
        <v>67</v>
      </c>
      <c r="HB401" s="10" t="s">
        <v>67</v>
      </c>
      <c r="HC401" s="10" t="s">
        <v>67</v>
      </c>
      <c r="HD401" s="10">
        <v>790707</v>
      </c>
      <c r="HE401" s="10">
        <v>822691</v>
      </c>
      <c r="HF401" s="10">
        <v>335259</v>
      </c>
      <c r="HG401" s="10">
        <v>200</v>
      </c>
      <c r="HH401" s="10">
        <v>563821</v>
      </c>
      <c r="HI401" s="10">
        <v>399142</v>
      </c>
      <c r="HJ401" s="10">
        <v>54099</v>
      </c>
      <c r="HK401" s="10">
        <v>532331</v>
      </c>
      <c r="HL401" s="10">
        <v>649904</v>
      </c>
      <c r="HM401" s="10">
        <v>305763</v>
      </c>
      <c r="HN401" s="10">
        <v>649740</v>
      </c>
      <c r="HO401" s="10">
        <v>813069</v>
      </c>
      <c r="HP401" s="10">
        <v>857745</v>
      </c>
      <c r="HQ401" s="10">
        <v>19510</v>
      </c>
      <c r="HR401" s="19">
        <v>6793981</v>
      </c>
      <c r="HS401" s="41">
        <v>2686881</v>
      </c>
      <c r="HT401" s="41">
        <v>116621</v>
      </c>
      <c r="HU401" s="41">
        <v>12286</v>
      </c>
      <c r="HV401" s="41">
        <v>6469</v>
      </c>
      <c r="HW401" s="41">
        <v>2682</v>
      </c>
      <c r="HX401" s="10" t="s">
        <v>67</v>
      </c>
      <c r="HY401" s="10" t="s">
        <v>67</v>
      </c>
      <c r="HZ401" s="41">
        <v>3135</v>
      </c>
      <c r="IA401" s="41">
        <v>64571</v>
      </c>
      <c r="IB401" s="41">
        <v>1741761</v>
      </c>
      <c r="IC401" s="41">
        <v>1174248</v>
      </c>
      <c r="ID401" s="41">
        <v>1153770</v>
      </c>
      <c r="IE401" s="41">
        <v>20478</v>
      </c>
      <c r="IF401" s="10" t="s">
        <v>67</v>
      </c>
      <c r="IG401" s="41">
        <v>567513</v>
      </c>
      <c r="IH401" s="41">
        <v>10231</v>
      </c>
      <c r="II401" s="41">
        <v>19557</v>
      </c>
      <c r="IJ401" s="10" t="s">
        <v>67</v>
      </c>
      <c r="IK401" s="41">
        <v>166</v>
      </c>
      <c r="IL401" s="41">
        <v>88720</v>
      </c>
      <c r="IM401" s="41">
        <v>1008</v>
      </c>
      <c r="IN401" s="41">
        <v>370</v>
      </c>
      <c r="IO401" s="10" t="s">
        <v>67</v>
      </c>
      <c r="IP401" s="41">
        <v>35723</v>
      </c>
      <c r="IQ401" s="41">
        <v>410316</v>
      </c>
      <c r="IR401" s="41">
        <v>1422</v>
      </c>
      <c r="IS401" s="10" t="s">
        <v>67</v>
      </c>
      <c r="IT401" s="10" t="s">
        <v>67</v>
      </c>
      <c r="IU401" s="10" t="s">
        <v>67</v>
      </c>
      <c r="IV401" s="10" t="s">
        <v>67</v>
      </c>
      <c r="IW401" s="10" t="s">
        <v>67</v>
      </c>
      <c r="IX401" s="10" t="s">
        <v>67</v>
      </c>
      <c r="IY401" s="10" t="s">
        <v>67</v>
      </c>
      <c r="IZ401" s="41">
        <v>414799</v>
      </c>
      <c r="JA401" s="41">
        <v>333865</v>
      </c>
      <c r="JB401" s="41">
        <v>699</v>
      </c>
      <c r="JC401" s="41">
        <v>2279</v>
      </c>
      <c r="JD401" s="10" t="s">
        <v>67</v>
      </c>
      <c r="JE401" s="55">
        <v>341</v>
      </c>
      <c r="JF401" s="55">
        <v>336</v>
      </c>
      <c r="JG401" s="41">
        <v>2158662</v>
      </c>
      <c r="JH401" s="41">
        <v>173226</v>
      </c>
      <c r="JI401" s="41">
        <v>22173</v>
      </c>
      <c r="JJ401" s="41">
        <v>3801</v>
      </c>
      <c r="JK401" s="41">
        <v>309227</v>
      </c>
      <c r="JL401" s="41">
        <v>78979</v>
      </c>
      <c r="JM401" s="41">
        <v>89904</v>
      </c>
      <c r="JN401" s="41">
        <v>1296416</v>
      </c>
      <c r="JO401" s="41">
        <v>184936</v>
      </c>
      <c r="JP401" s="41">
        <v>333441</v>
      </c>
      <c r="JQ401" s="41">
        <v>2555251</v>
      </c>
      <c r="JR401" s="41">
        <v>3677288</v>
      </c>
      <c r="JS401" s="41">
        <v>1136764</v>
      </c>
      <c r="JT401" s="41">
        <v>1057509</v>
      </c>
      <c r="JU401" s="41">
        <v>1260182</v>
      </c>
      <c r="JV401" s="41">
        <v>1280342</v>
      </c>
      <c r="JW401" s="41">
        <v>4971625</v>
      </c>
      <c r="JX401" s="41">
        <v>95542</v>
      </c>
      <c r="JY401" s="41">
        <v>3220666</v>
      </c>
      <c r="JZ401" s="41">
        <v>3188063</v>
      </c>
      <c r="KA401" s="41">
        <v>1472782</v>
      </c>
      <c r="KB401" s="41">
        <v>1293412</v>
      </c>
      <c r="KC401" s="10" t="s">
        <v>67</v>
      </c>
      <c r="KD401" s="41">
        <v>220155</v>
      </c>
      <c r="KE401" s="41">
        <v>5699</v>
      </c>
      <c r="KF401" s="41">
        <v>52323</v>
      </c>
      <c r="KG401" s="41">
        <v>52323</v>
      </c>
      <c r="KH401" s="41">
        <v>28092</v>
      </c>
      <c r="KI401" s="10" t="s">
        <v>67</v>
      </c>
      <c r="KJ401" s="41">
        <v>6342</v>
      </c>
      <c r="KK401" s="41">
        <v>21750</v>
      </c>
      <c r="KL401" s="10" t="s">
        <v>67</v>
      </c>
      <c r="KM401" s="10" t="s">
        <v>67</v>
      </c>
      <c r="KN401" s="10" t="s">
        <v>67</v>
      </c>
      <c r="KO401" s="10" t="s">
        <v>67</v>
      </c>
      <c r="KP401" s="10" t="s">
        <v>67</v>
      </c>
      <c r="KQ401" s="10" t="s">
        <v>67</v>
      </c>
      <c r="KR401" s="10" t="s">
        <v>67</v>
      </c>
      <c r="KS401" s="10">
        <v>2461159</v>
      </c>
      <c r="KT401" s="41">
        <v>2460686</v>
      </c>
      <c r="KU401" s="41">
        <v>473</v>
      </c>
      <c r="KV401" s="41">
        <v>1163856</v>
      </c>
      <c r="KW401" s="41">
        <v>373171</v>
      </c>
      <c r="KX401" s="41">
        <v>523960</v>
      </c>
      <c r="KY401" s="41">
        <v>1241951</v>
      </c>
      <c r="KZ401" s="19" t="s">
        <v>67</v>
      </c>
      <c r="LA401" s="41">
        <v>27889714</v>
      </c>
      <c r="LB401" s="41">
        <v>6264543</v>
      </c>
      <c r="LC401" s="41">
        <v>1930365</v>
      </c>
      <c r="LD401" s="41">
        <v>584668</v>
      </c>
      <c r="LE401" s="41">
        <v>3749510</v>
      </c>
      <c r="LF401" s="41">
        <v>1219994</v>
      </c>
      <c r="LG401" s="41">
        <v>2772540</v>
      </c>
      <c r="LH401" s="41">
        <v>182323</v>
      </c>
      <c r="LI401" s="10" t="s">
        <v>67</v>
      </c>
      <c r="LJ401" s="10">
        <v>313684</v>
      </c>
      <c r="LK401" s="42">
        <v>1034582</v>
      </c>
    </row>
    <row r="402" spans="1:323" s="15" customFormat="1">
      <c r="A402"/>
      <c r="B402"/>
      <c r="C402"/>
      <c r="D402"/>
      <c r="E402"/>
      <c r="F402"/>
      <c r="G402"/>
      <c r="H402"/>
      <c r="I402"/>
      <c r="J402"/>
      <c r="K402"/>
      <c r="L402"/>
      <c r="M402"/>
      <c r="N402"/>
      <c r="O402" s="39" t="s">
        <v>762</v>
      </c>
      <c r="P402" s="37" t="s">
        <v>763</v>
      </c>
      <c r="Q402" s="17">
        <v>49699</v>
      </c>
      <c r="R402" s="10">
        <v>49239</v>
      </c>
      <c r="S402" s="10">
        <v>49410</v>
      </c>
      <c r="T402" s="11" t="s">
        <v>136</v>
      </c>
      <c r="U402" s="11">
        <v>5.7</v>
      </c>
      <c r="V402" s="11">
        <v>35.5</v>
      </c>
      <c r="W402" s="11">
        <v>58.8</v>
      </c>
      <c r="X402" s="18">
        <v>126.96</v>
      </c>
      <c r="Y402" s="10">
        <v>10068386</v>
      </c>
      <c r="Z402" s="10">
        <v>5811433</v>
      </c>
      <c r="AA402" s="10">
        <v>13530503</v>
      </c>
      <c r="AB402" s="10">
        <v>1129556</v>
      </c>
      <c r="AC402" s="11">
        <v>11</v>
      </c>
      <c r="AD402" s="11">
        <v>82.1</v>
      </c>
      <c r="AE402" s="11">
        <v>18.899999999999999</v>
      </c>
      <c r="AF402" s="11">
        <v>17.7</v>
      </c>
      <c r="AG402" s="11">
        <v>89.4</v>
      </c>
      <c r="AH402" s="11">
        <v>14.5</v>
      </c>
      <c r="AI402" s="16">
        <v>0.57999999999999996</v>
      </c>
      <c r="AJ402" s="30" t="s">
        <v>67</v>
      </c>
      <c r="AK402" s="30" t="s">
        <v>67</v>
      </c>
      <c r="AL402" s="32">
        <v>15.7</v>
      </c>
      <c r="AM402" s="32">
        <v>60.9</v>
      </c>
      <c r="AN402" s="10">
        <v>23177416</v>
      </c>
      <c r="AO402" s="10">
        <v>21523152</v>
      </c>
      <c r="AP402" s="10">
        <v>1654264</v>
      </c>
      <c r="AQ402" s="10">
        <v>160573</v>
      </c>
      <c r="AR402" s="10">
        <v>1493691</v>
      </c>
      <c r="AS402" s="10">
        <v>182348</v>
      </c>
      <c r="AT402" s="10">
        <v>6317</v>
      </c>
      <c r="AU402" s="10" t="s">
        <v>67</v>
      </c>
      <c r="AV402" s="10" t="s">
        <v>67</v>
      </c>
      <c r="AW402" s="19">
        <v>188665</v>
      </c>
      <c r="AX402" s="41">
        <v>6793082</v>
      </c>
      <c r="AY402" s="41">
        <v>2399305</v>
      </c>
      <c r="AZ402" s="41">
        <v>509569</v>
      </c>
      <c r="BA402" s="41">
        <v>3347895</v>
      </c>
      <c r="BB402" s="41">
        <v>396111</v>
      </c>
      <c r="BC402" s="41">
        <v>250</v>
      </c>
      <c r="BD402" s="10" t="s">
        <v>67</v>
      </c>
      <c r="BE402" s="41">
        <v>270149</v>
      </c>
      <c r="BF402" s="41">
        <v>18657</v>
      </c>
      <c r="BG402" s="41">
        <v>30664</v>
      </c>
      <c r="BH402" s="41">
        <v>41582</v>
      </c>
      <c r="BI402" s="41">
        <v>463001</v>
      </c>
      <c r="BJ402" s="10" t="s">
        <v>67</v>
      </c>
      <c r="BK402" s="10" t="s">
        <v>67</v>
      </c>
      <c r="BL402" s="41">
        <v>81811</v>
      </c>
      <c r="BM402" s="10" t="s">
        <v>67</v>
      </c>
      <c r="BN402" s="41">
        <v>26300</v>
      </c>
      <c r="BO402" s="41">
        <v>6017314</v>
      </c>
      <c r="BP402" s="41">
        <v>4922130</v>
      </c>
      <c r="BQ402" s="41">
        <v>1090184</v>
      </c>
      <c r="BR402" s="41">
        <v>5000</v>
      </c>
      <c r="BS402" s="41">
        <v>6680</v>
      </c>
      <c r="BT402" s="10" t="s">
        <v>67</v>
      </c>
      <c r="BU402" s="41">
        <v>15432</v>
      </c>
      <c r="BV402" s="41">
        <v>519040</v>
      </c>
      <c r="BW402" s="10" t="s">
        <v>67</v>
      </c>
      <c r="BX402" s="41">
        <v>36801</v>
      </c>
      <c r="BY402" s="10" t="s">
        <v>67</v>
      </c>
      <c r="BZ402" s="41">
        <v>285909</v>
      </c>
      <c r="CA402" s="41">
        <v>99617</v>
      </c>
      <c r="CB402" s="41">
        <v>96713</v>
      </c>
      <c r="CC402" s="41">
        <v>8537</v>
      </c>
      <c r="CD402" s="41">
        <v>194801</v>
      </c>
      <c r="CE402" s="41">
        <v>2681632</v>
      </c>
      <c r="CF402" s="41">
        <v>74764</v>
      </c>
      <c r="CG402" s="41">
        <v>105236</v>
      </c>
      <c r="CH402" s="41">
        <v>338312</v>
      </c>
      <c r="CI402" s="41">
        <v>599440</v>
      </c>
      <c r="CJ402" s="10" t="s">
        <v>67</v>
      </c>
      <c r="CK402" s="41">
        <v>457647</v>
      </c>
      <c r="CL402" s="41">
        <v>3046</v>
      </c>
      <c r="CM402" s="10" t="s">
        <v>67</v>
      </c>
      <c r="CN402" s="41">
        <v>27248</v>
      </c>
      <c r="CO402" s="10" t="s">
        <v>67</v>
      </c>
      <c r="CP402" s="10">
        <v>519514</v>
      </c>
      <c r="CQ402" s="10" t="s">
        <v>67</v>
      </c>
      <c r="CR402" s="10" t="s">
        <v>67</v>
      </c>
      <c r="CS402" s="10">
        <v>505267</v>
      </c>
      <c r="CT402" s="10" t="s">
        <v>67</v>
      </c>
      <c r="CU402" s="41">
        <v>51158</v>
      </c>
      <c r="CV402" s="10" t="s">
        <v>67</v>
      </c>
      <c r="CW402" s="41">
        <v>1224810</v>
      </c>
      <c r="CX402" s="41">
        <v>805076</v>
      </c>
      <c r="CY402" s="41">
        <v>46488</v>
      </c>
      <c r="CZ402" s="41">
        <v>150528</v>
      </c>
      <c r="DA402" s="41">
        <v>129338</v>
      </c>
      <c r="DB402" s="41">
        <v>156704</v>
      </c>
      <c r="DC402" s="10" t="s">
        <v>67</v>
      </c>
      <c r="DD402" s="41">
        <v>1761</v>
      </c>
      <c r="DE402" s="10" t="s">
        <v>67</v>
      </c>
      <c r="DF402" s="41">
        <v>4849</v>
      </c>
      <c r="DG402" s="41">
        <v>28133</v>
      </c>
      <c r="DH402" s="41">
        <v>287275</v>
      </c>
      <c r="DI402" s="41">
        <v>419734</v>
      </c>
      <c r="DJ402" s="41">
        <v>80254</v>
      </c>
      <c r="DK402" s="10" t="s">
        <v>67</v>
      </c>
      <c r="DL402" s="41">
        <v>339480</v>
      </c>
      <c r="DM402" s="41">
        <v>30055</v>
      </c>
      <c r="DN402" s="41">
        <v>6972</v>
      </c>
      <c r="DO402" s="41">
        <v>1933</v>
      </c>
      <c r="DP402" s="41">
        <v>115727</v>
      </c>
      <c r="DQ402" s="41">
        <v>1311343</v>
      </c>
      <c r="DR402" s="41">
        <v>104753</v>
      </c>
      <c r="DS402" s="41">
        <v>641241</v>
      </c>
      <c r="DT402" s="41">
        <v>2543</v>
      </c>
      <c r="DU402" s="41">
        <v>846</v>
      </c>
      <c r="DV402" s="10" t="s">
        <v>67</v>
      </c>
      <c r="DW402" s="41">
        <v>340119</v>
      </c>
      <c r="DX402" s="41">
        <v>113659</v>
      </c>
      <c r="DY402" s="10" t="s">
        <v>67</v>
      </c>
      <c r="DZ402" s="41">
        <v>184074</v>
      </c>
      <c r="EA402" s="41">
        <v>2571900</v>
      </c>
      <c r="EB402" s="19" t="s">
        <v>67</v>
      </c>
      <c r="EC402" s="41">
        <v>210106</v>
      </c>
      <c r="ED402" s="41">
        <v>2754740</v>
      </c>
      <c r="EE402" s="41">
        <v>2340540</v>
      </c>
      <c r="EF402" s="41">
        <v>226502</v>
      </c>
      <c r="EG402" s="41">
        <v>106463</v>
      </c>
      <c r="EH402" s="41">
        <v>43980</v>
      </c>
      <c r="EI402" s="41">
        <v>10914</v>
      </c>
      <c r="EJ402" s="41">
        <v>26341</v>
      </c>
      <c r="EK402" s="41">
        <v>5794430</v>
      </c>
      <c r="EL402" s="41">
        <v>1253520</v>
      </c>
      <c r="EM402" s="41">
        <v>1629408</v>
      </c>
      <c r="EN402" s="41">
        <v>2770495</v>
      </c>
      <c r="EO402" s="41">
        <v>141007</v>
      </c>
      <c r="EP402" s="10" t="s">
        <v>67</v>
      </c>
      <c r="EQ402" s="41">
        <v>2171170</v>
      </c>
      <c r="ER402" s="41">
        <v>1678682</v>
      </c>
      <c r="ES402" s="10" t="s">
        <v>67</v>
      </c>
      <c r="ET402" s="10" t="s">
        <v>67</v>
      </c>
      <c r="EU402" s="41">
        <v>492488</v>
      </c>
      <c r="EV402" s="10" t="s">
        <v>67</v>
      </c>
      <c r="EW402" s="41">
        <v>56048</v>
      </c>
      <c r="EX402" s="41">
        <v>1088080</v>
      </c>
      <c r="EY402" s="41">
        <v>492190</v>
      </c>
      <c r="EZ402" s="41">
        <v>1131</v>
      </c>
      <c r="FA402" s="41">
        <v>448601</v>
      </c>
      <c r="FB402" s="41">
        <v>146158</v>
      </c>
      <c r="FC402" s="10" t="s">
        <v>67</v>
      </c>
      <c r="FD402" s="41">
        <v>805339</v>
      </c>
      <c r="FE402" s="41">
        <v>2152584</v>
      </c>
      <c r="FF402" s="41">
        <v>48620</v>
      </c>
      <c r="FG402" s="41">
        <v>1092617</v>
      </c>
      <c r="FH402" s="41">
        <v>75484</v>
      </c>
      <c r="FI402" s="10" t="s">
        <v>67</v>
      </c>
      <c r="FJ402" s="10" t="s">
        <v>67</v>
      </c>
      <c r="FK402" s="41">
        <v>138811</v>
      </c>
      <c r="FL402" s="41">
        <v>500000</v>
      </c>
      <c r="FM402" s="41">
        <v>221772</v>
      </c>
      <c r="FN402" s="41">
        <v>860583</v>
      </c>
      <c r="FO402" s="41">
        <v>75280</v>
      </c>
      <c r="FP402" s="10" t="s">
        <v>67</v>
      </c>
      <c r="FQ402" s="41">
        <v>694804</v>
      </c>
      <c r="FR402" s="41">
        <v>3263807</v>
      </c>
      <c r="FS402" s="41">
        <v>146950</v>
      </c>
      <c r="FT402" s="41">
        <v>850525</v>
      </c>
      <c r="FU402" s="41">
        <v>958416</v>
      </c>
      <c r="FV402" s="10" t="s">
        <v>67</v>
      </c>
      <c r="FW402" s="10" t="s">
        <v>67</v>
      </c>
      <c r="FX402" s="41">
        <v>290784</v>
      </c>
      <c r="FY402" s="41">
        <v>550167</v>
      </c>
      <c r="FZ402" s="41">
        <v>327502</v>
      </c>
      <c r="GA402" s="41">
        <v>139463</v>
      </c>
      <c r="GB402" s="10" t="s">
        <v>67</v>
      </c>
      <c r="GC402" s="10">
        <v>6980</v>
      </c>
      <c r="GD402" s="10">
        <v>2387</v>
      </c>
      <c r="GE402" s="10">
        <v>952</v>
      </c>
      <c r="GF402" s="10" t="s">
        <v>67</v>
      </c>
      <c r="GG402" s="10">
        <v>1435</v>
      </c>
      <c r="GH402" s="10" t="s">
        <v>67</v>
      </c>
      <c r="GI402" s="10" t="s">
        <v>67</v>
      </c>
      <c r="GJ402" s="10" t="s">
        <v>67</v>
      </c>
      <c r="GK402" s="10">
        <v>4593</v>
      </c>
      <c r="GL402" s="10" t="s">
        <v>67</v>
      </c>
      <c r="GM402" s="10" t="s">
        <v>67</v>
      </c>
      <c r="GN402" s="10">
        <v>4593</v>
      </c>
      <c r="GO402" s="10" t="s">
        <v>67</v>
      </c>
      <c r="GP402" s="10" t="s">
        <v>67</v>
      </c>
      <c r="GQ402" s="10" t="s">
        <v>67</v>
      </c>
      <c r="GR402" s="10" t="s">
        <v>67</v>
      </c>
      <c r="GS402" s="10" t="s">
        <v>67</v>
      </c>
      <c r="GT402" s="10" t="s">
        <v>67</v>
      </c>
      <c r="GU402" s="10" t="s">
        <v>67</v>
      </c>
      <c r="GV402" s="10" t="s">
        <v>67</v>
      </c>
      <c r="GW402" s="10" t="s">
        <v>67</v>
      </c>
      <c r="GX402" s="10" t="s">
        <v>67</v>
      </c>
      <c r="GY402" s="41">
        <v>2525064</v>
      </c>
      <c r="GZ402" s="10" t="s">
        <v>67</v>
      </c>
      <c r="HA402" s="10" t="s">
        <v>67</v>
      </c>
      <c r="HB402" s="10" t="s">
        <v>67</v>
      </c>
      <c r="HC402" s="10" t="s">
        <v>67</v>
      </c>
      <c r="HD402" s="10">
        <v>669839</v>
      </c>
      <c r="HE402" s="10">
        <v>886646</v>
      </c>
      <c r="HF402" s="10">
        <v>316812</v>
      </c>
      <c r="HG402" s="10" t="s">
        <v>67</v>
      </c>
      <c r="HH402" s="10">
        <v>492488</v>
      </c>
      <c r="HI402" s="10">
        <v>322202</v>
      </c>
      <c r="HJ402" s="10">
        <v>43583</v>
      </c>
      <c r="HK402" s="10">
        <v>181803</v>
      </c>
      <c r="HL402" s="10">
        <v>521794</v>
      </c>
      <c r="HM402" s="10">
        <v>112773</v>
      </c>
      <c r="HN402" s="10">
        <v>608584</v>
      </c>
      <c r="HO402" s="10">
        <v>987230</v>
      </c>
      <c r="HP402" s="10">
        <v>743474</v>
      </c>
      <c r="HQ402" s="10">
        <v>15234</v>
      </c>
      <c r="HR402" s="19">
        <v>5902462</v>
      </c>
      <c r="HS402" s="41">
        <v>3015107</v>
      </c>
      <c r="HT402" s="41">
        <v>118924</v>
      </c>
      <c r="HU402" s="41">
        <v>66591</v>
      </c>
      <c r="HV402" s="41">
        <v>6775</v>
      </c>
      <c r="HW402" s="41">
        <v>3610</v>
      </c>
      <c r="HX402" s="41">
        <v>13821</v>
      </c>
      <c r="HY402" s="41">
        <v>5708</v>
      </c>
      <c r="HZ402" s="41">
        <v>36677</v>
      </c>
      <c r="IA402" s="41">
        <v>32537</v>
      </c>
      <c r="IB402" s="41">
        <v>1950974</v>
      </c>
      <c r="IC402" s="41">
        <v>1347023</v>
      </c>
      <c r="ID402" s="41">
        <v>1319939</v>
      </c>
      <c r="IE402" s="41">
        <v>27084</v>
      </c>
      <c r="IF402" s="10" t="s">
        <v>67</v>
      </c>
      <c r="IG402" s="41">
        <v>603951</v>
      </c>
      <c r="IH402" s="41">
        <v>6887</v>
      </c>
      <c r="II402" s="41">
        <v>20018</v>
      </c>
      <c r="IJ402" s="10" t="s">
        <v>67</v>
      </c>
      <c r="IK402" s="41">
        <v>1869</v>
      </c>
      <c r="IL402" s="41">
        <v>44280</v>
      </c>
      <c r="IM402" s="41">
        <v>3696</v>
      </c>
      <c r="IN402" s="10">
        <v>712</v>
      </c>
      <c r="IO402" s="41">
        <v>2951</v>
      </c>
      <c r="IP402" s="41">
        <v>37745</v>
      </c>
      <c r="IQ402" s="41">
        <v>485793</v>
      </c>
      <c r="IR402" s="10" t="s">
        <v>67</v>
      </c>
      <c r="IS402" s="10" t="s">
        <v>67</v>
      </c>
      <c r="IT402" s="10" t="s">
        <v>67</v>
      </c>
      <c r="IU402" s="10" t="s">
        <v>67</v>
      </c>
      <c r="IV402" s="10" t="s">
        <v>67</v>
      </c>
      <c r="IW402" s="10" t="s">
        <v>67</v>
      </c>
      <c r="IX402" s="10" t="s">
        <v>67</v>
      </c>
      <c r="IY402" s="10" t="s">
        <v>67</v>
      </c>
      <c r="IZ402" s="41">
        <v>470295</v>
      </c>
      <c r="JA402" s="41">
        <v>371905</v>
      </c>
      <c r="JB402" s="41">
        <v>857</v>
      </c>
      <c r="JC402" s="41">
        <v>2761</v>
      </c>
      <c r="JD402" s="41">
        <v>263</v>
      </c>
      <c r="JE402" s="55">
        <v>383</v>
      </c>
      <c r="JF402" s="55">
        <v>351</v>
      </c>
      <c r="JG402" s="41">
        <v>2633571</v>
      </c>
      <c r="JH402" s="41">
        <v>438131</v>
      </c>
      <c r="JI402" s="41">
        <v>41276</v>
      </c>
      <c r="JJ402" s="41">
        <v>3078</v>
      </c>
      <c r="JK402" s="41">
        <v>382056</v>
      </c>
      <c r="JL402" s="41">
        <v>84574</v>
      </c>
      <c r="JM402" s="41">
        <v>46212</v>
      </c>
      <c r="JN402" s="41">
        <v>1444029</v>
      </c>
      <c r="JO402" s="41">
        <v>194215</v>
      </c>
      <c r="JP402" s="41">
        <v>262544</v>
      </c>
      <c r="JQ402" s="41">
        <v>2754231</v>
      </c>
      <c r="JR402" s="41">
        <v>3422659</v>
      </c>
      <c r="JS402" s="41">
        <v>1333104</v>
      </c>
      <c r="JT402" s="10">
        <v>1096827</v>
      </c>
      <c r="JU402" s="41">
        <v>425021</v>
      </c>
      <c r="JV402" s="41">
        <v>1664534</v>
      </c>
      <c r="JW402" s="41">
        <v>3728679</v>
      </c>
      <c r="JX402" s="41">
        <v>81778</v>
      </c>
      <c r="JY402" s="41">
        <v>2220190</v>
      </c>
      <c r="JZ402" s="41">
        <v>2131488</v>
      </c>
      <c r="KA402" s="41">
        <v>1205313</v>
      </c>
      <c r="KB402" s="41">
        <v>926959</v>
      </c>
      <c r="KC402" s="10" t="s">
        <v>67</v>
      </c>
      <c r="KD402" s="41">
        <v>254420</v>
      </c>
      <c r="KE402" s="10">
        <v>48756</v>
      </c>
      <c r="KF402" s="10" t="s">
        <v>67</v>
      </c>
      <c r="KG402" s="10" t="s">
        <v>67</v>
      </c>
      <c r="KH402" s="41">
        <v>6980</v>
      </c>
      <c r="KI402" s="10" t="s">
        <v>67</v>
      </c>
      <c r="KJ402" s="41">
        <v>4388</v>
      </c>
      <c r="KK402" s="41">
        <v>2592</v>
      </c>
      <c r="KL402" s="10" t="s">
        <v>67</v>
      </c>
      <c r="KM402" s="10" t="s">
        <v>67</v>
      </c>
      <c r="KN402" s="10" t="s">
        <v>67</v>
      </c>
      <c r="KO402" s="10" t="s">
        <v>67</v>
      </c>
      <c r="KP402" s="10" t="s">
        <v>67</v>
      </c>
      <c r="KQ402" s="10" t="s">
        <v>67</v>
      </c>
      <c r="KR402" s="10" t="s">
        <v>67</v>
      </c>
      <c r="KS402" s="10">
        <v>2525064</v>
      </c>
      <c r="KT402" s="41">
        <v>2523486</v>
      </c>
      <c r="KU402" s="10">
        <v>1578</v>
      </c>
      <c r="KV402" s="41">
        <v>840017</v>
      </c>
      <c r="KW402" s="41">
        <v>27000</v>
      </c>
      <c r="KX402" s="41">
        <v>334240</v>
      </c>
      <c r="KY402" s="41">
        <v>1973060</v>
      </c>
      <c r="KZ402" s="19" t="s">
        <v>67</v>
      </c>
      <c r="LA402" s="41">
        <v>25516434</v>
      </c>
      <c r="LB402" s="41">
        <v>6079731</v>
      </c>
      <c r="LC402" s="41">
        <v>2697773</v>
      </c>
      <c r="LD402" s="41">
        <v>1402940</v>
      </c>
      <c r="LE402" s="41">
        <v>1979018</v>
      </c>
      <c r="LF402" s="41">
        <v>804255</v>
      </c>
      <c r="LG402" s="41">
        <v>3183060</v>
      </c>
      <c r="LH402" s="10" t="s">
        <v>67</v>
      </c>
      <c r="LI402" s="10" t="s">
        <v>67</v>
      </c>
      <c r="LJ402" s="41">
        <v>1210000</v>
      </c>
      <c r="LK402" s="42">
        <v>710000</v>
      </c>
    </row>
    <row r="403" spans="1:323" s="15" customFormat="1">
      <c r="A403"/>
      <c r="B403"/>
      <c r="C403"/>
      <c r="D403"/>
      <c r="E403"/>
      <c r="F403"/>
      <c r="G403"/>
      <c r="H403"/>
      <c r="I403"/>
      <c r="J403"/>
      <c r="K403"/>
      <c r="L403"/>
      <c r="M403"/>
      <c r="N403"/>
      <c r="O403" s="39" t="s">
        <v>764</v>
      </c>
      <c r="P403" s="37" t="s">
        <v>765</v>
      </c>
      <c r="Q403" s="17">
        <v>31669</v>
      </c>
      <c r="R403" s="10">
        <v>31333</v>
      </c>
      <c r="S403" s="10">
        <v>32067</v>
      </c>
      <c r="T403" s="11">
        <v>-4.4000000000000004</v>
      </c>
      <c r="U403" s="11">
        <v>4.5999999999999996</v>
      </c>
      <c r="V403" s="11">
        <v>37.700000000000003</v>
      </c>
      <c r="W403" s="11">
        <v>57.7</v>
      </c>
      <c r="X403" s="18">
        <v>134.11000000000001</v>
      </c>
      <c r="Y403" s="10">
        <v>6436748</v>
      </c>
      <c r="Z403" s="10">
        <v>3506468</v>
      </c>
      <c r="AA403" s="10">
        <v>8108376</v>
      </c>
      <c r="AB403" s="10">
        <v>711783</v>
      </c>
      <c r="AC403" s="11">
        <v>6.1</v>
      </c>
      <c r="AD403" s="11">
        <v>85.4</v>
      </c>
      <c r="AE403" s="11">
        <v>19.399999999999999</v>
      </c>
      <c r="AF403" s="11">
        <v>13.7</v>
      </c>
      <c r="AG403" s="11">
        <v>93.2</v>
      </c>
      <c r="AH403" s="11">
        <v>12.9</v>
      </c>
      <c r="AI403" s="16">
        <v>0.55000000000000004</v>
      </c>
      <c r="AJ403" s="30" t="s">
        <v>67</v>
      </c>
      <c r="AK403" s="30" t="s">
        <v>67</v>
      </c>
      <c r="AL403" s="32">
        <v>16</v>
      </c>
      <c r="AM403" s="32">
        <v>178.2</v>
      </c>
      <c r="AN403" s="10">
        <v>16132263</v>
      </c>
      <c r="AO403" s="10">
        <v>15536419</v>
      </c>
      <c r="AP403" s="10">
        <v>595844</v>
      </c>
      <c r="AQ403" s="10">
        <v>104431</v>
      </c>
      <c r="AR403" s="10">
        <v>491413</v>
      </c>
      <c r="AS403" s="10">
        <v>97941</v>
      </c>
      <c r="AT403" s="10">
        <v>207027</v>
      </c>
      <c r="AU403" s="10">
        <v>195380</v>
      </c>
      <c r="AV403" s="10">
        <v>266969</v>
      </c>
      <c r="AW403" s="19">
        <v>233379</v>
      </c>
      <c r="AX403" s="41">
        <v>4164863</v>
      </c>
      <c r="AY403" s="41">
        <v>1388525</v>
      </c>
      <c r="AZ403" s="41">
        <v>255922</v>
      </c>
      <c r="BA403" s="41">
        <v>2238168</v>
      </c>
      <c r="BB403" s="41">
        <v>206874</v>
      </c>
      <c r="BC403" s="10" t="s">
        <v>67</v>
      </c>
      <c r="BD403" s="10" t="s">
        <v>67</v>
      </c>
      <c r="BE403" s="41">
        <v>185999</v>
      </c>
      <c r="BF403" s="41">
        <v>10974</v>
      </c>
      <c r="BG403" s="41">
        <v>18006</v>
      </c>
      <c r="BH403" s="41">
        <v>24383</v>
      </c>
      <c r="BI403" s="41">
        <v>282989</v>
      </c>
      <c r="BJ403" s="41">
        <v>26609</v>
      </c>
      <c r="BK403" s="10" t="s">
        <v>67</v>
      </c>
      <c r="BL403" s="41">
        <v>56478</v>
      </c>
      <c r="BM403" s="10" t="s">
        <v>67</v>
      </c>
      <c r="BN403" s="41">
        <v>10148</v>
      </c>
      <c r="BO403" s="41">
        <v>3755135</v>
      </c>
      <c r="BP403" s="41">
        <v>2901230</v>
      </c>
      <c r="BQ403" s="41">
        <v>655032</v>
      </c>
      <c r="BR403" s="41">
        <v>198873</v>
      </c>
      <c r="BS403" s="41">
        <v>5386</v>
      </c>
      <c r="BT403" s="10">
        <v>4186</v>
      </c>
      <c r="BU403" s="41">
        <v>67062</v>
      </c>
      <c r="BV403" s="41">
        <v>278678</v>
      </c>
      <c r="BW403" s="10" t="s">
        <v>67</v>
      </c>
      <c r="BX403" s="41">
        <v>2852</v>
      </c>
      <c r="BY403" s="10" t="s">
        <v>67</v>
      </c>
      <c r="BZ403" s="41">
        <v>161374</v>
      </c>
      <c r="CA403" s="41">
        <v>39833</v>
      </c>
      <c r="CB403" s="41">
        <v>74619</v>
      </c>
      <c r="CC403" s="41">
        <v>6875</v>
      </c>
      <c r="CD403" s="41">
        <v>87930</v>
      </c>
      <c r="CE403" s="41">
        <v>1901997</v>
      </c>
      <c r="CF403" s="41">
        <v>77047</v>
      </c>
      <c r="CG403" s="41">
        <v>65003</v>
      </c>
      <c r="CH403" s="41">
        <v>206750</v>
      </c>
      <c r="CI403" s="41">
        <v>303370</v>
      </c>
      <c r="CJ403" s="10" t="s">
        <v>67</v>
      </c>
      <c r="CK403" s="41">
        <v>749881</v>
      </c>
      <c r="CL403" s="41">
        <v>1254</v>
      </c>
      <c r="CM403" s="10" t="s">
        <v>67</v>
      </c>
      <c r="CN403" s="41">
        <v>6710</v>
      </c>
      <c r="CO403" s="10" t="s">
        <v>67</v>
      </c>
      <c r="CP403" s="10">
        <v>203773</v>
      </c>
      <c r="CQ403" s="10" t="s">
        <v>67</v>
      </c>
      <c r="CR403" s="10" t="s">
        <v>67</v>
      </c>
      <c r="CS403" s="10">
        <v>185117</v>
      </c>
      <c r="CT403" s="10" t="s">
        <v>67</v>
      </c>
      <c r="CU403" s="41">
        <v>103092</v>
      </c>
      <c r="CV403" s="10" t="s">
        <v>67</v>
      </c>
      <c r="CW403" s="41">
        <v>859305</v>
      </c>
      <c r="CX403" s="41">
        <v>519638</v>
      </c>
      <c r="CY403" s="41">
        <v>32487</v>
      </c>
      <c r="CZ403" s="10">
        <v>90718</v>
      </c>
      <c r="DA403" s="10" t="s">
        <v>67</v>
      </c>
      <c r="DB403" s="41">
        <v>119521</v>
      </c>
      <c r="DC403" s="41">
        <v>5594</v>
      </c>
      <c r="DD403" s="10" t="s">
        <v>67</v>
      </c>
      <c r="DE403" s="10" t="s">
        <v>67</v>
      </c>
      <c r="DF403" s="41">
        <v>15415</v>
      </c>
      <c r="DG403" s="10" t="s">
        <v>67</v>
      </c>
      <c r="DH403" s="41">
        <v>255903</v>
      </c>
      <c r="DI403" s="41">
        <v>339667</v>
      </c>
      <c r="DJ403" s="41">
        <v>75430</v>
      </c>
      <c r="DK403" s="10" t="s">
        <v>67</v>
      </c>
      <c r="DL403" s="41">
        <v>264237</v>
      </c>
      <c r="DM403" s="41">
        <v>10533</v>
      </c>
      <c r="DN403" s="41">
        <v>67843</v>
      </c>
      <c r="DO403" s="41">
        <v>37004</v>
      </c>
      <c r="DP403" s="41">
        <v>415028</v>
      </c>
      <c r="DQ403" s="41">
        <v>393472</v>
      </c>
      <c r="DR403" s="41">
        <v>113077</v>
      </c>
      <c r="DS403" s="41">
        <v>902103</v>
      </c>
      <c r="DT403" s="41">
        <v>4378</v>
      </c>
      <c r="DU403" s="41">
        <v>761</v>
      </c>
      <c r="DV403" s="10" t="s">
        <v>67</v>
      </c>
      <c r="DW403" s="41">
        <v>625189</v>
      </c>
      <c r="DX403" s="41">
        <v>27478</v>
      </c>
      <c r="DY403" s="10" t="s">
        <v>67</v>
      </c>
      <c r="DZ403" s="41">
        <v>244297</v>
      </c>
      <c r="EA403" s="41">
        <v>2446200</v>
      </c>
      <c r="EB403" s="19" t="s">
        <v>67</v>
      </c>
      <c r="EC403" s="41">
        <v>175455</v>
      </c>
      <c r="ED403" s="41">
        <v>1526126</v>
      </c>
      <c r="EE403" s="41">
        <v>1294587</v>
      </c>
      <c r="EF403" s="41">
        <v>132007</v>
      </c>
      <c r="EG403" s="41">
        <v>60873</v>
      </c>
      <c r="EH403" s="41">
        <v>19654</v>
      </c>
      <c r="EI403" s="41">
        <v>9365</v>
      </c>
      <c r="EJ403" s="41">
        <v>9640</v>
      </c>
      <c r="EK403" s="41">
        <v>3898522</v>
      </c>
      <c r="EL403" s="41">
        <v>880424</v>
      </c>
      <c r="EM403" s="41">
        <v>1189106</v>
      </c>
      <c r="EN403" s="41">
        <v>1706076</v>
      </c>
      <c r="EO403" s="41">
        <v>122916</v>
      </c>
      <c r="EP403" s="10" t="s">
        <v>67</v>
      </c>
      <c r="EQ403" s="41">
        <v>1033104</v>
      </c>
      <c r="ER403" s="41">
        <v>472949</v>
      </c>
      <c r="ES403" s="41">
        <v>3352</v>
      </c>
      <c r="ET403" s="10" t="s">
        <v>67</v>
      </c>
      <c r="EU403" s="41">
        <v>556803</v>
      </c>
      <c r="EV403" s="10" t="s">
        <v>67</v>
      </c>
      <c r="EW403" s="41">
        <v>59877</v>
      </c>
      <c r="EX403" s="41">
        <v>746765</v>
      </c>
      <c r="EY403" s="41">
        <v>244408</v>
      </c>
      <c r="EZ403" s="41">
        <v>111009</v>
      </c>
      <c r="FA403" s="41">
        <v>344031</v>
      </c>
      <c r="FB403" s="41">
        <v>45938</v>
      </c>
      <c r="FC403" s="41">
        <v>1379</v>
      </c>
      <c r="FD403" s="41">
        <v>899141</v>
      </c>
      <c r="FE403" s="41">
        <v>1777232</v>
      </c>
      <c r="FF403" s="41">
        <v>35891</v>
      </c>
      <c r="FG403" s="41">
        <v>557495</v>
      </c>
      <c r="FH403" s="41">
        <v>15821</v>
      </c>
      <c r="FI403" s="10" t="s">
        <v>67</v>
      </c>
      <c r="FJ403" s="41">
        <v>21834</v>
      </c>
      <c r="FK403" s="41">
        <v>92157</v>
      </c>
      <c r="FL403" s="41">
        <v>719615</v>
      </c>
      <c r="FM403" s="41">
        <v>297708</v>
      </c>
      <c r="FN403" s="41">
        <v>1131314</v>
      </c>
      <c r="FO403" s="41">
        <v>36711</v>
      </c>
      <c r="FP403" s="10" t="s">
        <v>67</v>
      </c>
      <c r="FQ403" s="41">
        <v>756336</v>
      </c>
      <c r="FR403" s="41">
        <v>3273220</v>
      </c>
      <c r="FS403" s="41">
        <v>92287</v>
      </c>
      <c r="FT403" s="41">
        <v>2200552</v>
      </c>
      <c r="FU403" s="41">
        <v>172831</v>
      </c>
      <c r="FV403" s="10" t="s">
        <v>67</v>
      </c>
      <c r="FW403" s="10" t="s">
        <v>67</v>
      </c>
      <c r="FX403" s="41">
        <v>28397</v>
      </c>
      <c r="FY403" s="41">
        <v>504855</v>
      </c>
      <c r="FZ403" s="41">
        <v>172966</v>
      </c>
      <c r="GA403" s="41">
        <v>101332</v>
      </c>
      <c r="GB403" s="10" t="s">
        <v>67</v>
      </c>
      <c r="GC403" s="41">
        <v>19742</v>
      </c>
      <c r="GD403" s="41">
        <v>17592</v>
      </c>
      <c r="GE403" s="41">
        <v>16697</v>
      </c>
      <c r="GF403" s="10" t="s">
        <v>67</v>
      </c>
      <c r="GG403" s="41">
        <v>116</v>
      </c>
      <c r="GH403" s="10" t="s">
        <v>67</v>
      </c>
      <c r="GI403" s="10" t="s">
        <v>67</v>
      </c>
      <c r="GJ403" s="41">
        <v>779</v>
      </c>
      <c r="GK403" s="41">
        <v>2150</v>
      </c>
      <c r="GL403" s="10" t="s">
        <v>67</v>
      </c>
      <c r="GM403" s="10" t="s">
        <v>67</v>
      </c>
      <c r="GN403" s="41">
        <v>63</v>
      </c>
      <c r="GO403" s="10" t="s">
        <v>67</v>
      </c>
      <c r="GP403" s="10" t="s">
        <v>67</v>
      </c>
      <c r="GQ403" s="10" t="s">
        <v>67</v>
      </c>
      <c r="GR403" s="10" t="s">
        <v>67</v>
      </c>
      <c r="GS403" s="41">
        <v>2087</v>
      </c>
      <c r="GT403" s="10" t="s">
        <v>67</v>
      </c>
      <c r="GU403" s="10" t="s">
        <v>67</v>
      </c>
      <c r="GV403" s="10" t="s">
        <v>67</v>
      </c>
      <c r="GW403" s="10" t="s">
        <v>67</v>
      </c>
      <c r="GX403" s="10" t="s">
        <v>67</v>
      </c>
      <c r="GY403" s="41">
        <v>1370899</v>
      </c>
      <c r="GZ403" s="10" t="s">
        <v>67</v>
      </c>
      <c r="HA403" s="10" t="s">
        <v>67</v>
      </c>
      <c r="HB403" s="10" t="s">
        <v>67</v>
      </c>
      <c r="HC403" s="10" t="s">
        <v>67</v>
      </c>
      <c r="HD403" s="10">
        <v>528878</v>
      </c>
      <c r="HE403" s="10">
        <v>1036586</v>
      </c>
      <c r="HF403" s="10">
        <v>206676</v>
      </c>
      <c r="HG403" s="10" t="s">
        <v>67</v>
      </c>
      <c r="HH403" s="10">
        <v>533881</v>
      </c>
      <c r="HI403" s="10">
        <v>308252</v>
      </c>
      <c r="HJ403" s="10">
        <v>23337</v>
      </c>
      <c r="HK403" s="10">
        <v>175629</v>
      </c>
      <c r="HL403" s="10">
        <v>700933</v>
      </c>
      <c r="HM403" s="10">
        <v>81180</v>
      </c>
      <c r="HN403" s="10">
        <v>448143</v>
      </c>
      <c r="HO403" s="10">
        <v>682948</v>
      </c>
      <c r="HP403" s="10">
        <v>481554</v>
      </c>
      <c r="HQ403" s="10">
        <v>15196</v>
      </c>
      <c r="HR403" s="19">
        <v>5223193</v>
      </c>
      <c r="HS403" s="41">
        <v>1868522</v>
      </c>
      <c r="HT403" s="41">
        <v>88418</v>
      </c>
      <c r="HU403" s="41">
        <v>49321</v>
      </c>
      <c r="HV403" s="41">
        <v>5180</v>
      </c>
      <c r="HW403" s="41">
        <v>218</v>
      </c>
      <c r="HX403" s="41">
        <v>20360</v>
      </c>
      <c r="HY403" s="41">
        <v>3219</v>
      </c>
      <c r="HZ403" s="41">
        <v>20344</v>
      </c>
      <c r="IA403" s="41">
        <v>34785</v>
      </c>
      <c r="IB403" s="41">
        <v>1167897</v>
      </c>
      <c r="IC403" s="41">
        <v>768319</v>
      </c>
      <c r="ID403" s="41">
        <v>751125</v>
      </c>
      <c r="IE403" s="41">
        <v>17194</v>
      </c>
      <c r="IF403" s="10" t="s">
        <v>67</v>
      </c>
      <c r="IG403" s="41">
        <v>399578</v>
      </c>
      <c r="IH403" s="41">
        <v>3843</v>
      </c>
      <c r="II403" s="41">
        <v>10301</v>
      </c>
      <c r="IJ403" s="10" t="s">
        <v>67</v>
      </c>
      <c r="IK403" s="41">
        <v>205</v>
      </c>
      <c r="IL403" s="41">
        <v>63123</v>
      </c>
      <c r="IM403" s="41">
        <v>1516</v>
      </c>
      <c r="IN403" s="41">
        <v>379</v>
      </c>
      <c r="IO403" s="10" t="s">
        <v>67</v>
      </c>
      <c r="IP403" s="41">
        <v>26404</v>
      </c>
      <c r="IQ403" s="41">
        <v>293807</v>
      </c>
      <c r="IR403" s="10" t="s">
        <v>67</v>
      </c>
      <c r="IS403" s="10" t="s">
        <v>67</v>
      </c>
      <c r="IT403" s="10" t="s">
        <v>67</v>
      </c>
      <c r="IU403" s="10" t="s">
        <v>67</v>
      </c>
      <c r="IV403" s="10" t="s">
        <v>67</v>
      </c>
      <c r="IW403" s="10" t="s">
        <v>67</v>
      </c>
      <c r="IX403" s="10" t="s">
        <v>67</v>
      </c>
      <c r="IY403" s="10" t="s">
        <v>67</v>
      </c>
      <c r="IZ403" s="41">
        <v>297680</v>
      </c>
      <c r="JA403" s="41">
        <v>229415</v>
      </c>
      <c r="JB403" s="10" t="s">
        <v>67</v>
      </c>
      <c r="JC403" s="41">
        <v>1006</v>
      </c>
      <c r="JD403" s="10" t="s">
        <v>67</v>
      </c>
      <c r="JE403" s="55">
        <v>228</v>
      </c>
      <c r="JF403" s="55">
        <v>225</v>
      </c>
      <c r="JG403" s="41">
        <v>1924940</v>
      </c>
      <c r="JH403" s="41">
        <v>132664</v>
      </c>
      <c r="JI403" s="41">
        <v>13781</v>
      </c>
      <c r="JJ403" s="41">
        <v>3519</v>
      </c>
      <c r="JK403" s="41">
        <v>385983</v>
      </c>
      <c r="JL403" s="41">
        <v>52959</v>
      </c>
      <c r="JM403" s="41">
        <v>59555</v>
      </c>
      <c r="JN403" s="41">
        <v>1119823</v>
      </c>
      <c r="JO403" s="41">
        <v>156656</v>
      </c>
      <c r="JP403" s="41">
        <v>221447</v>
      </c>
      <c r="JQ403" s="41">
        <v>1709634</v>
      </c>
      <c r="JR403" s="41">
        <v>1657973</v>
      </c>
      <c r="JS403" s="41">
        <v>869253</v>
      </c>
      <c r="JT403" s="10">
        <v>804419</v>
      </c>
      <c r="JU403" s="41">
        <v>617154</v>
      </c>
      <c r="JV403" s="41">
        <v>171566</v>
      </c>
      <c r="JW403" s="41">
        <v>3884037</v>
      </c>
      <c r="JX403" s="41">
        <v>81505</v>
      </c>
      <c r="JY403" s="41">
        <v>2332776</v>
      </c>
      <c r="JZ403" s="41">
        <v>2233302</v>
      </c>
      <c r="KA403" s="41">
        <v>1329545</v>
      </c>
      <c r="KB403" s="41">
        <v>1030036</v>
      </c>
      <c r="KC403" s="10" t="s">
        <v>67</v>
      </c>
      <c r="KD403" s="41">
        <v>178469</v>
      </c>
      <c r="KE403" s="10">
        <v>14645</v>
      </c>
      <c r="KF403" s="41">
        <v>28602</v>
      </c>
      <c r="KG403" s="10" t="s">
        <v>67</v>
      </c>
      <c r="KH403" s="10">
        <v>19742</v>
      </c>
      <c r="KI403" s="10">
        <v>575</v>
      </c>
      <c r="KJ403" s="10">
        <v>10384</v>
      </c>
      <c r="KK403" s="10">
        <v>9358</v>
      </c>
      <c r="KL403" s="10" t="s">
        <v>67</v>
      </c>
      <c r="KM403" s="10" t="s">
        <v>67</v>
      </c>
      <c r="KN403" s="10" t="s">
        <v>67</v>
      </c>
      <c r="KO403" s="10" t="s">
        <v>67</v>
      </c>
      <c r="KP403" s="10" t="s">
        <v>67</v>
      </c>
      <c r="KQ403" s="10" t="s">
        <v>67</v>
      </c>
      <c r="KR403" s="10" t="s">
        <v>67</v>
      </c>
      <c r="KS403" s="10">
        <v>1370899</v>
      </c>
      <c r="KT403" s="41">
        <v>1368245</v>
      </c>
      <c r="KU403" s="41">
        <v>2654</v>
      </c>
      <c r="KV403" s="41">
        <v>342079</v>
      </c>
      <c r="KW403" s="41">
        <v>50760</v>
      </c>
      <c r="KX403" s="41">
        <v>632483</v>
      </c>
      <c r="KY403" s="41">
        <v>1853903</v>
      </c>
      <c r="KZ403" s="19" t="s">
        <v>67</v>
      </c>
      <c r="LA403" s="41">
        <v>13501270</v>
      </c>
      <c r="LB403" s="41">
        <v>1726199</v>
      </c>
      <c r="LC403" s="41">
        <v>950022</v>
      </c>
      <c r="LD403" s="41">
        <v>72111</v>
      </c>
      <c r="LE403" s="41">
        <v>704066</v>
      </c>
      <c r="LF403" s="41">
        <v>5647153</v>
      </c>
      <c r="LG403" s="41">
        <v>1971299</v>
      </c>
      <c r="LH403" s="41">
        <v>117396</v>
      </c>
      <c r="LI403" s="10" t="s">
        <v>67</v>
      </c>
      <c r="LJ403" s="10" t="s">
        <v>67</v>
      </c>
      <c r="LK403" s="42">
        <v>852012</v>
      </c>
    </row>
    <row r="404" spans="1:323" s="15" customFormat="1">
      <c r="A404"/>
      <c r="B404"/>
      <c r="C404"/>
      <c r="D404"/>
      <c r="E404"/>
      <c r="F404"/>
      <c r="G404"/>
      <c r="H404"/>
      <c r="I404"/>
      <c r="J404"/>
      <c r="K404"/>
      <c r="L404"/>
      <c r="M404"/>
      <c r="N404"/>
      <c r="O404" s="39" t="s">
        <v>766</v>
      </c>
      <c r="P404" s="37" t="s">
        <v>767</v>
      </c>
      <c r="Q404" s="17">
        <v>54370</v>
      </c>
      <c r="R404" s="10">
        <v>53721</v>
      </c>
      <c r="S404" s="10">
        <v>54724</v>
      </c>
      <c r="T404" s="11">
        <v>-5.9</v>
      </c>
      <c r="U404" s="11">
        <v>6.7</v>
      </c>
      <c r="V404" s="11">
        <v>38.700000000000003</v>
      </c>
      <c r="W404" s="11">
        <v>54.7</v>
      </c>
      <c r="X404" s="18">
        <v>668.86</v>
      </c>
      <c r="Y404" s="10">
        <v>16533562</v>
      </c>
      <c r="Z404" s="10">
        <v>6012230</v>
      </c>
      <c r="AA404" s="10">
        <v>23531682</v>
      </c>
      <c r="AB404" s="10">
        <v>1584730</v>
      </c>
      <c r="AC404" s="11">
        <v>6.9</v>
      </c>
      <c r="AD404" s="11">
        <v>77.3</v>
      </c>
      <c r="AE404" s="11">
        <v>18</v>
      </c>
      <c r="AF404" s="11">
        <v>18.8</v>
      </c>
      <c r="AG404" s="11">
        <v>82.7</v>
      </c>
      <c r="AH404" s="11">
        <v>19.600000000000001</v>
      </c>
      <c r="AI404" s="16">
        <v>0.39</v>
      </c>
      <c r="AJ404" s="30" t="s">
        <v>67</v>
      </c>
      <c r="AK404" s="30" t="s">
        <v>67</v>
      </c>
      <c r="AL404" s="32">
        <v>8.1</v>
      </c>
      <c r="AM404" s="32" t="s">
        <v>67</v>
      </c>
      <c r="AN404" s="10">
        <v>41093362</v>
      </c>
      <c r="AO404" s="10">
        <v>39084541</v>
      </c>
      <c r="AP404" s="10">
        <v>2008821</v>
      </c>
      <c r="AQ404" s="10">
        <v>379499</v>
      </c>
      <c r="AR404" s="10">
        <v>1629322</v>
      </c>
      <c r="AS404" s="10">
        <v>-61636</v>
      </c>
      <c r="AT404" s="10">
        <v>32722</v>
      </c>
      <c r="AU404" s="10">
        <v>1118467</v>
      </c>
      <c r="AV404" s="10" t="s">
        <v>67</v>
      </c>
      <c r="AW404" s="19">
        <v>1089553</v>
      </c>
      <c r="AX404" s="41">
        <v>6926279</v>
      </c>
      <c r="AY404" s="41">
        <v>2302323</v>
      </c>
      <c r="AZ404" s="41">
        <v>426154</v>
      </c>
      <c r="BA404" s="41">
        <v>3781665</v>
      </c>
      <c r="BB404" s="41">
        <v>272029</v>
      </c>
      <c r="BC404" s="10" t="s">
        <v>67</v>
      </c>
      <c r="BD404" s="10" t="s">
        <v>67</v>
      </c>
      <c r="BE404" s="41">
        <v>386873</v>
      </c>
      <c r="BF404" s="41">
        <v>18348</v>
      </c>
      <c r="BG404" s="41">
        <v>30009</v>
      </c>
      <c r="BH404" s="10">
        <v>40533</v>
      </c>
      <c r="BI404" s="41">
        <v>505305</v>
      </c>
      <c r="BJ404" s="10">
        <v>7699</v>
      </c>
      <c r="BK404" s="10" t="s">
        <v>67</v>
      </c>
      <c r="BL404" s="41">
        <v>116800</v>
      </c>
      <c r="BM404" s="10" t="s">
        <v>67</v>
      </c>
      <c r="BN404" s="41">
        <v>13305</v>
      </c>
      <c r="BO404" s="41">
        <v>16760692</v>
      </c>
      <c r="BP404" s="41">
        <v>14269654</v>
      </c>
      <c r="BQ404" s="41">
        <v>2469196</v>
      </c>
      <c r="BR404" s="41">
        <v>21842</v>
      </c>
      <c r="BS404" s="41">
        <v>8757</v>
      </c>
      <c r="BT404" s="41">
        <v>13497</v>
      </c>
      <c r="BU404" s="41">
        <v>27520</v>
      </c>
      <c r="BV404" s="41">
        <v>602605</v>
      </c>
      <c r="BW404" s="10" t="s">
        <v>67</v>
      </c>
      <c r="BX404" s="10" t="s">
        <v>67</v>
      </c>
      <c r="BY404" s="10" t="s">
        <v>67</v>
      </c>
      <c r="BZ404" s="41">
        <v>323523</v>
      </c>
      <c r="CA404" s="41">
        <v>149426</v>
      </c>
      <c r="CB404" s="41">
        <v>129656</v>
      </c>
      <c r="CC404" s="41">
        <v>12017</v>
      </c>
      <c r="CD404" s="41">
        <v>62655</v>
      </c>
      <c r="CE404" s="41">
        <v>3666377</v>
      </c>
      <c r="CF404" s="41">
        <v>74619</v>
      </c>
      <c r="CG404" s="41">
        <v>39077</v>
      </c>
      <c r="CH404" s="41">
        <v>457700</v>
      </c>
      <c r="CI404" s="10">
        <v>513098</v>
      </c>
      <c r="CJ404" s="10" t="s">
        <v>67</v>
      </c>
      <c r="CK404" s="41">
        <v>908759</v>
      </c>
      <c r="CL404" s="10">
        <v>2134</v>
      </c>
      <c r="CM404" s="10" t="s">
        <v>67</v>
      </c>
      <c r="CN404" s="41">
        <v>8251</v>
      </c>
      <c r="CO404" s="10" t="s">
        <v>67</v>
      </c>
      <c r="CP404" s="10">
        <v>1131105</v>
      </c>
      <c r="CQ404" s="10" t="s">
        <v>67</v>
      </c>
      <c r="CR404" s="10" t="s">
        <v>67</v>
      </c>
      <c r="CS404" s="10">
        <v>400621</v>
      </c>
      <c r="CT404" s="10" t="s">
        <v>67</v>
      </c>
      <c r="CU404" s="41">
        <v>131013</v>
      </c>
      <c r="CV404" s="10" t="s">
        <v>67</v>
      </c>
      <c r="CW404" s="41">
        <v>1920304</v>
      </c>
      <c r="CX404" s="41">
        <v>1369824</v>
      </c>
      <c r="CY404" s="10">
        <v>19538</v>
      </c>
      <c r="CZ404" s="10">
        <v>223514</v>
      </c>
      <c r="DA404" s="10">
        <v>112117</v>
      </c>
      <c r="DB404" s="41">
        <v>400824</v>
      </c>
      <c r="DC404" s="10">
        <v>119613</v>
      </c>
      <c r="DD404" s="41">
        <v>7472</v>
      </c>
      <c r="DE404" s="10" t="s">
        <v>67</v>
      </c>
      <c r="DF404" s="41">
        <v>7846</v>
      </c>
      <c r="DG404" s="10">
        <v>52036</v>
      </c>
      <c r="DH404" s="41">
        <v>426864</v>
      </c>
      <c r="DI404" s="41">
        <v>550480</v>
      </c>
      <c r="DJ404" s="41">
        <v>87492</v>
      </c>
      <c r="DK404" s="10" t="s">
        <v>67</v>
      </c>
      <c r="DL404" s="41">
        <v>462988</v>
      </c>
      <c r="DM404" s="41">
        <v>161891</v>
      </c>
      <c r="DN404" s="41">
        <v>141121</v>
      </c>
      <c r="DO404" s="41">
        <v>13193</v>
      </c>
      <c r="DP404" s="41">
        <v>371183</v>
      </c>
      <c r="DQ404" s="41">
        <v>1690958</v>
      </c>
      <c r="DR404" s="41">
        <v>213074</v>
      </c>
      <c r="DS404" s="41">
        <v>1087337</v>
      </c>
      <c r="DT404" s="41">
        <v>6203</v>
      </c>
      <c r="DU404" s="41">
        <v>2751</v>
      </c>
      <c r="DV404" s="41">
        <v>32168</v>
      </c>
      <c r="DW404" s="41">
        <v>518309</v>
      </c>
      <c r="DX404" s="41">
        <v>34466</v>
      </c>
      <c r="DY404" s="10" t="s">
        <v>67</v>
      </c>
      <c r="DZ404" s="41">
        <v>493440</v>
      </c>
      <c r="EA404" s="41">
        <v>6295030</v>
      </c>
      <c r="EB404" s="19" t="s">
        <v>67</v>
      </c>
      <c r="EC404" s="41">
        <v>269061</v>
      </c>
      <c r="ED404" s="41">
        <v>5919060</v>
      </c>
      <c r="EE404" s="41">
        <v>5502188</v>
      </c>
      <c r="EF404" s="41">
        <v>230011</v>
      </c>
      <c r="EG404" s="41">
        <v>134074</v>
      </c>
      <c r="EH404" s="41">
        <v>29874</v>
      </c>
      <c r="EI404" s="41">
        <v>4584</v>
      </c>
      <c r="EJ404" s="41">
        <v>18329</v>
      </c>
      <c r="EK404" s="41">
        <v>8009127</v>
      </c>
      <c r="EL404" s="41">
        <v>1884809</v>
      </c>
      <c r="EM404" s="41">
        <v>2310952</v>
      </c>
      <c r="EN404" s="41">
        <v>3690074</v>
      </c>
      <c r="EO404" s="41">
        <v>118292</v>
      </c>
      <c r="EP404" s="41">
        <v>5000</v>
      </c>
      <c r="EQ404" s="41">
        <v>2577693</v>
      </c>
      <c r="ER404" s="41">
        <v>1896369</v>
      </c>
      <c r="ES404" s="10" t="s">
        <v>67</v>
      </c>
      <c r="ET404" s="10" t="s">
        <v>67</v>
      </c>
      <c r="EU404" s="41">
        <v>681324</v>
      </c>
      <c r="EV404" s="10" t="s">
        <v>67</v>
      </c>
      <c r="EW404" s="41">
        <v>73819</v>
      </c>
      <c r="EX404" s="41">
        <v>1973881</v>
      </c>
      <c r="EY404" s="41">
        <v>711736</v>
      </c>
      <c r="EZ404" s="41">
        <v>6841</v>
      </c>
      <c r="FA404" s="41">
        <v>717642</v>
      </c>
      <c r="FB404" s="41">
        <v>536589</v>
      </c>
      <c r="FC404" s="41">
        <v>1073</v>
      </c>
      <c r="FD404" s="41">
        <v>1782801</v>
      </c>
      <c r="FE404" s="41">
        <v>5756226</v>
      </c>
      <c r="FF404" s="41">
        <v>59221</v>
      </c>
      <c r="FG404" s="41">
        <v>2567591</v>
      </c>
      <c r="FH404" s="41">
        <v>61969</v>
      </c>
      <c r="FI404" s="10" t="s">
        <v>67</v>
      </c>
      <c r="FJ404" s="41">
        <v>778407</v>
      </c>
      <c r="FK404" s="41">
        <v>161915</v>
      </c>
      <c r="FL404" s="41">
        <v>1826802</v>
      </c>
      <c r="FM404" s="41">
        <v>84877</v>
      </c>
      <c r="FN404" s="41">
        <v>2852001</v>
      </c>
      <c r="FO404" s="41">
        <v>215444</v>
      </c>
      <c r="FP404" s="10" t="s">
        <v>67</v>
      </c>
      <c r="FQ404" s="41">
        <v>1360900</v>
      </c>
      <c r="FR404" s="41">
        <v>5377853</v>
      </c>
      <c r="FS404" s="41">
        <v>209930</v>
      </c>
      <c r="FT404" s="41">
        <v>2242411</v>
      </c>
      <c r="FU404" s="41">
        <v>1117697</v>
      </c>
      <c r="FV404" s="10" t="s">
        <v>67</v>
      </c>
      <c r="FW404" s="10" t="s">
        <v>67</v>
      </c>
      <c r="FX404" s="10" t="s">
        <v>67</v>
      </c>
      <c r="FY404" s="41">
        <v>1030614</v>
      </c>
      <c r="FZ404" s="41">
        <v>486761</v>
      </c>
      <c r="GA404" s="41">
        <v>290440</v>
      </c>
      <c r="GB404" s="10" t="s">
        <v>67</v>
      </c>
      <c r="GC404" s="41">
        <v>183518</v>
      </c>
      <c r="GD404" s="41">
        <v>153683</v>
      </c>
      <c r="GE404" s="41">
        <v>20087</v>
      </c>
      <c r="GF404" s="41">
        <v>16567</v>
      </c>
      <c r="GG404" s="41">
        <v>115176</v>
      </c>
      <c r="GH404" s="10" t="s">
        <v>67</v>
      </c>
      <c r="GI404" s="10" t="s">
        <v>67</v>
      </c>
      <c r="GJ404" s="41">
        <v>1853</v>
      </c>
      <c r="GK404" s="41">
        <v>27436</v>
      </c>
      <c r="GL404" s="10" t="s">
        <v>67</v>
      </c>
      <c r="GM404" s="10" t="s">
        <v>67</v>
      </c>
      <c r="GN404" s="41">
        <v>27436</v>
      </c>
      <c r="GO404" s="10" t="s">
        <v>67</v>
      </c>
      <c r="GP404" s="10" t="s">
        <v>67</v>
      </c>
      <c r="GQ404" s="10" t="s">
        <v>67</v>
      </c>
      <c r="GR404" s="10" t="s">
        <v>67</v>
      </c>
      <c r="GS404" s="10" t="s">
        <v>67</v>
      </c>
      <c r="GT404" s="41">
        <v>2399</v>
      </c>
      <c r="GU404" s="10" t="s">
        <v>67</v>
      </c>
      <c r="GV404" s="10" t="s">
        <v>67</v>
      </c>
      <c r="GW404" s="10" t="s">
        <v>67</v>
      </c>
      <c r="GX404" s="41">
        <v>2399</v>
      </c>
      <c r="GY404" s="41">
        <v>5800602</v>
      </c>
      <c r="GZ404" s="10" t="s">
        <v>67</v>
      </c>
      <c r="HA404" s="10" t="s">
        <v>67</v>
      </c>
      <c r="HB404" s="10" t="s">
        <v>67</v>
      </c>
      <c r="HC404" s="10" t="s">
        <v>67</v>
      </c>
      <c r="HD404" s="10">
        <v>814751</v>
      </c>
      <c r="HE404" s="10">
        <v>523419</v>
      </c>
      <c r="HF404" s="10">
        <v>717088</v>
      </c>
      <c r="HG404" s="10" t="s">
        <v>67</v>
      </c>
      <c r="HH404" s="10">
        <v>681324</v>
      </c>
      <c r="HI404" s="10">
        <v>861552</v>
      </c>
      <c r="HJ404" s="10">
        <v>46591</v>
      </c>
      <c r="HK404" s="10">
        <v>305906</v>
      </c>
      <c r="HL404" s="10">
        <v>1316253</v>
      </c>
      <c r="HM404" s="10">
        <v>531194</v>
      </c>
      <c r="HN404" s="10">
        <v>1038384</v>
      </c>
      <c r="HO404" s="10">
        <v>1313085</v>
      </c>
      <c r="HP404" s="10">
        <v>1187013</v>
      </c>
      <c r="HQ404" s="10">
        <v>19411</v>
      </c>
      <c r="HR404" s="19">
        <v>9355971</v>
      </c>
      <c r="HS404" s="41">
        <v>4750484</v>
      </c>
      <c r="HT404" s="41">
        <v>148880</v>
      </c>
      <c r="HU404" s="41">
        <v>95060</v>
      </c>
      <c r="HV404" s="41">
        <v>10333</v>
      </c>
      <c r="HW404" s="41">
        <v>7632</v>
      </c>
      <c r="HX404" s="41">
        <v>30843</v>
      </c>
      <c r="HY404" s="10" t="s">
        <v>67</v>
      </c>
      <c r="HZ404" s="41">
        <v>46252</v>
      </c>
      <c r="IA404" s="41">
        <v>35970</v>
      </c>
      <c r="IB404" s="41">
        <v>3139788</v>
      </c>
      <c r="IC404" s="41">
        <v>2211332</v>
      </c>
      <c r="ID404" s="41">
        <v>2165337</v>
      </c>
      <c r="IE404" s="41">
        <v>45995</v>
      </c>
      <c r="IF404" s="10" t="s">
        <v>67</v>
      </c>
      <c r="IG404" s="41">
        <v>928456</v>
      </c>
      <c r="IH404" s="41">
        <v>9781</v>
      </c>
      <c r="II404" s="41">
        <v>36510</v>
      </c>
      <c r="IJ404" s="10" t="s">
        <v>67</v>
      </c>
      <c r="IK404" s="41">
        <v>176</v>
      </c>
      <c r="IL404" s="41">
        <v>48108</v>
      </c>
      <c r="IM404" s="41">
        <v>531</v>
      </c>
      <c r="IN404" s="41">
        <v>950</v>
      </c>
      <c r="IO404" s="41">
        <v>2320</v>
      </c>
      <c r="IP404" s="41">
        <v>53743</v>
      </c>
      <c r="IQ404" s="41">
        <v>767379</v>
      </c>
      <c r="IR404" s="10">
        <v>8958</v>
      </c>
      <c r="IS404" s="10" t="s">
        <v>67</v>
      </c>
      <c r="IT404" s="10" t="s">
        <v>67</v>
      </c>
      <c r="IU404" s="10" t="s">
        <v>67</v>
      </c>
      <c r="IV404" s="10" t="s">
        <v>67</v>
      </c>
      <c r="IW404" s="10" t="s">
        <v>67</v>
      </c>
      <c r="IX404" s="10" t="s">
        <v>67</v>
      </c>
      <c r="IY404" s="10" t="s">
        <v>67</v>
      </c>
      <c r="IZ404" s="41">
        <v>732278</v>
      </c>
      <c r="JA404" s="41">
        <v>595244</v>
      </c>
      <c r="JB404" s="10" t="s">
        <v>67</v>
      </c>
      <c r="JC404" s="41">
        <v>3264</v>
      </c>
      <c r="JD404" s="10" t="s">
        <v>67</v>
      </c>
      <c r="JE404" s="55">
        <v>587</v>
      </c>
      <c r="JF404" s="55">
        <v>586</v>
      </c>
      <c r="JG404" s="41">
        <v>4031792</v>
      </c>
      <c r="JH404" s="41">
        <v>292084</v>
      </c>
      <c r="JI404" s="41">
        <v>59070</v>
      </c>
      <c r="JJ404" s="41">
        <v>4407</v>
      </c>
      <c r="JK404" s="41">
        <v>596361</v>
      </c>
      <c r="JL404" s="41">
        <v>106179</v>
      </c>
      <c r="JM404" s="41">
        <v>126255</v>
      </c>
      <c r="JN404" s="41">
        <v>2553627</v>
      </c>
      <c r="JO404" s="41">
        <v>293809</v>
      </c>
      <c r="JP404" s="41">
        <v>500581</v>
      </c>
      <c r="JQ404" s="41">
        <v>2763299</v>
      </c>
      <c r="JR404" s="41">
        <v>6063877</v>
      </c>
      <c r="JS404" s="41">
        <v>1750105</v>
      </c>
      <c r="JT404" s="41">
        <v>1611134</v>
      </c>
      <c r="JU404" s="41">
        <v>1450105</v>
      </c>
      <c r="JV404" s="41">
        <v>2863667</v>
      </c>
      <c r="JW404" s="41">
        <v>9102443</v>
      </c>
      <c r="JX404" s="10" t="s">
        <v>67</v>
      </c>
      <c r="JY404" s="41">
        <v>4032003</v>
      </c>
      <c r="JZ404" s="41">
        <v>3775404</v>
      </c>
      <c r="KA404" s="41">
        <v>4840194</v>
      </c>
      <c r="KB404" s="41">
        <v>4559020</v>
      </c>
      <c r="KC404" s="10" t="s">
        <v>67</v>
      </c>
      <c r="KD404" s="41">
        <v>186940</v>
      </c>
      <c r="KE404" s="10">
        <v>29915</v>
      </c>
      <c r="KF404" s="41">
        <v>13391</v>
      </c>
      <c r="KG404" s="10">
        <v>649</v>
      </c>
      <c r="KH404" s="41">
        <v>183518</v>
      </c>
      <c r="KI404" s="10" t="s">
        <v>67</v>
      </c>
      <c r="KJ404" s="10">
        <v>156008</v>
      </c>
      <c r="KK404" s="41">
        <v>27510</v>
      </c>
      <c r="KL404" s="10" t="s">
        <v>67</v>
      </c>
      <c r="KM404" s="10" t="s">
        <v>67</v>
      </c>
      <c r="KN404" s="10" t="s">
        <v>67</v>
      </c>
      <c r="KO404" s="10" t="s">
        <v>67</v>
      </c>
      <c r="KP404" s="10" t="s">
        <v>67</v>
      </c>
      <c r="KQ404" s="10" t="s">
        <v>67</v>
      </c>
      <c r="KR404" s="10" t="s">
        <v>67</v>
      </c>
      <c r="KS404" s="10">
        <v>5800602</v>
      </c>
      <c r="KT404" s="41">
        <v>5798426</v>
      </c>
      <c r="KU404" s="10">
        <v>2176</v>
      </c>
      <c r="KV404" s="41">
        <v>2255942</v>
      </c>
      <c r="KW404" s="41">
        <v>754076</v>
      </c>
      <c r="KX404" s="41">
        <v>534500</v>
      </c>
      <c r="KY404" s="41">
        <v>2343427</v>
      </c>
      <c r="KZ404" s="19" t="s">
        <v>67</v>
      </c>
      <c r="LA404" s="41">
        <v>43508350</v>
      </c>
      <c r="LB404" s="41">
        <v>21391518</v>
      </c>
      <c r="LC404" s="41">
        <v>6465445</v>
      </c>
      <c r="LD404" s="41">
        <v>6490124</v>
      </c>
      <c r="LE404" s="41">
        <v>8435949</v>
      </c>
      <c r="LF404" s="41">
        <v>863054</v>
      </c>
      <c r="LG404" s="41">
        <v>5827658</v>
      </c>
      <c r="LH404" s="41">
        <v>43350</v>
      </c>
      <c r="LI404" s="10" t="s">
        <v>67</v>
      </c>
      <c r="LJ404" s="41">
        <v>1162688</v>
      </c>
      <c r="LK404" s="42">
        <v>2278193</v>
      </c>
    </row>
    <row r="405" spans="1:323" s="15" customFormat="1">
      <c r="A405"/>
      <c r="B405"/>
      <c r="C405"/>
      <c r="D405"/>
      <c r="E405"/>
      <c r="F405"/>
      <c r="G405"/>
      <c r="H405"/>
      <c r="I405"/>
      <c r="J405"/>
      <c r="K405"/>
      <c r="L405"/>
      <c r="M405"/>
      <c r="N405"/>
      <c r="O405" s="39" t="s">
        <v>768</v>
      </c>
      <c r="P405" s="37" t="s">
        <v>769</v>
      </c>
      <c r="Q405" s="17">
        <v>94981</v>
      </c>
      <c r="R405" s="10">
        <v>93165</v>
      </c>
      <c r="S405" s="10">
        <v>93588</v>
      </c>
      <c r="T405" s="11">
        <v>-0.7</v>
      </c>
      <c r="U405" s="11">
        <v>2.5</v>
      </c>
      <c r="V405" s="11">
        <v>32.4</v>
      </c>
      <c r="W405" s="11">
        <v>65.2</v>
      </c>
      <c r="X405" s="18">
        <v>109.18</v>
      </c>
      <c r="Y405" s="10">
        <v>16373302</v>
      </c>
      <c r="Z405" s="10">
        <v>10964130</v>
      </c>
      <c r="AA405" s="10">
        <v>24058599</v>
      </c>
      <c r="AB405" s="10">
        <v>2120499</v>
      </c>
      <c r="AC405" s="11">
        <v>2.5</v>
      </c>
      <c r="AD405" s="11">
        <v>88.6</v>
      </c>
      <c r="AE405" s="11">
        <v>19.600000000000001</v>
      </c>
      <c r="AF405" s="11">
        <v>21.6</v>
      </c>
      <c r="AG405" s="11">
        <v>97</v>
      </c>
      <c r="AH405" s="11">
        <v>20</v>
      </c>
      <c r="AI405" s="16">
        <v>0.66</v>
      </c>
      <c r="AJ405" s="30" t="s">
        <v>67</v>
      </c>
      <c r="AK405" s="30" t="s">
        <v>67</v>
      </c>
      <c r="AL405" s="32">
        <v>14.9</v>
      </c>
      <c r="AM405" s="32">
        <v>122.1</v>
      </c>
      <c r="AN405" s="10">
        <v>43501065</v>
      </c>
      <c r="AO405" s="10">
        <v>42760641</v>
      </c>
      <c r="AP405" s="10">
        <v>740424</v>
      </c>
      <c r="AQ405" s="10">
        <v>131088</v>
      </c>
      <c r="AR405" s="10">
        <v>609336</v>
      </c>
      <c r="AS405" s="10">
        <v>-303042</v>
      </c>
      <c r="AT405" s="10">
        <v>796027</v>
      </c>
      <c r="AU405" s="10">
        <v>229320</v>
      </c>
      <c r="AV405" s="10">
        <v>51556</v>
      </c>
      <c r="AW405" s="19">
        <v>670749</v>
      </c>
      <c r="AX405" s="41">
        <v>12971789</v>
      </c>
      <c r="AY405" s="41">
        <v>4477635</v>
      </c>
      <c r="AZ405" s="41">
        <v>992281</v>
      </c>
      <c r="BA405" s="41">
        <v>6628972</v>
      </c>
      <c r="BB405" s="41">
        <v>645231</v>
      </c>
      <c r="BC405" s="10" t="s">
        <v>67</v>
      </c>
      <c r="BD405" s="10" t="s">
        <v>67</v>
      </c>
      <c r="BE405" s="41">
        <v>361157</v>
      </c>
      <c r="BF405" s="41">
        <v>34631</v>
      </c>
      <c r="BG405" s="41">
        <v>56840</v>
      </c>
      <c r="BH405" s="41">
        <v>76992</v>
      </c>
      <c r="BI405" s="41">
        <v>876000</v>
      </c>
      <c r="BJ405" s="41">
        <v>64837</v>
      </c>
      <c r="BK405" s="10" t="s">
        <v>67</v>
      </c>
      <c r="BL405" s="41">
        <v>101179</v>
      </c>
      <c r="BM405" s="10" t="s">
        <v>67</v>
      </c>
      <c r="BN405" s="41">
        <v>58512</v>
      </c>
      <c r="BO405" s="41">
        <v>9083659</v>
      </c>
      <c r="BP405" s="41">
        <v>7766984</v>
      </c>
      <c r="BQ405" s="41">
        <v>1316653</v>
      </c>
      <c r="BR405" s="41">
        <v>22</v>
      </c>
      <c r="BS405" s="41">
        <v>16926</v>
      </c>
      <c r="BT405" s="41">
        <v>20128</v>
      </c>
      <c r="BU405" s="41">
        <v>362120</v>
      </c>
      <c r="BV405" s="41">
        <v>514585</v>
      </c>
      <c r="BW405" s="10" t="s">
        <v>67</v>
      </c>
      <c r="BX405" s="41">
        <v>14273</v>
      </c>
      <c r="BY405" s="10" t="s">
        <v>67</v>
      </c>
      <c r="BZ405" s="41">
        <v>261607</v>
      </c>
      <c r="CA405" s="41">
        <v>119670</v>
      </c>
      <c r="CB405" s="41">
        <v>119035</v>
      </c>
      <c r="CC405" s="41">
        <v>14583</v>
      </c>
      <c r="CD405" s="41">
        <v>291838</v>
      </c>
      <c r="CE405" s="41">
        <v>5075204</v>
      </c>
      <c r="CF405" s="41">
        <v>198989</v>
      </c>
      <c r="CG405" s="41">
        <v>363928</v>
      </c>
      <c r="CH405" s="41">
        <v>594452</v>
      </c>
      <c r="CI405" s="10">
        <v>1133922</v>
      </c>
      <c r="CJ405" s="10" t="s">
        <v>67</v>
      </c>
      <c r="CK405" s="41">
        <v>1727052</v>
      </c>
      <c r="CL405" s="10">
        <v>6462</v>
      </c>
      <c r="CM405" s="10" t="s">
        <v>67</v>
      </c>
      <c r="CN405" s="41">
        <v>13168</v>
      </c>
      <c r="CO405" s="10" t="s">
        <v>67</v>
      </c>
      <c r="CP405" s="10">
        <v>226250</v>
      </c>
      <c r="CQ405" s="10" t="s">
        <v>67</v>
      </c>
      <c r="CR405" s="10" t="s">
        <v>67</v>
      </c>
      <c r="CS405" s="10">
        <v>558805</v>
      </c>
      <c r="CT405" s="10" t="s">
        <v>67</v>
      </c>
      <c r="CU405" s="41">
        <v>252176</v>
      </c>
      <c r="CV405" s="10" t="s">
        <v>67</v>
      </c>
      <c r="CW405" s="41">
        <v>2462312</v>
      </c>
      <c r="CX405" s="41">
        <v>1954207</v>
      </c>
      <c r="CY405" s="41">
        <v>181964</v>
      </c>
      <c r="CZ405" s="41">
        <v>305498</v>
      </c>
      <c r="DA405" s="41">
        <v>248288</v>
      </c>
      <c r="DB405" s="41">
        <v>514943</v>
      </c>
      <c r="DC405" s="10" t="s">
        <v>67</v>
      </c>
      <c r="DD405" s="10" t="s">
        <v>67</v>
      </c>
      <c r="DE405" s="10" t="s">
        <v>67</v>
      </c>
      <c r="DF405" s="41">
        <v>35604</v>
      </c>
      <c r="DG405" s="10">
        <v>4400</v>
      </c>
      <c r="DH405" s="41">
        <v>663510</v>
      </c>
      <c r="DI405" s="41">
        <v>508105</v>
      </c>
      <c r="DJ405" s="41">
        <v>41438</v>
      </c>
      <c r="DK405" s="10" t="s">
        <v>67</v>
      </c>
      <c r="DL405" s="41">
        <v>466667</v>
      </c>
      <c r="DM405" s="41">
        <v>42564</v>
      </c>
      <c r="DN405" s="41">
        <v>41194</v>
      </c>
      <c r="DO405" s="41">
        <v>22736</v>
      </c>
      <c r="DP405" s="41">
        <v>775198</v>
      </c>
      <c r="DQ405" s="41">
        <v>912378</v>
      </c>
      <c r="DR405" s="41">
        <v>175967</v>
      </c>
      <c r="DS405" s="41">
        <v>1747336</v>
      </c>
      <c r="DT405" s="41">
        <v>21102</v>
      </c>
      <c r="DU405" s="41">
        <v>1723</v>
      </c>
      <c r="DV405" s="10" t="s">
        <v>67</v>
      </c>
      <c r="DW405" s="41">
        <v>1309928</v>
      </c>
      <c r="DX405" s="10" t="s">
        <v>67</v>
      </c>
      <c r="DY405" s="10" t="s">
        <v>67</v>
      </c>
      <c r="DZ405" s="41">
        <v>414583</v>
      </c>
      <c r="EA405" s="41">
        <v>7340400</v>
      </c>
      <c r="EB405" s="19" t="s">
        <v>67</v>
      </c>
      <c r="EC405" s="41">
        <v>319599</v>
      </c>
      <c r="ED405" s="41">
        <v>5706243</v>
      </c>
      <c r="EE405" s="41">
        <v>5119827</v>
      </c>
      <c r="EF405" s="41">
        <v>390534</v>
      </c>
      <c r="EG405" s="41">
        <v>75930</v>
      </c>
      <c r="EH405" s="41">
        <v>80780</v>
      </c>
      <c r="EI405" s="41">
        <v>10982</v>
      </c>
      <c r="EJ405" s="41">
        <v>28190</v>
      </c>
      <c r="EK405" s="41">
        <v>11193128</v>
      </c>
      <c r="EL405" s="41">
        <v>2429052</v>
      </c>
      <c r="EM405" s="41">
        <v>2621671</v>
      </c>
      <c r="EN405" s="41">
        <v>5865299</v>
      </c>
      <c r="EO405" s="41">
        <v>276936</v>
      </c>
      <c r="EP405" s="41">
        <v>170</v>
      </c>
      <c r="EQ405" s="41">
        <v>2820242</v>
      </c>
      <c r="ER405" s="41">
        <v>1448873</v>
      </c>
      <c r="ES405" s="41">
        <v>1641</v>
      </c>
      <c r="ET405" s="10" t="s">
        <v>67</v>
      </c>
      <c r="EU405" s="41">
        <v>1369728</v>
      </c>
      <c r="EV405" s="10" t="s">
        <v>67</v>
      </c>
      <c r="EW405" s="41">
        <v>251158</v>
      </c>
      <c r="EX405" s="41">
        <v>1150440</v>
      </c>
      <c r="EY405" s="41">
        <v>328349</v>
      </c>
      <c r="EZ405" s="41">
        <v>416</v>
      </c>
      <c r="FA405" s="41">
        <v>381908</v>
      </c>
      <c r="FB405" s="41">
        <v>17125</v>
      </c>
      <c r="FC405" s="41">
        <v>422642</v>
      </c>
      <c r="FD405" s="41">
        <v>1965724</v>
      </c>
      <c r="FE405" s="41">
        <v>5914363</v>
      </c>
      <c r="FF405" s="41">
        <v>179602</v>
      </c>
      <c r="FG405" s="41">
        <v>2483747</v>
      </c>
      <c r="FH405" s="41">
        <v>52206</v>
      </c>
      <c r="FI405" s="10">
        <v>116854</v>
      </c>
      <c r="FJ405" s="41">
        <v>160038</v>
      </c>
      <c r="FK405" s="41">
        <v>158083</v>
      </c>
      <c r="FL405" s="41">
        <v>2195951</v>
      </c>
      <c r="FM405" s="41">
        <v>347008</v>
      </c>
      <c r="FN405" s="41">
        <v>2861080</v>
      </c>
      <c r="FO405" s="41">
        <v>220874</v>
      </c>
      <c r="FP405" s="10" t="s">
        <v>67</v>
      </c>
      <c r="FQ405" s="41">
        <v>1072593</v>
      </c>
      <c r="FR405" s="41">
        <v>6710309</v>
      </c>
      <c r="FS405" s="41">
        <v>188132</v>
      </c>
      <c r="FT405" s="41">
        <v>2387752</v>
      </c>
      <c r="FU405" s="41">
        <v>2603040</v>
      </c>
      <c r="FV405" s="10" t="s">
        <v>67</v>
      </c>
      <c r="FW405" s="10" t="s">
        <v>67</v>
      </c>
      <c r="FX405" s="41">
        <v>212029</v>
      </c>
      <c r="FY405" s="41">
        <v>715419</v>
      </c>
      <c r="FZ405" s="41">
        <v>312742</v>
      </c>
      <c r="GA405" s="41">
        <v>291195</v>
      </c>
      <c r="GB405" s="10" t="s">
        <v>67</v>
      </c>
      <c r="GC405" s="41">
        <v>12903</v>
      </c>
      <c r="GD405" s="41">
        <v>9942</v>
      </c>
      <c r="GE405" s="10" t="s">
        <v>67</v>
      </c>
      <c r="GF405" s="41">
        <v>9942</v>
      </c>
      <c r="GG405" s="10" t="s">
        <v>67</v>
      </c>
      <c r="GH405" s="10" t="s">
        <v>67</v>
      </c>
      <c r="GI405" s="10" t="s">
        <v>67</v>
      </c>
      <c r="GJ405" s="10" t="s">
        <v>67</v>
      </c>
      <c r="GK405" s="41">
        <v>2961</v>
      </c>
      <c r="GL405" s="10" t="s">
        <v>67</v>
      </c>
      <c r="GM405" s="10" t="s">
        <v>67</v>
      </c>
      <c r="GN405" s="10" t="s">
        <v>67</v>
      </c>
      <c r="GO405" s="10" t="s">
        <v>67</v>
      </c>
      <c r="GP405" s="10" t="s">
        <v>67</v>
      </c>
      <c r="GQ405" s="10" t="s">
        <v>67</v>
      </c>
      <c r="GR405" s="10" t="s">
        <v>67</v>
      </c>
      <c r="GS405" s="41">
        <v>2961</v>
      </c>
      <c r="GT405" s="10" t="s">
        <v>67</v>
      </c>
      <c r="GU405" s="10" t="s">
        <v>67</v>
      </c>
      <c r="GV405" s="10" t="s">
        <v>67</v>
      </c>
      <c r="GW405" s="10" t="s">
        <v>67</v>
      </c>
      <c r="GX405" s="10" t="s">
        <v>67</v>
      </c>
      <c r="GY405" s="41">
        <v>5643939</v>
      </c>
      <c r="GZ405" s="10" t="s">
        <v>67</v>
      </c>
      <c r="HA405" s="10" t="s">
        <v>67</v>
      </c>
      <c r="HB405" s="10" t="s">
        <v>67</v>
      </c>
      <c r="HC405" s="10" t="s">
        <v>67</v>
      </c>
      <c r="HD405" s="10">
        <v>1087646</v>
      </c>
      <c r="HE405" s="10">
        <v>440996</v>
      </c>
      <c r="HF405" s="10">
        <v>766137</v>
      </c>
      <c r="HG405" s="10">
        <v>170</v>
      </c>
      <c r="HH405" s="10">
        <v>1120197</v>
      </c>
      <c r="HI405" s="10">
        <v>679182</v>
      </c>
      <c r="HJ405" s="10">
        <v>135083</v>
      </c>
      <c r="HK405" s="10">
        <v>293778</v>
      </c>
      <c r="HL405" s="10">
        <v>1342969</v>
      </c>
      <c r="HM405" s="10">
        <v>714407</v>
      </c>
      <c r="HN405" s="10">
        <v>177830</v>
      </c>
      <c r="HO405" s="10">
        <v>1616508</v>
      </c>
      <c r="HP405" s="10">
        <v>1473908</v>
      </c>
      <c r="HQ405" s="10">
        <v>30127</v>
      </c>
      <c r="HR405" s="19">
        <v>9878938</v>
      </c>
      <c r="HS405" s="41">
        <v>5355440</v>
      </c>
      <c r="HT405" s="41">
        <v>173524</v>
      </c>
      <c r="HU405" s="41">
        <v>70942</v>
      </c>
      <c r="HV405" s="41">
        <v>8959</v>
      </c>
      <c r="HW405" s="41">
        <v>12860</v>
      </c>
      <c r="HX405" s="41">
        <v>19556</v>
      </c>
      <c r="HY405" s="41">
        <v>19964</v>
      </c>
      <c r="HZ405" s="41">
        <v>9603</v>
      </c>
      <c r="IA405" s="41">
        <v>32601</v>
      </c>
      <c r="IB405" s="41">
        <v>3557809</v>
      </c>
      <c r="IC405" s="41">
        <v>2464163</v>
      </c>
      <c r="ID405" s="41">
        <v>2404515</v>
      </c>
      <c r="IE405" s="41">
        <v>59648</v>
      </c>
      <c r="IF405" s="10" t="s">
        <v>67</v>
      </c>
      <c r="IG405" s="41">
        <v>1093646</v>
      </c>
      <c r="IH405" s="41">
        <v>18807</v>
      </c>
      <c r="II405" s="41">
        <v>28806</v>
      </c>
      <c r="IJ405" s="10" t="s">
        <v>67</v>
      </c>
      <c r="IK405" s="41">
        <v>3236</v>
      </c>
      <c r="IL405" s="41">
        <v>102842</v>
      </c>
      <c r="IM405" s="41">
        <v>2417</v>
      </c>
      <c r="IN405" s="10" t="s">
        <v>67</v>
      </c>
      <c r="IO405" s="41">
        <v>30845</v>
      </c>
      <c r="IP405" s="41">
        <v>48892</v>
      </c>
      <c r="IQ405" s="41">
        <v>847031</v>
      </c>
      <c r="IR405" s="10" t="s">
        <v>67</v>
      </c>
      <c r="IS405" s="10">
        <v>10770</v>
      </c>
      <c r="IT405" s="10" t="s">
        <v>67</v>
      </c>
      <c r="IU405" s="10" t="s">
        <v>67</v>
      </c>
      <c r="IV405" s="10" t="s">
        <v>67</v>
      </c>
      <c r="IW405" s="10" t="s">
        <v>67</v>
      </c>
      <c r="IX405" s="10" t="s">
        <v>67</v>
      </c>
      <c r="IY405" s="10" t="s">
        <v>67</v>
      </c>
      <c r="IZ405" s="41">
        <v>874969</v>
      </c>
      <c r="JA405" s="41">
        <v>639206</v>
      </c>
      <c r="JB405" s="41">
        <v>1890</v>
      </c>
      <c r="JC405" s="41">
        <v>4489</v>
      </c>
      <c r="JD405" s="41">
        <v>10</v>
      </c>
      <c r="JE405" s="55">
        <v>694</v>
      </c>
      <c r="JF405" s="55">
        <v>682</v>
      </c>
      <c r="JG405" s="41">
        <v>5092228</v>
      </c>
      <c r="JH405" s="41">
        <v>341890</v>
      </c>
      <c r="JI405" s="41">
        <v>73574</v>
      </c>
      <c r="JJ405" s="41">
        <v>2865</v>
      </c>
      <c r="JK405" s="41">
        <v>807279</v>
      </c>
      <c r="JL405" s="41">
        <v>148595</v>
      </c>
      <c r="JM405" s="41">
        <v>92511</v>
      </c>
      <c r="JN405" s="41">
        <v>3357010</v>
      </c>
      <c r="JO405" s="41">
        <v>268504</v>
      </c>
      <c r="JP405" s="41">
        <v>491093</v>
      </c>
      <c r="JQ405" s="41">
        <v>6066185</v>
      </c>
      <c r="JR405" s="41">
        <v>4039828</v>
      </c>
      <c r="JS405" s="41">
        <v>501820</v>
      </c>
      <c r="JT405" s="10">
        <v>25937</v>
      </c>
      <c r="JU405" s="41">
        <v>1155738</v>
      </c>
      <c r="JV405" s="41">
        <v>2382270</v>
      </c>
      <c r="JW405" s="41">
        <v>8963290</v>
      </c>
      <c r="JX405" s="41">
        <v>216191</v>
      </c>
      <c r="JY405" s="41">
        <v>5003292</v>
      </c>
      <c r="JZ405" s="41">
        <v>4292475</v>
      </c>
      <c r="KA405" s="41">
        <v>3805325</v>
      </c>
      <c r="KB405" s="41">
        <v>3213037</v>
      </c>
      <c r="KC405" s="10" t="s">
        <v>67</v>
      </c>
      <c r="KD405" s="41">
        <v>154673</v>
      </c>
      <c r="KE405" s="10" t="s">
        <v>67</v>
      </c>
      <c r="KF405" s="10" t="s">
        <v>67</v>
      </c>
      <c r="KG405" s="10" t="s">
        <v>67</v>
      </c>
      <c r="KH405" s="41">
        <v>12903</v>
      </c>
      <c r="KI405" s="10" t="s">
        <v>67</v>
      </c>
      <c r="KJ405" s="10">
        <v>9942</v>
      </c>
      <c r="KK405" s="41">
        <v>2961</v>
      </c>
      <c r="KL405" s="10" t="s">
        <v>67</v>
      </c>
      <c r="KM405" s="10" t="s">
        <v>67</v>
      </c>
      <c r="KN405" s="10" t="s">
        <v>67</v>
      </c>
      <c r="KO405" s="10" t="s">
        <v>67</v>
      </c>
      <c r="KP405" s="10" t="s">
        <v>67</v>
      </c>
      <c r="KQ405" s="10" t="s">
        <v>67</v>
      </c>
      <c r="KR405" s="10" t="s">
        <v>67</v>
      </c>
      <c r="KS405" s="10">
        <v>5643939</v>
      </c>
      <c r="KT405" s="41">
        <v>5638147</v>
      </c>
      <c r="KU405" s="41">
        <v>5792</v>
      </c>
      <c r="KV405" s="41">
        <v>1938378</v>
      </c>
      <c r="KW405" s="41">
        <v>719436</v>
      </c>
      <c r="KX405" s="41">
        <v>1306594</v>
      </c>
      <c r="KY405" s="41">
        <v>3131327</v>
      </c>
      <c r="KZ405" s="19" t="s">
        <v>67</v>
      </c>
      <c r="LA405" s="41">
        <v>56294696</v>
      </c>
      <c r="LB405" s="41">
        <v>9164819</v>
      </c>
      <c r="LC405" s="41">
        <v>3932575</v>
      </c>
      <c r="LD405" s="41">
        <v>290622</v>
      </c>
      <c r="LE405" s="41">
        <v>4941622</v>
      </c>
      <c r="LF405" s="41">
        <v>6800607</v>
      </c>
      <c r="LG405" s="41">
        <v>5988680</v>
      </c>
      <c r="LH405" s="41">
        <v>45787</v>
      </c>
      <c r="LI405" s="10" t="s">
        <v>67</v>
      </c>
      <c r="LJ405" s="41">
        <v>615615</v>
      </c>
      <c r="LK405" s="42">
        <v>2195951</v>
      </c>
    </row>
    <row r="406" spans="1:323" s="15" customFormat="1">
      <c r="A406"/>
      <c r="B406"/>
      <c r="C406"/>
      <c r="D406"/>
      <c r="E406"/>
      <c r="F406"/>
      <c r="G406"/>
      <c r="H406"/>
      <c r="I406"/>
      <c r="J406"/>
      <c r="K406"/>
      <c r="L406"/>
      <c r="M406"/>
      <c r="N406"/>
      <c r="O406" s="13" t="s">
        <v>63</v>
      </c>
      <c r="P406" s="37" t="s">
        <v>137</v>
      </c>
      <c r="Q406" s="17">
        <v>999614</v>
      </c>
      <c r="R406" s="10">
        <v>987543</v>
      </c>
      <c r="S406" s="10">
        <v>1000016</v>
      </c>
      <c r="T406" s="11">
        <v>-1.5</v>
      </c>
      <c r="U406" s="11">
        <v>3.3</v>
      </c>
      <c r="V406" s="11">
        <v>33.799999999999997</v>
      </c>
      <c r="W406" s="11">
        <v>63</v>
      </c>
      <c r="X406" s="18">
        <v>3402.46</v>
      </c>
      <c r="Y406" s="10">
        <v>180722978</v>
      </c>
      <c r="Z406" s="10">
        <v>121967908</v>
      </c>
      <c r="AA406" s="10">
        <v>251663021</v>
      </c>
      <c r="AB406" s="10">
        <v>22161658</v>
      </c>
      <c r="AC406" s="11">
        <v>5.5</v>
      </c>
      <c r="AD406" s="11">
        <v>84.2</v>
      </c>
      <c r="AE406" s="11">
        <v>19.7</v>
      </c>
      <c r="AF406" s="11">
        <v>18.399999999999999</v>
      </c>
      <c r="AG406" s="11">
        <v>91.8</v>
      </c>
      <c r="AH406" s="11">
        <v>16.3</v>
      </c>
      <c r="AI406" s="16">
        <v>0.61</v>
      </c>
      <c r="AJ406" s="30" t="s">
        <v>67</v>
      </c>
      <c r="AK406" s="30" t="s">
        <v>67</v>
      </c>
      <c r="AL406" s="32">
        <v>14.5</v>
      </c>
      <c r="AM406" s="32">
        <v>116</v>
      </c>
      <c r="AN406" s="10">
        <v>452595935</v>
      </c>
      <c r="AO406" s="10">
        <v>440853047</v>
      </c>
      <c r="AP406" s="10">
        <v>11742888</v>
      </c>
      <c r="AQ406" s="10">
        <v>2944098</v>
      </c>
      <c r="AR406" s="10">
        <v>8798790</v>
      </c>
      <c r="AS406" s="10">
        <v>257506</v>
      </c>
      <c r="AT406" s="10">
        <v>3940384</v>
      </c>
      <c r="AU406" s="10">
        <v>1707977</v>
      </c>
      <c r="AV406" s="10">
        <v>1179228</v>
      </c>
      <c r="AW406" s="19">
        <v>4726639</v>
      </c>
      <c r="AX406" s="41">
        <v>150176726</v>
      </c>
      <c r="AY406" s="41">
        <v>49785397</v>
      </c>
      <c r="AZ406" s="41">
        <v>13850455</v>
      </c>
      <c r="BA406" s="41">
        <v>70345619</v>
      </c>
      <c r="BB406" s="41">
        <v>7379163</v>
      </c>
      <c r="BC406" s="41">
        <v>250</v>
      </c>
      <c r="BD406" s="41">
        <v>3171502</v>
      </c>
      <c r="BE406" s="41">
        <v>3822395</v>
      </c>
      <c r="BF406" s="41">
        <v>389805</v>
      </c>
      <c r="BG406" s="41">
        <v>639749</v>
      </c>
      <c r="BH406" s="41">
        <v>866496</v>
      </c>
      <c r="BI406" s="41">
        <v>9569138</v>
      </c>
      <c r="BJ406" s="41">
        <v>219752</v>
      </c>
      <c r="BK406" s="10" t="s">
        <v>67</v>
      </c>
      <c r="BL406" s="41">
        <v>1136471</v>
      </c>
      <c r="BM406" s="10" t="s">
        <v>67</v>
      </c>
      <c r="BN406" s="41">
        <v>519763</v>
      </c>
      <c r="BO406" s="41">
        <v>85773059</v>
      </c>
      <c r="BP406" s="41">
        <v>71577842</v>
      </c>
      <c r="BQ406" s="41">
        <v>12016261</v>
      </c>
      <c r="BR406" s="41">
        <v>2178956</v>
      </c>
      <c r="BS406" s="41">
        <v>173135</v>
      </c>
      <c r="BT406" s="41">
        <v>762343</v>
      </c>
      <c r="BU406" s="41">
        <v>4085713</v>
      </c>
      <c r="BV406" s="41">
        <v>7367760</v>
      </c>
      <c r="BW406" s="10" t="s">
        <v>67</v>
      </c>
      <c r="BX406" s="41">
        <v>144961</v>
      </c>
      <c r="BY406" s="41">
        <v>84194</v>
      </c>
      <c r="BZ406" s="41">
        <v>2746555</v>
      </c>
      <c r="CA406" s="41">
        <v>1954560</v>
      </c>
      <c r="CB406" s="41">
        <v>2437490</v>
      </c>
      <c r="CC406" s="41">
        <v>249050</v>
      </c>
      <c r="CD406" s="41">
        <v>1666198</v>
      </c>
      <c r="CE406" s="41">
        <v>63084191</v>
      </c>
      <c r="CF406" s="41">
        <v>4631173</v>
      </c>
      <c r="CG406" s="41">
        <v>3824059</v>
      </c>
      <c r="CH406" s="41">
        <v>5992678</v>
      </c>
      <c r="CI406" s="10">
        <v>11008537</v>
      </c>
      <c r="CJ406" s="10" t="s">
        <v>67</v>
      </c>
      <c r="CK406" s="41">
        <v>7575334</v>
      </c>
      <c r="CL406" s="10">
        <v>72420</v>
      </c>
      <c r="CM406" s="10" t="s">
        <v>67</v>
      </c>
      <c r="CN406" s="41">
        <v>293867</v>
      </c>
      <c r="CO406" s="10" t="s">
        <v>67</v>
      </c>
      <c r="CP406" s="10">
        <v>16136395</v>
      </c>
      <c r="CQ406" s="10" t="s">
        <v>67</v>
      </c>
      <c r="CR406" s="10" t="s">
        <v>67</v>
      </c>
      <c r="CS406" s="10">
        <v>11049071</v>
      </c>
      <c r="CT406" s="10">
        <v>101294</v>
      </c>
      <c r="CU406" s="41">
        <v>2399363</v>
      </c>
      <c r="CV406" s="10" t="s">
        <v>67</v>
      </c>
      <c r="CW406" s="41">
        <v>24052348</v>
      </c>
      <c r="CX406" s="41">
        <v>16947098</v>
      </c>
      <c r="CY406" s="41">
        <v>1166868</v>
      </c>
      <c r="CZ406" s="41">
        <v>2943837</v>
      </c>
      <c r="DA406" s="41">
        <v>2322165</v>
      </c>
      <c r="DB406" s="41">
        <v>3067696</v>
      </c>
      <c r="DC406" s="10">
        <v>349850</v>
      </c>
      <c r="DD406" s="10">
        <v>245407</v>
      </c>
      <c r="DE406" s="10">
        <v>4153</v>
      </c>
      <c r="DF406" s="41">
        <v>403328</v>
      </c>
      <c r="DG406" s="10">
        <v>290328</v>
      </c>
      <c r="DH406" s="41">
        <v>6153466</v>
      </c>
      <c r="DI406" s="41">
        <v>7105250</v>
      </c>
      <c r="DJ406" s="41">
        <v>1211250</v>
      </c>
      <c r="DK406" s="10">
        <v>11445</v>
      </c>
      <c r="DL406" s="41">
        <v>5882555</v>
      </c>
      <c r="DM406" s="41">
        <v>582227</v>
      </c>
      <c r="DN406" s="41">
        <v>1301197</v>
      </c>
      <c r="DO406" s="41">
        <v>472381</v>
      </c>
      <c r="DP406" s="41">
        <v>4425438</v>
      </c>
      <c r="DQ406" s="41">
        <v>8191284</v>
      </c>
      <c r="DR406" s="41">
        <v>2983304</v>
      </c>
      <c r="DS406" s="41">
        <v>16328135</v>
      </c>
      <c r="DT406" s="41">
        <v>184403</v>
      </c>
      <c r="DU406" s="41">
        <v>11802</v>
      </c>
      <c r="DV406" s="10">
        <v>137168</v>
      </c>
      <c r="DW406" s="41">
        <v>10015301</v>
      </c>
      <c r="DX406" s="41">
        <v>519943</v>
      </c>
      <c r="DY406" s="10">
        <v>40000</v>
      </c>
      <c r="DZ406" s="41">
        <v>5419518</v>
      </c>
      <c r="EA406" s="41">
        <v>63757877</v>
      </c>
      <c r="EB406" s="19" t="s">
        <v>67</v>
      </c>
      <c r="EC406" s="41">
        <v>3100777</v>
      </c>
      <c r="ED406" s="41">
        <v>56867626</v>
      </c>
      <c r="EE406" s="41">
        <v>50513689</v>
      </c>
      <c r="EF406" s="41">
        <v>3829951</v>
      </c>
      <c r="EG406" s="41">
        <v>1370544</v>
      </c>
      <c r="EH406" s="41">
        <v>707257</v>
      </c>
      <c r="EI406" s="41">
        <v>151435</v>
      </c>
      <c r="EJ406" s="41">
        <v>294750</v>
      </c>
      <c r="EK406" s="41">
        <v>117962001</v>
      </c>
      <c r="EL406" s="41">
        <v>26842701</v>
      </c>
      <c r="EM406" s="41">
        <v>30171028</v>
      </c>
      <c r="EN406" s="41">
        <v>54382404</v>
      </c>
      <c r="EO406" s="41">
        <v>6560198</v>
      </c>
      <c r="EP406" s="41">
        <v>5670</v>
      </c>
      <c r="EQ406" s="41">
        <v>33258275</v>
      </c>
      <c r="ER406" s="41">
        <v>18025542</v>
      </c>
      <c r="ES406" s="41">
        <v>14725</v>
      </c>
      <c r="ET406" s="41">
        <v>651795</v>
      </c>
      <c r="EU406" s="41">
        <v>14566213</v>
      </c>
      <c r="EV406" s="10">
        <v>5089</v>
      </c>
      <c r="EW406" s="41">
        <v>1989480</v>
      </c>
      <c r="EX406" s="41">
        <v>14992316</v>
      </c>
      <c r="EY406" s="41">
        <v>4751034</v>
      </c>
      <c r="EZ406" s="41">
        <v>360182</v>
      </c>
      <c r="FA406" s="41">
        <v>6505221</v>
      </c>
      <c r="FB406" s="41">
        <v>1792742</v>
      </c>
      <c r="FC406" s="41">
        <v>1583137</v>
      </c>
      <c r="FD406" s="41">
        <v>18567948</v>
      </c>
      <c r="FE406" s="41">
        <v>68510318</v>
      </c>
      <c r="FF406" s="41">
        <v>1562848</v>
      </c>
      <c r="FG406" s="41">
        <v>19842565</v>
      </c>
      <c r="FH406" s="41">
        <v>1558723</v>
      </c>
      <c r="FI406" s="10">
        <v>144010</v>
      </c>
      <c r="FJ406" s="41">
        <v>4452797</v>
      </c>
      <c r="FK406" s="41">
        <v>3431900</v>
      </c>
      <c r="FL406" s="41">
        <v>15694202</v>
      </c>
      <c r="FM406" s="41">
        <v>19579153</v>
      </c>
      <c r="FN406" s="41">
        <v>43158052</v>
      </c>
      <c r="FO406" s="41">
        <v>2244120</v>
      </c>
      <c r="FP406" s="10" t="s">
        <v>67</v>
      </c>
      <c r="FQ406" s="41">
        <v>13389999</v>
      </c>
      <c r="FR406" s="41">
        <v>53964451</v>
      </c>
      <c r="FS406" s="41">
        <v>4640496</v>
      </c>
      <c r="FT406" s="41">
        <v>18268269</v>
      </c>
      <c r="FU406" s="41">
        <v>8641267</v>
      </c>
      <c r="FV406" s="10" t="s">
        <v>67</v>
      </c>
      <c r="FW406" s="10">
        <v>27402</v>
      </c>
      <c r="FX406" s="41">
        <v>1475834</v>
      </c>
      <c r="FY406" s="41">
        <v>9364169</v>
      </c>
      <c r="FZ406" s="41">
        <v>7780843</v>
      </c>
      <c r="GA406" s="41">
        <v>3766171</v>
      </c>
      <c r="GB406" s="10" t="s">
        <v>67</v>
      </c>
      <c r="GC406" s="10">
        <v>786347</v>
      </c>
      <c r="GD406" s="10">
        <v>606722</v>
      </c>
      <c r="GE406" s="10">
        <v>191654</v>
      </c>
      <c r="GF406" s="10">
        <v>96900</v>
      </c>
      <c r="GG406" s="10">
        <v>165265</v>
      </c>
      <c r="GH406" s="10" t="s">
        <v>67</v>
      </c>
      <c r="GI406" s="10" t="s">
        <v>67</v>
      </c>
      <c r="GJ406" s="10">
        <v>152903</v>
      </c>
      <c r="GK406" s="10">
        <v>174675</v>
      </c>
      <c r="GL406" s="10" t="s">
        <v>67</v>
      </c>
      <c r="GM406" s="10" t="s">
        <v>67</v>
      </c>
      <c r="GN406" s="10">
        <v>169494</v>
      </c>
      <c r="GO406" s="10" t="s">
        <v>67</v>
      </c>
      <c r="GP406" s="10" t="s">
        <v>67</v>
      </c>
      <c r="GQ406" s="10" t="s">
        <v>67</v>
      </c>
      <c r="GR406" s="10" t="s">
        <v>67</v>
      </c>
      <c r="GS406" s="10">
        <v>5181</v>
      </c>
      <c r="GT406" s="10">
        <v>4950</v>
      </c>
      <c r="GU406" s="10" t="s">
        <v>67</v>
      </c>
      <c r="GV406" s="10" t="s">
        <v>67</v>
      </c>
      <c r="GW406" s="10" t="s">
        <v>67</v>
      </c>
      <c r="GX406" s="10">
        <v>4950</v>
      </c>
      <c r="GY406" s="41">
        <v>57458420</v>
      </c>
      <c r="GZ406" s="10" t="s">
        <v>67</v>
      </c>
      <c r="HA406" s="10" t="s">
        <v>67</v>
      </c>
      <c r="HB406" s="10" t="s">
        <v>67</v>
      </c>
      <c r="HC406" s="10" t="s">
        <v>67</v>
      </c>
      <c r="HD406" s="10">
        <v>9238862</v>
      </c>
      <c r="HE406" s="10">
        <v>10217558</v>
      </c>
      <c r="HF406" s="10">
        <v>8248786</v>
      </c>
      <c r="HG406" s="10">
        <v>670</v>
      </c>
      <c r="HH406" s="10">
        <v>11904362</v>
      </c>
      <c r="HI406" s="10">
        <v>8087259</v>
      </c>
      <c r="HJ406" s="10">
        <v>1354286</v>
      </c>
      <c r="HK406" s="10">
        <v>2994642</v>
      </c>
      <c r="HL406" s="10">
        <v>12942371</v>
      </c>
      <c r="HM406" s="10">
        <v>5874491</v>
      </c>
      <c r="HN406" s="10">
        <v>4576080</v>
      </c>
      <c r="HO406" s="10">
        <v>17386286</v>
      </c>
      <c r="HP406" s="10">
        <v>14230431</v>
      </c>
      <c r="HQ406" s="10">
        <v>320428</v>
      </c>
      <c r="HR406" s="19">
        <v>107376512</v>
      </c>
      <c r="HS406" s="41">
        <v>59767971</v>
      </c>
      <c r="HT406" s="41">
        <v>1621150</v>
      </c>
      <c r="HU406" s="41">
        <v>846045</v>
      </c>
      <c r="HV406" s="41">
        <v>123466</v>
      </c>
      <c r="HW406" s="41">
        <v>94459</v>
      </c>
      <c r="HX406" s="41">
        <v>340863</v>
      </c>
      <c r="HY406" s="41">
        <v>45902</v>
      </c>
      <c r="HZ406" s="41">
        <v>241355</v>
      </c>
      <c r="IA406" s="41">
        <v>414659</v>
      </c>
      <c r="IB406" s="41">
        <v>39257598</v>
      </c>
      <c r="IC406" s="41">
        <v>26373568</v>
      </c>
      <c r="ID406" s="41">
        <v>25478274</v>
      </c>
      <c r="IE406" s="41">
        <v>562090</v>
      </c>
      <c r="IF406" s="41">
        <v>333204</v>
      </c>
      <c r="IG406" s="41">
        <v>12879410</v>
      </c>
      <c r="IH406" s="41">
        <v>257364</v>
      </c>
      <c r="II406" s="41">
        <v>484473</v>
      </c>
      <c r="IJ406" s="10" t="s">
        <v>67</v>
      </c>
      <c r="IK406" s="41">
        <v>146206</v>
      </c>
      <c r="IL406" s="41">
        <v>1380380</v>
      </c>
      <c r="IM406" s="41">
        <v>10285</v>
      </c>
      <c r="IN406" s="10">
        <v>13182</v>
      </c>
      <c r="IO406" s="10">
        <v>292585</v>
      </c>
      <c r="IP406" s="41">
        <v>703368</v>
      </c>
      <c r="IQ406" s="41">
        <v>9476071</v>
      </c>
      <c r="IR406" s="10">
        <v>32073</v>
      </c>
      <c r="IS406" s="10">
        <v>51429</v>
      </c>
      <c r="IT406" s="10" t="s">
        <v>67</v>
      </c>
      <c r="IU406" s="10" t="s">
        <v>67</v>
      </c>
      <c r="IV406" s="10">
        <v>9468</v>
      </c>
      <c r="IW406" s="10" t="s">
        <v>67</v>
      </c>
      <c r="IX406" s="41">
        <v>22526</v>
      </c>
      <c r="IY406" s="10">
        <v>4620</v>
      </c>
      <c r="IZ406" s="41">
        <v>8854098</v>
      </c>
      <c r="JA406" s="41">
        <v>8553056</v>
      </c>
      <c r="JB406" s="41">
        <v>22155</v>
      </c>
      <c r="JC406" s="41">
        <v>97563</v>
      </c>
      <c r="JD406" s="41">
        <v>101647</v>
      </c>
      <c r="JE406" s="55">
        <v>7345</v>
      </c>
      <c r="JF406" s="55">
        <v>7202</v>
      </c>
      <c r="JG406" s="41">
        <v>48247657</v>
      </c>
      <c r="JH406" s="41">
        <v>4695201</v>
      </c>
      <c r="JI406" s="41">
        <v>574721</v>
      </c>
      <c r="JJ406" s="41">
        <v>36588</v>
      </c>
      <c r="JK406" s="41">
        <v>7655770</v>
      </c>
      <c r="JL406" s="41">
        <v>1417985</v>
      </c>
      <c r="JM406" s="41">
        <v>1083408</v>
      </c>
      <c r="JN406" s="41">
        <v>27917480</v>
      </c>
      <c r="JO406" s="41">
        <v>4866504</v>
      </c>
      <c r="JP406" s="41">
        <v>5084243</v>
      </c>
      <c r="JQ406" s="41">
        <v>63129851</v>
      </c>
      <c r="JR406" s="41">
        <v>48196287</v>
      </c>
      <c r="JS406" s="41">
        <v>13820631</v>
      </c>
      <c r="JT406" s="10">
        <v>11324811</v>
      </c>
      <c r="JU406" s="41">
        <v>14593614</v>
      </c>
      <c r="JV406" s="41">
        <v>19782042</v>
      </c>
      <c r="JW406" s="41">
        <v>89628509</v>
      </c>
      <c r="JX406" s="41">
        <v>1301198</v>
      </c>
      <c r="JY406" s="41">
        <v>52262691</v>
      </c>
      <c r="JZ406" s="41">
        <v>47874094</v>
      </c>
      <c r="KA406" s="41">
        <v>33851194</v>
      </c>
      <c r="KB406" s="41">
        <v>29370699</v>
      </c>
      <c r="KC406" s="10" t="s">
        <v>67</v>
      </c>
      <c r="KD406" s="41">
        <v>3260844</v>
      </c>
      <c r="KE406" s="10">
        <v>99015</v>
      </c>
      <c r="KF406" s="10">
        <v>154765</v>
      </c>
      <c r="KG406" s="10">
        <v>110994</v>
      </c>
      <c r="KH406" s="41">
        <v>786347</v>
      </c>
      <c r="KI406" s="41">
        <v>9391</v>
      </c>
      <c r="KJ406" s="41">
        <v>587153</v>
      </c>
      <c r="KK406" s="10">
        <v>199194</v>
      </c>
      <c r="KL406" s="10" t="s">
        <v>67</v>
      </c>
      <c r="KM406" s="10" t="s">
        <v>67</v>
      </c>
      <c r="KN406" s="10" t="s">
        <v>67</v>
      </c>
      <c r="KO406" s="10" t="s">
        <v>67</v>
      </c>
      <c r="KP406" s="10" t="s">
        <v>67</v>
      </c>
      <c r="KQ406" s="10" t="s">
        <v>67</v>
      </c>
      <c r="KR406" s="10" t="s">
        <v>67</v>
      </c>
      <c r="KS406" s="10">
        <v>57458367</v>
      </c>
      <c r="KT406" s="41">
        <v>57430998</v>
      </c>
      <c r="KU406" s="41">
        <v>27369</v>
      </c>
      <c r="KV406" s="41">
        <v>16273770</v>
      </c>
      <c r="KW406" s="41">
        <v>3839416</v>
      </c>
      <c r="KX406" s="41">
        <v>10235555</v>
      </c>
      <c r="KY406" s="41">
        <v>38205074</v>
      </c>
      <c r="KZ406" s="19" t="s">
        <v>67</v>
      </c>
      <c r="LA406" s="41">
        <v>567511888</v>
      </c>
      <c r="LB406" s="41">
        <v>83546760</v>
      </c>
      <c r="LC406" s="41">
        <v>29865630</v>
      </c>
      <c r="LD406" s="41">
        <v>14903469</v>
      </c>
      <c r="LE406" s="41">
        <v>38777661</v>
      </c>
      <c r="LF406" s="41">
        <v>54230425</v>
      </c>
      <c r="LG406" s="41">
        <v>57440027</v>
      </c>
      <c r="LH406" s="41">
        <v>655856</v>
      </c>
      <c r="LI406" s="10" t="s">
        <v>67</v>
      </c>
      <c r="LJ406" s="41">
        <v>6864117</v>
      </c>
      <c r="LK406" s="42">
        <v>18223994</v>
      </c>
    </row>
    <row r="407" spans="1:323" s="15" customFormat="1">
      <c r="A407"/>
      <c r="B407"/>
      <c r="C407"/>
      <c r="D407"/>
      <c r="E407"/>
      <c r="F407"/>
      <c r="G407"/>
      <c r="H407"/>
      <c r="I407"/>
      <c r="J407"/>
      <c r="K407"/>
      <c r="L407"/>
      <c r="M407"/>
      <c r="N407"/>
      <c r="O407" s="13" t="s">
        <v>63</v>
      </c>
      <c r="P407" s="37" t="s">
        <v>63</v>
      </c>
      <c r="Q407" s="17"/>
      <c r="R407" s="10"/>
      <c r="S407" s="10"/>
      <c r="T407" s="11"/>
      <c r="U407" s="11"/>
      <c r="V407" s="11"/>
      <c r="W407" s="11"/>
      <c r="X407" s="18"/>
      <c r="Y407" s="10"/>
      <c r="Z407" s="10"/>
      <c r="AA407" s="10"/>
      <c r="AB407" s="10"/>
      <c r="AC407" s="11"/>
      <c r="AD407" s="11"/>
      <c r="AE407" s="11"/>
      <c r="AF407" s="11"/>
      <c r="AG407" s="11"/>
      <c r="AH407" s="11"/>
      <c r="AI407" s="16"/>
      <c r="AJ407" s="30"/>
      <c r="AK407" s="30"/>
      <c r="AL407" s="32"/>
      <c r="AM407" s="32"/>
      <c r="AN407" s="10"/>
      <c r="AO407" s="10"/>
      <c r="AP407" s="10"/>
      <c r="AQ407" s="10"/>
      <c r="AR407" s="10"/>
      <c r="AS407" s="10"/>
      <c r="AT407" s="10"/>
      <c r="AU407" s="10"/>
      <c r="AV407" s="10"/>
      <c r="AW407" s="19"/>
      <c r="AX407" s="41"/>
      <c r="AY407" s="41"/>
      <c r="AZ407" s="41"/>
      <c r="BA407" s="41"/>
      <c r="BB407" s="41"/>
      <c r="BC407" s="41"/>
      <c r="BD407" s="41"/>
      <c r="BE407" s="41"/>
      <c r="BF407" s="41"/>
      <c r="BG407" s="41"/>
      <c r="BH407" s="41"/>
      <c r="BI407" s="41"/>
      <c r="BJ407" s="41"/>
      <c r="BK407" s="41"/>
      <c r="BL407" s="41"/>
      <c r="BM407" s="41"/>
      <c r="BN407" s="41"/>
      <c r="BO407" s="41"/>
      <c r="BP407" s="10"/>
      <c r="BQ407" s="10"/>
      <c r="BR407" s="41"/>
      <c r="BS407" s="41"/>
      <c r="BT407" s="10"/>
      <c r="BU407" s="41"/>
      <c r="BV407" s="41"/>
      <c r="BW407" s="10"/>
      <c r="BX407" s="41"/>
      <c r="BY407" s="10"/>
      <c r="BZ407" s="41"/>
      <c r="CA407" s="41"/>
      <c r="CB407" s="41"/>
      <c r="CC407" s="41"/>
      <c r="CD407" s="41"/>
      <c r="CE407" s="41"/>
      <c r="CF407" s="41"/>
      <c r="CG407" s="41"/>
      <c r="CH407" s="41"/>
      <c r="CI407" s="41"/>
      <c r="CJ407" s="41"/>
      <c r="CK407" s="41"/>
      <c r="CL407" s="41"/>
      <c r="CM407" s="10"/>
      <c r="CN407" s="41"/>
      <c r="CO407" s="10"/>
      <c r="CP407" s="10"/>
      <c r="CQ407" s="10"/>
      <c r="CR407" s="10"/>
      <c r="CS407" s="10"/>
      <c r="CT407" s="10"/>
      <c r="CU407" s="41"/>
      <c r="CV407" s="10"/>
      <c r="CW407" s="41"/>
      <c r="CX407" s="41"/>
      <c r="CY407" s="41"/>
      <c r="CZ407" s="41"/>
      <c r="DA407" s="41"/>
      <c r="DB407" s="41"/>
      <c r="DC407" s="10"/>
      <c r="DD407" s="10"/>
      <c r="DE407" s="10"/>
      <c r="DF407" s="41"/>
      <c r="DG407" s="10"/>
      <c r="DH407" s="41"/>
      <c r="DI407" s="41"/>
      <c r="DJ407" s="41"/>
      <c r="DK407" s="10"/>
      <c r="DL407" s="41"/>
      <c r="DM407" s="41"/>
      <c r="DN407" s="41"/>
      <c r="DO407" s="41"/>
      <c r="DP407" s="41"/>
      <c r="DQ407" s="41"/>
      <c r="DR407" s="41"/>
      <c r="DS407" s="41"/>
      <c r="DT407" s="41"/>
      <c r="DU407" s="41"/>
      <c r="DV407" s="10"/>
      <c r="DW407" s="41"/>
      <c r="DX407" s="41"/>
      <c r="DY407" s="10"/>
      <c r="DZ407" s="41"/>
      <c r="EA407" s="41"/>
      <c r="EB407" s="42"/>
      <c r="EC407" s="41"/>
      <c r="ED407" s="41"/>
      <c r="EE407" s="41"/>
      <c r="EF407" s="41"/>
      <c r="EG407" s="41"/>
      <c r="EH407" s="41"/>
      <c r="EI407" s="41"/>
      <c r="EJ407" s="41"/>
      <c r="EK407" s="41"/>
      <c r="EL407" s="41"/>
      <c r="EM407" s="41"/>
      <c r="EN407" s="41"/>
      <c r="EO407" s="41"/>
      <c r="EP407" s="10"/>
      <c r="EQ407" s="41"/>
      <c r="ER407" s="41"/>
      <c r="ES407" s="41"/>
      <c r="ET407" s="10"/>
      <c r="EU407" s="41"/>
      <c r="EV407" s="10"/>
      <c r="EW407" s="41"/>
      <c r="EX407" s="41"/>
      <c r="EY407" s="41"/>
      <c r="EZ407" s="41"/>
      <c r="FA407" s="41"/>
      <c r="FB407" s="41"/>
      <c r="FC407" s="41"/>
      <c r="FD407" s="41"/>
      <c r="FE407" s="41"/>
      <c r="FF407" s="41"/>
      <c r="FG407" s="41"/>
      <c r="FH407" s="41"/>
      <c r="FI407" s="41"/>
      <c r="FJ407" s="41"/>
      <c r="FK407" s="41"/>
      <c r="FL407" s="41"/>
      <c r="FM407" s="41"/>
      <c r="FN407" s="41"/>
      <c r="FO407" s="41"/>
      <c r="FP407" s="10"/>
      <c r="FQ407" s="41"/>
      <c r="FR407" s="41"/>
      <c r="FS407" s="41"/>
      <c r="FT407" s="41"/>
      <c r="FU407" s="41"/>
      <c r="FV407" s="41"/>
      <c r="FW407" s="10"/>
      <c r="FX407" s="41"/>
      <c r="FY407" s="41"/>
      <c r="FZ407" s="41"/>
      <c r="GA407" s="41"/>
      <c r="GB407" s="10"/>
      <c r="GC407" s="41"/>
      <c r="GD407" s="41"/>
      <c r="GE407" s="41"/>
      <c r="GF407" s="41"/>
      <c r="GG407" s="41"/>
      <c r="GH407" s="41"/>
      <c r="GI407" s="41"/>
      <c r="GJ407" s="41"/>
      <c r="GK407" s="10"/>
      <c r="GL407" s="10"/>
      <c r="GM407" s="10"/>
      <c r="GN407" s="10"/>
      <c r="GO407" s="10"/>
      <c r="GP407" s="10"/>
      <c r="GQ407" s="10"/>
      <c r="GR407" s="10"/>
      <c r="GS407" s="10"/>
      <c r="GT407" s="10"/>
      <c r="GU407" s="10"/>
      <c r="GV407" s="10"/>
      <c r="GW407" s="10"/>
      <c r="GX407" s="10"/>
      <c r="GY407" s="41"/>
      <c r="GZ407" s="10"/>
      <c r="HA407" s="10"/>
      <c r="HB407" s="10"/>
      <c r="HC407" s="10"/>
      <c r="HD407" s="10"/>
      <c r="HE407" s="10"/>
      <c r="HF407" s="10"/>
      <c r="HG407" s="10"/>
      <c r="HH407" s="10"/>
      <c r="HI407" s="10"/>
      <c r="HJ407" s="10"/>
      <c r="HK407" s="10"/>
      <c r="HL407" s="10"/>
      <c r="HM407" s="10"/>
      <c r="HN407" s="10"/>
      <c r="HO407" s="10"/>
      <c r="HP407" s="10"/>
      <c r="HQ407" s="10"/>
      <c r="HR407" s="19"/>
      <c r="HS407" s="41"/>
      <c r="HT407" s="41"/>
      <c r="HU407" s="41"/>
      <c r="HV407" s="41"/>
      <c r="HW407" s="41"/>
      <c r="HX407" s="41"/>
      <c r="HY407" s="41"/>
      <c r="HZ407" s="41"/>
      <c r="IA407" s="41"/>
      <c r="IB407" s="41"/>
      <c r="IC407" s="41"/>
      <c r="ID407" s="41"/>
      <c r="IE407" s="41"/>
      <c r="IF407" s="41"/>
      <c r="IG407" s="41"/>
      <c r="IH407" s="41"/>
      <c r="II407" s="41"/>
      <c r="IJ407" s="10"/>
      <c r="IK407" s="41"/>
      <c r="IL407" s="41"/>
      <c r="IM407" s="41"/>
      <c r="IN407" s="10"/>
      <c r="IO407" s="41"/>
      <c r="IP407" s="41"/>
      <c r="IQ407" s="41"/>
      <c r="IR407" s="10"/>
      <c r="IS407" s="10"/>
      <c r="IT407" s="10"/>
      <c r="IU407" s="10"/>
      <c r="IV407" s="10"/>
      <c r="IW407" s="10"/>
      <c r="IX407" s="10"/>
      <c r="IY407" s="10"/>
      <c r="IZ407" s="41"/>
      <c r="JA407" s="41"/>
      <c r="JB407" s="41"/>
      <c r="JC407" s="41"/>
      <c r="JD407" s="41"/>
      <c r="JE407" s="55"/>
      <c r="JF407" s="55"/>
      <c r="JG407" s="41"/>
      <c r="JH407" s="41"/>
      <c r="JI407" s="41"/>
      <c r="JJ407" s="41"/>
      <c r="JK407" s="41"/>
      <c r="JL407" s="41"/>
      <c r="JM407" s="41"/>
      <c r="JN407" s="41"/>
      <c r="JO407" s="41"/>
      <c r="JP407" s="41"/>
      <c r="JQ407" s="41"/>
      <c r="JR407" s="41"/>
      <c r="JS407" s="41"/>
      <c r="JT407" s="41"/>
      <c r="JU407" s="41"/>
      <c r="JV407" s="41"/>
      <c r="JW407" s="41"/>
      <c r="JX407" s="41"/>
      <c r="JY407" s="41"/>
      <c r="JZ407" s="41"/>
      <c r="KA407" s="41"/>
      <c r="KB407" s="41"/>
      <c r="KC407" s="10"/>
      <c r="KD407" s="41"/>
      <c r="KE407" s="10"/>
      <c r="KF407" s="41"/>
      <c r="KG407" s="41"/>
      <c r="KH407" s="41"/>
      <c r="KI407" s="41"/>
      <c r="KJ407" s="41"/>
      <c r="KK407" s="41"/>
      <c r="KL407" s="10"/>
      <c r="KM407" s="10"/>
      <c r="KN407" s="10"/>
      <c r="KO407" s="10"/>
      <c r="KP407" s="10"/>
      <c r="KQ407" s="10"/>
      <c r="KR407" s="10"/>
      <c r="KS407" s="10"/>
      <c r="KT407" s="41"/>
      <c r="KU407" s="41"/>
      <c r="KV407" s="41"/>
      <c r="KW407" s="41"/>
      <c r="KX407" s="41"/>
      <c r="KY407" s="41"/>
      <c r="KZ407" s="19"/>
      <c r="LA407" s="41"/>
      <c r="LB407" s="41"/>
      <c r="LC407" s="41"/>
      <c r="LD407" s="41"/>
      <c r="LE407" s="41"/>
      <c r="LF407" s="41"/>
      <c r="LG407" s="41"/>
      <c r="LH407" s="41"/>
      <c r="LI407" s="10"/>
      <c r="LJ407" s="10"/>
      <c r="LK407" s="42"/>
    </row>
    <row r="408" spans="1:323" s="15" customFormat="1">
      <c r="A408"/>
      <c r="B408"/>
      <c r="C408"/>
      <c r="D408"/>
      <c r="E408"/>
      <c r="F408"/>
      <c r="G408"/>
      <c r="H408"/>
      <c r="I408"/>
      <c r="J408"/>
      <c r="K408"/>
      <c r="L408"/>
      <c r="M408"/>
      <c r="N408"/>
      <c r="O408" s="13" t="s">
        <v>63</v>
      </c>
      <c r="P408" s="37" t="s">
        <v>770</v>
      </c>
      <c r="Q408" s="17"/>
      <c r="R408" s="10"/>
      <c r="S408" s="10"/>
      <c r="T408" s="11"/>
      <c r="U408" s="11"/>
      <c r="V408" s="11"/>
      <c r="W408" s="11"/>
      <c r="X408" s="18"/>
      <c r="Y408" s="10"/>
      <c r="Z408" s="10"/>
      <c r="AA408" s="10"/>
      <c r="AB408" s="10"/>
      <c r="AC408" s="11"/>
      <c r="AD408" s="11"/>
      <c r="AE408" s="11"/>
      <c r="AF408" s="11"/>
      <c r="AG408" s="11"/>
      <c r="AH408" s="11"/>
      <c r="AI408" s="16"/>
      <c r="AJ408" s="30"/>
      <c r="AK408" s="30"/>
      <c r="AL408" s="32"/>
      <c r="AM408" s="32"/>
      <c r="AN408" s="10"/>
      <c r="AO408" s="10"/>
      <c r="AP408" s="10"/>
      <c r="AQ408" s="10"/>
      <c r="AR408" s="10"/>
      <c r="AS408" s="10"/>
      <c r="AT408" s="10"/>
      <c r="AU408" s="10"/>
      <c r="AV408" s="10"/>
      <c r="AW408" s="19"/>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10"/>
      <c r="BX408" s="41"/>
      <c r="BY408" s="10"/>
      <c r="BZ408" s="41"/>
      <c r="CA408" s="41"/>
      <c r="CB408" s="41"/>
      <c r="CC408" s="41"/>
      <c r="CD408" s="41"/>
      <c r="CE408" s="41"/>
      <c r="CF408" s="41"/>
      <c r="CG408" s="41"/>
      <c r="CH408" s="41"/>
      <c r="CI408" s="41"/>
      <c r="CJ408" s="41"/>
      <c r="CK408" s="41"/>
      <c r="CL408" s="41"/>
      <c r="CM408" s="10"/>
      <c r="CN408" s="41"/>
      <c r="CO408" s="10"/>
      <c r="CP408" s="10"/>
      <c r="CQ408" s="10"/>
      <c r="CR408" s="10"/>
      <c r="CS408" s="10"/>
      <c r="CT408" s="10"/>
      <c r="CU408" s="41"/>
      <c r="CV408" s="10"/>
      <c r="CW408" s="41"/>
      <c r="CX408" s="41"/>
      <c r="CY408" s="41"/>
      <c r="CZ408" s="41"/>
      <c r="DA408" s="41"/>
      <c r="DB408" s="41"/>
      <c r="DC408" s="10"/>
      <c r="DD408" s="41"/>
      <c r="DE408" s="10"/>
      <c r="DF408" s="41"/>
      <c r="DG408" s="10"/>
      <c r="DH408" s="41"/>
      <c r="DI408" s="41"/>
      <c r="DJ408" s="41"/>
      <c r="DK408" s="10"/>
      <c r="DL408" s="41"/>
      <c r="DM408" s="41"/>
      <c r="DN408" s="41"/>
      <c r="DO408" s="41"/>
      <c r="DP408" s="41"/>
      <c r="DQ408" s="41"/>
      <c r="DR408" s="41"/>
      <c r="DS408" s="41"/>
      <c r="DT408" s="41"/>
      <c r="DU408" s="41"/>
      <c r="DV408" s="10"/>
      <c r="DW408" s="41"/>
      <c r="DX408" s="10"/>
      <c r="DY408" s="10"/>
      <c r="DZ408" s="41"/>
      <c r="EA408" s="41"/>
      <c r="EB408" s="42"/>
      <c r="EC408" s="41"/>
      <c r="ED408" s="41"/>
      <c r="EE408" s="41"/>
      <c r="EF408" s="41"/>
      <c r="EG408" s="41"/>
      <c r="EH408" s="41"/>
      <c r="EI408" s="41"/>
      <c r="EJ408" s="41"/>
      <c r="EK408" s="41"/>
      <c r="EL408" s="41"/>
      <c r="EM408" s="41"/>
      <c r="EN408" s="41"/>
      <c r="EO408" s="41"/>
      <c r="EP408" s="10"/>
      <c r="EQ408" s="41"/>
      <c r="ER408" s="41"/>
      <c r="ES408" s="41"/>
      <c r="ET408" s="10"/>
      <c r="EU408" s="41"/>
      <c r="EV408" s="10"/>
      <c r="EW408" s="41"/>
      <c r="EX408" s="41"/>
      <c r="EY408" s="41"/>
      <c r="EZ408" s="41"/>
      <c r="FA408" s="41"/>
      <c r="FB408" s="41"/>
      <c r="FC408" s="41"/>
      <c r="FD408" s="41"/>
      <c r="FE408" s="41"/>
      <c r="FF408" s="41"/>
      <c r="FG408" s="41"/>
      <c r="FH408" s="41"/>
      <c r="FI408" s="41"/>
      <c r="FJ408" s="41"/>
      <c r="FK408" s="41"/>
      <c r="FL408" s="41"/>
      <c r="FM408" s="41"/>
      <c r="FN408" s="41"/>
      <c r="FO408" s="41"/>
      <c r="FP408" s="10"/>
      <c r="FQ408" s="41"/>
      <c r="FR408" s="41"/>
      <c r="FS408" s="41"/>
      <c r="FT408" s="41"/>
      <c r="FU408" s="41"/>
      <c r="FV408" s="41"/>
      <c r="FW408" s="10"/>
      <c r="FX408" s="41"/>
      <c r="FY408" s="41"/>
      <c r="FZ408" s="41"/>
      <c r="GA408" s="41"/>
      <c r="GB408" s="10"/>
      <c r="GC408" s="41"/>
      <c r="GD408" s="41"/>
      <c r="GE408" s="41"/>
      <c r="GF408" s="41"/>
      <c r="GG408" s="41"/>
      <c r="GH408" s="41"/>
      <c r="GI408" s="41"/>
      <c r="GJ408" s="41"/>
      <c r="GK408" s="10"/>
      <c r="GL408" s="10"/>
      <c r="GM408" s="10"/>
      <c r="GN408" s="10"/>
      <c r="GO408" s="10"/>
      <c r="GP408" s="10"/>
      <c r="GQ408" s="10"/>
      <c r="GR408" s="10"/>
      <c r="GS408" s="10"/>
      <c r="GT408" s="10"/>
      <c r="GU408" s="10"/>
      <c r="GV408" s="10"/>
      <c r="GW408" s="10"/>
      <c r="GX408" s="10"/>
      <c r="GY408" s="41"/>
      <c r="GZ408" s="10"/>
      <c r="HA408" s="41"/>
      <c r="HB408" s="41"/>
      <c r="HC408" s="10"/>
      <c r="HD408" s="10"/>
      <c r="HE408" s="10"/>
      <c r="HF408" s="10"/>
      <c r="HG408" s="10"/>
      <c r="HH408" s="10"/>
      <c r="HI408" s="10"/>
      <c r="HJ408" s="10"/>
      <c r="HK408" s="10"/>
      <c r="HL408" s="10"/>
      <c r="HM408" s="10"/>
      <c r="HN408" s="10"/>
      <c r="HO408" s="10"/>
      <c r="HP408" s="10"/>
      <c r="HQ408" s="10"/>
      <c r="HR408" s="19"/>
      <c r="HS408" s="41"/>
      <c r="HT408" s="41"/>
      <c r="HU408" s="41"/>
      <c r="HV408" s="41"/>
      <c r="HW408" s="41"/>
      <c r="HX408" s="41"/>
      <c r="HY408" s="41"/>
      <c r="HZ408" s="41"/>
      <c r="IA408" s="41"/>
      <c r="IB408" s="41"/>
      <c r="IC408" s="41"/>
      <c r="ID408" s="41"/>
      <c r="IE408" s="41"/>
      <c r="IF408" s="41"/>
      <c r="IG408" s="41"/>
      <c r="IH408" s="41"/>
      <c r="II408" s="41"/>
      <c r="IJ408" s="10"/>
      <c r="IK408" s="41"/>
      <c r="IL408" s="41"/>
      <c r="IM408" s="41"/>
      <c r="IN408" s="41"/>
      <c r="IO408" s="10"/>
      <c r="IP408" s="41"/>
      <c r="IQ408" s="41"/>
      <c r="IR408" s="10"/>
      <c r="IS408" s="10"/>
      <c r="IT408" s="10"/>
      <c r="IU408" s="10"/>
      <c r="IV408" s="10"/>
      <c r="IW408" s="10"/>
      <c r="IX408" s="41"/>
      <c r="IY408" s="10"/>
      <c r="IZ408" s="41"/>
      <c r="JA408" s="41"/>
      <c r="JB408" s="41"/>
      <c r="JC408" s="41"/>
      <c r="JD408" s="41"/>
      <c r="JE408" s="55"/>
      <c r="JF408" s="55"/>
      <c r="JG408" s="41"/>
      <c r="JH408" s="41"/>
      <c r="JI408" s="41"/>
      <c r="JJ408" s="41"/>
      <c r="JK408" s="41"/>
      <c r="JL408" s="41"/>
      <c r="JM408" s="41"/>
      <c r="JN408" s="41"/>
      <c r="JO408" s="41"/>
      <c r="JP408" s="41"/>
      <c r="JQ408" s="41"/>
      <c r="JR408" s="41"/>
      <c r="JS408" s="41"/>
      <c r="JT408" s="41"/>
      <c r="JU408" s="41"/>
      <c r="JV408" s="41"/>
      <c r="JW408" s="41"/>
      <c r="JX408" s="41"/>
      <c r="JY408" s="41"/>
      <c r="JZ408" s="41"/>
      <c r="KA408" s="41"/>
      <c r="KB408" s="41"/>
      <c r="KC408" s="10"/>
      <c r="KD408" s="41"/>
      <c r="KE408" s="10"/>
      <c r="KF408" s="10"/>
      <c r="KG408" s="10"/>
      <c r="KH408" s="41"/>
      <c r="KI408" s="41"/>
      <c r="KJ408" s="41"/>
      <c r="KK408" s="41"/>
      <c r="KL408" s="10"/>
      <c r="KM408" s="10"/>
      <c r="KN408" s="10"/>
      <c r="KO408" s="10"/>
      <c r="KP408" s="10"/>
      <c r="KQ408" s="10"/>
      <c r="KR408" s="10"/>
      <c r="KS408" s="10"/>
      <c r="KT408" s="41"/>
      <c r="KU408" s="10"/>
      <c r="KV408" s="41"/>
      <c r="KW408" s="41"/>
      <c r="KX408" s="41"/>
      <c r="KY408" s="41"/>
      <c r="KZ408" s="19"/>
      <c r="LA408" s="41"/>
      <c r="LB408" s="41"/>
      <c r="LC408" s="41"/>
      <c r="LD408" s="41"/>
      <c r="LE408" s="41"/>
      <c r="LF408" s="41"/>
      <c r="LG408" s="41"/>
      <c r="LH408" s="41"/>
      <c r="LI408" s="10"/>
      <c r="LJ408" s="10"/>
      <c r="LK408" s="42"/>
    </row>
    <row r="409" spans="1:323" s="15" customFormat="1">
      <c r="A409"/>
      <c r="B409"/>
      <c r="C409"/>
      <c r="D409"/>
      <c r="E409"/>
      <c r="F409"/>
      <c r="G409"/>
      <c r="H409"/>
      <c r="I409"/>
      <c r="J409"/>
      <c r="K409"/>
      <c r="L409"/>
      <c r="M409"/>
      <c r="N409"/>
      <c r="O409" s="39" t="s">
        <v>771</v>
      </c>
      <c r="P409" s="37" t="s">
        <v>772</v>
      </c>
      <c r="Q409" s="17">
        <v>452144</v>
      </c>
      <c r="R409" s="10">
        <v>447749</v>
      </c>
      <c r="S409" s="10">
        <v>462361</v>
      </c>
      <c r="T409" s="11">
        <v>1.7</v>
      </c>
      <c r="U409" s="11">
        <v>1.5</v>
      </c>
      <c r="V409" s="11">
        <v>22</v>
      </c>
      <c r="W409" s="11">
        <v>76.5</v>
      </c>
      <c r="X409" s="18">
        <v>468.22</v>
      </c>
      <c r="Y409" s="10">
        <v>74815099</v>
      </c>
      <c r="Z409" s="10">
        <v>59510141</v>
      </c>
      <c r="AA409" s="10">
        <v>102932924</v>
      </c>
      <c r="AB409" s="10">
        <v>9967989</v>
      </c>
      <c r="AC409" s="11">
        <v>2.1</v>
      </c>
      <c r="AD409" s="11">
        <v>88.6</v>
      </c>
      <c r="AE409" s="11">
        <v>18.5</v>
      </c>
      <c r="AF409" s="11">
        <v>23.3</v>
      </c>
      <c r="AG409" s="11">
        <v>97.9</v>
      </c>
      <c r="AH409" s="11">
        <v>22.6</v>
      </c>
      <c r="AI409" s="16">
        <v>0.79</v>
      </c>
      <c r="AJ409" s="30" t="s">
        <v>67</v>
      </c>
      <c r="AK409" s="30" t="s">
        <v>67</v>
      </c>
      <c r="AL409" s="32">
        <v>8.1</v>
      </c>
      <c r="AM409" s="32">
        <v>88.6</v>
      </c>
      <c r="AN409" s="10">
        <v>168505813</v>
      </c>
      <c r="AO409" s="10">
        <v>165309093</v>
      </c>
      <c r="AP409" s="10">
        <v>3196720</v>
      </c>
      <c r="AQ409" s="10">
        <v>1048760</v>
      </c>
      <c r="AR409" s="10">
        <v>2147960</v>
      </c>
      <c r="AS409" s="10">
        <v>14832</v>
      </c>
      <c r="AT409" s="10">
        <v>679</v>
      </c>
      <c r="AU409" s="10">
        <v>2002712</v>
      </c>
      <c r="AV409" s="10" t="s">
        <v>67</v>
      </c>
      <c r="AW409" s="19">
        <v>2018223</v>
      </c>
      <c r="AX409" s="41">
        <v>77843545</v>
      </c>
      <c r="AY409" s="41">
        <v>25718148</v>
      </c>
      <c r="AZ409" s="41">
        <v>9423685</v>
      </c>
      <c r="BA409" s="41">
        <v>29714406</v>
      </c>
      <c r="BB409" s="41">
        <v>3798927</v>
      </c>
      <c r="BC409" s="10" t="s">
        <v>67</v>
      </c>
      <c r="BD409" s="41">
        <v>6035174</v>
      </c>
      <c r="BE409" s="41">
        <v>1196383</v>
      </c>
      <c r="BF409" s="41">
        <v>198096</v>
      </c>
      <c r="BG409" s="41">
        <v>236137</v>
      </c>
      <c r="BH409" s="41">
        <v>406075</v>
      </c>
      <c r="BI409" s="41">
        <v>4931215</v>
      </c>
      <c r="BJ409" s="41">
        <v>47223</v>
      </c>
      <c r="BK409" s="10" t="s">
        <v>67</v>
      </c>
      <c r="BL409" s="41">
        <v>401490</v>
      </c>
      <c r="BM409" s="10" t="s">
        <v>67</v>
      </c>
      <c r="BN409" s="41">
        <v>282221</v>
      </c>
      <c r="BO409" s="41">
        <v>16835466</v>
      </c>
      <c r="BP409" s="41">
        <v>15304958</v>
      </c>
      <c r="BQ409" s="41">
        <v>1530508</v>
      </c>
      <c r="BR409" s="10" t="s">
        <v>67</v>
      </c>
      <c r="BS409" s="41">
        <v>89735</v>
      </c>
      <c r="BT409" s="41">
        <v>18788</v>
      </c>
      <c r="BU409" s="41">
        <v>3144800</v>
      </c>
      <c r="BV409" s="41">
        <v>2292142</v>
      </c>
      <c r="BW409" s="10">
        <v>1356</v>
      </c>
      <c r="BX409" s="10" t="s">
        <v>67</v>
      </c>
      <c r="BY409" s="10" t="s">
        <v>67</v>
      </c>
      <c r="BZ409" s="41">
        <v>288493</v>
      </c>
      <c r="CA409" s="41">
        <v>828395</v>
      </c>
      <c r="CB409" s="41">
        <v>1173898</v>
      </c>
      <c r="CC409" s="41">
        <v>199456</v>
      </c>
      <c r="CD409" s="41">
        <v>905665</v>
      </c>
      <c r="CE409" s="41">
        <v>25725839</v>
      </c>
      <c r="CF409" s="41">
        <v>5998571</v>
      </c>
      <c r="CG409" s="41">
        <v>3317338</v>
      </c>
      <c r="CH409" s="41">
        <v>3015152</v>
      </c>
      <c r="CI409" s="41">
        <v>5302558</v>
      </c>
      <c r="CJ409" s="41">
        <v>73298</v>
      </c>
      <c r="CK409" s="41">
        <v>1892032</v>
      </c>
      <c r="CL409" s="10" t="s">
        <v>67</v>
      </c>
      <c r="CM409" s="10" t="s">
        <v>67</v>
      </c>
      <c r="CN409" s="41">
        <v>97763</v>
      </c>
      <c r="CO409" s="10" t="s">
        <v>67</v>
      </c>
      <c r="CP409" s="10">
        <v>3071755</v>
      </c>
      <c r="CQ409" s="10" t="s">
        <v>67</v>
      </c>
      <c r="CR409" s="10" t="s">
        <v>67</v>
      </c>
      <c r="CS409" s="10">
        <v>1336222</v>
      </c>
      <c r="CT409" s="10" t="s">
        <v>67</v>
      </c>
      <c r="CU409" s="41">
        <v>1621150</v>
      </c>
      <c r="CV409" s="10">
        <v>15665</v>
      </c>
      <c r="CW409" s="41">
        <v>8644684</v>
      </c>
      <c r="CX409" s="41">
        <v>5173584</v>
      </c>
      <c r="CY409" s="41">
        <v>84392</v>
      </c>
      <c r="CZ409" s="41">
        <v>1495667</v>
      </c>
      <c r="DA409" s="41">
        <v>1144467</v>
      </c>
      <c r="DB409" s="41">
        <v>1491740</v>
      </c>
      <c r="DC409" s="10">
        <v>1755</v>
      </c>
      <c r="DD409" s="10">
        <v>205</v>
      </c>
      <c r="DE409" s="10" t="s">
        <v>67</v>
      </c>
      <c r="DF409" s="41">
        <v>106109</v>
      </c>
      <c r="DG409" s="41">
        <v>9036</v>
      </c>
      <c r="DH409" s="41">
        <v>840213</v>
      </c>
      <c r="DI409" s="41">
        <v>3471100</v>
      </c>
      <c r="DJ409" s="41">
        <v>208698</v>
      </c>
      <c r="DK409" s="10" t="s">
        <v>67</v>
      </c>
      <c r="DL409" s="41">
        <v>3262402</v>
      </c>
      <c r="DM409" s="41">
        <v>304227</v>
      </c>
      <c r="DN409" s="41">
        <v>161887</v>
      </c>
      <c r="DO409" s="41">
        <v>14714</v>
      </c>
      <c r="DP409" s="41">
        <v>310358</v>
      </c>
      <c r="DQ409" s="41">
        <v>2133128</v>
      </c>
      <c r="DR409" s="41">
        <v>633450</v>
      </c>
      <c r="DS409" s="41">
        <v>2454624</v>
      </c>
      <c r="DT409" s="41">
        <v>157810</v>
      </c>
      <c r="DU409" s="41">
        <v>3985</v>
      </c>
      <c r="DV409" s="10" t="s">
        <v>67</v>
      </c>
      <c r="DW409" s="41">
        <v>250864</v>
      </c>
      <c r="DX409" s="10">
        <v>29033</v>
      </c>
      <c r="DY409" s="10">
        <v>14730</v>
      </c>
      <c r="DZ409" s="41">
        <v>1998202</v>
      </c>
      <c r="EA409" s="41">
        <v>19078800</v>
      </c>
      <c r="EB409" s="19" t="s">
        <v>67</v>
      </c>
      <c r="EC409" s="41">
        <v>896520</v>
      </c>
      <c r="ED409" s="41">
        <v>13342052</v>
      </c>
      <c r="EE409" s="41">
        <v>10689259</v>
      </c>
      <c r="EF409" s="41">
        <v>1478549</v>
      </c>
      <c r="EG409" s="41">
        <v>779024</v>
      </c>
      <c r="EH409" s="41">
        <v>230705</v>
      </c>
      <c r="EI409" s="41">
        <v>69338</v>
      </c>
      <c r="EJ409" s="41">
        <v>95177</v>
      </c>
      <c r="EK409" s="41">
        <v>59291961</v>
      </c>
      <c r="EL409" s="41">
        <v>13538481</v>
      </c>
      <c r="EM409" s="41">
        <v>11541156</v>
      </c>
      <c r="EN409" s="41">
        <v>25705604</v>
      </c>
      <c r="EO409" s="41">
        <v>8506720</v>
      </c>
      <c r="EP409" s="10" t="s">
        <v>67</v>
      </c>
      <c r="EQ409" s="41">
        <v>11828946</v>
      </c>
      <c r="ER409" s="41">
        <v>5548030</v>
      </c>
      <c r="ES409" s="41">
        <v>46421</v>
      </c>
      <c r="ET409" s="10">
        <v>1128805</v>
      </c>
      <c r="EU409" s="41">
        <v>5105690</v>
      </c>
      <c r="EV409" s="10" t="s">
        <v>67</v>
      </c>
      <c r="EW409" s="10">
        <v>571248</v>
      </c>
      <c r="EX409" s="41">
        <v>2344257</v>
      </c>
      <c r="EY409" s="41">
        <v>692825</v>
      </c>
      <c r="EZ409" s="41">
        <v>112892</v>
      </c>
      <c r="FA409" s="41">
        <v>895606</v>
      </c>
      <c r="FB409" s="41">
        <v>632657</v>
      </c>
      <c r="FC409" s="41">
        <v>10277</v>
      </c>
      <c r="FD409" s="41">
        <v>5058537</v>
      </c>
      <c r="FE409" s="41">
        <v>22629483</v>
      </c>
      <c r="FF409" s="41">
        <v>1312793</v>
      </c>
      <c r="FG409" s="41">
        <v>6162983</v>
      </c>
      <c r="FH409" s="41">
        <v>891703</v>
      </c>
      <c r="FI409" s="41">
        <v>631317</v>
      </c>
      <c r="FJ409" s="41">
        <v>2504544</v>
      </c>
      <c r="FK409" s="41">
        <v>2279029</v>
      </c>
      <c r="FL409" s="41">
        <v>6388870</v>
      </c>
      <c r="FM409" s="41">
        <v>1041701</v>
      </c>
      <c r="FN409" s="41">
        <v>12214144</v>
      </c>
      <c r="FO409" s="41">
        <v>1416543</v>
      </c>
      <c r="FP409" s="10" t="s">
        <v>67</v>
      </c>
      <c r="FQ409" s="41">
        <v>5137570</v>
      </c>
      <c r="FR409" s="41">
        <v>16922068</v>
      </c>
      <c r="FS409" s="41">
        <v>2035172</v>
      </c>
      <c r="FT409" s="41">
        <v>3924729</v>
      </c>
      <c r="FU409" s="41">
        <v>1540190</v>
      </c>
      <c r="FV409" s="10">
        <v>761843</v>
      </c>
      <c r="FW409" s="10" t="s">
        <v>67</v>
      </c>
      <c r="FX409" s="10" t="s">
        <v>67</v>
      </c>
      <c r="FY409" s="41">
        <v>4660579</v>
      </c>
      <c r="FZ409" s="41">
        <v>1428186</v>
      </c>
      <c r="GA409" s="41">
        <v>1663862</v>
      </c>
      <c r="GB409" s="10">
        <v>907507</v>
      </c>
      <c r="GC409" s="41">
        <v>11015</v>
      </c>
      <c r="GD409" s="10">
        <v>3588</v>
      </c>
      <c r="GE409" s="10" t="s">
        <v>67</v>
      </c>
      <c r="GF409" s="10">
        <v>3588</v>
      </c>
      <c r="GG409" s="10" t="s">
        <v>67</v>
      </c>
      <c r="GH409" s="10" t="s">
        <v>67</v>
      </c>
      <c r="GI409" s="10" t="s">
        <v>67</v>
      </c>
      <c r="GJ409" s="10" t="s">
        <v>67</v>
      </c>
      <c r="GK409" s="41">
        <v>7427</v>
      </c>
      <c r="GL409" s="10" t="s">
        <v>67</v>
      </c>
      <c r="GM409" s="10" t="s">
        <v>67</v>
      </c>
      <c r="GN409" s="41">
        <v>7427</v>
      </c>
      <c r="GO409" s="10" t="s">
        <v>67</v>
      </c>
      <c r="GP409" s="10" t="s">
        <v>67</v>
      </c>
      <c r="GQ409" s="10" t="s">
        <v>67</v>
      </c>
      <c r="GR409" s="10" t="s">
        <v>67</v>
      </c>
      <c r="GS409" s="10" t="s">
        <v>67</v>
      </c>
      <c r="GT409" s="10" t="s">
        <v>67</v>
      </c>
      <c r="GU409" s="10" t="s">
        <v>67</v>
      </c>
      <c r="GV409" s="10" t="s">
        <v>67</v>
      </c>
      <c r="GW409" s="10" t="s">
        <v>67</v>
      </c>
      <c r="GX409" s="10" t="s">
        <v>67</v>
      </c>
      <c r="GY409" s="41">
        <v>26727585</v>
      </c>
      <c r="GZ409" s="10">
        <v>404736</v>
      </c>
      <c r="HA409" s="10">
        <v>143115</v>
      </c>
      <c r="HB409" s="10" t="s">
        <v>67</v>
      </c>
      <c r="HC409" s="10" t="s">
        <v>67</v>
      </c>
      <c r="HD409" s="10">
        <v>2003046</v>
      </c>
      <c r="HE409" s="10">
        <v>1938107</v>
      </c>
      <c r="HF409" s="10">
        <v>3613563</v>
      </c>
      <c r="HG409" s="10" t="s">
        <v>67</v>
      </c>
      <c r="HH409" s="10">
        <v>1865551</v>
      </c>
      <c r="HI409" s="10">
        <v>4115192</v>
      </c>
      <c r="HJ409" s="10">
        <v>328440</v>
      </c>
      <c r="HK409" s="10">
        <v>265114</v>
      </c>
      <c r="HL409" s="10">
        <v>2547540</v>
      </c>
      <c r="HM409" s="10">
        <v>1923758</v>
      </c>
      <c r="HN409" s="10">
        <v>529022</v>
      </c>
      <c r="HO409" s="10">
        <v>8994454</v>
      </c>
      <c r="HP409" s="10">
        <v>4130121</v>
      </c>
      <c r="HQ409" s="10">
        <v>275301</v>
      </c>
      <c r="HR409" s="19">
        <v>32529209</v>
      </c>
      <c r="HS409" s="41">
        <v>21767591</v>
      </c>
      <c r="HT409" s="41">
        <v>415598</v>
      </c>
      <c r="HU409" s="41">
        <v>1694498</v>
      </c>
      <c r="HV409" s="41">
        <v>32849</v>
      </c>
      <c r="HW409" s="41">
        <v>35109</v>
      </c>
      <c r="HX409" s="41">
        <v>77414</v>
      </c>
      <c r="HY409" s="41">
        <v>78788</v>
      </c>
      <c r="HZ409" s="41">
        <v>1470338</v>
      </c>
      <c r="IA409" s="41">
        <v>59726</v>
      </c>
      <c r="IB409" s="41">
        <v>14041672</v>
      </c>
      <c r="IC409" s="41">
        <v>9160379</v>
      </c>
      <c r="ID409" s="41">
        <v>8598629</v>
      </c>
      <c r="IE409" s="41">
        <v>268505</v>
      </c>
      <c r="IF409" s="41">
        <v>293245</v>
      </c>
      <c r="IG409" s="41">
        <v>4881293</v>
      </c>
      <c r="IH409" s="41">
        <v>139967</v>
      </c>
      <c r="II409" s="41">
        <v>207888</v>
      </c>
      <c r="IJ409" s="10">
        <v>1824</v>
      </c>
      <c r="IK409" s="41">
        <v>115711</v>
      </c>
      <c r="IL409" s="41">
        <v>641266</v>
      </c>
      <c r="IM409" s="41">
        <v>6774</v>
      </c>
      <c r="IN409" s="10">
        <v>12456</v>
      </c>
      <c r="IO409" s="41">
        <v>171611</v>
      </c>
      <c r="IP409" s="41">
        <v>167431</v>
      </c>
      <c r="IQ409" s="41">
        <v>3374865</v>
      </c>
      <c r="IR409" s="10">
        <v>228</v>
      </c>
      <c r="IS409" s="10">
        <v>29030</v>
      </c>
      <c r="IT409" s="10" t="s">
        <v>67</v>
      </c>
      <c r="IU409" s="10">
        <v>2863</v>
      </c>
      <c r="IV409" s="10">
        <v>4846</v>
      </c>
      <c r="IW409" s="10" t="s">
        <v>67</v>
      </c>
      <c r="IX409" s="41">
        <v>4533</v>
      </c>
      <c r="IY409" s="10" t="s">
        <v>67</v>
      </c>
      <c r="IZ409" s="41">
        <v>3007398</v>
      </c>
      <c r="JA409" s="41">
        <v>2282493</v>
      </c>
      <c r="JB409" s="41">
        <v>6199</v>
      </c>
      <c r="JC409" s="41">
        <v>25550</v>
      </c>
      <c r="JD409" s="41">
        <v>234457</v>
      </c>
      <c r="JE409" s="55">
        <v>2487</v>
      </c>
      <c r="JF409" s="55">
        <v>2411</v>
      </c>
      <c r="JG409" s="41">
        <v>20130894</v>
      </c>
      <c r="JH409" s="41">
        <v>457076</v>
      </c>
      <c r="JI409" s="41">
        <v>106345</v>
      </c>
      <c r="JJ409" s="41">
        <v>7473</v>
      </c>
      <c r="JK409" s="41">
        <v>3256552</v>
      </c>
      <c r="JL409" s="41">
        <v>763098</v>
      </c>
      <c r="JM409" s="41">
        <v>333300</v>
      </c>
      <c r="JN409" s="41">
        <v>13332821</v>
      </c>
      <c r="JO409" s="41">
        <v>1874229</v>
      </c>
      <c r="JP409" s="41">
        <v>1213117</v>
      </c>
      <c r="JQ409" s="41">
        <v>37993504</v>
      </c>
      <c r="JR409" s="41">
        <v>15729444</v>
      </c>
      <c r="JS409" s="41">
        <v>830668</v>
      </c>
      <c r="JT409" s="10">
        <v>17881</v>
      </c>
      <c r="JU409" s="41">
        <v>6331303</v>
      </c>
      <c r="JV409" s="41">
        <v>8567473</v>
      </c>
      <c r="JW409" s="41">
        <v>24268926</v>
      </c>
      <c r="JX409" s="41">
        <v>503294</v>
      </c>
      <c r="JY409" s="41">
        <v>12608870</v>
      </c>
      <c r="JZ409" s="41">
        <v>9932514</v>
      </c>
      <c r="KA409" s="41">
        <v>10384267</v>
      </c>
      <c r="KB409" s="41">
        <v>8676848</v>
      </c>
      <c r="KC409" s="10">
        <v>380101</v>
      </c>
      <c r="KD409" s="41">
        <v>875644</v>
      </c>
      <c r="KE409" s="10">
        <v>20044</v>
      </c>
      <c r="KF409" s="10" t="s">
        <v>67</v>
      </c>
      <c r="KG409" s="10" t="s">
        <v>67</v>
      </c>
      <c r="KH409" s="10">
        <v>11015</v>
      </c>
      <c r="KI409" s="10" t="s">
        <v>67</v>
      </c>
      <c r="KJ409" s="10">
        <v>3277</v>
      </c>
      <c r="KK409" s="10">
        <v>7738</v>
      </c>
      <c r="KL409" s="10" t="s">
        <v>67</v>
      </c>
      <c r="KM409" s="10" t="s">
        <v>67</v>
      </c>
      <c r="KN409" s="10" t="s">
        <v>67</v>
      </c>
      <c r="KO409" s="10" t="s">
        <v>67</v>
      </c>
      <c r="KP409" s="10" t="s">
        <v>67</v>
      </c>
      <c r="KQ409" s="10" t="s">
        <v>67</v>
      </c>
      <c r="KR409" s="10" t="s">
        <v>67</v>
      </c>
      <c r="KS409" s="10">
        <v>26727585</v>
      </c>
      <c r="KT409" s="41">
        <v>26726344</v>
      </c>
      <c r="KU409" s="41">
        <v>1241</v>
      </c>
      <c r="KV409" s="41">
        <v>1628849</v>
      </c>
      <c r="KW409" s="41">
        <v>627630</v>
      </c>
      <c r="KX409" s="41">
        <v>861579</v>
      </c>
      <c r="KY409" s="41">
        <v>14348959</v>
      </c>
      <c r="KZ409" s="19" t="s">
        <v>67</v>
      </c>
      <c r="LA409" s="41">
        <v>237866337</v>
      </c>
      <c r="LB409" s="41">
        <v>14695735</v>
      </c>
      <c r="LC409" s="41">
        <v>2703226</v>
      </c>
      <c r="LD409" s="41">
        <v>1103520</v>
      </c>
      <c r="LE409" s="41">
        <v>10888989</v>
      </c>
      <c r="LF409" s="41">
        <v>9574146</v>
      </c>
      <c r="LG409" s="41">
        <v>22370525</v>
      </c>
      <c r="LH409" s="41">
        <v>264372</v>
      </c>
      <c r="LI409" s="10" t="s">
        <v>67</v>
      </c>
      <c r="LJ409" s="41">
        <v>781125</v>
      </c>
      <c r="LK409" s="42">
        <v>6774692</v>
      </c>
    </row>
    <row r="410" spans="1:323" s="15" customFormat="1">
      <c r="A410"/>
      <c r="B410"/>
      <c r="C410"/>
      <c r="D410"/>
      <c r="E410"/>
      <c r="F410"/>
      <c r="G410"/>
      <c r="H410"/>
      <c r="I410"/>
      <c r="J410"/>
      <c r="K410"/>
      <c r="L410"/>
      <c r="M410"/>
      <c r="N410"/>
      <c r="O410" s="39" t="s">
        <v>773</v>
      </c>
      <c r="P410" s="37" t="s">
        <v>774</v>
      </c>
      <c r="Q410" s="17">
        <v>57082</v>
      </c>
      <c r="R410" s="10">
        <v>56616</v>
      </c>
      <c r="S410" s="10">
        <v>57900</v>
      </c>
      <c r="T410" s="11">
        <v>-6.4</v>
      </c>
      <c r="U410" s="11">
        <v>6.2</v>
      </c>
      <c r="V410" s="11">
        <v>26.1</v>
      </c>
      <c r="W410" s="11">
        <v>67.7</v>
      </c>
      <c r="X410" s="18">
        <v>318.08999999999997</v>
      </c>
      <c r="Y410" s="10">
        <v>14775151</v>
      </c>
      <c r="Z410" s="10">
        <v>6475449</v>
      </c>
      <c r="AA410" s="10">
        <v>19913100</v>
      </c>
      <c r="AB410" s="10">
        <v>1519708</v>
      </c>
      <c r="AC410" s="11">
        <v>0.7</v>
      </c>
      <c r="AD410" s="11">
        <v>94</v>
      </c>
      <c r="AE410" s="11">
        <v>23.7</v>
      </c>
      <c r="AF410" s="11">
        <v>26</v>
      </c>
      <c r="AG410" s="11">
        <v>101.6</v>
      </c>
      <c r="AH410" s="11">
        <v>22.4</v>
      </c>
      <c r="AI410" s="16">
        <v>0.45</v>
      </c>
      <c r="AJ410" s="30" t="s">
        <v>67</v>
      </c>
      <c r="AK410" s="30" t="s">
        <v>67</v>
      </c>
      <c r="AL410" s="32">
        <v>15.6</v>
      </c>
      <c r="AM410" s="32">
        <v>122.1</v>
      </c>
      <c r="AN410" s="10">
        <v>35261486</v>
      </c>
      <c r="AO410" s="10">
        <v>34992307</v>
      </c>
      <c r="AP410" s="10">
        <v>269179</v>
      </c>
      <c r="AQ410" s="10">
        <v>126359</v>
      </c>
      <c r="AR410" s="10">
        <v>142820</v>
      </c>
      <c r="AS410" s="10">
        <v>17805</v>
      </c>
      <c r="AT410" s="10">
        <v>340000</v>
      </c>
      <c r="AU410" s="10" t="s">
        <v>67</v>
      </c>
      <c r="AV410" s="10" t="s">
        <v>67</v>
      </c>
      <c r="AW410" s="19">
        <v>357805</v>
      </c>
      <c r="AX410" s="41">
        <v>8102321</v>
      </c>
      <c r="AY410" s="41">
        <v>2212165</v>
      </c>
      <c r="AZ410" s="41">
        <v>538653</v>
      </c>
      <c r="BA410" s="41">
        <v>4134464</v>
      </c>
      <c r="BB410" s="41">
        <v>469976</v>
      </c>
      <c r="BC410" s="10" t="s">
        <v>67</v>
      </c>
      <c r="BD410" s="41">
        <v>504333</v>
      </c>
      <c r="BE410" s="41">
        <v>322603</v>
      </c>
      <c r="BF410" s="41">
        <v>17464</v>
      </c>
      <c r="BG410" s="41">
        <v>20803</v>
      </c>
      <c r="BH410" s="41">
        <v>35751</v>
      </c>
      <c r="BI410" s="41">
        <v>583953</v>
      </c>
      <c r="BJ410" s="41">
        <v>20173</v>
      </c>
      <c r="BK410" s="10" t="s">
        <v>67</v>
      </c>
      <c r="BL410" s="41">
        <v>101671</v>
      </c>
      <c r="BM410" s="10" t="s">
        <v>67</v>
      </c>
      <c r="BN410" s="41">
        <v>16130</v>
      </c>
      <c r="BO410" s="41">
        <v>11625856</v>
      </c>
      <c r="BP410" s="10">
        <v>10052353</v>
      </c>
      <c r="BQ410" s="10">
        <v>1544503</v>
      </c>
      <c r="BR410" s="41">
        <v>29000</v>
      </c>
      <c r="BS410" s="41">
        <v>8270</v>
      </c>
      <c r="BT410" s="10">
        <v>71855</v>
      </c>
      <c r="BU410" s="41">
        <v>451649</v>
      </c>
      <c r="BV410" s="41">
        <v>676266</v>
      </c>
      <c r="BW410" s="10" t="s">
        <v>67</v>
      </c>
      <c r="BX410" s="10" t="s">
        <v>67</v>
      </c>
      <c r="BY410" s="10" t="s">
        <v>67</v>
      </c>
      <c r="BZ410" s="41">
        <v>159213</v>
      </c>
      <c r="CA410" s="41">
        <v>74868</v>
      </c>
      <c r="CB410" s="41">
        <v>442185</v>
      </c>
      <c r="CC410" s="41">
        <v>13367</v>
      </c>
      <c r="CD410" s="41">
        <v>355170</v>
      </c>
      <c r="CE410" s="41">
        <v>4217324</v>
      </c>
      <c r="CF410" s="41">
        <v>271696</v>
      </c>
      <c r="CG410" s="41">
        <v>330321</v>
      </c>
      <c r="CH410" s="41">
        <v>496010</v>
      </c>
      <c r="CI410" s="10">
        <v>535367</v>
      </c>
      <c r="CJ410" s="10" t="s">
        <v>67</v>
      </c>
      <c r="CK410" s="41">
        <v>1217719</v>
      </c>
      <c r="CL410" s="10">
        <v>56920</v>
      </c>
      <c r="CM410" s="10" t="s">
        <v>67</v>
      </c>
      <c r="CN410" s="41">
        <v>10405</v>
      </c>
      <c r="CO410" s="10" t="s">
        <v>67</v>
      </c>
      <c r="CP410" s="10">
        <v>327759</v>
      </c>
      <c r="CQ410" s="10" t="s">
        <v>67</v>
      </c>
      <c r="CR410" s="10" t="s">
        <v>67</v>
      </c>
      <c r="CS410" s="10">
        <v>501450</v>
      </c>
      <c r="CT410" s="10" t="s">
        <v>67</v>
      </c>
      <c r="CU410" s="41">
        <v>469677</v>
      </c>
      <c r="CV410" s="10" t="s">
        <v>67</v>
      </c>
      <c r="CW410" s="41">
        <v>1985014</v>
      </c>
      <c r="CX410" s="41">
        <v>1442935</v>
      </c>
      <c r="CY410" s="41">
        <v>251862</v>
      </c>
      <c r="CZ410" s="41">
        <v>281383</v>
      </c>
      <c r="DA410" s="41">
        <v>117884</v>
      </c>
      <c r="DB410" s="41">
        <v>246563</v>
      </c>
      <c r="DC410" s="10">
        <v>18012</v>
      </c>
      <c r="DD410" s="10" t="s">
        <v>67</v>
      </c>
      <c r="DE410" s="10" t="s">
        <v>67</v>
      </c>
      <c r="DF410" s="41">
        <v>41837</v>
      </c>
      <c r="DG410" s="10">
        <v>60605</v>
      </c>
      <c r="DH410" s="41">
        <v>424789</v>
      </c>
      <c r="DI410" s="41">
        <v>542079</v>
      </c>
      <c r="DJ410" s="41">
        <v>54347</v>
      </c>
      <c r="DK410" s="10" t="s">
        <v>67</v>
      </c>
      <c r="DL410" s="41">
        <v>487732</v>
      </c>
      <c r="DM410" s="41">
        <v>44414</v>
      </c>
      <c r="DN410" s="41">
        <v>77515</v>
      </c>
      <c r="DO410" s="41">
        <v>5548</v>
      </c>
      <c r="DP410" s="41">
        <v>72940</v>
      </c>
      <c r="DQ410" s="41">
        <v>62015</v>
      </c>
      <c r="DR410" s="41">
        <v>112002</v>
      </c>
      <c r="DS410" s="41">
        <v>1358912</v>
      </c>
      <c r="DT410" s="41">
        <v>10249</v>
      </c>
      <c r="DU410" s="41">
        <v>10462</v>
      </c>
      <c r="DV410" s="10" t="s">
        <v>67</v>
      </c>
      <c r="DW410" s="41">
        <v>4928</v>
      </c>
      <c r="DX410" s="41">
        <v>565845</v>
      </c>
      <c r="DY410" s="10" t="s">
        <v>67</v>
      </c>
      <c r="DZ410" s="41">
        <v>767428</v>
      </c>
      <c r="EA410" s="41">
        <v>4902500</v>
      </c>
      <c r="EB410" s="19" t="s">
        <v>67</v>
      </c>
      <c r="EC410" s="41">
        <v>239316</v>
      </c>
      <c r="ED410" s="41">
        <v>4598719</v>
      </c>
      <c r="EE410" s="41">
        <v>3952801</v>
      </c>
      <c r="EF410" s="41">
        <v>352454</v>
      </c>
      <c r="EG410" s="41">
        <v>119661</v>
      </c>
      <c r="EH410" s="41">
        <v>125566</v>
      </c>
      <c r="EI410" s="41">
        <v>22065</v>
      </c>
      <c r="EJ410" s="41">
        <v>26172</v>
      </c>
      <c r="EK410" s="41">
        <v>8261515</v>
      </c>
      <c r="EL410" s="41">
        <v>2042236</v>
      </c>
      <c r="EM410" s="41">
        <v>2183961</v>
      </c>
      <c r="EN410" s="41">
        <v>3654608</v>
      </c>
      <c r="EO410" s="41">
        <v>377674</v>
      </c>
      <c r="EP410" s="41">
        <v>3036</v>
      </c>
      <c r="EQ410" s="41">
        <v>3693973</v>
      </c>
      <c r="ER410" s="41">
        <v>1604990</v>
      </c>
      <c r="ES410" s="41">
        <v>30483</v>
      </c>
      <c r="ET410" s="10" t="s">
        <v>67</v>
      </c>
      <c r="EU410" s="41">
        <v>2058500</v>
      </c>
      <c r="EV410" s="10" t="s">
        <v>67</v>
      </c>
      <c r="EW410" s="41">
        <v>43569</v>
      </c>
      <c r="EX410" s="41">
        <v>2289064</v>
      </c>
      <c r="EY410" s="41">
        <v>351470</v>
      </c>
      <c r="EZ410" s="41">
        <v>139</v>
      </c>
      <c r="FA410" s="41">
        <v>1052728</v>
      </c>
      <c r="FB410" s="41">
        <v>101816</v>
      </c>
      <c r="FC410" s="10">
        <v>782911</v>
      </c>
      <c r="FD410" s="41">
        <v>1113376</v>
      </c>
      <c r="FE410" s="41">
        <v>2741325</v>
      </c>
      <c r="FF410" s="41">
        <v>75977</v>
      </c>
      <c r="FG410" s="41">
        <v>957072</v>
      </c>
      <c r="FH410" s="41">
        <v>32119</v>
      </c>
      <c r="FI410" s="10">
        <v>164691</v>
      </c>
      <c r="FJ410" s="41">
        <v>345392</v>
      </c>
      <c r="FK410" s="41">
        <v>78339</v>
      </c>
      <c r="FL410" s="41">
        <v>901973</v>
      </c>
      <c r="FM410" s="41">
        <v>57845</v>
      </c>
      <c r="FN410" s="41">
        <v>1383549</v>
      </c>
      <c r="FO410" s="41">
        <v>127917</v>
      </c>
      <c r="FP410" s="10" t="s">
        <v>67</v>
      </c>
      <c r="FQ410" s="41">
        <v>2204231</v>
      </c>
      <c r="FR410" s="41">
        <v>4103483</v>
      </c>
      <c r="FS410" s="41">
        <v>111349</v>
      </c>
      <c r="FT410" s="41">
        <v>2197314</v>
      </c>
      <c r="FU410" s="41">
        <v>292592</v>
      </c>
      <c r="FV410" s="10" t="s">
        <v>67</v>
      </c>
      <c r="FW410" s="10" t="s">
        <v>67</v>
      </c>
      <c r="FX410" s="41">
        <v>3168</v>
      </c>
      <c r="FY410" s="41">
        <v>992762</v>
      </c>
      <c r="FZ410" s="41">
        <v>232013</v>
      </c>
      <c r="GA410" s="41">
        <v>274285</v>
      </c>
      <c r="GB410" s="10" t="s">
        <v>67</v>
      </c>
      <c r="GC410" s="41">
        <v>228057</v>
      </c>
      <c r="GD410" s="41">
        <v>83453</v>
      </c>
      <c r="GE410" s="41">
        <v>25788</v>
      </c>
      <c r="GF410" s="41">
        <v>38090</v>
      </c>
      <c r="GG410" s="41">
        <v>19484</v>
      </c>
      <c r="GH410" s="10" t="s">
        <v>67</v>
      </c>
      <c r="GI410" s="10" t="s">
        <v>67</v>
      </c>
      <c r="GJ410" s="41">
        <v>91</v>
      </c>
      <c r="GK410" s="41">
        <v>143065</v>
      </c>
      <c r="GL410" s="41">
        <v>42103</v>
      </c>
      <c r="GM410" s="10" t="s">
        <v>67</v>
      </c>
      <c r="GN410" s="41">
        <v>95020</v>
      </c>
      <c r="GO410" s="41">
        <v>1575</v>
      </c>
      <c r="GP410" s="41">
        <v>2989</v>
      </c>
      <c r="GQ410" s="10" t="s">
        <v>67</v>
      </c>
      <c r="GR410" s="41">
        <v>1378</v>
      </c>
      <c r="GS410" s="10" t="s">
        <v>67</v>
      </c>
      <c r="GT410" s="41">
        <v>1539</v>
      </c>
      <c r="GU410" s="10" t="s">
        <v>67</v>
      </c>
      <c r="GV410" s="10" t="s">
        <v>67</v>
      </c>
      <c r="GW410" s="10" t="s">
        <v>67</v>
      </c>
      <c r="GX410" s="41">
        <v>1539</v>
      </c>
      <c r="GY410" s="41">
        <v>5475679</v>
      </c>
      <c r="GZ410" s="10" t="s">
        <v>67</v>
      </c>
      <c r="HA410" s="10" t="s">
        <v>67</v>
      </c>
      <c r="HB410" s="10" t="s">
        <v>67</v>
      </c>
      <c r="HC410" s="10" t="s">
        <v>67</v>
      </c>
      <c r="HD410" s="10">
        <v>1133135</v>
      </c>
      <c r="HE410" s="10">
        <v>2139674</v>
      </c>
      <c r="HF410" s="10">
        <v>586879</v>
      </c>
      <c r="HG410" s="10" t="s">
        <v>67</v>
      </c>
      <c r="HH410" s="10">
        <v>883654</v>
      </c>
      <c r="HI410" s="10">
        <v>267958</v>
      </c>
      <c r="HJ410" s="10">
        <v>14819</v>
      </c>
      <c r="HK410" s="10">
        <v>297142</v>
      </c>
      <c r="HL410" s="10">
        <v>463406</v>
      </c>
      <c r="HM410" s="10">
        <v>170725</v>
      </c>
      <c r="HN410" s="10">
        <v>266563</v>
      </c>
      <c r="HO410" s="10">
        <v>1295893</v>
      </c>
      <c r="HP410" s="10">
        <v>1389901</v>
      </c>
      <c r="HQ410" s="10">
        <v>9502</v>
      </c>
      <c r="HR410" s="19">
        <v>8919251</v>
      </c>
      <c r="HS410" s="41">
        <v>5928147</v>
      </c>
      <c r="HT410" s="41">
        <v>140799</v>
      </c>
      <c r="HU410" s="41">
        <v>111248</v>
      </c>
      <c r="HV410" s="41">
        <v>11936</v>
      </c>
      <c r="HW410" s="41">
        <v>22312</v>
      </c>
      <c r="HX410" s="41">
        <v>14274</v>
      </c>
      <c r="HY410" s="41">
        <v>10759</v>
      </c>
      <c r="HZ410" s="41">
        <v>51967</v>
      </c>
      <c r="IA410" s="41">
        <v>30150</v>
      </c>
      <c r="IB410" s="41">
        <v>3771184</v>
      </c>
      <c r="IC410" s="41">
        <v>2523988</v>
      </c>
      <c r="ID410" s="41">
        <v>2464818</v>
      </c>
      <c r="IE410" s="41">
        <v>59000</v>
      </c>
      <c r="IF410" s="41">
        <v>170</v>
      </c>
      <c r="IG410" s="41">
        <v>1247196</v>
      </c>
      <c r="IH410" s="41">
        <v>17367</v>
      </c>
      <c r="II410" s="41">
        <v>51795</v>
      </c>
      <c r="IJ410" s="10">
        <v>492</v>
      </c>
      <c r="IK410" s="41">
        <v>12749</v>
      </c>
      <c r="IL410" s="41">
        <v>153789</v>
      </c>
      <c r="IM410" s="41">
        <v>4460</v>
      </c>
      <c r="IN410" s="10">
        <v>63</v>
      </c>
      <c r="IO410" s="10">
        <v>39610</v>
      </c>
      <c r="IP410" s="41">
        <v>28319</v>
      </c>
      <c r="IQ410" s="41">
        <v>913380</v>
      </c>
      <c r="IR410" s="10" t="s">
        <v>67</v>
      </c>
      <c r="IS410" s="10">
        <v>13237</v>
      </c>
      <c r="IT410" s="10" t="s">
        <v>67</v>
      </c>
      <c r="IU410" s="10" t="s">
        <v>67</v>
      </c>
      <c r="IV410" s="10" t="s">
        <v>67</v>
      </c>
      <c r="IW410" s="10" t="s">
        <v>67</v>
      </c>
      <c r="IX410" s="10">
        <v>11935</v>
      </c>
      <c r="IY410" s="10" t="s">
        <v>67</v>
      </c>
      <c r="IZ410" s="41">
        <v>880723</v>
      </c>
      <c r="JA410" s="41">
        <v>987112</v>
      </c>
      <c r="JB410" s="10" t="s">
        <v>67</v>
      </c>
      <c r="JC410" s="41">
        <v>5440</v>
      </c>
      <c r="JD410" s="41">
        <v>1491</v>
      </c>
      <c r="JE410" s="55">
        <v>709</v>
      </c>
      <c r="JF410" s="55">
        <v>709</v>
      </c>
      <c r="JG410" s="41">
        <v>3853038</v>
      </c>
      <c r="JH410" s="41">
        <v>327988</v>
      </c>
      <c r="JI410" s="41">
        <v>23337</v>
      </c>
      <c r="JJ410" s="41">
        <v>4077</v>
      </c>
      <c r="JK410" s="41">
        <v>928038</v>
      </c>
      <c r="JL410" s="41">
        <v>125762</v>
      </c>
      <c r="JM410" s="41">
        <v>120790</v>
      </c>
      <c r="JN410" s="41">
        <v>1967871</v>
      </c>
      <c r="JO410" s="41">
        <v>355175</v>
      </c>
      <c r="JP410" s="41">
        <v>650755</v>
      </c>
      <c r="JQ410" s="41">
        <v>4472613</v>
      </c>
      <c r="JR410" s="41">
        <v>2785802</v>
      </c>
      <c r="JS410" s="41">
        <v>599922</v>
      </c>
      <c r="JT410" s="41">
        <v>407752</v>
      </c>
      <c r="JU410" s="41">
        <v>943449</v>
      </c>
      <c r="JV410" s="41">
        <v>1242431</v>
      </c>
      <c r="JW410" s="41">
        <v>6544190</v>
      </c>
      <c r="JX410" s="41">
        <v>122372</v>
      </c>
      <c r="JY410" s="41">
        <v>3176486</v>
      </c>
      <c r="JZ410" s="41">
        <v>3038986</v>
      </c>
      <c r="KA410" s="41">
        <v>2875800</v>
      </c>
      <c r="KB410" s="41">
        <v>2664132</v>
      </c>
      <c r="KC410" s="10" t="s">
        <v>67</v>
      </c>
      <c r="KD410" s="41">
        <v>491904</v>
      </c>
      <c r="KE410" s="10" t="s">
        <v>67</v>
      </c>
      <c r="KF410" s="10" t="s">
        <v>67</v>
      </c>
      <c r="KG410" s="10" t="s">
        <v>67</v>
      </c>
      <c r="KH410" s="41">
        <v>228057</v>
      </c>
      <c r="KI410" s="10" t="s">
        <v>67</v>
      </c>
      <c r="KJ410" s="41">
        <v>115819</v>
      </c>
      <c r="KK410" s="41">
        <v>112238</v>
      </c>
      <c r="KL410" s="10" t="s">
        <v>67</v>
      </c>
      <c r="KM410" s="10" t="s">
        <v>67</v>
      </c>
      <c r="KN410" s="10" t="s">
        <v>67</v>
      </c>
      <c r="KO410" s="10" t="s">
        <v>67</v>
      </c>
      <c r="KP410" s="10" t="s">
        <v>67</v>
      </c>
      <c r="KQ410" s="10" t="s">
        <v>67</v>
      </c>
      <c r="KR410" s="10" t="s">
        <v>67</v>
      </c>
      <c r="KS410" s="10">
        <v>5475677</v>
      </c>
      <c r="KT410" s="41">
        <v>5471522</v>
      </c>
      <c r="KU410" s="10">
        <v>4155</v>
      </c>
      <c r="KV410" s="41">
        <v>938905</v>
      </c>
      <c r="KW410" s="41">
        <v>1300</v>
      </c>
      <c r="KX410" s="41">
        <v>201800</v>
      </c>
      <c r="KY410" s="41">
        <v>3912023</v>
      </c>
      <c r="KZ410" s="19" t="s">
        <v>67</v>
      </c>
      <c r="LA410" s="41">
        <v>50142657</v>
      </c>
      <c r="LB410" s="41">
        <v>9657805</v>
      </c>
      <c r="LC410" s="41">
        <v>4847476</v>
      </c>
      <c r="LD410" s="41">
        <v>1135529</v>
      </c>
      <c r="LE410" s="41">
        <v>3674800</v>
      </c>
      <c r="LF410" s="41">
        <v>2636877</v>
      </c>
      <c r="LG410" s="41">
        <v>5001271</v>
      </c>
      <c r="LH410" s="41">
        <v>12158</v>
      </c>
      <c r="LI410" s="10" t="s">
        <v>67</v>
      </c>
      <c r="LJ410" s="10">
        <v>1077090</v>
      </c>
      <c r="LK410" s="42">
        <v>1462726</v>
      </c>
    </row>
    <row r="411" spans="1:323" s="15" customFormat="1">
      <c r="A411"/>
      <c r="B411"/>
      <c r="C411"/>
      <c r="D411"/>
      <c r="E411"/>
      <c r="F411"/>
      <c r="G411"/>
      <c r="H411"/>
      <c r="I411"/>
      <c r="J411"/>
      <c r="K411"/>
      <c r="L411"/>
      <c r="M411"/>
      <c r="N411"/>
      <c r="O411" s="39" t="s">
        <v>775</v>
      </c>
      <c r="P411" s="37" t="s">
        <v>776</v>
      </c>
      <c r="Q411" s="17">
        <v>108980</v>
      </c>
      <c r="R411" s="10">
        <v>107705</v>
      </c>
      <c r="S411" s="10">
        <v>108433</v>
      </c>
      <c r="T411" s="11">
        <v>-0.6</v>
      </c>
      <c r="U411" s="11">
        <v>2.1</v>
      </c>
      <c r="V411" s="11">
        <v>37.6</v>
      </c>
      <c r="W411" s="11">
        <v>60.3</v>
      </c>
      <c r="X411" s="18">
        <v>371.13</v>
      </c>
      <c r="Y411" s="10">
        <v>18542111</v>
      </c>
      <c r="Z411" s="10">
        <v>12650831</v>
      </c>
      <c r="AA411" s="10">
        <v>24968905</v>
      </c>
      <c r="AB411" s="10">
        <v>2671445</v>
      </c>
      <c r="AC411" s="11">
        <v>2.5</v>
      </c>
      <c r="AD411" s="11">
        <v>91.3</v>
      </c>
      <c r="AE411" s="11">
        <v>19.7</v>
      </c>
      <c r="AF411" s="11">
        <v>25.5</v>
      </c>
      <c r="AG411" s="11">
        <v>102</v>
      </c>
      <c r="AH411" s="11">
        <v>23.5</v>
      </c>
      <c r="AI411" s="16">
        <v>0.68</v>
      </c>
      <c r="AJ411" s="30" t="s">
        <v>67</v>
      </c>
      <c r="AK411" s="30" t="s">
        <v>67</v>
      </c>
      <c r="AL411" s="32">
        <v>17.2</v>
      </c>
      <c r="AM411" s="32">
        <v>190.3</v>
      </c>
      <c r="AN411" s="10">
        <v>45205309</v>
      </c>
      <c r="AO411" s="10">
        <v>44391671</v>
      </c>
      <c r="AP411" s="10">
        <v>813638</v>
      </c>
      <c r="AQ411" s="10">
        <v>201831</v>
      </c>
      <c r="AR411" s="10">
        <v>611807</v>
      </c>
      <c r="AS411" s="10">
        <v>5226</v>
      </c>
      <c r="AT411" s="10">
        <v>963</v>
      </c>
      <c r="AU411" s="10">
        <v>449346</v>
      </c>
      <c r="AV411" s="10">
        <v>150000</v>
      </c>
      <c r="AW411" s="19">
        <v>305535</v>
      </c>
      <c r="AX411" s="41">
        <v>15637801</v>
      </c>
      <c r="AY411" s="41">
        <v>5327195</v>
      </c>
      <c r="AZ411" s="41">
        <v>1749805</v>
      </c>
      <c r="BA411" s="41">
        <v>6620772</v>
      </c>
      <c r="BB411" s="41">
        <v>780190</v>
      </c>
      <c r="BC411" s="10" t="s">
        <v>67</v>
      </c>
      <c r="BD411" s="41">
        <v>904924</v>
      </c>
      <c r="BE411" s="41">
        <v>367058</v>
      </c>
      <c r="BF411" s="41">
        <v>40552</v>
      </c>
      <c r="BG411" s="41">
        <v>48200</v>
      </c>
      <c r="BH411" s="41">
        <v>82654</v>
      </c>
      <c r="BI411" s="41">
        <v>1093183</v>
      </c>
      <c r="BJ411" s="41">
        <v>65348</v>
      </c>
      <c r="BK411" s="10" t="s">
        <v>67</v>
      </c>
      <c r="BL411" s="41">
        <v>119888</v>
      </c>
      <c r="BM411" s="10" t="s">
        <v>67</v>
      </c>
      <c r="BN411" s="41">
        <v>59599</v>
      </c>
      <c r="BO411" s="41">
        <v>6654926</v>
      </c>
      <c r="BP411" s="41">
        <v>5891280</v>
      </c>
      <c r="BQ411" s="41">
        <v>748471</v>
      </c>
      <c r="BR411" s="41">
        <v>15175</v>
      </c>
      <c r="BS411" s="41">
        <v>16372</v>
      </c>
      <c r="BT411" s="41">
        <v>7499</v>
      </c>
      <c r="BU411" s="41">
        <v>923920</v>
      </c>
      <c r="BV411" s="41">
        <v>510772</v>
      </c>
      <c r="BW411" s="10" t="s">
        <v>67</v>
      </c>
      <c r="BX411" s="10" t="s">
        <v>67</v>
      </c>
      <c r="BY411" s="10" t="s">
        <v>67</v>
      </c>
      <c r="BZ411" s="41">
        <v>188722</v>
      </c>
      <c r="CA411" s="41">
        <v>134051</v>
      </c>
      <c r="CB411" s="41">
        <v>187999</v>
      </c>
      <c r="CC411" s="41">
        <v>21380</v>
      </c>
      <c r="CD411" s="41">
        <v>176733</v>
      </c>
      <c r="CE411" s="41">
        <v>8157872</v>
      </c>
      <c r="CF411" s="41">
        <v>641398</v>
      </c>
      <c r="CG411" s="41">
        <v>773144</v>
      </c>
      <c r="CH411" s="41">
        <v>751065</v>
      </c>
      <c r="CI411" s="41">
        <v>1343671</v>
      </c>
      <c r="CJ411" s="41">
        <v>62358</v>
      </c>
      <c r="CK411" s="41">
        <v>998030</v>
      </c>
      <c r="CL411" s="41">
        <v>79233</v>
      </c>
      <c r="CM411" s="10" t="s">
        <v>67</v>
      </c>
      <c r="CN411" s="41">
        <v>27959</v>
      </c>
      <c r="CO411" s="10" t="s">
        <v>67</v>
      </c>
      <c r="CP411" s="10">
        <v>1320815</v>
      </c>
      <c r="CQ411" s="10">
        <v>472984</v>
      </c>
      <c r="CR411" s="10" t="s">
        <v>67</v>
      </c>
      <c r="CS411" s="10">
        <v>1199345</v>
      </c>
      <c r="CT411" s="10" t="s">
        <v>67</v>
      </c>
      <c r="CU411" s="41">
        <v>487870</v>
      </c>
      <c r="CV411" s="10">
        <v>275033</v>
      </c>
      <c r="CW411" s="41">
        <v>3038965</v>
      </c>
      <c r="CX411" s="41">
        <v>2140439</v>
      </c>
      <c r="CY411" s="41">
        <v>487375</v>
      </c>
      <c r="CZ411" s="10">
        <v>374193</v>
      </c>
      <c r="DA411" s="10">
        <v>284473</v>
      </c>
      <c r="DB411" s="41">
        <v>516379</v>
      </c>
      <c r="DC411" s="10" t="s">
        <v>67</v>
      </c>
      <c r="DD411" s="10" t="s">
        <v>67</v>
      </c>
      <c r="DE411" s="10" t="s">
        <v>67</v>
      </c>
      <c r="DF411" s="41">
        <v>57108</v>
      </c>
      <c r="DG411" s="41">
        <v>4400</v>
      </c>
      <c r="DH411" s="41">
        <v>416511</v>
      </c>
      <c r="DI411" s="41">
        <v>898526</v>
      </c>
      <c r="DJ411" s="41">
        <v>31715</v>
      </c>
      <c r="DK411" s="10" t="s">
        <v>67</v>
      </c>
      <c r="DL411" s="41">
        <v>866811</v>
      </c>
      <c r="DM411" s="41">
        <v>16966</v>
      </c>
      <c r="DN411" s="41">
        <v>55943</v>
      </c>
      <c r="DO411" s="41">
        <v>144435</v>
      </c>
      <c r="DP411" s="41">
        <v>498278</v>
      </c>
      <c r="DQ411" s="41">
        <v>296581</v>
      </c>
      <c r="DR411" s="41">
        <v>242498</v>
      </c>
      <c r="DS411" s="41">
        <v>745853</v>
      </c>
      <c r="DT411" s="41">
        <v>35788</v>
      </c>
      <c r="DU411" s="41">
        <v>1497</v>
      </c>
      <c r="DV411" s="10" t="s">
        <v>67</v>
      </c>
      <c r="DW411" s="41">
        <v>223856</v>
      </c>
      <c r="DX411" s="41">
        <v>267</v>
      </c>
      <c r="DY411" s="10" t="s">
        <v>67</v>
      </c>
      <c r="DZ411" s="41">
        <v>484445</v>
      </c>
      <c r="EA411" s="41">
        <v>5907000</v>
      </c>
      <c r="EB411" s="19" t="s">
        <v>67</v>
      </c>
      <c r="EC411" s="41">
        <v>389416</v>
      </c>
      <c r="ED411" s="41">
        <v>4107686</v>
      </c>
      <c r="EE411" s="41">
        <v>3603664</v>
      </c>
      <c r="EF411" s="41">
        <v>270846</v>
      </c>
      <c r="EG411" s="41">
        <v>96794</v>
      </c>
      <c r="EH411" s="41">
        <v>91371</v>
      </c>
      <c r="EI411" s="41">
        <v>11632</v>
      </c>
      <c r="EJ411" s="41">
        <v>33379</v>
      </c>
      <c r="EK411" s="41">
        <v>13845778</v>
      </c>
      <c r="EL411" s="41">
        <v>2774771</v>
      </c>
      <c r="EM411" s="41">
        <v>2861971</v>
      </c>
      <c r="EN411" s="41">
        <v>7376560</v>
      </c>
      <c r="EO411" s="41">
        <v>832476</v>
      </c>
      <c r="EP411" s="10" t="s">
        <v>67</v>
      </c>
      <c r="EQ411" s="41">
        <v>2472127</v>
      </c>
      <c r="ER411" s="41">
        <v>1498015</v>
      </c>
      <c r="ES411" s="41">
        <v>5679</v>
      </c>
      <c r="ET411" s="10" t="s">
        <v>67</v>
      </c>
      <c r="EU411" s="41">
        <v>968433</v>
      </c>
      <c r="EV411" s="10" t="s">
        <v>67</v>
      </c>
      <c r="EW411" s="41">
        <v>60551</v>
      </c>
      <c r="EX411" s="41">
        <v>1321385</v>
      </c>
      <c r="EY411" s="41">
        <v>327967</v>
      </c>
      <c r="EZ411" s="10" t="s">
        <v>67</v>
      </c>
      <c r="FA411" s="41">
        <v>706056</v>
      </c>
      <c r="FB411" s="41">
        <v>252183</v>
      </c>
      <c r="FC411" s="10">
        <v>35179</v>
      </c>
      <c r="FD411" s="41">
        <v>988837</v>
      </c>
      <c r="FE411" s="41">
        <v>7635154</v>
      </c>
      <c r="FF411" s="41">
        <v>139783</v>
      </c>
      <c r="FG411" s="41">
        <v>1896926</v>
      </c>
      <c r="FH411" s="41">
        <v>27756</v>
      </c>
      <c r="FI411" s="10" t="s">
        <v>67</v>
      </c>
      <c r="FJ411" s="41">
        <v>165155</v>
      </c>
      <c r="FK411" s="41">
        <v>244142</v>
      </c>
      <c r="FL411" s="41">
        <v>2098751</v>
      </c>
      <c r="FM411" s="41">
        <v>2641382</v>
      </c>
      <c r="FN411" s="41">
        <v>5149430</v>
      </c>
      <c r="FO411" s="41">
        <v>184654</v>
      </c>
      <c r="FP411" s="10">
        <v>236605</v>
      </c>
      <c r="FQ411" s="41">
        <v>1287263</v>
      </c>
      <c r="FR411" s="41">
        <v>4999148</v>
      </c>
      <c r="FS411" s="41">
        <v>834918</v>
      </c>
      <c r="FT411" s="41">
        <v>1043796</v>
      </c>
      <c r="FU411" s="41">
        <v>582022</v>
      </c>
      <c r="FV411" s="10">
        <v>466610</v>
      </c>
      <c r="FW411" s="10" t="s">
        <v>67</v>
      </c>
      <c r="FX411" s="41">
        <v>63808</v>
      </c>
      <c r="FY411" s="41">
        <v>722189</v>
      </c>
      <c r="FZ411" s="41">
        <v>918481</v>
      </c>
      <c r="GA411" s="41">
        <v>367324</v>
      </c>
      <c r="GB411" s="10" t="s">
        <v>67</v>
      </c>
      <c r="GC411" s="41">
        <v>187228</v>
      </c>
      <c r="GD411" s="41">
        <v>28993</v>
      </c>
      <c r="GE411" s="10" t="s">
        <v>67</v>
      </c>
      <c r="GF411" s="41">
        <v>21696</v>
      </c>
      <c r="GG411" s="41">
        <v>7297</v>
      </c>
      <c r="GH411" s="10" t="s">
        <v>67</v>
      </c>
      <c r="GI411" s="10" t="s">
        <v>67</v>
      </c>
      <c r="GJ411" s="10" t="s">
        <v>67</v>
      </c>
      <c r="GK411" s="41">
        <v>158235</v>
      </c>
      <c r="GL411" s="10" t="s">
        <v>67</v>
      </c>
      <c r="GM411" s="41">
        <v>135335</v>
      </c>
      <c r="GN411" s="41">
        <v>22900</v>
      </c>
      <c r="GO411" s="10" t="s">
        <v>67</v>
      </c>
      <c r="GP411" s="10" t="s">
        <v>67</v>
      </c>
      <c r="GQ411" s="10" t="s">
        <v>67</v>
      </c>
      <c r="GR411" s="10" t="s">
        <v>67</v>
      </c>
      <c r="GS411" s="10" t="s">
        <v>67</v>
      </c>
      <c r="GT411" s="10" t="s">
        <v>67</v>
      </c>
      <c r="GU411" s="10" t="s">
        <v>67</v>
      </c>
      <c r="GV411" s="10" t="s">
        <v>67</v>
      </c>
      <c r="GW411" s="10" t="s">
        <v>67</v>
      </c>
      <c r="GX411" s="10" t="s">
        <v>67</v>
      </c>
      <c r="GY411" s="41">
        <v>7097098</v>
      </c>
      <c r="GZ411" s="10" t="s">
        <v>67</v>
      </c>
      <c r="HA411" s="10" t="s">
        <v>67</v>
      </c>
      <c r="HB411" s="10" t="s">
        <v>67</v>
      </c>
      <c r="HC411" s="10" t="s">
        <v>67</v>
      </c>
      <c r="HD411" s="10">
        <v>742385</v>
      </c>
      <c r="HE411" s="10">
        <v>716748</v>
      </c>
      <c r="HF411" s="10">
        <v>685556</v>
      </c>
      <c r="HG411" s="10" t="s">
        <v>67</v>
      </c>
      <c r="HH411" s="10">
        <v>526419</v>
      </c>
      <c r="HI411" s="10">
        <v>503746</v>
      </c>
      <c r="HJ411" s="10">
        <v>10954</v>
      </c>
      <c r="HK411" s="10">
        <v>226469</v>
      </c>
      <c r="HL411" s="10">
        <v>503612</v>
      </c>
      <c r="HM411" s="10">
        <v>412758</v>
      </c>
      <c r="HN411" s="10">
        <v>154802</v>
      </c>
      <c r="HO411" s="10">
        <v>1587560</v>
      </c>
      <c r="HP411" s="10">
        <v>1728639</v>
      </c>
      <c r="HQ411" s="10">
        <v>29497</v>
      </c>
      <c r="HR411" s="19">
        <v>7829145</v>
      </c>
      <c r="HS411" s="41">
        <v>6065318</v>
      </c>
      <c r="HT411" s="41">
        <v>223563</v>
      </c>
      <c r="HU411" s="41">
        <v>111180</v>
      </c>
      <c r="HV411" s="41">
        <v>13907</v>
      </c>
      <c r="HW411" s="41">
        <v>2638</v>
      </c>
      <c r="HX411" s="41">
        <v>18722</v>
      </c>
      <c r="HY411" s="41">
        <v>15778</v>
      </c>
      <c r="HZ411" s="41">
        <v>60135</v>
      </c>
      <c r="IA411" s="41">
        <v>36539</v>
      </c>
      <c r="IB411" s="41">
        <v>3846061</v>
      </c>
      <c r="IC411" s="41">
        <v>2575501</v>
      </c>
      <c r="ID411" s="41">
        <v>2509239</v>
      </c>
      <c r="IE411" s="41">
        <v>66191</v>
      </c>
      <c r="IF411" s="41">
        <v>71</v>
      </c>
      <c r="IG411" s="41">
        <v>1270560</v>
      </c>
      <c r="IH411" s="41">
        <v>20481</v>
      </c>
      <c r="II411" s="41">
        <v>34155</v>
      </c>
      <c r="IJ411" s="10" t="s">
        <v>67</v>
      </c>
      <c r="IK411" s="41">
        <v>13015</v>
      </c>
      <c r="IL411" s="41">
        <v>142827</v>
      </c>
      <c r="IM411" s="41">
        <v>113</v>
      </c>
      <c r="IN411" s="41">
        <v>3439</v>
      </c>
      <c r="IO411" s="41">
        <v>17053</v>
      </c>
      <c r="IP411" s="41">
        <v>101422</v>
      </c>
      <c r="IQ411" s="41">
        <v>928944</v>
      </c>
      <c r="IR411" s="10" t="s">
        <v>67</v>
      </c>
      <c r="IS411" s="10">
        <v>6320</v>
      </c>
      <c r="IT411" s="10" t="s">
        <v>67</v>
      </c>
      <c r="IU411" s="10">
        <v>2791</v>
      </c>
      <c r="IV411" s="10" t="s">
        <v>67</v>
      </c>
      <c r="IW411" s="10" t="s">
        <v>67</v>
      </c>
      <c r="IX411" s="10" t="s">
        <v>67</v>
      </c>
      <c r="IY411" s="10" t="s">
        <v>67</v>
      </c>
      <c r="IZ411" s="41">
        <v>913699</v>
      </c>
      <c r="JA411" s="41">
        <v>919866</v>
      </c>
      <c r="JB411" s="41">
        <v>945</v>
      </c>
      <c r="JC411" s="41">
        <v>4054</v>
      </c>
      <c r="JD411" s="41">
        <v>9411</v>
      </c>
      <c r="JE411" s="55">
        <v>710</v>
      </c>
      <c r="JF411" s="55">
        <v>672</v>
      </c>
      <c r="JG411" s="41">
        <v>4865642</v>
      </c>
      <c r="JH411" s="41">
        <v>860412</v>
      </c>
      <c r="JI411" s="41">
        <v>51305</v>
      </c>
      <c r="JJ411" s="41">
        <v>3445</v>
      </c>
      <c r="JK411" s="41">
        <v>920350</v>
      </c>
      <c r="JL411" s="41">
        <v>147137</v>
      </c>
      <c r="JM411" s="41">
        <v>195000</v>
      </c>
      <c r="JN411" s="41">
        <v>2289762</v>
      </c>
      <c r="JO411" s="41">
        <v>398231</v>
      </c>
      <c r="JP411" s="41">
        <v>244000</v>
      </c>
      <c r="JQ411" s="41">
        <v>8238619</v>
      </c>
      <c r="JR411" s="41">
        <v>4804861</v>
      </c>
      <c r="JS411" s="41">
        <v>330966</v>
      </c>
      <c r="JT411" s="10">
        <v>141768</v>
      </c>
      <c r="JU411" s="41">
        <v>1262777</v>
      </c>
      <c r="JV411" s="41">
        <v>3211118</v>
      </c>
      <c r="JW411" s="41">
        <v>8776237</v>
      </c>
      <c r="JX411" s="41">
        <v>113524</v>
      </c>
      <c r="JY411" s="41">
        <v>5134452</v>
      </c>
      <c r="JZ411" s="41">
        <v>4312298</v>
      </c>
      <c r="KA411" s="41">
        <v>3248009</v>
      </c>
      <c r="KB411" s="41">
        <v>2832354</v>
      </c>
      <c r="KC411" s="10" t="s">
        <v>67</v>
      </c>
      <c r="KD411" s="41">
        <v>382856</v>
      </c>
      <c r="KE411" s="10" t="s">
        <v>67</v>
      </c>
      <c r="KF411" s="41">
        <v>10920</v>
      </c>
      <c r="KG411" s="10" t="s">
        <v>67</v>
      </c>
      <c r="KH411" s="41">
        <v>187228</v>
      </c>
      <c r="KI411" s="10">
        <v>2492</v>
      </c>
      <c r="KJ411" s="10">
        <v>152917</v>
      </c>
      <c r="KK411" s="41">
        <v>34311</v>
      </c>
      <c r="KL411" s="10" t="s">
        <v>67</v>
      </c>
      <c r="KM411" s="10" t="s">
        <v>67</v>
      </c>
      <c r="KN411" s="10" t="s">
        <v>67</v>
      </c>
      <c r="KO411" s="10" t="s">
        <v>67</v>
      </c>
      <c r="KP411" s="10" t="s">
        <v>67</v>
      </c>
      <c r="KQ411" s="10" t="s">
        <v>67</v>
      </c>
      <c r="KR411" s="10" t="s">
        <v>67</v>
      </c>
      <c r="KS411" s="10">
        <v>7097024</v>
      </c>
      <c r="KT411" s="41">
        <v>7096794</v>
      </c>
      <c r="KU411" s="41">
        <v>230</v>
      </c>
      <c r="KV411" s="41">
        <v>535632</v>
      </c>
      <c r="KW411" s="10" t="s">
        <v>67</v>
      </c>
      <c r="KX411" s="41">
        <v>342354</v>
      </c>
      <c r="KY411" s="41">
        <v>3234756</v>
      </c>
      <c r="KZ411" s="19" t="s">
        <v>67</v>
      </c>
      <c r="LA411" s="41">
        <v>70660402</v>
      </c>
      <c r="LB411" s="41">
        <v>3689680</v>
      </c>
      <c r="LC411" s="41">
        <v>1866292</v>
      </c>
      <c r="LD411" s="41">
        <v>111642</v>
      </c>
      <c r="LE411" s="41">
        <v>1711746</v>
      </c>
      <c r="LF411" s="41">
        <v>3902047</v>
      </c>
      <c r="LG411" s="41">
        <v>6030992</v>
      </c>
      <c r="LH411" s="41">
        <v>69122</v>
      </c>
      <c r="LI411" s="10" t="s">
        <v>67</v>
      </c>
      <c r="LJ411" s="41">
        <v>628363</v>
      </c>
      <c r="LK411" s="42">
        <v>2277852</v>
      </c>
    </row>
    <row r="412" spans="1:323" s="15" customFormat="1">
      <c r="A412"/>
      <c r="B412"/>
      <c r="C412"/>
      <c r="D412"/>
      <c r="E412"/>
      <c r="F412"/>
      <c r="G412"/>
      <c r="H412"/>
      <c r="I412"/>
      <c r="J412"/>
      <c r="K412"/>
      <c r="L412"/>
      <c r="M412"/>
      <c r="N412"/>
      <c r="O412" s="39" t="s">
        <v>777</v>
      </c>
      <c r="P412" s="37" t="s">
        <v>778</v>
      </c>
      <c r="Q412" s="17">
        <v>29882</v>
      </c>
      <c r="R412" s="10">
        <v>29700</v>
      </c>
      <c r="S412" s="10">
        <v>29858</v>
      </c>
      <c r="T412" s="11">
        <v>-9</v>
      </c>
      <c r="U412" s="11">
        <v>14.4</v>
      </c>
      <c r="V412" s="11">
        <v>26.3</v>
      </c>
      <c r="W412" s="11">
        <v>59.3</v>
      </c>
      <c r="X412" s="18">
        <v>426.4</v>
      </c>
      <c r="Y412" s="10">
        <v>10821033</v>
      </c>
      <c r="Z412" s="10">
        <v>2354959</v>
      </c>
      <c r="AA412" s="10">
        <v>12868812</v>
      </c>
      <c r="AB412" s="10">
        <v>739069</v>
      </c>
      <c r="AC412" s="11">
        <v>3.9</v>
      </c>
      <c r="AD412" s="11">
        <v>93.4</v>
      </c>
      <c r="AE412" s="11">
        <v>15.3</v>
      </c>
      <c r="AF412" s="11">
        <v>31.2</v>
      </c>
      <c r="AG412" s="11">
        <v>99</v>
      </c>
      <c r="AH412" s="11">
        <v>26.8</v>
      </c>
      <c r="AI412" s="16">
        <v>0.23</v>
      </c>
      <c r="AJ412" s="30" t="s">
        <v>67</v>
      </c>
      <c r="AK412" s="30" t="s">
        <v>67</v>
      </c>
      <c r="AL412" s="32">
        <v>15.1</v>
      </c>
      <c r="AM412" s="32">
        <v>141.9</v>
      </c>
      <c r="AN412" s="10">
        <v>24761386</v>
      </c>
      <c r="AO412" s="10">
        <v>23340519</v>
      </c>
      <c r="AP412" s="10">
        <v>1420867</v>
      </c>
      <c r="AQ412" s="10">
        <v>920946</v>
      </c>
      <c r="AR412" s="10">
        <v>499921</v>
      </c>
      <c r="AS412" s="10">
        <v>233548</v>
      </c>
      <c r="AT412" s="10">
        <v>329902</v>
      </c>
      <c r="AU412" s="10">
        <v>145520</v>
      </c>
      <c r="AV412" s="10" t="s">
        <v>67</v>
      </c>
      <c r="AW412" s="19">
        <v>708970</v>
      </c>
      <c r="AX412" s="41">
        <v>2661134</v>
      </c>
      <c r="AY412" s="41">
        <v>811743</v>
      </c>
      <c r="AZ412" s="41">
        <v>139004</v>
      </c>
      <c r="BA412" s="41">
        <v>1282571</v>
      </c>
      <c r="BB412" s="41">
        <v>203807</v>
      </c>
      <c r="BC412" s="10" t="s">
        <v>67</v>
      </c>
      <c r="BD412" s="41">
        <v>136216</v>
      </c>
      <c r="BE412" s="41">
        <v>168997</v>
      </c>
      <c r="BF412" s="41">
        <v>6929</v>
      </c>
      <c r="BG412" s="41">
        <v>8217</v>
      </c>
      <c r="BH412" s="41">
        <v>14063</v>
      </c>
      <c r="BI412" s="41">
        <v>269107</v>
      </c>
      <c r="BJ412" s="10" t="s">
        <v>67</v>
      </c>
      <c r="BK412" s="10" t="s">
        <v>67</v>
      </c>
      <c r="BL412" s="41">
        <v>56578</v>
      </c>
      <c r="BM412" s="10" t="s">
        <v>67</v>
      </c>
      <c r="BN412" s="41">
        <v>5185</v>
      </c>
      <c r="BO412" s="41">
        <v>10485878</v>
      </c>
      <c r="BP412" s="41">
        <v>9132917</v>
      </c>
      <c r="BQ412" s="41">
        <v>1345459</v>
      </c>
      <c r="BR412" s="41">
        <v>7502</v>
      </c>
      <c r="BS412" s="41">
        <v>4669</v>
      </c>
      <c r="BT412" s="41">
        <v>82410</v>
      </c>
      <c r="BU412" s="41">
        <v>101973</v>
      </c>
      <c r="BV412" s="41">
        <v>477902</v>
      </c>
      <c r="BW412" s="10" t="s">
        <v>67</v>
      </c>
      <c r="BX412" s="10" t="s">
        <v>67</v>
      </c>
      <c r="BY412" s="10" t="s">
        <v>67</v>
      </c>
      <c r="BZ412" s="41">
        <v>45679</v>
      </c>
      <c r="CA412" s="41">
        <v>105511</v>
      </c>
      <c r="CB412" s="41">
        <v>326712</v>
      </c>
      <c r="CC412" s="41">
        <v>17197</v>
      </c>
      <c r="CD412" s="41">
        <v>68599</v>
      </c>
      <c r="CE412" s="41">
        <v>5014296</v>
      </c>
      <c r="CF412" s="41">
        <v>279635</v>
      </c>
      <c r="CG412" s="41">
        <v>116417</v>
      </c>
      <c r="CH412" s="41">
        <v>331251</v>
      </c>
      <c r="CI412" s="10">
        <v>205625</v>
      </c>
      <c r="CJ412" s="10" t="s">
        <v>67</v>
      </c>
      <c r="CK412" s="41">
        <v>351791</v>
      </c>
      <c r="CL412" s="10">
        <v>75906</v>
      </c>
      <c r="CM412" s="10" t="s">
        <v>67</v>
      </c>
      <c r="CN412" s="41">
        <v>10216</v>
      </c>
      <c r="CO412" s="10" t="s">
        <v>67</v>
      </c>
      <c r="CP412" s="10">
        <v>2437335</v>
      </c>
      <c r="CQ412" s="10" t="s">
        <v>67</v>
      </c>
      <c r="CR412" s="10" t="s">
        <v>67</v>
      </c>
      <c r="CS412" s="10">
        <v>1058744</v>
      </c>
      <c r="CT412" s="10" t="s">
        <v>67</v>
      </c>
      <c r="CU412" s="41">
        <v>147376</v>
      </c>
      <c r="CV412" s="10">
        <v>12697</v>
      </c>
      <c r="CW412" s="41">
        <v>1553864</v>
      </c>
      <c r="CX412" s="41">
        <v>1256577</v>
      </c>
      <c r="CY412" s="41">
        <v>71757</v>
      </c>
      <c r="CZ412" s="41">
        <v>164921</v>
      </c>
      <c r="DA412" s="41">
        <v>46302</v>
      </c>
      <c r="DB412" s="41">
        <v>221398</v>
      </c>
      <c r="DC412" s="10">
        <v>167495</v>
      </c>
      <c r="DD412" s="10" t="s">
        <v>67</v>
      </c>
      <c r="DE412" s="10" t="s">
        <v>67</v>
      </c>
      <c r="DF412" s="41">
        <v>69941</v>
      </c>
      <c r="DG412" s="10" t="s">
        <v>67</v>
      </c>
      <c r="DH412" s="41">
        <v>514763</v>
      </c>
      <c r="DI412" s="41">
        <v>297287</v>
      </c>
      <c r="DJ412" s="41">
        <v>23711</v>
      </c>
      <c r="DK412" s="10" t="s">
        <v>67</v>
      </c>
      <c r="DL412" s="41">
        <v>273576</v>
      </c>
      <c r="DM412" s="41">
        <v>54262</v>
      </c>
      <c r="DN412" s="41">
        <v>25353</v>
      </c>
      <c r="DO412" s="41">
        <v>6071</v>
      </c>
      <c r="DP412" s="41">
        <v>63497</v>
      </c>
      <c r="DQ412" s="41">
        <v>126373</v>
      </c>
      <c r="DR412" s="41">
        <v>196971</v>
      </c>
      <c r="DS412" s="41">
        <v>344864</v>
      </c>
      <c r="DT412" s="41">
        <v>1531</v>
      </c>
      <c r="DU412" s="41">
        <v>379</v>
      </c>
      <c r="DV412" s="10" t="s">
        <v>67</v>
      </c>
      <c r="DW412" s="41">
        <v>55783</v>
      </c>
      <c r="DX412" s="41">
        <v>122617</v>
      </c>
      <c r="DY412" s="10" t="s">
        <v>67</v>
      </c>
      <c r="DZ412" s="41">
        <v>164554</v>
      </c>
      <c r="EA412" s="41">
        <v>2934300</v>
      </c>
      <c r="EB412" s="19" t="s">
        <v>67</v>
      </c>
      <c r="EC412" s="41">
        <v>218493</v>
      </c>
      <c r="ED412" s="41">
        <v>3233923</v>
      </c>
      <c r="EE412" s="41">
        <v>2906395</v>
      </c>
      <c r="EF412" s="41">
        <v>173332</v>
      </c>
      <c r="EG412" s="41">
        <v>72769</v>
      </c>
      <c r="EH412" s="41">
        <v>53003</v>
      </c>
      <c r="EI412" s="41">
        <v>13842</v>
      </c>
      <c r="EJ412" s="41">
        <v>14582</v>
      </c>
      <c r="EK412" s="41">
        <v>4279424</v>
      </c>
      <c r="EL412" s="41">
        <v>1232495</v>
      </c>
      <c r="EM412" s="41">
        <v>1419901</v>
      </c>
      <c r="EN412" s="41">
        <v>1244168</v>
      </c>
      <c r="EO412" s="41">
        <v>375569</v>
      </c>
      <c r="EP412" s="41">
        <v>7291</v>
      </c>
      <c r="EQ412" s="41">
        <v>2344028</v>
      </c>
      <c r="ER412" s="41">
        <v>1893164</v>
      </c>
      <c r="ES412" s="10" t="s">
        <v>67</v>
      </c>
      <c r="ET412" s="10" t="s">
        <v>67</v>
      </c>
      <c r="EU412" s="41">
        <v>450864</v>
      </c>
      <c r="EV412" s="10" t="s">
        <v>67</v>
      </c>
      <c r="EW412" s="41">
        <v>84247</v>
      </c>
      <c r="EX412" s="41">
        <v>1070944</v>
      </c>
      <c r="EY412" s="41">
        <v>331511</v>
      </c>
      <c r="EZ412" s="41">
        <v>598</v>
      </c>
      <c r="FA412" s="41">
        <v>316235</v>
      </c>
      <c r="FB412" s="41">
        <v>126861</v>
      </c>
      <c r="FC412" s="41">
        <v>295739</v>
      </c>
      <c r="FD412" s="41">
        <v>770080</v>
      </c>
      <c r="FE412" s="41">
        <v>3475775</v>
      </c>
      <c r="FF412" s="41">
        <v>118773</v>
      </c>
      <c r="FG412" s="41">
        <v>2022855</v>
      </c>
      <c r="FH412" s="41">
        <v>53882</v>
      </c>
      <c r="FI412" s="41">
        <v>29664</v>
      </c>
      <c r="FJ412" s="41">
        <v>485431</v>
      </c>
      <c r="FK412" s="41">
        <v>34784</v>
      </c>
      <c r="FL412" s="41">
        <v>598106</v>
      </c>
      <c r="FM412" s="41">
        <v>53210</v>
      </c>
      <c r="FN412" s="41">
        <v>1171531</v>
      </c>
      <c r="FO412" s="41">
        <v>79070</v>
      </c>
      <c r="FP412" s="10" t="s">
        <v>67</v>
      </c>
      <c r="FQ412" s="41">
        <v>1031706</v>
      </c>
      <c r="FR412" s="41">
        <v>1951322</v>
      </c>
      <c r="FS412" s="41">
        <v>220518</v>
      </c>
      <c r="FT412" s="41">
        <v>773226</v>
      </c>
      <c r="FU412" s="41">
        <v>153392</v>
      </c>
      <c r="FV412" s="10" t="s">
        <v>67</v>
      </c>
      <c r="FW412" s="10" t="s">
        <v>67</v>
      </c>
      <c r="FX412" s="10" t="s">
        <v>67</v>
      </c>
      <c r="FY412" s="41">
        <v>521268</v>
      </c>
      <c r="FZ412" s="41">
        <v>191993</v>
      </c>
      <c r="GA412" s="41">
        <v>90925</v>
      </c>
      <c r="GB412" s="10" t="s">
        <v>67</v>
      </c>
      <c r="GC412" s="10">
        <v>370035</v>
      </c>
      <c r="GD412" s="10">
        <v>215748</v>
      </c>
      <c r="GE412" s="10">
        <v>47718</v>
      </c>
      <c r="GF412" s="10">
        <v>159013</v>
      </c>
      <c r="GG412" s="10">
        <v>9017</v>
      </c>
      <c r="GH412" s="10" t="s">
        <v>67</v>
      </c>
      <c r="GI412" s="10" t="s">
        <v>67</v>
      </c>
      <c r="GJ412" s="10" t="s">
        <v>67</v>
      </c>
      <c r="GK412" s="10">
        <v>154287</v>
      </c>
      <c r="GL412" s="10">
        <v>35074</v>
      </c>
      <c r="GM412" s="10" t="s">
        <v>67</v>
      </c>
      <c r="GN412" s="10">
        <v>119213</v>
      </c>
      <c r="GO412" s="10" t="s">
        <v>67</v>
      </c>
      <c r="GP412" s="10" t="s">
        <v>67</v>
      </c>
      <c r="GQ412" s="10" t="s">
        <v>67</v>
      </c>
      <c r="GR412" s="10" t="s">
        <v>67</v>
      </c>
      <c r="GS412" s="10" t="s">
        <v>67</v>
      </c>
      <c r="GT412" s="10" t="s">
        <v>67</v>
      </c>
      <c r="GU412" s="10" t="s">
        <v>67</v>
      </c>
      <c r="GV412" s="10" t="s">
        <v>67</v>
      </c>
      <c r="GW412" s="10" t="s">
        <v>67</v>
      </c>
      <c r="GX412" s="10" t="s">
        <v>67</v>
      </c>
      <c r="GY412" s="41">
        <v>4510542</v>
      </c>
      <c r="GZ412" s="10" t="s">
        <v>67</v>
      </c>
      <c r="HA412" s="10" t="s">
        <v>67</v>
      </c>
      <c r="HB412" s="10" t="s">
        <v>67</v>
      </c>
      <c r="HC412" s="10" t="s">
        <v>67</v>
      </c>
      <c r="HD412" s="10">
        <v>234461</v>
      </c>
      <c r="HE412" s="10">
        <v>463766</v>
      </c>
      <c r="HF412" s="10">
        <v>267543</v>
      </c>
      <c r="HG412" s="10">
        <v>7291</v>
      </c>
      <c r="HH412" s="10">
        <v>367391</v>
      </c>
      <c r="HI412" s="10">
        <v>430867</v>
      </c>
      <c r="HJ412" s="10">
        <v>21425</v>
      </c>
      <c r="HK412" s="10">
        <v>122642</v>
      </c>
      <c r="HL412" s="10">
        <v>595026</v>
      </c>
      <c r="HM412" s="10">
        <v>39920</v>
      </c>
      <c r="HN412" s="10">
        <v>639665</v>
      </c>
      <c r="HO412" s="10">
        <v>906098</v>
      </c>
      <c r="HP412" s="10">
        <v>743477</v>
      </c>
      <c r="HQ412" s="10">
        <v>16386</v>
      </c>
      <c r="HR412" s="19">
        <v>4855958</v>
      </c>
      <c r="HS412" s="41">
        <v>2545175</v>
      </c>
      <c r="HT412" s="41">
        <v>120591</v>
      </c>
      <c r="HU412" s="41">
        <v>52201</v>
      </c>
      <c r="HV412" s="41">
        <v>7315</v>
      </c>
      <c r="HW412" s="41">
        <v>1992</v>
      </c>
      <c r="HX412" s="41">
        <v>9933</v>
      </c>
      <c r="HY412" s="41">
        <v>4920</v>
      </c>
      <c r="HZ412" s="41">
        <v>28041</v>
      </c>
      <c r="IA412" s="41">
        <v>35462</v>
      </c>
      <c r="IB412" s="41">
        <v>1588353</v>
      </c>
      <c r="IC412" s="41">
        <v>1072342</v>
      </c>
      <c r="ID412" s="41">
        <v>1043418</v>
      </c>
      <c r="IE412" s="41">
        <v>28924</v>
      </c>
      <c r="IF412" s="10" t="s">
        <v>67</v>
      </c>
      <c r="IG412" s="41">
        <v>516011</v>
      </c>
      <c r="IH412" s="41">
        <v>9830</v>
      </c>
      <c r="II412" s="41">
        <v>14110</v>
      </c>
      <c r="IJ412" s="10">
        <v>1044</v>
      </c>
      <c r="IK412" s="41">
        <v>2276</v>
      </c>
      <c r="IL412" s="41">
        <v>64972</v>
      </c>
      <c r="IM412" s="10" t="s">
        <v>67</v>
      </c>
      <c r="IN412" s="10" t="s">
        <v>67</v>
      </c>
      <c r="IO412" s="41">
        <v>928</v>
      </c>
      <c r="IP412" s="41">
        <v>27172</v>
      </c>
      <c r="IQ412" s="41">
        <v>395679</v>
      </c>
      <c r="IR412" s="10" t="s">
        <v>67</v>
      </c>
      <c r="IS412" s="10" t="s">
        <v>67</v>
      </c>
      <c r="IT412" s="10" t="s">
        <v>67</v>
      </c>
      <c r="IU412" s="10" t="s">
        <v>67</v>
      </c>
      <c r="IV412" s="10" t="s">
        <v>67</v>
      </c>
      <c r="IW412" s="10" t="s">
        <v>67</v>
      </c>
      <c r="IX412" s="10" t="s">
        <v>67</v>
      </c>
      <c r="IY412" s="10" t="s">
        <v>67</v>
      </c>
      <c r="IZ412" s="41">
        <v>401801</v>
      </c>
      <c r="JA412" s="41">
        <v>344772</v>
      </c>
      <c r="JB412" s="10" t="s">
        <v>67</v>
      </c>
      <c r="JC412" s="41">
        <v>1995</v>
      </c>
      <c r="JD412" s="10" t="s">
        <v>67</v>
      </c>
      <c r="JE412" s="55">
        <v>327</v>
      </c>
      <c r="JF412" s="55">
        <v>327</v>
      </c>
      <c r="JG412" s="41">
        <v>2321662</v>
      </c>
      <c r="JH412" s="41">
        <v>255971</v>
      </c>
      <c r="JI412" s="41">
        <v>42660</v>
      </c>
      <c r="JJ412" s="41">
        <v>3275</v>
      </c>
      <c r="JK412" s="41">
        <v>418745</v>
      </c>
      <c r="JL412" s="41">
        <v>73690</v>
      </c>
      <c r="JM412" s="41">
        <v>55819</v>
      </c>
      <c r="JN412" s="41">
        <v>1265136</v>
      </c>
      <c r="JO412" s="41">
        <v>206366</v>
      </c>
      <c r="JP412" s="41">
        <v>150994</v>
      </c>
      <c r="JQ412" s="41">
        <v>2217459</v>
      </c>
      <c r="JR412" s="41">
        <v>3412054</v>
      </c>
      <c r="JS412" s="41">
        <v>1511559</v>
      </c>
      <c r="JT412" s="41">
        <v>1316437</v>
      </c>
      <c r="JU412" s="41">
        <v>973238</v>
      </c>
      <c r="JV412" s="41">
        <v>927257</v>
      </c>
      <c r="JW412" s="41">
        <v>4326193</v>
      </c>
      <c r="JX412" s="41">
        <v>113537</v>
      </c>
      <c r="JY412" s="41">
        <v>2953878</v>
      </c>
      <c r="JZ412" s="41">
        <v>2900082</v>
      </c>
      <c r="KA412" s="41">
        <v>781407</v>
      </c>
      <c r="KB412" s="41">
        <v>723205</v>
      </c>
      <c r="KC412" s="10" t="s">
        <v>67</v>
      </c>
      <c r="KD412" s="41">
        <v>555549</v>
      </c>
      <c r="KE412" s="10" t="s">
        <v>67</v>
      </c>
      <c r="KF412" s="41">
        <v>35359</v>
      </c>
      <c r="KG412" s="10" t="s">
        <v>67</v>
      </c>
      <c r="KH412" s="41">
        <v>370035</v>
      </c>
      <c r="KI412" s="10">
        <v>8622</v>
      </c>
      <c r="KJ412" s="41">
        <v>325350</v>
      </c>
      <c r="KK412" s="10">
        <v>44685</v>
      </c>
      <c r="KL412" s="10" t="s">
        <v>67</v>
      </c>
      <c r="KM412" s="10" t="s">
        <v>67</v>
      </c>
      <c r="KN412" s="10" t="s">
        <v>67</v>
      </c>
      <c r="KO412" s="10" t="s">
        <v>67</v>
      </c>
      <c r="KP412" s="10" t="s">
        <v>67</v>
      </c>
      <c r="KQ412" s="10" t="s">
        <v>67</v>
      </c>
      <c r="KR412" s="10" t="s">
        <v>67</v>
      </c>
      <c r="KS412" s="10">
        <v>4510542</v>
      </c>
      <c r="KT412" s="41">
        <v>4510542</v>
      </c>
      <c r="KU412" s="10" t="s">
        <v>67</v>
      </c>
      <c r="KV412" s="41">
        <v>1197317</v>
      </c>
      <c r="KW412" s="41">
        <v>38800</v>
      </c>
      <c r="KX412" s="41">
        <v>150500</v>
      </c>
      <c r="KY412" s="41">
        <v>2099788</v>
      </c>
      <c r="KZ412" s="19" t="s">
        <v>67</v>
      </c>
      <c r="LA412" s="41">
        <v>35207705</v>
      </c>
      <c r="LB412" s="41">
        <v>6713834</v>
      </c>
      <c r="LC412" s="41">
        <v>3464455</v>
      </c>
      <c r="LD412" s="41">
        <v>260678</v>
      </c>
      <c r="LE412" s="41">
        <v>2988701</v>
      </c>
      <c r="LF412" s="41">
        <v>4059951</v>
      </c>
      <c r="LG412" s="41">
        <v>2977572</v>
      </c>
      <c r="LH412" s="41">
        <v>336439</v>
      </c>
      <c r="LI412" s="10" t="s">
        <v>67</v>
      </c>
      <c r="LJ412" s="41">
        <v>541345</v>
      </c>
      <c r="LK412" s="42">
        <v>660418</v>
      </c>
    </row>
    <row r="413" spans="1:323" s="15" customFormat="1">
      <c r="A413"/>
      <c r="B413"/>
      <c r="C413"/>
      <c r="D413"/>
      <c r="E413"/>
      <c r="F413"/>
      <c r="G413"/>
      <c r="H413"/>
      <c r="I413"/>
      <c r="J413"/>
      <c r="K413"/>
      <c r="L413"/>
      <c r="M413"/>
      <c r="N413"/>
      <c r="O413" s="39" t="s">
        <v>779</v>
      </c>
      <c r="P413" s="37" t="s">
        <v>780</v>
      </c>
      <c r="Q413" s="17">
        <v>16283</v>
      </c>
      <c r="R413" s="10">
        <v>16186</v>
      </c>
      <c r="S413" s="10">
        <v>16300</v>
      </c>
      <c r="T413" s="11">
        <v>-9.6999999999999993</v>
      </c>
      <c r="U413" s="11">
        <v>14.7</v>
      </c>
      <c r="V413" s="11">
        <v>26.2</v>
      </c>
      <c r="W413" s="11">
        <v>59.1</v>
      </c>
      <c r="X413" s="18">
        <v>247.2</v>
      </c>
      <c r="Y413" s="10">
        <v>6242926</v>
      </c>
      <c r="Z413" s="10">
        <v>1401052</v>
      </c>
      <c r="AA413" s="10">
        <v>6960260</v>
      </c>
      <c r="AB413" s="10">
        <v>394494</v>
      </c>
      <c r="AC413" s="11">
        <v>3</v>
      </c>
      <c r="AD413" s="11">
        <v>89.7</v>
      </c>
      <c r="AE413" s="11">
        <v>21.2</v>
      </c>
      <c r="AF413" s="11">
        <v>20.6</v>
      </c>
      <c r="AG413" s="11">
        <v>94.9</v>
      </c>
      <c r="AH413" s="11">
        <v>17.399999999999999</v>
      </c>
      <c r="AI413" s="16">
        <v>0.23</v>
      </c>
      <c r="AJ413" s="30" t="s">
        <v>67</v>
      </c>
      <c r="AK413" s="30" t="s">
        <v>67</v>
      </c>
      <c r="AL413" s="32">
        <v>14.3</v>
      </c>
      <c r="AM413" s="32">
        <v>48.6</v>
      </c>
      <c r="AN413" s="10">
        <v>11600700</v>
      </c>
      <c r="AO413" s="10">
        <v>11024089</v>
      </c>
      <c r="AP413" s="10">
        <v>576611</v>
      </c>
      <c r="AQ413" s="10">
        <v>366537</v>
      </c>
      <c r="AR413" s="10">
        <v>210074</v>
      </c>
      <c r="AS413" s="10">
        <v>-169661</v>
      </c>
      <c r="AT413" s="10">
        <v>7585</v>
      </c>
      <c r="AU413" s="10" t="s">
        <v>67</v>
      </c>
      <c r="AV413" s="10" t="s">
        <v>67</v>
      </c>
      <c r="AW413" s="19">
        <v>-162076</v>
      </c>
      <c r="AX413" s="41">
        <v>1655764</v>
      </c>
      <c r="AY413" s="41">
        <v>495828</v>
      </c>
      <c r="AZ413" s="41">
        <v>118953</v>
      </c>
      <c r="BA413" s="41">
        <v>793755</v>
      </c>
      <c r="BB413" s="41">
        <v>114556</v>
      </c>
      <c r="BC413" s="10" t="s">
        <v>67</v>
      </c>
      <c r="BD413" s="41">
        <v>86213</v>
      </c>
      <c r="BE413" s="41">
        <v>114987</v>
      </c>
      <c r="BF413" s="41">
        <v>4108</v>
      </c>
      <c r="BG413" s="41">
        <v>4881</v>
      </c>
      <c r="BH413" s="41">
        <v>8368</v>
      </c>
      <c r="BI413" s="41">
        <v>151471</v>
      </c>
      <c r="BJ413" s="10" t="s">
        <v>67</v>
      </c>
      <c r="BK413" s="10" t="s">
        <v>67</v>
      </c>
      <c r="BL413" s="41">
        <v>38829</v>
      </c>
      <c r="BM413" s="10" t="s">
        <v>67</v>
      </c>
      <c r="BN413" s="41">
        <v>1988</v>
      </c>
      <c r="BO413" s="41">
        <v>5558743</v>
      </c>
      <c r="BP413" s="41">
        <v>4786430</v>
      </c>
      <c r="BQ413" s="41">
        <v>771052</v>
      </c>
      <c r="BR413" s="41">
        <v>1261</v>
      </c>
      <c r="BS413" s="41">
        <v>2259</v>
      </c>
      <c r="BT413" s="10" t="s">
        <v>67</v>
      </c>
      <c r="BU413" s="41">
        <v>19943</v>
      </c>
      <c r="BV413" s="41">
        <v>192384</v>
      </c>
      <c r="BW413" s="10" t="s">
        <v>67</v>
      </c>
      <c r="BX413" s="10" t="s">
        <v>67</v>
      </c>
      <c r="BY413" s="10" t="s">
        <v>67</v>
      </c>
      <c r="BZ413" s="41">
        <v>110184</v>
      </c>
      <c r="CA413" s="41">
        <v>37624</v>
      </c>
      <c r="CB413" s="41">
        <v>44576</v>
      </c>
      <c r="CC413" s="10" t="s">
        <v>67</v>
      </c>
      <c r="CD413" s="41">
        <v>50861</v>
      </c>
      <c r="CE413" s="41">
        <v>1017347</v>
      </c>
      <c r="CF413" s="41">
        <v>85114</v>
      </c>
      <c r="CG413" s="41">
        <v>12315</v>
      </c>
      <c r="CH413" s="41">
        <v>124487</v>
      </c>
      <c r="CI413" s="41">
        <v>103368</v>
      </c>
      <c r="CJ413" s="10" t="s">
        <v>67</v>
      </c>
      <c r="CK413" s="41">
        <v>112955</v>
      </c>
      <c r="CL413" s="41">
        <v>10666</v>
      </c>
      <c r="CM413" s="10" t="s">
        <v>67</v>
      </c>
      <c r="CN413" s="41">
        <v>5848</v>
      </c>
      <c r="CO413" s="10" t="s">
        <v>67</v>
      </c>
      <c r="CP413" s="10">
        <v>325152</v>
      </c>
      <c r="CQ413" s="10" t="s">
        <v>67</v>
      </c>
      <c r="CR413" s="10" t="s">
        <v>67</v>
      </c>
      <c r="CS413" s="10">
        <v>203843</v>
      </c>
      <c r="CT413" s="10" t="s">
        <v>67</v>
      </c>
      <c r="CU413" s="41">
        <v>33599</v>
      </c>
      <c r="CV413" s="10" t="s">
        <v>67</v>
      </c>
      <c r="CW413" s="41">
        <v>524187</v>
      </c>
      <c r="CX413" s="41">
        <v>265974</v>
      </c>
      <c r="CY413" s="41">
        <v>1830</v>
      </c>
      <c r="CZ413" s="10">
        <v>60985</v>
      </c>
      <c r="DA413" s="10">
        <v>23201</v>
      </c>
      <c r="DB413" s="41">
        <v>97225</v>
      </c>
      <c r="DC413" s="10">
        <v>19600</v>
      </c>
      <c r="DD413" s="10" t="s">
        <v>67</v>
      </c>
      <c r="DE413" s="10" t="s">
        <v>67</v>
      </c>
      <c r="DF413" s="41">
        <v>18317</v>
      </c>
      <c r="DG413" s="10" t="s">
        <v>67</v>
      </c>
      <c r="DH413" s="41">
        <v>44816</v>
      </c>
      <c r="DI413" s="41">
        <v>258213</v>
      </c>
      <c r="DJ413" s="41">
        <v>5853</v>
      </c>
      <c r="DK413" s="10" t="s">
        <v>67</v>
      </c>
      <c r="DL413" s="41">
        <v>252360</v>
      </c>
      <c r="DM413" s="41">
        <v>29422</v>
      </c>
      <c r="DN413" s="41">
        <v>4319</v>
      </c>
      <c r="DO413" s="41">
        <v>6227</v>
      </c>
      <c r="DP413" s="41">
        <v>370168</v>
      </c>
      <c r="DQ413" s="41">
        <v>189731</v>
      </c>
      <c r="DR413" s="41">
        <v>286961</v>
      </c>
      <c r="DS413" s="41">
        <v>158852</v>
      </c>
      <c r="DT413" s="41">
        <v>1966</v>
      </c>
      <c r="DU413" s="41">
        <v>2418</v>
      </c>
      <c r="DV413" s="10" t="s">
        <v>67</v>
      </c>
      <c r="DW413" s="41">
        <v>24977</v>
      </c>
      <c r="DX413" s="41">
        <v>1031</v>
      </c>
      <c r="DY413" s="10" t="s">
        <v>67</v>
      </c>
      <c r="DZ413" s="41">
        <v>128460</v>
      </c>
      <c r="EA413" s="41">
        <v>1208900</v>
      </c>
      <c r="EB413" s="19" t="s">
        <v>67</v>
      </c>
      <c r="EC413" s="41">
        <v>143822</v>
      </c>
      <c r="ED413" s="41">
        <v>1540974</v>
      </c>
      <c r="EE413" s="41">
        <v>1298897</v>
      </c>
      <c r="EF413" s="41">
        <v>115208</v>
      </c>
      <c r="EG413" s="41">
        <v>60138</v>
      </c>
      <c r="EH413" s="41">
        <v>43039</v>
      </c>
      <c r="EI413" s="41">
        <v>11032</v>
      </c>
      <c r="EJ413" s="41">
        <v>12660</v>
      </c>
      <c r="EK413" s="41">
        <v>2142711</v>
      </c>
      <c r="EL413" s="41">
        <v>512089</v>
      </c>
      <c r="EM413" s="41">
        <v>779865</v>
      </c>
      <c r="EN413" s="41">
        <v>712874</v>
      </c>
      <c r="EO413" s="41">
        <v>137835</v>
      </c>
      <c r="EP413" s="41">
        <v>48</v>
      </c>
      <c r="EQ413" s="41">
        <v>1356715</v>
      </c>
      <c r="ER413" s="41">
        <v>804215</v>
      </c>
      <c r="ES413" s="41">
        <v>499</v>
      </c>
      <c r="ET413" s="10" t="s">
        <v>67</v>
      </c>
      <c r="EU413" s="41">
        <v>552001</v>
      </c>
      <c r="EV413" s="10" t="s">
        <v>67</v>
      </c>
      <c r="EW413" s="41">
        <v>36681</v>
      </c>
      <c r="EX413" s="41">
        <v>499367</v>
      </c>
      <c r="EY413" s="41">
        <v>99263</v>
      </c>
      <c r="EZ413" s="41">
        <v>32386</v>
      </c>
      <c r="FA413" s="41">
        <v>163421</v>
      </c>
      <c r="FB413" s="41">
        <v>86064</v>
      </c>
      <c r="FC413" s="10">
        <v>118233</v>
      </c>
      <c r="FD413" s="41">
        <v>704642</v>
      </c>
      <c r="FE413" s="41">
        <v>1443476</v>
      </c>
      <c r="FF413" s="41">
        <v>48713</v>
      </c>
      <c r="FG413" s="41">
        <v>879992</v>
      </c>
      <c r="FH413" s="41">
        <v>12497</v>
      </c>
      <c r="FI413" s="10">
        <v>17252</v>
      </c>
      <c r="FJ413" s="41">
        <v>6544</v>
      </c>
      <c r="FK413" s="41">
        <v>32767</v>
      </c>
      <c r="FL413" s="41">
        <v>374650</v>
      </c>
      <c r="FM413" s="10" t="s">
        <v>67</v>
      </c>
      <c r="FN413" s="41">
        <v>413961</v>
      </c>
      <c r="FO413" s="41">
        <v>71061</v>
      </c>
      <c r="FP413" s="10" t="s">
        <v>67</v>
      </c>
      <c r="FQ413" s="41">
        <v>785570</v>
      </c>
      <c r="FR413" s="41">
        <v>770565</v>
      </c>
      <c r="FS413" s="41">
        <v>81013</v>
      </c>
      <c r="FT413" s="41">
        <v>260681</v>
      </c>
      <c r="FU413" s="41">
        <v>113103</v>
      </c>
      <c r="FV413" s="10">
        <v>2584</v>
      </c>
      <c r="FW413" s="10" t="s">
        <v>67</v>
      </c>
      <c r="FX413" s="41">
        <v>856</v>
      </c>
      <c r="FY413" s="41">
        <v>169261</v>
      </c>
      <c r="FZ413" s="41">
        <v>63243</v>
      </c>
      <c r="GA413" s="41">
        <v>79824</v>
      </c>
      <c r="GB413" s="10" t="s">
        <v>67</v>
      </c>
      <c r="GC413" s="41">
        <v>57410</v>
      </c>
      <c r="GD413" s="41">
        <v>32581</v>
      </c>
      <c r="GE413" s="41">
        <v>32581</v>
      </c>
      <c r="GF413" s="10" t="s">
        <v>67</v>
      </c>
      <c r="GG413" s="10" t="s">
        <v>67</v>
      </c>
      <c r="GH413" s="10" t="s">
        <v>67</v>
      </c>
      <c r="GI413" s="10" t="s">
        <v>67</v>
      </c>
      <c r="GJ413" s="10" t="s">
        <v>67</v>
      </c>
      <c r="GK413" s="41">
        <v>24829</v>
      </c>
      <c r="GL413" s="41">
        <v>210</v>
      </c>
      <c r="GM413" s="10" t="s">
        <v>67</v>
      </c>
      <c r="GN413" s="41">
        <v>24619</v>
      </c>
      <c r="GO413" s="10" t="s">
        <v>67</v>
      </c>
      <c r="GP413" s="10" t="s">
        <v>67</v>
      </c>
      <c r="GQ413" s="10" t="s">
        <v>67</v>
      </c>
      <c r="GR413" s="10" t="s">
        <v>67</v>
      </c>
      <c r="GS413" s="10" t="s">
        <v>67</v>
      </c>
      <c r="GT413" s="10" t="s">
        <v>67</v>
      </c>
      <c r="GU413" s="10" t="s">
        <v>67</v>
      </c>
      <c r="GV413" s="10" t="s">
        <v>67</v>
      </c>
      <c r="GW413" s="10" t="s">
        <v>67</v>
      </c>
      <c r="GX413" s="10" t="s">
        <v>67</v>
      </c>
      <c r="GY413" s="41">
        <v>1542156</v>
      </c>
      <c r="GZ413" s="10" t="s">
        <v>67</v>
      </c>
      <c r="HA413" s="10" t="s">
        <v>67</v>
      </c>
      <c r="HB413" s="10" t="s">
        <v>67</v>
      </c>
      <c r="HC413" s="10" t="s">
        <v>67</v>
      </c>
      <c r="HD413" s="10">
        <v>201396</v>
      </c>
      <c r="HE413" s="10">
        <v>59746</v>
      </c>
      <c r="HF413" s="10">
        <v>132010</v>
      </c>
      <c r="HG413" s="10">
        <v>48</v>
      </c>
      <c r="HH413" s="10">
        <v>545088</v>
      </c>
      <c r="HI413" s="10">
        <v>110466</v>
      </c>
      <c r="HJ413" s="10">
        <v>23679</v>
      </c>
      <c r="HK413" s="10">
        <v>53192</v>
      </c>
      <c r="HL413" s="10">
        <v>310686</v>
      </c>
      <c r="HM413" s="10">
        <v>27547</v>
      </c>
      <c r="HN413" s="10">
        <v>411962</v>
      </c>
      <c r="HO413" s="10">
        <v>339311</v>
      </c>
      <c r="HP413" s="10">
        <v>309598</v>
      </c>
      <c r="HQ413" s="10">
        <v>38356</v>
      </c>
      <c r="HR413" s="19">
        <v>2563085</v>
      </c>
      <c r="HS413" s="41">
        <v>1698034</v>
      </c>
      <c r="HT413" s="41">
        <v>77080</v>
      </c>
      <c r="HU413" s="41">
        <v>53439</v>
      </c>
      <c r="HV413" s="41">
        <v>17012</v>
      </c>
      <c r="HW413" s="41">
        <v>1807</v>
      </c>
      <c r="HX413" s="41">
        <v>5929</v>
      </c>
      <c r="HY413" s="41">
        <v>3611</v>
      </c>
      <c r="HZ413" s="41">
        <v>25080</v>
      </c>
      <c r="IA413" s="41">
        <v>31520</v>
      </c>
      <c r="IB413" s="41">
        <v>1023804</v>
      </c>
      <c r="IC413" s="41">
        <v>721094</v>
      </c>
      <c r="ID413" s="41">
        <v>702967</v>
      </c>
      <c r="IE413" s="41">
        <v>18127</v>
      </c>
      <c r="IF413" s="10" t="s">
        <v>67</v>
      </c>
      <c r="IG413" s="41">
        <v>302710</v>
      </c>
      <c r="IH413" s="41">
        <v>3771</v>
      </c>
      <c r="II413" s="41">
        <v>9202</v>
      </c>
      <c r="IJ413" s="10" t="s">
        <v>67</v>
      </c>
      <c r="IK413" s="41">
        <v>800</v>
      </c>
      <c r="IL413" s="41">
        <v>35055</v>
      </c>
      <c r="IM413" s="41">
        <v>2175</v>
      </c>
      <c r="IN413" s="10" t="s">
        <v>67</v>
      </c>
      <c r="IO413" s="10" t="s">
        <v>67</v>
      </c>
      <c r="IP413" s="41">
        <v>7475</v>
      </c>
      <c r="IQ413" s="41">
        <v>244232</v>
      </c>
      <c r="IR413" s="10" t="s">
        <v>67</v>
      </c>
      <c r="IS413" s="10" t="s">
        <v>67</v>
      </c>
      <c r="IT413" s="10" t="s">
        <v>67</v>
      </c>
      <c r="IU413" s="10" t="s">
        <v>67</v>
      </c>
      <c r="IV413" s="10" t="s">
        <v>67</v>
      </c>
      <c r="IW413" s="10" t="s">
        <v>67</v>
      </c>
      <c r="IX413" s="10" t="s">
        <v>67</v>
      </c>
      <c r="IY413" s="10" t="s">
        <v>67</v>
      </c>
      <c r="IZ413" s="41">
        <v>230362</v>
      </c>
      <c r="JA413" s="41">
        <v>280527</v>
      </c>
      <c r="JB413" s="10" t="s">
        <v>67</v>
      </c>
      <c r="JC413" s="41">
        <v>1169</v>
      </c>
      <c r="JD413" s="41">
        <v>133</v>
      </c>
      <c r="JE413" s="55">
        <v>209</v>
      </c>
      <c r="JF413" s="55">
        <v>208</v>
      </c>
      <c r="JG413" s="41">
        <v>1105256</v>
      </c>
      <c r="JH413" s="41">
        <v>197681</v>
      </c>
      <c r="JI413" s="41">
        <v>23395</v>
      </c>
      <c r="JJ413" s="41">
        <v>1873</v>
      </c>
      <c r="JK413" s="41">
        <v>267006</v>
      </c>
      <c r="JL413" s="41">
        <v>53960</v>
      </c>
      <c r="JM413" s="41">
        <v>65921</v>
      </c>
      <c r="JN413" s="41">
        <v>420809</v>
      </c>
      <c r="JO413" s="41">
        <v>74611</v>
      </c>
      <c r="JP413" s="41">
        <v>164055</v>
      </c>
      <c r="JQ413" s="41">
        <v>807203</v>
      </c>
      <c r="JR413" s="41">
        <v>1769009</v>
      </c>
      <c r="JS413" s="41">
        <v>926422</v>
      </c>
      <c r="JT413" s="41">
        <v>831641</v>
      </c>
      <c r="JU413" s="41">
        <v>176551</v>
      </c>
      <c r="JV413" s="41">
        <v>666036</v>
      </c>
      <c r="JW413" s="41">
        <v>2021078</v>
      </c>
      <c r="JX413" s="10" t="s">
        <v>67</v>
      </c>
      <c r="JY413" s="41">
        <v>919526</v>
      </c>
      <c r="JZ413" s="41">
        <v>893961</v>
      </c>
      <c r="KA413" s="41">
        <v>968436</v>
      </c>
      <c r="KB413" s="41">
        <v>966236</v>
      </c>
      <c r="KC413" s="10" t="s">
        <v>67</v>
      </c>
      <c r="KD413" s="41">
        <v>133116</v>
      </c>
      <c r="KE413" s="10" t="s">
        <v>67</v>
      </c>
      <c r="KF413" s="10" t="s">
        <v>67</v>
      </c>
      <c r="KG413" s="10" t="s">
        <v>67</v>
      </c>
      <c r="KH413" s="41">
        <v>57410</v>
      </c>
      <c r="KI413" s="10" t="s">
        <v>67</v>
      </c>
      <c r="KJ413" s="41">
        <v>53433</v>
      </c>
      <c r="KK413" s="10">
        <v>3977</v>
      </c>
      <c r="KL413" s="10" t="s">
        <v>67</v>
      </c>
      <c r="KM413" s="10" t="s">
        <v>67</v>
      </c>
      <c r="KN413" s="10" t="s">
        <v>67</v>
      </c>
      <c r="KO413" s="10" t="s">
        <v>67</v>
      </c>
      <c r="KP413" s="10" t="s">
        <v>67</v>
      </c>
      <c r="KQ413" s="10" t="s">
        <v>67</v>
      </c>
      <c r="KR413" s="10" t="s">
        <v>67</v>
      </c>
      <c r="KS413" s="10">
        <v>1542156</v>
      </c>
      <c r="KT413" s="41">
        <v>1542137</v>
      </c>
      <c r="KU413" s="10">
        <v>19</v>
      </c>
      <c r="KV413" s="41">
        <v>441638</v>
      </c>
      <c r="KW413" s="41">
        <v>54481</v>
      </c>
      <c r="KX413" s="41">
        <v>110000</v>
      </c>
      <c r="KY413" s="41">
        <v>1253769</v>
      </c>
      <c r="KZ413" s="19" t="s">
        <v>67</v>
      </c>
      <c r="LA413" s="41">
        <v>12001946</v>
      </c>
      <c r="LB413" s="41">
        <v>5709207</v>
      </c>
      <c r="LC413" s="41">
        <v>2093778</v>
      </c>
      <c r="LD413" s="41">
        <v>69282</v>
      </c>
      <c r="LE413" s="41">
        <v>3546147</v>
      </c>
      <c r="LF413" s="41">
        <v>630879</v>
      </c>
      <c r="LG413" s="41">
        <v>1904924</v>
      </c>
      <c r="LH413" s="41">
        <v>186498</v>
      </c>
      <c r="LI413" s="10" t="s">
        <v>67</v>
      </c>
      <c r="LJ413" s="41">
        <v>464657</v>
      </c>
      <c r="LK413" s="42">
        <v>427331</v>
      </c>
    </row>
    <row r="414" spans="1:323" s="15" customFormat="1">
      <c r="A414"/>
      <c r="B414"/>
      <c r="C414"/>
      <c r="D414"/>
      <c r="E414"/>
      <c r="F414"/>
      <c r="G414"/>
      <c r="H414"/>
      <c r="I414"/>
      <c r="J414"/>
      <c r="K414"/>
      <c r="L414"/>
      <c r="M414"/>
      <c r="N414"/>
      <c r="O414" s="39" t="s">
        <v>781</v>
      </c>
      <c r="P414" s="37" t="s">
        <v>782</v>
      </c>
      <c r="Q414" s="17">
        <v>71292</v>
      </c>
      <c r="R414" s="10">
        <v>70616</v>
      </c>
      <c r="S414" s="10">
        <v>71887</v>
      </c>
      <c r="T414" s="11">
        <v>-4.0999999999999996</v>
      </c>
      <c r="U414" s="11">
        <v>3.2</v>
      </c>
      <c r="V414" s="11">
        <v>35.799999999999997</v>
      </c>
      <c r="W414" s="11">
        <v>61</v>
      </c>
      <c r="X414" s="18">
        <v>306</v>
      </c>
      <c r="Y414" s="10">
        <v>13606147</v>
      </c>
      <c r="Z414" s="10">
        <v>7659137</v>
      </c>
      <c r="AA414" s="10">
        <v>18121391</v>
      </c>
      <c r="AB414" s="10">
        <v>1526667</v>
      </c>
      <c r="AC414" s="11">
        <v>5.3</v>
      </c>
      <c r="AD414" s="11">
        <v>92</v>
      </c>
      <c r="AE414" s="11">
        <v>23.4</v>
      </c>
      <c r="AF414" s="11">
        <v>20.3</v>
      </c>
      <c r="AG414" s="11">
        <v>100.4</v>
      </c>
      <c r="AH414" s="11">
        <v>18</v>
      </c>
      <c r="AI414" s="16">
        <v>0.56000000000000005</v>
      </c>
      <c r="AJ414" s="30" t="s">
        <v>67</v>
      </c>
      <c r="AK414" s="30" t="s">
        <v>67</v>
      </c>
      <c r="AL414" s="32">
        <v>10.1</v>
      </c>
      <c r="AM414" s="32">
        <v>72.400000000000006</v>
      </c>
      <c r="AN414" s="10">
        <v>29618822</v>
      </c>
      <c r="AO414" s="10">
        <v>28633231</v>
      </c>
      <c r="AP414" s="10">
        <v>985591</v>
      </c>
      <c r="AQ414" s="10">
        <v>32849</v>
      </c>
      <c r="AR414" s="10">
        <v>952742</v>
      </c>
      <c r="AS414" s="10">
        <v>98810</v>
      </c>
      <c r="AT414" s="10">
        <v>3062</v>
      </c>
      <c r="AU414" s="10" t="s">
        <v>67</v>
      </c>
      <c r="AV414" s="10" t="s">
        <v>67</v>
      </c>
      <c r="AW414" s="19">
        <v>101872</v>
      </c>
      <c r="AX414" s="41">
        <v>9161574</v>
      </c>
      <c r="AY414" s="41">
        <v>3040796</v>
      </c>
      <c r="AZ414" s="41">
        <v>654330</v>
      </c>
      <c r="BA414" s="41">
        <v>3914358</v>
      </c>
      <c r="BB414" s="41">
        <v>661059</v>
      </c>
      <c r="BC414" s="10" t="s">
        <v>67</v>
      </c>
      <c r="BD414" s="41">
        <v>513543</v>
      </c>
      <c r="BE414" s="41">
        <v>260762</v>
      </c>
      <c r="BF414" s="41">
        <v>23642</v>
      </c>
      <c r="BG414" s="41">
        <v>28126</v>
      </c>
      <c r="BH414" s="10">
        <v>48271</v>
      </c>
      <c r="BI414" s="41">
        <v>689708</v>
      </c>
      <c r="BJ414" s="10">
        <v>98940</v>
      </c>
      <c r="BK414" s="10" t="s">
        <v>67</v>
      </c>
      <c r="BL414" s="41">
        <v>88349</v>
      </c>
      <c r="BM414" s="10" t="s">
        <v>67</v>
      </c>
      <c r="BN414" s="41">
        <v>27814</v>
      </c>
      <c r="BO414" s="41">
        <v>7543527</v>
      </c>
      <c r="BP414" s="41">
        <v>6684145</v>
      </c>
      <c r="BQ414" s="41">
        <v>859377</v>
      </c>
      <c r="BR414" s="41">
        <v>5</v>
      </c>
      <c r="BS414" s="41">
        <v>10331</v>
      </c>
      <c r="BT414" s="41">
        <v>233</v>
      </c>
      <c r="BU414" s="41">
        <v>446562</v>
      </c>
      <c r="BV414" s="41">
        <v>365775</v>
      </c>
      <c r="BW414" s="10" t="s">
        <v>67</v>
      </c>
      <c r="BX414" s="41">
        <v>28</v>
      </c>
      <c r="BY414" s="10" t="s">
        <v>67</v>
      </c>
      <c r="BZ414" s="41">
        <v>226196</v>
      </c>
      <c r="CA414" s="41">
        <v>64513</v>
      </c>
      <c r="CB414" s="41">
        <v>75038</v>
      </c>
      <c r="CC414" s="41">
        <v>15218</v>
      </c>
      <c r="CD414" s="41">
        <v>274309</v>
      </c>
      <c r="CE414" s="41">
        <v>4580761</v>
      </c>
      <c r="CF414" s="41">
        <v>1268707</v>
      </c>
      <c r="CG414" s="41">
        <v>410634</v>
      </c>
      <c r="CH414" s="41">
        <v>669061</v>
      </c>
      <c r="CI414" s="41">
        <v>764501</v>
      </c>
      <c r="CJ414" s="10" t="s">
        <v>67</v>
      </c>
      <c r="CK414" s="41">
        <v>478584</v>
      </c>
      <c r="CL414" s="10" t="s">
        <v>67</v>
      </c>
      <c r="CM414" s="10" t="s">
        <v>67</v>
      </c>
      <c r="CN414" s="41">
        <v>16506</v>
      </c>
      <c r="CO414" s="10" t="s">
        <v>67</v>
      </c>
      <c r="CP414" s="10">
        <v>368164</v>
      </c>
      <c r="CQ414" s="10">
        <v>92100</v>
      </c>
      <c r="CR414" s="10" t="s">
        <v>67</v>
      </c>
      <c r="CS414" s="10">
        <v>156860</v>
      </c>
      <c r="CT414" s="10" t="s">
        <v>67</v>
      </c>
      <c r="CU414" s="41">
        <v>355644</v>
      </c>
      <c r="CV414" s="10" t="s">
        <v>67</v>
      </c>
      <c r="CW414" s="41">
        <v>2039507</v>
      </c>
      <c r="CX414" s="41">
        <v>1489515</v>
      </c>
      <c r="CY414" s="41">
        <v>283430</v>
      </c>
      <c r="CZ414" s="41">
        <v>333583</v>
      </c>
      <c r="DA414" s="41">
        <v>165083</v>
      </c>
      <c r="DB414" s="41">
        <v>288349</v>
      </c>
      <c r="DC414" s="10" t="s">
        <v>67</v>
      </c>
      <c r="DD414" s="10" t="s">
        <v>67</v>
      </c>
      <c r="DE414" s="10" t="s">
        <v>67</v>
      </c>
      <c r="DF414" s="41">
        <v>35332</v>
      </c>
      <c r="DG414" s="10">
        <v>4400</v>
      </c>
      <c r="DH414" s="41">
        <v>379338</v>
      </c>
      <c r="DI414" s="41">
        <v>549992</v>
      </c>
      <c r="DJ414" s="41">
        <v>9337</v>
      </c>
      <c r="DK414" s="10" t="s">
        <v>67</v>
      </c>
      <c r="DL414" s="41">
        <v>540655</v>
      </c>
      <c r="DM414" s="41">
        <v>15828</v>
      </c>
      <c r="DN414" s="41">
        <v>15994</v>
      </c>
      <c r="DO414" s="41">
        <v>16412</v>
      </c>
      <c r="DP414" s="41">
        <v>137352</v>
      </c>
      <c r="DQ414" s="41">
        <v>426932</v>
      </c>
      <c r="DR414" s="41">
        <v>55705</v>
      </c>
      <c r="DS414" s="41">
        <v>380590</v>
      </c>
      <c r="DT414" s="41">
        <v>17186</v>
      </c>
      <c r="DU414" s="41">
        <v>630</v>
      </c>
      <c r="DV414" s="10" t="s">
        <v>67</v>
      </c>
      <c r="DW414" s="41">
        <v>93051</v>
      </c>
      <c r="DX414" s="10" t="s">
        <v>67</v>
      </c>
      <c r="DY414" s="10" t="s">
        <v>67</v>
      </c>
      <c r="DZ414" s="41">
        <v>269723</v>
      </c>
      <c r="EA414" s="41">
        <v>2866600</v>
      </c>
      <c r="EB414" s="19" t="s">
        <v>67</v>
      </c>
      <c r="EC414" s="41">
        <v>266783</v>
      </c>
      <c r="ED414" s="41">
        <v>2941699</v>
      </c>
      <c r="EE414" s="41">
        <v>2299488</v>
      </c>
      <c r="EF414" s="41">
        <v>334277</v>
      </c>
      <c r="EG414" s="41">
        <v>142255</v>
      </c>
      <c r="EH414" s="41">
        <v>128094</v>
      </c>
      <c r="EI414" s="41">
        <v>13522</v>
      </c>
      <c r="EJ414" s="41">
        <v>24063</v>
      </c>
      <c r="EK414" s="41">
        <v>11105930</v>
      </c>
      <c r="EL414" s="41">
        <v>2657917</v>
      </c>
      <c r="EM414" s="41">
        <v>2259664</v>
      </c>
      <c r="EN414" s="41">
        <v>4475844</v>
      </c>
      <c r="EO414" s="41">
        <v>1712505</v>
      </c>
      <c r="EP414" s="10" t="s">
        <v>67</v>
      </c>
      <c r="EQ414" s="41">
        <v>2880900</v>
      </c>
      <c r="ER414" s="41">
        <v>1761313</v>
      </c>
      <c r="ES414" s="41">
        <v>468</v>
      </c>
      <c r="ET414" s="10" t="s">
        <v>67</v>
      </c>
      <c r="EU414" s="41">
        <v>1119119</v>
      </c>
      <c r="EV414" s="10" t="s">
        <v>67</v>
      </c>
      <c r="EW414" s="41">
        <v>22674</v>
      </c>
      <c r="EX414" s="41">
        <v>432561</v>
      </c>
      <c r="EY414" s="41">
        <v>161277</v>
      </c>
      <c r="EZ414" s="10" t="s">
        <v>67</v>
      </c>
      <c r="FA414" s="41">
        <v>189731</v>
      </c>
      <c r="FB414" s="41">
        <v>61717</v>
      </c>
      <c r="FC414" s="41">
        <v>19836</v>
      </c>
      <c r="FD414" s="41">
        <v>881889</v>
      </c>
      <c r="FE414" s="41">
        <v>2693642</v>
      </c>
      <c r="FF414" s="41">
        <v>152660</v>
      </c>
      <c r="FG414" s="41">
        <v>1243973</v>
      </c>
      <c r="FH414" s="41">
        <v>35885</v>
      </c>
      <c r="FI414" s="41">
        <v>2916</v>
      </c>
      <c r="FJ414" s="41">
        <v>143575</v>
      </c>
      <c r="FK414" s="41">
        <v>129987</v>
      </c>
      <c r="FL414" s="41">
        <v>777486</v>
      </c>
      <c r="FM414" s="41">
        <v>168991</v>
      </c>
      <c r="FN414" s="41">
        <v>1220039</v>
      </c>
      <c r="FO414" s="41">
        <v>38169</v>
      </c>
      <c r="FP414" s="10" t="s">
        <v>67</v>
      </c>
      <c r="FQ414" s="41">
        <v>1495962</v>
      </c>
      <c r="FR414" s="41">
        <v>2110408</v>
      </c>
      <c r="FS414" s="41">
        <v>175652</v>
      </c>
      <c r="FT414" s="41">
        <v>361233</v>
      </c>
      <c r="FU414" s="41">
        <v>288694</v>
      </c>
      <c r="FV414" s="10" t="s">
        <v>67</v>
      </c>
      <c r="FW414" s="10" t="s">
        <v>67</v>
      </c>
      <c r="FX414" s="41">
        <v>6699</v>
      </c>
      <c r="FY414" s="41">
        <v>723677</v>
      </c>
      <c r="FZ414" s="41">
        <v>248999</v>
      </c>
      <c r="GA414" s="41">
        <v>305454</v>
      </c>
      <c r="GB414" s="10" t="s">
        <v>67</v>
      </c>
      <c r="GC414" s="10" t="s">
        <v>67</v>
      </c>
      <c r="GD414" s="10" t="s">
        <v>67</v>
      </c>
      <c r="GE414" s="10" t="s">
        <v>67</v>
      </c>
      <c r="GF414" s="10" t="s">
        <v>67</v>
      </c>
      <c r="GG414" s="10" t="s">
        <v>67</v>
      </c>
      <c r="GH414" s="10" t="s">
        <v>67</v>
      </c>
      <c r="GI414" s="10" t="s">
        <v>67</v>
      </c>
      <c r="GJ414" s="10" t="s">
        <v>67</v>
      </c>
      <c r="GK414" s="10" t="s">
        <v>67</v>
      </c>
      <c r="GL414" s="10" t="s">
        <v>67</v>
      </c>
      <c r="GM414" s="10" t="s">
        <v>67</v>
      </c>
      <c r="GN414" s="10" t="s">
        <v>67</v>
      </c>
      <c r="GO414" s="10" t="s">
        <v>67</v>
      </c>
      <c r="GP414" s="10" t="s">
        <v>67</v>
      </c>
      <c r="GQ414" s="10" t="s">
        <v>67</v>
      </c>
      <c r="GR414" s="10" t="s">
        <v>67</v>
      </c>
      <c r="GS414" s="10" t="s">
        <v>67</v>
      </c>
      <c r="GT414" s="10" t="s">
        <v>67</v>
      </c>
      <c r="GU414" s="10" t="s">
        <v>67</v>
      </c>
      <c r="GV414" s="10" t="s">
        <v>67</v>
      </c>
      <c r="GW414" s="10" t="s">
        <v>67</v>
      </c>
      <c r="GX414" s="10" t="s">
        <v>67</v>
      </c>
      <c r="GY414" s="41">
        <v>3800783</v>
      </c>
      <c r="GZ414" s="10" t="s">
        <v>67</v>
      </c>
      <c r="HA414" s="10" t="s">
        <v>67</v>
      </c>
      <c r="HB414" s="10" t="s">
        <v>67</v>
      </c>
      <c r="HC414" s="10" t="s">
        <v>67</v>
      </c>
      <c r="HD414" s="10">
        <v>655856</v>
      </c>
      <c r="HE414" s="10">
        <v>372962</v>
      </c>
      <c r="HF414" s="10">
        <v>465888</v>
      </c>
      <c r="HG414" s="10" t="s">
        <v>67</v>
      </c>
      <c r="HH414" s="10">
        <v>939528</v>
      </c>
      <c r="HI414" s="10">
        <v>825543</v>
      </c>
      <c r="HJ414" s="10">
        <v>4480</v>
      </c>
      <c r="HK414" s="10">
        <v>38214</v>
      </c>
      <c r="HL414" s="10">
        <v>709205</v>
      </c>
      <c r="HM414" s="10">
        <v>179317</v>
      </c>
      <c r="HN414" s="10">
        <v>120359</v>
      </c>
      <c r="HO414" s="10">
        <v>1142145</v>
      </c>
      <c r="HP414" s="10">
        <v>929409</v>
      </c>
      <c r="HQ414" s="10">
        <v>29004</v>
      </c>
      <c r="HR414" s="19">
        <v>6411910</v>
      </c>
      <c r="HS414" s="41">
        <v>4681632</v>
      </c>
      <c r="HT414" s="41">
        <v>137291</v>
      </c>
      <c r="HU414" s="41">
        <v>58813</v>
      </c>
      <c r="HV414" s="41">
        <v>9523</v>
      </c>
      <c r="HW414" s="41">
        <v>9180</v>
      </c>
      <c r="HX414" s="41">
        <v>13923</v>
      </c>
      <c r="HY414" s="41">
        <v>8287</v>
      </c>
      <c r="HZ414" s="41">
        <v>17900</v>
      </c>
      <c r="IA414" s="41">
        <v>32435</v>
      </c>
      <c r="IB414" s="41">
        <v>3127659</v>
      </c>
      <c r="IC414" s="41">
        <v>2094916</v>
      </c>
      <c r="ID414" s="41">
        <v>2039295</v>
      </c>
      <c r="IE414" s="41">
        <v>55621</v>
      </c>
      <c r="IF414" s="10" t="s">
        <v>67</v>
      </c>
      <c r="IG414" s="41">
        <v>1032743</v>
      </c>
      <c r="IH414" s="41">
        <v>13736</v>
      </c>
      <c r="II414" s="41">
        <v>24951</v>
      </c>
      <c r="IJ414" s="10" t="s">
        <v>67</v>
      </c>
      <c r="IK414" s="41">
        <v>5483</v>
      </c>
      <c r="IL414" s="41">
        <v>195872</v>
      </c>
      <c r="IM414" s="41">
        <v>2604</v>
      </c>
      <c r="IN414" s="10" t="s">
        <v>67</v>
      </c>
      <c r="IO414" s="41">
        <v>30416</v>
      </c>
      <c r="IP414" s="41">
        <v>36175</v>
      </c>
      <c r="IQ414" s="41">
        <v>714311</v>
      </c>
      <c r="IR414" s="10">
        <v>2711</v>
      </c>
      <c r="IS414" s="10">
        <v>6484</v>
      </c>
      <c r="IT414" s="10" t="s">
        <v>67</v>
      </c>
      <c r="IU414" s="10" t="s">
        <v>67</v>
      </c>
      <c r="IV414" s="10" t="s">
        <v>67</v>
      </c>
      <c r="IW414" s="10" t="s">
        <v>67</v>
      </c>
      <c r="IX414" s="10" t="s">
        <v>67</v>
      </c>
      <c r="IY414" s="10" t="s">
        <v>67</v>
      </c>
      <c r="IZ414" s="41">
        <v>715566</v>
      </c>
      <c r="JA414" s="41">
        <v>605599</v>
      </c>
      <c r="JB414" s="10" t="s">
        <v>67</v>
      </c>
      <c r="JC414" s="41">
        <v>4269</v>
      </c>
      <c r="JD414" s="10" t="s">
        <v>67</v>
      </c>
      <c r="JE414" s="55">
        <v>582</v>
      </c>
      <c r="JF414" s="55">
        <v>579</v>
      </c>
      <c r="JG414" s="41">
        <v>3910533</v>
      </c>
      <c r="JH414" s="41">
        <v>293642</v>
      </c>
      <c r="JI414" s="41">
        <v>39134</v>
      </c>
      <c r="JJ414" s="41">
        <v>1398</v>
      </c>
      <c r="JK414" s="41">
        <v>577238</v>
      </c>
      <c r="JL414" s="41">
        <v>91344</v>
      </c>
      <c r="JM414" s="41">
        <v>116690</v>
      </c>
      <c r="JN414" s="41">
        <v>2493645</v>
      </c>
      <c r="JO414" s="41">
        <v>297442</v>
      </c>
      <c r="JP414" s="41">
        <v>389699</v>
      </c>
      <c r="JQ414" s="41">
        <v>6702434</v>
      </c>
      <c r="JR414" s="41">
        <v>1719668</v>
      </c>
      <c r="JS414" s="41">
        <v>232983</v>
      </c>
      <c r="JT414" s="41">
        <v>141288</v>
      </c>
      <c r="JU414" s="41">
        <v>686554</v>
      </c>
      <c r="JV414" s="41">
        <v>800131</v>
      </c>
      <c r="JW414" s="41">
        <v>2953029</v>
      </c>
      <c r="JX414" s="41">
        <v>16928</v>
      </c>
      <c r="JY414" s="41">
        <v>1742913</v>
      </c>
      <c r="JZ414" s="41">
        <v>1410033</v>
      </c>
      <c r="KA414" s="41">
        <v>1120711</v>
      </c>
      <c r="KB414" s="41">
        <v>950521</v>
      </c>
      <c r="KC414" s="10" t="s">
        <v>67</v>
      </c>
      <c r="KD414" s="41">
        <v>89405</v>
      </c>
      <c r="KE414" s="10" t="s">
        <v>67</v>
      </c>
      <c r="KF414" s="10" t="s">
        <v>67</v>
      </c>
      <c r="KG414" s="10" t="s">
        <v>67</v>
      </c>
      <c r="KH414" s="10" t="s">
        <v>67</v>
      </c>
      <c r="KI414" s="10" t="s">
        <v>67</v>
      </c>
      <c r="KJ414" s="10" t="s">
        <v>67</v>
      </c>
      <c r="KK414" s="10" t="s">
        <v>67</v>
      </c>
      <c r="KL414" s="10" t="s">
        <v>67</v>
      </c>
      <c r="KM414" s="10" t="s">
        <v>67</v>
      </c>
      <c r="KN414" s="10" t="s">
        <v>67</v>
      </c>
      <c r="KO414" s="10" t="s">
        <v>67</v>
      </c>
      <c r="KP414" s="10" t="s">
        <v>67</v>
      </c>
      <c r="KQ414" s="10" t="s">
        <v>67</v>
      </c>
      <c r="KR414" s="10" t="s">
        <v>67</v>
      </c>
      <c r="KS414" s="10">
        <v>3800783</v>
      </c>
      <c r="KT414" s="41">
        <v>3800783</v>
      </c>
      <c r="KU414" s="10" t="s">
        <v>67</v>
      </c>
      <c r="KV414" s="41">
        <v>134080</v>
      </c>
      <c r="KW414" s="41">
        <v>545478</v>
      </c>
      <c r="KX414" s="41">
        <v>376903</v>
      </c>
      <c r="KY414" s="41">
        <v>3418992</v>
      </c>
      <c r="KZ414" s="19" t="s">
        <v>67</v>
      </c>
      <c r="LA414" s="41">
        <v>37669592</v>
      </c>
      <c r="LB414" s="41">
        <v>7445668</v>
      </c>
      <c r="LC414" s="41">
        <v>3777038</v>
      </c>
      <c r="LD414" s="41">
        <v>979198</v>
      </c>
      <c r="LE414" s="41">
        <v>2689432</v>
      </c>
      <c r="LF414" s="41">
        <v>2152785</v>
      </c>
      <c r="LG414" s="41">
        <v>4616580</v>
      </c>
      <c r="LH414" s="41">
        <v>132527</v>
      </c>
      <c r="LI414" s="10" t="s">
        <v>67</v>
      </c>
      <c r="LJ414" s="41">
        <v>1065061</v>
      </c>
      <c r="LK414" s="42">
        <v>878161</v>
      </c>
    </row>
    <row r="415" spans="1:323" s="15" customFormat="1">
      <c r="A415"/>
      <c r="B415"/>
      <c r="C415"/>
      <c r="D415"/>
      <c r="E415"/>
      <c r="F415"/>
      <c r="G415"/>
      <c r="H415"/>
      <c r="I415"/>
      <c r="J415"/>
      <c r="K415"/>
      <c r="L415"/>
      <c r="M415"/>
      <c r="N415"/>
      <c r="O415" s="39" t="s">
        <v>783</v>
      </c>
      <c r="P415" s="37" t="s">
        <v>784</v>
      </c>
      <c r="Q415" s="17">
        <v>23133</v>
      </c>
      <c r="R415" s="10">
        <v>23048</v>
      </c>
      <c r="S415" s="10">
        <v>23032</v>
      </c>
      <c r="T415" s="11">
        <v>-6.1</v>
      </c>
      <c r="U415" s="11">
        <v>5.6</v>
      </c>
      <c r="V415" s="11">
        <v>32.6</v>
      </c>
      <c r="W415" s="11">
        <v>61.9</v>
      </c>
      <c r="X415" s="18">
        <v>81.96</v>
      </c>
      <c r="Y415" s="10">
        <v>5405718</v>
      </c>
      <c r="Z415" s="10">
        <v>2302344</v>
      </c>
      <c r="AA415" s="10">
        <v>6610047</v>
      </c>
      <c r="AB415" s="10">
        <v>499793</v>
      </c>
      <c r="AC415" s="11">
        <v>1</v>
      </c>
      <c r="AD415" s="11">
        <v>94.9</v>
      </c>
      <c r="AE415" s="11">
        <v>18.100000000000001</v>
      </c>
      <c r="AF415" s="11">
        <v>21.6</v>
      </c>
      <c r="AG415" s="11">
        <v>102.6</v>
      </c>
      <c r="AH415" s="11">
        <v>19.7</v>
      </c>
      <c r="AI415" s="16">
        <v>0.44</v>
      </c>
      <c r="AJ415" s="30" t="s">
        <v>67</v>
      </c>
      <c r="AK415" s="30" t="s">
        <v>67</v>
      </c>
      <c r="AL415" s="32">
        <v>17.100000000000001</v>
      </c>
      <c r="AM415" s="32">
        <v>92.4</v>
      </c>
      <c r="AN415" s="10">
        <v>12445038</v>
      </c>
      <c r="AO415" s="10">
        <v>12335836</v>
      </c>
      <c r="AP415" s="10">
        <v>109202</v>
      </c>
      <c r="AQ415" s="10">
        <v>41215</v>
      </c>
      <c r="AR415" s="10">
        <v>67987</v>
      </c>
      <c r="AS415" s="10">
        <v>-16859</v>
      </c>
      <c r="AT415" s="10">
        <v>9000</v>
      </c>
      <c r="AU415" s="10">
        <v>86120</v>
      </c>
      <c r="AV415" s="10" t="s">
        <v>67</v>
      </c>
      <c r="AW415" s="19">
        <v>78261</v>
      </c>
      <c r="AX415" s="41">
        <v>2692405</v>
      </c>
      <c r="AY415" s="41">
        <v>900395</v>
      </c>
      <c r="AZ415" s="41">
        <v>200399</v>
      </c>
      <c r="BA415" s="41">
        <v>1192408</v>
      </c>
      <c r="BB415" s="41">
        <v>169665</v>
      </c>
      <c r="BC415" s="10" t="s">
        <v>67</v>
      </c>
      <c r="BD415" s="41">
        <v>174675</v>
      </c>
      <c r="BE415" s="41">
        <v>117573</v>
      </c>
      <c r="BF415" s="41">
        <v>7688</v>
      </c>
      <c r="BG415" s="41">
        <v>9064</v>
      </c>
      <c r="BH415" s="41">
        <v>15421</v>
      </c>
      <c r="BI415" s="41">
        <v>215029</v>
      </c>
      <c r="BJ415" s="41">
        <v>14283</v>
      </c>
      <c r="BK415" s="10" t="s">
        <v>67</v>
      </c>
      <c r="BL415" s="41">
        <v>39718</v>
      </c>
      <c r="BM415" s="10" t="s">
        <v>67</v>
      </c>
      <c r="BN415" s="41">
        <v>7005</v>
      </c>
      <c r="BO415" s="41">
        <v>3631714</v>
      </c>
      <c r="BP415" s="41">
        <v>3156702</v>
      </c>
      <c r="BQ415" s="41">
        <v>474399</v>
      </c>
      <c r="BR415" s="41">
        <v>613</v>
      </c>
      <c r="BS415" s="41">
        <v>3673</v>
      </c>
      <c r="BT415" s="10">
        <v>25840</v>
      </c>
      <c r="BU415" s="41">
        <v>41226</v>
      </c>
      <c r="BV415" s="41">
        <v>247514</v>
      </c>
      <c r="BW415" s="10" t="s">
        <v>67</v>
      </c>
      <c r="BX415" s="10" t="s">
        <v>67</v>
      </c>
      <c r="BY415" s="10" t="s">
        <v>67</v>
      </c>
      <c r="BZ415" s="41">
        <v>129728</v>
      </c>
      <c r="CA415" s="41">
        <v>4040</v>
      </c>
      <c r="CB415" s="41">
        <v>113746</v>
      </c>
      <c r="CC415" s="41">
        <v>601</v>
      </c>
      <c r="CD415" s="41">
        <v>48144</v>
      </c>
      <c r="CE415" s="41">
        <v>1688448</v>
      </c>
      <c r="CF415" s="41">
        <v>97082</v>
      </c>
      <c r="CG415" s="41">
        <v>44021</v>
      </c>
      <c r="CH415" s="41">
        <v>164641</v>
      </c>
      <c r="CI415" s="41">
        <v>211867</v>
      </c>
      <c r="CJ415" s="10" t="s">
        <v>67</v>
      </c>
      <c r="CK415" s="41">
        <v>638107</v>
      </c>
      <c r="CL415" s="41">
        <v>4528</v>
      </c>
      <c r="CM415" s="10" t="s">
        <v>67</v>
      </c>
      <c r="CN415" s="41">
        <v>14466</v>
      </c>
      <c r="CO415" s="10" t="s">
        <v>67</v>
      </c>
      <c r="CP415" s="10">
        <v>230850</v>
      </c>
      <c r="CQ415" s="10" t="s">
        <v>67</v>
      </c>
      <c r="CR415" s="10" t="s">
        <v>67</v>
      </c>
      <c r="CS415" s="10">
        <v>237721</v>
      </c>
      <c r="CT415" s="10" t="s">
        <v>67</v>
      </c>
      <c r="CU415" s="41">
        <v>45165</v>
      </c>
      <c r="CV415" s="10" t="s">
        <v>67</v>
      </c>
      <c r="CW415" s="41">
        <v>656459</v>
      </c>
      <c r="CX415" s="41">
        <v>481108</v>
      </c>
      <c r="CY415" s="41">
        <v>31153</v>
      </c>
      <c r="CZ415" s="41">
        <v>81934</v>
      </c>
      <c r="DA415" s="41">
        <v>46518</v>
      </c>
      <c r="DB415" s="41">
        <v>94060</v>
      </c>
      <c r="DC415" s="10" t="s">
        <v>67</v>
      </c>
      <c r="DD415" s="10" t="s">
        <v>67</v>
      </c>
      <c r="DE415" s="10" t="s">
        <v>67</v>
      </c>
      <c r="DF415" s="41">
        <v>10477</v>
      </c>
      <c r="DG415" s="10">
        <v>30304</v>
      </c>
      <c r="DH415" s="41">
        <v>186662</v>
      </c>
      <c r="DI415" s="41">
        <v>175351</v>
      </c>
      <c r="DJ415" s="10" t="s">
        <v>67</v>
      </c>
      <c r="DK415" s="10">
        <v>12962</v>
      </c>
      <c r="DL415" s="41">
        <v>162389</v>
      </c>
      <c r="DM415" s="41">
        <v>36165</v>
      </c>
      <c r="DN415" s="41">
        <v>27302</v>
      </c>
      <c r="DO415" s="41">
        <v>7240</v>
      </c>
      <c r="DP415" s="41">
        <v>31429</v>
      </c>
      <c r="DQ415" s="41">
        <v>84846</v>
      </c>
      <c r="DR415" s="41">
        <v>20411</v>
      </c>
      <c r="DS415" s="41">
        <v>181247</v>
      </c>
      <c r="DT415" s="41">
        <v>752</v>
      </c>
      <c r="DU415" s="41">
        <v>302</v>
      </c>
      <c r="DV415" s="10" t="s">
        <v>67</v>
      </c>
      <c r="DW415" s="41">
        <v>44250</v>
      </c>
      <c r="DX415" s="10" t="s">
        <v>67</v>
      </c>
      <c r="DY415" s="10" t="s">
        <v>67</v>
      </c>
      <c r="DZ415" s="41">
        <v>135943</v>
      </c>
      <c r="EA415" s="41">
        <v>2594593</v>
      </c>
      <c r="EB415" s="19" t="s">
        <v>67</v>
      </c>
      <c r="EC415" s="41">
        <v>141361</v>
      </c>
      <c r="ED415" s="41">
        <v>1920163</v>
      </c>
      <c r="EE415" s="41">
        <v>1688119</v>
      </c>
      <c r="EF415" s="41">
        <v>115310</v>
      </c>
      <c r="EG415" s="41">
        <v>54209</v>
      </c>
      <c r="EH415" s="41">
        <v>36167</v>
      </c>
      <c r="EI415" s="41">
        <v>3059</v>
      </c>
      <c r="EJ415" s="41">
        <v>23299</v>
      </c>
      <c r="EK415" s="41">
        <v>2693451</v>
      </c>
      <c r="EL415" s="41">
        <v>616149</v>
      </c>
      <c r="EM415" s="41">
        <v>799905</v>
      </c>
      <c r="EN415" s="41">
        <v>1121798</v>
      </c>
      <c r="EO415" s="41">
        <v>155599</v>
      </c>
      <c r="EP415" s="10" t="s">
        <v>67</v>
      </c>
      <c r="EQ415" s="41">
        <v>915366</v>
      </c>
      <c r="ER415" s="41">
        <v>597733</v>
      </c>
      <c r="ES415" s="41">
        <v>360</v>
      </c>
      <c r="ET415" s="10" t="s">
        <v>67</v>
      </c>
      <c r="EU415" s="41">
        <v>317273</v>
      </c>
      <c r="EV415" s="10" t="s">
        <v>67</v>
      </c>
      <c r="EW415" s="41">
        <v>49352</v>
      </c>
      <c r="EX415" s="41">
        <v>589305</v>
      </c>
      <c r="EY415" s="41">
        <v>159634</v>
      </c>
      <c r="EZ415" s="41">
        <v>126</v>
      </c>
      <c r="FA415" s="41">
        <v>397581</v>
      </c>
      <c r="FB415" s="41">
        <v>14887</v>
      </c>
      <c r="FC415" s="10">
        <v>17077</v>
      </c>
      <c r="FD415" s="41">
        <v>428036</v>
      </c>
      <c r="FE415" s="41">
        <v>1194915</v>
      </c>
      <c r="FF415" s="41">
        <v>63349</v>
      </c>
      <c r="FG415" s="41">
        <v>435705</v>
      </c>
      <c r="FH415" s="41">
        <v>3052</v>
      </c>
      <c r="FI415" s="10">
        <v>3220</v>
      </c>
      <c r="FJ415" s="41">
        <v>6799</v>
      </c>
      <c r="FK415" s="41">
        <v>18135</v>
      </c>
      <c r="FL415" s="41">
        <v>597000</v>
      </c>
      <c r="FM415" s="41">
        <v>7812</v>
      </c>
      <c r="FN415" s="41">
        <v>629746</v>
      </c>
      <c r="FO415" s="41">
        <v>59843</v>
      </c>
      <c r="FP415" s="10" t="s">
        <v>67</v>
      </c>
      <c r="FQ415" s="41">
        <v>444196</v>
      </c>
      <c r="FR415" s="41">
        <v>2395753</v>
      </c>
      <c r="FS415" s="41">
        <v>101127</v>
      </c>
      <c r="FT415" s="41">
        <v>122975</v>
      </c>
      <c r="FU415" s="41">
        <v>1701398</v>
      </c>
      <c r="FV415" s="10" t="s">
        <v>67</v>
      </c>
      <c r="FW415" s="10" t="s">
        <v>67</v>
      </c>
      <c r="FX415" s="10" t="s">
        <v>67</v>
      </c>
      <c r="FY415" s="41">
        <v>189438</v>
      </c>
      <c r="FZ415" s="41">
        <v>224311</v>
      </c>
      <c r="GA415" s="41">
        <v>56504</v>
      </c>
      <c r="GB415" s="10" t="s">
        <v>67</v>
      </c>
      <c r="GC415" s="41">
        <v>37485</v>
      </c>
      <c r="GD415" s="10">
        <v>24264</v>
      </c>
      <c r="GE415" s="10">
        <v>14048</v>
      </c>
      <c r="GF415" s="10" t="s">
        <v>67</v>
      </c>
      <c r="GG415" s="10">
        <v>876</v>
      </c>
      <c r="GH415" s="10" t="s">
        <v>67</v>
      </c>
      <c r="GI415" s="10" t="s">
        <v>67</v>
      </c>
      <c r="GJ415" s="10">
        <v>9340</v>
      </c>
      <c r="GK415" s="41">
        <v>13221</v>
      </c>
      <c r="GL415" s="41">
        <v>9484</v>
      </c>
      <c r="GM415" s="10" t="s">
        <v>67</v>
      </c>
      <c r="GN415" s="41">
        <v>3737</v>
      </c>
      <c r="GO415" s="10" t="s">
        <v>67</v>
      </c>
      <c r="GP415" s="10" t="s">
        <v>67</v>
      </c>
      <c r="GQ415" s="10" t="s">
        <v>67</v>
      </c>
      <c r="GR415" s="10" t="s">
        <v>67</v>
      </c>
      <c r="GS415" s="10" t="s">
        <v>67</v>
      </c>
      <c r="GT415" s="10" t="s">
        <v>67</v>
      </c>
      <c r="GU415" s="10" t="s">
        <v>67</v>
      </c>
      <c r="GV415" s="10" t="s">
        <v>67</v>
      </c>
      <c r="GW415" s="10" t="s">
        <v>67</v>
      </c>
      <c r="GX415" s="10" t="s">
        <v>67</v>
      </c>
      <c r="GY415" s="41">
        <v>1526453</v>
      </c>
      <c r="GZ415" s="10" t="s">
        <v>67</v>
      </c>
      <c r="HA415" s="10" t="s">
        <v>67</v>
      </c>
      <c r="HB415" s="10" t="s">
        <v>67</v>
      </c>
      <c r="HC415" s="10" t="s">
        <v>67</v>
      </c>
      <c r="HD415" s="10">
        <v>414279</v>
      </c>
      <c r="HE415" s="10">
        <v>161513</v>
      </c>
      <c r="HF415" s="10">
        <v>167706</v>
      </c>
      <c r="HG415" s="10" t="s">
        <v>67</v>
      </c>
      <c r="HH415" s="10">
        <v>308175</v>
      </c>
      <c r="HI415" s="10">
        <v>357964</v>
      </c>
      <c r="HJ415" s="10">
        <v>11822</v>
      </c>
      <c r="HK415" s="10">
        <v>113209</v>
      </c>
      <c r="HL415" s="10">
        <v>280920</v>
      </c>
      <c r="HM415" s="10">
        <v>57158</v>
      </c>
      <c r="HN415" s="10">
        <v>336981</v>
      </c>
      <c r="HO415" s="10">
        <v>434914</v>
      </c>
      <c r="HP415" s="10">
        <v>848095</v>
      </c>
      <c r="HQ415" s="10">
        <v>4831</v>
      </c>
      <c r="HR415" s="19">
        <v>3497567</v>
      </c>
      <c r="HS415" s="41">
        <v>1357004</v>
      </c>
      <c r="HT415" s="41">
        <v>79322</v>
      </c>
      <c r="HU415" s="41">
        <v>28624</v>
      </c>
      <c r="HV415" s="41">
        <v>10929</v>
      </c>
      <c r="HW415" s="41">
        <v>4656</v>
      </c>
      <c r="HX415" s="41">
        <v>4799</v>
      </c>
      <c r="HY415" s="41">
        <v>4156</v>
      </c>
      <c r="HZ415" s="41">
        <v>4084</v>
      </c>
      <c r="IA415" s="41">
        <v>31844</v>
      </c>
      <c r="IB415" s="41">
        <v>805470</v>
      </c>
      <c r="IC415" s="41">
        <v>559564</v>
      </c>
      <c r="ID415" s="41">
        <v>543206</v>
      </c>
      <c r="IE415" s="41">
        <v>16135</v>
      </c>
      <c r="IF415" s="41">
        <v>223</v>
      </c>
      <c r="IG415" s="41">
        <v>245906</v>
      </c>
      <c r="IH415" s="41">
        <v>5497</v>
      </c>
      <c r="II415" s="41">
        <v>6123</v>
      </c>
      <c r="IJ415" s="10" t="s">
        <v>67</v>
      </c>
      <c r="IK415" s="41">
        <v>51</v>
      </c>
      <c r="IL415" s="41">
        <v>28847</v>
      </c>
      <c r="IM415" s="41">
        <v>1016</v>
      </c>
      <c r="IN415" s="10" t="s">
        <v>67</v>
      </c>
      <c r="IO415" s="41">
        <v>272</v>
      </c>
      <c r="IP415" s="41">
        <v>7500</v>
      </c>
      <c r="IQ415" s="41">
        <v>196600</v>
      </c>
      <c r="IR415" s="10" t="s">
        <v>67</v>
      </c>
      <c r="IS415" s="10" t="s">
        <v>67</v>
      </c>
      <c r="IT415" s="10" t="s">
        <v>67</v>
      </c>
      <c r="IU415" s="10" t="s">
        <v>67</v>
      </c>
      <c r="IV415" s="10" t="s">
        <v>67</v>
      </c>
      <c r="IW415" s="10" t="s">
        <v>67</v>
      </c>
      <c r="IX415" s="10" t="s">
        <v>67</v>
      </c>
      <c r="IY415" s="10" t="s">
        <v>67</v>
      </c>
      <c r="IZ415" s="41">
        <v>215771</v>
      </c>
      <c r="JA415" s="41">
        <v>195090</v>
      </c>
      <c r="JB415" s="10" t="s">
        <v>67</v>
      </c>
      <c r="JC415" s="41">
        <v>883</v>
      </c>
      <c r="JD415" s="10" t="s">
        <v>67</v>
      </c>
      <c r="JE415" s="55">
        <v>151</v>
      </c>
      <c r="JF415" s="55">
        <v>150</v>
      </c>
      <c r="JG415" s="41">
        <v>1220794</v>
      </c>
      <c r="JH415" s="41">
        <v>142342</v>
      </c>
      <c r="JI415" s="41">
        <v>5908</v>
      </c>
      <c r="JJ415" s="41">
        <v>816</v>
      </c>
      <c r="JK415" s="41">
        <v>203657</v>
      </c>
      <c r="JL415" s="41">
        <v>40986</v>
      </c>
      <c r="JM415" s="41">
        <v>65703</v>
      </c>
      <c r="JN415" s="41">
        <v>661516</v>
      </c>
      <c r="JO415" s="41">
        <v>99866</v>
      </c>
      <c r="JP415" s="41">
        <v>58406</v>
      </c>
      <c r="JQ415" s="41">
        <v>1351648</v>
      </c>
      <c r="JR415" s="41">
        <v>2298879</v>
      </c>
      <c r="JS415" s="41">
        <v>955383</v>
      </c>
      <c r="JT415" s="41">
        <v>820470</v>
      </c>
      <c r="JU415" s="41">
        <v>481294</v>
      </c>
      <c r="JV415" s="41">
        <v>862202</v>
      </c>
      <c r="JW415" s="41">
        <v>2881448</v>
      </c>
      <c r="JX415" s="41">
        <v>28581</v>
      </c>
      <c r="JY415" s="41">
        <v>1742426</v>
      </c>
      <c r="JZ415" s="41">
        <v>1698134</v>
      </c>
      <c r="KA415" s="41">
        <v>930624</v>
      </c>
      <c r="KB415" s="41">
        <v>929469</v>
      </c>
      <c r="KC415" s="10" t="s">
        <v>67</v>
      </c>
      <c r="KD415" s="41">
        <v>208398</v>
      </c>
      <c r="KE415" s="10" t="s">
        <v>67</v>
      </c>
      <c r="KF415" s="10" t="s">
        <v>67</v>
      </c>
      <c r="KG415" s="10" t="s">
        <v>67</v>
      </c>
      <c r="KH415" s="41">
        <v>37485</v>
      </c>
      <c r="KI415" s="10" t="s">
        <v>67</v>
      </c>
      <c r="KJ415" s="41">
        <v>21060</v>
      </c>
      <c r="KK415" s="41">
        <v>16425</v>
      </c>
      <c r="KL415" s="10" t="s">
        <v>67</v>
      </c>
      <c r="KM415" s="10" t="s">
        <v>67</v>
      </c>
      <c r="KN415" s="10" t="s">
        <v>67</v>
      </c>
      <c r="KO415" s="10" t="s">
        <v>67</v>
      </c>
      <c r="KP415" s="10" t="s">
        <v>67</v>
      </c>
      <c r="KQ415" s="10" t="s">
        <v>67</v>
      </c>
      <c r="KR415" s="10" t="s">
        <v>67</v>
      </c>
      <c r="KS415" s="10">
        <v>1526437</v>
      </c>
      <c r="KT415" s="41">
        <v>1526256</v>
      </c>
      <c r="KU415" s="41">
        <v>181</v>
      </c>
      <c r="KV415" s="41">
        <v>253383</v>
      </c>
      <c r="KW415" s="10" t="s">
        <v>67</v>
      </c>
      <c r="KX415" s="41">
        <v>503675</v>
      </c>
      <c r="KY415" s="41">
        <v>846677</v>
      </c>
      <c r="KZ415" s="19" t="s">
        <v>67</v>
      </c>
      <c r="LA415" s="41">
        <v>12736818</v>
      </c>
      <c r="LB415" s="41">
        <v>2115042</v>
      </c>
      <c r="LC415" s="41">
        <v>304801</v>
      </c>
      <c r="LD415" s="41">
        <v>192438</v>
      </c>
      <c r="LE415" s="41">
        <v>1617803</v>
      </c>
      <c r="LF415" s="41">
        <v>1734797</v>
      </c>
      <c r="LG415" s="41">
        <v>1640111</v>
      </c>
      <c r="LH415" s="41">
        <v>2432</v>
      </c>
      <c r="LI415" s="10" t="s">
        <v>67</v>
      </c>
      <c r="LJ415" s="41">
        <v>194002</v>
      </c>
      <c r="LK415" s="42">
        <v>597000</v>
      </c>
    </row>
    <row r="416" spans="1:323" s="15" customFormat="1">
      <c r="A416"/>
      <c r="B416"/>
      <c r="C416"/>
      <c r="D416"/>
      <c r="E416"/>
      <c r="F416"/>
      <c r="G416"/>
      <c r="H416"/>
      <c r="I416"/>
      <c r="J416"/>
      <c r="K416"/>
      <c r="L416"/>
      <c r="M416"/>
      <c r="N416"/>
      <c r="O416" s="39" t="s">
        <v>785</v>
      </c>
      <c r="P416" s="37" t="s">
        <v>786</v>
      </c>
      <c r="Q416" s="17">
        <v>35080</v>
      </c>
      <c r="R416" s="10">
        <v>34818</v>
      </c>
      <c r="S416" s="10">
        <v>34651</v>
      </c>
      <c r="T416" s="11">
        <v>-0.6</v>
      </c>
      <c r="U416" s="11">
        <v>2.4</v>
      </c>
      <c r="V416" s="11">
        <v>37.9</v>
      </c>
      <c r="W416" s="11">
        <v>59.7</v>
      </c>
      <c r="X416" s="18">
        <v>64.760000000000005</v>
      </c>
      <c r="Y416" s="10">
        <v>7368887</v>
      </c>
      <c r="Z416" s="10">
        <v>3274783</v>
      </c>
      <c r="AA416" s="10">
        <v>10285087</v>
      </c>
      <c r="AB416" s="10">
        <v>729357</v>
      </c>
      <c r="AC416" s="11">
        <v>2.7</v>
      </c>
      <c r="AD416" s="11">
        <v>85.9</v>
      </c>
      <c r="AE416" s="11">
        <v>22.2</v>
      </c>
      <c r="AF416" s="11">
        <v>22.4</v>
      </c>
      <c r="AG416" s="11">
        <v>92.4</v>
      </c>
      <c r="AH416" s="11">
        <v>19.3</v>
      </c>
      <c r="AI416" s="16">
        <v>0.45</v>
      </c>
      <c r="AJ416" s="30" t="s">
        <v>67</v>
      </c>
      <c r="AK416" s="30" t="s">
        <v>67</v>
      </c>
      <c r="AL416" s="32">
        <v>10.7</v>
      </c>
      <c r="AM416" s="32">
        <v>65.2</v>
      </c>
      <c r="AN416" s="10">
        <v>16775363</v>
      </c>
      <c r="AO416" s="10">
        <v>16444131</v>
      </c>
      <c r="AP416" s="10">
        <v>331232</v>
      </c>
      <c r="AQ416" s="10">
        <v>49157</v>
      </c>
      <c r="AR416" s="10">
        <v>282075</v>
      </c>
      <c r="AS416" s="10">
        <v>-105094</v>
      </c>
      <c r="AT416" s="10">
        <v>471632</v>
      </c>
      <c r="AU416" s="10" t="s">
        <v>67</v>
      </c>
      <c r="AV416" s="10" t="s">
        <v>67</v>
      </c>
      <c r="AW416" s="19">
        <v>366538</v>
      </c>
      <c r="AX416" s="41">
        <v>3979255</v>
      </c>
      <c r="AY416" s="41">
        <v>1464057</v>
      </c>
      <c r="AZ416" s="41">
        <v>288393</v>
      </c>
      <c r="BA416" s="41">
        <v>1607942</v>
      </c>
      <c r="BB416" s="41">
        <v>228237</v>
      </c>
      <c r="BC416" s="10" t="s">
        <v>67</v>
      </c>
      <c r="BD416" s="41">
        <v>321601</v>
      </c>
      <c r="BE416" s="41">
        <v>113079</v>
      </c>
      <c r="BF416" s="41">
        <v>11165</v>
      </c>
      <c r="BG416" s="41">
        <v>13290</v>
      </c>
      <c r="BH416" s="41">
        <v>22824</v>
      </c>
      <c r="BI416" s="41">
        <v>320220</v>
      </c>
      <c r="BJ416" s="41">
        <v>30290</v>
      </c>
      <c r="BK416" s="10" t="s">
        <v>67</v>
      </c>
      <c r="BL416" s="41">
        <v>38328</v>
      </c>
      <c r="BM416" s="10" t="s">
        <v>67</v>
      </c>
      <c r="BN416" s="41">
        <v>19927</v>
      </c>
      <c r="BO416" s="41">
        <v>5850988</v>
      </c>
      <c r="BP416" s="41">
        <v>5342927</v>
      </c>
      <c r="BQ416" s="41">
        <v>508059</v>
      </c>
      <c r="BR416" s="41">
        <v>2</v>
      </c>
      <c r="BS416" s="41">
        <v>3563</v>
      </c>
      <c r="BT416" s="41">
        <v>32880</v>
      </c>
      <c r="BU416" s="41">
        <v>20237</v>
      </c>
      <c r="BV416" s="41">
        <v>410960</v>
      </c>
      <c r="BW416" s="10" t="s">
        <v>67</v>
      </c>
      <c r="BX416" s="10" t="s">
        <v>67</v>
      </c>
      <c r="BY416" s="10" t="s">
        <v>67</v>
      </c>
      <c r="BZ416" s="41">
        <v>233302</v>
      </c>
      <c r="CA416" s="41">
        <v>49332</v>
      </c>
      <c r="CB416" s="41">
        <v>128326</v>
      </c>
      <c r="CC416" s="41">
        <v>5454</v>
      </c>
      <c r="CD416" s="41">
        <v>11833</v>
      </c>
      <c r="CE416" s="41">
        <v>2160423</v>
      </c>
      <c r="CF416" s="41">
        <v>247500</v>
      </c>
      <c r="CG416" s="41">
        <v>34832</v>
      </c>
      <c r="CH416" s="41">
        <v>269996</v>
      </c>
      <c r="CI416" s="41">
        <v>429947</v>
      </c>
      <c r="CJ416" s="10" t="s">
        <v>67</v>
      </c>
      <c r="CK416" s="41">
        <v>65668</v>
      </c>
      <c r="CL416" s="41">
        <v>7966</v>
      </c>
      <c r="CM416" s="10" t="s">
        <v>67</v>
      </c>
      <c r="CN416" s="41">
        <v>6650</v>
      </c>
      <c r="CO416" s="10" t="s">
        <v>67</v>
      </c>
      <c r="CP416" s="10">
        <v>393773</v>
      </c>
      <c r="CQ416" s="10" t="s">
        <v>67</v>
      </c>
      <c r="CR416" s="10" t="s">
        <v>67</v>
      </c>
      <c r="CS416" s="10">
        <v>601720</v>
      </c>
      <c r="CT416" s="10" t="s">
        <v>67</v>
      </c>
      <c r="CU416" s="41">
        <v>102371</v>
      </c>
      <c r="CV416" s="10" t="s">
        <v>67</v>
      </c>
      <c r="CW416" s="41">
        <v>759929</v>
      </c>
      <c r="CX416" s="41">
        <v>575656</v>
      </c>
      <c r="CY416" s="41">
        <v>18586</v>
      </c>
      <c r="CZ416" s="10">
        <v>129184</v>
      </c>
      <c r="DA416" s="10">
        <v>94307</v>
      </c>
      <c r="DB416" s="41">
        <v>35965</v>
      </c>
      <c r="DC416" s="41">
        <v>14251</v>
      </c>
      <c r="DD416" s="10" t="s">
        <v>67</v>
      </c>
      <c r="DE416" s="10" t="s">
        <v>67</v>
      </c>
      <c r="DF416" s="41">
        <v>20882</v>
      </c>
      <c r="DG416" s="10" t="s">
        <v>67</v>
      </c>
      <c r="DH416" s="41">
        <v>262481</v>
      </c>
      <c r="DI416" s="41">
        <v>184273</v>
      </c>
      <c r="DJ416" s="41">
        <v>3698</v>
      </c>
      <c r="DK416" s="10" t="s">
        <v>67</v>
      </c>
      <c r="DL416" s="41">
        <v>180575</v>
      </c>
      <c r="DM416" s="41">
        <v>43698</v>
      </c>
      <c r="DN416" s="41">
        <v>19581</v>
      </c>
      <c r="DO416" s="41">
        <v>10660</v>
      </c>
      <c r="DP416" s="41">
        <v>83012</v>
      </c>
      <c r="DQ416" s="41">
        <v>192169</v>
      </c>
      <c r="DR416" s="41">
        <v>40324</v>
      </c>
      <c r="DS416" s="41">
        <v>403174</v>
      </c>
      <c r="DT416" s="41">
        <v>6014</v>
      </c>
      <c r="DU416" s="41">
        <v>315</v>
      </c>
      <c r="DV416" s="10" t="s">
        <v>67</v>
      </c>
      <c r="DW416" s="41">
        <v>17250</v>
      </c>
      <c r="DX416" s="10" t="s">
        <v>67</v>
      </c>
      <c r="DY416" s="10" t="s">
        <v>67</v>
      </c>
      <c r="DZ416" s="41">
        <v>379595</v>
      </c>
      <c r="EA416" s="41">
        <v>2178100</v>
      </c>
      <c r="EB416" s="19" t="s">
        <v>67</v>
      </c>
      <c r="EC416" s="41">
        <v>164601</v>
      </c>
      <c r="ED416" s="41">
        <v>2830000</v>
      </c>
      <c r="EE416" s="41">
        <v>2498199</v>
      </c>
      <c r="EF416" s="41">
        <v>150221</v>
      </c>
      <c r="EG416" s="41">
        <v>88146</v>
      </c>
      <c r="EH416" s="41">
        <v>52932</v>
      </c>
      <c r="EI416" s="41">
        <v>24191</v>
      </c>
      <c r="EJ416" s="41">
        <v>16311</v>
      </c>
      <c r="EK416" s="41">
        <v>4497439</v>
      </c>
      <c r="EL416" s="41">
        <v>1191702</v>
      </c>
      <c r="EM416" s="41">
        <v>1131912</v>
      </c>
      <c r="EN416" s="41">
        <v>1837615</v>
      </c>
      <c r="EO416" s="41">
        <v>336001</v>
      </c>
      <c r="EP416" s="41">
        <v>209</v>
      </c>
      <c r="EQ416" s="41">
        <v>1405055</v>
      </c>
      <c r="ER416" s="41">
        <v>624813</v>
      </c>
      <c r="ES416" s="10" t="s">
        <v>67</v>
      </c>
      <c r="ET416" s="10" t="s">
        <v>67</v>
      </c>
      <c r="EU416" s="41">
        <v>780242</v>
      </c>
      <c r="EV416" s="10" t="s">
        <v>67</v>
      </c>
      <c r="EW416" s="41">
        <v>60661</v>
      </c>
      <c r="EX416" s="41">
        <v>342904</v>
      </c>
      <c r="EY416" s="41">
        <v>120802</v>
      </c>
      <c r="EZ416" s="41">
        <v>108</v>
      </c>
      <c r="FA416" s="41">
        <v>203513</v>
      </c>
      <c r="FB416" s="41">
        <v>14957</v>
      </c>
      <c r="FC416" s="41">
        <v>3524</v>
      </c>
      <c r="FD416" s="41">
        <v>292738</v>
      </c>
      <c r="FE416" s="41">
        <v>2185684</v>
      </c>
      <c r="FF416" s="41">
        <v>57325</v>
      </c>
      <c r="FG416" s="41">
        <v>713913</v>
      </c>
      <c r="FH416" s="41">
        <v>3023</v>
      </c>
      <c r="FI416" s="10" t="s">
        <v>67</v>
      </c>
      <c r="FJ416" s="10" t="s">
        <v>67</v>
      </c>
      <c r="FK416" s="41">
        <v>619426</v>
      </c>
      <c r="FL416" s="41">
        <v>768934</v>
      </c>
      <c r="FM416" s="41">
        <v>7288</v>
      </c>
      <c r="FN416" s="41">
        <v>1395648</v>
      </c>
      <c r="FO416" s="41">
        <v>15775</v>
      </c>
      <c r="FP416" s="10" t="s">
        <v>67</v>
      </c>
      <c r="FQ416" s="41">
        <v>608875</v>
      </c>
      <c r="FR416" s="41">
        <v>1532189</v>
      </c>
      <c r="FS416" s="41">
        <v>146012</v>
      </c>
      <c r="FT416" s="41">
        <v>250727</v>
      </c>
      <c r="FU416" s="41">
        <v>227736</v>
      </c>
      <c r="FV416" s="10" t="s">
        <v>67</v>
      </c>
      <c r="FW416" s="10" t="s">
        <v>67</v>
      </c>
      <c r="FX416" s="10" t="s">
        <v>67</v>
      </c>
      <c r="FY416" s="41">
        <v>277569</v>
      </c>
      <c r="FZ416" s="41">
        <v>294408</v>
      </c>
      <c r="GA416" s="41">
        <v>335737</v>
      </c>
      <c r="GB416" s="10" t="s">
        <v>67</v>
      </c>
      <c r="GC416" s="41">
        <v>121529</v>
      </c>
      <c r="GD416" s="10">
        <v>91372</v>
      </c>
      <c r="GE416" s="10">
        <v>7378</v>
      </c>
      <c r="GF416" s="10">
        <v>39904</v>
      </c>
      <c r="GG416" s="10">
        <v>44090</v>
      </c>
      <c r="GH416" s="10" t="s">
        <v>67</v>
      </c>
      <c r="GI416" s="10" t="s">
        <v>67</v>
      </c>
      <c r="GJ416" s="10" t="s">
        <v>67</v>
      </c>
      <c r="GK416" s="41">
        <v>30157</v>
      </c>
      <c r="GL416" s="41">
        <v>1880</v>
      </c>
      <c r="GM416" s="10" t="s">
        <v>67</v>
      </c>
      <c r="GN416" s="41">
        <v>28277</v>
      </c>
      <c r="GO416" s="10" t="s">
        <v>67</v>
      </c>
      <c r="GP416" s="10" t="s">
        <v>67</v>
      </c>
      <c r="GQ416" s="10" t="s">
        <v>67</v>
      </c>
      <c r="GR416" s="10" t="s">
        <v>67</v>
      </c>
      <c r="GS416" s="10" t="s">
        <v>67</v>
      </c>
      <c r="GT416" s="10" t="s">
        <v>67</v>
      </c>
      <c r="GU416" s="10" t="s">
        <v>67</v>
      </c>
      <c r="GV416" s="10" t="s">
        <v>67</v>
      </c>
      <c r="GW416" s="10" t="s">
        <v>67</v>
      </c>
      <c r="GX416" s="10" t="s">
        <v>67</v>
      </c>
      <c r="GY416" s="41">
        <v>2402456</v>
      </c>
      <c r="GZ416" s="10" t="s">
        <v>67</v>
      </c>
      <c r="HA416" s="10" t="s">
        <v>67</v>
      </c>
      <c r="HB416" s="10" t="s">
        <v>67</v>
      </c>
      <c r="HC416" s="10" t="s">
        <v>67</v>
      </c>
      <c r="HD416" s="10">
        <v>462416</v>
      </c>
      <c r="HE416" s="10">
        <v>147698</v>
      </c>
      <c r="HF416" s="10">
        <v>206719</v>
      </c>
      <c r="HG416" s="10">
        <v>209</v>
      </c>
      <c r="HH416" s="10">
        <v>780242</v>
      </c>
      <c r="HI416" s="10">
        <v>405500</v>
      </c>
      <c r="HJ416" s="10">
        <v>28345</v>
      </c>
      <c r="HK416" s="10">
        <v>52417</v>
      </c>
      <c r="HL416" s="10">
        <v>127295</v>
      </c>
      <c r="HM416" s="10">
        <v>89302</v>
      </c>
      <c r="HN416" s="10">
        <v>90363</v>
      </c>
      <c r="HO416" s="10">
        <v>813777</v>
      </c>
      <c r="HP416" s="10">
        <v>792244</v>
      </c>
      <c r="HQ416" s="10">
        <v>11318</v>
      </c>
      <c r="HR416" s="19">
        <v>4007845</v>
      </c>
      <c r="HS416" s="41">
        <v>2583567</v>
      </c>
      <c r="HT416" s="41">
        <v>83673</v>
      </c>
      <c r="HU416" s="41">
        <v>37377</v>
      </c>
      <c r="HV416" s="41">
        <v>5670</v>
      </c>
      <c r="HW416" s="41">
        <v>5957</v>
      </c>
      <c r="HX416" s="41">
        <v>6482</v>
      </c>
      <c r="HY416" s="41">
        <v>5598</v>
      </c>
      <c r="HZ416" s="41">
        <v>13670</v>
      </c>
      <c r="IA416" s="41">
        <v>33959</v>
      </c>
      <c r="IB416" s="41">
        <v>1611660</v>
      </c>
      <c r="IC416" s="41">
        <v>1107509</v>
      </c>
      <c r="ID416" s="41">
        <v>1080049</v>
      </c>
      <c r="IE416" s="41">
        <v>27460</v>
      </c>
      <c r="IF416" s="10" t="s">
        <v>67</v>
      </c>
      <c r="IG416" s="41">
        <v>504151</v>
      </c>
      <c r="IH416" s="41">
        <v>5436</v>
      </c>
      <c r="II416" s="41">
        <v>10872</v>
      </c>
      <c r="IJ416" s="10" t="s">
        <v>67</v>
      </c>
      <c r="IK416" s="41">
        <v>3762</v>
      </c>
      <c r="IL416" s="41">
        <v>52226</v>
      </c>
      <c r="IM416" s="41">
        <v>2549</v>
      </c>
      <c r="IN416" s="10">
        <v>4156</v>
      </c>
      <c r="IO416" s="41">
        <v>11601</v>
      </c>
      <c r="IP416" s="41">
        <v>35979</v>
      </c>
      <c r="IQ416" s="41">
        <v>375750</v>
      </c>
      <c r="IR416" s="10" t="s">
        <v>67</v>
      </c>
      <c r="IS416" s="10" t="s">
        <v>67</v>
      </c>
      <c r="IT416" s="10" t="s">
        <v>67</v>
      </c>
      <c r="IU416" s="10" t="s">
        <v>67</v>
      </c>
      <c r="IV416" s="10" t="s">
        <v>67</v>
      </c>
      <c r="IW416" s="10" t="s">
        <v>67</v>
      </c>
      <c r="IX416" s="41">
        <v>1820</v>
      </c>
      <c r="IY416" s="10" t="s">
        <v>67</v>
      </c>
      <c r="IZ416" s="41">
        <v>391568</v>
      </c>
      <c r="JA416" s="41">
        <v>423346</v>
      </c>
      <c r="JB416" s="10" t="s">
        <v>67</v>
      </c>
      <c r="JC416" s="41">
        <v>1984</v>
      </c>
      <c r="JD416" s="10" t="s">
        <v>67</v>
      </c>
      <c r="JE416" s="55">
        <v>319</v>
      </c>
      <c r="JF416" s="55">
        <v>319</v>
      </c>
      <c r="JG416" s="41">
        <v>2276207</v>
      </c>
      <c r="JH416" s="41">
        <v>333267</v>
      </c>
      <c r="JI416" s="41">
        <v>20297</v>
      </c>
      <c r="JJ416" s="41">
        <v>1545</v>
      </c>
      <c r="JK416" s="41">
        <v>582413</v>
      </c>
      <c r="JL416" s="41">
        <v>57909</v>
      </c>
      <c r="JM416" s="41">
        <v>95608</v>
      </c>
      <c r="JN416" s="41">
        <v>808972</v>
      </c>
      <c r="JO416" s="41">
        <v>376196</v>
      </c>
      <c r="JP416" s="41">
        <v>67229</v>
      </c>
      <c r="JQ416" s="41">
        <v>2166360</v>
      </c>
      <c r="JR416" s="41">
        <v>1293105</v>
      </c>
      <c r="JS416" s="41">
        <v>848247</v>
      </c>
      <c r="JT416" s="41">
        <v>722723</v>
      </c>
      <c r="JU416" s="41">
        <v>331262</v>
      </c>
      <c r="JV416" s="41">
        <v>113596</v>
      </c>
      <c r="JW416" s="41">
        <v>2863576</v>
      </c>
      <c r="JX416" s="41">
        <v>44112</v>
      </c>
      <c r="JY416" s="41">
        <v>932243</v>
      </c>
      <c r="JZ416" s="41">
        <v>893633</v>
      </c>
      <c r="KA416" s="41">
        <v>1870899</v>
      </c>
      <c r="KB416" s="41">
        <v>1838596</v>
      </c>
      <c r="KC416" s="10" t="s">
        <v>67</v>
      </c>
      <c r="KD416" s="41">
        <v>48599</v>
      </c>
      <c r="KE416" s="10">
        <v>11835</v>
      </c>
      <c r="KF416" s="10" t="s">
        <v>67</v>
      </c>
      <c r="KG416" s="10" t="s">
        <v>67</v>
      </c>
      <c r="KH416" s="41">
        <v>121529</v>
      </c>
      <c r="KI416" s="10" t="s">
        <v>67</v>
      </c>
      <c r="KJ416" s="41">
        <v>53107</v>
      </c>
      <c r="KK416" s="10">
        <v>68422</v>
      </c>
      <c r="KL416" s="10" t="s">
        <v>67</v>
      </c>
      <c r="KM416" s="10" t="s">
        <v>67</v>
      </c>
      <c r="KN416" s="10" t="s">
        <v>67</v>
      </c>
      <c r="KO416" s="10" t="s">
        <v>67</v>
      </c>
      <c r="KP416" s="10" t="s">
        <v>67</v>
      </c>
      <c r="KQ416" s="10" t="s">
        <v>67</v>
      </c>
      <c r="KR416" s="10" t="s">
        <v>67</v>
      </c>
      <c r="KS416" s="10">
        <v>2402455</v>
      </c>
      <c r="KT416" s="41">
        <v>2402455</v>
      </c>
      <c r="KU416" s="10" t="s">
        <v>67</v>
      </c>
      <c r="KV416" s="41">
        <v>494419</v>
      </c>
      <c r="KW416" s="41">
        <v>173400</v>
      </c>
      <c r="KX416" s="41">
        <v>46318</v>
      </c>
      <c r="KY416" s="41">
        <v>1955966</v>
      </c>
      <c r="KZ416" s="19" t="s">
        <v>67</v>
      </c>
      <c r="LA416" s="41">
        <v>28787500</v>
      </c>
      <c r="LB416" s="41">
        <v>6943211</v>
      </c>
      <c r="LC416" s="41">
        <v>4548281</v>
      </c>
      <c r="LD416" s="41">
        <v>100415</v>
      </c>
      <c r="LE416" s="41">
        <v>2294515</v>
      </c>
      <c r="LF416" s="41">
        <v>286573</v>
      </c>
      <c r="LG416" s="41">
        <v>2130533</v>
      </c>
      <c r="LH416" s="41">
        <v>174567</v>
      </c>
      <c r="LI416" s="10" t="s">
        <v>67</v>
      </c>
      <c r="LJ416" s="10" t="s">
        <v>67</v>
      </c>
      <c r="LK416" s="42">
        <v>897942</v>
      </c>
    </row>
    <row r="417" spans="1:323" s="15" customFormat="1">
      <c r="A417"/>
      <c r="B417"/>
      <c r="C417"/>
      <c r="D417"/>
      <c r="E417"/>
      <c r="F417"/>
      <c r="G417"/>
      <c r="H417"/>
      <c r="I417"/>
      <c r="J417"/>
      <c r="K417"/>
      <c r="L417"/>
      <c r="M417"/>
      <c r="N417"/>
      <c r="O417" s="39" t="s">
        <v>787</v>
      </c>
      <c r="P417" s="37" t="s">
        <v>788</v>
      </c>
      <c r="Q417" s="17">
        <v>113010</v>
      </c>
      <c r="R417" s="10">
        <v>112256</v>
      </c>
      <c r="S417" s="10">
        <v>110459</v>
      </c>
      <c r="T417" s="11">
        <v>0.9</v>
      </c>
      <c r="U417" s="11">
        <v>2.9</v>
      </c>
      <c r="V417" s="11">
        <v>32.9</v>
      </c>
      <c r="W417" s="11">
        <v>64.3</v>
      </c>
      <c r="X417" s="18">
        <v>755.17</v>
      </c>
      <c r="Y417" s="10">
        <v>20510111</v>
      </c>
      <c r="Z417" s="10">
        <v>13244839</v>
      </c>
      <c r="AA417" s="10">
        <v>30855579</v>
      </c>
      <c r="AB417" s="10">
        <v>2609688</v>
      </c>
      <c r="AC417" s="11">
        <v>3</v>
      </c>
      <c r="AD417" s="11">
        <v>92.3</v>
      </c>
      <c r="AE417" s="11">
        <v>19.5</v>
      </c>
      <c r="AF417" s="11">
        <v>22.8</v>
      </c>
      <c r="AG417" s="11">
        <v>100.9</v>
      </c>
      <c r="AH417" s="11">
        <v>20</v>
      </c>
      <c r="AI417" s="16">
        <v>0.63</v>
      </c>
      <c r="AJ417" s="30" t="s">
        <v>67</v>
      </c>
      <c r="AK417" s="30" t="s">
        <v>67</v>
      </c>
      <c r="AL417" s="32">
        <v>14</v>
      </c>
      <c r="AM417" s="32">
        <v>148.80000000000001</v>
      </c>
      <c r="AN417" s="10">
        <v>55993569</v>
      </c>
      <c r="AO417" s="10">
        <v>54912737</v>
      </c>
      <c r="AP417" s="10">
        <v>1080832</v>
      </c>
      <c r="AQ417" s="10">
        <v>141903</v>
      </c>
      <c r="AR417" s="10">
        <v>938929</v>
      </c>
      <c r="AS417" s="10">
        <v>-160350</v>
      </c>
      <c r="AT417" s="10">
        <v>551216</v>
      </c>
      <c r="AU417" s="10" t="s">
        <v>67</v>
      </c>
      <c r="AV417" s="10" t="s">
        <v>67</v>
      </c>
      <c r="AW417" s="19">
        <v>390866</v>
      </c>
      <c r="AX417" s="41">
        <v>15934866</v>
      </c>
      <c r="AY417" s="41">
        <v>5261285</v>
      </c>
      <c r="AZ417" s="41">
        <v>1641372</v>
      </c>
      <c r="BA417" s="41">
        <v>7392407</v>
      </c>
      <c r="BB417" s="41">
        <v>710930</v>
      </c>
      <c r="BC417" s="10" t="s">
        <v>67</v>
      </c>
      <c r="BD417" s="41">
        <v>693711</v>
      </c>
      <c r="BE417" s="41">
        <v>359073</v>
      </c>
      <c r="BF417" s="41">
        <v>40151</v>
      </c>
      <c r="BG417" s="41">
        <v>47765</v>
      </c>
      <c r="BH417" s="41">
        <v>81976</v>
      </c>
      <c r="BI417" s="41">
        <v>1080854</v>
      </c>
      <c r="BJ417" s="10" t="s">
        <v>67</v>
      </c>
      <c r="BK417" s="10" t="s">
        <v>67</v>
      </c>
      <c r="BL417" s="41">
        <v>121491</v>
      </c>
      <c r="BM417" s="10" t="s">
        <v>67</v>
      </c>
      <c r="BN417" s="41">
        <v>85271</v>
      </c>
      <c r="BO417" s="41">
        <v>12602146</v>
      </c>
      <c r="BP417" s="41">
        <v>11122533</v>
      </c>
      <c r="BQ417" s="41">
        <v>1479613</v>
      </c>
      <c r="BR417" s="10" t="s">
        <v>67</v>
      </c>
      <c r="BS417" s="41">
        <v>15751</v>
      </c>
      <c r="BT417" s="41">
        <v>4782</v>
      </c>
      <c r="BU417" s="41">
        <v>667614</v>
      </c>
      <c r="BV417" s="41">
        <v>724812</v>
      </c>
      <c r="BW417" s="10" t="s">
        <v>67</v>
      </c>
      <c r="BX417" s="41">
        <v>20782</v>
      </c>
      <c r="BY417" s="10" t="s">
        <v>67</v>
      </c>
      <c r="BZ417" s="41">
        <v>291207</v>
      </c>
      <c r="CA417" s="41">
        <v>193792</v>
      </c>
      <c r="CB417" s="41">
        <v>219031</v>
      </c>
      <c r="CC417" s="41">
        <v>33580</v>
      </c>
      <c r="CD417" s="41">
        <v>31202</v>
      </c>
      <c r="CE417" s="41">
        <v>8852944</v>
      </c>
      <c r="CF417" s="41">
        <v>344832</v>
      </c>
      <c r="CG417" s="41">
        <v>532234</v>
      </c>
      <c r="CH417" s="41">
        <v>866228</v>
      </c>
      <c r="CI417" s="41">
        <v>1440163</v>
      </c>
      <c r="CJ417" s="10" t="s">
        <v>67</v>
      </c>
      <c r="CK417" s="41">
        <v>1922851</v>
      </c>
      <c r="CL417" s="10" t="s">
        <v>67</v>
      </c>
      <c r="CM417" s="10" t="s">
        <v>67</v>
      </c>
      <c r="CN417" s="41">
        <v>18106</v>
      </c>
      <c r="CO417" s="10" t="s">
        <v>67</v>
      </c>
      <c r="CP417" s="10">
        <v>1625812</v>
      </c>
      <c r="CQ417" s="10" t="s">
        <v>67</v>
      </c>
      <c r="CR417" s="10" t="s">
        <v>67</v>
      </c>
      <c r="CS417" s="10">
        <v>1880439</v>
      </c>
      <c r="CT417" s="10" t="s">
        <v>67</v>
      </c>
      <c r="CU417" s="41">
        <v>222279</v>
      </c>
      <c r="CV417" s="10" t="s">
        <v>67</v>
      </c>
      <c r="CW417" s="41">
        <v>3889765</v>
      </c>
      <c r="CX417" s="41">
        <v>3067208</v>
      </c>
      <c r="CY417" s="41">
        <v>397493</v>
      </c>
      <c r="CZ417" s="41">
        <v>401145</v>
      </c>
      <c r="DA417" s="41">
        <v>313395</v>
      </c>
      <c r="DB417" s="41">
        <v>1094638</v>
      </c>
      <c r="DC417" s="10" t="s">
        <v>67</v>
      </c>
      <c r="DD417" s="10" t="s">
        <v>67</v>
      </c>
      <c r="DE417" s="10" t="s">
        <v>67</v>
      </c>
      <c r="DF417" s="41">
        <v>43592</v>
      </c>
      <c r="DG417" s="10">
        <v>77261</v>
      </c>
      <c r="DH417" s="41">
        <v>739684</v>
      </c>
      <c r="DI417" s="41">
        <v>822557</v>
      </c>
      <c r="DJ417" s="41">
        <v>82875</v>
      </c>
      <c r="DK417" s="10" t="s">
        <v>67</v>
      </c>
      <c r="DL417" s="41">
        <v>739682</v>
      </c>
      <c r="DM417" s="41">
        <v>66680</v>
      </c>
      <c r="DN417" s="41">
        <v>91422</v>
      </c>
      <c r="DO417" s="41">
        <v>41618</v>
      </c>
      <c r="DP417" s="41">
        <v>26936</v>
      </c>
      <c r="DQ417" s="41">
        <v>1099279</v>
      </c>
      <c r="DR417" s="41">
        <v>209129</v>
      </c>
      <c r="DS417" s="41">
        <v>1181962</v>
      </c>
      <c r="DT417" s="41">
        <v>6347</v>
      </c>
      <c r="DU417" s="41">
        <v>2854</v>
      </c>
      <c r="DV417" s="10" t="s">
        <v>67</v>
      </c>
      <c r="DW417" s="41">
        <v>182581</v>
      </c>
      <c r="DX417" s="41">
        <v>529331</v>
      </c>
      <c r="DY417" s="10" t="s">
        <v>67</v>
      </c>
      <c r="DZ417" s="41">
        <v>460849</v>
      </c>
      <c r="EA417" s="41">
        <v>8702500</v>
      </c>
      <c r="EB417" s="19" t="s">
        <v>67</v>
      </c>
      <c r="EC417" s="41">
        <v>332646</v>
      </c>
      <c r="ED417" s="41">
        <v>5486345</v>
      </c>
      <c r="EE417" s="41">
        <v>4542052</v>
      </c>
      <c r="EF417" s="41">
        <v>481063</v>
      </c>
      <c r="EG417" s="41">
        <v>323737</v>
      </c>
      <c r="EH417" s="41">
        <v>98365</v>
      </c>
      <c r="EI417" s="41">
        <v>6355</v>
      </c>
      <c r="EJ417" s="41">
        <v>34773</v>
      </c>
      <c r="EK417" s="41">
        <v>15246352</v>
      </c>
      <c r="EL417" s="41">
        <v>4279512</v>
      </c>
      <c r="EM417" s="41">
        <v>2659693</v>
      </c>
      <c r="EN417" s="41">
        <v>7810096</v>
      </c>
      <c r="EO417" s="41">
        <v>496202</v>
      </c>
      <c r="EP417" s="41">
        <v>849</v>
      </c>
      <c r="EQ417" s="41">
        <v>3371316</v>
      </c>
      <c r="ER417" s="41">
        <v>2409838</v>
      </c>
      <c r="ES417" s="41">
        <v>6886</v>
      </c>
      <c r="ET417" s="10" t="s">
        <v>67</v>
      </c>
      <c r="EU417" s="41">
        <v>954592</v>
      </c>
      <c r="EV417" s="10" t="s">
        <v>67</v>
      </c>
      <c r="EW417" s="41">
        <v>91760</v>
      </c>
      <c r="EX417" s="41">
        <v>1478970</v>
      </c>
      <c r="EY417" s="41">
        <v>925707</v>
      </c>
      <c r="EZ417" s="41">
        <v>824</v>
      </c>
      <c r="FA417" s="41">
        <v>211667</v>
      </c>
      <c r="FB417" s="41">
        <v>309353</v>
      </c>
      <c r="FC417" s="10">
        <v>31419</v>
      </c>
      <c r="FD417" s="41">
        <v>1542618</v>
      </c>
      <c r="FE417" s="41">
        <v>8820797</v>
      </c>
      <c r="FF417" s="41">
        <v>113698</v>
      </c>
      <c r="FG417" s="41">
        <v>3617501</v>
      </c>
      <c r="FH417" s="41">
        <v>234857</v>
      </c>
      <c r="FI417" s="10" t="s">
        <v>67</v>
      </c>
      <c r="FJ417" s="41">
        <v>1864259</v>
      </c>
      <c r="FK417" s="41">
        <v>399164</v>
      </c>
      <c r="FL417" s="41">
        <v>1996267</v>
      </c>
      <c r="FM417" s="41">
        <v>65101</v>
      </c>
      <c r="FN417" s="41">
        <v>4324791</v>
      </c>
      <c r="FO417" s="41">
        <v>529950</v>
      </c>
      <c r="FP417" s="10" t="s">
        <v>67</v>
      </c>
      <c r="FQ417" s="41">
        <v>1707619</v>
      </c>
      <c r="FR417" s="41">
        <v>9330146</v>
      </c>
      <c r="FS417" s="41">
        <v>326091</v>
      </c>
      <c r="FT417" s="41">
        <v>2660459</v>
      </c>
      <c r="FU417" s="41">
        <v>3518835</v>
      </c>
      <c r="FV417" s="10" t="s">
        <v>67</v>
      </c>
      <c r="FW417" s="10" t="s">
        <v>67</v>
      </c>
      <c r="FX417" s="41">
        <v>369784</v>
      </c>
      <c r="FY417" s="41">
        <v>1421454</v>
      </c>
      <c r="FZ417" s="41">
        <v>673174</v>
      </c>
      <c r="GA417" s="41">
        <v>360349</v>
      </c>
      <c r="GB417" s="10" t="s">
        <v>67</v>
      </c>
      <c r="GC417" s="41">
        <v>23842</v>
      </c>
      <c r="GD417" s="41">
        <v>12460</v>
      </c>
      <c r="GE417" s="41">
        <v>2718</v>
      </c>
      <c r="GF417" s="10" t="s">
        <v>67</v>
      </c>
      <c r="GG417" s="41">
        <v>9742</v>
      </c>
      <c r="GH417" s="10" t="s">
        <v>67</v>
      </c>
      <c r="GI417" s="10" t="s">
        <v>67</v>
      </c>
      <c r="GJ417" s="10" t="s">
        <v>67</v>
      </c>
      <c r="GK417" s="41">
        <v>2121</v>
      </c>
      <c r="GL417" s="41">
        <v>1071</v>
      </c>
      <c r="GM417" s="10" t="s">
        <v>67</v>
      </c>
      <c r="GN417" s="41">
        <v>1050</v>
      </c>
      <c r="GO417" s="10" t="s">
        <v>67</v>
      </c>
      <c r="GP417" s="10" t="s">
        <v>67</v>
      </c>
      <c r="GQ417" s="10" t="s">
        <v>67</v>
      </c>
      <c r="GR417" s="10" t="s">
        <v>67</v>
      </c>
      <c r="GS417" s="10" t="s">
        <v>67</v>
      </c>
      <c r="GT417" s="10">
        <v>9261</v>
      </c>
      <c r="GU417" s="10" t="s">
        <v>67</v>
      </c>
      <c r="GV417" s="10" t="s">
        <v>67</v>
      </c>
      <c r="GW417" s="10" t="s">
        <v>67</v>
      </c>
      <c r="GX417" s="10">
        <v>9261</v>
      </c>
      <c r="GY417" s="41">
        <v>7480326</v>
      </c>
      <c r="GZ417" s="10" t="s">
        <v>67</v>
      </c>
      <c r="HA417" s="10" t="s">
        <v>67</v>
      </c>
      <c r="HB417" s="10" t="s">
        <v>67</v>
      </c>
      <c r="HC417" s="10" t="s">
        <v>67</v>
      </c>
      <c r="HD417" s="10">
        <v>1219811</v>
      </c>
      <c r="HE417" s="10">
        <v>387092</v>
      </c>
      <c r="HF417" s="10">
        <v>888052</v>
      </c>
      <c r="HG417" s="10" t="s">
        <v>67</v>
      </c>
      <c r="HH417" s="10">
        <v>918532</v>
      </c>
      <c r="HI417" s="10">
        <v>733299</v>
      </c>
      <c r="HJ417" s="10">
        <v>88635</v>
      </c>
      <c r="HK417" s="10">
        <v>87542</v>
      </c>
      <c r="HL417" s="10">
        <v>915515</v>
      </c>
      <c r="HM417" s="10">
        <v>619336</v>
      </c>
      <c r="HN417" s="10">
        <v>1566125</v>
      </c>
      <c r="HO417" s="10">
        <v>2595593</v>
      </c>
      <c r="HP417" s="10">
        <v>1227833</v>
      </c>
      <c r="HQ417" s="10">
        <v>26266</v>
      </c>
      <c r="HR417" s="19">
        <v>11273631</v>
      </c>
      <c r="HS417" s="41">
        <v>6576450</v>
      </c>
      <c r="HT417" s="41">
        <v>169363</v>
      </c>
      <c r="HU417" s="41">
        <v>111586</v>
      </c>
      <c r="HV417" s="41">
        <v>25458</v>
      </c>
      <c r="HW417" s="41">
        <v>2562</v>
      </c>
      <c r="HX417" s="41">
        <v>29112</v>
      </c>
      <c r="HY417" s="10" t="s">
        <v>67</v>
      </c>
      <c r="HZ417" s="41">
        <v>54454</v>
      </c>
      <c r="IA417" s="41">
        <v>48336</v>
      </c>
      <c r="IB417" s="41">
        <v>4322556</v>
      </c>
      <c r="IC417" s="41">
        <v>2995243</v>
      </c>
      <c r="ID417" s="41">
        <v>2927329</v>
      </c>
      <c r="IE417" s="41">
        <v>67914</v>
      </c>
      <c r="IF417" s="10" t="s">
        <v>67</v>
      </c>
      <c r="IG417" s="41">
        <v>1327313</v>
      </c>
      <c r="IH417" s="41">
        <v>18290</v>
      </c>
      <c r="II417" s="41">
        <v>35085</v>
      </c>
      <c r="IJ417" s="10">
        <v>984</v>
      </c>
      <c r="IK417" s="41">
        <v>3009</v>
      </c>
      <c r="IL417" s="41">
        <v>97768</v>
      </c>
      <c r="IM417" s="41">
        <v>4764</v>
      </c>
      <c r="IN417" s="10" t="s">
        <v>67</v>
      </c>
      <c r="IO417" s="10">
        <v>1948</v>
      </c>
      <c r="IP417" s="41">
        <v>74555</v>
      </c>
      <c r="IQ417" s="41">
        <v>1052115</v>
      </c>
      <c r="IR417" s="10">
        <v>14748</v>
      </c>
      <c r="IS417" s="10" t="s">
        <v>67</v>
      </c>
      <c r="IT417" s="10" t="s">
        <v>67</v>
      </c>
      <c r="IU417" s="10" t="s">
        <v>67</v>
      </c>
      <c r="IV417" s="10" t="s">
        <v>67</v>
      </c>
      <c r="IW417" s="10" t="s">
        <v>67</v>
      </c>
      <c r="IX417" s="10">
        <v>24047</v>
      </c>
      <c r="IY417" s="10" t="s">
        <v>67</v>
      </c>
      <c r="IZ417" s="41">
        <v>1025687</v>
      </c>
      <c r="JA417" s="41">
        <v>889668</v>
      </c>
      <c r="JB417" s="10" t="s">
        <v>67</v>
      </c>
      <c r="JC417" s="41">
        <v>5063</v>
      </c>
      <c r="JD417" s="41">
        <v>4191</v>
      </c>
      <c r="JE417" s="55">
        <v>790</v>
      </c>
      <c r="JF417" s="55">
        <v>782</v>
      </c>
      <c r="JG417" s="41">
        <v>5742420</v>
      </c>
      <c r="JH417" s="41">
        <v>597764</v>
      </c>
      <c r="JI417" s="41">
        <v>37777</v>
      </c>
      <c r="JJ417" s="41">
        <v>3180</v>
      </c>
      <c r="JK417" s="41">
        <v>928732</v>
      </c>
      <c r="JL417" s="41">
        <v>147178</v>
      </c>
      <c r="JM417" s="41">
        <v>118090</v>
      </c>
      <c r="JN417" s="41">
        <v>3369556</v>
      </c>
      <c r="JO417" s="41">
        <v>540143</v>
      </c>
      <c r="JP417" s="41">
        <v>196197</v>
      </c>
      <c r="JQ417" s="41">
        <v>8302547</v>
      </c>
      <c r="JR417" s="41">
        <v>7017136</v>
      </c>
      <c r="JS417" s="41">
        <v>2376709</v>
      </c>
      <c r="JT417" s="41">
        <v>2083597</v>
      </c>
      <c r="JU417" s="41">
        <v>1295799</v>
      </c>
      <c r="JV417" s="41">
        <v>3344628</v>
      </c>
      <c r="JW417" s="41">
        <v>14561467</v>
      </c>
      <c r="JX417" s="41">
        <v>248316</v>
      </c>
      <c r="JY417" s="41">
        <v>9020325</v>
      </c>
      <c r="JZ417" s="41">
        <v>7596484</v>
      </c>
      <c r="KA417" s="41">
        <v>4895163</v>
      </c>
      <c r="KB417" s="41">
        <v>4467309</v>
      </c>
      <c r="KC417" s="10" t="s">
        <v>67</v>
      </c>
      <c r="KD417" s="41">
        <v>363647</v>
      </c>
      <c r="KE417" s="10" t="s">
        <v>67</v>
      </c>
      <c r="KF417" s="10">
        <v>282332</v>
      </c>
      <c r="KG417" s="10" t="s">
        <v>67</v>
      </c>
      <c r="KH417" s="41">
        <v>23842</v>
      </c>
      <c r="KI417" s="10" t="s">
        <v>67</v>
      </c>
      <c r="KJ417" s="10" t="s">
        <v>67</v>
      </c>
      <c r="KK417" s="41">
        <v>23842</v>
      </c>
      <c r="KL417" s="10" t="s">
        <v>67</v>
      </c>
      <c r="KM417" s="10" t="s">
        <v>67</v>
      </c>
      <c r="KN417" s="10" t="s">
        <v>67</v>
      </c>
      <c r="KO417" s="10" t="s">
        <v>67</v>
      </c>
      <c r="KP417" s="10" t="s">
        <v>67</v>
      </c>
      <c r="KQ417" s="10" t="s">
        <v>67</v>
      </c>
      <c r="KR417" s="10" t="s">
        <v>67</v>
      </c>
      <c r="KS417" s="10">
        <v>7480314</v>
      </c>
      <c r="KT417" s="41">
        <v>7479783</v>
      </c>
      <c r="KU417" s="41">
        <v>531</v>
      </c>
      <c r="KV417" s="41">
        <v>1499901</v>
      </c>
      <c r="KW417" s="41">
        <v>500</v>
      </c>
      <c r="KX417" s="41">
        <v>359601</v>
      </c>
      <c r="KY417" s="41">
        <v>3152362</v>
      </c>
      <c r="KZ417" s="19" t="s">
        <v>67</v>
      </c>
      <c r="LA417" s="41">
        <v>84749192</v>
      </c>
      <c r="LB417" s="41">
        <v>7095165</v>
      </c>
      <c r="LC417" s="41">
        <v>2570880</v>
      </c>
      <c r="LD417" s="41">
        <v>457016</v>
      </c>
      <c r="LE417" s="41">
        <v>4067269</v>
      </c>
      <c r="LF417" s="41">
        <v>4810979</v>
      </c>
      <c r="LG417" s="41">
        <v>6192877</v>
      </c>
      <c r="LH417" s="41">
        <v>22797</v>
      </c>
      <c r="LI417" s="10" t="s">
        <v>67</v>
      </c>
      <c r="LJ417" s="10">
        <v>1021451</v>
      </c>
      <c r="LK417" s="42">
        <v>1996267</v>
      </c>
    </row>
    <row r="418" spans="1:323" s="15" customFormat="1">
      <c r="A418"/>
      <c r="B418"/>
      <c r="C418"/>
      <c r="D418"/>
      <c r="E418"/>
      <c r="F418"/>
      <c r="G418"/>
      <c r="H418"/>
      <c r="I418"/>
      <c r="J418"/>
      <c r="K418"/>
      <c r="L418"/>
      <c r="M418"/>
      <c r="N418"/>
      <c r="O418" s="39" t="s">
        <v>789</v>
      </c>
      <c r="P418" s="37" t="s">
        <v>790</v>
      </c>
      <c r="Q418" s="17">
        <v>49764</v>
      </c>
      <c r="R418" s="10">
        <v>48988</v>
      </c>
      <c r="S418" s="10">
        <v>48680</v>
      </c>
      <c r="T418" s="11">
        <v>3.1</v>
      </c>
      <c r="U418" s="11">
        <v>2</v>
      </c>
      <c r="V418" s="11">
        <v>40.5</v>
      </c>
      <c r="W418" s="11">
        <v>57.5</v>
      </c>
      <c r="X418" s="18">
        <v>83.85</v>
      </c>
      <c r="Y418" s="10">
        <v>9582540</v>
      </c>
      <c r="Z418" s="10">
        <v>6843178</v>
      </c>
      <c r="AA418" s="10">
        <v>14153099</v>
      </c>
      <c r="AB418" s="10">
        <v>1001664</v>
      </c>
      <c r="AC418" s="11">
        <v>2.1</v>
      </c>
      <c r="AD418" s="11">
        <v>90.9</v>
      </c>
      <c r="AE418" s="11">
        <v>16.3</v>
      </c>
      <c r="AF418" s="11">
        <v>23.7</v>
      </c>
      <c r="AG418" s="11">
        <v>97.8</v>
      </c>
      <c r="AH418" s="11">
        <v>20.6</v>
      </c>
      <c r="AI418" s="16">
        <v>0.65</v>
      </c>
      <c r="AJ418" s="30" t="s">
        <v>67</v>
      </c>
      <c r="AK418" s="30" t="s">
        <v>67</v>
      </c>
      <c r="AL418" s="32">
        <v>11.5</v>
      </c>
      <c r="AM418" s="32">
        <v>5.8</v>
      </c>
      <c r="AN418" s="10">
        <v>25436675</v>
      </c>
      <c r="AO418" s="10">
        <v>24678037</v>
      </c>
      <c r="AP418" s="10">
        <v>758638</v>
      </c>
      <c r="AQ418" s="10">
        <v>462092</v>
      </c>
      <c r="AR418" s="10">
        <v>296546</v>
      </c>
      <c r="AS418" s="10">
        <v>-177443</v>
      </c>
      <c r="AT418" s="10">
        <v>438468</v>
      </c>
      <c r="AU418" s="10" t="s">
        <v>67</v>
      </c>
      <c r="AV418" s="10" t="s">
        <v>67</v>
      </c>
      <c r="AW418" s="19">
        <v>261025</v>
      </c>
      <c r="AX418" s="41">
        <v>8573820</v>
      </c>
      <c r="AY418" s="41">
        <v>2524944</v>
      </c>
      <c r="AZ418" s="41">
        <v>669327</v>
      </c>
      <c r="BA418" s="41">
        <v>4339963</v>
      </c>
      <c r="BB418" s="41">
        <v>324173</v>
      </c>
      <c r="BC418" s="10" t="s">
        <v>67</v>
      </c>
      <c r="BD418" s="41">
        <v>610778</v>
      </c>
      <c r="BE418" s="41">
        <v>201559</v>
      </c>
      <c r="BF418" s="41">
        <v>18380</v>
      </c>
      <c r="BG418" s="41">
        <v>21887</v>
      </c>
      <c r="BH418" s="41">
        <v>37597</v>
      </c>
      <c r="BI418" s="41">
        <v>462219</v>
      </c>
      <c r="BJ418" s="41">
        <v>36538</v>
      </c>
      <c r="BK418" s="10" t="s">
        <v>67</v>
      </c>
      <c r="BL418" s="41">
        <v>68038</v>
      </c>
      <c r="BM418" s="10" t="s">
        <v>67</v>
      </c>
      <c r="BN418" s="41">
        <v>37412</v>
      </c>
      <c r="BO418" s="41">
        <v>4911581</v>
      </c>
      <c r="BP418" s="41">
        <v>4234081</v>
      </c>
      <c r="BQ418" s="41">
        <v>677494</v>
      </c>
      <c r="BR418" s="41">
        <v>6</v>
      </c>
      <c r="BS418" s="41">
        <v>6013</v>
      </c>
      <c r="BT418" s="41">
        <v>15830</v>
      </c>
      <c r="BU418" s="41">
        <v>8285</v>
      </c>
      <c r="BV418" s="41">
        <v>797272</v>
      </c>
      <c r="BW418" s="10" t="s">
        <v>67</v>
      </c>
      <c r="BX418" s="10" t="s">
        <v>67</v>
      </c>
      <c r="BY418" s="10" t="s">
        <v>67</v>
      </c>
      <c r="BZ418" s="41">
        <v>467490</v>
      </c>
      <c r="CA418" s="41">
        <v>96140</v>
      </c>
      <c r="CB418" s="41">
        <v>233642</v>
      </c>
      <c r="CC418" s="41">
        <v>6612</v>
      </c>
      <c r="CD418" s="41">
        <v>18761</v>
      </c>
      <c r="CE418" s="41">
        <v>3094839</v>
      </c>
      <c r="CF418" s="41">
        <v>136020</v>
      </c>
      <c r="CG418" s="41">
        <v>26657</v>
      </c>
      <c r="CH418" s="41">
        <v>316238</v>
      </c>
      <c r="CI418" s="41">
        <v>695319</v>
      </c>
      <c r="CJ418" s="10" t="s">
        <v>67</v>
      </c>
      <c r="CK418" s="41">
        <v>608475</v>
      </c>
      <c r="CL418" s="10" t="s">
        <v>67</v>
      </c>
      <c r="CM418" s="10" t="s">
        <v>67</v>
      </c>
      <c r="CN418" s="41">
        <v>7849</v>
      </c>
      <c r="CO418" s="10" t="s">
        <v>67</v>
      </c>
      <c r="CP418" s="10">
        <v>745736</v>
      </c>
      <c r="CQ418" s="10" t="s">
        <v>67</v>
      </c>
      <c r="CR418" s="10" t="s">
        <v>67</v>
      </c>
      <c r="CS418" s="10">
        <v>334084</v>
      </c>
      <c r="CT418" s="10" t="s">
        <v>67</v>
      </c>
      <c r="CU418" s="41">
        <v>224461</v>
      </c>
      <c r="CV418" s="10" t="s">
        <v>67</v>
      </c>
      <c r="CW418" s="41">
        <v>1025493</v>
      </c>
      <c r="CX418" s="41">
        <v>726992</v>
      </c>
      <c r="CY418" s="41">
        <v>31520</v>
      </c>
      <c r="CZ418" s="10">
        <v>141040</v>
      </c>
      <c r="DA418" s="10">
        <v>151275</v>
      </c>
      <c r="DB418" s="41">
        <v>115030</v>
      </c>
      <c r="DC418" s="10" t="s">
        <v>67</v>
      </c>
      <c r="DD418" s="10" t="s">
        <v>67</v>
      </c>
      <c r="DE418" s="10" t="s">
        <v>67</v>
      </c>
      <c r="DF418" s="41">
        <v>22146</v>
      </c>
      <c r="DG418" s="10" t="s">
        <v>67</v>
      </c>
      <c r="DH418" s="41">
        <v>265981</v>
      </c>
      <c r="DI418" s="41">
        <v>298501</v>
      </c>
      <c r="DJ418" s="41">
        <v>1800</v>
      </c>
      <c r="DK418" s="10" t="s">
        <v>67</v>
      </c>
      <c r="DL418" s="41">
        <v>296701</v>
      </c>
      <c r="DM418" s="41">
        <v>77682</v>
      </c>
      <c r="DN418" s="41">
        <v>59170</v>
      </c>
      <c r="DO418" s="41">
        <v>30356</v>
      </c>
      <c r="DP418" s="41">
        <v>564910</v>
      </c>
      <c r="DQ418" s="41">
        <v>233989</v>
      </c>
      <c r="DR418" s="41">
        <v>118570</v>
      </c>
      <c r="DS418" s="41">
        <v>367062</v>
      </c>
      <c r="DT418" s="41">
        <v>9806</v>
      </c>
      <c r="DU418" s="41">
        <v>1271</v>
      </c>
      <c r="DV418" s="10" t="s">
        <v>67</v>
      </c>
      <c r="DW418" s="41">
        <v>56088</v>
      </c>
      <c r="DX418" s="10">
        <v>3521</v>
      </c>
      <c r="DY418" s="10" t="s">
        <v>67</v>
      </c>
      <c r="DZ418" s="41">
        <v>296376</v>
      </c>
      <c r="EA418" s="41">
        <v>4642800</v>
      </c>
      <c r="EB418" s="19" t="s">
        <v>67</v>
      </c>
      <c r="EC418" s="41">
        <v>208674</v>
      </c>
      <c r="ED418" s="41">
        <v>2752964</v>
      </c>
      <c r="EE418" s="41">
        <v>2407809</v>
      </c>
      <c r="EF418" s="41">
        <v>205579</v>
      </c>
      <c r="EG418" s="41">
        <v>60400</v>
      </c>
      <c r="EH418" s="41">
        <v>59126</v>
      </c>
      <c r="EI418" s="41">
        <v>4984</v>
      </c>
      <c r="EJ418" s="41">
        <v>15066</v>
      </c>
      <c r="EK418" s="41">
        <v>8267947</v>
      </c>
      <c r="EL418" s="41">
        <v>1839577</v>
      </c>
      <c r="EM418" s="41">
        <v>966654</v>
      </c>
      <c r="EN418" s="41">
        <v>5255270</v>
      </c>
      <c r="EO418" s="41">
        <v>200522</v>
      </c>
      <c r="EP418" s="41">
        <v>5924</v>
      </c>
      <c r="EQ418" s="41">
        <v>1431806</v>
      </c>
      <c r="ER418" s="41">
        <v>903455</v>
      </c>
      <c r="ES418" s="10" t="s">
        <v>67</v>
      </c>
      <c r="ET418" s="10" t="s">
        <v>67</v>
      </c>
      <c r="EU418" s="41">
        <v>528351</v>
      </c>
      <c r="EV418" s="10" t="s">
        <v>67</v>
      </c>
      <c r="EW418" s="41">
        <v>17098</v>
      </c>
      <c r="EX418" s="41">
        <v>311015</v>
      </c>
      <c r="EY418" s="41">
        <v>152071</v>
      </c>
      <c r="EZ418" s="41">
        <v>126</v>
      </c>
      <c r="FA418" s="41">
        <v>94633</v>
      </c>
      <c r="FB418" s="41">
        <v>64148</v>
      </c>
      <c r="FC418" s="10">
        <v>37</v>
      </c>
      <c r="FD418" s="41">
        <v>1491949</v>
      </c>
      <c r="FE418" s="41">
        <v>4070192</v>
      </c>
      <c r="FF418" s="41">
        <v>81364</v>
      </c>
      <c r="FG418" s="41">
        <v>1251770</v>
      </c>
      <c r="FH418" s="41">
        <v>7462</v>
      </c>
      <c r="FI418" s="10" t="s">
        <v>67</v>
      </c>
      <c r="FJ418" s="41">
        <v>1522083</v>
      </c>
      <c r="FK418" s="41">
        <v>94211</v>
      </c>
      <c r="FL418" s="41">
        <v>884000</v>
      </c>
      <c r="FM418" s="41">
        <v>98519</v>
      </c>
      <c r="FN418" s="41">
        <v>2598813</v>
      </c>
      <c r="FO418" s="41">
        <v>130783</v>
      </c>
      <c r="FP418" s="10" t="s">
        <v>67</v>
      </c>
      <c r="FQ418" s="41">
        <v>652707</v>
      </c>
      <c r="FR418" s="41">
        <v>1923760</v>
      </c>
      <c r="FS418" s="41">
        <v>298520</v>
      </c>
      <c r="FT418" s="41">
        <v>543481</v>
      </c>
      <c r="FU418" s="41">
        <v>114256</v>
      </c>
      <c r="FV418" s="10" t="s">
        <v>67</v>
      </c>
      <c r="FW418" s="10" t="s">
        <v>67</v>
      </c>
      <c r="FX418" s="10" t="s">
        <v>67</v>
      </c>
      <c r="FY418" s="41">
        <v>501281</v>
      </c>
      <c r="FZ418" s="41">
        <v>300435</v>
      </c>
      <c r="GA418" s="41">
        <v>165787</v>
      </c>
      <c r="GB418" s="10" t="s">
        <v>67</v>
      </c>
      <c r="GC418" s="41">
        <v>12255</v>
      </c>
      <c r="GD418" s="41">
        <v>11686</v>
      </c>
      <c r="GE418" s="10" t="s">
        <v>67</v>
      </c>
      <c r="GF418" s="10" t="s">
        <v>67</v>
      </c>
      <c r="GG418" s="41">
        <v>11686</v>
      </c>
      <c r="GH418" s="10" t="s">
        <v>67</v>
      </c>
      <c r="GI418" s="10" t="s">
        <v>67</v>
      </c>
      <c r="GJ418" s="10" t="s">
        <v>67</v>
      </c>
      <c r="GK418" s="41">
        <v>569</v>
      </c>
      <c r="GL418" s="10" t="s">
        <v>67</v>
      </c>
      <c r="GM418" s="10" t="s">
        <v>67</v>
      </c>
      <c r="GN418" s="10" t="s">
        <v>67</v>
      </c>
      <c r="GO418" s="10" t="s">
        <v>67</v>
      </c>
      <c r="GP418" s="10" t="s">
        <v>67</v>
      </c>
      <c r="GQ418" s="10" t="s">
        <v>67</v>
      </c>
      <c r="GR418" s="10" t="s">
        <v>67</v>
      </c>
      <c r="GS418" s="41">
        <v>569</v>
      </c>
      <c r="GT418" s="10" t="s">
        <v>67</v>
      </c>
      <c r="GU418" s="10" t="s">
        <v>67</v>
      </c>
      <c r="GV418" s="10" t="s">
        <v>67</v>
      </c>
      <c r="GW418" s="10" t="s">
        <v>67</v>
      </c>
      <c r="GX418" s="10" t="s">
        <v>67</v>
      </c>
      <c r="GY418" s="41">
        <v>3537670</v>
      </c>
      <c r="GZ418" s="10" t="s">
        <v>67</v>
      </c>
      <c r="HA418" s="10" t="s">
        <v>67</v>
      </c>
      <c r="HB418" s="10" t="s">
        <v>67</v>
      </c>
      <c r="HC418" s="10" t="s">
        <v>67</v>
      </c>
      <c r="HD418" s="10">
        <v>1062866</v>
      </c>
      <c r="HE418" s="10">
        <v>310921</v>
      </c>
      <c r="HF418" s="10">
        <v>841191</v>
      </c>
      <c r="HG418" s="10">
        <v>2826</v>
      </c>
      <c r="HH418" s="10">
        <v>513316</v>
      </c>
      <c r="HI418" s="10">
        <v>431509</v>
      </c>
      <c r="HJ418" s="10">
        <v>15079</v>
      </c>
      <c r="HK418" s="10">
        <v>128391</v>
      </c>
      <c r="HL418" s="10">
        <v>1113872</v>
      </c>
      <c r="HM418" s="10">
        <v>124308</v>
      </c>
      <c r="HN418" s="10">
        <v>480194</v>
      </c>
      <c r="HO418" s="10">
        <v>981462</v>
      </c>
      <c r="HP418" s="10">
        <v>892938</v>
      </c>
      <c r="HQ418" s="10">
        <v>24184</v>
      </c>
      <c r="HR418" s="19">
        <v>6923057</v>
      </c>
      <c r="HS418" s="41">
        <v>2729266</v>
      </c>
      <c r="HT418" s="41">
        <v>104773</v>
      </c>
      <c r="HU418" s="41">
        <v>45911</v>
      </c>
      <c r="HV418" s="41">
        <v>6401</v>
      </c>
      <c r="HW418" s="41">
        <v>6375</v>
      </c>
      <c r="HX418" s="41">
        <v>6640</v>
      </c>
      <c r="HY418" s="41">
        <v>9904</v>
      </c>
      <c r="HZ418" s="41">
        <v>16591</v>
      </c>
      <c r="IA418" s="41">
        <v>29592</v>
      </c>
      <c r="IB418" s="41">
        <v>1827250</v>
      </c>
      <c r="IC418" s="41">
        <v>1260673</v>
      </c>
      <c r="ID418" s="41">
        <v>1244443</v>
      </c>
      <c r="IE418" s="41">
        <v>16230</v>
      </c>
      <c r="IF418" s="10" t="s">
        <v>67</v>
      </c>
      <c r="IG418" s="41">
        <v>566577</v>
      </c>
      <c r="IH418" s="41">
        <v>4831</v>
      </c>
      <c r="II418" s="41">
        <v>14483</v>
      </c>
      <c r="IJ418" s="10" t="s">
        <v>67</v>
      </c>
      <c r="IK418" s="41">
        <v>5649</v>
      </c>
      <c r="IL418" s="41">
        <v>71791</v>
      </c>
      <c r="IM418" s="41">
        <v>4087</v>
      </c>
      <c r="IN418" s="10">
        <v>324</v>
      </c>
      <c r="IO418" s="10" t="s">
        <v>67</v>
      </c>
      <c r="IP418" s="41">
        <v>28467</v>
      </c>
      <c r="IQ418" s="41">
        <v>436945</v>
      </c>
      <c r="IR418" s="10" t="s">
        <v>67</v>
      </c>
      <c r="IS418" s="10" t="s">
        <v>67</v>
      </c>
      <c r="IT418" s="10" t="s">
        <v>67</v>
      </c>
      <c r="IU418" s="10" t="s">
        <v>67</v>
      </c>
      <c r="IV418" s="10" t="s">
        <v>67</v>
      </c>
      <c r="IW418" s="10" t="s">
        <v>67</v>
      </c>
      <c r="IX418" s="10" t="s">
        <v>67</v>
      </c>
      <c r="IY418" s="10" t="s">
        <v>67</v>
      </c>
      <c r="IZ418" s="41">
        <v>451675</v>
      </c>
      <c r="JA418" s="41">
        <v>267918</v>
      </c>
      <c r="JB418" s="10" t="s">
        <v>67</v>
      </c>
      <c r="JC418" s="41">
        <v>2147</v>
      </c>
      <c r="JD418" s="10" t="s">
        <v>67</v>
      </c>
      <c r="JE418" s="55">
        <v>382</v>
      </c>
      <c r="JF418" s="55">
        <v>382</v>
      </c>
      <c r="JG418" s="41">
        <v>3015894</v>
      </c>
      <c r="JH418" s="41">
        <v>563548</v>
      </c>
      <c r="JI418" s="41">
        <v>15090</v>
      </c>
      <c r="JJ418" s="41">
        <v>2156</v>
      </c>
      <c r="JK418" s="41">
        <v>573891</v>
      </c>
      <c r="JL418" s="41">
        <v>83450</v>
      </c>
      <c r="JM418" s="41">
        <v>87682</v>
      </c>
      <c r="JN418" s="41">
        <v>1509984</v>
      </c>
      <c r="JO418" s="41">
        <v>180093</v>
      </c>
      <c r="JP418" s="41">
        <v>188982</v>
      </c>
      <c r="JQ418" s="41">
        <v>3025452</v>
      </c>
      <c r="JR418" s="41">
        <v>4108692</v>
      </c>
      <c r="JS418" s="41">
        <v>1472308</v>
      </c>
      <c r="JT418" s="41">
        <v>983797</v>
      </c>
      <c r="JU418" s="41">
        <v>1275501</v>
      </c>
      <c r="JV418" s="41">
        <v>1360883</v>
      </c>
      <c r="JW418" s="41">
        <v>6403209</v>
      </c>
      <c r="JX418" s="41">
        <v>117991</v>
      </c>
      <c r="JY418" s="41">
        <v>2751437</v>
      </c>
      <c r="JZ418" s="41">
        <v>2751437</v>
      </c>
      <c r="KA418" s="41">
        <v>3640181</v>
      </c>
      <c r="KB418" s="41">
        <v>3629636</v>
      </c>
      <c r="KC418" s="10" t="s">
        <v>67</v>
      </c>
      <c r="KD418" s="41">
        <v>11591</v>
      </c>
      <c r="KE418" s="10" t="s">
        <v>67</v>
      </c>
      <c r="KF418" s="10" t="s">
        <v>67</v>
      </c>
      <c r="KG418" s="10" t="s">
        <v>67</v>
      </c>
      <c r="KH418" s="41">
        <v>12255</v>
      </c>
      <c r="KI418" s="10" t="s">
        <v>67</v>
      </c>
      <c r="KJ418" s="10" t="s">
        <v>67</v>
      </c>
      <c r="KK418" s="41">
        <v>12255</v>
      </c>
      <c r="KL418" s="10" t="s">
        <v>67</v>
      </c>
      <c r="KM418" s="10" t="s">
        <v>67</v>
      </c>
      <c r="KN418" s="10" t="s">
        <v>67</v>
      </c>
      <c r="KO418" s="10" t="s">
        <v>67</v>
      </c>
      <c r="KP418" s="10" t="s">
        <v>67</v>
      </c>
      <c r="KQ418" s="10" t="s">
        <v>67</v>
      </c>
      <c r="KR418" s="10" t="s">
        <v>67</v>
      </c>
      <c r="KS418" s="10">
        <v>3537670</v>
      </c>
      <c r="KT418" s="41">
        <v>3537247</v>
      </c>
      <c r="KU418" s="41">
        <v>423</v>
      </c>
      <c r="KV418" s="41">
        <v>561184</v>
      </c>
      <c r="KW418" s="10">
        <v>1000</v>
      </c>
      <c r="KX418" s="41">
        <v>103635</v>
      </c>
      <c r="KY418" s="41">
        <v>990798</v>
      </c>
      <c r="KZ418" s="19" t="s">
        <v>67</v>
      </c>
      <c r="LA418" s="41">
        <v>28215764</v>
      </c>
      <c r="LB418" s="41">
        <v>7754966</v>
      </c>
      <c r="LC418" s="41">
        <v>3559383</v>
      </c>
      <c r="LD418" s="41">
        <v>332705</v>
      </c>
      <c r="LE418" s="41">
        <v>3862878</v>
      </c>
      <c r="LF418" s="41">
        <v>2588258</v>
      </c>
      <c r="LG418" s="41">
        <v>2197831</v>
      </c>
      <c r="LH418" s="41">
        <v>2071</v>
      </c>
      <c r="LI418" s="10" t="s">
        <v>67</v>
      </c>
      <c r="LJ418" s="41">
        <v>320962</v>
      </c>
      <c r="LK418" s="42">
        <v>918200</v>
      </c>
    </row>
    <row r="419" spans="1:323" s="15" customFormat="1">
      <c r="A419"/>
      <c r="B419"/>
      <c r="C419"/>
      <c r="D419"/>
      <c r="E419"/>
      <c r="F419"/>
      <c r="G419"/>
      <c r="H419"/>
      <c r="I419"/>
      <c r="J419"/>
      <c r="K419"/>
      <c r="L419"/>
      <c r="M419"/>
      <c r="N419"/>
      <c r="O419" s="39" t="s">
        <v>791</v>
      </c>
      <c r="P419" s="37" t="s">
        <v>792</v>
      </c>
      <c r="Q419" s="17">
        <v>50487</v>
      </c>
      <c r="R419" s="10">
        <v>50109</v>
      </c>
      <c r="S419" s="10">
        <v>51885</v>
      </c>
      <c r="T419" s="11">
        <v>8.1</v>
      </c>
      <c r="U419" s="11">
        <v>1.1000000000000001</v>
      </c>
      <c r="V419" s="11">
        <v>27.4</v>
      </c>
      <c r="W419" s="11">
        <v>71.5</v>
      </c>
      <c r="X419" s="18">
        <v>13.56</v>
      </c>
      <c r="Y419" s="10">
        <v>7402367</v>
      </c>
      <c r="Z419" s="10">
        <v>5867234</v>
      </c>
      <c r="AA419" s="10">
        <v>10166517</v>
      </c>
      <c r="AB419" s="10">
        <v>999819</v>
      </c>
      <c r="AC419" s="11">
        <v>3.5</v>
      </c>
      <c r="AD419" s="11">
        <v>87.5</v>
      </c>
      <c r="AE419" s="11">
        <v>18.5</v>
      </c>
      <c r="AF419" s="11">
        <v>16.600000000000001</v>
      </c>
      <c r="AG419" s="11">
        <v>97</v>
      </c>
      <c r="AH419" s="11">
        <v>15.2</v>
      </c>
      <c r="AI419" s="16">
        <v>0.79</v>
      </c>
      <c r="AJ419" s="30" t="s">
        <v>67</v>
      </c>
      <c r="AK419" s="30" t="s">
        <v>67</v>
      </c>
      <c r="AL419" s="32">
        <v>6.7</v>
      </c>
      <c r="AM419" s="32">
        <v>16.399999999999999</v>
      </c>
      <c r="AN419" s="10">
        <v>16507360</v>
      </c>
      <c r="AO419" s="10">
        <v>15997371</v>
      </c>
      <c r="AP419" s="10">
        <v>509989</v>
      </c>
      <c r="AQ419" s="10">
        <v>156877</v>
      </c>
      <c r="AR419" s="10">
        <v>353112</v>
      </c>
      <c r="AS419" s="10">
        <v>139333</v>
      </c>
      <c r="AT419" s="10">
        <v>100590</v>
      </c>
      <c r="AU419" s="10" t="s">
        <v>67</v>
      </c>
      <c r="AV419" s="10" t="s">
        <v>67</v>
      </c>
      <c r="AW419" s="19">
        <v>239923</v>
      </c>
      <c r="AX419" s="41">
        <v>7215843</v>
      </c>
      <c r="AY419" s="41">
        <v>2655983</v>
      </c>
      <c r="AZ419" s="41">
        <v>474155</v>
      </c>
      <c r="BA419" s="41">
        <v>3120931</v>
      </c>
      <c r="BB419" s="41">
        <v>547621</v>
      </c>
      <c r="BC419" s="10" t="s">
        <v>67</v>
      </c>
      <c r="BD419" s="41">
        <v>329199</v>
      </c>
      <c r="BE419" s="41">
        <v>136687</v>
      </c>
      <c r="BF419" s="41">
        <v>19208</v>
      </c>
      <c r="BG419" s="41">
        <v>22975</v>
      </c>
      <c r="BH419" s="41">
        <v>39643</v>
      </c>
      <c r="BI419" s="41">
        <v>500603</v>
      </c>
      <c r="BJ419" s="10" t="s">
        <v>67</v>
      </c>
      <c r="BK419" s="10" t="s">
        <v>67</v>
      </c>
      <c r="BL419" s="41">
        <v>46229</v>
      </c>
      <c r="BM419" s="10" t="s">
        <v>67</v>
      </c>
      <c r="BN419" s="41">
        <v>49137</v>
      </c>
      <c r="BO419" s="41">
        <v>1737418</v>
      </c>
      <c r="BP419" s="41">
        <v>1535133</v>
      </c>
      <c r="BQ419" s="41">
        <v>202283</v>
      </c>
      <c r="BR419" s="41">
        <v>2</v>
      </c>
      <c r="BS419" s="41">
        <v>10400</v>
      </c>
      <c r="BT419" s="41">
        <v>12185</v>
      </c>
      <c r="BU419" s="41">
        <v>330708</v>
      </c>
      <c r="BV419" s="41">
        <v>257158</v>
      </c>
      <c r="BW419" s="10" t="s">
        <v>67</v>
      </c>
      <c r="BX419" s="10" t="s">
        <v>67</v>
      </c>
      <c r="BY419" s="10" t="s">
        <v>67</v>
      </c>
      <c r="BZ419" s="41">
        <v>178170</v>
      </c>
      <c r="CA419" s="41">
        <v>17254</v>
      </c>
      <c r="CB419" s="41">
        <v>61734</v>
      </c>
      <c r="CC419" s="41">
        <v>11421</v>
      </c>
      <c r="CD419" s="41">
        <v>16010</v>
      </c>
      <c r="CE419" s="41">
        <v>2527331</v>
      </c>
      <c r="CF419" s="41">
        <v>386566</v>
      </c>
      <c r="CG419" s="41">
        <v>347708</v>
      </c>
      <c r="CH419" s="41">
        <v>282168</v>
      </c>
      <c r="CI419" s="41">
        <v>729081</v>
      </c>
      <c r="CJ419" s="10" t="s">
        <v>67</v>
      </c>
      <c r="CK419" s="41">
        <v>169567</v>
      </c>
      <c r="CL419" s="10" t="s">
        <v>67</v>
      </c>
      <c r="CM419" s="10" t="s">
        <v>67</v>
      </c>
      <c r="CN419" s="41">
        <v>9671</v>
      </c>
      <c r="CO419" s="10" t="s">
        <v>67</v>
      </c>
      <c r="CP419" s="10">
        <v>403252</v>
      </c>
      <c r="CQ419" s="10" t="s">
        <v>67</v>
      </c>
      <c r="CR419" s="10" t="s">
        <v>67</v>
      </c>
      <c r="CS419" s="10">
        <v>134792</v>
      </c>
      <c r="CT419" s="10" t="s">
        <v>67</v>
      </c>
      <c r="CU419" s="41">
        <v>64526</v>
      </c>
      <c r="CV419" s="10" t="s">
        <v>67</v>
      </c>
      <c r="CW419" s="41">
        <v>1098347</v>
      </c>
      <c r="CX419" s="41">
        <v>798480</v>
      </c>
      <c r="CY419" s="41">
        <v>187349</v>
      </c>
      <c r="CZ419" s="10">
        <v>141415</v>
      </c>
      <c r="DA419" s="10">
        <v>150799</v>
      </c>
      <c r="DB419" s="41">
        <v>143379</v>
      </c>
      <c r="DC419" s="10" t="s">
        <v>67</v>
      </c>
      <c r="DD419" s="10" t="s">
        <v>67</v>
      </c>
      <c r="DE419" s="10" t="s">
        <v>67</v>
      </c>
      <c r="DF419" s="41">
        <v>15728</v>
      </c>
      <c r="DG419" s="10" t="s">
        <v>67</v>
      </c>
      <c r="DH419" s="41">
        <v>159810</v>
      </c>
      <c r="DI419" s="41">
        <v>299867</v>
      </c>
      <c r="DJ419" s="41">
        <v>452</v>
      </c>
      <c r="DK419" s="10" t="s">
        <v>67</v>
      </c>
      <c r="DL419" s="41">
        <v>299415</v>
      </c>
      <c r="DM419" s="41">
        <v>9817</v>
      </c>
      <c r="DN419" s="41">
        <v>18764</v>
      </c>
      <c r="DO419" s="41">
        <v>2733</v>
      </c>
      <c r="DP419" s="41">
        <v>10622</v>
      </c>
      <c r="DQ419" s="41">
        <v>103779</v>
      </c>
      <c r="DR419" s="41">
        <v>129586</v>
      </c>
      <c r="DS419" s="41">
        <v>148637</v>
      </c>
      <c r="DT419" s="41">
        <v>15943</v>
      </c>
      <c r="DU419" s="41">
        <v>93</v>
      </c>
      <c r="DV419" s="10" t="s">
        <v>67</v>
      </c>
      <c r="DW419" s="41">
        <v>17745</v>
      </c>
      <c r="DX419" s="41">
        <v>42636</v>
      </c>
      <c r="DY419" s="10" t="s">
        <v>67</v>
      </c>
      <c r="DZ419" s="41">
        <v>72220</v>
      </c>
      <c r="EA419" s="41">
        <v>2052119</v>
      </c>
      <c r="EB419" s="19" t="s">
        <v>67</v>
      </c>
      <c r="EC419" s="41">
        <v>165754</v>
      </c>
      <c r="ED419" s="41">
        <v>1472081</v>
      </c>
      <c r="EE419" s="41">
        <v>1128364</v>
      </c>
      <c r="EF419" s="41">
        <v>201492</v>
      </c>
      <c r="EG419" s="41">
        <v>89912</v>
      </c>
      <c r="EH419" s="41">
        <v>23212</v>
      </c>
      <c r="EI419" s="41">
        <v>3979</v>
      </c>
      <c r="EJ419" s="41">
        <v>25122</v>
      </c>
      <c r="EK419" s="41">
        <v>6475730</v>
      </c>
      <c r="EL419" s="41">
        <v>1413019</v>
      </c>
      <c r="EM419" s="41">
        <v>888524</v>
      </c>
      <c r="EN419" s="41">
        <v>3601211</v>
      </c>
      <c r="EO419" s="41">
        <v>572976</v>
      </c>
      <c r="EP419" s="10" t="s">
        <v>67</v>
      </c>
      <c r="EQ419" s="41">
        <v>1007874</v>
      </c>
      <c r="ER419" s="41">
        <v>563456</v>
      </c>
      <c r="ES419" s="10" t="s">
        <v>67</v>
      </c>
      <c r="ET419" s="10" t="s">
        <v>67</v>
      </c>
      <c r="EU419" s="41">
        <v>444418</v>
      </c>
      <c r="EV419" s="10" t="s">
        <v>67</v>
      </c>
      <c r="EW419" s="41">
        <v>35039</v>
      </c>
      <c r="EX419" s="41">
        <v>88020</v>
      </c>
      <c r="EY419" s="41">
        <v>36181</v>
      </c>
      <c r="EZ419" s="10" t="s">
        <v>67</v>
      </c>
      <c r="FA419" s="41">
        <v>51839</v>
      </c>
      <c r="FB419" s="10" t="s">
        <v>67</v>
      </c>
      <c r="FC419" s="10" t="s">
        <v>67</v>
      </c>
      <c r="FD419" s="41">
        <v>157738</v>
      </c>
      <c r="FE419" s="41">
        <v>1648207</v>
      </c>
      <c r="FF419" s="41">
        <v>26106</v>
      </c>
      <c r="FG419" s="41">
        <v>449901</v>
      </c>
      <c r="FH419" s="41">
        <v>54702</v>
      </c>
      <c r="FI419" s="10" t="s">
        <v>67</v>
      </c>
      <c r="FJ419" s="41">
        <v>262240</v>
      </c>
      <c r="FK419" s="41">
        <v>224280</v>
      </c>
      <c r="FL419" s="41">
        <v>362791</v>
      </c>
      <c r="FM419" s="41">
        <v>172365</v>
      </c>
      <c r="FN419" s="41">
        <v>1021676</v>
      </c>
      <c r="FO419" s="41">
        <v>95822</v>
      </c>
      <c r="FP419" s="10" t="s">
        <v>67</v>
      </c>
      <c r="FQ419" s="41">
        <v>1059719</v>
      </c>
      <c r="FR419" s="41">
        <v>2183126</v>
      </c>
      <c r="FS419" s="41">
        <v>219069</v>
      </c>
      <c r="FT419" s="41">
        <v>349848</v>
      </c>
      <c r="FU419" s="41">
        <v>737943</v>
      </c>
      <c r="FV419" s="10" t="s">
        <v>67</v>
      </c>
      <c r="FW419" s="10" t="s">
        <v>67</v>
      </c>
      <c r="FX419" s="10" t="s">
        <v>67</v>
      </c>
      <c r="FY419" s="41">
        <v>474882</v>
      </c>
      <c r="FZ419" s="41">
        <v>249515</v>
      </c>
      <c r="GA419" s="41">
        <v>151869</v>
      </c>
      <c r="GB419" s="10" t="s">
        <v>67</v>
      </c>
      <c r="GC419" s="10" t="s">
        <v>67</v>
      </c>
      <c r="GD419" s="10" t="s">
        <v>67</v>
      </c>
      <c r="GE419" s="10" t="s">
        <v>67</v>
      </c>
      <c r="GF419" s="10" t="s">
        <v>67</v>
      </c>
      <c r="GG419" s="10" t="s">
        <v>67</v>
      </c>
      <c r="GH419" s="10" t="s">
        <v>67</v>
      </c>
      <c r="GI419" s="10" t="s">
        <v>67</v>
      </c>
      <c r="GJ419" s="10" t="s">
        <v>67</v>
      </c>
      <c r="GK419" s="10" t="s">
        <v>67</v>
      </c>
      <c r="GL419" s="10" t="s">
        <v>67</v>
      </c>
      <c r="GM419" s="10" t="s">
        <v>67</v>
      </c>
      <c r="GN419" s="10" t="s">
        <v>67</v>
      </c>
      <c r="GO419" s="10" t="s">
        <v>67</v>
      </c>
      <c r="GP419" s="10" t="s">
        <v>67</v>
      </c>
      <c r="GQ419" s="10" t="s">
        <v>67</v>
      </c>
      <c r="GR419" s="10" t="s">
        <v>67</v>
      </c>
      <c r="GS419" s="10" t="s">
        <v>67</v>
      </c>
      <c r="GT419" s="10" t="s">
        <v>67</v>
      </c>
      <c r="GU419" s="10" t="s">
        <v>67</v>
      </c>
      <c r="GV419" s="10" t="s">
        <v>67</v>
      </c>
      <c r="GW419" s="10" t="s">
        <v>67</v>
      </c>
      <c r="GX419" s="10" t="s">
        <v>67</v>
      </c>
      <c r="GY419" s="41">
        <v>1704083</v>
      </c>
      <c r="GZ419" s="10" t="s">
        <v>67</v>
      </c>
      <c r="HA419" s="10" t="s">
        <v>67</v>
      </c>
      <c r="HB419" s="10" t="s">
        <v>67</v>
      </c>
      <c r="HC419" s="10" t="s">
        <v>67</v>
      </c>
      <c r="HD419" s="10">
        <v>995440</v>
      </c>
      <c r="HE419" s="10">
        <v>266026</v>
      </c>
      <c r="HF419" s="10">
        <v>582698</v>
      </c>
      <c r="HG419" s="10" t="s">
        <v>67</v>
      </c>
      <c r="HH419" s="10">
        <v>418734</v>
      </c>
      <c r="HI419" s="10">
        <v>319810</v>
      </c>
      <c r="HJ419" s="10">
        <v>24696</v>
      </c>
      <c r="HK419" s="10">
        <v>14472</v>
      </c>
      <c r="HL419" s="10">
        <v>110087</v>
      </c>
      <c r="HM419" s="10">
        <v>112511</v>
      </c>
      <c r="HN419" s="10">
        <v>635779</v>
      </c>
      <c r="HO419" s="10">
        <v>807856</v>
      </c>
      <c r="HP419" s="10">
        <v>543481</v>
      </c>
      <c r="HQ419" s="10">
        <v>8781</v>
      </c>
      <c r="HR419" s="19">
        <v>4840371</v>
      </c>
      <c r="HS419" s="41">
        <v>2152829</v>
      </c>
      <c r="HT419" s="41">
        <v>91135</v>
      </c>
      <c r="HU419" s="41">
        <v>28619</v>
      </c>
      <c r="HV419" s="41">
        <v>4573</v>
      </c>
      <c r="HW419" s="41">
        <v>4115</v>
      </c>
      <c r="HX419" s="41">
        <v>5130</v>
      </c>
      <c r="HY419" s="41">
        <v>3637</v>
      </c>
      <c r="HZ419" s="41">
        <v>11164</v>
      </c>
      <c r="IA419" s="41">
        <v>36244</v>
      </c>
      <c r="IB419" s="41">
        <v>1431656</v>
      </c>
      <c r="IC419" s="41">
        <v>974678</v>
      </c>
      <c r="ID419" s="41">
        <v>955926</v>
      </c>
      <c r="IE419" s="41">
        <v>18593</v>
      </c>
      <c r="IF419" s="41">
        <v>159</v>
      </c>
      <c r="IG419" s="41">
        <v>454348</v>
      </c>
      <c r="IH419" s="41">
        <v>11183</v>
      </c>
      <c r="II419" s="41">
        <v>7296</v>
      </c>
      <c r="IJ419" s="10" t="s">
        <v>67</v>
      </c>
      <c r="IK419" s="41">
        <v>63</v>
      </c>
      <c r="IL419" s="41">
        <v>69901</v>
      </c>
      <c r="IM419" s="10" t="s">
        <v>67</v>
      </c>
      <c r="IN419" s="10">
        <v>18</v>
      </c>
      <c r="IO419" s="41">
        <v>584</v>
      </c>
      <c r="IP419" s="41">
        <v>29302</v>
      </c>
      <c r="IQ419" s="41">
        <v>336001</v>
      </c>
      <c r="IR419" s="10" t="s">
        <v>67</v>
      </c>
      <c r="IS419" s="10" t="s">
        <v>67</v>
      </c>
      <c r="IT419" s="10" t="s">
        <v>67</v>
      </c>
      <c r="IU419" s="10" t="s">
        <v>67</v>
      </c>
      <c r="IV419" s="10" t="s">
        <v>67</v>
      </c>
      <c r="IW419" s="10" t="s">
        <v>67</v>
      </c>
      <c r="IX419" s="10" t="s">
        <v>67</v>
      </c>
      <c r="IY419" s="10">
        <v>2630</v>
      </c>
      <c r="IZ419" s="41">
        <v>350275</v>
      </c>
      <c r="JA419" s="41">
        <v>211885</v>
      </c>
      <c r="JB419" s="10" t="s">
        <v>67</v>
      </c>
      <c r="JC419" s="41">
        <v>3015</v>
      </c>
      <c r="JD419" s="10" t="s">
        <v>67</v>
      </c>
      <c r="JE419" s="55">
        <v>288</v>
      </c>
      <c r="JF419" s="55">
        <v>285</v>
      </c>
      <c r="JG419" s="41">
        <v>1999761</v>
      </c>
      <c r="JH419" s="41">
        <v>271822</v>
      </c>
      <c r="JI419" s="41">
        <v>20014</v>
      </c>
      <c r="JJ419" s="41">
        <v>2140</v>
      </c>
      <c r="JK419" s="41">
        <v>251954</v>
      </c>
      <c r="JL419" s="41">
        <v>60038</v>
      </c>
      <c r="JM419" s="41">
        <v>61660</v>
      </c>
      <c r="JN419" s="41">
        <v>1152661</v>
      </c>
      <c r="JO419" s="41">
        <v>179472</v>
      </c>
      <c r="JP419" s="41">
        <v>168884</v>
      </c>
      <c r="JQ419" s="41">
        <v>3928648</v>
      </c>
      <c r="JR419" s="41">
        <v>1807185</v>
      </c>
      <c r="JS419" s="41">
        <v>1010149</v>
      </c>
      <c r="JT419" s="10">
        <v>887449</v>
      </c>
      <c r="JU419" s="41">
        <v>589144</v>
      </c>
      <c r="JV419" s="41">
        <v>207892</v>
      </c>
      <c r="JW419" s="41">
        <v>2561493</v>
      </c>
      <c r="JX419" s="41">
        <v>53520</v>
      </c>
      <c r="JY419" s="41">
        <v>1474868</v>
      </c>
      <c r="JZ419" s="41">
        <v>1256043</v>
      </c>
      <c r="KA419" s="41">
        <v>972227</v>
      </c>
      <c r="KB419" s="41">
        <v>937052</v>
      </c>
      <c r="KC419" s="10" t="s">
        <v>67</v>
      </c>
      <c r="KD419" s="41">
        <v>64056</v>
      </c>
      <c r="KE419" s="10" t="s">
        <v>67</v>
      </c>
      <c r="KF419" s="41">
        <v>50342</v>
      </c>
      <c r="KG419" s="10">
        <v>37538</v>
      </c>
      <c r="KH419" s="10" t="s">
        <v>67</v>
      </c>
      <c r="KI419" s="10" t="s">
        <v>67</v>
      </c>
      <c r="KJ419" s="10" t="s">
        <v>67</v>
      </c>
      <c r="KK419" s="10" t="s">
        <v>67</v>
      </c>
      <c r="KL419" s="10" t="s">
        <v>67</v>
      </c>
      <c r="KM419" s="10" t="s">
        <v>67</v>
      </c>
      <c r="KN419" s="10" t="s">
        <v>67</v>
      </c>
      <c r="KO419" s="10" t="s">
        <v>67</v>
      </c>
      <c r="KP419" s="10" t="s">
        <v>67</v>
      </c>
      <c r="KQ419" s="10" t="s">
        <v>67</v>
      </c>
      <c r="KR419" s="10" t="s">
        <v>67</v>
      </c>
      <c r="KS419" s="10">
        <v>1704056</v>
      </c>
      <c r="KT419" s="41">
        <v>1702860</v>
      </c>
      <c r="KU419" s="41">
        <v>1196</v>
      </c>
      <c r="KV419" s="41">
        <v>102842</v>
      </c>
      <c r="KW419" s="41">
        <v>500</v>
      </c>
      <c r="KX419" s="41">
        <v>47515</v>
      </c>
      <c r="KY419" s="41">
        <v>1523658</v>
      </c>
      <c r="KZ419" s="19" t="s">
        <v>67</v>
      </c>
      <c r="LA419" s="41">
        <v>18668819</v>
      </c>
      <c r="LB419" s="41">
        <v>3734248</v>
      </c>
      <c r="LC419" s="41">
        <v>2304839</v>
      </c>
      <c r="LD419" s="41">
        <v>328900</v>
      </c>
      <c r="LE419" s="41">
        <v>1100509</v>
      </c>
      <c r="LF419" s="41">
        <v>4815195</v>
      </c>
      <c r="LG419" s="41">
        <v>1664017</v>
      </c>
      <c r="LH419" s="41">
        <v>8356</v>
      </c>
      <c r="LI419" s="10" t="s">
        <v>67</v>
      </c>
      <c r="LJ419" s="10">
        <v>132003</v>
      </c>
      <c r="LK419" s="42">
        <v>362791</v>
      </c>
    </row>
    <row r="420" spans="1:323" s="15" customFormat="1">
      <c r="A420"/>
      <c r="B420"/>
      <c r="C420"/>
      <c r="D420"/>
      <c r="E420"/>
      <c r="F420"/>
      <c r="G420"/>
      <c r="H420"/>
      <c r="I420"/>
      <c r="J420"/>
      <c r="K420"/>
      <c r="L420"/>
      <c r="M420"/>
      <c r="N420"/>
      <c r="O420" s="13" t="s">
        <v>63</v>
      </c>
      <c r="P420" s="37" t="s">
        <v>137</v>
      </c>
      <c r="Q420" s="17">
        <v>1007137</v>
      </c>
      <c r="R420" s="10">
        <v>997791</v>
      </c>
      <c r="S420" s="10">
        <v>1015446</v>
      </c>
      <c r="T420" s="11">
        <v>0</v>
      </c>
      <c r="U420" s="11">
        <v>2.8</v>
      </c>
      <c r="V420" s="11">
        <v>28.5</v>
      </c>
      <c r="W420" s="11">
        <v>68.7</v>
      </c>
      <c r="X420" s="18">
        <v>3136.34</v>
      </c>
      <c r="Y420" s="10">
        <v>189072090</v>
      </c>
      <c r="Z420" s="10">
        <v>121583947</v>
      </c>
      <c r="AA420" s="10">
        <v>257835721</v>
      </c>
      <c r="AB420" s="10">
        <v>22659693</v>
      </c>
      <c r="AC420" s="11">
        <v>2.7</v>
      </c>
      <c r="AD420" s="11">
        <v>91</v>
      </c>
      <c r="AE420" s="11">
        <v>19.7</v>
      </c>
      <c r="AF420" s="11">
        <v>23.1</v>
      </c>
      <c r="AG420" s="11">
        <v>98.8</v>
      </c>
      <c r="AH420" s="11">
        <v>20.5</v>
      </c>
      <c r="AI420" s="16">
        <v>0.54</v>
      </c>
      <c r="AJ420" s="30" t="s">
        <v>67</v>
      </c>
      <c r="AK420" s="30" t="s">
        <v>67</v>
      </c>
      <c r="AL420" s="32">
        <v>12.7</v>
      </c>
      <c r="AM420" s="32">
        <v>90.2</v>
      </c>
      <c r="AN420" s="10">
        <v>442111521</v>
      </c>
      <c r="AO420" s="10">
        <v>432059022</v>
      </c>
      <c r="AP420" s="10">
        <v>10052499</v>
      </c>
      <c r="AQ420" s="10">
        <v>3548526</v>
      </c>
      <c r="AR420" s="10">
        <v>6503973</v>
      </c>
      <c r="AS420" s="10">
        <v>-119853</v>
      </c>
      <c r="AT420" s="10">
        <v>2253097</v>
      </c>
      <c r="AU420" s="10">
        <v>2683698</v>
      </c>
      <c r="AV420" s="10">
        <v>150000</v>
      </c>
      <c r="AW420" s="19">
        <v>4666942</v>
      </c>
      <c r="AX420" s="41">
        <v>153458328</v>
      </c>
      <c r="AY420" s="41">
        <v>50412539</v>
      </c>
      <c r="AZ420" s="41">
        <v>15898076</v>
      </c>
      <c r="BA420" s="41">
        <v>64113977</v>
      </c>
      <c r="BB420" s="41">
        <v>8009141</v>
      </c>
      <c r="BC420" s="10" t="s">
        <v>67</v>
      </c>
      <c r="BD420" s="41">
        <v>10310367</v>
      </c>
      <c r="BE420" s="41">
        <v>3358761</v>
      </c>
      <c r="BF420" s="41">
        <v>387383</v>
      </c>
      <c r="BG420" s="41">
        <v>461345</v>
      </c>
      <c r="BH420" s="41">
        <v>792643</v>
      </c>
      <c r="BI420" s="41">
        <v>10297562</v>
      </c>
      <c r="BJ420" s="41">
        <v>312795</v>
      </c>
      <c r="BK420" s="10" t="s">
        <v>67</v>
      </c>
      <c r="BL420" s="41">
        <v>1120609</v>
      </c>
      <c r="BM420" s="10" t="s">
        <v>67</v>
      </c>
      <c r="BN420" s="41">
        <v>591689</v>
      </c>
      <c r="BO420" s="41">
        <v>87438243</v>
      </c>
      <c r="BP420" s="41">
        <v>77243459</v>
      </c>
      <c r="BQ420" s="41">
        <v>10141218</v>
      </c>
      <c r="BR420" s="41">
        <v>53566</v>
      </c>
      <c r="BS420" s="41">
        <v>171036</v>
      </c>
      <c r="BT420" s="10">
        <v>272302</v>
      </c>
      <c r="BU420" s="41">
        <v>6156917</v>
      </c>
      <c r="BV420" s="41">
        <v>6952957</v>
      </c>
      <c r="BW420" s="10">
        <v>1356</v>
      </c>
      <c r="BX420" s="41">
        <v>20810</v>
      </c>
      <c r="BY420" s="10" t="s">
        <v>67</v>
      </c>
      <c r="BZ420" s="10">
        <v>2318384</v>
      </c>
      <c r="CA420" s="41">
        <v>1605520</v>
      </c>
      <c r="CB420" s="41">
        <v>3006887</v>
      </c>
      <c r="CC420" s="41">
        <v>324286</v>
      </c>
      <c r="CD420" s="41">
        <v>1957287</v>
      </c>
      <c r="CE420" s="41">
        <v>67037424</v>
      </c>
      <c r="CF420" s="41">
        <v>9757121</v>
      </c>
      <c r="CG420" s="41">
        <v>5945621</v>
      </c>
      <c r="CH420" s="41">
        <v>7286297</v>
      </c>
      <c r="CI420" s="10">
        <v>11761467</v>
      </c>
      <c r="CJ420" s="10">
        <v>135656</v>
      </c>
      <c r="CK420" s="41">
        <v>8455779</v>
      </c>
      <c r="CL420" s="10">
        <v>235219</v>
      </c>
      <c r="CM420" s="10" t="s">
        <v>67</v>
      </c>
      <c r="CN420" s="41">
        <v>225439</v>
      </c>
      <c r="CO420" s="10" t="s">
        <v>67</v>
      </c>
      <c r="CP420" s="10">
        <v>11250403</v>
      </c>
      <c r="CQ420" s="10">
        <v>565084</v>
      </c>
      <c r="CR420" s="10" t="s">
        <v>67</v>
      </c>
      <c r="CS420" s="10">
        <v>7645220</v>
      </c>
      <c r="CT420" s="10" t="s">
        <v>67</v>
      </c>
      <c r="CU420" s="41">
        <v>3774118</v>
      </c>
      <c r="CV420" s="10">
        <v>303395</v>
      </c>
      <c r="CW420" s="41">
        <v>25216214</v>
      </c>
      <c r="CX420" s="41">
        <v>17418468</v>
      </c>
      <c r="CY420" s="41">
        <v>1846747</v>
      </c>
      <c r="CZ420" s="10">
        <v>3605450</v>
      </c>
      <c r="DA420" s="10">
        <v>2537704</v>
      </c>
      <c r="DB420" s="41">
        <v>4344726</v>
      </c>
      <c r="DC420" s="10">
        <v>221113</v>
      </c>
      <c r="DD420" s="10">
        <v>205</v>
      </c>
      <c r="DE420" s="10" t="s">
        <v>67</v>
      </c>
      <c r="DF420" s="41">
        <v>441469</v>
      </c>
      <c r="DG420" s="10">
        <v>186006</v>
      </c>
      <c r="DH420" s="41">
        <v>4235048</v>
      </c>
      <c r="DI420" s="41">
        <v>7797746</v>
      </c>
      <c r="DJ420" s="41">
        <v>422486</v>
      </c>
      <c r="DK420" s="10">
        <v>12962</v>
      </c>
      <c r="DL420" s="41">
        <v>7362298</v>
      </c>
      <c r="DM420" s="41">
        <v>699161</v>
      </c>
      <c r="DN420" s="41">
        <v>557250</v>
      </c>
      <c r="DO420" s="41">
        <v>286014</v>
      </c>
      <c r="DP420" s="41">
        <v>2169502</v>
      </c>
      <c r="DQ420" s="41">
        <v>4948822</v>
      </c>
      <c r="DR420" s="41">
        <v>2045607</v>
      </c>
      <c r="DS420" s="41">
        <v>7725777</v>
      </c>
      <c r="DT420" s="41">
        <v>263392</v>
      </c>
      <c r="DU420" s="41">
        <v>24206</v>
      </c>
      <c r="DV420" s="10" t="s">
        <v>67</v>
      </c>
      <c r="DW420" s="41">
        <v>971373</v>
      </c>
      <c r="DX420" s="41">
        <v>1294281</v>
      </c>
      <c r="DY420" s="10">
        <v>14730</v>
      </c>
      <c r="DZ420" s="41">
        <v>5157795</v>
      </c>
      <c r="EA420" s="41">
        <v>57068212</v>
      </c>
      <c r="EB420" s="19" t="s">
        <v>67</v>
      </c>
      <c r="EC420" s="41">
        <v>3167386</v>
      </c>
      <c r="ED420" s="41">
        <v>44226606</v>
      </c>
      <c r="EE420" s="41">
        <v>37015047</v>
      </c>
      <c r="EF420" s="41">
        <v>3878331</v>
      </c>
      <c r="EG420" s="41">
        <v>1887045</v>
      </c>
      <c r="EH420" s="41">
        <v>941580</v>
      </c>
      <c r="EI420" s="41">
        <v>183999</v>
      </c>
      <c r="EJ420" s="41">
        <v>320604</v>
      </c>
      <c r="EK420" s="41">
        <v>136108238</v>
      </c>
      <c r="EL420" s="41">
        <v>32097948</v>
      </c>
      <c r="EM420" s="41">
        <v>27493206</v>
      </c>
      <c r="EN420" s="41">
        <v>62795648</v>
      </c>
      <c r="EO420" s="41">
        <v>13704079</v>
      </c>
      <c r="EP420" s="41">
        <v>17357</v>
      </c>
      <c r="EQ420" s="41">
        <v>32708106</v>
      </c>
      <c r="ER420" s="41">
        <v>18209022</v>
      </c>
      <c r="ES420" s="41">
        <v>90796</v>
      </c>
      <c r="ET420" s="10">
        <v>1128805</v>
      </c>
      <c r="EU420" s="41">
        <v>13279483</v>
      </c>
      <c r="EV420" s="10" t="s">
        <v>67</v>
      </c>
      <c r="EW420" s="41">
        <v>1072880</v>
      </c>
      <c r="EX420" s="41">
        <v>10767792</v>
      </c>
      <c r="EY420" s="41">
        <v>3358708</v>
      </c>
      <c r="EZ420" s="41">
        <v>147199</v>
      </c>
      <c r="FA420" s="41">
        <v>4283010</v>
      </c>
      <c r="FB420" s="10">
        <v>1664643</v>
      </c>
      <c r="FC420" s="10">
        <v>1314232</v>
      </c>
      <c r="FD420" s="41">
        <v>13430440</v>
      </c>
      <c r="FE420" s="41">
        <v>58538650</v>
      </c>
      <c r="FF420" s="41">
        <v>2190541</v>
      </c>
      <c r="FG420" s="41">
        <v>19632591</v>
      </c>
      <c r="FH420" s="41">
        <v>1356938</v>
      </c>
      <c r="FI420" s="10">
        <v>849060</v>
      </c>
      <c r="FJ420" s="41">
        <v>7306022</v>
      </c>
      <c r="FK420" s="41">
        <v>4154264</v>
      </c>
      <c r="FL420" s="41">
        <v>15748828</v>
      </c>
      <c r="FM420" s="41">
        <v>4314214</v>
      </c>
      <c r="FN420" s="41">
        <v>31523328</v>
      </c>
      <c r="FO420" s="41">
        <v>2749587</v>
      </c>
      <c r="FP420" s="10">
        <v>236605</v>
      </c>
      <c r="FQ420" s="41">
        <v>16415418</v>
      </c>
      <c r="FR420" s="41">
        <v>48221968</v>
      </c>
      <c r="FS420" s="41">
        <v>4549441</v>
      </c>
      <c r="FT420" s="41">
        <v>12488469</v>
      </c>
      <c r="FU420" s="41">
        <v>9270161</v>
      </c>
      <c r="FV420" s="10">
        <v>1231037</v>
      </c>
      <c r="FW420" s="10" t="s">
        <v>67</v>
      </c>
      <c r="FX420" s="41">
        <v>444315</v>
      </c>
      <c r="FY420" s="41">
        <v>10654360</v>
      </c>
      <c r="FZ420" s="41">
        <v>4824758</v>
      </c>
      <c r="GA420" s="41">
        <v>3851920</v>
      </c>
      <c r="GB420" s="10">
        <v>907507</v>
      </c>
      <c r="GC420" s="41">
        <v>1048856</v>
      </c>
      <c r="GD420" s="41">
        <v>504145</v>
      </c>
      <c r="GE420" s="41">
        <v>130231</v>
      </c>
      <c r="GF420" s="41">
        <v>262291</v>
      </c>
      <c r="GG420" s="41">
        <v>102192</v>
      </c>
      <c r="GH420" s="10" t="s">
        <v>67</v>
      </c>
      <c r="GI420" s="10" t="s">
        <v>67</v>
      </c>
      <c r="GJ420" s="41">
        <v>9431</v>
      </c>
      <c r="GK420" s="41">
        <v>533911</v>
      </c>
      <c r="GL420" s="41">
        <v>89822</v>
      </c>
      <c r="GM420" s="41">
        <v>135335</v>
      </c>
      <c r="GN420" s="41">
        <v>302243</v>
      </c>
      <c r="GO420" s="41">
        <v>1575</v>
      </c>
      <c r="GP420" s="41">
        <v>2989</v>
      </c>
      <c r="GQ420" s="10" t="s">
        <v>67</v>
      </c>
      <c r="GR420" s="41">
        <v>1378</v>
      </c>
      <c r="GS420" s="41">
        <v>569</v>
      </c>
      <c r="GT420" s="10">
        <v>10800</v>
      </c>
      <c r="GU420" s="10" t="s">
        <v>67</v>
      </c>
      <c r="GV420" s="10" t="s">
        <v>67</v>
      </c>
      <c r="GW420" s="10" t="s">
        <v>67</v>
      </c>
      <c r="GX420" s="10">
        <v>10800</v>
      </c>
      <c r="GY420" s="41">
        <v>65804831</v>
      </c>
      <c r="GZ420" s="10">
        <v>404736</v>
      </c>
      <c r="HA420" s="10">
        <v>143115</v>
      </c>
      <c r="HB420" s="10" t="s">
        <v>67</v>
      </c>
      <c r="HC420" s="10" t="s">
        <v>67</v>
      </c>
      <c r="HD420" s="10">
        <v>9125091</v>
      </c>
      <c r="HE420" s="10">
        <v>6964253</v>
      </c>
      <c r="HF420" s="10">
        <v>8437805</v>
      </c>
      <c r="HG420" s="10">
        <v>10374</v>
      </c>
      <c r="HH420" s="10">
        <v>8066630</v>
      </c>
      <c r="HI420" s="10">
        <v>8501854</v>
      </c>
      <c r="HJ420" s="10">
        <v>572374</v>
      </c>
      <c r="HK420" s="10">
        <v>1398804</v>
      </c>
      <c r="HL420" s="10">
        <v>7677164</v>
      </c>
      <c r="HM420" s="10">
        <v>3756640</v>
      </c>
      <c r="HN420" s="10">
        <v>5231815</v>
      </c>
      <c r="HO420" s="10">
        <v>19899063</v>
      </c>
      <c r="HP420" s="10">
        <v>13535736</v>
      </c>
      <c r="HQ420" s="10">
        <v>473426</v>
      </c>
      <c r="HR420" s="19">
        <v>93651029</v>
      </c>
      <c r="HS420" s="41">
        <v>58085013</v>
      </c>
      <c r="HT420" s="41">
        <v>1643188</v>
      </c>
      <c r="HU420" s="41">
        <v>2333496</v>
      </c>
      <c r="HV420" s="41">
        <v>145573</v>
      </c>
      <c r="HW420" s="41">
        <v>96703</v>
      </c>
      <c r="HX420" s="41">
        <v>192358</v>
      </c>
      <c r="HY420" s="41">
        <v>145438</v>
      </c>
      <c r="HZ420" s="41">
        <v>1753424</v>
      </c>
      <c r="IA420" s="41">
        <v>405807</v>
      </c>
      <c r="IB420" s="41">
        <v>37397325</v>
      </c>
      <c r="IC420" s="41">
        <v>25045887</v>
      </c>
      <c r="ID420" s="41">
        <v>24109319</v>
      </c>
      <c r="IE420" s="41">
        <v>642700</v>
      </c>
      <c r="IF420" s="41">
        <v>293868</v>
      </c>
      <c r="IG420" s="41">
        <v>12348808</v>
      </c>
      <c r="IH420" s="41">
        <v>250389</v>
      </c>
      <c r="II420" s="41">
        <v>415960</v>
      </c>
      <c r="IJ420" s="10">
        <v>4344</v>
      </c>
      <c r="IK420" s="41">
        <v>162568</v>
      </c>
      <c r="IL420" s="41">
        <v>1554314</v>
      </c>
      <c r="IM420" s="41">
        <v>28542</v>
      </c>
      <c r="IN420" s="10">
        <v>20456</v>
      </c>
      <c r="IO420" s="41">
        <v>274023</v>
      </c>
      <c r="IP420" s="41">
        <v>543797</v>
      </c>
      <c r="IQ420" s="41">
        <v>8968822</v>
      </c>
      <c r="IR420" s="10">
        <v>17687</v>
      </c>
      <c r="IS420" s="10">
        <v>55071</v>
      </c>
      <c r="IT420" s="10" t="s">
        <v>67</v>
      </c>
      <c r="IU420" s="10">
        <v>5654</v>
      </c>
      <c r="IV420" s="10">
        <v>4846</v>
      </c>
      <c r="IW420" s="10" t="s">
        <v>67</v>
      </c>
      <c r="IX420" s="41">
        <v>42335</v>
      </c>
      <c r="IY420" s="10">
        <v>2630</v>
      </c>
      <c r="IZ420" s="41">
        <v>8584525</v>
      </c>
      <c r="JA420" s="41">
        <v>7408276</v>
      </c>
      <c r="JB420" s="10">
        <v>7144</v>
      </c>
      <c r="JC420" s="41">
        <v>55569</v>
      </c>
      <c r="JD420" s="41">
        <v>249683</v>
      </c>
      <c r="JE420" s="55">
        <v>6954</v>
      </c>
      <c r="JF420" s="55">
        <v>6824</v>
      </c>
      <c r="JG420" s="41">
        <v>50442101</v>
      </c>
      <c r="JH420" s="41">
        <v>4301513</v>
      </c>
      <c r="JI420" s="41">
        <v>385262</v>
      </c>
      <c r="JJ420" s="41">
        <v>31378</v>
      </c>
      <c r="JK420" s="41">
        <v>8908576</v>
      </c>
      <c r="JL420" s="41">
        <v>1644552</v>
      </c>
      <c r="JM420" s="41">
        <v>1316263</v>
      </c>
      <c r="JN420" s="41">
        <v>29272733</v>
      </c>
      <c r="JO420" s="41">
        <v>4581824</v>
      </c>
      <c r="JP420" s="41">
        <v>3492318</v>
      </c>
      <c r="JQ420" s="41">
        <v>79206487</v>
      </c>
      <c r="JR420" s="41">
        <v>46745835</v>
      </c>
      <c r="JS420" s="41">
        <v>11095316</v>
      </c>
      <c r="JT420" s="41">
        <v>8354803</v>
      </c>
      <c r="JU420" s="41">
        <v>14346872</v>
      </c>
      <c r="JV420" s="41">
        <v>21303647</v>
      </c>
      <c r="JW420" s="41">
        <v>78160846</v>
      </c>
      <c r="JX420" s="41">
        <v>1362175</v>
      </c>
      <c r="JY420" s="41">
        <v>42457424</v>
      </c>
      <c r="JZ420" s="41">
        <v>36683605</v>
      </c>
      <c r="KA420" s="41">
        <v>31687724</v>
      </c>
      <c r="KB420" s="41">
        <v>28615358</v>
      </c>
      <c r="KC420" s="10">
        <v>380101</v>
      </c>
      <c r="KD420" s="41">
        <v>3224765</v>
      </c>
      <c r="KE420" s="10">
        <v>31879</v>
      </c>
      <c r="KF420" s="10">
        <v>378953</v>
      </c>
      <c r="KG420" s="10">
        <v>37538</v>
      </c>
      <c r="KH420" s="41">
        <v>1048856</v>
      </c>
      <c r="KI420" s="41">
        <v>11114</v>
      </c>
      <c r="KJ420" s="41">
        <v>724963</v>
      </c>
      <c r="KK420" s="41">
        <v>323893</v>
      </c>
      <c r="KL420" s="10" t="s">
        <v>67</v>
      </c>
      <c r="KM420" s="10" t="s">
        <v>67</v>
      </c>
      <c r="KN420" s="10" t="s">
        <v>67</v>
      </c>
      <c r="KO420" s="10" t="s">
        <v>67</v>
      </c>
      <c r="KP420" s="10" t="s">
        <v>67</v>
      </c>
      <c r="KQ420" s="10" t="s">
        <v>67</v>
      </c>
      <c r="KR420" s="10" t="s">
        <v>67</v>
      </c>
      <c r="KS420" s="10">
        <v>65804699</v>
      </c>
      <c r="KT420" s="41">
        <v>65796723</v>
      </c>
      <c r="KU420" s="41">
        <v>7976</v>
      </c>
      <c r="KV420" s="41">
        <v>7788150</v>
      </c>
      <c r="KW420" s="41">
        <v>1443089</v>
      </c>
      <c r="KX420" s="41">
        <v>3103880</v>
      </c>
      <c r="KY420" s="41">
        <v>36737748</v>
      </c>
      <c r="KZ420" s="19" t="s">
        <v>67</v>
      </c>
      <c r="LA420" s="41">
        <v>616706732</v>
      </c>
      <c r="LB420" s="41">
        <v>75554561</v>
      </c>
      <c r="LC420" s="41">
        <v>32040449</v>
      </c>
      <c r="LD420" s="41">
        <v>5071323</v>
      </c>
      <c r="LE420" s="41">
        <v>38442789</v>
      </c>
      <c r="LF420" s="41">
        <v>37192487</v>
      </c>
      <c r="LG420" s="41">
        <v>56727233</v>
      </c>
      <c r="LH420" s="41">
        <v>1211339</v>
      </c>
      <c r="LI420" s="10" t="s">
        <v>67</v>
      </c>
      <c r="LJ420" s="10">
        <v>6226059</v>
      </c>
      <c r="LK420" s="42">
        <v>17253380</v>
      </c>
    </row>
    <row r="421" spans="1:323" s="15" customFormat="1">
      <c r="A421"/>
      <c r="B421"/>
      <c r="C421"/>
      <c r="D421"/>
      <c r="E421"/>
      <c r="F421"/>
      <c r="G421"/>
      <c r="H421"/>
      <c r="I421"/>
      <c r="J421"/>
      <c r="K421"/>
      <c r="L421"/>
      <c r="M421"/>
      <c r="N421"/>
      <c r="O421" s="13" t="s">
        <v>63</v>
      </c>
      <c r="P421" s="37" t="s">
        <v>63</v>
      </c>
      <c r="Q421" s="17"/>
      <c r="R421" s="10"/>
      <c r="S421" s="10"/>
      <c r="T421" s="11"/>
      <c r="U421" s="11"/>
      <c r="V421" s="11"/>
      <c r="W421" s="11"/>
      <c r="X421" s="18"/>
      <c r="Y421" s="10"/>
      <c r="Z421" s="10"/>
      <c r="AA421" s="10"/>
      <c r="AB421" s="10"/>
      <c r="AC421" s="11"/>
      <c r="AD421" s="11"/>
      <c r="AE421" s="11"/>
      <c r="AF421" s="11"/>
      <c r="AG421" s="11"/>
      <c r="AH421" s="11"/>
      <c r="AI421" s="16"/>
      <c r="AJ421" s="30"/>
      <c r="AK421" s="30"/>
      <c r="AL421" s="32"/>
      <c r="AM421" s="32"/>
      <c r="AN421" s="10"/>
      <c r="AO421" s="10"/>
      <c r="AP421" s="10"/>
      <c r="AQ421" s="10"/>
      <c r="AR421" s="10"/>
      <c r="AS421" s="10"/>
      <c r="AT421" s="10"/>
      <c r="AU421" s="10"/>
      <c r="AV421" s="10"/>
      <c r="AW421" s="19"/>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10"/>
      <c r="BX421" s="41"/>
      <c r="BY421" s="10"/>
      <c r="BZ421" s="41"/>
      <c r="CA421" s="41"/>
      <c r="CB421" s="41"/>
      <c r="CC421" s="41"/>
      <c r="CD421" s="41"/>
      <c r="CE421" s="41"/>
      <c r="CF421" s="41"/>
      <c r="CG421" s="41"/>
      <c r="CH421" s="41"/>
      <c r="CI421" s="41"/>
      <c r="CJ421" s="41"/>
      <c r="CK421" s="41"/>
      <c r="CL421" s="41"/>
      <c r="CM421" s="10"/>
      <c r="CN421" s="41"/>
      <c r="CO421" s="10"/>
      <c r="CP421" s="10"/>
      <c r="CQ421" s="10"/>
      <c r="CR421" s="10"/>
      <c r="CS421" s="10"/>
      <c r="CT421" s="10"/>
      <c r="CU421" s="41"/>
      <c r="CV421" s="10"/>
      <c r="CW421" s="41"/>
      <c r="CX421" s="41"/>
      <c r="CY421" s="41"/>
      <c r="CZ421" s="41"/>
      <c r="DA421" s="41"/>
      <c r="DB421" s="41"/>
      <c r="DC421" s="10"/>
      <c r="DD421" s="10"/>
      <c r="DE421" s="10"/>
      <c r="DF421" s="41"/>
      <c r="DG421" s="10"/>
      <c r="DH421" s="41"/>
      <c r="DI421" s="41"/>
      <c r="DJ421" s="41"/>
      <c r="DK421" s="10"/>
      <c r="DL421" s="41"/>
      <c r="DM421" s="41"/>
      <c r="DN421" s="41"/>
      <c r="DO421" s="41"/>
      <c r="DP421" s="41"/>
      <c r="DQ421" s="41"/>
      <c r="DR421" s="41"/>
      <c r="DS421" s="41"/>
      <c r="DT421" s="41"/>
      <c r="DU421" s="41"/>
      <c r="DV421" s="10"/>
      <c r="DW421" s="41"/>
      <c r="DX421" s="10"/>
      <c r="DY421" s="10"/>
      <c r="DZ421" s="41"/>
      <c r="EA421" s="41"/>
      <c r="EB421" s="42"/>
      <c r="EC421" s="41"/>
      <c r="ED421" s="41"/>
      <c r="EE421" s="41"/>
      <c r="EF421" s="41"/>
      <c r="EG421" s="41"/>
      <c r="EH421" s="41"/>
      <c r="EI421" s="41"/>
      <c r="EJ421" s="41"/>
      <c r="EK421" s="41"/>
      <c r="EL421" s="41"/>
      <c r="EM421" s="41"/>
      <c r="EN421" s="41"/>
      <c r="EO421" s="41"/>
      <c r="EP421" s="41"/>
      <c r="EQ421" s="41"/>
      <c r="ER421" s="41"/>
      <c r="ES421" s="41"/>
      <c r="ET421" s="10"/>
      <c r="EU421" s="41"/>
      <c r="EV421" s="10"/>
      <c r="EW421" s="41"/>
      <c r="EX421" s="41"/>
      <c r="EY421" s="41"/>
      <c r="EZ421" s="41"/>
      <c r="FA421" s="41"/>
      <c r="FB421" s="41"/>
      <c r="FC421" s="10"/>
      <c r="FD421" s="41"/>
      <c r="FE421" s="41"/>
      <c r="FF421" s="41"/>
      <c r="FG421" s="41"/>
      <c r="FH421" s="41"/>
      <c r="FI421" s="10"/>
      <c r="FJ421" s="41"/>
      <c r="FK421" s="41"/>
      <c r="FL421" s="41"/>
      <c r="FM421" s="41"/>
      <c r="FN421" s="41"/>
      <c r="FO421" s="41"/>
      <c r="FP421" s="10"/>
      <c r="FQ421" s="41"/>
      <c r="FR421" s="41"/>
      <c r="FS421" s="41"/>
      <c r="FT421" s="41"/>
      <c r="FU421" s="41"/>
      <c r="FV421" s="10"/>
      <c r="FW421" s="10"/>
      <c r="FX421" s="41"/>
      <c r="FY421" s="41"/>
      <c r="FZ421" s="41"/>
      <c r="GA421" s="41"/>
      <c r="GB421" s="10"/>
      <c r="GC421" s="41"/>
      <c r="GD421" s="41"/>
      <c r="GE421" s="41"/>
      <c r="GF421" s="41"/>
      <c r="GG421" s="41"/>
      <c r="GH421" s="41"/>
      <c r="GI421" s="41"/>
      <c r="GJ421" s="41"/>
      <c r="GK421" s="41"/>
      <c r="GL421" s="41"/>
      <c r="GM421" s="41"/>
      <c r="GN421" s="41"/>
      <c r="GO421" s="41"/>
      <c r="GP421" s="41"/>
      <c r="GQ421" s="41"/>
      <c r="GR421" s="41"/>
      <c r="GS421" s="41"/>
      <c r="GT421" s="10"/>
      <c r="GU421" s="10"/>
      <c r="GV421" s="10"/>
      <c r="GW421" s="10"/>
      <c r="GX421" s="10"/>
      <c r="GY421" s="41"/>
      <c r="GZ421" s="10"/>
      <c r="HA421" s="10"/>
      <c r="HB421" s="10"/>
      <c r="HC421" s="10"/>
      <c r="HD421" s="10"/>
      <c r="HE421" s="10"/>
      <c r="HF421" s="10"/>
      <c r="HG421" s="10"/>
      <c r="HH421" s="10"/>
      <c r="HI421" s="10"/>
      <c r="HJ421" s="10"/>
      <c r="HK421" s="10"/>
      <c r="HL421" s="10"/>
      <c r="HM421" s="10"/>
      <c r="HN421" s="10"/>
      <c r="HO421" s="10"/>
      <c r="HP421" s="10"/>
      <c r="HQ421" s="10"/>
      <c r="HR421" s="19"/>
      <c r="HS421" s="41"/>
      <c r="HT421" s="41"/>
      <c r="HU421" s="41"/>
      <c r="HV421" s="41"/>
      <c r="HW421" s="41"/>
      <c r="HX421" s="41"/>
      <c r="HY421" s="41"/>
      <c r="HZ421" s="41"/>
      <c r="IA421" s="41"/>
      <c r="IB421" s="41"/>
      <c r="IC421" s="41"/>
      <c r="ID421" s="41"/>
      <c r="IE421" s="41"/>
      <c r="IF421" s="41"/>
      <c r="IG421" s="41"/>
      <c r="IH421" s="41"/>
      <c r="II421" s="41"/>
      <c r="IJ421" s="10"/>
      <c r="IK421" s="41"/>
      <c r="IL421" s="41"/>
      <c r="IM421" s="10"/>
      <c r="IN421" s="10"/>
      <c r="IO421" s="41"/>
      <c r="IP421" s="41"/>
      <c r="IQ421" s="41"/>
      <c r="IR421" s="10"/>
      <c r="IS421" s="10"/>
      <c r="IT421" s="10"/>
      <c r="IU421" s="10"/>
      <c r="IV421" s="10"/>
      <c r="IW421" s="10"/>
      <c r="IX421" s="41"/>
      <c r="IY421" s="10"/>
      <c r="IZ421" s="41"/>
      <c r="JA421" s="41"/>
      <c r="JB421" s="10"/>
      <c r="JC421" s="41"/>
      <c r="JD421" s="41"/>
      <c r="JE421" s="55"/>
      <c r="JF421" s="55"/>
      <c r="JG421" s="41"/>
      <c r="JH421" s="41"/>
      <c r="JI421" s="41"/>
      <c r="JJ421" s="41"/>
      <c r="JK421" s="41"/>
      <c r="JL421" s="41"/>
      <c r="JM421" s="41"/>
      <c r="JN421" s="41"/>
      <c r="JO421" s="41"/>
      <c r="JP421" s="41"/>
      <c r="JQ421" s="41"/>
      <c r="JR421" s="41"/>
      <c r="JS421" s="41"/>
      <c r="JT421" s="41"/>
      <c r="JU421" s="41"/>
      <c r="JV421" s="41"/>
      <c r="JW421" s="41"/>
      <c r="JX421" s="41"/>
      <c r="JY421" s="41"/>
      <c r="JZ421" s="41"/>
      <c r="KA421" s="41"/>
      <c r="KB421" s="41"/>
      <c r="KC421" s="10"/>
      <c r="KD421" s="41"/>
      <c r="KE421" s="10"/>
      <c r="KF421" s="41"/>
      <c r="KG421" s="41"/>
      <c r="KH421" s="10"/>
      <c r="KI421" s="10"/>
      <c r="KJ421" s="10"/>
      <c r="KK421" s="10"/>
      <c r="KL421" s="10"/>
      <c r="KM421" s="10"/>
      <c r="KN421" s="10"/>
      <c r="KO421" s="10"/>
      <c r="KP421" s="10"/>
      <c r="KQ421" s="10"/>
      <c r="KR421" s="10"/>
      <c r="KS421" s="10"/>
      <c r="KT421" s="41"/>
      <c r="KU421" s="10"/>
      <c r="KV421" s="41"/>
      <c r="KW421" s="41"/>
      <c r="KX421" s="41"/>
      <c r="KY421" s="41"/>
      <c r="KZ421" s="19"/>
      <c r="LA421" s="41"/>
      <c r="LB421" s="41"/>
      <c r="LC421" s="41"/>
      <c r="LD421" s="41"/>
      <c r="LE421" s="41"/>
      <c r="LF421" s="41"/>
      <c r="LG421" s="41"/>
      <c r="LH421" s="41"/>
      <c r="LI421" s="10"/>
      <c r="LJ421" s="41"/>
      <c r="LK421" s="42"/>
    </row>
    <row r="422" spans="1:323" s="15" customFormat="1">
      <c r="A422"/>
      <c r="B422"/>
      <c r="C422"/>
      <c r="D422"/>
      <c r="E422"/>
      <c r="F422"/>
      <c r="G422"/>
      <c r="H422"/>
      <c r="I422"/>
      <c r="J422"/>
      <c r="K422"/>
      <c r="L422"/>
      <c r="M422"/>
      <c r="N422"/>
      <c r="O422" s="13" t="s">
        <v>63</v>
      </c>
      <c r="P422" s="37" t="s">
        <v>793</v>
      </c>
      <c r="Q422" s="17"/>
      <c r="R422" s="10"/>
      <c r="S422" s="10"/>
      <c r="T422" s="11"/>
      <c r="U422" s="11"/>
      <c r="V422" s="11"/>
      <c r="W422" s="11"/>
      <c r="X422" s="18"/>
      <c r="Y422" s="10"/>
      <c r="Z422" s="10"/>
      <c r="AA422" s="10"/>
      <c r="AB422" s="10"/>
      <c r="AC422" s="11"/>
      <c r="AD422" s="11"/>
      <c r="AE422" s="11"/>
      <c r="AF422" s="11"/>
      <c r="AG422" s="11"/>
      <c r="AH422" s="11"/>
      <c r="AI422" s="16"/>
      <c r="AJ422" s="30"/>
      <c r="AK422" s="30"/>
      <c r="AL422" s="32"/>
      <c r="AM422" s="32"/>
      <c r="AN422" s="10"/>
      <c r="AO422" s="10"/>
      <c r="AP422" s="10"/>
      <c r="AQ422" s="10"/>
      <c r="AR422" s="10"/>
      <c r="AS422" s="10"/>
      <c r="AT422" s="10"/>
      <c r="AU422" s="10"/>
      <c r="AV422" s="10"/>
      <c r="AW422" s="19"/>
      <c r="AX422" s="41"/>
      <c r="AY422" s="41"/>
      <c r="AZ422" s="41"/>
      <c r="BA422" s="41"/>
      <c r="BB422" s="41"/>
      <c r="BC422" s="41"/>
      <c r="BD422" s="41"/>
      <c r="BE422" s="41"/>
      <c r="BF422" s="41"/>
      <c r="BG422" s="41"/>
      <c r="BH422" s="41"/>
      <c r="BI422" s="41"/>
      <c r="BJ422" s="41"/>
      <c r="BK422" s="41"/>
      <c r="BL422" s="41"/>
      <c r="BM422" s="41"/>
      <c r="BN422" s="41"/>
      <c r="BO422" s="41"/>
      <c r="BP422" s="10"/>
      <c r="BQ422" s="10"/>
      <c r="BR422" s="41"/>
      <c r="BS422" s="41"/>
      <c r="BT422" s="41"/>
      <c r="BU422" s="41"/>
      <c r="BV422" s="41"/>
      <c r="BW422" s="10"/>
      <c r="BX422" s="41"/>
      <c r="BY422" s="10"/>
      <c r="BZ422" s="41"/>
      <c r="CA422" s="41"/>
      <c r="CB422" s="41"/>
      <c r="CC422" s="41"/>
      <c r="CD422" s="41"/>
      <c r="CE422" s="41"/>
      <c r="CF422" s="41"/>
      <c r="CG422" s="41"/>
      <c r="CH422" s="41"/>
      <c r="CI422" s="10"/>
      <c r="CJ422" s="10"/>
      <c r="CK422" s="41"/>
      <c r="CL422" s="10"/>
      <c r="CM422" s="10"/>
      <c r="CN422" s="41"/>
      <c r="CO422" s="10"/>
      <c r="CP422" s="10"/>
      <c r="CQ422" s="41"/>
      <c r="CR422" s="10"/>
      <c r="CS422" s="10"/>
      <c r="CT422" s="10"/>
      <c r="CU422" s="41"/>
      <c r="CV422" s="41"/>
      <c r="CW422" s="41"/>
      <c r="CX422" s="41"/>
      <c r="CY422" s="41"/>
      <c r="CZ422" s="10"/>
      <c r="DA422" s="10"/>
      <c r="DB422" s="41"/>
      <c r="DC422" s="10"/>
      <c r="DD422" s="10"/>
      <c r="DE422" s="10"/>
      <c r="DF422" s="41"/>
      <c r="DG422" s="41"/>
      <c r="DH422" s="41"/>
      <c r="DI422" s="41"/>
      <c r="DJ422" s="41"/>
      <c r="DK422" s="10"/>
      <c r="DL422" s="41"/>
      <c r="DM422" s="41"/>
      <c r="DN422" s="41"/>
      <c r="DO422" s="41"/>
      <c r="DP422" s="41"/>
      <c r="DQ422" s="41"/>
      <c r="DR422" s="41"/>
      <c r="DS422" s="41"/>
      <c r="DT422" s="41"/>
      <c r="DU422" s="41"/>
      <c r="DV422" s="10"/>
      <c r="DW422" s="41"/>
      <c r="DX422" s="10"/>
      <c r="DY422" s="10"/>
      <c r="DZ422" s="41"/>
      <c r="EA422" s="41"/>
      <c r="EB422" s="42"/>
      <c r="EC422" s="41"/>
      <c r="ED422" s="41"/>
      <c r="EE422" s="41"/>
      <c r="EF422" s="41"/>
      <c r="EG422" s="41"/>
      <c r="EH422" s="41"/>
      <c r="EI422" s="41"/>
      <c r="EJ422" s="41"/>
      <c r="EK422" s="41"/>
      <c r="EL422" s="41"/>
      <c r="EM422" s="41"/>
      <c r="EN422" s="41"/>
      <c r="EO422" s="41"/>
      <c r="EP422" s="41"/>
      <c r="EQ422" s="41"/>
      <c r="ER422" s="41"/>
      <c r="ES422" s="41"/>
      <c r="ET422" s="10"/>
      <c r="EU422" s="41"/>
      <c r="EV422" s="10"/>
      <c r="EW422" s="41"/>
      <c r="EX422" s="41"/>
      <c r="EY422" s="41"/>
      <c r="EZ422" s="41"/>
      <c r="FA422" s="41"/>
      <c r="FB422" s="41"/>
      <c r="FC422" s="10"/>
      <c r="FD422" s="41"/>
      <c r="FE422" s="41"/>
      <c r="FF422" s="41"/>
      <c r="FG422" s="41"/>
      <c r="FH422" s="41"/>
      <c r="FI422" s="10"/>
      <c r="FJ422" s="41"/>
      <c r="FK422" s="41"/>
      <c r="FL422" s="41"/>
      <c r="FM422" s="41"/>
      <c r="FN422" s="41"/>
      <c r="FO422" s="41"/>
      <c r="FP422" s="10"/>
      <c r="FQ422" s="41"/>
      <c r="FR422" s="41"/>
      <c r="FS422" s="41"/>
      <c r="FT422" s="41"/>
      <c r="FU422" s="41"/>
      <c r="FV422" s="10"/>
      <c r="FW422" s="41"/>
      <c r="FX422" s="41"/>
      <c r="FY422" s="41"/>
      <c r="FZ422" s="41"/>
      <c r="GA422" s="41"/>
      <c r="GB422" s="10"/>
      <c r="GC422" s="41"/>
      <c r="GD422" s="41"/>
      <c r="GE422" s="41"/>
      <c r="GF422" s="41"/>
      <c r="GG422" s="41"/>
      <c r="GH422" s="41"/>
      <c r="GI422" s="41"/>
      <c r="GJ422" s="41"/>
      <c r="GK422" s="41"/>
      <c r="GL422" s="41"/>
      <c r="GM422" s="41"/>
      <c r="GN422" s="41"/>
      <c r="GO422" s="41"/>
      <c r="GP422" s="41"/>
      <c r="GQ422" s="41"/>
      <c r="GR422" s="41"/>
      <c r="GS422" s="41"/>
      <c r="GT422" s="10"/>
      <c r="GU422" s="10"/>
      <c r="GV422" s="10"/>
      <c r="GW422" s="10"/>
      <c r="GX422" s="10"/>
      <c r="GY422" s="41"/>
      <c r="GZ422" s="10"/>
      <c r="HA422" s="10"/>
      <c r="HB422" s="10"/>
      <c r="HC422" s="10"/>
      <c r="HD422" s="10"/>
      <c r="HE422" s="10"/>
      <c r="HF422" s="10"/>
      <c r="HG422" s="10"/>
      <c r="HH422" s="10"/>
      <c r="HI422" s="10"/>
      <c r="HJ422" s="10"/>
      <c r="HK422" s="10"/>
      <c r="HL422" s="10"/>
      <c r="HM422" s="10"/>
      <c r="HN422" s="10"/>
      <c r="HO422" s="10"/>
      <c r="HP422" s="10"/>
      <c r="HQ422" s="10"/>
      <c r="HR422" s="19"/>
      <c r="HS422" s="41"/>
      <c r="HT422" s="41"/>
      <c r="HU422" s="41"/>
      <c r="HV422" s="41"/>
      <c r="HW422" s="41"/>
      <c r="HX422" s="41"/>
      <c r="HY422" s="41"/>
      <c r="HZ422" s="41"/>
      <c r="IA422" s="41"/>
      <c r="IB422" s="41"/>
      <c r="IC422" s="41"/>
      <c r="ID422" s="41"/>
      <c r="IE422" s="41"/>
      <c r="IF422" s="41"/>
      <c r="IG422" s="41"/>
      <c r="IH422" s="41"/>
      <c r="II422" s="41"/>
      <c r="IJ422" s="10"/>
      <c r="IK422" s="41"/>
      <c r="IL422" s="41"/>
      <c r="IM422" s="10"/>
      <c r="IN422" s="41"/>
      <c r="IO422" s="41"/>
      <c r="IP422" s="41"/>
      <c r="IQ422" s="41"/>
      <c r="IR422" s="10"/>
      <c r="IS422" s="10"/>
      <c r="IT422" s="10"/>
      <c r="IU422" s="10"/>
      <c r="IV422" s="10"/>
      <c r="IW422" s="10"/>
      <c r="IX422" s="10"/>
      <c r="IY422" s="10"/>
      <c r="IZ422" s="41"/>
      <c r="JA422" s="41"/>
      <c r="JB422" s="10"/>
      <c r="JC422" s="41"/>
      <c r="JD422" s="41"/>
      <c r="JE422" s="55"/>
      <c r="JF422" s="55"/>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10"/>
      <c r="KD422" s="41"/>
      <c r="KE422" s="10"/>
      <c r="KF422" s="10"/>
      <c r="KG422" s="10"/>
      <c r="KH422" s="10"/>
      <c r="KI422" s="10"/>
      <c r="KJ422" s="10"/>
      <c r="KK422" s="10"/>
      <c r="KL422" s="10"/>
      <c r="KM422" s="10"/>
      <c r="KN422" s="10"/>
      <c r="KO422" s="10"/>
      <c r="KP422" s="10"/>
      <c r="KQ422" s="10"/>
      <c r="KR422" s="10"/>
      <c r="KS422" s="10"/>
      <c r="KT422" s="41"/>
      <c r="KU422" s="41"/>
      <c r="KV422" s="41"/>
      <c r="KW422" s="41"/>
      <c r="KX422" s="41"/>
      <c r="KY422" s="41"/>
      <c r="KZ422" s="19"/>
      <c r="LA422" s="41"/>
      <c r="LB422" s="41"/>
      <c r="LC422" s="41"/>
      <c r="LD422" s="41"/>
      <c r="LE422" s="41"/>
      <c r="LF422" s="41"/>
      <c r="LG422" s="41"/>
      <c r="LH422" s="10"/>
      <c r="LI422" s="10"/>
      <c r="LJ422" s="10"/>
      <c r="LK422" s="42"/>
    </row>
    <row r="423" spans="1:323" s="15" customFormat="1">
      <c r="A423"/>
      <c r="B423"/>
      <c r="C423"/>
      <c r="D423"/>
      <c r="E423"/>
      <c r="F423"/>
      <c r="G423"/>
      <c r="H423"/>
      <c r="I423"/>
      <c r="J423"/>
      <c r="K423"/>
      <c r="L423"/>
      <c r="M423"/>
      <c r="N423"/>
      <c r="O423" s="39" t="s">
        <v>794</v>
      </c>
      <c r="P423" s="37" t="s">
        <v>795</v>
      </c>
      <c r="Q423" s="17">
        <v>267978</v>
      </c>
      <c r="R423" s="10">
        <v>264294</v>
      </c>
      <c r="S423" s="10">
        <v>266796</v>
      </c>
      <c r="T423" s="11">
        <v>-0.9</v>
      </c>
      <c r="U423" s="11">
        <v>2.4</v>
      </c>
      <c r="V423" s="11">
        <v>26.5</v>
      </c>
      <c r="W423" s="11">
        <v>71.099999999999994</v>
      </c>
      <c r="X423" s="18">
        <v>536.19000000000005</v>
      </c>
      <c r="Y423" s="10">
        <v>40432253</v>
      </c>
      <c r="Z423" s="10">
        <v>34127725</v>
      </c>
      <c r="AA423" s="10">
        <v>57988075</v>
      </c>
      <c r="AB423" s="10">
        <v>5061845</v>
      </c>
      <c r="AC423" s="11">
        <v>2</v>
      </c>
      <c r="AD423" s="11">
        <v>93.1</v>
      </c>
      <c r="AE423" s="11">
        <v>25.9</v>
      </c>
      <c r="AF423" s="11">
        <v>21.9</v>
      </c>
      <c r="AG423" s="11">
        <v>101.9</v>
      </c>
      <c r="AH423" s="11">
        <v>19.100000000000001</v>
      </c>
      <c r="AI423" s="16">
        <v>0.83</v>
      </c>
      <c r="AJ423" s="30" t="s">
        <v>67</v>
      </c>
      <c r="AK423" s="30" t="s">
        <v>67</v>
      </c>
      <c r="AL423" s="32">
        <v>11.9</v>
      </c>
      <c r="AM423" s="32">
        <v>105.4</v>
      </c>
      <c r="AN423" s="10">
        <v>105458219</v>
      </c>
      <c r="AO423" s="10">
        <v>104103406</v>
      </c>
      <c r="AP423" s="10">
        <v>1354813</v>
      </c>
      <c r="AQ423" s="10">
        <v>173726</v>
      </c>
      <c r="AR423" s="10">
        <v>1181087</v>
      </c>
      <c r="AS423" s="10">
        <v>-41825</v>
      </c>
      <c r="AT423" s="10">
        <v>203600</v>
      </c>
      <c r="AU423" s="10" t="s">
        <v>67</v>
      </c>
      <c r="AV423" s="10" t="s">
        <v>67</v>
      </c>
      <c r="AW423" s="19">
        <v>161775</v>
      </c>
      <c r="AX423" s="41">
        <v>43624248</v>
      </c>
      <c r="AY423" s="41">
        <v>14420424</v>
      </c>
      <c r="AZ423" s="41">
        <v>4221597</v>
      </c>
      <c r="BA423" s="41">
        <v>18950168</v>
      </c>
      <c r="BB423" s="41">
        <v>2161673</v>
      </c>
      <c r="BC423" s="10" t="s">
        <v>67</v>
      </c>
      <c r="BD423" s="41">
        <v>3310209</v>
      </c>
      <c r="BE423" s="41">
        <v>890022</v>
      </c>
      <c r="BF423" s="41">
        <v>103148</v>
      </c>
      <c r="BG423" s="41">
        <v>168346</v>
      </c>
      <c r="BH423" s="41">
        <v>265228</v>
      </c>
      <c r="BI423" s="41">
        <v>2868179</v>
      </c>
      <c r="BJ423" s="41">
        <v>42275</v>
      </c>
      <c r="BK423" s="10" t="s">
        <v>67</v>
      </c>
      <c r="BL423" s="41">
        <v>264899</v>
      </c>
      <c r="BM423" s="10" t="s">
        <v>67</v>
      </c>
      <c r="BN423" s="41">
        <v>144174</v>
      </c>
      <c r="BO423" s="41">
        <v>10266581</v>
      </c>
      <c r="BP423" s="41">
        <v>8476598</v>
      </c>
      <c r="BQ423" s="41">
        <v>1789411</v>
      </c>
      <c r="BR423" s="41">
        <v>572</v>
      </c>
      <c r="BS423" s="41">
        <v>53316</v>
      </c>
      <c r="BT423" s="41">
        <v>75475</v>
      </c>
      <c r="BU423" s="41">
        <v>1385454</v>
      </c>
      <c r="BV423" s="41">
        <v>1375945</v>
      </c>
      <c r="BW423" s="10" t="s">
        <v>67</v>
      </c>
      <c r="BX423" s="41">
        <v>19190</v>
      </c>
      <c r="BY423" s="10" t="s">
        <v>67</v>
      </c>
      <c r="BZ423" s="41">
        <v>545591</v>
      </c>
      <c r="CA423" s="41">
        <v>394862</v>
      </c>
      <c r="CB423" s="41">
        <v>416302</v>
      </c>
      <c r="CC423" s="41">
        <v>76099</v>
      </c>
      <c r="CD423" s="41">
        <v>264810</v>
      </c>
      <c r="CE423" s="41">
        <v>16460309</v>
      </c>
      <c r="CF423" s="41">
        <v>2840668</v>
      </c>
      <c r="CG423" s="41">
        <v>1698629</v>
      </c>
      <c r="CH423" s="41">
        <v>2190326</v>
      </c>
      <c r="CI423" s="10">
        <v>3080331</v>
      </c>
      <c r="CJ423" s="10" t="s">
        <v>67</v>
      </c>
      <c r="CK423" s="41">
        <v>1155265</v>
      </c>
      <c r="CL423" s="10" t="s">
        <v>67</v>
      </c>
      <c r="CM423" s="10" t="s">
        <v>67</v>
      </c>
      <c r="CN423" s="41">
        <v>62820</v>
      </c>
      <c r="CO423" s="10" t="s">
        <v>67</v>
      </c>
      <c r="CP423" s="10">
        <v>3469383</v>
      </c>
      <c r="CQ423" s="10" t="s">
        <v>67</v>
      </c>
      <c r="CR423" s="10" t="s">
        <v>67</v>
      </c>
      <c r="CS423" s="10">
        <v>1655602</v>
      </c>
      <c r="CT423" s="10" t="s">
        <v>67</v>
      </c>
      <c r="CU423" s="41">
        <v>307285</v>
      </c>
      <c r="CV423" s="10" t="s">
        <v>67</v>
      </c>
      <c r="CW423" s="41">
        <v>7406480</v>
      </c>
      <c r="CX423" s="41">
        <v>3741408</v>
      </c>
      <c r="CY423" s="41">
        <v>797907</v>
      </c>
      <c r="CZ423" s="10">
        <v>1109069</v>
      </c>
      <c r="DA423" s="10">
        <v>664511</v>
      </c>
      <c r="DB423" s="41">
        <v>373811</v>
      </c>
      <c r="DC423" s="10">
        <v>12730</v>
      </c>
      <c r="DD423" s="10" t="s">
        <v>67</v>
      </c>
      <c r="DE423" s="10" t="s">
        <v>67</v>
      </c>
      <c r="DF423" s="41">
        <v>93804</v>
      </c>
      <c r="DG423" s="10">
        <v>4700</v>
      </c>
      <c r="DH423" s="41">
        <v>684876</v>
      </c>
      <c r="DI423" s="41">
        <v>3665072</v>
      </c>
      <c r="DJ423" s="41">
        <v>848654</v>
      </c>
      <c r="DK423" s="10">
        <v>2000</v>
      </c>
      <c r="DL423" s="41">
        <v>2814418</v>
      </c>
      <c r="DM423" s="41">
        <v>40101</v>
      </c>
      <c r="DN423" s="41">
        <v>115639</v>
      </c>
      <c r="DO423" s="41">
        <v>32488</v>
      </c>
      <c r="DP423" s="41">
        <v>490728</v>
      </c>
      <c r="DQ423" s="41">
        <v>1222912</v>
      </c>
      <c r="DR423" s="41">
        <v>414212</v>
      </c>
      <c r="DS423" s="41">
        <v>4364806</v>
      </c>
      <c r="DT423" s="41">
        <v>104365</v>
      </c>
      <c r="DU423" s="41">
        <v>1418</v>
      </c>
      <c r="DV423" s="10">
        <v>116704</v>
      </c>
      <c r="DW423" s="41">
        <v>2758035</v>
      </c>
      <c r="DX423" s="10">
        <v>12051</v>
      </c>
      <c r="DY423" s="41">
        <v>150000</v>
      </c>
      <c r="DZ423" s="41">
        <v>1222233</v>
      </c>
      <c r="EA423" s="41">
        <v>13042345</v>
      </c>
      <c r="EB423" s="19" t="s">
        <v>67</v>
      </c>
      <c r="EC423" s="41">
        <v>674737</v>
      </c>
      <c r="ED423" s="41">
        <v>8514223</v>
      </c>
      <c r="EE423" s="41">
        <v>6795861</v>
      </c>
      <c r="EF423" s="41">
        <v>1024984</v>
      </c>
      <c r="EG423" s="41">
        <v>481287</v>
      </c>
      <c r="EH423" s="41">
        <v>109473</v>
      </c>
      <c r="EI423" s="41">
        <v>26695</v>
      </c>
      <c r="EJ423" s="41">
        <v>75923</v>
      </c>
      <c r="EK423" s="41">
        <v>35476831</v>
      </c>
      <c r="EL423" s="41">
        <v>8505260</v>
      </c>
      <c r="EM423" s="41">
        <v>7041791</v>
      </c>
      <c r="EN423" s="41">
        <v>16000050</v>
      </c>
      <c r="EO423" s="41">
        <v>3929730</v>
      </c>
      <c r="EP423" s="10" t="s">
        <v>67</v>
      </c>
      <c r="EQ423" s="41">
        <v>6516213</v>
      </c>
      <c r="ER423" s="41">
        <v>2790584</v>
      </c>
      <c r="ES423" s="41">
        <v>129</v>
      </c>
      <c r="ET423" s="10" t="s">
        <v>67</v>
      </c>
      <c r="EU423" s="41">
        <v>3725500</v>
      </c>
      <c r="EV423" s="10" t="s">
        <v>67</v>
      </c>
      <c r="EW423" s="41">
        <v>681025</v>
      </c>
      <c r="EX423" s="41">
        <v>3415577</v>
      </c>
      <c r="EY423" s="41">
        <v>856135</v>
      </c>
      <c r="EZ423" s="41">
        <v>3444</v>
      </c>
      <c r="FA423" s="41">
        <v>1613770</v>
      </c>
      <c r="FB423" s="41">
        <v>728375</v>
      </c>
      <c r="FC423" s="41">
        <v>213853</v>
      </c>
      <c r="FD423" s="41">
        <v>3522001</v>
      </c>
      <c r="FE423" s="41">
        <v>18029169</v>
      </c>
      <c r="FF423" s="41">
        <v>338309</v>
      </c>
      <c r="FG423" s="41">
        <v>3267020</v>
      </c>
      <c r="FH423" s="41">
        <v>733197</v>
      </c>
      <c r="FI423" s="10" t="s">
        <v>67</v>
      </c>
      <c r="FJ423" s="41">
        <v>253209</v>
      </c>
      <c r="FK423" s="41">
        <v>1265431</v>
      </c>
      <c r="FL423" s="41">
        <v>3634190</v>
      </c>
      <c r="FM423" s="41">
        <v>7702534</v>
      </c>
      <c r="FN423" s="41">
        <v>12855364</v>
      </c>
      <c r="FO423" s="41">
        <v>835279</v>
      </c>
      <c r="FP423" s="10" t="s">
        <v>67</v>
      </c>
      <c r="FQ423" s="41">
        <v>4022508</v>
      </c>
      <c r="FR423" s="41">
        <v>9947061</v>
      </c>
      <c r="FS423" s="41">
        <v>919208</v>
      </c>
      <c r="FT423" s="41">
        <v>2430420</v>
      </c>
      <c r="FU423" s="41">
        <v>1177568</v>
      </c>
      <c r="FV423" s="10" t="s">
        <v>67</v>
      </c>
      <c r="FW423" s="10" t="s">
        <v>67</v>
      </c>
      <c r="FX423" s="41">
        <v>242534</v>
      </c>
      <c r="FY423" s="41">
        <v>2752704</v>
      </c>
      <c r="FZ423" s="41">
        <v>667156</v>
      </c>
      <c r="GA423" s="41">
        <v>1757471</v>
      </c>
      <c r="GB423" s="10" t="s">
        <v>67</v>
      </c>
      <c r="GC423" s="41">
        <v>34106</v>
      </c>
      <c r="GD423" s="10">
        <v>31497</v>
      </c>
      <c r="GE423" s="10" t="s">
        <v>67</v>
      </c>
      <c r="GF423" s="10">
        <v>16228</v>
      </c>
      <c r="GG423" s="10">
        <v>6914</v>
      </c>
      <c r="GH423" s="10" t="s">
        <v>67</v>
      </c>
      <c r="GI423" s="10" t="s">
        <v>67</v>
      </c>
      <c r="GJ423" s="10">
        <v>8355</v>
      </c>
      <c r="GK423" s="41">
        <v>2609</v>
      </c>
      <c r="GL423" s="10" t="s">
        <v>67</v>
      </c>
      <c r="GM423" s="10" t="s">
        <v>67</v>
      </c>
      <c r="GN423" s="41">
        <v>2609</v>
      </c>
      <c r="GO423" s="10" t="s">
        <v>67</v>
      </c>
      <c r="GP423" s="10" t="s">
        <v>67</v>
      </c>
      <c r="GQ423" s="10" t="s">
        <v>67</v>
      </c>
      <c r="GR423" s="10" t="s">
        <v>67</v>
      </c>
      <c r="GS423" s="10" t="s">
        <v>67</v>
      </c>
      <c r="GT423" s="10" t="s">
        <v>67</v>
      </c>
      <c r="GU423" s="10" t="s">
        <v>67</v>
      </c>
      <c r="GV423" s="10" t="s">
        <v>67</v>
      </c>
      <c r="GW423" s="10" t="s">
        <v>67</v>
      </c>
      <c r="GX423" s="10" t="s">
        <v>67</v>
      </c>
      <c r="GY423" s="41">
        <v>12977556</v>
      </c>
      <c r="GZ423" s="10" t="s">
        <v>67</v>
      </c>
      <c r="HA423" s="10">
        <v>292399</v>
      </c>
      <c r="HB423" s="10" t="s">
        <v>67</v>
      </c>
      <c r="HC423" s="10" t="s">
        <v>67</v>
      </c>
      <c r="HD423" s="10">
        <v>3123942</v>
      </c>
      <c r="HE423" s="10">
        <v>6024003</v>
      </c>
      <c r="HF423" s="10">
        <v>2644521</v>
      </c>
      <c r="HG423" s="10" t="s">
        <v>67</v>
      </c>
      <c r="HH423" s="10">
        <v>1909366</v>
      </c>
      <c r="HI423" s="10">
        <v>1583730</v>
      </c>
      <c r="HJ423" s="10">
        <v>606284</v>
      </c>
      <c r="HK423" s="10">
        <v>912304</v>
      </c>
      <c r="HL423" s="10">
        <v>2655646</v>
      </c>
      <c r="HM423" s="10">
        <v>1400473</v>
      </c>
      <c r="HN423" s="10">
        <v>259342</v>
      </c>
      <c r="HO423" s="10">
        <v>4194719</v>
      </c>
      <c r="HP423" s="10">
        <v>3228158</v>
      </c>
      <c r="HQ423" s="10">
        <v>87206</v>
      </c>
      <c r="HR423" s="19">
        <v>28629694</v>
      </c>
      <c r="HS423" s="41">
        <v>16540851</v>
      </c>
      <c r="HT423" s="41">
        <v>437557</v>
      </c>
      <c r="HU423" s="41">
        <v>507578</v>
      </c>
      <c r="HV423" s="41">
        <v>23389</v>
      </c>
      <c r="HW423" s="41">
        <v>16055</v>
      </c>
      <c r="HX423" s="41">
        <v>54973</v>
      </c>
      <c r="HY423" s="41">
        <v>22717</v>
      </c>
      <c r="HZ423" s="41">
        <v>390444</v>
      </c>
      <c r="IA423" s="41">
        <v>62351</v>
      </c>
      <c r="IB423" s="41">
        <v>11707848</v>
      </c>
      <c r="IC423" s="41">
        <v>7667269</v>
      </c>
      <c r="ID423" s="41">
        <v>7238738</v>
      </c>
      <c r="IE423" s="41">
        <v>193780</v>
      </c>
      <c r="IF423" s="41">
        <v>234751</v>
      </c>
      <c r="IG423" s="41">
        <v>4040579</v>
      </c>
      <c r="IH423" s="41">
        <v>87215</v>
      </c>
      <c r="II423" s="41">
        <v>167393</v>
      </c>
      <c r="IJ423" s="41">
        <v>2032</v>
      </c>
      <c r="IK423" s="41">
        <v>51398</v>
      </c>
      <c r="IL423" s="41">
        <v>624584</v>
      </c>
      <c r="IM423" s="41">
        <v>13773</v>
      </c>
      <c r="IN423" s="10" t="s">
        <v>67</v>
      </c>
      <c r="IO423" s="41">
        <v>16700</v>
      </c>
      <c r="IP423" s="41">
        <v>164080</v>
      </c>
      <c r="IQ423" s="41">
        <v>2888889</v>
      </c>
      <c r="IR423" s="10" t="s">
        <v>67</v>
      </c>
      <c r="IS423" s="10">
        <v>24515</v>
      </c>
      <c r="IT423" s="10" t="s">
        <v>67</v>
      </c>
      <c r="IU423" s="10" t="s">
        <v>67</v>
      </c>
      <c r="IV423" s="10" t="s">
        <v>67</v>
      </c>
      <c r="IW423" s="10" t="s">
        <v>67</v>
      </c>
      <c r="IX423" s="10" t="s">
        <v>67</v>
      </c>
      <c r="IY423" s="10" t="s">
        <v>67</v>
      </c>
      <c r="IZ423" s="41">
        <v>2318122</v>
      </c>
      <c r="JA423" s="41">
        <v>1479320</v>
      </c>
      <c r="JB423" s="41">
        <v>1878</v>
      </c>
      <c r="JC423" s="41">
        <v>17396</v>
      </c>
      <c r="JD423" s="41">
        <v>8801</v>
      </c>
      <c r="JE423" s="55">
        <v>1991</v>
      </c>
      <c r="JF423" s="55">
        <v>1964</v>
      </c>
      <c r="JG423" s="41">
        <v>12688361</v>
      </c>
      <c r="JH423" s="41">
        <v>1538018</v>
      </c>
      <c r="JI423" s="41">
        <v>46500</v>
      </c>
      <c r="JJ423" s="41">
        <v>1150</v>
      </c>
      <c r="JK423" s="41">
        <v>2243035</v>
      </c>
      <c r="JL423" s="41">
        <v>390865</v>
      </c>
      <c r="JM423" s="41">
        <v>229679</v>
      </c>
      <c r="JN423" s="41">
        <v>6970406</v>
      </c>
      <c r="JO423" s="41">
        <v>1268708</v>
      </c>
      <c r="JP423" s="41">
        <v>1075797</v>
      </c>
      <c r="JQ423" s="41">
        <v>21796616</v>
      </c>
      <c r="JR423" s="41">
        <v>8927420</v>
      </c>
      <c r="JS423" s="41">
        <v>725527</v>
      </c>
      <c r="JT423" s="41">
        <v>615367</v>
      </c>
      <c r="JU423" s="41">
        <v>3122296</v>
      </c>
      <c r="JV423" s="41">
        <v>5079597</v>
      </c>
      <c r="JW423" s="41">
        <v>17507818</v>
      </c>
      <c r="JX423" s="41">
        <v>353636</v>
      </c>
      <c r="JY423" s="41">
        <v>11235431</v>
      </c>
      <c r="JZ423" s="41">
        <v>9728118</v>
      </c>
      <c r="KA423" s="41">
        <v>5744506</v>
      </c>
      <c r="KB423" s="41">
        <v>4888020</v>
      </c>
      <c r="KC423" s="10" t="s">
        <v>67</v>
      </c>
      <c r="KD423" s="41">
        <v>515803</v>
      </c>
      <c r="KE423" s="10" t="s">
        <v>67</v>
      </c>
      <c r="KF423" s="41">
        <v>12078</v>
      </c>
      <c r="KG423" s="10" t="s">
        <v>67</v>
      </c>
      <c r="KH423" s="41">
        <v>34106</v>
      </c>
      <c r="KI423" s="10" t="s">
        <v>67</v>
      </c>
      <c r="KJ423" s="41">
        <v>16228</v>
      </c>
      <c r="KK423" s="41">
        <v>17878</v>
      </c>
      <c r="KL423" s="10" t="s">
        <v>67</v>
      </c>
      <c r="KM423" s="10" t="s">
        <v>67</v>
      </c>
      <c r="KN423" s="10" t="s">
        <v>67</v>
      </c>
      <c r="KO423" s="10" t="s">
        <v>67</v>
      </c>
      <c r="KP423" s="10" t="s">
        <v>67</v>
      </c>
      <c r="KQ423" s="10" t="s">
        <v>67</v>
      </c>
      <c r="KR423" s="10" t="s">
        <v>67</v>
      </c>
      <c r="KS423" s="10">
        <v>12977556</v>
      </c>
      <c r="KT423" s="41">
        <v>12966508</v>
      </c>
      <c r="KU423" s="41">
        <v>11048</v>
      </c>
      <c r="KV423" s="41">
        <v>495666</v>
      </c>
      <c r="KW423" s="41">
        <v>110203</v>
      </c>
      <c r="KX423" s="41">
        <v>2723710</v>
      </c>
      <c r="KY423" s="41">
        <v>9225302</v>
      </c>
      <c r="KZ423" s="19" t="s">
        <v>67</v>
      </c>
      <c r="LA423" s="41">
        <v>142809319</v>
      </c>
      <c r="LB423" s="41">
        <v>8021727</v>
      </c>
      <c r="LC423" s="41">
        <v>2441509</v>
      </c>
      <c r="LD423" s="41">
        <v>600549</v>
      </c>
      <c r="LE423" s="41">
        <v>4979669</v>
      </c>
      <c r="LF423" s="41">
        <v>7180213</v>
      </c>
      <c r="LG423" s="41">
        <v>13576440</v>
      </c>
      <c r="LH423" s="41">
        <v>529370</v>
      </c>
      <c r="LI423" s="10" t="s">
        <v>67</v>
      </c>
      <c r="LJ423" s="10" t="s">
        <v>67</v>
      </c>
      <c r="LK423" s="42">
        <v>4104200</v>
      </c>
    </row>
    <row r="424" spans="1:323" s="15" customFormat="1">
      <c r="A424"/>
      <c r="B424"/>
      <c r="C424"/>
      <c r="D424"/>
      <c r="E424"/>
      <c r="F424"/>
      <c r="G424"/>
      <c r="H424"/>
      <c r="I424"/>
      <c r="J424"/>
      <c r="K424"/>
      <c r="L424"/>
      <c r="M424"/>
      <c r="N424"/>
      <c r="O424" s="39" t="s">
        <v>796</v>
      </c>
      <c r="P424" s="37" t="s">
        <v>797</v>
      </c>
      <c r="Q424" s="17">
        <v>68268</v>
      </c>
      <c r="R424" s="10">
        <v>67495</v>
      </c>
      <c r="S424" s="10">
        <v>67760</v>
      </c>
      <c r="T424" s="11">
        <v>-0.9</v>
      </c>
      <c r="U424" s="11">
        <v>2.2000000000000002</v>
      </c>
      <c r="V424" s="11">
        <v>28.9</v>
      </c>
      <c r="W424" s="11">
        <v>68.900000000000006</v>
      </c>
      <c r="X424" s="18">
        <v>251.2</v>
      </c>
      <c r="Y424" s="10">
        <v>11234352</v>
      </c>
      <c r="Z424" s="10">
        <v>10910845</v>
      </c>
      <c r="AA424" s="10">
        <v>15440801</v>
      </c>
      <c r="AB424" s="10">
        <v>836114</v>
      </c>
      <c r="AC424" s="11">
        <v>9.9</v>
      </c>
      <c r="AD424" s="11">
        <v>90.8</v>
      </c>
      <c r="AE424" s="11">
        <v>21.8</v>
      </c>
      <c r="AF424" s="11">
        <v>13.7</v>
      </c>
      <c r="AG424" s="11">
        <v>95.8</v>
      </c>
      <c r="AH424" s="11">
        <v>10.7</v>
      </c>
      <c r="AI424" s="16">
        <v>0.98</v>
      </c>
      <c r="AJ424" s="30" t="s">
        <v>67</v>
      </c>
      <c r="AK424" s="30" t="s">
        <v>67</v>
      </c>
      <c r="AL424" s="32">
        <v>9.9</v>
      </c>
      <c r="AM424" s="32">
        <v>18.3</v>
      </c>
      <c r="AN424" s="10">
        <v>30757723</v>
      </c>
      <c r="AO424" s="10">
        <v>29130447</v>
      </c>
      <c r="AP424" s="10">
        <v>1627276</v>
      </c>
      <c r="AQ424" s="10">
        <v>98896</v>
      </c>
      <c r="AR424" s="10">
        <v>1528380</v>
      </c>
      <c r="AS424" s="10">
        <v>272134</v>
      </c>
      <c r="AT424" s="10">
        <v>2469</v>
      </c>
      <c r="AU424" s="10" t="s">
        <v>67</v>
      </c>
      <c r="AV424" s="10" t="s">
        <v>67</v>
      </c>
      <c r="AW424" s="19">
        <v>274603</v>
      </c>
      <c r="AX424" s="41">
        <v>14113740</v>
      </c>
      <c r="AY424" s="41">
        <v>3601846</v>
      </c>
      <c r="AZ424" s="41">
        <v>950309</v>
      </c>
      <c r="BA424" s="41">
        <v>8234800</v>
      </c>
      <c r="BB424" s="41">
        <v>588921</v>
      </c>
      <c r="BC424" s="10" t="s">
        <v>67</v>
      </c>
      <c r="BD424" s="41">
        <v>567770</v>
      </c>
      <c r="BE424" s="41">
        <v>217052</v>
      </c>
      <c r="BF424" s="41">
        <v>25885</v>
      </c>
      <c r="BG424" s="41">
        <v>42460</v>
      </c>
      <c r="BH424" s="41">
        <v>67167</v>
      </c>
      <c r="BI424" s="41">
        <v>671884</v>
      </c>
      <c r="BJ424" s="41">
        <v>17643</v>
      </c>
      <c r="BK424" s="10" t="s">
        <v>67</v>
      </c>
      <c r="BL424" s="41">
        <v>57396</v>
      </c>
      <c r="BM424" s="10" t="s">
        <v>67</v>
      </c>
      <c r="BN424" s="41">
        <v>43164</v>
      </c>
      <c r="BO424" s="41">
        <v>662872</v>
      </c>
      <c r="BP424" s="41">
        <v>330504</v>
      </c>
      <c r="BQ424" s="41">
        <v>332337</v>
      </c>
      <c r="BR424" s="41">
        <v>31</v>
      </c>
      <c r="BS424" s="41">
        <v>10441</v>
      </c>
      <c r="BT424" s="41">
        <v>28066</v>
      </c>
      <c r="BU424" s="41">
        <v>363496</v>
      </c>
      <c r="BV424" s="41">
        <v>715771</v>
      </c>
      <c r="BW424" s="10" t="s">
        <v>67</v>
      </c>
      <c r="BX424" s="41">
        <v>7095</v>
      </c>
      <c r="BY424" s="41">
        <v>10620</v>
      </c>
      <c r="BZ424" s="41">
        <v>216822</v>
      </c>
      <c r="CA424" s="41">
        <v>302781</v>
      </c>
      <c r="CB424" s="41">
        <v>178453</v>
      </c>
      <c r="CC424" s="41">
        <v>12942</v>
      </c>
      <c r="CD424" s="41">
        <v>103124</v>
      </c>
      <c r="CE424" s="41">
        <v>4568452</v>
      </c>
      <c r="CF424" s="41">
        <v>382131</v>
      </c>
      <c r="CG424" s="41">
        <v>244078</v>
      </c>
      <c r="CH424" s="41">
        <v>461718</v>
      </c>
      <c r="CI424" s="41">
        <v>848070</v>
      </c>
      <c r="CJ424" s="10" t="s">
        <v>67</v>
      </c>
      <c r="CK424" s="41">
        <v>73278</v>
      </c>
      <c r="CL424" s="41">
        <v>27447</v>
      </c>
      <c r="CM424" s="10" t="s">
        <v>67</v>
      </c>
      <c r="CN424" s="41">
        <v>12174</v>
      </c>
      <c r="CO424" s="10" t="s">
        <v>67</v>
      </c>
      <c r="CP424" s="10">
        <v>854663</v>
      </c>
      <c r="CQ424" s="10" t="s">
        <v>67</v>
      </c>
      <c r="CR424" s="10">
        <v>1103405</v>
      </c>
      <c r="CS424" s="10">
        <v>385351</v>
      </c>
      <c r="CT424" s="10" t="s">
        <v>67</v>
      </c>
      <c r="CU424" s="41">
        <v>176137</v>
      </c>
      <c r="CV424" s="10" t="s">
        <v>67</v>
      </c>
      <c r="CW424" s="41">
        <v>2666679</v>
      </c>
      <c r="CX424" s="41">
        <v>1949052</v>
      </c>
      <c r="CY424" s="41">
        <v>150670</v>
      </c>
      <c r="CZ424" s="41">
        <v>225902</v>
      </c>
      <c r="DA424" s="41">
        <v>183608</v>
      </c>
      <c r="DB424" s="41">
        <v>501520</v>
      </c>
      <c r="DC424" s="41">
        <v>21920</v>
      </c>
      <c r="DD424" s="10" t="s">
        <v>67</v>
      </c>
      <c r="DE424" s="10" t="s">
        <v>67</v>
      </c>
      <c r="DF424" s="41">
        <v>30377</v>
      </c>
      <c r="DG424" s="41">
        <v>374020</v>
      </c>
      <c r="DH424" s="41">
        <v>461035</v>
      </c>
      <c r="DI424" s="41">
        <v>717627</v>
      </c>
      <c r="DJ424" s="41">
        <v>82451</v>
      </c>
      <c r="DK424" s="10">
        <v>62</v>
      </c>
      <c r="DL424" s="41">
        <v>635114</v>
      </c>
      <c r="DM424" s="41">
        <v>38826</v>
      </c>
      <c r="DN424" s="41">
        <v>79078</v>
      </c>
      <c r="DO424" s="41">
        <v>694874</v>
      </c>
      <c r="DP424" s="41">
        <v>508478</v>
      </c>
      <c r="DQ424" s="41">
        <v>1256430</v>
      </c>
      <c r="DR424" s="41">
        <v>160673</v>
      </c>
      <c r="DS424" s="41">
        <v>1073430</v>
      </c>
      <c r="DT424" s="41">
        <v>16219</v>
      </c>
      <c r="DU424" s="41">
        <v>2034</v>
      </c>
      <c r="DV424" s="10" t="s">
        <v>67</v>
      </c>
      <c r="DW424" s="41">
        <v>552821</v>
      </c>
      <c r="DX424" s="41">
        <v>12514</v>
      </c>
      <c r="DY424" s="10" t="s">
        <v>67</v>
      </c>
      <c r="DZ424" s="41">
        <v>489842</v>
      </c>
      <c r="EA424" s="41">
        <v>2557700</v>
      </c>
      <c r="EB424" s="19" t="s">
        <v>67</v>
      </c>
      <c r="EC424" s="41">
        <v>314126</v>
      </c>
      <c r="ED424" s="41">
        <v>2900243</v>
      </c>
      <c r="EE424" s="41">
        <v>2475102</v>
      </c>
      <c r="EF424" s="41">
        <v>285758</v>
      </c>
      <c r="EG424" s="41">
        <v>73908</v>
      </c>
      <c r="EH424" s="41">
        <v>24694</v>
      </c>
      <c r="EI424" s="41">
        <v>10026</v>
      </c>
      <c r="EJ424" s="41">
        <v>30755</v>
      </c>
      <c r="EK424" s="41">
        <v>9011150</v>
      </c>
      <c r="EL424" s="41">
        <v>2637912</v>
      </c>
      <c r="EM424" s="41">
        <v>1605165</v>
      </c>
      <c r="EN424" s="41">
        <v>4250359</v>
      </c>
      <c r="EO424" s="41">
        <v>517544</v>
      </c>
      <c r="EP424" s="41">
        <v>170</v>
      </c>
      <c r="EQ424" s="41">
        <v>2811757</v>
      </c>
      <c r="ER424" s="41">
        <v>1738384</v>
      </c>
      <c r="ES424" s="41">
        <v>63</v>
      </c>
      <c r="ET424" s="10" t="s">
        <v>67</v>
      </c>
      <c r="EU424" s="41">
        <v>1073310</v>
      </c>
      <c r="EV424" s="10" t="s">
        <v>67</v>
      </c>
      <c r="EW424" s="41">
        <v>175096</v>
      </c>
      <c r="EX424" s="41">
        <v>792838</v>
      </c>
      <c r="EY424" s="41">
        <v>343719</v>
      </c>
      <c r="EZ424" s="41">
        <v>2294</v>
      </c>
      <c r="FA424" s="41">
        <v>106955</v>
      </c>
      <c r="FB424" s="41">
        <v>82258</v>
      </c>
      <c r="FC424" s="10">
        <v>257612</v>
      </c>
      <c r="FD424" s="41">
        <v>1036178</v>
      </c>
      <c r="FE424" s="41">
        <v>4950348</v>
      </c>
      <c r="FF424" s="41">
        <v>82325</v>
      </c>
      <c r="FG424" s="41">
        <v>2077801</v>
      </c>
      <c r="FH424" s="41">
        <v>67978</v>
      </c>
      <c r="FI424" s="10">
        <v>31239</v>
      </c>
      <c r="FJ424" s="41">
        <v>98917</v>
      </c>
      <c r="FK424" s="41">
        <v>107210</v>
      </c>
      <c r="FL424" s="10">
        <v>760569</v>
      </c>
      <c r="FM424" s="41">
        <v>1483618</v>
      </c>
      <c r="FN424" s="41">
        <v>2450314</v>
      </c>
      <c r="FO424" s="41">
        <v>240691</v>
      </c>
      <c r="FP424" s="10" t="s">
        <v>67</v>
      </c>
      <c r="FQ424" s="41">
        <v>1163574</v>
      </c>
      <c r="FR424" s="41">
        <v>3512882</v>
      </c>
      <c r="FS424" s="41">
        <v>213936</v>
      </c>
      <c r="FT424" s="41">
        <v>375122</v>
      </c>
      <c r="FU424" s="41">
        <v>146144</v>
      </c>
      <c r="FV424" s="10" t="s">
        <v>67</v>
      </c>
      <c r="FW424" s="10" t="s">
        <v>67</v>
      </c>
      <c r="FX424" s="41">
        <v>106898</v>
      </c>
      <c r="FY424" s="41">
        <v>845513</v>
      </c>
      <c r="FZ424" s="41">
        <v>771913</v>
      </c>
      <c r="GA424" s="41">
        <v>474071</v>
      </c>
      <c r="GB424" s="10">
        <v>579285</v>
      </c>
      <c r="GC424" s="10">
        <v>144828</v>
      </c>
      <c r="GD424" s="10">
        <v>80911</v>
      </c>
      <c r="GE424" s="10">
        <v>11416</v>
      </c>
      <c r="GF424" s="10">
        <v>25831</v>
      </c>
      <c r="GG424" s="10">
        <v>43664</v>
      </c>
      <c r="GH424" s="10" t="s">
        <v>67</v>
      </c>
      <c r="GI424" s="10" t="s">
        <v>67</v>
      </c>
      <c r="GJ424" s="10" t="s">
        <v>67</v>
      </c>
      <c r="GK424" s="10">
        <v>63917</v>
      </c>
      <c r="GL424" s="10">
        <v>52026</v>
      </c>
      <c r="GM424" s="10" t="s">
        <v>67</v>
      </c>
      <c r="GN424" s="10">
        <v>11891</v>
      </c>
      <c r="GO424" s="10" t="s">
        <v>67</v>
      </c>
      <c r="GP424" s="10" t="s">
        <v>67</v>
      </c>
      <c r="GQ424" s="10" t="s">
        <v>67</v>
      </c>
      <c r="GR424" s="10" t="s">
        <v>67</v>
      </c>
      <c r="GS424" s="10" t="s">
        <v>67</v>
      </c>
      <c r="GT424" s="10" t="s">
        <v>67</v>
      </c>
      <c r="GU424" s="10" t="s">
        <v>67</v>
      </c>
      <c r="GV424" s="10" t="s">
        <v>67</v>
      </c>
      <c r="GW424" s="10" t="s">
        <v>67</v>
      </c>
      <c r="GX424" s="10" t="s">
        <v>67</v>
      </c>
      <c r="GY424" s="41">
        <v>2317427</v>
      </c>
      <c r="GZ424" s="10" t="s">
        <v>67</v>
      </c>
      <c r="HA424" s="10" t="s">
        <v>67</v>
      </c>
      <c r="HB424" s="10" t="s">
        <v>67</v>
      </c>
      <c r="HC424" s="10" t="s">
        <v>67</v>
      </c>
      <c r="HD424" s="10">
        <v>581054</v>
      </c>
      <c r="HE424" s="10">
        <v>802312</v>
      </c>
      <c r="HF424" s="10">
        <v>1175181</v>
      </c>
      <c r="HG424" s="10">
        <v>170</v>
      </c>
      <c r="HH424" s="10">
        <v>566859</v>
      </c>
      <c r="HI424" s="10">
        <v>501455</v>
      </c>
      <c r="HJ424" s="10">
        <v>134870</v>
      </c>
      <c r="HK424" s="10">
        <v>107839</v>
      </c>
      <c r="HL424" s="10">
        <v>785209</v>
      </c>
      <c r="HM424" s="10">
        <v>118779</v>
      </c>
      <c r="HN424" s="10">
        <v>951517</v>
      </c>
      <c r="HO424" s="10">
        <v>1320424</v>
      </c>
      <c r="HP424" s="10">
        <v>1023710</v>
      </c>
      <c r="HQ424" s="10">
        <v>33858</v>
      </c>
      <c r="HR424" s="19">
        <v>8103237</v>
      </c>
      <c r="HS424" s="41">
        <v>4221719</v>
      </c>
      <c r="HT424" s="41">
        <v>157792</v>
      </c>
      <c r="HU424" s="41">
        <v>285862</v>
      </c>
      <c r="HV424" s="41">
        <v>49319</v>
      </c>
      <c r="HW424" s="10" t="s">
        <v>67</v>
      </c>
      <c r="HX424" s="10" t="s">
        <v>67</v>
      </c>
      <c r="HY424" s="10" t="s">
        <v>67</v>
      </c>
      <c r="HZ424" s="41">
        <v>236543</v>
      </c>
      <c r="IA424" s="41">
        <v>45111</v>
      </c>
      <c r="IB424" s="41">
        <v>2384023</v>
      </c>
      <c r="IC424" s="41">
        <v>1607208</v>
      </c>
      <c r="ID424" s="41">
        <v>1575050</v>
      </c>
      <c r="IE424" s="41">
        <v>32158</v>
      </c>
      <c r="IF424" s="10" t="s">
        <v>67</v>
      </c>
      <c r="IG424" s="41">
        <v>776815</v>
      </c>
      <c r="IH424" s="41">
        <v>17615</v>
      </c>
      <c r="II424" s="41">
        <v>18090</v>
      </c>
      <c r="IJ424" s="41">
        <v>564</v>
      </c>
      <c r="IK424" s="41">
        <v>1881</v>
      </c>
      <c r="IL424" s="41">
        <v>113370</v>
      </c>
      <c r="IM424" s="41">
        <v>1075</v>
      </c>
      <c r="IN424" s="41">
        <v>674</v>
      </c>
      <c r="IO424" s="10" t="s">
        <v>67</v>
      </c>
      <c r="IP424" s="41">
        <v>57141</v>
      </c>
      <c r="IQ424" s="41">
        <v>566405</v>
      </c>
      <c r="IR424" s="10" t="s">
        <v>67</v>
      </c>
      <c r="IS424" s="10" t="s">
        <v>67</v>
      </c>
      <c r="IT424" s="10" t="s">
        <v>67</v>
      </c>
      <c r="IU424" s="10" t="s">
        <v>67</v>
      </c>
      <c r="IV424" s="10" t="s">
        <v>67</v>
      </c>
      <c r="IW424" s="10" t="s">
        <v>67</v>
      </c>
      <c r="IX424" s="10" t="s">
        <v>67</v>
      </c>
      <c r="IY424" s="10" t="s">
        <v>67</v>
      </c>
      <c r="IZ424" s="41">
        <v>586260</v>
      </c>
      <c r="JA424" s="41">
        <v>715991</v>
      </c>
      <c r="JB424" s="41">
        <v>1133</v>
      </c>
      <c r="JC424" s="41">
        <v>3483</v>
      </c>
      <c r="JD424" s="41">
        <v>42064</v>
      </c>
      <c r="JE424" s="55">
        <v>487</v>
      </c>
      <c r="JF424" s="55">
        <v>468</v>
      </c>
      <c r="JG424" s="41">
        <v>4083293</v>
      </c>
      <c r="JH424" s="41">
        <v>691971</v>
      </c>
      <c r="JI424" s="41">
        <v>31500</v>
      </c>
      <c r="JJ424" s="41">
        <v>2081</v>
      </c>
      <c r="JK424" s="41">
        <v>827418</v>
      </c>
      <c r="JL424" s="41">
        <v>146775</v>
      </c>
      <c r="JM424" s="41">
        <v>46915</v>
      </c>
      <c r="JN424" s="41">
        <v>1969783</v>
      </c>
      <c r="JO424" s="41">
        <v>366850</v>
      </c>
      <c r="JP424" s="41">
        <v>422220</v>
      </c>
      <c r="JQ424" s="41">
        <v>4814948</v>
      </c>
      <c r="JR424" s="41">
        <v>2732483</v>
      </c>
      <c r="JS424" s="41">
        <v>1063049</v>
      </c>
      <c r="JT424" s="41">
        <v>946629</v>
      </c>
      <c r="JU424" s="41">
        <v>600070</v>
      </c>
      <c r="JV424" s="41">
        <v>1069364</v>
      </c>
      <c r="JW424" s="41">
        <v>6518534</v>
      </c>
      <c r="JX424" s="41">
        <v>108592</v>
      </c>
      <c r="JY424" s="41">
        <v>2899901</v>
      </c>
      <c r="JZ424" s="41">
        <v>2653818</v>
      </c>
      <c r="KA424" s="41">
        <v>3506396</v>
      </c>
      <c r="KB424" s="41">
        <v>3383282</v>
      </c>
      <c r="KC424" s="10" t="s">
        <v>67</v>
      </c>
      <c r="KD424" s="41">
        <v>99723</v>
      </c>
      <c r="KE424" s="10" t="s">
        <v>67</v>
      </c>
      <c r="KF424" s="41">
        <v>12514</v>
      </c>
      <c r="KG424" s="10" t="s">
        <v>67</v>
      </c>
      <c r="KH424" s="10">
        <v>144828</v>
      </c>
      <c r="KI424" s="10" t="s">
        <v>67</v>
      </c>
      <c r="KJ424" s="10">
        <v>82869</v>
      </c>
      <c r="KK424" s="10">
        <v>61959</v>
      </c>
      <c r="KL424" s="10" t="s">
        <v>67</v>
      </c>
      <c r="KM424" s="10" t="s">
        <v>67</v>
      </c>
      <c r="KN424" s="10" t="s">
        <v>67</v>
      </c>
      <c r="KO424" s="10" t="s">
        <v>67</v>
      </c>
      <c r="KP424" s="10" t="s">
        <v>67</v>
      </c>
      <c r="KQ424" s="10" t="s">
        <v>67</v>
      </c>
      <c r="KR424" s="10" t="s">
        <v>67</v>
      </c>
      <c r="KS424" s="10">
        <v>2317427</v>
      </c>
      <c r="KT424" s="41">
        <v>2317427</v>
      </c>
      <c r="KU424" s="10" t="s">
        <v>67</v>
      </c>
      <c r="KV424" s="41">
        <v>185825</v>
      </c>
      <c r="KW424" s="10" t="s">
        <v>67</v>
      </c>
      <c r="KX424" s="41">
        <v>559650</v>
      </c>
      <c r="KY424" s="41">
        <v>3129520</v>
      </c>
      <c r="KZ424" s="19" t="s">
        <v>67</v>
      </c>
      <c r="LA424" s="41">
        <v>19911085</v>
      </c>
      <c r="LB424" s="41">
        <v>8213958</v>
      </c>
      <c r="LC424" s="41">
        <v>2672400</v>
      </c>
      <c r="LD424" s="41">
        <v>974455</v>
      </c>
      <c r="LE424" s="41">
        <v>4567103</v>
      </c>
      <c r="LF424" s="41">
        <v>446772</v>
      </c>
      <c r="LG424" s="41">
        <v>4026004</v>
      </c>
      <c r="LH424" s="41">
        <v>3920</v>
      </c>
      <c r="LI424" s="10" t="s">
        <v>67</v>
      </c>
      <c r="LJ424" s="41">
        <v>892564</v>
      </c>
      <c r="LK424" s="42">
        <v>908138</v>
      </c>
    </row>
    <row r="425" spans="1:323" s="15" customFormat="1">
      <c r="A425"/>
      <c r="B425"/>
      <c r="C425"/>
      <c r="D425"/>
      <c r="E425"/>
      <c r="F425"/>
      <c r="G425"/>
      <c r="H425"/>
      <c r="I425"/>
      <c r="J425"/>
      <c r="K425"/>
      <c r="L425"/>
      <c r="M425"/>
      <c r="N425"/>
      <c r="O425" s="39" t="s">
        <v>798</v>
      </c>
      <c r="P425" s="37" t="s">
        <v>799</v>
      </c>
      <c r="Q425" s="17">
        <v>30973</v>
      </c>
      <c r="R425" s="10">
        <v>30669</v>
      </c>
      <c r="S425" s="10">
        <v>31340</v>
      </c>
      <c r="T425" s="11">
        <v>-2.6</v>
      </c>
      <c r="U425" s="11">
        <v>3.7</v>
      </c>
      <c r="V425" s="11">
        <v>29.5</v>
      </c>
      <c r="W425" s="11">
        <v>66.7</v>
      </c>
      <c r="X425" s="18">
        <v>232.87</v>
      </c>
      <c r="Y425" s="10">
        <v>7402679</v>
      </c>
      <c r="Z425" s="10">
        <v>3085939</v>
      </c>
      <c r="AA425" s="10">
        <v>8923466</v>
      </c>
      <c r="AB425" s="10">
        <v>639106</v>
      </c>
      <c r="AC425" s="11">
        <v>4.9000000000000004</v>
      </c>
      <c r="AD425" s="11">
        <v>97.2</v>
      </c>
      <c r="AE425" s="11">
        <v>23.5</v>
      </c>
      <c r="AF425" s="11">
        <v>18.100000000000001</v>
      </c>
      <c r="AG425" s="11">
        <v>104.7</v>
      </c>
      <c r="AH425" s="11">
        <v>14.2</v>
      </c>
      <c r="AI425" s="16">
        <v>0.42</v>
      </c>
      <c r="AJ425" s="30" t="s">
        <v>67</v>
      </c>
      <c r="AK425" s="30" t="s">
        <v>67</v>
      </c>
      <c r="AL425" s="32">
        <v>12.2</v>
      </c>
      <c r="AM425" s="32">
        <v>93.7</v>
      </c>
      <c r="AN425" s="10">
        <v>16532848</v>
      </c>
      <c r="AO425" s="10">
        <v>15939214</v>
      </c>
      <c r="AP425" s="10">
        <v>593634</v>
      </c>
      <c r="AQ425" s="10">
        <v>157893</v>
      </c>
      <c r="AR425" s="10">
        <v>435741</v>
      </c>
      <c r="AS425" s="10">
        <v>124081</v>
      </c>
      <c r="AT425" s="10">
        <v>1293</v>
      </c>
      <c r="AU425" s="10" t="s">
        <v>67</v>
      </c>
      <c r="AV425" s="10">
        <v>202413</v>
      </c>
      <c r="AW425" s="19">
        <v>-77039</v>
      </c>
      <c r="AX425" s="41">
        <v>3667532</v>
      </c>
      <c r="AY425" s="41">
        <v>1334053</v>
      </c>
      <c r="AZ425" s="41">
        <v>270379</v>
      </c>
      <c r="BA425" s="41">
        <v>1533940</v>
      </c>
      <c r="BB425" s="41">
        <v>235123</v>
      </c>
      <c r="BC425" s="10" t="s">
        <v>67</v>
      </c>
      <c r="BD425" s="41">
        <v>221563</v>
      </c>
      <c r="BE425" s="41">
        <v>138609</v>
      </c>
      <c r="BF425" s="41">
        <v>9669</v>
      </c>
      <c r="BG425" s="41">
        <v>15832</v>
      </c>
      <c r="BH425" s="41">
        <v>25008</v>
      </c>
      <c r="BI425" s="41">
        <v>304613</v>
      </c>
      <c r="BJ425" s="10" t="s">
        <v>67</v>
      </c>
      <c r="BK425" s="10" t="s">
        <v>67</v>
      </c>
      <c r="BL425" s="41">
        <v>41575</v>
      </c>
      <c r="BM425" s="10" t="s">
        <v>67</v>
      </c>
      <c r="BN425" s="41">
        <v>12660</v>
      </c>
      <c r="BO425" s="41">
        <v>5161081</v>
      </c>
      <c r="BP425" s="41">
        <v>4316740</v>
      </c>
      <c r="BQ425" s="41">
        <v>844341</v>
      </c>
      <c r="BR425" s="10" t="s">
        <v>67</v>
      </c>
      <c r="BS425" s="41">
        <v>3922</v>
      </c>
      <c r="BT425" s="10">
        <v>128175</v>
      </c>
      <c r="BU425" s="41">
        <v>128333</v>
      </c>
      <c r="BV425" s="41">
        <v>415353</v>
      </c>
      <c r="BW425" s="10" t="s">
        <v>67</v>
      </c>
      <c r="BX425" s="41">
        <v>3784</v>
      </c>
      <c r="BY425" s="10" t="s">
        <v>67</v>
      </c>
      <c r="BZ425" s="41">
        <v>148760</v>
      </c>
      <c r="CA425" s="41">
        <v>105735</v>
      </c>
      <c r="CB425" s="41">
        <v>157074</v>
      </c>
      <c r="CC425" s="41">
        <v>7167</v>
      </c>
      <c r="CD425" s="41">
        <v>58346</v>
      </c>
      <c r="CE425" s="41">
        <v>1831892</v>
      </c>
      <c r="CF425" s="41">
        <v>260275</v>
      </c>
      <c r="CG425" s="41">
        <v>120711</v>
      </c>
      <c r="CH425" s="41">
        <v>284443</v>
      </c>
      <c r="CI425" s="10">
        <v>339490</v>
      </c>
      <c r="CJ425" s="10" t="s">
        <v>67</v>
      </c>
      <c r="CK425" s="41">
        <v>295936</v>
      </c>
      <c r="CL425" s="10">
        <v>103076</v>
      </c>
      <c r="CM425" s="10" t="s">
        <v>67</v>
      </c>
      <c r="CN425" s="41">
        <v>6604</v>
      </c>
      <c r="CO425" s="10" t="s">
        <v>67</v>
      </c>
      <c r="CP425" s="10">
        <v>214854</v>
      </c>
      <c r="CQ425" s="10" t="s">
        <v>67</v>
      </c>
      <c r="CR425" s="10" t="s">
        <v>67</v>
      </c>
      <c r="CS425" s="10">
        <v>138442</v>
      </c>
      <c r="CT425" s="10" t="s">
        <v>67</v>
      </c>
      <c r="CU425" s="41">
        <v>68061</v>
      </c>
      <c r="CV425" s="10" t="s">
        <v>67</v>
      </c>
      <c r="CW425" s="41">
        <v>1850731</v>
      </c>
      <c r="CX425" s="41">
        <v>1333402</v>
      </c>
      <c r="CY425" s="10">
        <v>43424</v>
      </c>
      <c r="CZ425" s="10">
        <v>142082</v>
      </c>
      <c r="DA425" s="10">
        <v>73320</v>
      </c>
      <c r="DB425" s="41">
        <v>98608</v>
      </c>
      <c r="DC425" s="10">
        <v>172199</v>
      </c>
      <c r="DD425" s="10" t="s">
        <v>67</v>
      </c>
      <c r="DE425" s="10" t="s">
        <v>67</v>
      </c>
      <c r="DF425" s="41">
        <v>18035</v>
      </c>
      <c r="DG425" s="10">
        <v>634116</v>
      </c>
      <c r="DH425" s="41">
        <v>151618</v>
      </c>
      <c r="DI425" s="41">
        <v>517329</v>
      </c>
      <c r="DJ425" s="41">
        <v>63779</v>
      </c>
      <c r="DK425" s="10" t="s">
        <v>67</v>
      </c>
      <c r="DL425" s="41">
        <v>453550</v>
      </c>
      <c r="DM425" s="41">
        <v>21775</v>
      </c>
      <c r="DN425" s="41">
        <v>4832</v>
      </c>
      <c r="DO425" s="41">
        <v>8416</v>
      </c>
      <c r="DP425" s="41">
        <v>366345</v>
      </c>
      <c r="DQ425" s="41">
        <v>311660</v>
      </c>
      <c r="DR425" s="41">
        <v>45503</v>
      </c>
      <c r="DS425" s="41">
        <v>605613</v>
      </c>
      <c r="DT425" s="41">
        <v>8724</v>
      </c>
      <c r="DU425" s="41">
        <v>566</v>
      </c>
      <c r="DV425" s="10" t="s">
        <v>67</v>
      </c>
      <c r="DW425" s="41">
        <v>268699</v>
      </c>
      <c r="DX425" s="10" t="s">
        <v>67</v>
      </c>
      <c r="DY425" s="10" t="s">
        <v>67</v>
      </c>
      <c r="DZ425" s="41">
        <v>327624</v>
      </c>
      <c r="EA425" s="41">
        <v>1368206</v>
      </c>
      <c r="EB425" s="19" t="s">
        <v>67</v>
      </c>
      <c r="EC425" s="41">
        <v>187474</v>
      </c>
      <c r="ED425" s="41">
        <v>1790776</v>
      </c>
      <c r="EE425" s="41">
        <v>1489878</v>
      </c>
      <c r="EF425" s="41">
        <v>186710</v>
      </c>
      <c r="EG425" s="41">
        <v>70332</v>
      </c>
      <c r="EH425" s="41">
        <v>14336</v>
      </c>
      <c r="EI425" s="41">
        <v>4055</v>
      </c>
      <c r="EJ425" s="41">
        <v>25465</v>
      </c>
      <c r="EK425" s="41">
        <v>4064582</v>
      </c>
      <c r="EL425" s="41">
        <v>1087922</v>
      </c>
      <c r="EM425" s="41">
        <v>961456</v>
      </c>
      <c r="EN425" s="41">
        <v>1653739</v>
      </c>
      <c r="EO425" s="41">
        <v>361465</v>
      </c>
      <c r="EP425" s="10" t="s">
        <v>67</v>
      </c>
      <c r="EQ425" s="41">
        <v>1787019</v>
      </c>
      <c r="ER425" s="41">
        <v>959714</v>
      </c>
      <c r="ES425" s="10" t="s">
        <v>67</v>
      </c>
      <c r="ET425" s="10" t="s">
        <v>67</v>
      </c>
      <c r="EU425" s="41">
        <v>827305</v>
      </c>
      <c r="EV425" s="10" t="s">
        <v>67</v>
      </c>
      <c r="EW425" s="41">
        <v>211618</v>
      </c>
      <c r="EX425" s="41">
        <v>778126</v>
      </c>
      <c r="EY425" s="41">
        <v>254294</v>
      </c>
      <c r="EZ425" s="10" t="s">
        <v>67</v>
      </c>
      <c r="FA425" s="41">
        <v>270248</v>
      </c>
      <c r="FB425" s="41">
        <v>128692</v>
      </c>
      <c r="FC425" s="41">
        <v>124892</v>
      </c>
      <c r="FD425" s="41">
        <v>684244</v>
      </c>
      <c r="FE425" s="41">
        <v>1581159</v>
      </c>
      <c r="FF425" s="41">
        <v>3582</v>
      </c>
      <c r="FG425" s="41">
        <v>688514</v>
      </c>
      <c r="FH425" s="41">
        <v>48835</v>
      </c>
      <c r="FI425" s="10" t="s">
        <v>67</v>
      </c>
      <c r="FJ425" s="41">
        <v>40882</v>
      </c>
      <c r="FK425" s="41">
        <v>39348</v>
      </c>
      <c r="FL425" s="41">
        <v>627233</v>
      </c>
      <c r="FM425" s="41">
        <v>16654</v>
      </c>
      <c r="FN425" s="41">
        <v>724117</v>
      </c>
      <c r="FO425" s="41">
        <v>116111</v>
      </c>
      <c r="FP425" s="10" t="s">
        <v>67</v>
      </c>
      <c r="FQ425" s="41">
        <v>533240</v>
      </c>
      <c r="FR425" s="41">
        <v>1850709</v>
      </c>
      <c r="FS425" s="41">
        <v>118606</v>
      </c>
      <c r="FT425" s="41">
        <v>605462</v>
      </c>
      <c r="FU425" s="41">
        <v>86632</v>
      </c>
      <c r="FV425" s="10" t="s">
        <v>67</v>
      </c>
      <c r="FW425" s="10" t="s">
        <v>67</v>
      </c>
      <c r="FX425" s="41">
        <v>27814</v>
      </c>
      <c r="FY425" s="41">
        <v>763499</v>
      </c>
      <c r="FZ425" s="41">
        <v>133868</v>
      </c>
      <c r="GA425" s="41">
        <v>114828</v>
      </c>
      <c r="GB425" s="10" t="s">
        <v>67</v>
      </c>
      <c r="GC425" s="10">
        <v>789147</v>
      </c>
      <c r="GD425" s="10">
        <v>435211</v>
      </c>
      <c r="GE425" s="10" t="s">
        <v>67</v>
      </c>
      <c r="GF425" s="10" t="s">
        <v>67</v>
      </c>
      <c r="GG425" s="10" t="s">
        <v>67</v>
      </c>
      <c r="GH425" s="10" t="s">
        <v>67</v>
      </c>
      <c r="GI425" s="10" t="s">
        <v>67</v>
      </c>
      <c r="GJ425" s="10">
        <v>435211</v>
      </c>
      <c r="GK425" s="10">
        <v>353936</v>
      </c>
      <c r="GL425" s="10" t="s">
        <v>67</v>
      </c>
      <c r="GM425" s="10" t="s">
        <v>67</v>
      </c>
      <c r="GN425" s="10" t="s">
        <v>67</v>
      </c>
      <c r="GO425" s="10" t="s">
        <v>67</v>
      </c>
      <c r="GP425" s="10" t="s">
        <v>67</v>
      </c>
      <c r="GQ425" s="10" t="s">
        <v>67</v>
      </c>
      <c r="GR425" s="10" t="s">
        <v>67</v>
      </c>
      <c r="GS425" s="10">
        <v>353936</v>
      </c>
      <c r="GT425" s="10" t="s">
        <v>67</v>
      </c>
      <c r="GU425" s="10" t="s">
        <v>67</v>
      </c>
      <c r="GV425" s="10" t="s">
        <v>67</v>
      </c>
      <c r="GW425" s="10" t="s">
        <v>67</v>
      </c>
      <c r="GX425" s="10" t="s">
        <v>67</v>
      </c>
      <c r="GY425" s="41">
        <v>1681120</v>
      </c>
      <c r="GZ425" s="10" t="s">
        <v>67</v>
      </c>
      <c r="HA425" s="10" t="s">
        <v>67</v>
      </c>
      <c r="HB425" s="10" t="s">
        <v>67</v>
      </c>
      <c r="HC425" s="10" t="s">
        <v>67</v>
      </c>
      <c r="HD425" s="10">
        <v>265051</v>
      </c>
      <c r="HE425" s="10">
        <v>280519</v>
      </c>
      <c r="HF425" s="10">
        <v>278476</v>
      </c>
      <c r="HG425" s="10" t="s">
        <v>67</v>
      </c>
      <c r="HH425" s="10">
        <v>577075</v>
      </c>
      <c r="HI425" s="10">
        <v>170750</v>
      </c>
      <c r="HJ425" s="10">
        <v>167676</v>
      </c>
      <c r="HK425" s="10">
        <v>139727</v>
      </c>
      <c r="HL425" s="10">
        <v>548065</v>
      </c>
      <c r="HM425" s="10">
        <v>85499</v>
      </c>
      <c r="HN425" s="10">
        <v>533240</v>
      </c>
      <c r="HO425" s="10">
        <v>368227</v>
      </c>
      <c r="HP425" s="10">
        <v>529818</v>
      </c>
      <c r="HQ425" s="10">
        <v>16550</v>
      </c>
      <c r="HR425" s="19">
        <v>3960673</v>
      </c>
      <c r="HS425" s="41">
        <v>2604492</v>
      </c>
      <c r="HT425" s="41">
        <v>96390</v>
      </c>
      <c r="HU425" s="41">
        <v>393271</v>
      </c>
      <c r="HV425" s="41">
        <v>11739</v>
      </c>
      <c r="HW425" s="41">
        <v>3406</v>
      </c>
      <c r="HX425" s="10" t="s">
        <v>67</v>
      </c>
      <c r="HY425" s="10" t="s">
        <v>67</v>
      </c>
      <c r="HZ425" s="41">
        <v>378126</v>
      </c>
      <c r="IA425" s="41">
        <v>33058</v>
      </c>
      <c r="IB425" s="41">
        <v>1370919</v>
      </c>
      <c r="IC425" s="41">
        <v>937371</v>
      </c>
      <c r="ID425" s="41">
        <v>904582</v>
      </c>
      <c r="IE425" s="41">
        <v>32789</v>
      </c>
      <c r="IF425" s="10" t="s">
        <v>67</v>
      </c>
      <c r="IG425" s="41">
        <v>433548</v>
      </c>
      <c r="IH425" s="41">
        <v>8954</v>
      </c>
      <c r="II425" s="41">
        <v>10927</v>
      </c>
      <c r="IJ425" s="10">
        <v>1044</v>
      </c>
      <c r="IK425" s="41">
        <v>418</v>
      </c>
      <c r="IL425" s="41">
        <v>66962</v>
      </c>
      <c r="IM425" s="41">
        <v>1516</v>
      </c>
      <c r="IN425" s="10" t="s">
        <v>67</v>
      </c>
      <c r="IO425" s="10" t="s">
        <v>67</v>
      </c>
      <c r="IP425" s="41">
        <v>20590</v>
      </c>
      <c r="IQ425" s="41">
        <v>323137</v>
      </c>
      <c r="IR425" s="10" t="s">
        <v>67</v>
      </c>
      <c r="IS425" s="10" t="s">
        <v>67</v>
      </c>
      <c r="IT425" s="10" t="s">
        <v>67</v>
      </c>
      <c r="IU425" s="10" t="s">
        <v>67</v>
      </c>
      <c r="IV425" s="10" t="s">
        <v>67</v>
      </c>
      <c r="IW425" s="10" t="s">
        <v>67</v>
      </c>
      <c r="IX425" s="10" t="s">
        <v>67</v>
      </c>
      <c r="IY425" s="10" t="s">
        <v>67</v>
      </c>
      <c r="IZ425" s="41">
        <v>335608</v>
      </c>
      <c r="JA425" s="41">
        <v>261438</v>
      </c>
      <c r="JB425" s="41">
        <v>3276</v>
      </c>
      <c r="JC425" s="41">
        <v>1799</v>
      </c>
      <c r="JD425" s="41">
        <v>108733</v>
      </c>
      <c r="JE425" s="55">
        <v>261</v>
      </c>
      <c r="JF425" s="55">
        <v>258</v>
      </c>
      <c r="JG425" s="41">
        <v>1913177</v>
      </c>
      <c r="JH425" s="41">
        <v>23932</v>
      </c>
      <c r="JI425" s="41">
        <v>15612</v>
      </c>
      <c r="JJ425" s="41">
        <v>1502</v>
      </c>
      <c r="JK425" s="41">
        <v>433913</v>
      </c>
      <c r="JL425" s="41">
        <v>64519</v>
      </c>
      <c r="JM425" s="41">
        <v>44668</v>
      </c>
      <c r="JN425" s="41">
        <v>1165008</v>
      </c>
      <c r="JO425" s="41">
        <v>164023</v>
      </c>
      <c r="JP425" s="41">
        <v>233329</v>
      </c>
      <c r="JQ425" s="41">
        <v>2273802</v>
      </c>
      <c r="JR425" s="41">
        <v>1955339</v>
      </c>
      <c r="JS425" s="41">
        <v>694737</v>
      </c>
      <c r="JT425" s="10">
        <v>634008</v>
      </c>
      <c r="JU425" s="41">
        <v>425165</v>
      </c>
      <c r="JV425" s="41">
        <v>835437</v>
      </c>
      <c r="JW425" s="41">
        <v>2266263</v>
      </c>
      <c r="JX425" s="41">
        <v>50936</v>
      </c>
      <c r="JY425" s="41">
        <v>915121</v>
      </c>
      <c r="JZ425" s="41">
        <v>893697</v>
      </c>
      <c r="KA425" s="41">
        <v>1294970</v>
      </c>
      <c r="KB425" s="41">
        <v>1209447</v>
      </c>
      <c r="KC425" s="10" t="s">
        <v>67</v>
      </c>
      <c r="KD425" s="41">
        <v>56172</v>
      </c>
      <c r="KE425" s="10" t="s">
        <v>67</v>
      </c>
      <c r="KF425" s="10" t="s">
        <v>67</v>
      </c>
      <c r="KG425" s="10" t="s">
        <v>67</v>
      </c>
      <c r="KH425" s="41">
        <v>789147</v>
      </c>
      <c r="KI425" s="10">
        <v>12584</v>
      </c>
      <c r="KJ425" s="41">
        <v>448495</v>
      </c>
      <c r="KK425" s="41">
        <v>340652</v>
      </c>
      <c r="KL425" s="10" t="s">
        <v>67</v>
      </c>
      <c r="KM425" s="10" t="s">
        <v>67</v>
      </c>
      <c r="KN425" s="10" t="s">
        <v>67</v>
      </c>
      <c r="KO425" s="10" t="s">
        <v>67</v>
      </c>
      <c r="KP425" s="10" t="s">
        <v>67</v>
      </c>
      <c r="KQ425" s="10" t="s">
        <v>67</v>
      </c>
      <c r="KR425" s="10" t="s">
        <v>67</v>
      </c>
      <c r="KS425" s="10">
        <v>1681120</v>
      </c>
      <c r="KT425" s="41">
        <v>1681120</v>
      </c>
      <c r="KU425" s="10" t="s">
        <v>67</v>
      </c>
      <c r="KV425" s="41">
        <v>11430</v>
      </c>
      <c r="KW425" s="41">
        <v>23571</v>
      </c>
      <c r="KX425" s="41">
        <v>268698</v>
      </c>
      <c r="KY425" s="41">
        <v>1918846</v>
      </c>
      <c r="KZ425" s="19" t="s">
        <v>67</v>
      </c>
      <c r="LA425" s="41">
        <v>15347599</v>
      </c>
      <c r="LB425" s="41">
        <v>2124909</v>
      </c>
      <c r="LC425" s="41">
        <v>1345777</v>
      </c>
      <c r="LD425" s="41">
        <v>312793</v>
      </c>
      <c r="LE425" s="41">
        <v>466339</v>
      </c>
      <c r="LF425" s="41">
        <v>878586</v>
      </c>
      <c r="LG425" s="41">
        <v>2639101</v>
      </c>
      <c r="LH425" s="41">
        <v>28621</v>
      </c>
      <c r="LI425" s="10" t="s">
        <v>67</v>
      </c>
      <c r="LJ425" s="41">
        <v>691634</v>
      </c>
      <c r="LK425" s="42">
        <v>846620</v>
      </c>
    </row>
    <row r="426" spans="1:323" s="15" customFormat="1">
      <c r="A426"/>
      <c r="B426"/>
      <c r="C426"/>
      <c r="D426"/>
      <c r="E426"/>
      <c r="F426"/>
      <c r="G426"/>
      <c r="H426"/>
      <c r="I426"/>
      <c r="J426"/>
      <c r="K426"/>
      <c r="L426"/>
      <c r="M426"/>
      <c r="N426"/>
      <c r="O426" s="39" t="s">
        <v>800</v>
      </c>
      <c r="P426" s="37" t="s">
        <v>801</v>
      </c>
      <c r="Q426" s="17">
        <v>35702</v>
      </c>
      <c r="R426" s="10">
        <v>35272</v>
      </c>
      <c r="S426" s="10">
        <v>35291</v>
      </c>
      <c r="T426" s="11">
        <v>-6.7</v>
      </c>
      <c r="U426" s="11">
        <v>9.6999999999999993</v>
      </c>
      <c r="V426" s="11">
        <v>30.9</v>
      </c>
      <c r="W426" s="11">
        <v>59.4</v>
      </c>
      <c r="X426" s="18">
        <v>872.3</v>
      </c>
      <c r="Y426" s="10">
        <v>8381348</v>
      </c>
      <c r="Z426" s="10">
        <v>3406541</v>
      </c>
      <c r="AA426" s="10">
        <v>10539741</v>
      </c>
      <c r="AB426" s="10">
        <v>729392</v>
      </c>
      <c r="AC426" s="11">
        <v>6.8</v>
      </c>
      <c r="AD426" s="11">
        <v>91.5</v>
      </c>
      <c r="AE426" s="11">
        <v>27.4</v>
      </c>
      <c r="AF426" s="11">
        <v>13.6</v>
      </c>
      <c r="AG426" s="11">
        <v>98.2</v>
      </c>
      <c r="AH426" s="11">
        <v>10.9</v>
      </c>
      <c r="AI426" s="16">
        <v>0.41</v>
      </c>
      <c r="AJ426" s="30" t="s">
        <v>67</v>
      </c>
      <c r="AK426" s="30" t="s">
        <v>67</v>
      </c>
      <c r="AL426" s="32">
        <v>5.8</v>
      </c>
      <c r="AM426" s="32">
        <v>23.9</v>
      </c>
      <c r="AN426" s="10">
        <v>19428959</v>
      </c>
      <c r="AO426" s="10">
        <v>18334848</v>
      </c>
      <c r="AP426" s="10">
        <v>1094111</v>
      </c>
      <c r="AQ426" s="10">
        <v>379945</v>
      </c>
      <c r="AR426" s="10">
        <v>714166</v>
      </c>
      <c r="AS426" s="10">
        <v>32644</v>
      </c>
      <c r="AT426" s="10">
        <v>328665</v>
      </c>
      <c r="AU426" s="10" t="s">
        <v>67</v>
      </c>
      <c r="AV426" s="10" t="s">
        <v>67</v>
      </c>
      <c r="AW426" s="19">
        <v>361309</v>
      </c>
      <c r="AX426" s="41">
        <v>3864798</v>
      </c>
      <c r="AY426" s="41">
        <v>1340235</v>
      </c>
      <c r="AZ426" s="41">
        <v>191157</v>
      </c>
      <c r="BA426" s="41">
        <v>1899744</v>
      </c>
      <c r="BB426" s="41">
        <v>218848</v>
      </c>
      <c r="BC426" s="10" t="s">
        <v>67</v>
      </c>
      <c r="BD426" s="41">
        <v>117745</v>
      </c>
      <c r="BE426" s="41">
        <v>179433</v>
      </c>
      <c r="BF426" s="41">
        <v>9792</v>
      </c>
      <c r="BG426" s="41">
        <v>15985</v>
      </c>
      <c r="BH426" s="10">
        <v>25192</v>
      </c>
      <c r="BI426" s="41">
        <v>319528</v>
      </c>
      <c r="BJ426" s="10" t="s">
        <v>67</v>
      </c>
      <c r="BK426" s="10" t="s">
        <v>67</v>
      </c>
      <c r="BL426" s="41">
        <v>53537</v>
      </c>
      <c r="BM426" s="10" t="s">
        <v>67</v>
      </c>
      <c r="BN426" s="41">
        <v>11101</v>
      </c>
      <c r="BO426" s="41">
        <v>6603299</v>
      </c>
      <c r="BP426" s="41">
        <v>5453132</v>
      </c>
      <c r="BQ426" s="41">
        <v>1135624</v>
      </c>
      <c r="BR426" s="41">
        <v>14543</v>
      </c>
      <c r="BS426" s="41">
        <v>5525</v>
      </c>
      <c r="BT426" s="41">
        <v>20475</v>
      </c>
      <c r="BU426" s="41">
        <v>249094</v>
      </c>
      <c r="BV426" s="41">
        <v>176646</v>
      </c>
      <c r="BW426" s="10" t="s">
        <v>67</v>
      </c>
      <c r="BX426" s="10">
        <v>2390</v>
      </c>
      <c r="BY426" s="10" t="s">
        <v>67</v>
      </c>
      <c r="BZ426" s="41">
        <v>50669</v>
      </c>
      <c r="CA426" s="41">
        <v>31083</v>
      </c>
      <c r="CB426" s="41">
        <v>92504</v>
      </c>
      <c r="CC426" s="41">
        <v>8563</v>
      </c>
      <c r="CD426" s="41">
        <v>23334</v>
      </c>
      <c r="CE426" s="41">
        <v>2963187</v>
      </c>
      <c r="CF426" s="41">
        <v>195448</v>
      </c>
      <c r="CG426" s="41">
        <v>232317</v>
      </c>
      <c r="CH426" s="41">
        <v>354932</v>
      </c>
      <c r="CI426" s="41">
        <v>344316</v>
      </c>
      <c r="CJ426" s="10" t="s">
        <v>67</v>
      </c>
      <c r="CK426" s="41">
        <v>463034</v>
      </c>
      <c r="CL426" s="41">
        <v>14740</v>
      </c>
      <c r="CM426" s="10" t="s">
        <v>67</v>
      </c>
      <c r="CN426" s="41">
        <v>6735</v>
      </c>
      <c r="CO426" s="10" t="s">
        <v>67</v>
      </c>
      <c r="CP426" s="10">
        <v>652944</v>
      </c>
      <c r="CQ426" s="10" t="s">
        <v>67</v>
      </c>
      <c r="CR426" s="10" t="s">
        <v>67</v>
      </c>
      <c r="CS426" s="10">
        <v>612720</v>
      </c>
      <c r="CT426" s="10" t="s">
        <v>67</v>
      </c>
      <c r="CU426" s="41">
        <v>86001</v>
      </c>
      <c r="CV426" s="10" t="s">
        <v>67</v>
      </c>
      <c r="CW426" s="41">
        <v>1676177</v>
      </c>
      <c r="CX426" s="41">
        <v>961815</v>
      </c>
      <c r="CY426" s="41">
        <v>147890</v>
      </c>
      <c r="CZ426" s="10">
        <v>173524</v>
      </c>
      <c r="DA426" s="10">
        <v>75615</v>
      </c>
      <c r="DB426" s="41">
        <v>176798</v>
      </c>
      <c r="DC426" s="10" t="s">
        <v>67</v>
      </c>
      <c r="DD426" s="41">
        <v>10420</v>
      </c>
      <c r="DE426" s="10" t="s">
        <v>67</v>
      </c>
      <c r="DF426" s="41">
        <v>21105</v>
      </c>
      <c r="DG426" s="10">
        <v>72967</v>
      </c>
      <c r="DH426" s="41">
        <v>283496</v>
      </c>
      <c r="DI426" s="41">
        <v>714362</v>
      </c>
      <c r="DJ426" s="41">
        <v>249534</v>
      </c>
      <c r="DK426" s="10" t="s">
        <v>67</v>
      </c>
      <c r="DL426" s="41">
        <v>464828</v>
      </c>
      <c r="DM426" s="41">
        <v>23445</v>
      </c>
      <c r="DN426" s="41">
        <v>58720</v>
      </c>
      <c r="DO426" s="41">
        <v>5658</v>
      </c>
      <c r="DP426" s="41">
        <v>96316</v>
      </c>
      <c r="DQ426" s="41">
        <v>681522</v>
      </c>
      <c r="DR426" s="41">
        <v>315613</v>
      </c>
      <c r="DS426" s="41">
        <v>380319</v>
      </c>
      <c r="DT426" s="41">
        <v>11724</v>
      </c>
      <c r="DU426" s="41">
        <v>379</v>
      </c>
      <c r="DV426" s="10" t="s">
        <v>67</v>
      </c>
      <c r="DW426" s="41">
        <v>220100</v>
      </c>
      <c r="DX426" s="10" t="s">
        <v>67</v>
      </c>
      <c r="DY426" s="10" t="s">
        <v>67</v>
      </c>
      <c r="DZ426" s="41">
        <v>148116</v>
      </c>
      <c r="EA426" s="41">
        <v>1661700</v>
      </c>
      <c r="EB426" s="19" t="s">
        <v>67</v>
      </c>
      <c r="EC426" s="41">
        <v>197517</v>
      </c>
      <c r="ED426" s="41">
        <v>2845713</v>
      </c>
      <c r="EE426" s="41">
        <v>2550630</v>
      </c>
      <c r="EF426" s="41">
        <v>171439</v>
      </c>
      <c r="EG426" s="41">
        <v>60414</v>
      </c>
      <c r="EH426" s="41">
        <v>26056</v>
      </c>
      <c r="EI426" s="41">
        <v>20882</v>
      </c>
      <c r="EJ426" s="41">
        <v>16292</v>
      </c>
      <c r="EK426" s="41">
        <v>4860952</v>
      </c>
      <c r="EL426" s="41">
        <v>1303146</v>
      </c>
      <c r="EM426" s="41">
        <v>1308972</v>
      </c>
      <c r="EN426" s="41">
        <v>1989657</v>
      </c>
      <c r="EO426" s="41">
        <v>259177</v>
      </c>
      <c r="EP426" s="10" t="s">
        <v>67</v>
      </c>
      <c r="EQ426" s="41">
        <v>1694829</v>
      </c>
      <c r="ER426" s="41">
        <v>862603</v>
      </c>
      <c r="ES426" s="41">
        <v>31</v>
      </c>
      <c r="ET426" s="10" t="s">
        <v>67</v>
      </c>
      <c r="EU426" s="41">
        <v>832195</v>
      </c>
      <c r="EV426" s="10" t="s">
        <v>67</v>
      </c>
      <c r="EW426" s="41">
        <v>227803</v>
      </c>
      <c r="EX426" s="41">
        <v>1328293</v>
      </c>
      <c r="EY426" s="41">
        <v>647678</v>
      </c>
      <c r="EZ426" s="41">
        <v>42733</v>
      </c>
      <c r="FA426" s="41">
        <v>374884</v>
      </c>
      <c r="FB426" s="41">
        <v>261671</v>
      </c>
      <c r="FC426" s="41">
        <v>1327</v>
      </c>
      <c r="FD426" s="41">
        <v>785394</v>
      </c>
      <c r="FE426" s="41">
        <v>2207970</v>
      </c>
      <c r="FF426" s="41">
        <v>110529</v>
      </c>
      <c r="FG426" s="41">
        <v>1306999</v>
      </c>
      <c r="FH426" s="41">
        <v>91123</v>
      </c>
      <c r="FI426" s="10" t="s">
        <v>67</v>
      </c>
      <c r="FJ426" s="41">
        <v>8</v>
      </c>
      <c r="FK426" s="41">
        <v>157502</v>
      </c>
      <c r="FL426" s="41">
        <v>319159</v>
      </c>
      <c r="FM426" s="41">
        <v>143663</v>
      </c>
      <c r="FN426" s="41">
        <v>620332</v>
      </c>
      <c r="FO426" s="41">
        <v>78987</v>
      </c>
      <c r="FP426" s="10" t="s">
        <v>67</v>
      </c>
      <c r="FQ426" s="41">
        <v>977134</v>
      </c>
      <c r="FR426" s="41">
        <v>1754265</v>
      </c>
      <c r="FS426" s="41">
        <v>221301</v>
      </c>
      <c r="FT426" s="41">
        <v>241305</v>
      </c>
      <c r="FU426" s="41">
        <v>405398</v>
      </c>
      <c r="FV426" s="10" t="s">
        <v>67</v>
      </c>
      <c r="FW426" s="10" t="s">
        <v>67</v>
      </c>
      <c r="FX426" s="41">
        <v>80637</v>
      </c>
      <c r="FY426" s="41">
        <v>460817</v>
      </c>
      <c r="FZ426" s="41">
        <v>158477</v>
      </c>
      <c r="GA426" s="41">
        <v>186330</v>
      </c>
      <c r="GB426" s="10" t="s">
        <v>67</v>
      </c>
      <c r="GC426" s="41">
        <v>23256</v>
      </c>
      <c r="GD426" s="41">
        <v>1156</v>
      </c>
      <c r="GE426" s="10" t="s">
        <v>67</v>
      </c>
      <c r="GF426" s="41">
        <v>657</v>
      </c>
      <c r="GG426" s="41">
        <v>499</v>
      </c>
      <c r="GH426" s="10" t="s">
        <v>67</v>
      </c>
      <c r="GI426" s="10" t="s">
        <v>67</v>
      </c>
      <c r="GJ426" s="10" t="s">
        <v>67</v>
      </c>
      <c r="GK426" s="41">
        <v>22100</v>
      </c>
      <c r="GL426" s="10" t="s">
        <v>67</v>
      </c>
      <c r="GM426" s="10" t="s">
        <v>67</v>
      </c>
      <c r="GN426" s="41">
        <v>22100</v>
      </c>
      <c r="GO426" s="10" t="s">
        <v>67</v>
      </c>
      <c r="GP426" s="10" t="s">
        <v>67</v>
      </c>
      <c r="GQ426" s="10" t="s">
        <v>67</v>
      </c>
      <c r="GR426" s="10" t="s">
        <v>67</v>
      </c>
      <c r="GS426" s="10" t="s">
        <v>67</v>
      </c>
      <c r="GT426" s="10" t="s">
        <v>67</v>
      </c>
      <c r="GU426" s="10" t="s">
        <v>67</v>
      </c>
      <c r="GV426" s="10" t="s">
        <v>67</v>
      </c>
      <c r="GW426" s="10" t="s">
        <v>67</v>
      </c>
      <c r="GX426" s="10" t="s">
        <v>67</v>
      </c>
      <c r="GY426" s="41">
        <v>1431722</v>
      </c>
      <c r="GZ426" s="10" t="s">
        <v>67</v>
      </c>
      <c r="HA426" s="10" t="s">
        <v>67</v>
      </c>
      <c r="HB426" s="10" t="s">
        <v>67</v>
      </c>
      <c r="HC426" s="10" t="s">
        <v>67</v>
      </c>
      <c r="HD426" s="10">
        <v>282886</v>
      </c>
      <c r="HE426" s="10">
        <v>645682</v>
      </c>
      <c r="HF426" s="10">
        <v>336008</v>
      </c>
      <c r="HG426" s="10" t="s">
        <v>67</v>
      </c>
      <c r="HH426" s="10">
        <v>769104</v>
      </c>
      <c r="HI426" s="10">
        <v>237434</v>
      </c>
      <c r="HJ426" s="10">
        <v>172103</v>
      </c>
      <c r="HK426" s="10">
        <v>219799</v>
      </c>
      <c r="HL426" s="10">
        <v>351474</v>
      </c>
      <c r="HM426" s="10">
        <v>173939</v>
      </c>
      <c r="HN426" s="10">
        <v>91172</v>
      </c>
      <c r="HO426" s="10">
        <v>702807</v>
      </c>
      <c r="HP426" s="10">
        <v>607380</v>
      </c>
      <c r="HQ426" s="10">
        <v>23020</v>
      </c>
      <c r="HR426" s="19">
        <v>4612808</v>
      </c>
      <c r="HS426" s="41">
        <v>3172648</v>
      </c>
      <c r="HT426" s="41">
        <v>100626</v>
      </c>
      <c r="HU426" s="41">
        <v>300476</v>
      </c>
      <c r="HV426" s="41">
        <v>9604</v>
      </c>
      <c r="HW426" s="41">
        <v>5071</v>
      </c>
      <c r="HX426" s="41">
        <v>16211</v>
      </c>
      <c r="HY426" s="41">
        <v>7220</v>
      </c>
      <c r="HZ426" s="41">
        <v>262370</v>
      </c>
      <c r="IA426" s="41">
        <v>33581</v>
      </c>
      <c r="IB426" s="41">
        <v>1929626</v>
      </c>
      <c r="IC426" s="41">
        <v>1278803</v>
      </c>
      <c r="ID426" s="41">
        <v>1237820</v>
      </c>
      <c r="IE426" s="41">
        <v>40983</v>
      </c>
      <c r="IF426" s="10" t="s">
        <v>67</v>
      </c>
      <c r="IG426" s="41">
        <v>650823</v>
      </c>
      <c r="IH426" s="41">
        <v>7263</v>
      </c>
      <c r="II426" s="41">
        <v>12959</v>
      </c>
      <c r="IJ426" s="41">
        <v>768</v>
      </c>
      <c r="IK426" s="41">
        <v>2611</v>
      </c>
      <c r="IL426" s="41">
        <v>104314</v>
      </c>
      <c r="IM426" s="41">
        <v>2041</v>
      </c>
      <c r="IN426" s="10">
        <v>48</v>
      </c>
      <c r="IO426" s="41">
        <v>13443</v>
      </c>
      <c r="IP426" s="41">
        <v>22119</v>
      </c>
      <c r="IQ426" s="41">
        <v>454790</v>
      </c>
      <c r="IR426" s="10">
        <v>21609</v>
      </c>
      <c r="IS426" s="10">
        <v>4031</v>
      </c>
      <c r="IT426" s="10" t="s">
        <v>67</v>
      </c>
      <c r="IU426" s="10" t="s">
        <v>67</v>
      </c>
      <c r="IV426" s="10" t="s">
        <v>67</v>
      </c>
      <c r="IW426" s="10" t="s">
        <v>67</v>
      </c>
      <c r="IX426" s="41">
        <v>4827</v>
      </c>
      <c r="IY426" s="10" t="s">
        <v>67</v>
      </c>
      <c r="IZ426" s="41">
        <v>463985</v>
      </c>
      <c r="JA426" s="41">
        <v>308230</v>
      </c>
      <c r="JB426" s="10" t="s">
        <v>67</v>
      </c>
      <c r="JC426" s="41">
        <v>2755</v>
      </c>
      <c r="JD426" s="41">
        <v>33369</v>
      </c>
      <c r="JE426" s="55">
        <v>346</v>
      </c>
      <c r="JF426" s="55">
        <v>344</v>
      </c>
      <c r="JG426" s="41">
        <v>2552195</v>
      </c>
      <c r="JH426" s="41">
        <v>163645</v>
      </c>
      <c r="JI426" s="41">
        <v>28013</v>
      </c>
      <c r="JJ426" s="41">
        <v>2613</v>
      </c>
      <c r="JK426" s="41">
        <v>406277</v>
      </c>
      <c r="JL426" s="41">
        <v>144648</v>
      </c>
      <c r="JM426" s="41">
        <v>62478</v>
      </c>
      <c r="JN426" s="41">
        <v>1352992</v>
      </c>
      <c r="JO426" s="41">
        <v>391529</v>
      </c>
      <c r="JP426" s="41">
        <v>339708</v>
      </c>
      <c r="JQ426" s="41">
        <v>2714340</v>
      </c>
      <c r="JR426" s="41">
        <v>1545424</v>
      </c>
      <c r="JS426" s="41">
        <v>705831</v>
      </c>
      <c r="JT426" s="41">
        <v>636327</v>
      </c>
      <c r="JU426" s="41">
        <v>675427</v>
      </c>
      <c r="JV426" s="41">
        <v>164166</v>
      </c>
      <c r="JW426" s="41">
        <v>3815572</v>
      </c>
      <c r="JX426" s="41">
        <v>33208</v>
      </c>
      <c r="JY426" s="41">
        <v>2375471</v>
      </c>
      <c r="JZ426" s="41">
        <v>2160429</v>
      </c>
      <c r="KA426" s="41">
        <v>1340915</v>
      </c>
      <c r="KB426" s="41">
        <v>1033482</v>
      </c>
      <c r="KC426" s="10" t="s">
        <v>67</v>
      </c>
      <c r="KD426" s="41">
        <v>99186</v>
      </c>
      <c r="KE426" s="10" t="s">
        <v>67</v>
      </c>
      <c r="KF426" s="10" t="s">
        <v>67</v>
      </c>
      <c r="KG426" s="10" t="s">
        <v>67</v>
      </c>
      <c r="KH426" s="41">
        <v>23256</v>
      </c>
      <c r="KI426" s="10" t="s">
        <v>67</v>
      </c>
      <c r="KJ426" s="10">
        <v>22099</v>
      </c>
      <c r="KK426" s="41">
        <v>1157</v>
      </c>
      <c r="KL426" s="10" t="s">
        <v>67</v>
      </c>
      <c r="KM426" s="10" t="s">
        <v>67</v>
      </c>
      <c r="KN426" s="10" t="s">
        <v>67</v>
      </c>
      <c r="KO426" s="10" t="s">
        <v>67</v>
      </c>
      <c r="KP426" s="10" t="s">
        <v>67</v>
      </c>
      <c r="KQ426" s="10" t="s">
        <v>67</v>
      </c>
      <c r="KR426" s="10" t="s">
        <v>67</v>
      </c>
      <c r="KS426" s="10">
        <v>1431572</v>
      </c>
      <c r="KT426" s="41">
        <v>1431111</v>
      </c>
      <c r="KU426" s="10">
        <v>461</v>
      </c>
      <c r="KV426" s="41">
        <v>635562</v>
      </c>
      <c r="KW426" s="10" t="s">
        <v>67</v>
      </c>
      <c r="KX426" s="41">
        <v>220100</v>
      </c>
      <c r="KY426" s="41">
        <v>1884471</v>
      </c>
      <c r="KZ426" s="19" t="s">
        <v>67</v>
      </c>
      <c r="LA426" s="41">
        <v>14265897</v>
      </c>
      <c r="LB426" s="41">
        <v>7571316</v>
      </c>
      <c r="LC426" s="41">
        <v>2524119</v>
      </c>
      <c r="LD426" s="41">
        <v>456716</v>
      </c>
      <c r="LE426" s="41">
        <v>4590481</v>
      </c>
      <c r="LF426" s="41">
        <v>1243912</v>
      </c>
      <c r="LG426" s="41">
        <v>1939001</v>
      </c>
      <c r="LH426" s="41">
        <v>54530</v>
      </c>
      <c r="LI426" s="10" t="s">
        <v>67</v>
      </c>
      <c r="LJ426" s="10" t="s">
        <v>67</v>
      </c>
      <c r="LK426" s="42">
        <v>514041</v>
      </c>
    </row>
    <row r="427" spans="1:323" s="15" customFormat="1">
      <c r="A427"/>
      <c r="B427"/>
      <c r="C427"/>
      <c r="D427"/>
      <c r="E427"/>
      <c r="F427"/>
      <c r="G427"/>
      <c r="H427"/>
      <c r="I427"/>
      <c r="J427"/>
      <c r="K427"/>
      <c r="L427"/>
      <c r="M427"/>
      <c r="N427"/>
      <c r="O427" s="39" t="s">
        <v>802</v>
      </c>
      <c r="P427" s="37" t="s">
        <v>803</v>
      </c>
      <c r="Q427" s="17">
        <v>25297</v>
      </c>
      <c r="R427" s="10">
        <v>25054</v>
      </c>
      <c r="S427" s="10">
        <v>25466</v>
      </c>
      <c r="T427" s="11">
        <v>-5.5</v>
      </c>
      <c r="U427" s="11">
        <v>6.8</v>
      </c>
      <c r="V427" s="11">
        <v>35.799999999999997</v>
      </c>
      <c r="W427" s="11">
        <v>57.4</v>
      </c>
      <c r="X427" s="18">
        <v>253.68</v>
      </c>
      <c r="Y427" s="10">
        <v>5638617</v>
      </c>
      <c r="Z427" s="10">
        <v>2550906</v>
      </c>
      <c r="AA427" s="10">
        <v>6851674</v>
      </c>
      <c r="AB427" s="10">
        <v>497271</v>
      </c>
      <c r="AC427" s="11">
        <v>5.6</v>
      </c>
      <c r="AD427" s="11">
        <v>97.4</v>
      </c>
      <c r="AE427" s="11">
        <v>31.3</v>
      </c>
      <c r="AF427" s="11">
        <v>15.6</v>
      </c>
      <c r="AG427" s="11">
        <v>105</v>
      </c>
      <c r="AH427" s="11">
        <v>11.9</v>
      </c>
      <c r="AI427" s="16">
        <v>0.45</v>
      </c>
      <c r="AJ427" s="30" t="s">
        <v>67</v>
      </c>
      <c r="AK427" s="30" t="s">
        <v>67</v>
      </c>
      <c r="AL427" s="32">
        <v>8.3000000000000007</v>
      </c>
      <c r="AM427" s="32">
        <v>61.7</v>
      </c>
      <c r="AN427" s="10">
        <v>13986742</v>
      </c>
      <c r="AO427" s="10">
        <v>13537127</v>
      </c>
      <c r="AP427" s="10">
        <v>449615</v>
      </c>
      <c r="AQ427" s="10">
        <v>69018</v>
      </c>
      <c r="AR427" s="10">
        <v>380597</v>
      </c>
      <c r="AS427" s="10">
        <v>80413</v>
      </c>
      <c r="AT427" s="10">
        <v>540200</v>
      </c>
      <c r="AU427" s="10" t="s">
        <v>67</v>
      </c>
      <c r="AV427" s="10">
        <v>192802</v>
      </c>
      <c r="AW427" s="19">
        <v>427811</v>
      </c>
      <c r="AX427" s="41">
        <v>3003644</v>
      </c>
      <c r="AY427" s="41">
        <v>1041259</v>
      </c>
      <c r="AZ427" s="41">
        <v>269717</v>
      </c>
      <c r="BA427" s="41">
        <v>1254541</v>
      </c>
      <c r="BB427" s="41">
        <v>172964</v>
      </c>
      <c r="BC427" s="10" t="s">
        <v>67</v>
      </c>
      <c r="BD427" s="41">
        <v>169734</v>
      </c>
      <c r="BE427" s="41">
        <v>145965</v>
      </c>
      <c r="BF427" s="41">
        <v>7476</v>
      </c>
      <c r="BG427" s="41">
        <v>12196</v>
      </c>
      <c r="BH427" s="41">
        <v>19210</v>
      </c>
      <c r="BI427" s="41">
        <v>218869</v>
      </c>
      <c r="BJ427" s="10" t="s">
        <v>67</v>
      </c>
      <c r="BK427" s="10" t="s">
        <v>67</v>
      </c>
      <c r="BL427" s="41">
        <v>43726</v>
      </c>
      <c r="BM427" s="10" t="s">
        <v>67</v>
      </c>
      <c r="BN427" s="41">
        <v>6393</v>
      </c>
      <c r="BO427" s="41">
        <v>3848890</v>
      </c>
      <c r="BP427" s="10">
        <v>3087363</v>
      </c>
      <c r="BQ427" s="10">
        <v>761527</v>
      </c>
      <c r="BR427" s="10" t="s">
        <v>67</v>
      </c>
      <c r="BS427" s="41">
        <v>4164</v>
      </c>
      <c r="BT427" s="41">
        <v>9667</v>
      </c>
      <c r="BU427" s="41">
        <v>170070</v>
      </c>
      <c r="BV427" s="41">
        <v>86456</v>
      </c>
      <c r="BW427" s="10" t="s">
        <v>67</v>
      </c>
      <c r="BX427" s="41">
        <v>3654</v>
      </c>
      <c r="BY427" s="10" t="s">
        <v>67</v>
      </c>
      <c r="BZ427" s="41">
        <v>21777</v>
      </c>
      <c r="CA427" s="41">
        <v>40616</v>
      </c>
      <c r="CB427" s="41">
        <v>20409</v>
      </c>
      <c r="CC427" s="41">
        <v>6572</v>
      </c>
      <c r="CD427" s="41">
        <v>11747</v>
      </c>
      <c r="CE427" s="41">
        <v>2294021</v>
      </c>
      <c r="CF427" s="41">
        <v>64930</v>
      </c>
      <c r="CG427" s="41">
        <v>193710</v>
      </c>
      <c r="CH427" s="41">
        <v>281724</v>
      </c>
      <c r="CI427" s="10">
        <v>250702</v>
      </c>
      <c r="CJ427" s="10" t="s">
        <v>67</v>
      </c>
      <c r="CK427" s="41">
        <v>306222</v>
      </c>
      <c r="CL427" s="10" t="s">
        <v>67</v>
      </c>
      <c r="CM427" s="10" t="s">
        <v>67</v>
      </c>
      <c r="CN427" s="41">
        <v>5016</v>
      </c>
      <c r="CO427" s="10" t="s">
        <v>67</v>
      </c>
      <c r="CP427" s="10">
        <v>552903</v>
      </c>
      <c r="CQ427" s="10" t="s">
        <v>67</v>
      </c>
      <c r="CR427" s="10" t="s">
        <v>67</v>
      </c>
      <c r="CS427" s="10">
        <v>584330</v>
      </c>
      <c r="CT427" s="10" t="s">
        <v>67</v>
      </c>
      <c r="CU427" s="41">
        <v>54484</v>
      </c>
      <c r="CV427" s="10" t="s">
        <v>67</v>
      </c>
      <c r="CW427" s="41">
        <v>1042758</v>
      </c>
      <c r="CX427" s="41">
        <v>630641</v>
      </c>
      <c r="CY427" s="41">
        <v>96599</v>
      </c>
      <c r="CZ427" s="10">
        <v>136720</v>
      </c>
      <c r="DA427" s="10">
        <v>53825</v>
      </c>
      <c r="DB427" s="41">
        <v>85522</v>
      </c>
      <c r="DC427" s="10">
        <v>5442</v>
      </c>
      <c r="DD427" s="10" t="s">
        <v>67</v>
      </c>
      <c r="DE427" s="10" t="s">
        <v>67</v>
      </c>
      <c r="DF427" s="41">
        <v>15731</v>
      </c>
      <c r="DG427" s="10">
        <v>19149</v>
      </c>
      <c r="DH427" s="41">
        <v>217653</v>
      </c>
      <c r="DI427" s="41">
        <v>412117</v>
      </c>
      <c r="DJ427" s="41">
        <v>102818</v>
      </c>
      <c r="DK427" s="10" t="s">
        <v>67</v>
      </c>
      <c r="DL427" s="41">
        <v>309299</v>
      </c>
      <c r="DM427" s="41">
        <v>21661</v>
      </c>
      <c r="DN427" s="41">
        <v>25192</v>
      </c>
      <c r="DO427" s="41">
        <v>8885</v>
      </c>
      <c r="DP427" s="41">
        <v>251330</v>
      </c>
      <c r="DQ427" s="41">
        <v>300184</v>
      </c>
      <c r="DR427" s="41">
        <v>74640</v>
      </c>
      <c r="DS427" s="41">
        <v>548255</v>
      </c>
      <c r="DT427" s="41">
        <v>15145</v>
      </c>
      <c r="DU427" s="41">
        <v>206</v>
      </c>
      <c r="DV427" s="10" t="s">
        <v>67</v>
      </c>
      <c r="DW427" s="41">
        <v>405140</v>
      </c>
      <c r="DX427" s="10" t="s">
        <v>67</v>
      </c>
      <c r="DY427" s="10" t="s">
        <v>67</v>
      </c>
      <c r="DZ427" s="41">
        <v>127764</v>
      </c>
      <c r="EA427" s="41">
        <v>1824771</v>
      </c>
      <c r="EB427" s="19" t="s">
        <v>67</v>
      </c>
      <c r="EC427" s="41">
        <v>169006</v>
      </c>
      <c r="ED427" s="41">
        <v>2103372</v>
      </c>
      <c r="EE427" s="41">
        <v>1806721</v>
      </c>
      <c r="EF427" s="41">
        <v>174760</v>
      </c>
      <c r="EG427" s="41">
        <v>75519</v>
      </c>
      <c r="EH427" s="41">
        <v>21042</v>
      </c>
      <c r="EI427" s="41">
        <v>8342</v>
      </c>
      <c r="EJ427" s="41">
        <v>16988</v>
      </c>
      <c r="EK427" s="41">
        <v>3586254</v>
      </c>
      <c r="EL427" s="41">
        <v>1054156</v>
      </c>
      <c r="EM427" s="41">
        <v>896816</v>
      </c>
      <c r="EN427" s="41">
        <v>1538961</v>
      </c>
      <c r="EO427" s="41">
        <v>94974</v>
      </c>
      <c r="EP427" s="41">
        <v>1347</v>
      </c>
      <c r="EQ427" s="41">
        <v>823925</v>
      </c>
      <c r="ER427" s="41">
        <v>290446</v>
      </c>
      <c r="ES427" s="10" t="s">
        <v>67</v>
      </c>
      <c r="ET427" s="10" t="s">
        <v>67</v>
      </c>
      <c r="EU427" s="41">
        <v>533479</v>
      </c>
      <c r="EV427" s="10" t="s">
        <v>67</v>
      </c>
      <c r="EW427" s="41">
        <v>151128</v>
      </c>
      <c r="EX427" s="41">
        <v>619768</v>
      </c>
      <c r="EY427" s="41">
        <v>289619</v>
      </c>
      <c r="EZ427" s="41">
        <v>894</v>
      </c>
      <c r="FA427" s="41">
        <v>205925</v>
      </c>
      <c r="FB427" s="10">
        <v>121197</v>
      </c>
      <c r="FC427" s="10">
        <v>2133</v>
      </c>
      <c r="FD427" s="41">
        <v>564277</v>
      </c>
      <c r="FE427" s="41">
        <v>2035465</v>
      </c>
      <c r="FF427" s="41">
        <v>108315</v>
      </c>
      <c r="FG427" s="41">
        <v>371063</v>
      </c>
      <c r="FH427" s="41">
        <v>71145</v>
      </c>
      <c r="FI427" s="10" t="s">
        <v>67</v>
      </c>
      <c r="FJ427" s="41">
        <v>239232</v>
      </c>
      <c r="FK427" s="41">
        <v>989315</v>
      </c>
      <c r="FL427" s="41">
        <v>149315</v>
      </c>
      <c r="FM427" s="41">
        <v>55981</v>
      </c>
      <c r="FN427" s="41">
        <v>1433843</v>
      </c>
      <c r="FO427" s="41">
        <v>51099</v>
      </c>
      <c r="FP427" s="10" t="s">
        <v>67</v>
      </c>
      <c r="FQ427" s="41">
        <v>683022</v>
      </c>
      <c r="FR427" s="41">
        <v>1700394</v>
      </c>
      <c r="FS427" s="41">
        <v>210276</v>
      </c>
      <c r="FT427" s="41">
        <v>569745</v>
      </c>
      <c r="FU427" s="41">
        <v>138598</v>
      </c>
      <c r="FV427" s="10" t="s">
        <v>67</v>
      </c>
      <c r="FW427" s="10" t="s">
        <v>67</v>
      </c>
      <c r="FX427" s="41">
        <v>61085</v>
      </c>
      <c r="FY427" s="41">
        <v>515106</v>
      </c>
      <c r="FZ427" s="41">
        <v>76838</v>
      </c>
      <c r="GA427" s="41">
        <v>128746</v>
      </c>
      <c r="GB427" s="10" t="s">
        <v>67</v>
      </c>
      <c r="GC427" s="10">
        <v>6764</v>
      </c>
      <c r="GD427" s="10">
        <v>6764</v>
      </c>
      <c r="GE427" s="10">
        <v>2681</v>
      </c>
      <c r="GF427" s="10" t="s">
        <v>67</v>
      </c>
      <c r="GG427" s="10">
        <v>4083</v>
      </c>
      <c r="GH427" s="10" t="s">
        <v>67</v>
      </c>
      <c r="GI427" s="10" t="s">
        <v>67</v>
      </c>
      <c r="GJ427" s="10" t="s">
        <v>67</v>
      </c>
      <c r="GK427" s="10" t="s">
        <v>67</v>
      </c>
      <c r="GL427" s="10" t="s">
        <v>67</v>
      </c>
      <c r="GM427" s="10" t="s">
        <v>67</v>
      </c>
      <c r="GN427" s="10" t="s">
        <v>67</v>
      </c>
      <c r="GO427" s="10" t="s">
        <v>67</v>
      </c>
      <c r="GP427" s="10" t="s">
        <v>67</v>
      </c>
      <c r="GQ427" s="10" t="s">
        <v>67</v>
      </c>
      <c r="GR427" s="10" t="s">
        <v>67</v>
      </c>
      <c r="GS427" s="10" t="s">
        <v>67</v>
      </c>
      <c r="GT427" s="10" t="s">
        <v>67</v>
      </c>
      <c r="GU427" s="10" t="s">
        <v>67</v>
      </c>
      <c r="GV427" s="10" t="s">
        <v>67</v>
      </c>
      <c r="GW427" s="10" t="s">
        <v>67</v>
      </c>
      <c r="GX427" s="10" t="s">
        <v>67</v>
      </c>
      <c r="GY427" s="41">
        <v>1093752</v>
      </c>
      <c r="GZ427" s="10" t="s">
        <v>67</v>
      </c>
      <c r="HA427" s="10" t="s">
        <v>67</v>
      </c>
      <c r="HB427" s="10" t="s">
        <v>67</v>
      </c>
      <c r="HC427" s="10" t="s">
        <v>67</v>
      </c>
      <c r="HD427" s="10">
        <v>234970</v>
      </c>
      <c r="HE427" s="10">
        <v>199891</v>
      </c>
      <c r="HF427" s="10">
        <v>333125</v>
      </c>
      <c r="HG427" s="10">
        <v>1347</v>
      </c>
      <c r="HH427" s="10">
        <v>519924</v>
      </c>
      <c r="HI427" s="10">
        <v>162401</v>
      </c>
      <c r="HJ427" s="10">
        <v>125963</v>
      </c>
      <c r="HK427" s="10">
        <v>75792</v>
      </c>
      <c r="HL427" s="10">
        <v>424568</v>
      </c>
      <c r="HM427" s="10">
        <v>103431</v>
      </c>
      <c r="HN427" s="10">
        <v>52580</v>
      </c>
      <c r="HO427" s="10">
        <v>498643</v>
      </c>
      <c r="HP427" s="10">
        <v>599260</v>
      </c>
      <c r="HQ427" s="10">
        <v>16045</v>
      </c>
      <c r="HR427" s="19">
        <v>3347940</v>
      </c>
      <c r="HS427" s="41">
        <v>2284734</v>
      </c>
      <c r="HT427" s="41">
        <v>87896</v>
      </c>
      <c r="HU427" s="41">
        <v>35169</v>
      </c>
      <c r="HV427" s="41">
        <v>7321</v>
      </c>
      <c r="HW427" s="41">
        <v>5521</v>
      </c>
      <c r="HX427" s="41">
        <v>5867</v>
      </c>
      <c r="HY427" s="41">
        <v>5829</v>
      </c>
      <c r="HZ427" s="41">
        <v>10631</v>
      </c>
      <c r="IA427" s="41">
        <v>32513</v>
      </c>
      <c r="IB427" s="41">
        <v>1509966</v>
      </c>
      <c r="IC427" s="41">
        <v>1007246</v>
      </c>
      <c r="ID427" s="41">
        <v>980824</v>
      </c>
      <c r="IE427" s="41">
        <v>26422</v>
      </c>
      <c r="IF427" s="10" t="s">
        <v>67</v>
      </c>
      <c r="IG427" s="41">
        <v>502720</v>
      </c>
      <c r="IH427" s="41">
        <v>6583</v>
      </c>
      <c r="II427" s="41">
        <v>9810</v>
      </c>
      <c r="IJ427" s="10">
        <v>141</v>
      </c>
      <c r="IK427" s="41">
        <v>1220</v>
      </c>
      <c r="IL427" s="41">
        <v>73442</v>
      </c>
      <c r="IM427" s="41">
        <v>4347</v>
      </c>
      <c r="IN427" s="10" t="s">
        <v>67</v>
      </c>
      <c r="IO427" s="10" t="s">
        <v>67</v>
      </c>
      <c r="IP427" s="41">
        <v>18977</v>
      </c>
      <c r="IQ427" s="41">
        <v>368222</v>
      </c>
      <c r="IR427" s="10">
        <v>17106</v>
      </c>
      <c r="IS427" s="10">
        <v>2872</v>
      </c>
      <c r="IT427" s="10" t="s">
        <v>67</v>
      </c>
      <c r="IU427" s="10" t="s">
        <v>67</v>
      </c>
      <c r="IV427" s="10" t="s">
        <v>67</v>
      </c>
      <c r="IW427" s="10" t="s">
        <v>67</v>
      </c>
      <c r="IX427" s="10" t="s">
        <v>67</v>
      </c>
      <c r="IY427" s="10" t="s">
        <v>67</v>
      </c>
      <c r="IZ427" s="41">
        <v>372841</v>
      </c>
      <c r="JA427" s="41">
        <v>243314</v>
      </c>
      <c r="JB427" s="10" t="s">
        <v>67</v>
      </c>
      <c r="JC427" s="41">
        <v>1843</v>
      </c>
      <c r="JD427" s="41">
        <v>1192</v>
      </c>
      <c r="JE427" s="55">
        <v>276</v>
      </c>
      <c r="JF427" s="55">
        <v>269</v>
      </c>
      <c r="JG427" s="41">
        <v>1406552</v>
      </c>
      <c r="JH427" s="41">
        <v>245711</v>
      </c>
      <c r="JI427" s="41">
        <v>17927</v>
      </c>
      <c r="JJ427" s="41">
        <v>986</v>
      </c>
      <c r="JK427" s="41">
        <v>252710</v>
      </c>
      <c r="JL427" s="41">
        <v>41839</v>
      </c>
      <c r="JM427" s="41">
        <v>48185</v>
      </c>
      <c r="JN427" s="41">
        <v>599128</v>
      </c>
      <c r="JO427" s="41">
        <v>200066</v>
      </c>
      <c r="JP427" s="41">
        <v>230352</v>
      </c>
      <c r="JQ427" s="41">
        <v>2000504</v>
      </c>
      <c r="JR427" s="41">
        <v>1344787</v>
      </c>
      <c r="JS427" s="41">
        <v>532127</v>
      </c>
      <c r="JT427" s="10">
        <v>486695</v>
      </c>
      <c r="JU427" s="41">
        <v>609635</v>
      </c>
      <c r="JV427" s="41">
        <v>203025</v>
      </c>
      <c r="JW427" s="41">
        <v>2947630</v>
      </c>
      <c r="JX427" s="41">
        <v>33885</v>
      </c>
      <c r="JY427" s="41">
        <v>1878509</v>
      </c>
      <c r="JZ427" s="41">
        <v>1815906</v>
      </c>
      <c r="KA427" s="41">
        <v>1041391</v>
      </c>
      <c r="KB427" s="41">
        <v>872367</v>
      </c>
      <c r="KC427" s="10" t="s">
        <v>67</v>
      </c>
      <c r="KD427" s="41">
        <v>27730</v>
      </c>
      <c r="KE427" s="10" t="s">
        <v>67</v>
      </c>
      <c r="KF427" s="10" t="s">
        <v>67</v>
      </c>
      <c r="KG427" s="10" t="s">
        <v>67</v>
      </c>
      <c r="KH427" s="10">
        <v>6764</v>
      </c>
      <c r="KI427" s="10">
        <v>460</v>
      </c>
      <c r="KJ427" s="10">
        <v>6304</v>
      </c>
      <c r="KK427" s="10">
        <v>460</v>
      </c>
      <c r="KL427" s="10" t="s">
        <v>67</v>
      </c>
      <c r="KM427" s="10" t="s">
        <v>67</v>
      </c>
      <c r="KN427" s="10" t="s">
        <v>67</v>
      </c>
      <c r="KO427" s="10" t="s">
        <v>67</v>
      </c>
      <c r="KP427" s="10" t="s">
        <v>67</v>
      </c>
      <c r="KQ427" s="10" t="s">
        <v>67</v>
      </c>
      <c r="KR427" s="10" t="s">
        <v>67</v>
      </c>
      <c r="KS427" s="10">
        <v>1093752</v>
      </c>
      <c r="KT427" s="41">
        <v>1093123</v>
      </c>
      <c r="KU427" s="10">
        <v>629</v>
      </c>
      <c r="KV427" s="41">
        <v>608141</v>
      </c>
      <c r="KW427" s="41">
        <v>14017</v>
      </c>
      <c r="KX427" s="41">
        <v>406208</v>
      </c>
      <c r="KY427" s="41">
        <v>1193686</v>
      </c>
      <c r="KZ427" s="19" t="s">
        <v>67</v>
      </c>
      <c r="LA427" s="41">
        <v>10710730</v>
      </c>
      <c r="LB427" s="41">
        <v>2526713</v>
      </c>
      <c r="LC427" s="41">
        <v>1743510</v>
      </c>
      <c r="LD427" s="41">
        <v>115796</v>
      </c>
      <c r="LE427" s="41">
        <v>667407</v>
      </c>
      <c r="LF427" s="41">
        <v>3333455</v>
      </c>
      <c r="LG427" s="41">
        <v>1236891</v>
      </c>
      <c r="LH427" s="41">
        <v>43205</v>
      </c>
      <c r="LI427" s="10" t="s">
        <v>67</v>
      </c>
      <c r="LJ427" s="10" t="s">
        <v>67</v>
      </c>
      <c r="LK427" s="42">
        <v>238150</v>
      </c>
    </row>
    <row r="428" spans="1:323" s="15" customFormat="1">
      <c r="A428"/>
      <c r="B428"/>
      <c r="C428"/>
      <c r="D428"/>
      <c r="E428"/>
      <c r="F428"/>
      <c r="G428"/>
      <c r="H428"/>
      <c r="I428"/>
      <c r="J428"/>
      <c r="K428"/>
      <c r="L428"/>
      <c r="M428"/>
      <c r="N428"/>
      <c r="O428" s="39" t="s">
        <v>804</v>
      </c>
      <c r="P428" s="37" t="s">
        <v>805</v>
      </c>
      <c r="Q428" s="17">
        <v>68991</v>
      </c>
      <c r="R428" s="10">
        <v>68228</v>
      </c>
      <c r="S428" s="10">
        <v>67450</v>
      </c>
      <c r="T428" s="11">
        <v>0.9</v>
      </c>
      <c r="U428" s="11">
        <v>1.7</v>
      </c>
      <c r="V428" s="11">
        <v>41.1</v>
      </c>
      <c r="W428" s="11">
        <v>57.2</v>
      </c>
      <c r="X428" s="18">
        <v>84.75</v>
      </c>
      <c r="Y428" s="10">
        <v>10887100</v>
      </c>
      <c r="Z428" s="10">
        <v>7162943</v>
      </c>
      <c r="AA428" s="10">
        <v>14417470</v>
      </c>
      <c r="AB428" s="10">
        <v>1448843</v>
      </c>
      <c r="AC428" s="11">
        <v>1.5</v>
      </c>
      <c r="AD428" s="11">
        <v>88</v>
      </c>
      <c r="AE428" s="11">
        <v>15.6</v>
      </c>
      <c r="AF428" s="11">
        <v>20.5</v>
      </c>
      <c r="AG428" s="11">
        <v>97.8</v>
      </c>
      <c r="AH428" s="11">
        <v>18.5</v>
      </c>
      <c r="AI428" s="16">
        <v>0.66</v>
      </c>
      <c r="AJ428" s="30" t="s">
        <v>67</v>
      </c>
      <c r="AK428" s="30" t="s">
        <v>67</v>
      </c>
      <c r="AL428" s="32">
        <v>11</v>
      </c>
      <c r="AM428" s="32">
        <v>22.1</v>
      </c>
      <c r="AN428" s="10">
        <v>26955259</v>
      </c>
      <c r="AO428" s="10">
        <v>26407311</v>
      </c>
      <c r="AP428" s="10">
        <v>547948</v>
      </c>
      <c r="AQ428" s="10">
        <v>332490</v>
      </c>
      <c r="AR428" s="10">
        <v>215458</v>
      </c>
      <c r="AS428" s="10">
        <v>-207575</v>
      </c>
      <c r="AT428" s="10">
        <v>291000</v>
      </c>
      <c r="AU428" s="10">
        <v>296890</v>
      </c>
      <c r="AV428" s="10" t="s">
        <v>67</v>
      </c>
      <c r="AW428" s="19">
        <v>380315</v>
      </c>
      <c r="AX428" s="41">
        <v>8785954</v>
      </c>
      <c r="AY428" s="41">
        <v>3046765</v>
      </c>
      <c r="AZ428" s="41">
        <v>721186</v>
      </c>
      <c r="BA428" s="41">
        <v>3847504</v>
      </c>
      <c r="BB428" s="41">
        <v>465919</v>
      </c>
      <c r="BC428" s="10" t="s">
        <v>67</v>
      </c>
      <c r="BD428" s="41">
        <v>534958</v>
      </c>
      <c r="BE428" s="41">
        <v>244932</v>
      </c>
      <c r="BF428" s="41">
        <v>21570</v>
      </c>
      <c r="BG428" s="41">
        <v>35209</v>
      </c>
      <c r="BH428" s="10">
        <v>55480</v>
      </c>
      <c r="BI428" s="41">
        <v>636454</v>
      </c>
      <c r="BJ428" s="10">
        <v>721</v>
      </c>
      <c r="BK428" s="10" t="s">
        <v>67</v>
      </c>
      <c r="BL428" s="41">
        <v>73296</v>
      </c>
      <c r="BM428" s="10" t="s">
        <v>67</v>
      </c>
      <c r="BN428" s="41">
        <v>43376</v>
      </c>
      <c r="BO428" s="41">
        <v>4553131</v>
      </c>
      <c r="BP428" s="41">
        <v>3724157</v>
      </c>
      <c r="BQ428" s="41">
        <v>828973</v>
      </c>
      <c r="BR428" s="41">
        <v>1</v>
      </c>
      <c r="BS428" s="41">
        <v>11836</v>
      </c>
      <c r="BT428" s="41">
        <v>32931</v>
      </c>
      <c r="BU428" s="41">
        <v>503039</v>
      </c>
      <c r="BV428" s="41">
        <v>439541</v>
      </c>
      <c r="BW428" s="10" t="s">
        <v>67</v>
      </c>
      <c r="BX428" s="10">
        <v>32400</v>
      </c>
      <c r="BY428" s="10" t="s">
        <v>67</v>
      </c>
      <c r="BZ428" s="41">
        <v>214923</v>
      </c>
      <c r="CA428" s="41">
        <v>131757</v>
      </c>
      <c r="CB428" s="41">
        <v>60461</v>
      </c>
      <c r="CC428" s="41">
        <v>34672</v>
      </c>
      <c r="CD428" s="41">
        <v>1109</v>
      </c>
      <c r="CE428" s="41">
        <v>4450030</v>
      </c>
      <c r="CF428" s="41">
        <v>129076</v>
      </c>
      <c r="CG428" s="41">
        <v>379962</v>
      </c>
      <c r="CH428" s="41">
        <v>636730</v>
      </c>
      <c r="CI428" s="10">
        <v>970162</v>
      </c>
      <c r="CJ428" s="10" t="s">
        <v>67</v>
      </c>
      <c r="CK428" s="41">
        <v>1019386</v>
      </c>
      <c r="CL428" s="10" t="s">
        <v>67</v>
      </c>
      <c r="CM428" s="10" t="s">
        <v>67</v>
      </c>
      <c r="CN428" s="41">
        <v>11855</v>
      </c>
      <c r="CO428" s="10" t="s">
        <v>67</v>
      </c>
      <c r="CP428" s="10">
        <v>263729</v>
      </c>
      <c r="CQ428" s="10" t="s">
        <v>67</v>
      </c>
      <c r="CR428" s="10" t="s">
        <v>67</v>
      </c>
      <c r="CS428" s="10">
        <v>863650</v>
      </c>
      <c r="CT428" s="10" t="s">
        <v>67</v>
      </c>
      <c r="CU428" s="41">
        <v>175480</v>
      </c>
      <c r="CV428" s="10" t="s">
        <v>67</v>
      </c>
      <c r="CW428" s="41">
        <v>1956485</v>
      </c>
      <c r="CX428" s="41">
        <v>707240</v>
      </c>
      <c r="CY428" s="10" t="s">
        <v>67</v>
      </c>
      <c r="CZ428" s="41">
        <v>306240</v>
      </c>
      <c r="DA428" s="10" t="s">
        <v>67</v>
      </c>
      <c r="DB428" s="41">
        <v>15970</v>
      </c>
      <c r="DC428" s="10" t="s">
        <v>67</v>
      </c>
      <c r="DD428" s="10" t="s">
        <v>67</v>
      </c>
      <c r="DE428" s="10" t="s">
        <v>67</v>
      </c>
      <c r="DF428" s="41">
        <v>20939</v>
      </c>
      <c r="DG428" s="10">
        <v>1157</v>
      </c>
      <c r="DH428" s="41">
        <v>362934</v>
      </c>
      <c r="DI428" s="41">
        <v>1249245</v>
      </c>
      <c r="DJ428" s="41">
        <v>256717</v>
      </c>
      <c r="DK428" s="10" t="s">
        <v>67</v>
      </c>
      <c r="DL428" s="41">
        <v>992528</v>
      </c>
      <c r="DM428" s="41">
        <v>39694</v>
      </c>
      <c r="DN428" s="41">
        <v>11110</v>
      </c>
      <c r="DO428" s="41">
        <v>4732</v>
      </c>
      <c r="DP428" s="41">
        <v>434839</v>
      </c>
      <c r="DQ428" s="41">
        <v>423033</v>
      </c>
      <c r="DR428" s="41">
        <v>137437</v>
      </c>
      <c r="DS428" s="41">
        <v>1246948</v>
      </c>
      <c r="DT428" s="41">
        <v>19545</v>
      </c>
      <c r="DU428" s="41">
        <v>2194</v>
      </c>
      <c r="DV428" s="10" t="s">
        <v>67</v>
      </c>
      <c r="DW428" s="41">
        <v>962026</v>
      </c>
      <c r="DX428" s="10" t="s">
        <v>67</v>
      </c>
      <c r="DY428" s="10" t="s">
        <v>67</v>
      </c>
      <c r="DZ428" s="41">
        <v>263183</v>
      </c>
      <c r="EA428" s="41">
        <v>2777700</v>
      </c>
      <c r="EB428" s="19" t="s">
        <v>67</v>
      </c>
      <c r="EC428" s="41">
        <v>252069</v>
      </c>
      <c r="ED428" s="41">
        <v>3010231</v>
      </c>
      <c r="EE428" s="41">
        <v>2582250</v>
      </c>
      <c r="EF428" s="41">
        <v>254998</v>
      </c>
      <c r="EG428" s="41">
        <v>103026</v>
      </c>
      <c r="EH428" s="41">
        <v>34509</v>
      </c>
      <c r="EI428" s="41">
        <v>8215</v>
      </c>
      <c r="EJ428" s="41">
        <v>27233</v>
      </c>
      <c r="EK428" s="41">
        <v>8493755</v>
      </c>
      <c r="EL428" s="41">
        <v>2276054</v>
      </c>
      <c r="EM428" s="41">
        <v>1515678</v>
      </c>
      <c r="EN428" s="41">
        <v>4506542</v>
      </c>
      <c r="EO428" s="41">
        <v>192046</v>
      </c>
      <c r="EP428" s="41">
        <v>3435</v>
      </c>
      <c r="EQ428" s="41">
        <v>1699137</v>
      </c>
      <c r="ER428" s="41">
        <v>1065131</v>
      </c>
      <c r="ES428" s="10" t="s">
        <v>67</v>
      </c>
      <c r="ET428" s="10" t="s">
        <v>67</v>
      </c>
      <c r="EU428" s="41">
        <v>634006</v>
      </c>
      <c r="EV428" s="10" t="s">
        <v>67</v>
      </c>
      <c r="EW428" s="41">
        <v>193728</v>
      </c>
      <c r="EX428" s="41">
        <v>1292053</v>
      </c>
      <c r="EY428" s="41">
        <v>305689</v>
      </c>
      <c r="EZ428" s="41">
        <v>105</v>
      </c>
      <c r="FA428" s="41">
        <v>931713</v>
      </c>
      <c r="FB428" s="41">
        <v>54546</v>
      </c>
      <c r="FC428" s="10" t="s">
        <v>67</v>
      </c>
      <c r="FD428" s="41">
        <v>1366412</v>
      </c>
      <c r="FE428" s="41">
        <v>2420567</v>
      </c>
      <c r="FF428" s="41">
        <v>90300</v>
      </c>
      <c r="FG428" s="41">
        <v>776157</v>
      </c>
      <c r="FH428" s="41">
        <v>44616</v>
      </c>
      <c r="FI428" s="10" t="s">
        <v>67</v>
      </c>
      <c r="FJ428" s="10" t="s">
        <v>67</v>
      </c>
      <c r="FK428" s="41">
        <v>651095</v>
      </c>
      <c r="FL428" s="41">
        <v>681735</v>
      </c>
      <c r="FM428" s="41">
        <v>71821</v>
      </c>
      <c r="FN428" s="41">
        <v>1404651</v>
      </c>
      <c r="FO428" s="41">
        <v>104843</v>
      </c>
      <c r="FP428" s="10" t="s">
        <v>67</v>
      </c>
      <c r="FQ428" s="41">
        <v>778970</v>
      </c>
      <c r="FR428" s="41">
        <v>3527549</v>
      </c>
      <c r="FS428" s="41">
        <v>433450</v>
      </c>
      <c r="FT428" s="41">
        <v>969099</v>
      </c>
      <c r="FU428" s="41">
        <v>571064</v>
      </c>
      <c r="FV428" s="10" t="s">
        <v>67</v>
      </c>
      <c r="FW428" s="10" t="s">
        <v>67</v>
      </c>
      <c r="FX428" s="10">
        <v>221105</v>
      </c>
      <c r="FY428" s="41">
        <v>743493</v>
      </c>
      <c r="FZ428" s="41">
        <v>408911</v>
      </c>
      <c r="GA428" s="41">
        <v>180427</v>
      </c>
      <c r="GB428" s="10" t="s">
        <v>67</v>
      </c>
      <c r="GC428" s="41">
        <v>342</v>
      </c>
      <c r="GD428" s="10">
        <v>342</v>
      </c>
      <c r="GE428" s="10" t="s">
        <v>67</v>
      </c>
      <c r="GF428" s="10">
        <v>342</v>
      </c>
      <c r="GG428" s="10" t="s">
        <v>67</v>
      </c>
      <c r="GH428" s="10" t="s">
        <v>67</v>
      </c>
      <c r="GI428" s="10" t="s">
        <v>67</v>
      </c>
      <c r="GJ428" s="10" t="s">
        <v>67</v>
      </c>
      <c r="GK428" s="10" t="s">
        <v>67</v>
      </c>
      <c r="GL428" s="10" t="s">
        <v>67</v>
      </c>
      <c r="GM428" s="10" t="s">
        <v>67</v>
      </c>
      <c r="GN428" s="10" t="s">
        <v>67</v>
      </c>
      <c r="GO428" s="10" t="s">
        <v>67</v>
      </c>
      <c r="GP428" s="10" t="s">
        <v>67</v>
      </c>
      <c r="GQ428" s="10" t="s">
        <v>67</v>
      </c>
      <c r="GR428" s="10" t="s">
        <v>67</v>
      </c>
      <c r="GS428" s="10" t="s">
        <v>67</v>
      </c>
      <c r="GT428" s="10" t="s">
        <v>67</v>
      </c>
      <c r="GU428" s="10" t="s">
        <v>67</v>
      </c>
      <c r="GV428" s="10" t="s">
        <v>67</v>
      </c>
      <c r="GW428" s="10" t="s">
        <v>67</v>
      </c>
      <c r="GX428" s="10" t="s">
        <v>67</v>
      </c>
      <c r="GY428" s="41">
        <v>3372498</v>
      </c>
      <c r="GZ428" s="10" t="s">
        <v>67</v>
      </c>
      <c r="HA428" s="10" t="s">
        <v>67</v>
      </c>
      <c r="HB428" s="10" t="s">
        <v>67</v>
      </c>
      <c r="HC428" s="10" t="s">
        <v>67</v>
      </c>
      <c r="HD428" s="10">
        <v>844081</v>
      </c>
      <c r="HE428" s="10">
        <v>871279</v>
      </c>
      <c r="HF428" s="10">
        <v>552474</v>
      </c>
      <c r="HG428" s="10">
        <v>2940</v>
      </c>
      <c r="HH428" s="10">
        <v>614185</v>
      </c>
      <c r="HI428" s="10">
        <v>425187</v>
      </c>
      <c r="HJ428" s="10">
        <v>124387</v>
      </c>
      <c r="HK428" s="10">
        <v>95741</v>
      </c>
      <c r="HL428" s="10">
        <v>1186868</v>
      </c>
      <c r="HM428" s="10">
        <v>195447</v>
      </c>
      <c r="HN428" s="10">
        <v>767745</v>
      </c>
      <c r="HO428" s="10">
        <v>1302146</v>
      </c>
      <c r="HP428" s="10">
        <v>731789</v>
      </c>
      <c r="HQ428" s="10">
        <v>31858</v>
      </c>
      <c r="HR428" s="19">
        <v>7746127</v>
      </c>
      <c r="HS428" s="41">
        <v>2658063</v>
      </c>
      <c r="HT428" s="41">
        <v>179441</v>
      </c>
      <c r="HU428" s="41">
        <v>44660</v>
      </c>
      <c r="HV428" s="41">
        <v>9124</v>
      </c>
      <c r="HW428" s="41">
        <v>3306</v>
      </c>
      <c r="HX428" s="10" t="s">
        <v>67</v>
      </c>
      <c r="HY428" s="41">
        <v>5716</v>
      </c>
      <c r="HZ428" s="41">
        <v>26514</v>
      </c>
      <c r="IA428" s="41">
        <v>37935</v>
      </c>
      <c r="IB428" s="41">
        <v>1838146</v>
      </c>
      <c r="IC428" s="41">
        <v>1209199</v>
      </c>
      <c r="ID428" s="41">
        <v>1178951</v>
      </c>
      <c r="IE428" s="41">
        <v>30248</v>
      </c>
      <c r="IF428" s="10" t="s">
        <v>67</v>
      </c>
      <c r="IG428" s="41">
        <v>628947</v>
      </c>
      <c r="IH428" s="41">
        <v>7937</v>
      </c>
      <c r="II428" s="41">
        <v>14645</v>
      </c>
      <c r="IJ428" s="10">
        <v>47</v>
      </c>
      <c r="IK428" s="41">
        <v>2</v>
      </c>
      <c r="IL428" s="41">
        <v>84194</v>
      </c>
      <c r="IM428" s="41">
        <v>4120</v>
      </c>
      <c r="IN428" s="10">
        <v>677</v>
      </c>
      <c r="IO428" s="10" t="s">
        <v>67</v>
      </c>
      <c r="IP428" s="41">
        <v>49731</v>
      </c>
      <c r="IQ428" s="41">
        <v>467594</v>
      </c>
      <c r="IR428" s="10" t="s">
        <v>67</v>
      </c>
      <c r="IS428" s="10" t="s">
        <v>67</v>
      </c>
      <c r="IT428" s="10" t="s">
        <v>67</v>
      </c>
      <c r="IU428" s="10" t="s">
        <v>67</v>
      </c>
      <c r="IV428" s="10" t="s">
        <v>67</v>
      </c>
      <c r="IW428" s="10" t="s">
        <v>67</v>
      </c>
      <c r="IX428" s="10" t="s">
        <v>67</v>
      </c>
      <c r="IY428" s="10" t="s">
        <v>67</v>
      </c>
      <c r="IZ428" s="41">
        <v>404026</v>
      </c>
      <c r="JA428" s="41">
        <v>150422</v>
      </c>
      <c r="JB428" s="10" t="s">
        <v>67</v>
      </c>
      <c r="JC428" s="41">
        <v>2148</v>
      </c>
      <c r="JD428" s="41">
        <v>1285</v>
      </c>
      <c r="JE428" s="55">
        <v>353</v>
      </c>
      <c r="JF428" s="55">
        <v>332</v>
      </c>
      <c r="JG428" s="41">
        <v>3101731</v>
      </c>
      <c r="JH428" s="41">
        <v>800033</v>
      </c>
      <c r="JI428" s="41">
        <v>10686</v>
      </c>
      <c r="JJ428" s="41">
        <v>517</v>
      </c>
      <c r="JK428" s="41">
        <v>444299</v>
      </c>
      <c r="JL428" s="41">
        <v>115647</v>
      </c>
      <c r="JM428" s="41">
        <v>84037</v>
      </c>
      <c r="JN428" s="41">
        <v>1396143</v>
      </c>
      <c r="JO428" s="41">
        <v>250369</v>
      </c>
      <c r="JP428" s="41">
        <v>267471</v>
      </c>
      <c r="JQ428" s="41">
        <v>5344560</v>
      </c>
      <c r="JR428" s="41">
        <v>2794589</v>
      </c>
      <c r="JS428" s="41">
        <v>1938179</v>
      </c>
      <c r="JT428" s="41">
        <v>1432856</v>
      </c>
      <c r="JU428" s="41">
        <v>719704</v>
      </c>
      <c r="JV428" s="41">
        <v>136706</v>
      </c>
      <c r="JW428" s="41">
        <v>4467935</v>
      </c>
      <c r="JX428" s="41">
        <v>79416</v>
      </c>
      <c r="JY428" s="41">
        <v>2643501</v>
      </c>
      <c r="JZ428" s="41">
        <v>2341478</v>
      </c>
      <c r="KA428" s="41">
        <v>1599213</v>
      </c>
      <c r="KB428" s="41">
        <v>1284206</v>
      </c>
      <c r="KC428" s="10">
        <v>91402</v>
      </c>
      <c r="KD428" s="41">
        <v>133725</v>
      </c>
      <c r="KE428" s="10">
        <v>94</v>
      </c>
      <c r="KF428" s="10" t="s">
        <v>67</v>
      </c>
      <c r="KG428" s="10" t="s">
        <v>67</v>
      </c>
      <c r="KH428" s="41">
        <v>342</v>
      </c>
      <c r="KI428" s="10" t="s">
        <v>67</v>
      </c>
      <c r="KJ428" s="10" t="s">
        <v>67</v>
      </c>
      <c r="KK428" s="41">
        <v>342</v>
      </c>
      <c r="KL428" s="10" t="s">
        <v>67</v>
      </c>
      <c r="KM428" s="10" t="s">
        <v>67</v>
      </c>
      <c r="KN428" s="10" t="s">
        <v>67</v>
      </c>
      <c r="KO428" s="10" t="s">
        <v>67</v>
      </c>
      <c r="KP428" s="10" t="s">
        <v>67</v>
      </c>
      <c r="KQ428" s="10" t="s">
        <v>67</v>
      </c>
      <c r="KR428" s="10" t="s">
        <v>67</v>
      </c>
      <c r="KS428" s="10">
        <v>3372498</v>
      </c>
      <c r="KT428" s="41">
        <v>3371550</v>
      </c>
      <c r="KU428" s="41">
        <v>948</v>
      </c>
      <c r="KV428" s="41">
        <v>918787</v>
      </c>
      <c r="KW428" s="10" t="s">
        <v>67</v>
      </c>
      <c r="KX428" s="41">
        <v>961757</v>
      </c>
      <c r="KY428" s="41">
        <v>2519578</v>
      </c>
      <c r="KZ428" s="19" t="s">
        <v>67</v>
      </c>
      <c r="LA428" s="41">
        <v>26670285</v>
      </c>
      <c r="LB428" s="41">
        <v>4261500</v>
      </c>
      <c r="LC428" s="41">
        <v>2502200</v>
      </c>
      <c r="LD428" s="41">
        <v>567600</v>
      </c>
      <c r="LE428" s="41">
        <v>1191700</v>
      </c>
      <c r="LF428" s="41">
        <v>2872166</v>
      </c>
      <c r="LG428" s="41">
        <v>2929367</v>
      </c>
      <c r="LH428" s="41">
        <v>7477</v>
      </c>
      <c r="LI428" s="10" t="s">
        <v>67</v>
      </c>
      <c r="LJ428" s="41">
        <v>402312</v>
      </c>
      <c r="LK428" s="42">
        <v>805190</v>
      </c>
    </row>
    <row r="429" spans="1:323" s="15" customFormat="1">
      <c r="A429"/>
      <c r="B429"/>
      <c r="C429"/>
      <c r="D429"/>
      <c r="E429"/>
      <c r="F429"/>
      <c r="G429"/>
      <c r="H429"/>
      <c r="I429"/>
      <c r="J429"/>
      <c r="K429"/>
      <c r="L429"/>
      <c r="M429"/>
      <c r="N429"/>
      <c r="O429" s="39" t="s">
        <v>806</v>
      </c>
      <c r="P429" s="37" t="s">
        <v>807</v>
      </c>
      <c r="Q429" s="17">
        <v>29689</v>
      </c>
      <c r="R429" s="10">
        <v>29403</v>
      </c>
      <c r="S429" s="10">
        <v>29989</v>
      </c>
      <c r="T429" s="11">
        <v>-3.5</v>
      </c>
      <c r="U429" s="11">
        <v>6.1</v>
      </c>
      <c r="V429" s="11">
        <v>31.5</v>
      </c>
      <c r="W429" s="11">
        <v>62.4</v>
      </c>
      <c r="X429" s="18">
        <v>116.99</v>
      </c>
      <c r="Y429" s="10">
        <v>6056487</v>
      </c>
      <c r="Z429" s="10">
        <v>3894671</v>
      </c>
      <c r="AA429" s="10">
        <v>8620102</v>
      </c>
      <c r="AB429" s="10">
        <v>778023</v>
      </c>
      <c r="AC429" s="11">
        <v>7.8</v>
      </c>
      <c r="AD429" s="11">
        <v>83.6</v>
      </c>
      <c r="AE429" s="11">
        <v>21.3</v>
      </c>
      <c r="AF429" s="11">
        <v>14.6</v>
      </c>
      <c r="AG429" s="11">
        <v>91.5</v>
      </c>
      <c r="AH429" s="11">
        <v>12.6</v>
      </c>
      <c r="AI429" s="16">
        <v>0.65</v>
      </c>
      <c r="AJ429" s="30" t="s">
        <v>67</v>
      </c>
      <c r="AK429" s="30" t="s">
        <v>67</v>
      </c>
      <c r="AL429" s="32">
        <v>10.5</v>
      </c>
      <c r="AM429" s="32">
        <v>35.700000000000003</v>
      </c>
      <c r="AN429" s="10">
        <v>15454363</v>
      </c>
      <c r="AO429" s="10">
        <v>14664308</v>
      </c>
      <c r="AP429" s="10">
        <v>790055</v>
      </c>
      <c r="AQ429" s="10">
        <v>116241</v>
      </c>
      <c r="AR429" s="10">
        <v>673814</v>
      </c>
      <c r="AS429" s="10">
        <v>207133</v>
      </c>
      <c r="AT429" s="10">
        <v>400000</v>
      </c>
      <c r="AU429" s="10" t="s">
        <v>67</v>
      </c>
      <c r="AV429" s="10" t="s">
        <v>67</v>
      </c>
      <c r="AW429" s="19">
        <v>607133</v>
      </c>
      <c r="AX429" s="41">
        <v>4832622</v>
      </c>
      <c r="AY429" s="41">
        <v>1300070</v>
      </c>
      <c r="AZ429" s="41">
        <v>794780</v>
      </c>
      <c r="BA429" s="41">
        <v>2358316</v>
      </c>
      <c r="BB429" s="41">
        <v>214970</v>
      </c>
      <c r="BC429" s="10" t="s">
        <v>67</v>
      </c>
      <c r="BD429" s="10" t="s">
        <v>67</v>
      </c>
      <c r="BE429" s="41">
        <v>120859</v>
      </c>
      <c r="BF429" s="41">
        <v>9774</v>
      </c>
      <c r="BG429" s="41">
        <v>15856</v>
      </c>
      <c r="BH429" s="41">
        <v>24860</v>
      </c>
      <c r="BI429" s="41">
        <v>279200</v>
      </c>
      <c r="BJ429" s="41">
        <v>76046</v>
      </c>
      <c r="BK429" s="10" t="s">
        <v>67</v>
      </c>
      <c r="BL429" s="41">
        <v>36020</v>
      </c>
      <c r="BM429" s="10" t="s">
        <v>67</v>
      </c>
      <c r="BN429" s="41">
        <v>11114</v>
      </c>
      <c r="BO429" s="41">
        <v>3321637</v>
      </c>
      <c r="BP429" s="41">
        <v>2803542</v>
      </c>
      <c r="BQ429" s="41">
        <v>518085</v>
      </c>
      <c r="BR429" s="41">
        <v>10</v>
      </c>
      <c r="BS429" s="41">
        <v>4165</v>
      </c>
      <c r="BT429" s="41">
        <v>122009</v>
      </c>
      <c r="BU429" s="41">
        <v>167325</v>
      </c>
      <c r="BV429" s="41">
        <v>133282</v>
      </c>
      <c r="BW429" s="10" t="s">
        <v>67</v>
      </c>
      <c r="BX429" s="10">
        <v>3627</v>
      </c>
      <c r="BY429" s="10" t="s">
        <v>67</v>
      </c>
      <c r="BZ429" s="41">
        <v>41654</v>
      </c>
      <c r="CA429" s="10" t="s">
        <v>67</v>
      </c>
      <c r="CB429" s="41">
        <v>88001</v>
      </c>
      <c r="CC429" s="41">
        <v>6130</v>
      </c>
      <c r="CD429" s="41">
        <v>72814</v>
      </c>
      <c r="CE429" s="41">
        <v>1912989</v>
      </c>
      <c r="CF429" s="41">
        <v>189319</v>
      </c>
      <c r="CG429" s="41">
        <v>86161</v>
      </c>
      <c r="CH429" s="41">
        <v>264434</v>
      </c>
      <c r="CI429" s="41">
        <v>302815</v>
      </c>
      <c r="CJ429" s="10" t="s">
        <v>67</v>
      </c>
      <c r="CK429" s="41">
        <v>131913</v>
      </c>
      <c r="CL429" s="10" t="s">
        <v>67</v>
      </c>
      <c r="CM429" s="10" t="s">
        <v>67</v>
      </c>
      <c r="CN429" s="41">
        <v>6034</v>
      </c>
      <c r="CO429" s="10" t="s">
        <v>67</v>
      </c>
      <c r="CP429" s="10">
        <v>448900</v>
      </c>
      <c r="CQ429" s="10" t="s">
        <v>67</v>
      </c>
      <c r="CR429" s="10" t="s">
        <v>67</v>
      </c>
      <c r="CS429" s="10">
        <v>408693</v>
      </c>
      <c r="CT429" s="10" t="s">
        <v>67</v>
      </c>
      <c r="CU429" s="41">
        <v>74720</v>
      </c>
      <c r="CV429" s="10" t="s">
        <v>67</v>
      </c>
      <c r="CW429" s="41">
        <v>757148</v>
      </c>
      <c r="CX429" s="41">
        <v>283034</v>
      </c>
      <c r="CY429" s="41">
        <v>22153</v>
      </c>
      <c r="CZ429" s="10">
        <v>128551</v>
      </c>
      <c r="DA429" s="10">
        <v>66098</v>
      </c>
      <c r="DB429" s="41">
        <v>24348</v>
      </c>
      <c r="DC429" s="10">
        <v>8333</v>
      </c>
      <c r="DD429" s="10" t="s">
        <v>67</v>
      </c>
      <c r="DE429" s="10" t="s">
        <v>67</v>
      </c>
      <c r="DF429" s="41">
        <v>14082</v>
      </c>
      <c r="DG429" s="10" t="s">
        <v>67</v>
      </c>
      <c r="DH429" s="41">
        <v>19469</v>
      </c>
      <c r="DI429" s="41">
        <v>474114</v>
      </c>
      <c r="DJ429" s="41">
        <v>32940</v>
      </c>
      <c r="DK429" s="10" t="s">
        <v>67</v>
      </c>
      <c r="DL429" s="41">
        <v>441174</v>
      </c>
      <c r="DM429" s="41">
        <v>30871</v>
      </c>
      <c r="DN429" s="41">
        <v>8488</v>
      </c>
      <c r="DO429" s="41">
        <v>2513</v>
      </c>
      <c r="DP429" s="41">
        <v>34083</v>
      </c>
      <c r="DQ429" s="41">
        <v>466681</v>
      </c>
      <c r="DR429" s="41">
        <v>188134</v>
      </c>
      <c r="DS429" s="41">
        <v>357520</v>
      </c>
      <c r="DT429" s="41">
        <v>18322</v>
      </c>
      <c r="DU429" s="41">
        <v>1100</v>
      </c>
      <c r="DV429" s="10" t="s">
        <v>67</v>
      </c>
      <c r="DW429" s="41">
        <v>165157</v>
      </c>
      <c r="DX429" s="10" t="s">
        <v>67</v>
      </c>
      <c r="DY429" s="10" t="s">
        <v>67</v>
      </c>
      <c r="DZ429" s="41">
        <v>172941</v>
      </c>
      <c r="EA429" s="41">
        <v>2462223</v>
      </c>
      <c r="EB429" s="19" t="s">
        <v>67</v>
      </c>
      <c r="EC429" s="41">
        <v>178022</v>
      </c>
      <c r="ED429" s="41">
        <v>1855277</v>
      </c>
      <c r="EE429" s="41">
        <v>1560137</v>
      </c>
      <c r="EF429" s="41">
        <v>179463</v>
      </c>
      <c r="EG429" s="41">
        <v>64111</v>
      </c>
      <c r="EH429" s="41">
        <v>31692</v>
      </c>
      <c r="EI429" s="41">
        <v>7034</v>
      </c>
      <c r="EJ429" s="41">
        <v>12840</v>
      </c>
      <c r="EK429" s="41">
        <v>4099659</v>
      </c>
      <c r="EL429" s="41">
        <v>964582</v>
      </c>
      <c r="EM429" s="41">
        <v>1122283</v>
      </c>
      <c r="EN429" s="41">
        <v>1726055</v>
      </c>
      <c r="EO429" s="41">
        <v>286339</v>
      </c>
      <c r="EP429" s="10">
        <v>400</v>
      </c>
      <c r="EQ429" s="41">
        <v>776370</v>
      </c>
      <c r="ER429" s="41">
        <v>359594</v>
      </c>
      <c r="ES429" s="10" t="s">
        <v>67</v>
      </c>
      <c r="ET429" s="10" t="s">
        <v>67</v>
      </c>
      <c r="EU429" s="41">
        <v>416776</v>
      </c>
      <c r="EV429" s="10" t="s">
        <v>67</v>
      </c>
      <c r="EW429" s="41">
        <v>92189</v>
      </c>
      <c r="EX429" s="41">
        <v>568985</v>
      </c>
      <c r="EY429" s="41">
        <v>202180</v>
      </c>
      <c r="EZ429" s="41">
        <v>529</v>
      </c>
      <c r="FA429" s="41">
        <v>330242</v>
      </c>
      <c r="FB429" s="41">
        <v>35659</v>
      </c>
      <c r="FC429" s="41">
        <v>375</v>
      </c>
      <c r="FD429" s="41">
        <v>759351</v>
      </c>
      <c r="FE429" s="41">
        <v>1293469</v>
      </c>
      <c r="FF429" s="41">
        <v>46146</v>
      </c>
      <c r="FG429" s="41">
        <v>371302</v>
      </c>
      <c r="FH429" s="41">
        <v>4512</v>
      </c>
      <c r="FI429" s="10" t="s">
        <v>67</v>
      </c>
      <c r="FJ429" s="10" t="s">
        <v>67</v>
      </c>
      <c r="FK429" s="41">
        <v>67490</v>
      </c>
      <c r="FL429" s="41">
        <v>641871</v>
      </c>
      <c r="FM429" s="41">
        <v>30010</v>
      </c>
      <c r="FN429" s="41">
        <v>739371</v>
      </c>
      <c r="FO429" s="41">
        <v>132138</v>
      </c>
      <c r="FP429" s="10" t="s">
        <v>67</v>
      </c>
      <c r="FQ429" s="41">
        <v>515388</v>
      </c>
      <c r="FR429" s="41">
        <v>3181909</v>
      </c>
      <c r="FS429" s="41">
        <v>152934</v>
      </c>
      <c r="FT429" s="41">
        <v>279360</v>
      </c>
      <c r="FU429" s="41">
        <v>126010</v>
      </c>
      <c r="FV429" s="10" t="s">
        <v>67</v>
      </c>
      <c r="FW429" s="10" t="s">
        <v>67</v>
      </c>
      <c r="FX429" s="41">
        <v>121109</v>
      </c>
      <c r="FY429" s="41">
        <v>931483</v>
      </c>
      <c r="FZ429" s="41">
        <v>85718</v>
      </c>
      <c r="GA429" s="41">
        <v>1485295</v>
      </c>
      <c r="GB429" s="10" t="s">
        <v>67</v>
      </c>
      <c r="GC429" s="41">
        <v>13422</v>
      </c>
      <c r="GD429" s="41">
        <v>12792</v>
      </c>
      <c r="GE429" s="41">
        <v>1622</v>
      </c>
      <c r="GF429" s="41">
        <v>10943</v>
      </c>
      <c r="GG429" s="41">
        <v>227</v>
      </c>
      <c r="GH429" s="10" t="s">
        <v>67</v>
      </c>
      <c r="GI429" s="10" t="s">
        <v>67</v>
      </c>
      <c r="GJ429" s="10" t="s">
        <v>67</v>
      </c>
      <c r="GK429" s="41">
        <v>630</v>
      </c>
      <c r="GL429" s="41">
        <v>383</v>
      </c>
      <c r="GM429" s="10" t="s">
        <v>67</v>
      </c>
      <c r="GN429" s="41">
        <v>247</v>
      </c>
      <c r="GO429" s="10" t="s">
        <v>67</v>
      </c>
      <c r="GP429" s="10" t="s">
        <v>67</v>
      </c>
      <c r="GQ429" s="10" t="s">
        <v>67</v>
      </c>
      <c r="GR429" s="10" t="s">
        <v>67</v>
      </c>
      <c r="GS429" s="10" t="s">
        <v>67</v>
      </c>
      <c r="GT429" s="10" t="s">
        <v>67</v>
      </c>
      <c r="GU429" s="10" t="s">
        <v>67</v>
      </c>
      <c r="GV429" s="10" t="s">
        <v>67</v>
      </c>
      <c r="GW429" s="10" t="s">
        <v>67</v>
      </c>
      <c r="GX429" s="10" t="s">
        <v>67</v>
      </c>
      <c r="GY429" s="41">
        <v>1330267</v>
      </c>
      <c r="GZ429" s="10" t="s">
        <v>67</v>
      </c>
      <c r="HA429" s="10" t="s">
        <v>67</v>
      </c>
      <c r="HB429" s="10" t="s">
        <v>67</v>
      </c>
      <c r="HC429" s="10" t="s">
        <v>67</v>
      </c>
      <c r="HD429" s="10">
        <v>214495</v>
      </c>
      <c r="HE429" s="10">
        <v>693708</v>
      </c>
      <c r="HF429" s="10">
        <v>274200</v>
      </c>
      <c r="HG429" s="10">
        <v>400</v>
      </c>
      <c r="HH429" s="10">
        <v>401505</v>
      </c>
      <c r="HI429" s="10">
        <v>159168</v>
      </c>
      <c r="HJ429" s="10">
        <v>92092</v>
      </c>
      <c r="HK429" s="10">
        <v>109701</v>
      </c>
      <c r="HL429" s="10">
        <v>478580</v>
      </c>
      <c r="HM429" s="10">
        <v>101620</v>
      </c>
      <c r="HN429" s="10">
        <v>494118</v>
      </c>
      <c r="HO429" s="10">
        <v>656357</v>
      </c>
      <c r="HP429" s="10">
        <v>466297</v>
      </c>
      <c r="HQ429" s="10">
        <v>8542</v>
      </c>
      <c r="HR429" s="19">
        <v>4150783</v>
      </c>
      <c r="HS429" s="41">
        <v>2079006</v>
      </c>
      <c r="HT429" s="41">
        <v>98666</v>
      </c>
      <c r="HU429" s="41">
        <v>61668</v>
      </c>
      <c r="HV429" s="41">
        <v>6093</v>
      </c>
      <c r="HW429" s="41">
        <v>3271</v>
      </c>
      <c r="HX429" s="10" t="s">
        <v>67</v>
      </c>
      <c r="HY429" s="41">
        <v>6940</v>
      </c>
      <c r="HZ429" s="41">
        <v>45364</v>
      </c>
      <c r="IA429" s="41">
        <v>31397</v>
      </c>
      <c r="IB429" s="41">
        <v>1307937</v>
      </c>
      <c r="IC429" s="41">
        <v>912558</v>
      </c>
      <c r="ID429" s="41">
        <v>896225</v>
      </c>
      <c r="IE429" s="41">
        <v>16333</v>
      </c>
      <c r="IF429" s="10" t="s">
        <v>67</v>
      </c>
      <c r="IG429" s="41">
        <v>395379</v>
      </c>
      <c r="IH429" s="41">
        <v>3376</v>
      </c>
      <c r="II429" s="41">
        <v>9420</v>
      </c>
      <c r="IJ429" s="10" t="s">
        <v>67</v>
      </c>
      <c r="IK429" s="10" t="s">
        <v>67</v>
      </c>
      <c r="IL429" s="41">
        <v>31538</v>
      </c>
      <c r="IM429" s="10">
        <v>2579</v>
      </c>
      <c r="IN429" s="10" t="s">
        <v>67</v>
      </c>
      <c r="IO429" s="10" t="s">
        <v>67</v>
      </c>
      <c r="IP429" s="41">
        <v>23529</v>
      </c>
      <c r="IQ429" s="41">
        <v>324937</v>
      </c>
      <c r="IR429" s="10" t="s">
        <v>67</v>
      </c>
      <c r="IS429" s="10" t="s">
        <v>67</v>
      </c>
      <c r="IT429" s="10" t="s">
        <v>67</v>
      </c>
      <c r="IU429" s="10" t="s">
        <v>67</v>
      </c>
      <c r="IV429" s="10" t="s">
        <v>67</v>
      </c>
      <c r="IW429" s="10" t="s">
        <v>67</v>
      </c>
      <c r="IX429" s="10" t="s">
        <v>67</v>
      </c>
      <c r="IY429" s="10" t="s">
        <v>67</v>
      </c>
      <c r="IZ429" s="41">
        <v>336768</v>
      </c>
      <c r="JA429" s="41">
        <v>241162</v>
      </c>
      <c r="JB429" s="10" t="s">
        <v>67</v>
      </c>
      <c r="JC429" s="41">
        <v>1408</v>
      </c>
      <c r="JD429" s="10" t="s">
        <v>67</v>
      </c>
      <c r="JE429" s="55">
        <v>249</v>
      </c>
      <c r="JF429" s="55">
        <v>241</v>
      </c>
      <c r="JG429" s="41">
        <v>1591556</v>
      </c>
      <c r="JH429" s="41">
        <v>256158</v>
      </c>
      <c r="JI429" s="41">
        <v>5539</v>
      </c>
      <c r="JJ429" s="41">
        <v>1525</v>
      </c>
      <c r="JK429" s="41">
        <v>263618</v>
      </c>
      <c r="JL429" s="41">
        <v>57376</v>
      </c>
      <c r="JM429" s="41">
        <v>79701</v>
      </c>
      <c r="JN429" s="41">
        <v>695988</v>
      </c>
      <c r="JO429" s="41">
        <v>231651</v>
      </c>
      <c r="JP429" s="41">
        <v>69956</v>
      </c>
      <c r="JQ429" s="41">
        <v>2437007</v>
      </c>
      <c r="JR429" s="41">
        <v>2534871</v>
      </c>
      <c r="JS429" s="41">
        <v>1417976</v>
      </c>
      <c r="JT429" s="41">
        <v>929130</v>
      </c>
      <c r="JU429" s="41">
        <v>564411</v>
      </c>
      <c r="JV429" s="41">
        <v>552484</v>
      </c>
      <c r="JW429" s="41">
        <v>2858329</v>
      </c>
      <c r="JX429" s="41">
        <v>8130</v>
      </c>
      <c r="JY429" s="41">
        <v>1657376</v>
      </c>
      <c r="JZ429" s="41">
        <v>1637278</v>
      </c>
      <c r="KA429" s="41">
        <v>1064824</v>
      </c>
      <c r="KB429" s="41">
        <v>1018374</v>
      </c>
      <c r="KC429" s="10" t="s">
        <v>67</v>
      </c>
      <c r="KD429" s="41">
        <v>136129</v>
      </c>
      <c r="KE429" s="10" t="s">
        <v>67</v>
      </c>
      <c r="KF429" s="10" t="s">
        <v>67</v>
      </c>
      <c r="KG429" s="10" t="s">
        <v>67</v>
      </c>
      <c r="KH429" s="41">
        <v>13422</v>
      </c>
      <c r="KI429" s="10" t="s">
        <v>67</v>
      </c>
      <c r="KJ429" s="10">
        <v>9261</v>
      </c>
      <c r="KK429" s="41">
        <v>4161</v>
      </c>
      <c r="KL429" s="10" t="s">
        <v>67</v>
      </c>
      <c r="KM429" s="10" t="s">
        <v>67</v>
      </c>
      <c r="KN429" s="10" t="s">
        <v>67</v>
      </c>
      <c r="KO429" s="10" t="s">
        <v>67</v>
      </c>
      <c r="KP429" s="10" t="s">
        <v>67</v>
      </c>
      <c r="KQ429" s="10" t="s">
        <v>67</v>
      </c>
      <c r="KR429" s="10" t="s">
        <v>67</v>
      </c>
      <c r="KS429" s="10">
        <v>1330267</v>
      </c>
      <c r="KT429" s="41">
        <v>1330267</v>
      </c>
      <c r="KU429" s="10" t="s">
        <v>67</v>
      </c>
      <c r="KV429" s="41">
        <v>652657</v>
      </c>
      <c r="KW429" s="10" t="s">
        <v>67</v>
      </c>
      <c r="KX429" s="41">
        <v>155700</v>
      </c>
      <c r="KY429" s="41">
        <v>941537</v>
      </c>
      <c r="KZ429" s="19" t="s">
        <v>67</v>
      </c>
      <c r="LA429" s="41">
        <v>17048781</v>
      </c>
      <c r="LB429" s="41">
        <v>5285322</v>
      </c>
      <c r="LC429" s="41">
        <v>2800000</v>
      </c>
      <c r="LD429" s="41">
        <v>146838</v>
      </c>
      <c r="LE429" s="41">
        <v>2338484</v>
      </c>
      <c r="LF429" s="41">
        <v>63888</v>
      </c>
      <c r="LG429" s="41">
        <v>1792729</v>
      </c>
      <c r="LH429" s="41">
        <v>168172</v>
      </c>
      <c r="LI429" s="10" t="s">
        <v>67</v>
      </c>
      <c r="LJ429" s="10" t="s">
        <v>67</v>
      </c>
      <c r="LK429" s="42">
        <v>682720</v>
      </c>
    </row>
    <row r="430" spans="1:323" s="15" customFormat="1">
      <c r="A430"/>
      <c r="B430"/>
      <c r="C430"/>
      <c r="D430"/>
      <c r="E430"/>
      <c r="F430"/>
      <c r="G430"/>
      <c r="H430"/>
      <c r="I430"/>
      <c r="J430"/>
      <c r="K430"/>
      <c r="L430"/>
      <c r="M430"/>
      <c r="N430"/>
      <c r="O430" s="39" t="s">
        <v>808</v>
      </c>
      <c r="P430" s="37" t="s">
        <v>809</v>
      </c>
      <c r="Q430" s="17">
        <v>83955</v>
      </c>
      <c r="R430" s="10">
        <v>81328</v>
      </c>
      <c r="S430" s="10">
        <v>85614</v>
      </c>
      <c r="T430" s="11">
        <v>-2.4</v>
      </c>
      <c r="U430" s="11">
        <v>2.9</v>
      </c>
      <c r="V430" s="11">
        <v>43.4</v>
      </c>
      <c r="W430" s="11">
        <v>53.7</v>
      </c>
      <c r="X430" s="18">
        <v>230.75</v>
      </c>
      <c r="Y430" s="10">
        <v>14090215</v>
      </c>
      <c r="Z430" s="10">
        <v>10355416</v>
      </c>
      <c r="AA430" s="10">
        <v>19793097</v>
      </c>
      <c r="AB430" s="10">
        <v>1812459</v>
      </c>
      <c r="AC430" s="11">
        <v>4.3</v>
      </c>
      <c r="AD430" s="11">
        <v>89.2</v>
      </c>
      <c r="AE430" s="11">
        <v>20.9</v>
      </c>
      <c r="AF430" s="11">
        <v>19.399999999999999</v>
      </c>
      <c r="AG430" s="11">
        <v>98.5</v>
      </c>
      <c r="AH430" s="11">
        <v>16.3</v>
      </c>
      <c r="AI430" s="16">
        <v>0.72</v>
      </c>
      <c r="AJ430" s="30" t="s">
        <v>67</v>
      </c>
      <c r="AK430" s="30" t="s">
        <v>67</v>
      </c>
      <c r="AL430" s="32">
        <v>11.2</v>
      </c>
      <c r="AM430" s="32">
        <v>83.7</v>
      </c>
      <c r="AN430" s="10">
        <v>34733152</v>
      </c>
      <c r="AO430" s="10">
        <v>33668265</v>
      </c>
      <c r="AP430" s="10">
        <v>1064887</v>
      </c>
      <c r="AQ430" s="10">
        <v>207259</v>
      </c>
      <c r="AR430" s="10">
        <v>857628</v>
      </c>
      <c r="AS430" s="10">
        <v>-139294</v>
      </c>
      <c r="AT430" s="10">
        <v>4372</v>
      </c>
      <c r="AU430" s="10">
        <v>3736</v>
      </c>
      <c r="AV430" s="10" t="s">
        <v>67</v>
      </c>
      <c r="AW430" s="19">
        <v>-131186</v>
      </c>
      <c r="AX430" s="41">
        <v>12121669</v>
      </c>
      <c r="AY430" s="41">
        <v>3855048</v>
      </c>
      <c r="AZ430" s="41">
        <v>1554491</v>
      </c>
      <c r="BA430" s="41">
        <v>5287655</v>
      </c>
      <c r="BB430" s="41">
        <v>545768</v>
      </c>
      <c r="BC430" s="10" t="s">
        <v>67</v>
      </c>
      <c r="BD430" s="41">
        <v>672272</v>
      </c>
      <c r="BE430" s="41">
        <v>309756</v>
      </c>
      <c r="BF430" s="41">
        <v>27265</v>
      </c>
      <c r="BG430" s="41">
        <v>44513</v>
      </c>
      <c r="BH430" s="41">
        <v>70146</v>
      </c>
      <c r="BI430" s="41">
        <v>848011</v>
      </c>
      <c r="BJ430" s="41">
        <v>12099</v>
      </c>
      <c r="BK430" s="10" t="s">
        <v>67</v>
      </c>
      <c r="BL430" s="41">
        <v>93003</v>
      </c>
      <c r="BM430" s="10" t="s">
        <v>67</v>
      </c>
      <c r="BN430" s="41">
        <v>34823</v>
      </c>
      <c r="BO430" s="41">
        <v>5753913</v>
      </c>
      <c r="BP430" s="41">
        <v>4547501</v>
      </c>
      <c r="BQ430" s="41">
        <v>1206411</v>
      </c>
      <c r="BR430" s="41">
        <v>1</v>
      </c>
      <c r="BS430" s="41">
        <v>11271</v>
      </c>
      <c r="BT430" s="41">
        <v>152258</v>
      </c>
      <c r="BU430" s="41">
        <v>412206</v>
      </c>
      <c r="BV430" s="41">
        <v>521607</v>
      </c>
      <c r="BW430" s="10" t="s">
        <v>67</v>
      </c>
      <c r="BX430" s="41">
        <v>30243</v>
      </c>
      <c r="BY430" s="10" t="s">
        <v>67</v>
      </c>
      <c r="BZ430" s="41">
        <v>159246</v>
      </c>
      <c r="CA430" s="41">
        <v>183478</v>
      </c>
      <c r="CB430" s="41">
        <v>148640</v>
      </c>
      <c r="CC430" s="10" t="s">
        <v>67</v>
      </c>
      <c r="CD430" s="41">
        <v>46959</v>
      </c>
      <c r="CE430" s="41">
        <v>4515308</v>
      </c>
      <c r="CF430" s="41">
        <v>261983</v>
      </c>
      <c r="CG430" s="41">
        <v>449277</v>
      </c>
      <c r="CH430" s="41">
        <v>741869</v>
      </c>
      <c r="CI430" s="10">
        <v>1023438</v>
      </c>
      <c r="CJ430" s="10" t="s">
        <v>67</v>
      </c>
      <c r="CK430" s="41">
        <v>560814</v>
      </c>
      <c r="CL430" s="10">
        <v>9050</v>
      </c>
      <c r="CM430" s="10" t="s">
        <v>67</v>
      </c>
      <c r="CN430" s="41">
        <v>13161</v>
      </c>
      <c r="CO430" s="10" t="s">
        <v>67</v>
      </c>
      <c r="CP430" s="10">
        <v>488372</v>
      </c>
      <c r="CQ430" s="10" t="s">
        <v>67</v>
      </c>
      <c r="CR430" s="10" t="s">
        <v>67</v>
      </c>
      <c r="CS430" s="10">
        <v>760305</v>
      </c>
      <c r="CT430" s="10" t="s">
        <v>67</v>
      </c>
      <c r="CU430" s="41">
        <v>207039</v>
      </c>
      <c r="CV430" s="10" t="s">
        <v>67</v>
      </c>
      <c r="CW430" s="41">
        <v>2283109</v>
      </c>
      <c r="CX430" s="41">
        <v>1141111</v>
      </c>
      <c r="CY430" s="41">
        <v>65492</v>
      </c>
      <c r="CZ430" s="41">
        <v>358226</v>
      </c>
      <c r="DA430" s="41">
        <v>221897</v>
      </c>
      <c r="DB430" s="41">
        <v>24560</v>
      </c>
      <c r="DC430" s="10">
        <v>18301</v>
      </c>
      <c r="DD430" s="10">
        <v>79168</v>
      </c>
      <c r="DE430" s="10" t="s">
        <v>67</v>
      </c>
      <c r="DF430" s="41">
        <v>28731</v>
      </c>
      <c r="DG430" s="41">
        <v>20086</v>
      </c>
      <c r="DH430" s="41">
        <v>324650</v>
      </c>
      <c r="DI430" s="41">
        <v>1141998</v>
      </c>
      <c r="DJ430" s="41">
        <v>279113</v>
      </c>
      <c r="DK430" s="10" t="s">
        <v>67</v>
      </c>
      <c r="DL430" s="41">
        <v>862885</v>
      </c>
      <c r="DM430" s="41">
        <v>70228</v>
      </c>
      <c r="DN430" s="41">
        <v>15616</v>
      </c>
      <c r="DO430" s="41">
        <v>20316</v>
      </c>
      <c r="DP430" s="41">
        <v>472451</v>
      </c>
      <c r="DQ430" s="41">
        <v>996922</v>
      </c>
      <c r="DR430" s="41">
        <v>176711</v>
      </c>
      <c r="DS430" s="41">
        <v>898592</v>
      </c>
      <c r="DT430" s="41">
        <v>22770</v>
      </c>
      <c r="DU430" s="41">
        <v>2931</v>
      </c>
      <c r="DV430" s="10" t="s">
        <v>67</v>
      </c>
      <c r="DW430" s="41">
        <v>717800</v>
      </c>
      <c r="DX430" s="10" t="s">
        <v>67</v>
      </c>
      <c r="DY430" s="10" t="s">
        <v>67</v>
      </c>
      <c r="DZ430" s="41">
        <v>155091</v>
      </c>
      <c r="EA430" s="41">
        <v>4824400</v>
      </c>
      <c r="EB430" s="19" t="s">
        <v>67</v>
      </c>
      <c r="EC430" s="41">
        <v>275157</v>
      </c>
      <c r="ED430" s="41">
        <v>5386759</v>
      </c>
      <c r="EE430" s="41">
        <v>4771953</v>
      </c>
      <c r="EF430" s="41">
        <v>363997</v>
      </c>
      <c r="EG430" s="41">
        <v>135565</v>
      </c>
      <c r="EH430" s="41">
        <v>44632</v>
      </c>
      <c r="EI430" s="41">
        <v>29684</v>
      </c>
      <c r="EJ430" s="41">
        <v>40928</v>
      </c>
      <c r="EK430" s="41">
        <v>10442746</v>
      </c>
      <c r="EL430" s="41">
        <v>2696696</v>
      </c>
      <c r="EM430" s="41">
        <v>2174393</v>
      </c>
      <c r="EN430" s="41">
        <v>5135189</v>
      </c>
      <c r="EO430" s="41">
        <v>436457</v>
      </c>
      <c r="EP430" s="41">
        <v>11</v>
      </c>
      <c r="EQ430" s="41">
        <v>1993368</v>
      </c>
      <c r="ER430" s="41">
        <v>968375</v>
      </c>
      <c r="ES430" s="10" t="s">
        <v>67</v>
      </c>
      <c r="ET430" s="10" t="s">
        <v>67</v>
      </c>
      <c r="EU430" s="41">
        <v>1024993</v>
      </c>
      <c r="EV430" s="10" t="s">
        <v>67</v>
      </c>
      <c r="EW430" s="41">
        <v>252392</v>
      </c>
      <c r="EX430" s="41">
        <v>1376696</v>
      </c>
      <c r="EY430" s="41">
        <v>626736</v>
      </c>
      <c r="EZ430" s="41">
        <v>3648</v>
      </c>
      <c r="FA430" s="41">
        <v>612317</v>
      </c>
      <c r="FB430" s="10">
        <v>133635</v>
      </c>
      <c r="FC430" s="41">
        <v>360</v>
      </c>
      <c r="FD430" s="41">
        <v>1114235</v>
      </c>
      <c r="FE430" s="41">
        <v>3393328</v>
      </c>
      <c r="FF430" s="41">
        <v>49997</v>
      </c>
      <c r="FG430" s="41">
        <v>1420347</v>
      </c>
      <c r="FH430" s="41">
        <v>143801</v>
      </c>
      <c r="FI430" s="10" t="s">
        <v>67</v>
      </c>
      <c r="FJ430" s="41">
        <v>8130</v>
      </c>
      <c r="FK430" s="41">
        <v>485059</v>
      </c>
      <c r="FL430" s="41">
        <v>972500</v>
      </c>
      <c r="FM430" s="41">
        <v>113499</v>
      </c>
      <c r="FN430" s="41">
        <v>1579188</v>
      </c>
      <c r="FO430" s="41">
        <v>199995</v>
      </c>
      <c r="FP430" s="10" t="s">
        <v>67</v>
      </c>
      <c r="FQ430" s="41">
        <v>1256727</v>
      </c>
      <c r="FR430" s="41">
        <v>4227484</v>
      </c>
      <c r="FS430" s="41">
        <v>395978</v>
      </c>
      <c r="FT430" s="41">
        <v>1694229</v>
      </c>
      <c r="FU430" s="41">
        <v>270182</v>
      </c>
      <c r="FV430" s="10" t="s">
        <v>67</v>
      </c>
      <c r="FW430" s="10" t="s">
        <v>67</v>
      </c>
      <c r="FX430" s="10">
        <v>237267</v>
      </c>
      <c r="FY430" s="41">
        <v>905108</v>
      </c>
      <c r="FZ430" s="41">
        <v>592945</v>
      </c>
      <c r="GA430" s="41">
        <v>131775</v>
      </c>
      <c r="GB430" s="10" t="s">
        <v>67</v>
      </c>
      <c r="GC430" s="10">
        <v>100698</v>
      </c>
      <c r="GD430" s="10">
        <v>78922</v>
      </c>
      <c r="GE430" s="10" t="s">
        <v>67</v>
      </c>
      <c r="GF430" s="10">
        <v>31032</v>
      </c>
      <c r="GG430" s="10">
        <v>36712</v>
      </c>
      <c r="GH430" s="10" t="s">
        <v>67</v>
      </c>
      <c r="GI430" s="10" t="s">
        <v>67</v>
      </c>
      <c r="GJ430" s="10">
        <v>11178</v>
      </c>
      <c r="GK430" s="10">
        <v>21776</v>
      </c>
      <c r="GL430" s="10">
        <v>1596</v>
      </c>
      <c r="GM430" s="10" t="s">
        <v>67</v>
      </c>
      <c r="GN430" s="10">
        <v>20180</v>
      </c>
      <c r="GO430" s="10" t="s">
        <v>67</v>
      </c>
      <c r="GP430" s="10" t="s">
        <v>67</v>
      </c>
      <c r="GQ430" s="10" t="s">
        <v>67</v>
      </c>
      <c r="GR430" s="10" t="s">
        <v>67</v>
      </c>
      <c r="GS430" s="10" t="s">
        <v>67</v>
      </c>
      <c r="GT430" s="10" t="s">
        <v>67</v>
      </c>
      <c r="GU430" s="10" t="s">
        <v>67</v>
      </c>
      <c r="GV430" s="10" t="s">
        <v>67</v>
      </c>
      <c r="GW430" s="10" t="s">
        <v>67</v>
      </c>
      <c r="GX430" s="10" t="s">
        <v>67</v>
      </c>
      <c r="GY430" s="41">
        <v>3848675</v>
      </c>
      <c r="GZ430" s="10" t="s">
        <v>67</v>
      </c>
      <c r="HA430" s="10" t="s">
        <v>67</v>
      </c>
      <c r="HB430" s="10" t="s">
        <v>67</v>
      </c>
      <c r="HC430" s="10" t="s">
        <v>67</v>
      </c>
      <c r="HD430" s="10">
        <v>707668</v>
      </c>
      <c r="HE430" s="10">
        <v>2070033</v>
      </c>
      <c r="HF430" s="10">
        <v>749072</v>
      </c>
      <c r="HG430" s="10">
        <v>11</v>
      </c>
      <c r="HH430" s="10">
        <v>1024993</v>
      </c>
      <c r="HI430" s="10">
        <v>254964</v>
      </c>
      <c r="HJ430" s="10">
        <v>183330</v>
      </c>
      <c r="HK430" s="10">
        <v>631477</v>
      </c>
      <c r="HL430" s="10">
        <v>717598</v>
      </c>
      <c r="HM430" s="10">
        <v>307936</v>
      </c>
      <c r="HN430" s="10">
        <v>1256727</v>
      </c>
      <c r="HO430" s="10">
        <v>1418730</v>
      </c>
      <c r="HP430" s="10">
        <v>2824446</v>
      </c>
      <c r="HQ430" s="10">
        <v>31509</v>
      </c>
      <c r="HR430" s="19">
        <v>12178494</v>
      </c>
      <c r="HS430" s="41">
        <v>4862546</v>
      </c>
      <c r="HT430" s="41">
        <v>133709</v>
      </c>
      <c r="HU430" s="41">
        <v>68456</v>
      </c>
      <c r="HV430" s="41">
        <v>12496</v>
      </c>
      <c r="HW430" s="41">
        <v>5805</v>
      </c>
      <c r="HX430" s="10" t="s">
        <v>67</v>
      </c>
      <c r="HY430" s="41">
        <v>8011</v>
      </c>
      <c r="HZ430" s="41">
        <v>42144</v>
      </c>
      <c r="IA430" s="41">
        <v>27932</v>
      </c>
      <c r="IB430" s="41">
        <v>2982227</v>
      </c>
      <c r="IC430" s="41">
        <v>1984125</v>
      </c>
      <c r="ID430" s="41">
        <v>1945190</v>
      </c>
      <c r="IE430" s="41">
        <v>38935</v>
      </c>
      <c r="IF430" s="10" t="s">
        <v>67</v>
      </c>
      <c r="IG430" s="41">
        <v>998102</v>
      </c>
      <c r="IH430" s="41">
        <v>14242</v>
      </c>
      <c r="II430" s="41">
        <v>33221</v>
      </c>
      <c r="IJ430" s="10">
        <v>246</v>
      </c>
      <c r="IK430" s="41">
        <v>7798</v>
      </c>
      <c r="IL430" s="41">
        <v>80886</v>
      </c>
      <c r="IM430" s="41">
        <v>2479</v>
      </c>
      <c r="IN430" s="10">
        <v>2973</v>
      </c>
      <c r="IO430" s="10" t="s">
        <v>67</v>
      </c>
      <c r="IP430" s="41">
        <v>92003</v>
      </c>
      <c r="IQ430" s="41">
        <v>764254</v>
      </c>
      <c r="IR430" s="10" t="s">
        <v>67</v>
      </c>
      <c r="IS430" s="10" t="s">
        <v>67</v>
      </c>
      <c r="IT430" s="10" t="s">
        <v>67</v>
      </c>
      <c r="IU430" s="10" t="s">
        <v>67</v>
      </c>
      <c r="IV430" s="10" t="s">
        <v>67</v>
      </c>
      <c r="IW430" s="10" t="s">
        <v>67</v>
      </c>
      <c r="IX430" s="10" t="s">
        <v>67</v>
      </c>
      <c r="IY430" s="10" t="s">
        <v>67</v>
      </c>
      <c r="IZ430" s="41">
        <v>727906</v>
      </c>
      <c r="JA430" s="41">
        <v>910358</v>
      </c>
      <c r="JB430" s="10" t="s">
        <v>67</v>
      </c>
      <c r="JC430" s="41">
        <v>5905</v>
      </c>
      <c r="JD430" s="41">
        <v>6053</v>
      </c>
      <c r="JE430" s="55">
        <v>523</v>
      </c>
      <c r="JF430" s="55">
        <v>505</v>
      </c>
      <c r="JG430" s="41">
        <v>3811716</v>
      </c>
      <c r="JH430" s="41">
        <v>505285</v>
      </c>
      <c r="JI430" s="41">
        <v>14744</v>
      </c>
      <c r="JJ430" s="41">
        <v>1663</v>
      </c>
      <c r="JK430" s="41">
        <v>528722</v>
      </c>
      <c r="JL430" s="41">
        <v>164183</v>
      </c>
      <c r="JM430" s="41">
        <v>116409</v>
      </c>
      <c r="JN430" s="41">
        <v>1908338</v>
      </c>
      <c r="JO430" s="41">
        <v>572372</v>
      </c>
      <c r="JP430" s="41">
        <v>113999</v>
      </c>
      <c r="JQ430" s="41">
        <v>5912953</v>
      </c>
      <c r="JR430" s="41">
        <v>5998969</v>
      </c>
      <c r="JS430" s="41">
        <v>3052416</v>
      </c>
      <c r="JT430" s="41">
        <v>2459946</v>
      </c>
      <c r="JU430" s="41">
        <v>1181556</v>
      </c>
      <c r="JV430" s="41">
        <v>1764997</v>
      </c>
      <c r="JW430" s="41">
        <v>4860870</v>
      </c>
      <c r="JX430" s="41">
        <v>150261</v>
      </c>
      <c r="JY430" s="41">
        <v>2840066</v>
      </c>
      <c r="JZ430" s="41">
        <v>2604590</v>
      </c>
      <c r="KA430" s="41">
        <v>1805125</v>
      </c>
      <c r="KB430" s="41">
        <v>1237041</v>
      </c>
      <c r="KC430" s="10" t="s">
        <v>67</v>
      </c>
      <c r="KD430" s="41">
        <v>215679</v>
      </c>
      <c r="KE430" s="10" t="s">
        <v>67</v>
      </c>
      <c r="KF430" s="10" t="s">
        <v>67</v>
      </c>
      <c r="KG430" s="10" t="s">
        <v>67</v>
      </c>
      <c r="KH430" s="10">
        <v>100698</v>
      </c>
      <c r="KI430" s="10" t="s">
        <v>67</v>
      </c>
      <c r="KJ430" s="10">
        <v>47897</v>
      </c>
      <c r="KK430" s="10">
        <v>52801</v>
      </c>
      <c r="KL430" s="10" t="s">
        <v>67</v>
      </c>
      <c r="KM430" s="10" t="s">
        <v>67</v>
      </c>
      <c r="KN430" s="10" t="s">
        <v>67</v>
      </c>
      <c r="KO430" s="10" t="s">
        <v>67</v>
      </c>
      <c r="KP430" s="10" t="s">
        <v>67</v>
      </c>
      <c r="KQ430" s="10" t="s">
        <v>67</v>
      </c>
      <c r="KR430" s="10" t="s">
        <v>67</v>
      </c>
      <c r="KS430" s="10">
        <v>3848675</v>
      </c>
      <c r="KT430" s="41">
        <v>3848675</v>
      </c>
      <c r="KU430" s="10" t="s">
        <v>67</v>
      </c>
      <c r="KV430" s="41">
        <v>176379</v>
      </c>
      <c r="KW430" s="41">
        <v>24494</v>
      </c>
      <c r="KX430" s="41">
        <v>389800</v>
      </c>
      <c r="KY430" s="41">
        <v>3567166</v>
      </c>
      <c r="KZ430" s="19" t="s">
        <v>67</v>
      </c>
      <c r="LA430" s="41">
        <v>41077008</v>
      </c>
      <c r="LB430" s="41">
        <v>8343819</v>
      </c>
      <c r="LC430" s="41">
        <v>3086927</v>
      </c>
      <c r="LD430" s="41">
        <v>14368</v>
      </c>
      <c r="LE430" s="41">
        <v>5242524</v>
      </c>
      <c r="LF430" s="41">
        <v>5583698</v>
      </c>
      <c r="LG430" s="41">
        <v>3628651</v>
      </c>
      <c r="LH430" s="41">
        <v>50948</v>
      </c>
      <c r="LI430" s="10" t="s">
        <v>67</v>
      </c>
      <c r="LJ430" s="41">
        <v>2469</v>
      </c>
      <c r="LK430" s="42">
        <v>1059500</v>
      </c>
    </row>
    <row r="431" spans="1:323" s="15" customFormat="1">
      <c r="A431"/>
      <c r="B431"/>
      <c r="C431"/>
      <c r="D431"/>
      <c r="E431"/>
      <c r="F431"/>
      <c r="G431"/>
      <c r="H431"/>
      <c r="I431"/>
      <c r="J431"/>
      <c r="K431"/>
      <c r="L431"/>
      <c r="M431"/>
      <c r="N431"/>
      <c r="O431" s="39" t="s">
        <v>810</v>
      </c>
      <c r="P431" s="37" t="s">
        <v>811</v>
      </c>
      <c r="Q431" s="17">
        <v>93960</v>
      </c>
      <c r="R431" s="10">
        <v>92760</v>
      </c>
      <c r="S431" s="10">
        <v>91900</v>
      </c>
      <c r="T431" s="11">
        <v>-0.5</v>
      </c>
      <c r="U431" s="11">
        <v>4.5999999999999996</v>
      </c>
      <c r="V431" s="11">
        <v>33.799999999999997</v>
      </c>
      <c r="W431" s="11">
        <v>61.6</v>
      </c>
      <c r="X431" s="18">
        <v>209.91</v>
      </c>
      <c r="Y431" s="10">
        <v>14988015</v>
      </c>
      <c r="Z431" s="10">
        <v>10293314</v>
      </c>
      <c r="AA431" s="10">
        <v>22129526</v>
      </c>
      <c r="AB431" s="10">
        <v>1947975</v>
      </c>
      <c r="AC431" s="11">
        <v>5</v>
      </c>
      <c r="AD431" s="11">
        <v>89.2</v>
      </c>
      <c r="AE431" s="11">
        <v>21.4</v>
      </c>
      <c r="AF431" s="11">
        <v>14.6</v>
      </c>
      <c r="AG431" s="11">
        <v>97.7</v>
      </c>
      <c r="AH431" s="11">
        <v>13.1</v>
      </c>
      <c r="AI431" s="16">
        <v>0.68</v>
      </c>
      <c r="AJ431" s="30" t="s">
        <v>67</v>
      </c>
      <c r="AK431" s="30" t="s">
        <v>67</v>
      </c>
      <c r="AL431" s="32">
        <v>10.8</v>
      </c>
      <c r="AM431" s="32">
        <v>82.8</v>
      </c>
      <c r="AN431" s="10">
        <v>37232746</v>
      </c>
      <c r="AO431" s="10">
        <v>35715916</v>
      </c>
      <c r="AP431" s="10">
        <v>1516830</v>
      </c>
      <c r="AQ431" s="10">
        <v>420171</v>
      </c>
      <c r="AR431" s="10">
        <v>1096659</v>
      </c>
      <c r="AS431" s="10">
        <v>222570</v>
      </c>
      <c r="AT431" s="10">
        <v>507363</v>
      </c>
      <c r="AU431" s="10" t="s">
        <v>67</v>
      </c>
      <c r="AV431" s="10" t="s">
        <v>67</v>
      </c>
      <c r="AW431" s="19">
        <v>729933</v>
      </c>
      <c r="AX431" s="41">
        <v>11946233</v>
      </c>
      <c r="AY431" s="41">
        <v>4340747</v>
      </c>
      <c r="AZ431" s="41">
        <v>935966</v>
      </c>
      <c r="BA431" s="41">
        <v>5738369</v>
      </c>
      <c r="BB431" s="41">
        <v>648146</v>
      </c>
      <c r="BC431" s="10" t="s">
        <v>67</v>
      </c>
      <c r="BD431" s="10" t="s">
        <v>67</v>
      </c>
      <c r="BE431" s="41">
        <v>326658</v>
      </c>
      <c r="BF431" s="41">
        <v>30832</v>
      </c>
      <c r="BG431" s="41">
        <v>50357</v>
      </c>
      <c r="BH431" s="41">
        <v>79383</v>
      </c>
      <c r="BI431" s="41">
        <v>815173</v>
      </c>
      <c r="BJ431" s="41">
        <v>31388</v>
      </c>
      <c r="BK431" s="10" t="s">
        <v>67</v>
      </c>
      <c r="BL431" s="41">
        <v>96294</v>
      </c>
      <c r="BM431" s="10" t="s">
        <v>67</v>
      </c>
      <c r="BN431" s="41">
        <v>59229</v>
      </c>
      <c r="BO431" s="41">
        <v>7771150</v>
      </c>
      <c r="BP431" s="41">
        <v>6886111</v>
      </c>
      <c r="BQ431" s="41">
        <v>885038</v>
      </c>
      <c r="BR431" s="41">
        <v>1</v>
      </c>
      <c r="BS431" s="41">
        <v>13172</v>
      </c>
      <c r="BT431" s="41">
        <v>270496</v>
      </c>
      <c r="BU431" s="41">
        <v>361259</v>
      </c>
      <c r="BV431" s="41">
        <v>638701</v>
      </c>
      <c r="BW431" s="10" t="s">
        <v>67</v>
      </c>
      <c r="BX431" s="10">
        <v>20133</v>
      </c>
      <c r="BY431" s="10" t="s">
        <v>67</v>
      </c>
      <c r="BZ431" s="41">
        <v>434993</v>
      </c>
      <c r="CA431" s="41">
        <v>121446</v>
      </c>
      <c r="CB431" s="41">
        <v>62129</v>
      </c>
      <c r="CC431" s="41">
        <v>14315</v>
      </c>
      <c r="CD431" s="41">
        <v>202838</v>
      </c>
      <c r="CE431" s="41">
        <v>4116889</v>
      </c>
      <c r="CF431" s="41">
        <v>242058</v>
      </c>
      <c r="CG431" s="41">
        <v>341991</v>
      </c>
      <c r="CH431" s="41">
        <v>696881</v>
      </c>
      <c r="CI431" s="10">
        <v>1204510</v>
      </c>
      <c r="CJ431" s="10" t="s">
        <v>67</v>
      </c>
      <c r="CK431" s="41">
        <v>525863</v>
      </c>
      <c r="CL431" s="10" t="s">
        <v>67</v>
      </c>
      <c r="CM431" s="10" t="s">
        <v>67</v>
      </c>
      <c r="CN431" s="41">
        <v>39614</v>
      </c>
      <c r="CO431" s="10" t="s">
        <v>67</v>
      </c>
      <c r="CP431" s="10">
        <v>319862</v>
      </c>
      <c r="CQ431" s="10" t="s">
        <v>67</v>
      </c>
      <c r="CR431" s="10" t="s">
        <v>67</v>
      </c>
      <c r="CS431" s="10">
        <v>534219</v>
      </c>
      <c r="CT431" s="10" t="s">
        <v>67</v>
      </c>
      <c r="CU431" s="41">
        <v>211891</v>
      </c>
      <c r="CV431" s="10" t="s">
        <v>67</v>
      </c>
      <c r="CW431" s="41">
        <v>2462352</v>
      </c>
      <c r="CX431" s="41">
        <v>1380676</v>
      </c>
      <c r="CY431" s="41">
        <v>171904</v>
      </c>
      <c r="CZ431" s="41">
        <v>230588</v>
      </c>
      <c r="DA431" s="41">
        <v>258522</v>
      </c>
      <c r="DB431" s="41">
        <v>62949</v>
      </c>
      <c r="DC431" s="10" t="s">
        <v>67</v>
      </c>
      <c r="DD431" s="10" t="s">
        <v>67</v>
      </c>
      <c r="DE431" s="10" t="s">
        <v>67</v>
      </c>
      <c r="DF431" s="41">
        <v>32961</v>
      </c>
      <c r="DG431" s="10">
        <v>4700</v>
      </c>
      <c r="DH431" s="41">
        <v>619052</v>
      </c>
      <c r="DI431" s="41">
        <v>1081676</v>
      </c>
      <c r="DJ431" s="41">
        <v>380011</v>
      </c>
      <c r="DK431" s="10" t="s">
        <v>67</v>
      </c>
      <c r="DL431" s="41">
        <v>701665</v>
      </c>
      <c r="DM431" s="41">
        <v>51955</v>
      </c>
      <c r="DN431" s="41">
        <v>71003</v>
      </c>
      <c r="DO431" s="41">
        <v>5674</v>
      </c>
      <c r="DP431" s="41">
        <v>55214</v>
      </c>
      <c r="DQ431" s="41">
        <v>874089</v>
      </c>
      <c r="DR431" s="41">
        <v>594152</v>
      </c>
      <c r="DS431" s="41">
        <v>1515565</v>
      </c>
      <c r="DT431" s="41">
        <v>27427</v>
      </c>
      <c r="DU431" s="41">
        <v>1730</v>
      </c>
      <c r="DV431" s="10" t="s">
        <v>67</v>
      </c>
      <c r="DW431" s="41">
        <v>686451</v>
      </c>
      <c r="DX431" s="10" t="s">
        <v>67</v>
      </c>
      <c r="DY431" s="10" t="s">
        <v>67</v>
      </c>
      <c r="DZ431" s="41">
        <v>799957</v>
      </c>
      <c r="EA431" s="41">
        <v>4778375</v>
      </c>
      <c r="EB431" s="19" t="s">
        <v>67</v>
      </c>
      <c r="EC431" s="41">
        <v>276593</v>
      </c>
      <c r="ED431" s="41">
        <v>3562036</v>
      </c>
      <c r="EE431" s="41">
        <v>2819361</v>
      </c>
      <c r="EF431" s="41">
        <v>434599</v>
      </c>
      <c r="EG431" s="41">
        <v>201546</v>
      </c>
      <c r="EH431" s="41">
        <v>42762</v>
      </c>
      <c r="EI431" s="41">
        <v>28940</v>
      </c>
      <c r="EJ431" s="41">
        <v>34828</v>
      </c>
      <c r="EK431" s="41">
        <v>12125332</v>
      </c>
      <c r="EL431" s="41">
        <v>2874638</v>
      </c>
      <c r="EM431" s="41">
        <v>2467248</v>
      </c>
      <c r="EN431" s="41">
        <v>6383293</v>
      </c>
      <c r="EO431" s="41">
        <v>399283</v>
      </c>
      <c r="EP431" s="10">
        <v>870</v>
      </c>
      <c r="EQ431" s="41">
        <v>2196859</v>
      </c>
      <c r="ER431" s="41">
        <v>1152153</v>
      </c>
      <c r="ES431" s="41">
        <v>8104</v>
      </c>
      <c r="ET431" s="10" t="s">
        <v>67</v>
      </c>
      <c r="EU431" s="41">
        <v>1036602</v>
      </c>
      <c r="EV431" s="10">
        <v>4400</v>
      </c>
      <c r="EW431" s="41">
        <v>172917</v>
      </c>
      <c r="EX431" s="41">
        <v>1272374</v>
      </c>
      <c r="EY431" s="41">
        <v>724041</v>
      </c>
      <c r="EZ431" s="41">
        <v>10106</v>
      </c>
      <c r="FA431" s="41">
        <v>382367</v>
      </c>
      <c r="FB431" s="41">
        <v>79423</v>
      </c>
      <c r="FC431" s="10">
        <v>76437</v>
      </c>
      <c r="FD431" s="41">
        <v>1070766</v>
      </c>
      <c r="FE431" s="41">
        <v>2923785</v>
      </c>
      <c r="FF431" s="41">
        <v>49228</v>
      </c>
      <c r="FG431" s="41">
        <v>853912</v>
      </c>
      <c r="FH431" s="41">
        <v>17250</v>
      </c>
      <c r="FI431" s="10">
        <v>143</v>
      </c>
      <c r="FJ431" s="41">
        <v>37</v>
      </c>
      <c r="FK431" s="41">
        <v>145698</v>
      </c>
      <c r="FL431" s="41">
        <v>1471154</v>
      </c>
      <c r="FM431" s="41">
        <v>122430</v>
      </c>
      <c r="FN431" s="41">
        <v>1739319</v>
      </c>
      <c r="FO431" s="41">
        <v>263933</v>
      </c>
      <c r="FP431" s="10" t="s">
        <v>67</v>
      </c>
      <c r="FQ431" s="41">
        <v>1530101</v>
      </c>
      <c r="FR431" s="41">
        <v>7226525</v>
      </c>
      <c r="FS431" s="41">
        <v>342822</v>
      </c>
      <c r="FT431" s="41">
        <v>1005396</v>
      </c>
      <c r="FU431" s="41">
        <v>1790793</v>
      </c>
      <c r="FV431" s="10" t="s">
        <v>67</v>
      </c>
      <c r="FW431" s="10" t="s">
        <v>67</v>
      </c>
      <c r="FX431" s="41">
        <v>242280</v>
      </c>
      <c r="FY431" s="41">
        <v>996277</v>
      </c>
      <c r="FZ431" s="41">
        <v>947561</v>
      </c>
      <c r="GA431" s="41">
        <v>1901396</v>
      </c>
      <c r="GB431" s="10" t="s">
        <v>67</v>
      </c>
      <c r="GC431" s="10" t="s">
        <v>67</v>
      </c>
      <c r="GD431" s="10" t="s">
        <v>67</v>
      </c>
      <c r="GE431" s="10" t="s">
        <v>67</v>
      </c>
      <c r="GF431" s="10" t="s">
        <v>67</v>
      </c>
      <c r="GG431" s="10" t="s">
        <v>67</v>
      </c>
      <c r="GH431" s="10" t="s">
        <v>67</v>
      </c>
      <c r="GI431" s="10" t="s">
        <v>67</v>
      </c>
      <c r="GJ431" s="10" t="s">
        <v>67</v>
      </c>
      <c r="GK431" s="10" t="s">
        <v>67</v>
      </c>
      <c r="GL431" s="10" t="s">
        <v>67</v>
      </c>
      <c r="GM431" s="10" t="s">
        <v>67</v>
      </c>
      <c r="GN431" s="10" t="s">
        <v>67</v>
      </c>
      <c r="GO431" s="10" t="s">
        <v>67</v>
      </c>
      <c r="GP431" s="10" t="s">
        <v>67</v>
      </c>
      <c r="GQ431" s="10" t="s">
        <v>67</v>
      </c>
      <c r="GR431" s="10" t="s">
        <v>67</v>
      </c>
      <c r="GS431" s="10" t="s">
        <v>67</v>
      </c>
      <c r="GT431" s="10" t="s">
        <v>67</v>
      </c>
      <c r="GU431" s="10" t="s">
        <v>67</v>
      </c>
      <c r="GV431" s="10" t="s">
        <v>67</v>
      </c>
      <c r="GW431" s="10" t="s">
        <v>67</v>
      </c>
      <c r="GX431" s="10" t="s">
        <v>67</v>
      </c>
      <c r="GY431" s="41">
        <v>3354228</v>
      </c>
      <c r="GZ431" s="10" t="s">
        <v>67</v>
      </c>
      <c r="HA431" s="10" t="s">
        <v>67</v>
      </c>
      <c r="HB431" s="10" t="s">
        <v>67</v>
      </c>
      <c r="HC431" s="10" t="s">
        <v>67</v>
      </c>
      <c r="HD431" s="10">
        <v>1953867</v>
      </c>
      <c r="HE431" s="10">
        <v>541265</v>
      </c>
      <c r="HF431" s="10">
        <v>759966</v>
      </c>
      <c r="HG431" s="10">
        <v>770</v>
      </c>
      <c r="HH431" s="10">
        <v>1033782</v>
      </c>
      <c r="HI431" s="10">
        <v>443957</v>
      </c>
      <c r="HJ431" s="10">
        <v>148464</v>
      </c>
      <c r="HK431" s="10">
        <v>432137</v>
      </c>
      <c r="HL431" s="10">
        <v>771379</v>
      </c>
      <c r="HM431" s="10">
        <v>214983</v>
      </c>
      <c r="HN431" s="10">
        <v>1417992</v>
      </c>
      <c r="HO431" s="10">
        <v>2099508</v>
      </c>
      <c r="HP431" s="10">
        <v>1080095</v>
      </c>
      <c r="HQ431" s="10">
        <v>20022</v>
      </c>
      <c r="HR431" s="19">
        <v>10918187</v>
      </c>
      <c r="HS431" s="41">
        <v>5317981</v>
      </c>
      <c r="HT431" s="41">
        <v>144677</v>
      </c>
      <c r="HU431" s="41">
        <v>128243</v>
      </c>
      <c r="HV431" s="41">
        <v>15134</v>
      </c>
      <c r="HW431" s="41">
        <v>5724</v>
      </c>
      <c r="HX431" s="10" t="s">
        <v>67</v>
      </c>
      <c r="HY431" s="10" t="s">
        <v>67</v>
      </c>
      <c r="HZ431" s="41">
        <v>107385</v>
      </c>
      <c r="IA431" s="41">
        <v>33665</v>
      </c>
      <c r="IB431" s="41">
        <v>3522204</v>
      </c>
      <c r="IC431" s="41">
        <v>2409071</v>
      </c>
      <c r="ID431" s="41">
        <v>2364464</v>
      </c>
      <c r="IE431" s="41">
        <v>44607</v>
      </c>
      <c r="IF431" s="10" t="s">
        <v>67</v>
      </c>
      <c r="IG431" s="41">
        <v>1113133</v>
      </c>
      <c r="IH431" s="41">
        <v>12050</v>
      </c>
      <c r="II431" s="41">
        <v>27653</v>
      </c>
      <c r="IJ431" s="10" t="s">
        <v>67</v>
      </c>
      <c r="IK431" s="41">
        <v>7232</v>
      </c>
      <c r="IL431" s="41">
        <v>121622</v>
      </c>
      <c r="IM431" s="41">
        <v>8165</v>
      </c>
      <c r="IN431" s="41">
        <v>678</v>
      </c>
      <c r="IO431" s="10" t="s">
        <v>67</v>
      </c>
      <c r="IP431" s="41">
        <v>76525</v>
      </c>
      <c r="IQ431" s="41">
        <v>859208</v>
      </c>
      <c r="IR431" s="10" t="s">
        <v>67</v>
      </c>
      <c r="IS431" s="10" t="s">
        <v>67</v>
      </c>
      <c r="IT431" s="10" t="s">
        <v>67</v>
      </c>
      <c r="IU431" s="10" t="s">
        <v>67</v>
      </c>
      <c r="IV431" s="10" t="s">
        <v>67</v>
      </c>
      <c r="IW431" s="10" t="s">
        <v>67</v>
      </c>
      <c r="IX431" s="10" t="s">
        <v>67</v>
      </c>
      <c r="IY431" s="10" t="s">
        <v>67</v>
      </c>
      <c r="IZ431" s="41">
        <v>847299</v>
      </c>
      <c r="JA431" s="41">
        <v>626242</v>
      </c>
      <c r="JB431" s="41">
        <v>2564</v>
      </c>
      <c r="JC431" s="41">
        <v>4253</v>
      </c>
      <c r="JD431" s="41">
        <v>8834</v>
      </c>
      <c r="JE431" s="55">
        <v>692</v>
      </c>
      <c r="JF431" s="55">
        <v>669</v>
      </c>
      <c r="JG431" s="41">
        <v>4874696</v>
      </c>
      <c r="JH431" s="41">
        <v>666373</v>
      </c>
      <c r="JI431" s="41">
        <v>12166</v>
      </c>
      <c r="JJ431" s="41">
        <v>2714</v>
      </c>
      <c r="JK431" s="41">
        <v>1084651</v>
      </c>
      <c r="JL431" s="41">
        <v>107098</v>
      </c>
      <c r="JM431" s="41">
        <v>101855</v>
      </c>
      <c r="JN431" s="41">
        <v>2442719</v>
      </c>
      <c r="JO431" s="41">
        <v>457120</v>
      </c>
      <c r="JP431" s="41">
        <v>208908</v>
      </c>
      <c r="JQ431" s="41">
        <v>6160308</v>
      </c>
      <c r="JR431" s="41">
        <v>6069248</v>
      </c>
      <c r="JS431" s="41">
        <v>2561976</v>
      </c>
      <c r="JT431" s="41">
        <v>2366741</v>
      </c>
      <c r="JU431" s="41">
        <v>1222581</v>
      </c>
      <c r="JV431" s="41">
        <v>2284691</v>
      </c>
      <c r="JW431" s="41">
        <v>5987277</v>
      </c>
      <c r="JX431" s="41">
        <v>87307</v>
      </c>
      <c r="JY431" s="41">
        <v>2024764</v>
      </c>
      <c r="JZ431" s="41">
        <v>1964737</v>
      </c>
      <c r="KA431" s="41">
        <v>3752933</v>
      </c>
      <c r="KB431" s="41">
        <v>3139974</v>
      </c>
      <c r="KC431" s="10" t="s">
        <v>67</v>
      </c>
      <c r="KD431" s="41">
        <v>189180</v>
      </c>
      <c r="KE431" s="10" t="s">
        <v>67</v>
      </c>
      <c r="KF431" s="41">
        <v>20400</v>
      </c>
      <c r="KG431" s="10" t="s">
        <v>67</v>
      </c>
      <c r="KH431" s="10" t="s">
        <v>67</v>
      </c>
      <c r="KI431" s="10" t="s">
        <v>67</v>
      </c>
      <c r="KJ431" s="10" t="s">
        <v>67</v>
      </c>
      <c r="KK431" s="10" t="s">
        <v>67</v>
      </c>
      <c r="KL431" s="10" t="s">
        <v>67</v>
      </c>
      <c r="KM431" s="10" t="s">
        <v>67</v>
      </c>
      <c r="KN431" s="10" t="s">
        <v>67</v>
      </c>
      <c r="KO431" s="10" t="s">
        <v>67</v>
      </c>
      <c r="KP431" s="10" t="s">
        <v>67</v>
      </c>
      <c r="KQ431" s="10" t="s">
        <v>67</v>
      </c>
      <c r="KR431" s="10" t="s">
        <v>67</v>
      </c>
      <c r="KS431" s="10">
        <v>3354228</v>
      </c>
      <c r="KT431" s="41">
        <v>3354228</v>
      </c>
      <c r="KU431" s="10" t="s">
        <v>67</v>
      </c>
      <c r="KV431" s="41">
        <v>553775</v>
      </c>
      <c r="KW431" s="41">
        <v>43000</v>
      </c>
      <c r="KX431" s="41">
        <v>679600</v>
      </c>
      <c r="KY431" s="41">
        <v>2466895</v>
      </c>
      <c r="KZ431" s="19" t="s">
        <v>67</v>
      </c>
      <c r="LA431" s="41">
        <v>35155562</v>
      </c>
      <c r="LB431" s="41">
        <v>6926843</v>
      </c>
      <c r="LC431" s="41">
        <v>2907545</v>
      </c>
      <c r="LD431" s="41">
        <v>32367</v>
      </c>
      <c r="LE431" s="41">
        <v>3986931</v>
      </c>
      <c r="LF431" s="41">
        <v>646138</v>
      </c>
      <c r="LG431" s="41">
        <v>4584280</v>
      </c>
      <c r="LH431" s="41">
        <v>123184</v>
      </c>
      <c r="LI431" s="10" t="s">
        <v>67</v>
      </c>
      <c r="LJ431" s="41">
        <v>500000</v>
      </c>
      <c r="LK431" s="42">
        <v>1494201</v>
      </c>
    </row>
    <row r="432" spans="1:323" s="15" customFormat="1">
      <c r="A432"/>
      <c r="B432"/>
      <c r="C432"/>
      <c r="D432"/>
      <c r="E432"/>
      <c r="F432"/>
      <c r="G432"/>
      <c r="H432"/>
      <c r="I432"/>
      <c r="J432"/>
      <c r="K432"/>
      <c r="L432"/>
      <c r="M432"/>
      <c r="N432"/>
      <c r="O432" s="13" t="s">
        <v>63</v>
      </c>
      <c r="P432" s="37" t="s">
        <v>137</v>
      </c>
      <c r="Q432" s="17">
        <v>704813</v>
      </c>
      <c r="R432" s="10">
        <v>694503</v>
      </c>
      <c r="S432" s="10">
        <v>701606</v>
      </c>
      <c r="T432" s="11">
        <v>-1.5</v>
      </c>
      <c r="U432" s="11">
        <v>3.5</v>
      </c>
      <c r="V432" s="11">
        <v>32.1</v>
      </c>
      <c r="W432" s="11">
        <v>64.400000000000006</v>
      </c>
      <c r="X432" s="18">
        <v>2788.64</v>
      </c>
      <c r="Y432" s="10">
        <v>119111066</v>
      </c>
      <c r="Z432" s="10">
        <v>85788300</v>
      </c>
      <c r="AA432" s="10">
        <v>164703952</v>
      </c>
      <c r="AB432" s="10">
        <v>13751028</v>
      </c>
      <c r="AC432" s="11">
        <v>5.3</v>
      </c>
      <c r="AD432" s="11">
        <v>91.1</v>
      </c>
      <c r="AE432" s="11">
        <v>23.2</v>
      </c>
      <c r="AF432" s="11">
        <v>16.899999999999999</v>
      </c>
      <c r="AG432" s="11">
        <v>99</v>
      </c>
      <c r="AH432" s="11">
        <v>14.1</v>
      </c>
      <c r="AI432" s="16">
        <v>0.64</v>
      </c>
      <c r="AJ432" s="30" t="s">
        <v>67</v>
      </c>
      <c r="AK432" s="30" t="s">
        <v>67</v>
      </c>
      <c r="AL432" s="32">
        <v>10.1</v>
      </c>
      <c r="AM432" s="32">
        <v>58.5</v>
      </c>
      <c r="AN432" s="10">
        <v>300540011</v>
      </c>
      <c r="AO432" s="10">
        <v>291500842</v>
      </c>
      <c r="AP432" s="10">
        <v>9039169</v>
      </c>
      <c r="AQ432" s="10">
        <v>1955639</v>
      </c>
      <c r="AR432" s="10">
        <v>7083530</v>
      </c>
      <c r="AS432" s="10">
        <v>550281</v>
      </c>
      <c r="AT432" s="10">
        <v>2278962</v>
      </c>
      <c r="AU432" s="10">
        <v>300626</v>
      </c>
      <c r="AV432" s="10">
        <v>395215</v>
      </c>
      <c r="AW432" s="19">
        <v>2734654</v>
      </c>
      <c r="AX432" s="41">
        <v>105960440</v>
      </c>
      <c r="AY432" s="41">
        <v>34280447</v>
      </c>
      <c r="AZ432" s="41">
        <v>9909582</v>
      </c>
      <c r="BA432" s="41">
        <v>49105037</v>
      </c>
      <c r="BB432" s="41">
        <v>5252332</v>
      </c>
      <c r="BC432" s="10" t="s">
        <v>67</v>
      </c>
      <c r="BD432" s="41">
        <v>5594251</v>
      </c>
      <c r="BE432" s="41">
        <v>2573286</v>
      </c>
      <c r="BF432" s="41">
        <v>245411</v>
      </c>
      <c r="BG432" s="41">
        <v>400754</v>
      </c>
      <c r="BH432" s="41">
        <v>631674</v>
      </c>
      <c r="BI432" s="41">
        <v>6961911</v>
      </c>
      <c r="BJ432" s="41">
        <v>180172</v>
      </c>
      <c r="BK432" s="10" t="s">
        <v>67</v>
      </c>
      <c r="BL432" s="41">
        <v>759746</v>
      </c>
      <c r="BM432" s="10" t="s">
        <v>67</v>
      </c>
      <c r="BN432" s="41">
        <v>366034</v>
      </c>
      <c r="BO432" s="41">
        <v>47942554</v>
      </c>
      <c r="BP432" s="41">
        <v>39625648</v>
      </c>
      <c r="BQ432" s="41">
        <v>8301747</v>
      </c>
      <c r="BR432" s="41">
        <v>15159</v>
      </c>
      <c r="BS432" s="41">
        <v>117812</v>
      </c>
      <c r="BT432" s="41">
        <v>839552</v>
      </c>
      <c r="BU432" s="41">
        <v>3740276</v>
      </c>
      <c r="BV432" s="41">
        <v>4503302</v>
      </c>
      <c r="BW432" s="10" t="s">
        <v>67</v>
      </c>
      <c r="BX432" s="10">
        <v>122516</v>
      </c>
      <c r="BY432" s="10">
        <v>10620</v>
      </c>
      <c r="BZ432" s="41">
        <v>1834435</v>
      </c>
      <c r="CA432" s="41">
        <v>1311758</v>
      </c>
      <c r="CB432" s="41">
        <v>1223973</v>
      </c>
      <c r="CC432" s="41">
        <v>166460</v>
      </c>
      <c r="CD432" s="41">
        <v>785081</v>
      </c>
      <c r="CE432" s="41">
        <v>43113077</v>
      </c>
      <c r="CF432" s="41">
        <v>4565888</v>
      </c>
      <c r="CG432" s="41">
        <v>3746836</v>
      </c>
      <c r="CH432" s="41">
        <v>5913057</v>
      </c>
      <c r="CI432" s="41">
        <v>8363834</v>
      </c>
      <c r="CJ432" s="10" t="s">
        <v>67</v>
      </c>
      <c r="CK432" s="41">
        <v>4531711</v>
      </c>
      <c r="CL432" s="41">
        <v>154313</v>
      </c>
      <c r="CM432" s="10" t="s">
        <v>67</v>
      </c>
      <c r="CN432" s="41">
        <v>164013</v>
      </c>
      <c r="CO432" s="10" t="s">
        <v>67</v>
      </c>
      <c r="CP432" s="10">
        <v>7265610</v>
      </c>
      <c r="CQ432" s="10" t="s">
        <v>67</v>
      </c>
      <c r="CR432" s="10">
        <v>1103405</v>
      </c>
      <c r="CS432" s="10">
        <v>5943312</v>
      </c>
      <c r="CT432" s="10" t="s">
        <v>67</v>
      </c>
      <c r="CU432" s="41">
        <v>1361098</v>
      </c>
      <c r="CV432" s="10" t="s">
        <v>67</v>
      </c>
      <c r="CW432" s="41">
        <v>22101919</v>
      </c>
      <c r="CX432" s="41">
        <v>12128379</v>
      </c>
      <c r="CY432" s="41">
        <v>1496039</v>
      </c>
      <c r="CZ432" s="41">
        <v>2810902</v>
      </c>
      <c r="DA432" s="41">
        <v>1597396</v>
      </c>
      <c r="DB432" s="41">
        <v>1364086</v>
      </c>
      <c r="DC432" s="10">
        <v>238925</v>
      </c>
      <c r="DD432" s="10">
        <v>89588</v>
      </c>
      <c r="DE432" s="10" t="s">
        <v>67</v>
      </c>
      <c r="DF432" s="41">
        <v>275765</v>
      </c>
      <c r="DG432" s="10">
        <v>1130895</v>
      </c>
      <c r="DH432" s="41">
        <v>3124783</v>
      </c>
      <c r="DI432" s="41">
        <v>9973540</v>
      </c>
      <c r="DJ432" s="41">
        <v>2296017</v>
      </c>
      <c r="DK432" s="10">
        <v>2062</v>
      </c>
      <c r="DL432" s="41">
        <v>7675461</v>
      </c>
      <c r="DM432" s="41">
        <v>338556</v>
      </c>
      <c r="DN432" s="41">
        <v>389678</v>
      </c>
      <c r="DO432" s="41">
        <v>783556</v>
      </c>
      <c r="DP432" s="41">
        <v>2709784</v>
      </c>
      <c r="DQ432" s="41">
        <v>6533433</v>
      </c>
      <c r="DR432" s="41">
        <v>2107075</v>
      </c>
      <c r="DS432" s="41">
        <v>10991048</v>
      </c>
      <c r="DT432" s="41">
        <v>244241</v>
      </c>
      <c r="DU432" s="41">
        <v>12558</v>
      </c>
      <c r="DV432" s="10">
        <v>116704</v>
      </c>
      <c r="DW432" s="41">
        <v>6736229</v>
      </c>
      <c r="DX432" s="41">
        <v>24565</v>
      </c>
      <c r="DY432" s="10">
        <v>150000</v>
      </c>
      <c r="DZ432" s="41">
        <v>3706751</v>
      </c>
      <c r="EA432" s="41">
        <v>35297420</v>
      </c>
      <c r="EB432" s="19" t="s">
        <v>67</v>
      </c>
      <c r="EC432" s="41">
        <v>2524701</v>
      </c>
      <c r="ED432" s="41">
        <v>31968630</v>
      </c>
      <c r="EE432" s="41">
        <v>26851893</v>
      </c>
      <c r="EF432" s="41">
        <v>3076708</v>
      </c>
      <c r="EG432" s="41">
        <v>1265708</v>
      </c>
      <c r="EH432" s="41">
        <v>349196</v>
      </c>
      <c r="EI432" s="41">
        <v>143873</v>
      </c>
      <c r="EJ432" s="41">
        <v>281252</v>
      </c>
      <c r="EK432" s="41">
        <v>92161261</v>
      </c>
      <c r="EL432" s="41">
        <v>23400366</v>
      </c>
      <c r="EM432" s="41">
        <v>19093802</v>
      </c>
      <c r="EN432" s="41">
        <v>43183845</v>
      </c>
      <c r="EO432" s="41">
        <v>6477015</v>
      </c>
      <c r="EP432" s="10">
        <v>6233</v>
      </c>
      <c r="EQ432" s="41">
        <v>20299477</v>
      </c>
      <c r="ER432" s="41">
        <v>10186984</v>
      </c>
      <c r="ES432" s="41">
        <v>8327</v>
      </c>
      <c r="ET432" s="10" t="s">
        <v>67</v>
      </c>
      <c r="EU432" s="41">
        <v>10104166</v>
      </c>
      <c r="EV432" s="10">
        <v>4400</v>
      </c>
      <c r="EW432" s="41">
        <v>2157896</v>
      </c>
      <c r="EX432" s="41">
        <v>11444710</v>
      </c>
      <c r="EY432" s="41">
        <v>4250091</v>
      </c>
      <c r="EZ432" s="41">
        <v>63753</v>
      </c>
      <c r="FA432" s="41">
        <v>4828421</v>
      </c>
      <c r="FB432" s="41">
        <v>1625456</v>
      </c>
      <c r="FC432" s="10">
        <v>676989</v>
      </c>
      <c r="FD432" s="41">
        <v>10902858</v>
      </c>
      <c r="FE432" s="41">
        <v>38835260</v>
      </c>
      <c r="FF432" s="41">
        <v>878731</v>
      </c>
      <c r="FG432" s="41">
        <v>11133115</v>
      </c>
      <c r="FH432" s="41">
        <v>1222457</v>
      </c>
      <c r="FI432" s="41">
        <v>31382</v>
      </c>
      <c r="FJ432" s="41">
        <v>640415</v>
      </c>
      <c r="FK432" s="41">
        <v>3908148</v>
      </c>
      <c r="FL432" s="41">
        <v>9257726</v>
      </c>
      <c r="FM432" s="41">
        <v>9740210</v>
      </c>
      <c r="FN432" s="41">
        <v>23546499</v>
      </c>
      <c r="FO432" s="41">
        <v>2023076</v>
      </c>
      <c r="FP432" s="10" t="s">
        <v>67</v>
      </c>
      <c r="FQ432" s="41">
        <v>11460664</v>
      </c>
      <c r="FR432" s="41">
        <v>36928778</v>
      </c>
      <c r="FS432" s="41">
        <v>3008511</v>
      </c>
      <c r="FT432" s="41">
        <v>8170138</v>
      </c>
      <c r="FU432" s="41">
        <v>4712389</v>
      </c>
      <c r="FV432" s="10" t="s">
        <v>67</v>
      </c>
      <c r="FW432" s="10" t="s">
        <v>67</v>
      </c>
      <c r="FX432" s="41">
        <v>1340729</v>
      </c>
      <c r="FY432" s="41">
        <v>8914000</v>
      </c>
      <c r="FZ432" s="41">
        <v>3843387</v>
      </c>
      <c r="GA432" s="41">
        <v>6360339</v>
      </c>
      <c r="GB432" s="10">
        <v>579285</v>
      </c>
      <c r="GC432" s="41">
        <v>1112563</v>
      </c>
      <c r="GD432" s="10">
        <v>647595</v>
      </c>
      <c r="GE432" s="10">
        <v>15719</v>
      </c>
      <c r="GF432" s="10">
        <v>85033</v>
      </c>
      <c r="GG432" s="10">
        <v>92099</v>
      </c>
      <c r="GH432" s="10" t="s">
        <v>67</v>
      </c>
      <c r="GI432" s="10" t="s">
        <v>67</v>
      </c>
      <c r="GJ432" s="10">
        <v>454744</v>
      </c>
      <c r="GK432" s="41">
        <v>464968</v>
      </c>
      <c r="GL432" s="41">
        <v>54005</v>
      </c>
      <c r="GM432" s="10" t="s">
        <v>67</v>
      </c>
      <c r="GN432" s="41">
        <v>57027</v>
      </c>
      <c r="GO432" s="10" t="s">
        <v>67</v>
      </c>
      <c r="GP432" s="10" t="s">
        <v>67</v>
      </c>
      <c r="GQ432" s="10" t="s">
        <v>67</v>
      </c>
      <c r="GR432" s="10" t="s">
        <v>67</v>
      </c>
      <c r="GS432" s="41">
        <v>353936</v>
      </c>
      <c r="GT432" s="10" t="s">
        <v>67</v>
      </c>
      <c r="GU432" s="10" t="s">
        <v>67</v>
      </c>
      <c r="GV432" s="10" t="s">
        <v>67</v>
      </c>
      <c r="GW432" s="10" t="s">
        <v>67</v>
      </c>
      <c r="GX432" s="10" t="s">
        <v>67</v>
      </c>
      <c r="GY432" s="41">
        <v>31407245</v>
      </c>
      <c r="GZ432" s="10" t="s">
        <v>67</v>
      </c>
      <c r="HA432" s="10">
        <v>292399</v>
      </c>
      <c r="HB432" s="10" t="s">
        <v>67</v>
      </c>
      <c r="HC432" s="10" t="s">
        <v>67</v>
      </c>
      <c r="HD432" s="10">
        <v>8208014</v>
      </c>
      <c r="HE432" s="10">
        <v>12128692</v>
      </c>
      <c r="HF432" s="10">
        <v>7103023</v>
      </c>
      <c r="HG432" s="10">
        <v>5638</v>
      </c>
      <c r="HH432" s="10">
        <v>7416793</v>
      </c>
      <c r="HI432" s="10">
        <v>3939046</v>
      </c>
      <c r="HJ432" s="10">
        <v>1755169</v>
      </c>
      <c r="HK432" s="10">
        <v>2724517</v>
      </c>
      <c r="HL432" s="10">
        <v>7919387</v>
      </c>
      <c r="HM432" s="10">
        <v>2702107</v>
      </c>
      <c r="HN432" s="10">
        <v>5824433</v>
      </c>
      <c r="HO432" s="10">
        <v>12561561</v>
      </c>
      <c r="HP432" s="10">
        <v>11090953</v>
      </c>
      <c r="HQ432" s="10">
        <v>268610</v>
      </c>
      <c r="HR432" s="19">
        <v>83647943</v>
      </c>
      <c r="HS432" s="41">
        <v>43742040</v>
      </c>
      <c r="HT432" s="41">
        <v>1436754</v>
      </c>
      <c r="HU432" s="41">
        <v>1825383</v>
      </c>
      <c r="HV432" s="41">
        <v>144219</v>
      </c>
      <c r="HW432" s="41">
        <v>48159</v>
      </c>
      <c r="HX432" s="41">
        <v>77051</v>
      </c>
      <c r="HY432" s="41">
        <v>56433</v>
      </c>
      <c r="HZ432" s="41">
        <v>1499521</v>
      </c>
      <c r="IA432" s="41">
        <v>337543</v>
      </c>
      <c r="IB432" s="41">
        <v>28552896</v>
      </c>
      <c r="IC432" s="41">
        <v>19012850</v>
      </c>
      <c r="ID432" s="41">
        <v>18321844</v>
      </c>
      <c r="IE432" s="41">
        <v>456255</v>
      </c>
      <c r="IF432" s="41">
        <v>234751</v>
      </c>
      <c r="IG432" s="41">
        <v>9540046</v>
      </c>
      <c r="IH432" s="41">
        <v>165235</v>
      </c>
      <c r="II432" s="41">
        <v>304118</v>
      </c>
      <c r="IJ432" s="10">
        <v>4842</v>
      </c>
      <c r="IK432" s="41">
        <v>72560</v>
      </c>
      <c r="IL432" s="41">
        <v>1300912</v>
      </c>
      <c r="IM432" s="41">
        <v>40095</v>
      </c>
      <c r="IN432" s="41">
        <v>5050</v>
      </c>
      <c r="IO432" s="41">
        <v>30143</v>
      </c>
      <c r="IP432" s="41">
        <v>524695</v>
      </c>
      <c r="IQ432" s="41">
        <v>7017436</v>
      </c>
      <c r="IR432" s="10">
        <v>38715</v>
      </c>
      <c r="IS432" s="10">
        <v>31418</v>
      </c>
      <c r="IT432" s="10" t="s">
        <v>67</v>
      </c>
      <c r="IU432" s="10" t="s">
        <v>67</v>
      </c>
      <c r="IV432" s="10" t="s">
        <v>67</v>
      </c>
      <c r="IW432" s="10" t="s">
        <v>67</v>
      </c>
      <c r="IX432" s="41">
        <v>4827</v>
      </c>
      <c r="IY432" s="10" t="s">
        <v>67</v>
      </c>
      <c r="IZ432" s="41">
        <v>6392815</v>
      </c>
      <c r="JA432" s="41">
        <v>4936477</v>
      </c>
      <c r="JB432" s="41">
        <v>8851</v>
      </c>
      <c r="JC432" s="41">
        <v>40990</v>
      </c>
      <c r="JD432" s="41">
        <v>210331</v>
      </c>
      <c r="JE432" s="55">
        <v>5178</v>
      </c>
      <c r="JF432" s="55">
        <v>5050</v>
      </c>
      <c r="JG432" s="41">
        <v>36023277</v>
      </c>
      <c r="JH432" s="41">
        <v>4891126</v>
      </c>
      <c r="JI432" s="41">
        <v>182687</v>
      </c>
      <c r="JJ432" s="41">
        <v>14751</v>
      </c>
      <c r="JK432" s="41">
        <v>6484643</v>
      </c>
      <c r="JL432" s="41">
        <v>1232950</v>
      </c>
      <c r="JM432" s="41">
        <v>813927</v>
      </c>
      <c r="JN432" s="41">
        <v>18500505</v>
      </c>
      <c r="JO432" s="41">
        <v>3902688</v>
      </c>
      <c r="JP432" s="41">
        <v>2961740</v>
      </c>
      <c r="JQ432" s="41">
        <v>53455038</v>
      </c>
      <c r="JR432" s="41">
        <v>33903130</v>
      </c>
      <c r="JS432" s="41">
        <v>12691818</v>
      </c>
      <c r="JT432" s="41">
        <v>10507699</v>
      </c>
      <c r="JU432" s="41">
        <v>9120845</v>
      </c>
      <c r="JV432" s="41">
        <v>12090467</v>
      </c>
      <c r="JW432" s="41">
        <v>51230228</v>
      </c>
      <c r="JX432" s="41">
        <v>905371</v>
      </c>
      <c r="JY432" s="41">
        <v>28470140</v>
      </c>
      <c r="JZ432" s="41">
        <v>25800051</v>
      </c>
      <c r="KA432" s="41">
        <v>21150273</v>
      </c>
      <c r="KB432" s="41">
        <v>18066193</v>
      </c>
      <c r="KC432" s="10">
        <v>91402</v>
      </c>
      <c r="KD432" s="41">
        <v>1473327</v>
      </c>
      <c r="KE432" s="10">
        <v>94</v>
      </c>
      <c r="KF432" s="41">
        <v>44992</v>
      </c>
      <c r="KG432" s="10" t="s">
        <v>67</v>
      </c>
      <c r="KH432" s="10">
        <v>1112563</v>
      </c>
      <c r="KI432" s="10">
        <v>13044</v>
      </c>
      <c r="KJ432" s="10">
        <v>633153</v>
      </c>
      <c r="KK432" s="10">
        <v>479410</v>
      </c>
      <c r="KL432" s="10" t="s">
        <v>67</v>
      </c>
      <c r="KM432" s="10" t="s">
        <v>67</v>
      </c>
      <c r="KN432" s="10" t="s">
        <v>67</v>
      </c>
      <c r="KO432" s="10" t="s">
        <v>67</v>
      </c>
      <c r="KP432" s="10" t="s">
        <v>67</v>
      </c>
      <c r="KQ432" s="10" t="s">
        <v>67</v>
      </c>
      <c r="KR432" s="10" t="s">
        <v>67</v>
      </c>
      <c r="KS432" s="10">
        <v>31407095</v>
      </c>
      <c r="KT432" s="41">
        <v>31394009</v>
      </c>
      <c r="KU432" s="41">
        <v>13086</v>
      </c>
      <c r="KV432" s="41">
        <v>4238222</v>
      </c>
      <c r="KW432" s="41">
        <v>215285</v>
      </c>
      <c r="KX432" s="41">
        <v>6365223</v>
      </c>
      <c r="KY432" s="41">
        <v>26847001</v>
      </c>
      <c r="KZ432" s="19" t="s">
        <v>67</v>
      </c>
      <c r="LA432" s="41">
        <v>322996266</v>
      </c>
      <c r="LB432" s="41">
        <v>53276107</v>
      </c>
      <c r="LC432" s="41">
        <v>22023987</v>
      </c>
      <c r="LD432" s="41">
        <v>3221482</v>
      </c>
      <c r="LE432" s="41">
        <v>28030638</v>
      </c>
      <c r="LF432" s="41">
        <v>22248828</v>
      </c>
      <c r="LG432" s="41">
        <v>36352464</v>
      </c>
      <c r="LH432" s="41">
        <v>1009427</v>
      </c>
      <c r="LI432" s="10" t="s">
        <v>67</v>
      </c>
      <c r="LJ432" s="41">
        <v>2488979</v>
      </c>
      <c r="LK432" s="42">
        <v>10652760</v>
      </c>
    </row>
    <row r="433" spans="1:323" s="15" customFormat="1">
      <c r="A433"/>
      <c r="B433"/>
      <c r="C433"/>
      <c r="D433"/>
      <c r="E433"/>
      <c r="F433"/>
      <c r="G433"/>
      <c r="H433"/>
      <c r="I433"/>
      <c r="J433"/>
      <c r="K433"/>
      <c r="L433"/>
      <c r="M433"/>
      <c r="N433"/>
      <c r="O433" s="13" t="s">
        <v>63</v>
      </c>
      <c r="P433" s="37" t="s">
        <v>63</v>
      </c>
      <c r="Q433" s="17"/>
      <c r="R433" s="10"/>
      <c r="S433" s="10"/>
      <c r="T433" s="11"/>
      <c r="U433" s="11"/>
      <c r="V433" s="11"/>
      <c r="W433" s="11"/>
      <c r="X433" s="18"/>
      <c r="Y433" s="10"/>
      <c r="Z433" s="10"/>
      <c r="AA433" s="10"/>
      <c r="AB433" s="10"/>
      <c r="AC433" s="11"/>
      <c r="AD433" s="11"/>
      <c r="AE433" s="11"/>
      <c r="AF433" s="11"/>
      <c r="AG433" s="11"/>
      <c r="AH433" s="11"/>
      <c r="AI433" s="16"/>
      <c r="AJ433" s="30"/>
      <c r="AK433" s="30"/>
      <c r="AL433" s="32"/>
      <c r="AM433" s="32"/>
      <c r="AN433" s="10"/>
      <c r="AO433" s="10"/>
      <c r="AP433" s="10"/>
      <c r="AQ433" s="10"/>
      <c r="AR433" s="10"/>
      <c r="AS433" s="10"/>
      <c r="AT433" s="10"/>
      <c r="AU433" s="10"/>
      <c r="AV433" s="10"/>
      <c r="AW433" s="19"/>
      <c r="AX433" s="41"/>
      <c r="AY433" s="41"/>
      <c r="AZ433" s="41"/>
      <c r="BA433" s="41"/>
      <c r="BB433" s="41"/>
      <c r="BC433" s="41"/>
      <c r="BD433" s="41"/>
      <c r="BE433" s="41"/>
      <c r="BF433" s="41"/>
      <c r="BG433" s="41"/>
      <c r="BH433" s="10"/>
      <c r="BI433" s="41"/>
      <c r="BJ433" s="10"/>
      <c r="BK433" s="41"/>
      <c r="BL433" s="41"/>
      <c r="BM433" s="41"/>
      <c r="BN433" s="41"/>
      <c r="BO433" s="41"/>
      <c r="BP433" s="41"/>
      <c r="BQ433" s="41"/>
      <c r="BR433" s="41"/>
      <c r="BS433" s="41"/>
      <c r="BT433" s="41"/>
      <c r="BU433" s="41"/>
      <c r="BV433" s="41"/>
      <c r="BW433" s="10"/>
      <c r="BX433" s="41"/>
      <c r="BY433" s="41"/>
      <c r="BZ433" s="41"/>
      <c r="CA433" s="41"/>
      <c r="CB433" s="41"/>
      <c r="CC433" s="41"/>
      <c r="CD433" s="41"/>
      <c r="CE433" s="41"/>
      <c r="CF433" s="41"/>
      <c r="CG433" s="41"/>
      <c r="CH433" s="41"/>
      <c r="CI433" s="10"/>
      <c r="CJ433" s="10"/>
      <c r="CK433" s="41"/>
      <c r="CL433" s="10"/>
      <c r="CM433" s="10"/>
      <c r="CN433" s="41"/>
      <c r="CO433" s="10"/>
      <c r="CP433" s="10"/>
      <c r="CQ433" s="10"/>
      <c r="CR433" s="10"/>
      <c r="CS433" s="10"/>
      <c r="CT433" s="10"/>
      <c r="CU433" s="41"/>
      <c r="CV433" s="10"/>
      <c r="CW433" s="41"/>
      <c r="CX433" s="41"/>
      <c r="CY433" s="41"/>
      <c r="CZ433" s="41"/>
      <c r="DA433" s="41"/>
      <c r="DB433" s="41"/>
      <c r="DC433" s="10"/>
      <c r="DD433" s="10"/>
      <c r="DE433" s="10"/>
      <c r="DF433" s="41"/>
      <c r="DG433" s="10"/>
      <c r="DH433" s="41"/>
      <c r="DI433" s="41"/>
      <c r="DJ433" s="41"/>
      <c r="DK433" s="10"/>
      <c r="DL433" s="41"/>
      <c r="DM433" s="41"/>
      <c r="DN433" s="41"/>
      <c r="DO433" s="41"/>
      <c r="DP433" s="41"/>
      <c r="DQ433" s="41"/>
      <c r="DR433" s="41"/>
      <c r="DS433" s="41"/>
      <c r="DT433" s="41"/>
      <c r="DU433" s="41"/>
      <c r="DV433" s="41"/>
      <c r="DW433" s="41"/>
      <c r="DX433" s="41"/>
      <c r="DY433" s="10"/>
      <c r="DZ433" s="41"/>
      <c r="EA433" s="41"/>
      <c r="EB433" s="42"/>
      <c r="EC433" s="41"/>
      <c r="ED433" s="41"/>
      <c r="EE433" s="41"/>
      <c r="EF433" s="41"/>
      <c r="EG433" s="41"/>
      <c r="EH433" s="41"/>
      <c r="EI433" s="41"/>
      <c r="EJ433" s="41"/>
      <c r="EK433" s="41"/>
      <c r="EL433" s="41"/>
      <c r="EM433" s="41"/>
      <c r="EN433" s="41"/>
      <c r="EO433" s="41"/>
      <c r="EP433" s="41"/>
      <c r="EQ433" s="41"/>
      <c r="ER433" s="41"/>
      <c r="ES433" s="10"/>
      <c r="ET433" s="10"/>
      <c r="EU433" s="41"/>
      <c r="EV433" s="10"/>
      <c r="EW433" s="41"/>
      <c r="EX433" s="41"/>
      <c r="EY433" s="41"/>
      <c r="EZ433" s="41"/>
      <c r="FA433" s="41"/>
      <c r="FB433" s="41"/>
      <c r="FC433" s="10"/>
      <c r="FD433" s="41"/>
      <c r="FE433" s="41"/>
      <c r="FF433" s="41"/>
      <c r="FG433" s="41"/>
      <c r="FH433" s="41"/>
      <c r="FI433" s="10"/>
      <c r="FJ433" s="41"/>
      <c r="FK433" s="41"/>
      <c r="FL433" s="41"/>
      <c r="FM433" s="41"/>
      <c r="FN433" s="41"/>
      <c r="FO433" s="41"/>
      <c r="FP433" s="10"/>
      <c r="FQ433" s="41"/>
      <c r="FR433" s="41"/>
      <c r="FS433" s="41"/>
      <c r="FT433" s="41"/>
      <c r="FU433" s="41"/>
      <c r="FV433" s="41"/>
      <c r="FW433" s="10"/>
      <c r="FX433" s="41"/>
      <c r="FY433" s="41"/>
      <c r="FZ433" s="41"/>
      <c r="GA433" s="41"/>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41"/>
      <c r="GZ433" s="10"/>
      <c r="HA433" s="41"/>
      <c r="HB433" s="41"/>
      <c r="HC433" s="10"/>
      <c r="HD433" s="10"/>
      <c r="HE433" s="10"/>
      <c r="HF433" s="10"/>
      <c r="HG433" s="10"/>
      <c r="HH433" s="10"/>
      <c r="HI433" s="10"/>
      <c r="HJ433" s="10"/>
      <c r="HK433" s="10"/>
      <c r="HL433" s="10"/>
      <c r="HM433" s="10"/>
      <c r="HN433" s="10"/>
      <c r="HO433" s="10"/>
      <c r="HP433" s="10"/>
      <c r="HQ433" s="10"/>
      <c r="HR433" s="19"/>
      <c r="HS433" s="41"/>
      <c r="HT433" s="41"/>
      <c r="HU433" s="41"/>
      <c r="HV433" s="41"/>
      <c r="HW433" s="41"/>
      <c r="HX433" s="41"/>
      <c r="HY433" s="41"/>
      <c r="HZ433" s="41"/>
      <c r="IA433" s="41"/>
      <c r="IB433" s="41"/>
      <c r="IC433" s="41"/>
      <c r="ID433" s="41"/>
      <c r="IE433" s="41"/>
      <c r="IF433" s="41"/>
      <c r="IG433" s="41"/>
      <c r="IH433" s="41"/>
      <c r="II433" s="41"/>
      <c r="IJ433" s="10"/>
      <c r="IK433" s="41"/>
      <c r="IL433" s="41"/>
      <c r="IM433" s="10"/>
      <c r="IN433" s="10"/>
      <c r="IO433" s="41"/>
      <c r="IP433" s="41"/>
      <c r="IQ433" s="41"/>
      <c r="IR433" s="10"/>
      <c r="IS433" s="10"/>
      <c r="IT433" s="10"/>
      <c r="IU433" s="10"/>
      <c r="IV433" s="10"/>
      <c r="IW433" s="10"/>
      <c r="IX433" s="41"/>
      <c r="IY433" s="10"/>
      <c r="IZ433" s="41"/>
      <c r="JA433" s="41"/>
      <c r="JB433" s="41"/>
      <c r="JC433" s="41"/>
      <c r="JD433" s="41"/>
      <c r="JE433" s="55"/>
      <c r="JF433" s="55"/>
      <c r="JG433" s="41"/>
      <c r="JH433" s="41"/>
      <c r="JI433" s="41"/>
      <c r="JJ433" s="41"/>
      <c r="JK433" s="41"/>
      <c r="JL433" s="41"/>
      <c r="JM433" s="41"/>
      <c r="JN433" s="41"/>
      <c r="JO433" s="41"/>
      <c r="JP433" s="41"/>
      <c r="JQ433" s="41"/>
      <c r="JR433" s="41"/>
      <c r="JS433" s="41"/>
      <c r="JT433" s="41"/>
      <c r="JU433" s="41"/>
      <c r="JV433" s="41"/>
      <c r="JW433" s="41"/>
      <c r="JX433" s="41"/>
      <c r="JY433" s="41"/>
      <c r="JZ433" s="41"/>
      <c r="KA433" s="41"/>
      <c r="KB433" s="41"/>
      <c r="KC433" s="10"/>
      <c r="KD433" s="41"/>
      <c r="KE433" s="10"/>
      <c r="KF433" s="10"/>
      <c r="KG433" s="10"/>
      <c r="KH433" s="41"/>
      <c r="KI433" s="10"/>
      <c r="KJ433" s="10"/>
      <c r="KK433" s="41"/>
      <c r="KL433" s="10"/>
      <c r="KM433" s="10"/>
      <c r="KN433" s="10"/>
      <c r="KO433" s="10"/>
      <c r="KP433" s="10"/>
      <c r="KQ433" s="10"/>
      <c r="KR433" s="10"/>
      <c r="KS433" s="10"/>
      <c r="KT433" s="41"/>
      <c r="KU433" s="10"/>
      <c r="KV433" s="41"/>
      <c r="KW433" s="41"/>
      <c r="KX433" s="41"/>
      <c r="KY433" s="41"/>
      <c r="KZ433" s="19"/>
      <c r="LA433" s="41"/>
      <c r="LB433" s="41"/>
      <c r="LC433" s="41"/>
      <c r="LD433" s="41"/>
      <c r="LE433" s="41"/>
      <c r="LF433" s="41"/>
      <c r="LG433" s="41"/>
      <c r="LH433" s="41"/>
      <c r="LI433" s="10"/>
      <c r="LJ433" s="41"/>
      <c r="LK433" s="42"/>
    </row>
    <row r="434" spans="1:323" s="15" customFormat="1">
      <c r="A434"/>
      <c r="B434"/>
      <c r="C434"/>
      <c r="D434"/>
      <c r="E434"/>
      <c r="F434"/>
      <c r="G434"/>
      <c r="H434"/>
      <c r="I434"/>
      <c r="J434"/>
      <c r="K434"/>
      <c r="L434"/>
      <c r="M434"/>
      <c r="N434"/>
      <c r="O434" s="13" t="s">
        <v>63</v>
      </c>
      <c r="P434" s="37" t="s">
        <v>812</v>
      </c>
      <c r="Q434" s="17"/>
      <c r="R434" s="10"/>
      <c r="S434" s="10"/>
      <c r="T434" s="11"/>
      <c r="U434" s="11"/>
      <c r="V434" s="11"/>
      <c r="W434" s="11"/>
      <c r="X434" s="18"/>
      <c r="Y434" s="10"/>
      <c r="Z434" s="10"/>
      <c r="AA434" s="10"/>
      <c r="AB434" s="10"/>
      <c r="AC434" s="11"/>
      <c r="AD434" s="11"/>
      <c r="AE434" s="11"/>
      <c r="AF434" s="11"/>
      <c r="AG434" s="11"/>
      <c r="AH434" s="11"/>
      <c r="AI434" s="16"/>
      <c r="AJ434" s="30"/>
      <c r="AK434" s="30"/>
      <c r="AL434" s="32"/>
      <c r="AM434" s="32"/>
      <c r="AN434" s="10"/>
      <c r="AO434" s="10"/>
      <c r="AP434" s="10"/>
      <c r="AQ434" s="10"/>
      <c r="AR434" s="10"/>
      <c r="AS434" s="10"/>
      <c r="AT434" s="10"/>
      <c r="AU434" s="10"/>
      <c r="AV434" s="10"/>
      <c r="AW434" s="19"/>
      <c r="AX434" s="41"/>
      <c r="AY434" s="41"/>
      <c r="AZ434" s="41"/>
      <c r="BA434" s="41"/>
      <c r="BB434" s="41"/>
      <c r="BC434" s="41"/>
      <c r="BD434" s="41"/>
      <c r="BE434" s="41"/>
      <c r="BF434" s="41"/>
      <c r="BG434" s="41"/>
      <c r="BH434" s="10"/>
      <c r="BI434" s="41"/>
      <c r="BJ434" s="10"/>
      <c r="BK434" s="41"/>
      <c r="BL434" s="41"/>
      <c r="BM434" s="41"/>
      <c r="BN434" s="41"/>
      <c r="BO434" s="41"/>
      <c r="BP434" s="10"/>
      <c r="BQ434" s="10"/>
      <c r="BR434" s="41"/>
      <c r="BS434" s="41"/>
      <c r="BT434" s="41"/>
      <c r="BU434" s="41"/>
      <c r="BV434" s="41"/>
      <c r="BW434" s="10"/>
      <c r="BX434" s="41"/>
      <c r="BY434" s="10"/>
      <c r="BZ434" s="41"/>
      <c r="CA434" s="41"/>
      <c r="CB434" s="41"/>
      <c r="CC434" s="41"/>
      <c r="CD434" s="41"/>
      <c r="CE434" s="41"/>
      <c r="CF434" s="41"/>
      <c r="CG434" s="41"/>
      <c r="CH434" s="41"/>
      <c r="CI434" s="10"/>
      <c r="CJ434" s="10"/>
      <c r="CK434" s="41"/>
      <c r="CL434" s="10"/>
      <c r="CM434" s="10"/>
      <c r="CN434" s="41"/>
      <c r="CO434" s="10"/>
      <c r="CP434" s="10"/>
      <c r="CQ434" s="10"/>
      <c r="CR434" s="41"/>
      <c r="CS434" s="41"/>
      <c r="CT434" s="41"/>
      <c r="CU434" s="41"/>
      <c r="CV434" s="10"/>
      <c r="CW434" s="41"/>
      <c r="CX434" s="41"/>
      <c r="CY434" s="41"/>
      <c r="CZ434" s="41"/>
      <c r="DA434" s="41"/>
      <c r="DB434" s="41"/>
      <c r="DC434" s="10"/>
      <c r="DD434" s="10"/>
      <c r="DE434" s="10"/>
      <c r="DF434" s="41"/>
      <c r="DG434" s="10"/>
      <c r="DH434" s="41"/>
      <c r="DI434" s="41"/>
      <c r="DJ434" s="41"/>
      <c r="DK434" s="10"/>
      <c r="DL434" s="41"/>
      <c r="DM434" s="41"/>
      <c r="DN434" s="41"/>
      <c r="DO434" s="41"/>
      <c r="DP434" s="41"/>
      <c r="DQ434" s="41"/>
      <c r="DR434" s="41"/>
      <c r="DS434" s="41"/>
      <c r="DT434" s="41"/>
      <c r="DU434" s="41"/>
      <c r="DV434" s="10"/>
      <c r="DW434" s="41"/>
      <c r="DX434" s="41"/>
      <c r="DY434" s="10"/>
      <c r="DZ434" s="41"/>
      <c r="EA434" s="41"/>
      <c r="EB434" s="42"/>
      <c r="EC434" s="41"/>
      <c r="ED434" s="41"/>
      <c r="EE434" s="41"/>
      <c r="EF434" s="41"/>
      <c r="EG434" s="41"/>
      <c r="EH434" s="41"/>
      <c r="EI434" s="41"/>
      <c r="EJ434" s="41"/>
      <c r="EK434" s="41"/>
      <c r="EL434" s="41"/>
      <c r="EM434" s="41"/>
      <c r="EN434" s="41"/>
      <c r="EO434" s="41"/>
      <c r="EP434" s="41"/>
      <c r="EQ434" s="41"/>
      <c r="ER434" s="41"/>
      <c r="ES434" s="41"/>
      <c r="ET434" s="10"/>
      <c r="EU434" s="41"/>
      <c r="EV434" s="10"/>
      <c r="EW434" s="41"/>
      <c r="EX434" s="41"/>
      <c r="EY434" s="41"/>
      <c r="EZ434" s="41"/>
      <c r="FA434" s="41"/>
      <c r="FB434" s="41"/>
      <c r="FC434" s="10"/>
      <c r="FD434" s="41"/>
      <c r="FE434" s="41"/>
      <c r="FF434" s="41"/>
      <c r="FG434" s="41"/>
      <c r="FH434" s="41"/>
      <c r="FI434" s="10"/>
      <c r="FJ434" s="41"/>
      <c r="FK434" s="41"/>
      <c r="FL434" s="41"/>
      <c r="FM434" s="41"/>
      <c r="FN434" s="41"/>
      <c r="FO434" s="41"/>
      <c r="FP434" s="10"/>
      <c r="FQ434" s="41"/>
      <c r="FR434" s="41"/>
      <c r="FS434" s="41"/>
      <c r="FT434" s="41"/>
      <c r="FU434" s="41"/>
      <c r="FV434" s="10"/>
      <c r="FW434" s="10"/>
      <c r="FX434" s="10"/>
      <c r="FY434" s="41"/>
      <c r="FZ434" s="41"/>
      <c r="GA434" s="41"/>
      <c r="GB434" s="10"/>
      <c r="GC434" s="41"/>
      <c r="GD434" s="10"/>
      <c r="GE434" s="10"/>
      <c r="GF434" s="10"/>
      <c r="GG434" s="10"/>
      <c r="GH434" s="10"/>
      <c r="GI434" s="10"/>
      <c r="GJ434" s="10"/>
      <c r="GK434" s="41"/>
      <c r="GL434" s="41"/>
      <c r="GM434" s="41"/>
      <c r="GN434" s="41"/>
      <c r="GO434" s="41"/>
      <c r="GP434" s="41"/>
      <c r="GQ434" s="41"/>
      <c r="GR434" s="41"/>
      <c r="GS434" s="41"/>
      <c r="GT434" s="41"/>
      <c r="GU434" s="41"/>
      <c r="GV434" s="41"/>
      <c r="GW434" s="41"/>
      <c r="GX434" s="41"/>
      <c r="GY434" s="41"/>
      <c r="GZ434" s="41"/>
      <c r="HA434" s="10"/>
      <c r="HB434" s="10"/>
      <c r="HC434" s="10"/>
      <c r="HD434" s="10"/>
      <c r="HE434" s="10"/>
      <c r="HF434" s="10"/>
      <c r="HG434" s="10"/>
      <c r="HH434" s="10"/>
      <c r="HI434" s="10"/>
      <c r="HJ434" s="10"/>
      <c r="HK434" s="10"/>
      <c r="HL434" s="10"/>
      <c r="HM434" s="10"/>
      <c r="HN434" s="10"/>
      <c r="HO434" s="10"/>
      <c r="HP434" s="10"/>
      <c r="HQ434" s="10"/>
      <c r="HR434" s="19"/>
      <c r="HS434" s="41"/>
      <c r="HT434" s="41"/>
      <c r="HU434" s="41"/>
      <c r="HV434" s="41"/>
      <c r="HW434" s="41"/>
      <c r="HX434" s="41"/>
      <c r="HY434" s="41"/>
      <c r="HZ434" s="41"/>
      <c r="IA434" s="41"/>
      <c r="IB434" s="41"/>
      <c r="IC434" s="41"/>
      <c r="ID434" s="41"/>
      <c r="IE434" s="41"/>
      <c r="IF434" s="41"/>
      <c r="IG434" s="41"/>
      <c r="IH434" s="41"/>
      <c r="II434" s="41"/>
      <c r="IJ434" s="10"/>
      <c r="IK434" s="41"/>
      <c r="IL434" s="41"/>
      <c r="IM434" s="41"/>
      <c r="IN434" s="41"/>
      <c r="IO434" s="10"/>
      <c r="IP434" s="41"/>
      <c r="IQ434" s="41"/>
      <c r="IR434" s="10"/>
      <c r="IS434" s="10"/>
      <c r="IT434" s="10"/>
      <c r="IU434" s="10"/>
      <c r="IV434" s="10"/>
      <c r="IW434" s="10"/>
      <c r="IX434" s="41"/>
      <c r="IY434" s="10"/>
      <c r="IZ434" s="41"/>
      <c r="JA434" s="41"/>
      <c r="JB434" s="41"/>
      <c r="JC434" s="41"/>
      <c r="JD434" s="41"/>
      <c r="JE434" s="55"/>
      <c r="JF434" s="55"/>
      <c r="JG434" s="41"/>
      <c r="JH434" s="41"/>
      <c r="JI434" s="41"/>
      <c r="JJ434" s="41"/>
      <c r="JK434" s="41"/>
      <c r="JL434" s="41"/>
      <c r="JM434" s="41"/>
      <c r="JN434" s="41"/>
      <c r="JO434" s="41"/>
      <c r="JP434" s="41"/>
      <c r="JQ434" s="41"/>
      <c r="JR434" s="41"/>
      <c r="JS434" s="41"/>
      <c r="JT434" s="41"/>
      <c r="JU434" s="41"/>
      <c r="JV434" s="41"/>
      <c r="JW434" s="41"/>
      <c r="JX434" s="41"/>
      <c r="JY434" s="41"/>
      <c r="JZ434" s="41"/>
      <c r="KA434" s="41"/>
      <c r="KB434" s="41"/>
      <c r="KC434" s="10"/>
      <c r="KD434" s="41"/>
      <c r="KE434" s="10"/>
      <c r="KF434" s="10"/>
      <c r="KG434" s="10"/>
      <c r="KH434" s="41"/>
      <c r="KI434" s="10"/>
      <c r="KJ434" s="10"/>
      <c r="KK434" s="41"/>
      <c r="KL434" s="10"/>
      <c r="KM434" s="10"/>
      <c r="KN434" s="10"/>
      <c r="KO434" s="10"/>
      <c r="KP434" s="10"/>
      <c r="KQ434" s="10"/>
      <c r="KR434" s="10"/>
      <c r="KS434" s="10"/>
      <c r="KT434" s="41"/>
      <c r="KU434" s="10"/>
      <c r="KV434" s="41"/>
      <c r="KW434" s="41"/>
      <c r="KX434" s="41"/>
      <c r="KY434" s="41"/>
      <c r="KZ434" s="19"/>
      <c r="LA434" s="41"/>
      <c r="LB434" s="41"/>
      <c r="LC434" s="41"/>
      <c r="LD434" s="41"/>
      <c r="LE434" s="41"/>
      <c r="LF434" s="41"/>
      <c r="LG434" s="41"/>
      <c r="LH434" s="41"/>
      <c r="LI434" s="10"/>
      <c r="LJ434" s="41"/>
      <c r="LK434" s="42"/>
    </row>
    <row r="435" spans="1:323" s="15" customFormat="1">
      <c r="A435"/>
      <c r="B435"/>
      <c r="C435"/>
      <c r="D435"/>
      <c r="E435"/>
      <c r="F435"/>
      <c r="G435"/>
      <c r="H435"/>
      <c r="I435"/>
      <c r="J435"/>
      <c r="K435"/>
      <c r="L435"/>
      <c r="M435"/>
      <c r="N435"/>
      <c r="O435" s="39" t="s">
        <v>813</v>
      </c>
      <c r="P435" s="37" t="s">
        <v>814</v>
      </c>
      <c r="Q435" s="17">
        <v>194800</v>
      </c>
      <c r="R435" s="10">
        <v>189874</v>
      </c>
      <c r="S435" s="10">
        <v>198992</v>
      </c>
      <c r="T435" s="11">
        <v>-0.6</v>
      </c>
      <c r="U435" s="11">
        <v>2.7</v>
      </c>
      <c r="V435" s="11">
        <v>23.6</v>
      </c>
      <c r="W435" s="11">
        <v>73.7</v>
      </c>
      <c r="X435" s="18">
        <v>212.41</v>
      </c>
      <c r="Y435" s="10">
        <v>29589369</v>
      </c>
      <c r="Z435" s="10">
        <v>22298899</v>
      </c>
      <c r="AA435" s="10">
        <v>41766385</v>
      </c>
      <c r="AB435" s="10">
        <v>4146124</v>
      </c>
      <c r="AC435" s="11">
        <v>2.2999999999999998</v>
      </c>
      <c r="AD435" s="11">
        <v>89.3</v>
      </c>
      <c r="AE435" s="11">
        <v>21.8</v>
      </c>
      <c r="AF435" s="11">
        <v>14.5</v>
      </c>
      <c r="AG435" s="11">
        <v>97.9</v>
      </c>
      <c r="AH435" s="11">
        <v>13.3</v>
      </c>
      <c r="AI435" s="16">
        <v>0.75</v>
      </c>
      <c r="AJ435" s="30" t="s">
        <v>67</v>
      </c>
      <c r="AK435" s="30" t="s">
        <v>67</v>
      </c>
      <c r="AL435" s="32">
        <v>9.8000000000000007</v>
      </c>
      <c r="AM435" s="32">
        <v>65</v>
      </c>
      <c r="AN435" s="10">
        <v>71761233</v>
      </c>
      <c r="AO435" s="10">
        <v>70137063</v>
      </c>
      <c r="AP435" s="10">
        <v>1624170</v>
      </c>
      <c r="AQ435" s="10">
        <v>651301</v>
      </c>
      <c r="AR435" s="10">
        <v>972869</v>
      </c>
      <c r="AS435" s="10">
        <v>792398</v>
      </c>
      <c r="AT435" s="10">
        <v>998</v>
      </c>
      <c r="AU435" s="10" t="s">
        <v>67</v>
      </c>
      <c r="AV435" s="10" t="s">
        <v>67</v>
      </c>
      <c r="AW435" s="19">
        <v>793396</v>
      </c>
      <c r="AX435" s="41">
        <v>28828703</v>
      </c>
      <c r="AY435" s="41">
        <v>10053891</v>
      </c>
      <c r="AZ435" s="41">
        <v>3267655</v>
      </c>
      <c r="BA435" s="41">
        <v>11562146</v>
      </c>
      <c r="BB435" s="41">
        <v>1529941</v>
      </c>
      <c r="BC435" s="10" t="s">
        <v>67</v>
      </c>
      <c r="BD435" s="41">
        <v>2020618</v>
      </c>
      <c r="BE435" s="41">
        <v>411975</v>
      </c>
      <c r="BF435" s="41">
        <v>52800</v>
      </c>
      <c r="BG435" s="41">
        <v>97887</v>
      </c>
      <c r="BH435" s="10">
        <v>152067</v>
      </c>
      <c r="BI435" s="41">
        <v>2167970</v>
      </c>
      <c r="BJ435" s="10" t="s">
        <v>67</v>
      </c>
      <c r="BK435" s="10" t="s">
        <v>67</v>
      </c>
      <c r="BL435" s="41">
        <v>126509</v>
      </c>
      <c r="BM435" s="10" t="s">
        <v>67</v>
      </c>
      <c r="BN435" s="41">
        <v>94417</v>
      </c>
      <c r="BO435" s="41">
        <v>9552888</v>
      </c>
      <c r="BP435" s="10">
        <v>8581771</v>
      </c>
      <c r="BQ435" s="10">
        <v>971109</v>
      </c>
      <c r="BR435" s="41">
        <v>8</v>
      </c>
      <c r="BS435" s="41">
        <v>53728</v>
      </c>
      <c r="BT435" s="41">
        <v>223936</v>
      </c>
      <c r="BU435" s="41">
        <v>985508</v>
      </c>
      <c r="BV435" s="41">
        <v>805051</v>
      </c>
      <c r="BW435" s="10">
        <v>30</v>
      </c>
      <c r="BX435" s="10" t="s">
        <v>67</v>
      </c>
      <c r="BY435" s="10">
        <v>28633</v>
      </c>
      <c r="BZ435" s="41">
        <v>112454</v>
      </c>
      <c r="CA435" s="41">
        <v>491845</v>
      </c>
      <c r="CB435" s="41">
        <v>172089</v>
      </c>
      <c r="CC435" s="41">
        <v>70500</v>
      </c>
      <c r="CD435" s="41">
        <v>559167</v>
      </c>
      <c r="CE435" s="41">
        <v>11421548</v>
      </c>
      <c r="CF435" s="41">
        <v>3560867</v>
      </c>
      <c r="CG435" s="41">
        <v>1279462</v>
      </c>
      <c r="CH435" s="41">
        <v>1526622</v>
      </c>
      <c r="CI435" s="10">
        <v>2060891</v>
      </c>
      <c r="CJ435" s="10">
        <v>87798</v>
      </c>
      <c r="CK435" s="41">
        <v>682800</v>
      </c>
      <c r="CL435" s="10" t="s">
        <v>67</v>
      </c>
      <c r="CM435" s="10" t="s">
        <v>67</v>
      </c>
      <c r="CN435" s="41">
        <v>38450</v>
      </c>
      <c r="CO435" s="10" t="s">
        <v>67</v>
      </c>
      <c r="CP435" s="10">
        <v>1226293</v>
      </c>
      <c r="CQ435" s="10" t="s">
        <v>67</v>
      </c>
      <c r="CR435" s="10" t="s">
        <v>67</v>
      </c>
      <c r="CS435" s="10">
        <v>498242</v>
      </c>
      <c r="CT435" s="10" t="s">
        <v>67</v>
      </c>
      <c r="CU435" s="41">
        <v>460123</v>
      </c>
      <c r="CV435" s="10" t="s">
        <v>67</v>
      </c>
      <c r="CW435" s="41">
        <v>5293495</v>
      </c>
      <c r="CX435" s="41">
        <v>3412621</v>
      </c>
      <c r="CY435" s="41">
        <v>502021</v>
      </c>
      <c r="CZ435" s="41">
        <v>759678</v>
      </c>
      <c r="DA435" s="41">
        <v>452113</v>
      </c>
      <c r="DB435" s="41">
        <v>597403</v>
      </c>
      <c r="DC435" s="10" t="s">
        <v>67</v>
      </c>
      <c r="DD435" s="10" t="s">
        <v>67</v>
      </c>
      <c r="DE435" s="10" t="s">
        <v>67</v>
      </c>
      <c r="DF435" s="41">
        <v>61780</v>
      </c>
      <c r="DG435" s="10">
        <v>4400</v>
      </c>
      <c r="DH435" s="41">
        <v>1035226</v>
      </c>
      <c r="DI435" s="41">
        <v>1880874</v>
      </c>
      <c r="DJ435" s="41">
        <v>254689</v>
      </c>
      <c r="DK435" s="10" t="s">
        <v>67</v>
      </c>
      <c r="DL435" s="41">
        <v>1626185</v>
      </c>
      <c r="DM435" s="41">
        <v>59966</v>
      </c>
      <c r="DN435" s="41">
        <v>31394</v>
      </c>
      <c r="DO435" s="41">
        <v>5490</v>
      </c>
      <c r="DP435" s="41">
        <v>775059</v>
      </c>
      <c r="DQ435" s="41">
        <v>80471</v>
      </c>
      <c r="DR435" s="41">
        <v>156766</v>
      </c>
      <c r="DS435" s="41">
        <v>2581838</v>
      </c>
      <c r="DT435" s="41">
        <v>74991</v>
      </c>
      <c r="DU435" s="41">
        <v>903</v>
      </c>
      <c r="DV435" s="10">
        <v>151667</v>
      </c>
      <c r="DW435" s="41">
        <v>1354054</v>
      </c>
      <c r="DX435" s="10" t="s">
        <v>67</v>
      </c>
      <c r="DY435" s="10" t="s">
        <v>67</v>
      </c>
      <c r="DZ435" s="41">
        <v>1000223</v>
      </c>
      <c r="EA435" s="41">
        <v>7172100</v>
      </c>
      <c r="EB435" s="19" t="s">
        <v>67</v>
      </c>
      <c r="EC435" s="41">
        <v>548641</v>
      </c>
      <c r="ED435" s="41">
        <v>7610628</v>
      </c>
      <c r="EE435" s="41">
        <v>6081868</v>
      </c>
      <c r="EF435" s="41">
        <v>900563</v>
      </c>
      <c r="EG435" s="41">
        <v>315486</v>
      </c>
      <c r="EH435" s="41">
        <v>91592</v>
      </c>
      <c r="EI435" s="41">
        <v>160057</v>
      </c>
      <c r="EJ435" s="41">
        <v>61062</v>
      </c>
      <c r="EK435" s="41">
        <v>27747810</v>
      </c>
      <c r="EL435" s="41">
        <v>6921664</v>
      </c>
      <c r="EM435" s="41">
        <v>6080622</v>
      </c>
      <c r="EN435" s="41">
        <v>9840966</v>
      </c>
      <c r="EO435" s="41">
        <v>4903625</v>
      </c>
      <c r="EP435" s="41">
        <v>933</v>
      </c>
      <c r="EQ435" s="41">
        <v>7394870</v>
      </c>
      <c r="ER435" s="41">
        <v>4197662</v>
      </c>
      <c r="ES435" s="41">
        <v>8817</v>
      </c>
      <c r="ET435" s="10" t="s">
        <v>67</v>
      </c>
      <c r="EU435" s="41">
        <v>3188391</v>
      </c>
      <c r="EV435" s="10" t="s">
        <v>67</v>
      </c>
      <c r="EW435" s="41">
        <v>658008</v>
      </c>
      <c r="EX435" s="41">
        <v>675710</v>
      </c>
      <c r="EY435" s="41">
        <v>143963</v>
      </c>
      <c r="EZ435" s="10" t="s">
        <v>67</v>
      </c>
      <c r="FA435" s="41">
        <v>398584</v>
      </c>
      <c r="FB435" s="10">
        <v>133163</v>
      </c>
      <c r="FC435" s="10" t="s">
        <v>67</v>
      </c>
      <c r="FD435" s="41">
        <v>1170968</v>
      </c>
      <c r="FE435" s="41">
        <v>9301565</v>
      </c>
      <c r="FF435" s="41">
        <v>360543</v>
      </c>
      <c r="FG435" s="41">
        <v>1447726</v>
      </c>
      <c r="FH435" s="41">
        <v>69320</v>
      </c>
      <c r="FI435" s="10" t="s">
        <v>67</v>
      </c>
      <c r="FJ435" s="41">
        <v>484031</v>
      </c>
      <c r="FK435" s="41">
        <v>322027</v>
      </c>
      <c r="FL435" s="41">
        <v>3579042</v>
      </c>
      <c r="FM435" s="41">
        <v>1588134</v>
      </c>
      <c r="FN435" s="41">
        <v>5973234</v>
      </c>
      <c r="FO435" s="41">
        <v>1450742</v>
      </c>
      <c r="FP435" s="10" t="s">
        <v>67</v>
      </c>
      <c r="FQ435" s="41">
        <v>2716703</v>
      </c>
      <c r="FR435" s="41">
        <v>5941358</v>
      </c>
      <c r="FS435" s="41">
        <v>480243</v>
      </c>
      <c r="FT435" s="41">
        <v>1993143</v>
      </c>
      <c r="FU435" s="41">
        <v>466120</v>
      </c>
      <c r="FV435" s="10">
        <v>738410</v>
      </c>
      <c r="FW435" s="10" t="s">
        <v>67</v>
      </c>
      <c r="FX435" s="10" t="s">
        <v>67</v>
      </c>
      <c r="FY435" s="41">
        <v>1089943</v>
      </c>
      <c r="FZ435" s="41">
        <v>228197</v>
      </c>
      <c r="GA435" s="41">
        <v>797133</v>
      </c>
      <c r="GB435" s="10">
        <v>148169</v>
      </c>
      <c r="GC435" s="10" t="s">
        <v>67</v>
      </c>
      <c r="GD435" s="10" t="s">
        <v>67</v>
      </c>
      <c r="GE435" s="10" t="s">
        <v>67</v>
      </c>
      <c r="GF435" s="10" t="s">
        <v>67</v>
      </c>
      <c r="GG435" s="10" t="s">
        <v>67</v>
      </c>
      <c r="GH435" s="10" t="s">
        <v>67</v>
      </c>
      <c r="GI435" s="10" t="s">
        <v>67</v>
      </c>
      <c r="GJ435" s="10" t="s">
        <v>67</v>
      </c>
      <c r="GK435" s="10" t="s">
        <v>67</v>
      </c>
      <c r="GL435" s="10" t="s">
        <v>67</v>
      </c>
      <c r="GM435" s="10" t="s">
        <v>67</v>
      </c>
      <c r="GN435" s="10" t="s">
        <v>67</v>
      </c>
      <c r="GO435" s="10" t="s">
        <v>67</v>
      </c>
      <c r="GP435" s="10" t="s">
        <v>67</v>
      </c>
      <c r="GQ435" s="10" t="s">
        <v>67</v>
      </c>
      <c r="GR435" s="10" t="s">
        <v>67</v>
      </c>
      <c r="GS435" s="10" t="s">
        <v>67</v>
      </c>
      <c r="GT435" s="10" t="s">
        <v>67</v>
      </c>
      <c r="GU435" s="10" t="s">
        <v>67</v>
      </c>
      <c r="GV435" s="10" t="s">
        <v>67</v>
      </c>
      <c r="GW435" s="10" t="s">
        <v>67</v>
      </c>
      <c r="GX435" s="10" t="s">
        <v>67</v>
      </c>
      <c r="GY435" s="41">
        <v>6370802</v>
      </c>
      <c r="GZ435" s="10" t="s">
        <v>67</v>
      </c>
      <c r="HA435" s="10" t="s">
        <v>67</v>
      </c>
      <c r="HB435" s="10" t="s">
        <v>67</v>
      </c>
      <c r="HC435" s="10" t="s">
        <v>67</v>
      </c>
      <c r="HD435" s="10">
        <v>1022743</v>
      </c>
      <c r="HE435" s="10">
        <v>5444201</v>
      </c>
      <c r="HF435" s="10">
        <v>2922554</v>
      </c>
      <c r="HG435" s="10">
        <v>71</v>
      </c>
      <c r="HH435" s="10">
        <v>1819795</v>
      </c>
      <c r="HI435" s="10">
        <v>870648</v>
      </c>
      <c r="HJ435" s="10">
        <v>606070</v>
      </c>
      <c r="HK435" s="10">
        <v>36422</v>
      </c>
      <c r="HL435" s="10">
        <v>502609</v>
      </c>
      <c r="HM435" s="10">
        <v>479812</v>
      </c>
      <c r="HN435" s="10">
        <v>2139846</v>
      </c>
      <c r="HO435" s="10">
        <v>1659024</v>
      </c>
      <c r="HP435" s="10">
        <v>2130204</v>
      </c>
      <c r="HQ435" s="10">
        <v>39194</v>
      </c>
      <c r="HR435" s="19">
        <v>19673193</v>
      </c>
      <c r="HS435" s="41">
        <v>11010742</v>
      </c>
      <c r="HT435" s="41">
        <v>294797</v>
      </c>
      <c r="HU435" s="41">
        <v>1247460</v>
      </c>
      <c r="HV435" s="41">
        <v>30708</v>
      </c>
      <c r="HW435" s="41">
        <v>16569</v>
      </c>
      <c r="HX435" s="41">
        <v>24743</v>
      </c>
      <c r="HY435" s="41">
        <v>34032</v>
      </c>
      <c r="HZ435" s="41">
        <v>1141408</v>
      </c>
      <c r="IA435" s="41">
        <v>66009</v>
      </c>
      <c r="IB435" s="41">
        <v>6480784</v>
      </c>
      <c r="IC435" s="41">
        <v>4340013</v>
      </c>
      <c r="ID435" s="41">
        <v>3959882</v>
      </c>
      <c r="IE435" s="41">
        <v>129161</v>
      </c>
      <c r="IF435" s="41">
        <v>250970</v>
      </c>
      <c r="IG435" s="41">
        <v>2140771</v>
      </c>
      <c r="IH435" s="41">
        <v>50668</v>
      </c>
      <c r="II435" s="41">
        <v>48997</v>
      </c>
      <c r="IJ435" s="10" t="s">
        <v>67</v>
      </c>
      <c r="IK435" s="41">
        <v>17687</v>
      </c>
      <c r="IL435" s="41">
        <v>342330</v>
      </c>
      <c r="IM435" s="10">
        <v>9</v>
      </c>
      <c r="IN435" s="10" t="s">
        <v>67</v>
      </c>
      <c r="IO435" s="41">
        <v>3996</v>
      </c>
      <c r="IP435" s="41">
        <v>86357</v>
      </c>
      <c r="IQ435" s="41">
        <v>1578408</v>
      </c>
      <c r="IR435" s="10">
        <v>318</v>
      </c>
      <c r="IS435" s="10">
        <v>7197</v>
      </c>
      <c r="IT435" s="10" t="s">
        <v>67</v>
      </c>
      <c r="IU435" s="10">
        <v>4425</v>
      </c>
      <c r="IV435" s="10" t="s">
        <v>67</v>
      </c>
      <c r="IW435" s="10" t="s">
        <v>67</v>
      </c>
      <c r="IX435" s="41">
        <v>379</v>
      </c>
      <c r="IY435" s="10" t="s">
        <v>67</v>
      </c>
      <c r="IZ435" s="41">
        <v>1581814</v>
      </c>
      <c r="JA435" s="41">
        <v>1208459</v>
      </c>
      <c r="JB435" s="41">
        <v>17216</v>
      </c>
      <c r="JC435" s="41">
        <v>7568</v>
      </c>
      <c r="JD435" s="41">
        <v>106635</v>
      </c>
      <c r="JE435" s="55">
        <v>1018</v>
      </c>
      <c r="JF435" s="55">
        <v>951</v>
      </c>
      <c r="JG435" s="41">
        <v>5700276</v>
      </c>
      <c r="JH435" s="41">
        <v>125195</v>
      </c>
      <c r="JI435" s="41">
        <v>36080</v>
      </c>
      <c r="JJ435" s="41">
        <v>1854</v>
      </c>
      <c r="JK435" s="41">
        <v>1374133</v>
      </c>
      <c r="JL435" s="41">
        <v>375777</v>
      </c>
      <c r="JM435" s="41">
        <v>82935</v>
      </c>
      <c r="JN435" s="41">
        <v>3512446</v>
      </c>
      <c r="JO435" s="41">
        <v>191856</v>
      </c>
      <c r="JP435" s="41">
        <v>828681</v>
      </c>
      <c r="JQ435" s="41">
        <v>17449102</v>
      </c>
      <c r="JR435" s="41">
        <v>11980986</v>
      </c>
      <c r="JS435" s="41">
        <v>4217674</v>
      </c>
      <c r="JT435" s="41">
        <v>4005971</v>
      </c>
      <c r="JU435" s="41">
        <v>1304891</v>
      </c>
      <c r="JV435" s="41">
        <v>6458421</v>
      </c>
      <c r="JW435" s="41">
        <v>10007171</v>
      </c>
      <c r="JX435" s="41">
        <v>109224</v>
      </c>
      <c r="JY435" s="41">
        <v>5001724</v>
      </c>
      <c r="JZ435" s="41">
        <v>4722334</v>
      </c>
      <c r="KA435" s="41">
        <v>4847735</v>
      </c>
      <c r="KB435" s="41">
        <v>4790765</v>
      </c>
      <c r="KC435" s="10" t="s">
        <v>67</v>
      </c>
      <c r="KD435" s="41">
        <v>157712</v>
      </c>
      <c r="KE435" s="10" t="s">
        <v>67</v>
      </c>
      <c r="KF435" s="10" t="s">
        <v>67</v>
      </c>
      <c r="KG435" s="10" t="s">
        <v>67</v>
      </c>
      <c r="KH435" s="10" t="s">
        <v>67</v>
      </c>
      <c r="KI435" s="10" t="s">
        <v>67</v>
      </c>
      <c r="KJ435" s="10" t="s">
        <v>67</v>
      </c>
      <c r="KK435" s="10" t="s">
        <v>67</v>
      </c>
      <c r="KL435" s="10" t="s">
        <v>67</v>
      </c>
      <c r="KM435" s="10" t="s">
        <v>67</v>
      </c>
      <c r="KN435" s="10" t="s">
        <v>67</v>
      </c>
      <c r="KO435" s="10" t="s">
        <v>67</v>
      </c>
      <c r="KP435" s="10" t="s">
        <v>67</v>
      </c>
      <c r="KQ435" s="10" t="s">
        <v>67</v>
      </c>
      <c r="KR435" s="10" t="s">
        <v>67</v>
      </c>
      <c r="KS435" s="10">
        <v>6370802</v>
      </c>
      <c r="KT435" s="41">
        <v>6369394</v>
      </c>
      <c r="KU435" s="10">
        <v>1408</v>
      </c>
      <c r="KV435" s="41">
        <v>274171</v>
      </c>
      <c r="KW435" s="41">
        <v>20979</v>
      </c>
      <c r="KX435" s="41">
        <v>1274713</v>
      </c>
      <c r="KY435" s="41">
        <v>5219440</v>
      </c>
      <c r="KZ435" s="19" t="s">
        <v>67</v>
      </c>
      <c r="LA435" s="41">
        <v>72247856</v>
      </c>
      <c r="LB435" s="41">
        <v>8387524</v>
      </c>
      <c r="LC435" s="41">
        <v>2663592</v>
      </c>
      <c r="LD435" s="41">
        <v>34368</v>
      </c>
      <c r="LE435" s="41">
        <v>5689564</v>
      </c>
      <c r="LF435" s="41">
        <v>1131744</v>
      </c>
      <c r="LG435" s="41">
        <v>10475286</v>
      </c>
      <c r="LH435" s="41">
        <v>114382</v>
      </c>
      <c r="LI435" s="10" t="s">
        <v>67</v>
      </c>
      <c r="LJ435" s="10">
        <v>1482022</v>
      </c>
      <c r="LK435" s="42">
        <v>3626815</v>
      </c>
    </row>
    <row r="436" spans="1:323" s="15" customFormat="1">
      <c r="A436"/>
      <c r="B436"/>
      <c r="C436"/>
      <c r="D436"/>
      <c r="E436"/>
      <c r="F436"/>
      <c r="G436"/>
      <c r="H436"/>
      <c r="I436"/>
      <c r="J436"/>
      <c r="K436"/>
      <c r="L436"/>
      <c r="M436"/>
      <c r="N436"/>
      <c r="O436" s="39" t="s">
        <v>815</v>
      </c>
      <c r="P436" s="37" t="s">
        <v>816</v>
      </c>
      <c r="Q436" s="17">
        <v>51273</v>
      </c>
      <c r="R436" s="10">
        <v>50765</v>
      </c>
      <c r="S436" s="10">
        <v>50619</v>
      </c>
      <c r="T436" s="11">
        <v>-3.7</v>
      </c>
      <c r="U436" s="11">
        <v>1.1000000000000001</v>
      </c>
      <c r="V436" s="11">
        <v>37.1</v>
      </c>
      <c r="W436" s="11">
        <v>61.8</v>
      </c>
      <c r="X436" s="18">
        <v>121.83</v>
      </c>
      <c r="Y436" s="10">
        <v>8177867</v>
      </c>
      <c r="Z436" s="10">
        <v>5212535</v>
      </c>
      <c r="AA436" s="10">
        <v>10631506</v>
      </c>
      <c r="AB436" s="10">
        <v>901329</v>
      </c>
      <c r="AC436" s="11">
        <v>6.6</v>
      </c>
      <c r="AD436" s="11">
        <v>87.6</v>
      </c>
      <c r="AE436" s="11">
        <v>23.2</v>
      </c>
      <c r="AF436" s="11">
        <v>15.7</v>
      </c>
      <c r="AG436" s="11">
        <v>94.5</v>
      </c>
      <c r="AH436" s="11">
        <v>12.1</v>
      </c>
      <c r="AI436" s="16">
        <v>0.63</v>
      </c>
      <c r="AJ436" s="30" t="s">
        <v>67</v>
      </c>
      <c r="AK436" s="30" t="s">
        <v>67</v>
      </c>
      <c r="AL436" s="32">
        <v>10.7</v>
      </c>
      <c r="AM436" s="32">
        <v>27.5</v>
      </c>
      <c r="AN436" s="10">
        <v>20544652</v>
      </c>
      <c r="AO436" s="10">
        <v>19433200</v>
      </c>
      <c r="AP436" s="10">
        <v>1111452</v>
      </c>
      <c r="AQ436" s="10">
        <v>411555</v>
      </c>
      <c r="AR436" s="10">
        <v>699897</v>
      </c>
      <c r="AS436" s="10">
        <v>-81242</v>
      </c>
      <c r="AT436" s="10">
        <v>1347</v>
      </c>
      <c r="AU436" s="10" t="s">
        <v>67</v>
      </c>
      <c r="AV436" s="10">
        <v>400000</v>
      </c>
      <c r="AW436" s="19">
        <v>-479895</v>
      </c>
      <c r="AX436" s="41">
        <v>6295220</v>
      </c>
      <c r="AY436" s="41">
        <v>2371446</v>
      </c>
      <c r="AZ436" s="41">
        <v>446252</v>
      </c>
      <c r="BA436" s="41">
        <v>2719646</v>
      </c>
      <c r="BB436" s="41">
        <v>422347</v>
      </c>
      <c r="BC436" s="10" t="s">
        <v>67</v>
      </c>
      <c r="BD436" s="41">
        <v>187623</v>
      </c>
      <c r="BE436" s="41">
        <v>124451</v>
      </c>
      <c r="BF436" s="41">
        <v>11783</v>
      </c>
      <c r="BG436" s="41">
        <v>21871</v>
      </c>
      <c r="BH436" s="41">
        <v>34004</v>
      </c>
      <c r="BI436" s="41">
        <v>511165</v>
      </c>
      <c r="BJ436" s="41">
        <v>4526</v>
      </c>
      <c r="BK436" s="10" t="s">
        <v>67</v>
      </c>
      <c r="BL436" s="41">
        <v>38205</v>
      </c>
      <c r="BM436" s="10" t="s">
        <v>67</v>
      </c>
      <c r="BN436" s="41">
        <v>20611</v>
      </c>
      <c r="BO436" s="41">
        <v>3668850</v>
      </c>
      <c r="BP436" s="10">
        <v>2965332</v>
      </c>
      <c r="BQ436" s="10">
        <v>703516</v>
      </c>
      <c r="BR436" s="41">
        <v>2</v>
      </c>
      <c r="BS436" s="41">
        <v>9814</v>
      </c>
      <c r="BT436" s="41">
        <v>748665</v>
      </c>
      <c r="BU436" s="41">
        <v>113168</v>
      </c>
      <c r="BV436" s="41">
        <v>387639</v>
      </c>
      <c r="BW436" s="10" t="s">
        <v>67</v>
      </c>
      <c r="BX436" s="10" t="s">
        <v>67</v>
      </c>
      <c r="BY436" s="10">
        <v>22314</v>
      </c>
      <c r="BZ436" s="41">
        <v>168929</v>
      </c>
      <c r="CA436" s="41">
        <v>164587</v>
      </c>
      <c r="CB436" s="41">
        <v>31809</v>
      </c>
      <c r="CC436" s="41">
        <v>81823</v>
      </c>
      <c r="CD436" s="41">
        <v>92352</v>
      </c>
      <c r="CE436" s="41">
        <v>2574456</v>
      </c>
      <c r="CF436" s="41">
        <v>324311</v>
      </c>
      <c r="CG436" s="41">
        <v>29683</v>
      </c>
      <c r="CH436" s="41">
        <v>339156</v>
      </c>
      <c r="CI436" s="41">
        <v>27</v>
      </c>
      <c r="CJ436" s="10" t="s">
        <v>67</v>
      </c>
      <c r="CK436" s="41">
        <v>283850</v>
      </c>
      <c r="CL436" s="10" t="s">
        <v>67</v>
      </c>
      <c r="CM436" s="10" t="s">
        <v>67</v>
      </c>
      <c r="CN436" s="41">
        <v>13738</v>
      </c>
      <c r="CO436" s="10" t="s">
        <v>67</v>
      </c>
      <c r="CP436" s="10">
        <v>22144</v>
      </c>
      <c r="CQ436" s="10">
        <v>271360</v>
      </c>
      <c r="CR436" s="10" t="s">
        <v>67</v>
      </c>
      <c r="CS436" s="10">
        <v>259308</v>
      </c>
      <c r="CT436" s="10" t="s">
        <v>67</v>
      </c>
      <c r="CU436" s="41">
        <v>1030879</v>
      </c>
      <c r="CV436" s="10">
        <v>133950</v>
      </c>
      <c r="CW436" s="41">
        <v>1090287</v>
      </c>
      <c r="CX436" s="41">
        <v>741455</v>
      </c>
      <c r="CY436" s="10">
        <v>14841</v>
      </c>
      <c r="CZ436" s="10">
        <v>159588</v>
      </c>
      <c r="DA436" s="10">
        <v>124358</v>
      </c>
      <c r="DB436" s="10" t="s">
        <v>67</v>
      </c>
      <c r="DC436" s="10" t="s">
        <v>67</v>
      </c>
      <c r="DD436" s="10" t="s">
        <v>67</v>
      </c>
      <c r="DE436" s="10" t="s">
        <v>67</v>
      </c>
      <c r="DF436" s="41">
        <v>20974</v>
      </c>
      <c r="DG436" s="41">
        <v>4400</v>
      </c>
      <c r="DH436" s="41">
        <v>417294</v>
      </c>
      <c r="DI436" s="41">
        <v>348832</v>
      </c>
      <c r="DJ436" s="41">
        <v>28200</v>
      </c>
      <c r="DK436" s="10" t="s">
        <v>67</v>
      </c>
      <c r="DL436" s="41">
        <v>320632</v>
      </c>
      <c r="DM436" s="41">
        <v>59912</v>
      </c>
      <c r="DN436" s="41">
        <v>137189</v>
      </c>
      <c r="DO436" s="41">
        <v>46374</v>
      </c>
      <c r="DP436" s="41">
        <v>986217</v>
      </c>
      <c r="DQ436" s="41">
        <v>381139</v>
      </c>
      <c r="DR436" s="41">
        <v>131057</v>
      </c>
      <c r="DS436" s="41">
        <v>1546524</v>
      </c>
      <c r="DT436" s="41">
        <v>43376</v>
      </c>
      <c r="DU436" s="41">
        <v>982</v>
      </c>
      <c r="DV436" s="10" t="s">
        <v>67</v>
      </c>
      <c r="DW436" s="41">
        <v>11150</v>
      </c>
      <c r="DX436" s="10" t="s">
        <v>67</v>
      </c>
      <c r="DY436" s="10" t="s">
        <v>67</v>
      </c>
      <c r="DZ436" s="41">
        <v>1491016</v>
      </c>
      <c r="EA436" s="41">
        <v>1293400</v>
      </c>
      <c r="EB436" s="19" t="s">
        <v>67</v>
      </c>
      <c r="EC436" s="41">
        <v>220147</v>
      </c>
      <c r="ED436" s="41">
        <v>3359744</v>
      </c>
      <c r="EE436" s="41">
        <v>2810246</v>
      </c>
      <c r="EF436" s="41">
        <v>323973</v>
      </c>
      <c r="EG436" s="41">
        <v>157247</v>
      </c>
      <c r="EH436" s="41">
        <v>36112</v>
      </c>
      <c r="EI436" s="41">
        <v>12257</v>
      </c>
      <c r="EJ436" s="41">
        <v>19909</v>
      </c>
      <c r="EK436" s="41">
        <v>5264173</v>
      </c>
      <c r="EL436" s="41">
        <v>1741427</v>
      </c>
      <c r="EM436" s="41">
        <v>1085762</v>
      </c>
      <c r="EN436" s="41">
        <v>1975547</v>
      </c>
      <c r="EO436" s="41">
        <v>458127</v>
      </c>
      <c r="EP436" s="10">
        <v>3310</v>
      </c>
      <c r="EQ436" s="41">
        <v>2804103</v>
      </c>
      <c r="ER436" s="41">
        <v>1624132</v>
      </c>
      <c r="ES436" s="10" t="s">
        <v>67</v>
      </c>
      <c r="ET436" s="10" t="s">
        <v>67</v>
      </c>
      <c r="EU436" s="41">
        <v>1179971</v>
      </c>
      <c r="EV436" s="10">
        <v>19448</v>
      </c>
      <c r="EW436" s="41">
        <v>24442</v>
      </c>
      <c r="EX436" s="41">
        <v>264370</v>
      </c>
      <c r="EY436" s="41">
        <v>89334</v>
      </c>
      <c r="EZ436" s="10" t="s">
        <v>67</v>
      </c>
      <c r="FA436" s="41">
        <v>135537</v>
      </c>
      <c r="FB436" s="10">
        <v>39499</v>
      </c>
      <c r="FC436" s="10" t="s">
        <v>67</v>
      </c>
      <c r="FD436" s="41">
        <v>293130</v>
      </c>
      <c r="FE436" s="41">
        <v>2999371</v>
      </c>
      <c r="FF436" s="41">
        <v>167019</v>
      </c>
      <c r="FG436" s="41">
        <v>1304251</v>
      </c>
      <c r="FH436" s="41">
        <v>4825</v>
      </c>
      <c r="FI436" s="10" t="s">
        <v>67</v>
      </c>
      <c r="FJ436" s="41">
        <v>3037</v>
      </c>
      <c r="FK436" s="41">
        <v>77760</v>
      </c>
      <c r="FL436" s="41">
        <v>726944</v>
      </c>
      <c r="FM436" s="41">
        <v>42692</v>
      </c>
      <c r="FN436" s="41">
        <v>850433</v>
      </c>
      <c r="FO436" s="41">
        <v>672843</v>
      </c>
      <c r="FP436" s="10" t="s">
        <v>67</v>
      </c>
      <c r="FQ436" s="41">
        <v>654213</v>
      </c>
      <c r="FR436" s="41">
        <v>1515203</v>
      </c>
      <c r="FS436" s="41">
        <v>196266</v>
      </c>
      <c r="FT436" s="41">
        <v>294182</v>
      </c>
      <c r="FU436" s="41">
        <v>195978</v>
      </c>
      <c r="FV436" s="10" t="s">
        <v>67</v>
      </c>
      <c r="FW436" s="10" t="s">
        <v>67</v>
      </c>
      <c r="FX436" s="10" t="s">
        <v>67</v>
      </c>
      <c r="FY436" s="41">
        <v>340264</v>
      </c>
      <c r="FZ436" s="41">
        <v>86188</v>
      </c>
      <c r="GA436" s="41">
        <v>402325</v>
      </c>
      <c r="GB436" s="10" t="s">
        <v>67</v>
      </c>
      <c r="GC436" s="10" t="s">
        <v>67</v>
      </c>
      <c r="GD436" s="10" t="s">
        <v>67</v>
      </c>
      <c r="GE436" s="10" t="s">
        <v>67</v>
      </c>
      <c r="GF436" s="10" t="s">
        <v>67</v>
      </c>
      <c r="GG436" s="10" t="s">
        <v>67</v>
      </c>
      <c r="GH436" s="10" t="s">
        <v>67</v>
      </c>
      <c r="GI436" s="10" t="s">
        <v>67</v>
      </c>
      <c r="GJ436" s="10" t="s">
        <v>67</v>
      </c>
      <c r="GK436" s="10" t="s">
        <v>67</v>
      </c>
      <c r="GL436" s="10" t="s">
        <v>67</v>
      </c>
      <c r="GM436" s="10" t="s">
        <v>67</v>
      </c>
      <c r="GN436" s="10" t="s">
        <v>67</v>
      </c>
      <c r="GO436" s="10" t="s">
        <v>67</v>
      </c>
      <c r="GP436" s="10" t="s">
        <v>67</v>
      </c>
      <c r="GQ436" s="10" t="s">
        <v>67</v>
      </c>
      <c r="GR436" s="10" t="s">
        <v>67</v>
      </c>
      <c r="GS436" s="10" t="s">
        <v>67</v>
      </c>
      <c r="GT436" s="10" t="s">
        <v>67</v>
      </c>
      <c r="GU436" s="10" t="s">
        <v>67</v>
      </c>
      <c r="GV436" s="10" t="s">
        <v>67</v>
      </c>
      <c r="GW436" s="10" t="s">
        <v>67</v>
      </c>
      <c r="GX436" s="10" t="s">
        <v>67</v>
      </c>
      <c r="GY436" s="41">
        <v>2014856</v>
      </c>
      <c r="GZ436" s="10" t="s">
        <v>67</v>
      </c>
      <c r="HA436" s="10" t="s">
        <v>67</v>
      </c>
      <c r="HB436" s="10" t="s">
        <v>67</v>
      </c>
      <c r="HC436" s="10" t="s">
        <v>67</v>
      </c>
      <c r="HD436" s="10">
        <v>398726</v>
      </c>
      <c r="HE436" s="10">
        <v>180899</v>
      </c>
      <c r="HF436" s="10">
        <v>595567</v>
      </c>
      <c r="HG436" s="10" t="s">
        <v>67</v>
      </c>
      <c r="HH436" s="10">
        <v>952463</v>
      </c>
      <c r="HI436" s="10">
        <v>534040</v>
      </c>
      <c r="HJ436" s="10">
        <v>39388</v>
      </c>
      <c r="HK436" s="10">
        <v>29891</v>
      </c>
      <c r="HL436" s="10">
        <v>208883</v>
      </c>
      <c r="HM436" s="10">
        <v>96366</v>
      </c>
      <c r="HN436" s="10">
        <v>548776</v>
      </c>
      <c r="HO436" s="10">
        <v>962973</v>
      </c>
      <c r="HP436" s="10">
        <v>924279</v>
      </c>
      <c r="HQ436" s="10">
        <v>19120</v>
      </c>
      <c r="HR436" s="19">
        <v>5491371</v>
      </c>
      <c r="HS436" s="41">
        <v>2978625</v>
      </c>
      <c r="HT436" s="41">
        <v>113535</v>
      </c>
      <c r="HU436" s="41">
        <v>61368</v>
      </c>
      <c r="HV436" s="41">
        <v>10907</v>
      </c>
      <c r="HW436" s="41">
        <v>3220</v>
      </c>
      <c r="HX436" s="41">
        <v>9964</v>
      </c>
      <c r="HY436" s="41">
        <v>17215</v>
      </c>
      <c r="HZ436" s="41">
        <v>20062</v>
      </c>
      <c r="IA436" s="41">
        <v>31744</v>
      </c>
      <c r="IB436" s="41">
        <v>1857745</v>
      </c>
      <c r="IC436" s="41">
        <v>1273883</v>
      </c>
      <c r="ID436" s="41">
        <v>1240418</v>
      </c>
      <c r="IE436" s="41">
        <v>33465</v>
      </c>
      <c r="IF436" s="10" t="s">
        <v>67</v>
      </c>
      <c r="IG436" s="41">
        <v>583862</v>
      </c>
      <c r="IH436" s="41">
        <v>10956</v>
      </c>
      <c r="II436" s="41">
        <v>8821</v>
      </c>
      <c r="IJ436" s="10" t="s">
        <v>67</v>
      </c>
      <c r="IK436" s="41">
        <v>2000</v>
      </c>
      <c r="IL436" s="41">
        <v>56221</v>
      </c>
      <c r="IM436" s="41">
        <v>1266</v>
      </c>
      <c r="IN436" s="10" t="s">
        <v>67</v>
      </c>
      <c r="IO436" s="10" t="s">
        <v>67</v>
      </c>
      <c r="IP436" s="41">
        <v>43595</v>
      </c>
      <c r="IQ436" s="41">
        <v>461003</v>
      </c>
      <c r="IR436" s="10" t="s">
        <v>67</v>
      </c>
      <c r="IS436" s="10" t="s">
        <v>67</v>
      </c>
      <c r="IT436" s="10" t="s">
        <v>67</v>
      </c>
      <c r="IU436" s="10" t="s">
        <v>67</v>
      </c>
      <c r="IV436" s="10" t="s">
        <v>67</v>
      </c>
      <c r="IW436" s="10" t="s">
        <v>67</v>
      </c>
      <c r="IX436" s="10" t="s">
        <v>67</v>
      </c>
      <c r="IY436" s="10" t="s">
        <v>67</v>
      </c>
      <c r="IZ436" s="41">
        <v>460430</v>
      </c>
      <c r="JA436" s="41">
        <v>436961</v>
      </c>
      <c r="JB436" s="10" t="s">
        <v>67</v>
      </c>
      <c r="JC436" s="41">
        <v>2639</v>
      </c>
      <c r="JD436" s="41">
        <v>14203</v>
      </c>
      <c r="JE436" s="55">
        <v>357</v>
      </c>
      <c r="JF436" s="55">
        <v>343</v>
      </c>
      <c r="JG436" s="41">
        <v>3350610</v>
      </c>
      <c r="JH436" s="41">
        <v>394845</v>
      </c>
      <c r="JI436" s="41">
        <v>20936</v>
      </c>
      <c r="JJ436" s="41">
        <v>1836</v>
      </c>
      <c r="JK436" s="41">
        <v>770930</v>
      </c>
      <c r="JL436" s="41">
        <v>106931</v>
      </c>
      <c r="JM436" s="41">
        <v>56484</v>
      </c>
      <c r="JN436" s="41">
        <v>1545597</v>
      </c>
      <c r="JO436" s="41">
        <v>453051</v>
      </c>
      <c r="JP436" s="41">
        <v>512450</v>
      </c>
      <c r="JQ436" s="41">
        <v>2887041</v>
      </c>
      <c r="JR436" s="41">
        <v>2159889</v>
      </c>
      <c r="JS436" s="41">
        <v>691051</v>
      </c>
      <c r="JT436" s="10">
        <v>569859</v>
      </c>
      <c r="JU436" s="41">
        <v>359861</v>
      </c>
      <c r="JV436" s="41">
        <v>1108977</v>
      </c>
      <c r="JW436" s="41">
        <v>2846667</v>
      </c>
      <c r="JX436" s="41">
        <v>85982</v>
      </c>
      <c r="JY436" s="41">
        <v>820879</v>
      </c>
      <c r="JZ436" s="41">
        <v>779821</v>
      </c>
      <c r="KA436" s="41">
        <v>2017513</v>
      </c>
      <c r="KB436" s="41">
        <v>1920789</v>
      </c>
      <c r="KC436" s="10" t="s">
        <v>67</v>
      </c>
      <c r="KD436" s="41">
        <v>8275</v>
      </c>
      <c r="KE436" s="10" t="s">
        <v>67</v>
      </c>
      <c r="KF436" s="10" t="s">
        <v>67</v>
      </c>
      <c r="KG436" s="10" t="s">
        <v>67</v>
      </c>
      <c r="KH436" s="10" t="s">
        <v>67</v>
      </c>
      <c r="KI436" s="10" t="s">
        <v>67</v>
      </c>
      <c r="KJ436" s="10" t="s">
        <v>67</v>
      </c>
      <c r="KK436" s="10" t="s">
        <v>67</v>
      </c>
      <c r="KL436" s="10" t="s">
        <v>67</v>
      </c>
      <c r="KM436" s="10" t="s">
        <v>67</v>
      </c>
      <c r="KN436" s="10" t="s">
        <v>67</v>
      </c>
      <c r="KO436" s="10" t="s">
        <v>67</v>
      </c>
      <c r="KP436" s="10" t="s">
        <v>67</v>
      </c>
      <c r="KQ436" s="10" t="s">
        <v>67</v>
      </c>
      <c r="KR436" s="10" t="s">
        <v>67</v>
      </c>
      <c r="KS436" s="10">
        <v>2014856</v>
      </c>
      <c r="KT436" s="41">
        <v>2014774</v>
      </c>
      <c r="KU436" s="10">
        <v>82</v>
      </c>
      <c r="KV436" s="41">
        <v>448785</v>
      </c>
      <c r="KW436" s="41">
        <v>3000</v>
      </c>
      <c r="KX436" s="41">
        <v>28950</v>
      </c>
      <c r="KY436" s="41">
        <v>2202327</v>
      </c>
      <c r="KZ436" s="19" t="s">
        <v>67</v>
      </c>
      <c r="LA436" s="41">
        <v>15466675</v>
      </c>
      <c r="LB436" s="41">
        <v>6442594</v>
      </c>
      <c r="LC436" s="41">
        <v>4076659</v>
      </c>
      <c r="LD436" s="41">
        <v>2683</v>
      </c>
      <c r="LE436" s="41">
        <v>2363252</v>
      </c>
      <c r="LF436" s="41">
        <v>292250</v>
      </c>
      <c r="LG436" s="41">
        <v>3024035</v>
      </c>
      <c r="LH436" s="41">
        <v>32807</v>
      </c>
      <c r="LI436" s="10" t="s">
        <v>67</v>
      </c>
      <c r="LJ436" s="10">
        <v>788901</v>
      </c>
      <c r="LK436" s="42">
        <v>726944</v>
      </c>
    </row>
    <row r="437" spans="1:323" s="15" customFormat="1">
      <c r="A437"/>
      <c r="B437"/>
      <c r="C437"/>
      <c r="D437"/>
      <c r="E437"/>
      <c r="F437"/>
      <c r="G437"/>
      <c r="H437"/>
      <c r="I437"/>
      <c r="J437"/>
      <c r="K437"/>
      <c r="L437"/>
      <c r="M437"/>
      <c r="N437"/>
      <c r="O437" s="39" t="s">
        <v>817</v>
      </c>
      <c r="P437" s="37" t="s">
        <v>818</v>
      </c>
      <c r="Q437" s="17">
        <v>31980</v>
      </c>
      <c r="R437" s="10">
        <v>31571</v>
      </c>
      <c r="S437" s="10">
        <v>33588</v>
      </c>
      <c r="T437" s="11">
        <v>-4.0999999999999996</v>
      </c>
      <c r="U437" s="11">
        <v>1.4</v>
      </c>
      <c r="V437" s="11">
        <v>37.200000000000003</v>
      </c>
      <c r="W437" s="11">
        <v>61.3</v>
      </c>
      <c r="X437" s="18">
        <v>161.58000000000001</v>
      </c>
      <c r="Y437" s="10">
        <v>6908224</v>
      </c>
      <c r="Z437" s="10">
        <v>3358367</v>
      </c>
      <c r="AA437" s="10">
        <v>8644274</v>
      </c>
      <c r="AB437" s="10">
        <v>741727</v>
      </c>
      <c r="AC437" s="11">
        <v>6.3</v>
      </c>
      <c r="AD437" s="11">
        <v>82</v>
      </c>
      <c r="AE437" s="11">
        <v>20</v>
      </c>
      <c r="AF437" s="11">
        <v>13.6</v>
      </c>
      <c r="AG437" s="11">
        <v>89.4</v>
      </c>
      <c r="AH437" s="11">
        <v>11.9</v>
      </c>
      <c r="AI437" s="16">
        <v>0.51</v>
      </c>
      <c r="AJ437" s="30" t="s">
        <v>67</v>
      </c>
      <c r="AK437" s="30" t="s">
        <v>67</v>
      </c>
      <c r="AL437" s="32">
        <v>15.7</v>
      </c>
      <c r="AM437" s="32">
        <v>53.7</v>
      </c>
      <c r="AN437" s="10">
        <v>13121943</v>
      </c>
      <c r="AO437" s="10">
        <v>12411486</v>
      </c>
      <c r="AP437" s="10">
        <v>710457</v>
      </c>
      <c r="AQ437" s="10">
        <v>164186</v>
      </c>
      <c r="AR437" s="10">
        <v>546271</v>
      </c>
      <c r="AS437" s="10">
        <v>-384364</v>
      </c>
      <c r="AT437" s="10">
        <v>5804</v>
      </c>
      <c r="AU437" s="10" t="s">
        <v>67</v>
      </c>
      <c r="AV437" s="10" t="s">
        <v>67</v>
      </c>
      <c r="AW437" s="19">
        <v>-378560</v>
      </c>
      <c r="AX437" s="41">
        <v>3772380</v>
      </c>
      <c r="AY437" s="41">
        <v>1279535</v>
      </c>
      <c r="AZ437" s="41">
        <v>330396</v>
      </c>
      <c r="BA437" s="41">
        <v>1808278</v>
      </c>
      <c r="BB437" s="41">
        <v>277127</v>
      </c>
      <c r="BC437" s="10" t="s">
        <v>67</v>
      </c>
      <c r="BD437" s="10" t="s">
        <v>67</v>
      </c>
      <c r="BE437" s="41">
        <v>88227</v>
      </c>
      <c r="BF437" s="41">
        <v>6576</v>
      </c>
      <c r="BG437" s="41">
        <v>12147</v>
      </c>
      <c r="BH437" s="10">
        <v>18827</v>
      </c>
      <c r="BI437" s="41">
        <v>326431</v>
      </c>
      <c r="BJ437" s="10">
        <v>87090</v>
      </c>
      <c r="BK437" s="10" t="s">
        <v>67</v>
      </c>
      <c r="BL437" s="41">
        <v>27047</v>
      </c>
      <c r="BM437" s="10" t="s">
        <v>67</v>
      </c>
      <c r="BN437" s="41">
        <v>12575</v>
      </c>
      <c r="BO437" s="41">
        <v>4115398</v>
      </c>
      <c r="BP437" s="10">
        <v>3551064</v>
      </c>
      <c r="BQ437" s="10">
        <v>564332</v>
      </c>
      <c r="BR437" s="41">
        <v>2</v>
      </c>
      <c r="BS437" s="41">
        <v>4351</v>
      </c>
      <c r="BT437" s="41">
        <v>82969</v>
      </c>
      <c r="BU437" s="41">
        <v>229043</v>
      </c>
      <c r="BV437" s="41">
        <v>254712</v>
      </c>
      <c r="BW437" s="10" t="s">
        <v>67</v>
      </c>
      <c r="BX437" s="10" t="s">
        <v>67</v>
      </c>
      <c r="BY437" s="10" t="s">
        <v>67</v>
      </c>
      <c r="BZ437" s="41">
        <v>10134</v>
      </c>
      <c r="CA437" s="41">
        <v>198252</v>
      </c>
      <c r="CB437" s="41">
        <v>46326</v>
      </c>
      <c r="CC437" s="41">
        <v>15328</v>
      </c>
      <c r="CD437" s="41">
        <v>4843</v>
      </c>
      <c r="CE437" s="41">
        <v>1404230</v>
      </c>
      <c r="CF437" s="41">
        <v>243264</v>
      </c>
      <c r="CG437" s="41">
        <v>191594</v>
      </c>
      <c r="CH437" s="41">
        <v>184947</v>
      </c>
      <c r="CI437" s="10">
        <v>349131</v>
      </c>
      <c r="CJ437" s="10" t="s">
        <v>67</v>
      </c>
      <c r="CK437" s="41">
        <v>43311</v>
      </c>
      <c r="CL437" s="10">
        <v>1401</v>
      </c>
      <c r="CM437" s="10" t="s">
        <v>67</v>
      </c>
      <c r="CN437" s="41">
        <v>9484</v>
      </c>
      <c r="CO437" s="10" t="s">
        <v>67</v>
      </c>
      <c r="CP437" s="10">
        <v>152189</v>
      </c>
      <c r="CQ437" s="10" t="s">
        <v>67</v>
      </c>
      <c r="CR437" s="10" t="s">
        <v>67</v>
      </c>
      <c r="CS437" s="10">
        <v>108126</v>
      </c>
      <c r="CT437" s="10" t="s">
        <v>67</v>
      </c>
      <c r="CU437" s="41">
        <v>120783</v>
      </c>
      <c r="CV437" s="10" t="s">
        <v>67</v>
      </c>
      <c r="CW437" s="41">
        <v>794935</v>
      </c>
      <c r="CX437" s="41">
        <v>513680</v>
      </c>
      <c r="CY437" s="41">
        <v>95551</v>
      </c>
      <c r="CZ437" s="41">
        <v>88673</v>
      </c>
      <c r="DA437" s="41">
        <v>77571</v>
      </c>
      <c r="DB437" s="41">
        <v>4347</v>
      </c>
      <c r="DC437" s="10" t="s">
        <v>67</v>
      </c>
      <c r="DD437" s="10" t="s">
        <v>67</v>
      </c>
      <c r="DE437" s="10" t="s">
        <v>67</v>
      </c>
      <c r="DF437" s="41">
        <v>16291</v>
      </c>
      <c r="DG437" s="41">
        <v>11794</v>
      </c>
      <c r="DH437" s="41">
        <v>219453</v>
      </c>
      <c r="DI437" s="41">
        <v>281255</v>
      </c>
      <c r="DJ437" s="41">
        <v>51723</v>
      </c>
      <c r="DK437" s="10" t="s">
        <v>67</v>
      </c>
      <c r="DL437" s="41">
        <v>229532</v>
      </c>
      <c r="DM437" s="41">
        <v>47814</v>
      </c>
      <c r="DN437" s="41">
        <v>54996</v>
      </c>
      <c r="DO437" s="41">
        <v>2229</v>
      </c>
      <c r="DP437" s="41">
        <v>8629</v>
      </c>
      <c r="DQ437" s="41">
        <v>460635</v>
      </c>
      <c r="DR437" s="41">
        <v>127613</v>
      </c>
      <c r="DS437" s="41">
        <v>141291</v>
      </c>
      <c r="DT437" s="41">
        <v>9180</v>
      </c>
      <c r="DU437" s="41">
        <v>32</v>
      </c>
      <c r="DV437" s="10" t="s">
        <v>67</v>
      </c>
      <c r="DW437" s="41">
        <v>2895</v>
      </c>
      <c r="DX437" s="10">
        <v>36680</v>
      </c>
      <c r="DY437" s="10" t="s">
        <v>67</v>
      </c>
      <c r="DZ437" s="41">
        <v>92504</v>
      </c>
      <c r="EA437" s="41">
        <v>1021627</v>
      </c>
      <c r="EB437" s="19" t="s">
        <v>67</v>
      </c>
      <c r="EC437" s="41">
        <v>166142</v>
      </c>
      <c r="ED437" s="41">
        <v>2059159</v>
      </c>
      <c r="EE437" s="41">
        <v>1800058</v>
      </c>
      <c r="EF437" s="41">
        <v>135720</v>
      </c>
      <c r="EG437" s="41">
        <v>66674</v>
      </c>
      <c r="EH437" s="41">
        <v>44515</v>
      </c>
      <c r="EI437" s="41">
        <v>10933</v>
      </c>
      <c r="EJ437" s="41">
        <v>1259</v>
      </c>
      <c r="EK437" s="41">
        <v>3395697</v>
      </c>
      <c r="EL437" s="41">
        <v>842331</v>
      </c>
      <c r="EM437" s="41">
        <v>704527</v>
      </c>
      <c r="EN437" s="41">
        <v>1486028</v>
      </c>
      <c r="EO437" s="41">
        <v>346392</v>
      </c>
      <c r="EP437" s="41">
        <v>16419</v>
      </c>
      <c r="EQ437" s="41">
        <v>1271354</v>
      </c>
      <c r="ER437" s="41">
        <v>761854</v>
      </c>
      <c r="ES437" s="10" t="s">
        <v>67</v>
      </c>
      <c r="ET437" s="10" t="s">
        <v>67</v>
      </c>
      <c r="EU437" s="41">
        <v>509500</v>
      </c>
      <c r="EV437" s="10" t="s">
        <v>67</v>
      </c>
      <c r="EW437" s="41">
        <v>33232</v>
      </c>
      <c r="EX437" s="41">
        <v>98202</v>
      </c>
      <c r="EY437" s="41">
        <v>50528</v>
      </c>
      <c r="EZ437" s="41">
        <v>50</v>
      </c>
      <c r="FA437" s="41">
        <v>33634</v>
      </c>
      <c r="FB437" s="10">
        <v>13990</v>
      </c>
      <c r="FC437" s="10" t="s">
        <v>67</v>
      </c>
      <c r="FD437" s="41">
        <v>101642</v>
      </c>
      <c r="FE437" s="41">
        <v>1178545</v>
      </c>
      <c r="FF437" s="41">
        <v>79388</v>
      </c>
      <c r="FG437" s="41">
        <v>488129</v>
      </c>
      <c r="FH437" s="41">
        <v>27564</v>
      </c>
      <c r="FI437" s="10" t="s">
        <v>67</v>
      </c>
      <c r="FJ437" s="10" t="s">
        <v>67</v>
      </c>
      <c r="FK437" s="41">
        <v>22430</v>
      </c>
      <c r="FL437" s="41">
        <v>450728</v>
      </c>
      <c r="FM437" s="41">
        <v>22635</v>
      </c>
      <c r="FN437" s="41">
        <v>495793</v>
      </c>
      <c r="FO437" s="41">
        <v>87671</v>
      </c>
      <c r="FP437" s="10" t="s">
        <v>67</v>
      </c>
      <c r="FQ437" s="41">
        <v>531775</v>
      </c>
      <c r="FR437" s="41">
        <v>2213014</v>
      </c>
      <c r="FS437" s="41">
        <v>110602</v>
      </c>
      <c r="FT437" s="41">
        <v>343457</v>
      </c>
      <c r="FU437" s="41">
        <v>231924</v>
      </c>
      <c r="FV437" s="10" t="s">
        <v>67</v>
      </c>
      <c r="FW437" s="10" t="s">
        <v>67</v>
      </c>
      <c r="FX437" s="10" t="s">
        <v>67</v>
      </c>
      <c r="FY437" s="41">
        <v>183128</v>
      </c>
      <c r="FZ437" s="41">
        <v>67004</v>
      </c>
      <c r="GA437" s="41">
        <v>149752</v>
      </c>
      <c r="GB437" s="10">
        <v>1127147</v>
      </c>
      <c r="GC437" s="41">
        <v>18817</v>
      </c>
      <c r="GD437" s="10" t="s">
        <v>67</v>
      </c>
      <c r="GE437" s="10" t="s">
        <v>67</v>
      </c>
      <c r="GF437" s="10" t="s">
        <v>67</v>
      </c>
      <c r="GG437" s="10" t="s">
        <v>67</v>
      </c>
      <c r="GH437" s="10" t="s">
        <v>67</v>
      </c>
      <c r="GI437" s="10" t="s">
        <v>67</v>
      </c>
      <c r="GJ437" s="10" t="s">
        <v>67</v>
      </c>
      <c r="GK437" s="10">
        <v>8474</v>
      </c>
      <c r="GL437" s="10" t="s">
        <v>67</v>
      </c>
      <c r="GM437" s="10" t="s">
        <v>67</v>
      </c>
      <c r="GN437" s="10">
        <v>8474</v>
      </c>
      <c r="GO437" s="10" t="s">
        <v>67</v>
      </c>
      <c r="GP437" s="10" t="s">
        <v>67</v>
      </c>
      <c r="GQ437" s="10" t="s">
        <v>67</v>
      </c>
      <c r="GR437" s="10" t="s">
        <v>67</v>
      </c>
      <c r="GS437" s="10" t="s">
        <v>67</v>
      </c>
      <c r="GT437" s="10">
        <v>10343</v>
      </c>
      <c r="GU437" s="10" t="s">
        <v>67</v>
      </c>
      <c r="GV437" s="10" t="s">
        <v>67</v>
      </c>
      <c r="GW437" s="10" t="s">
        <v>67</v>
      </c>
      <c r="GX437" s="10">
        <v>10343</v>
      </c>
      <c r="GY437" s="41">
        <v>1343907</v>
      </c>
      <c r="GZ437" s="10" t="s">
        <v>67</v>
      </c>
      <c r="HA437" s="10" t="s">
        <v>67</v>
      </c>
      <c r="HB437" s="10" t="s">
        <v>67</v>
      </c>
      <c r="HC437" s="10" t="s">
        <v>67</v>
      </c>
      <c r="HD437" s="10">
        <v>47920</v>
      </c>
      <c r="HE437" s="10">
        <v>396122</v>
      </c>
      <c r="HF437" s="10">
        <v>325160</v>
      </c>
      <c r="HG437" s="10">
        <v>800</v>
      </c>
      <c r="HH437" s="10">
        <v>509500</v>
      </c>
      <c r="HI437" s="10">
        <v>294539</v>
      </c>
      <c r="HJ437" s="10">
        <v>4377</v>
      </c>
      <c r="HK437" s="10">
        <v>14584</v>
      </c>
      <c r="HL437" s="10">
        <v>36246</v>
      </c>
      <c r="HM437" s="10">
        <v>32128</v>
      </c>
      <c r="HN437" s="10">
        <v>65186</v>
      </c>
      <c r="HO437" s="10">
        <v>1116459</v>
      </c>
      <c r="HP437" s="10">
        <v>475218</v>
      </c>
      <c r="HQ437" s="10">
        <v>8639</v>
      </c>
      <c r="HR437" s="19">
        <v>3326878</v>
      </c>
      <c r="HS437" s="41">
        <v>1980543</v>
      </c>
      <c r="HT437" s="41">
        <v>90943</v>
      </c>
      <c r="HU437" s="41">
        <v>150039</v>
      </c>
      <c r="HV437" s="41">
        <v>6807</v>
      </c>
      <c r="HW437" s="41">
        <v>3561</v>
      </c>
      <c r="HX437" s="41">
        <v>8451</v>
      </c>
      <c r="HY437" s="41">
        <v>7242</v>
      </c>
      <c r="HZ437" s="41">
        <v>123978</v>
      </c>
      <c r="IA437" s="41">
        <v>21040</v>
      </c>
      <c r="IB437" s="41">
        <v>1121919</v>
      </c>
      <c r="IC437" s="41">
        <v>736047</v>
      </c>
      <c r="ID437" s="41">
        <v>710229</v>
      </c>
      <c r="IE437" s="41">
        <v>25818</v>
      </c>
      <c r="IF437" s="10" t="s">
        <v>67</v>
      </c>
      <c r="IG437" s="41">
        <v>385872</v>
      </c>
      <c r="IH437" s="41">
        <v>10718</v>
      </c>
      <c r="II437" s="41">
        <v>8839</v>
      </c>
      <c r="IJ437" s="10" t="s">
        <v>67</v>
      </c>
      <c r="IK437" s="41">
        <v>2072</v>
      </c>
      <c r="IL437" s="41">
        <v>82836</v>
      </c>
      <c r="IM437" s="41">
        <v>1026</v>
      </c>
      <c r="IN437" s="10" t="s">
        <v>67</v>
      </c>
      <c r="IO437" s="10" t="s">
        <v>67</v>
      </c>
      <c r="IP437" s="41">
        <v>13037</v>
      </c>
      <c r="IQ437" s="41">
        <v>261661</v>
      </c>
      <c r="IR437" s="10">
        <v>591</v>
      </c>
      <c r="IS437" s="10">
        <v>5092</v>
      </c>
      <c r="IT437" s="10" t="s">
        <v>67</v>
      </c>
      <c r="IU437" s="10" t="s">
        <v>67</v>
      </c>
      <c r="IV437" s="10" t="s">
        <v>67</v>
      </c>
      <c r="IW437" s="10" t="s">
        <v>67</v>
      </c>
      <c r="IX437" s="10" t="s">
        <v>67</v>
      </c>
      <c r="IY437" s="10" t="s">
        <v>67</v>
      </c>
      <c r="IZ437" s="41">
        <v>286685</v>
      </c>
      <c r="JA437" s="41">
        <v>273223</v>
      </c>
      <c r="JB437" s="10" t="s">
        <v>67</v>
      </c>
      <c r="JC437" s="41">
        <v>73</v>
      </c>
      <c r="JD437" s="41">
        <v>36621</v>
      </c>
      <c r="JE437" s="55">
        <v>230</v>
      </c>
      <c r="JF437" s="55">
        <v>230</v>
      </c>
      <c r="JG437" s="41">
        <v>1303353</v>
      </c>
      <c r="JH437" s="41">
        <v>112704</v>
      </c>
      <c r="JI437" s="41">
        <v>12552</v>
      </c>
      <c r="JJ437" s="41">
        <v>665</v>
      </c>
      <c r="JK437" s="41">
        <v>287702</v>
      </c>
      <c r="JL437" s="41">
        <v>63258</v>
      </c>
      <c r="JM437" s="41">
        <v>46998</v>
      </c>
      <c r="JN437" s="41">
        <v>617517</v>
      </c>
      <c r="JO437" s="41">
        <v>161957</v>
      </c>
      <c r="JP437" s="41">
        <v>208353</v>
      </c>
      <c r="JQ437" s="41">
        <v>2187232</v>
      </c>
      <c r="JR437" s="41">
        <v>1797325</v>
      </c>
      <c r="JS437" s="41">
        <v>827599</v>
      </c>
      <c r="JT437" s="41">
        <v>546828</v>
      </c>
      <c r="JU437" s="41">
        <v>844908</v>
      </c>
      <c r="JV437" s="41">
        <v>124818</v>
      </c>
      <c r="JW437" s="41">
        <v>1236868</v>
      </c>
      <c r="JX437" s="41">
        <v>23781</v>
      </c>
      <c r="JY437" s="41">
        <v>451445</v>
      </c>
      <c r="JZ437" s="41">
        <v>434280</v>
      </c>
      <c r="KA437" s="41">
        <v>745362</v>
      </c>
      <c r="KB437" s="41">
        <v>717929</v>
      </c>
      <c r="KC437" s="10" t="s">
        <v>67</v>
      </c>
      <c r="KD437" s="41">
        <v>4080</v>
      </c>
      <c r="KE437" s="10" t="s">
        <v>67</v>
      </c>
      <c r="KF437" s="10">
        <v>35981</v>
      </c>
      <c r="KG437" s="10" t="s">
        <v>67</v>
      </c>
      <c r="KH437" s="10">
        <v>18817</v>
      </c>
      <c r="KI437" s="10" t="s">
        <v>67</v>
      </c>
      <c r="KJ437" s="10">
        <v>2625</v>
      </c>
      <c r="KK437" s="10">
        <v>16192</v>
      </c>
      <c r="KL437" s="10" t="s">
        <v>67</v>
      </c>
      <c r="KM437" s="10" t="s">
        <v>67</v>
      </c>
      <c r="KN437" s="10" t="s">
        <v>67</v>
      </c>
      <c r="KO437" s="10" t="s">
        <v>67</v>
      </c>
      <c r="KP437" s="10" t="s">
        <v>67</v>
      </c>
      <c r="KQ437" s="10" t="s">
        <v>67</v>
      </c>
      <c r="KR437" s="10" t="s">
        <v>67</v>
      </c>
      <c r="KS437" s="10">
        <v>1343858</v>
      </c>
      <c r="KT437" s="41">
        <v>1343858</v>
      </c>
      <c r="KU437" s="10" t="s">
        <v>67</v>
      </c>
      <c r="KV437" s="41">
        <v>960127</v>
      </c>
      <c r="KW437" s="10" t="s">
        <v>67</v>
      </c>
      <c r="KX437" s="41">
        <v>290</v>
      </c>
      <c r="KY437" s="41">
        <v>1374720</v>
      </c>
      <c r="KZ437" s="19" t="s">
        <v>67</v>
      </c>
      <c r="LA437" s="41">
        <v>11822481</v>
      </c>
      <c r="LB437" s="41">
        <v>7306775</v>
      </c>
      <c r="LC437" s="41">
        <v>2777658</v>
      </c>
      <c r="LD437" s="41">
        <v>30655</v>
      </c>
      <c r="LE437" s="41">
        <v>4498462</v>
      </c>
      <c r="LF437" s="41">
        <v>1061564</v>
      </c>
      <c r="LG437" s="41">
        <v>1588233</v>
      </c>
      <c r="LH437" s="41">
        <v>1850</v>
      </c>
      <c r="LI437" s="10" t="s">
        <v>67</v>
      </c>
      <c r="LJ437" s="10">
        <v>211663</v>
      </c>
      <c r="LK437" s="42">
        <v>450728</v>
      </c>
    </row>
    <row r="438" spans="1:323" s="15" customFormat="1">
      <c r="A438"/>
      <c r="B438"/>
      <c r="C438"/>
      <c r="D438"/>
      <c r="E438"/>
      <c r="F438"/>
      <c r="G438"/>
      <c r="H438"/>
      <c r="I438"/>
      <c r="J438"/>
      <c r="K438"/>
      <c r="L438"/>
      <c r="M438"/>
      <c r="N438"/>
      <c r="O438" s="39" t="s">
        <v>819</v>
      </c>
      <c r="P438" s="37" t="s">
        <v>820</v>
      </c>
      <c r="Q438" s="17">
        <v>37116</v>
      </c>
      <c r="R438" s="10">
        <v>36945</v>
      </c>
      <c r="S438" s="10">
        <v>36832</v>
      </c>
      <c r="T438" s="11">
        <v>-4.8</v>
      </c>
      <c r="U438" s="11">
        <v>18.7</v>
      </c>
      <c r="V438" s="11">
        <v>20.399999999999999</v>
      </c>
      <c r="W438" s="11">
        <v>60.8</v>
      </c>
      <c r="X438" s="18">
        <v>289.87</v>
      </c>
      <c r="Y438" s="10">
        <v>7995666</v>
      </c>
      <c r="Z438" s="10">
        <v>3311449</v>
      </c>
      <c r="AA438" s="10">
        <v>10791562</v>
      </c>
      <c r="AB438" s="10">
        <v>745603</v>
      </c>
      <c r="AC438" s="11">
        <v>5.9</v>
      </c>
      <c r="AD438" s="11">
        <v>82.9</v>
      </c>
      <c r="AE438" s="11">
        <v>21.8</v>
      </c>
      <c r="AF438" s="11">
        <v>21.5</v>
      </c>
      <c r="AG438" s="11">
        <v>89.1</v>
      </c>
      <c r="AH438" s="11">
        <v>17.399999999999999</v>
      </c>
      <c r="AI438" s="16">
        <v>0.42</v>
      </c>
      <c r="AJ438" s="30" t="s">
        <v>67</v>
      </c>
      <c r="AK438" s="30" t="s">
        <v>67</v>
      </c>
      <c r="AL438" s="32">
        <v>13</v>
      </c>
      <c r="AM438" s="32">
        <v>117.7</v>
      </c>
      <c r="AN438" s="10">
        <v>18934751</v>
      </c>
      <c r="AO438" s="10">
        <v>17908324</v>
      </c>
      <c r="AP438" s="10">
        <v>1026427</v>
      </c>
      <c r="AQ438" s="10">
        <v>386279</v>
      </c>
      <c r="AR438" s="10">
        <v>640148</v>
      </c>
      <c r="AS438" s="10">
        <v>-247959</v>
      </c>
      <c r="AT438" s="10">
        <v>200817</v>
      </c>
      <c r="AU438" s="10" t="s">
        <v>67</v>
      </c>
      <c r="AV438" s="10" t="s">
        <v>67</v>
      </c>
      <c r="AW438" s="19">
        <v>-47142</v>
      </c>
      <c r="AX438" s="41">
        <v>3926852</v>
      </c>
      <c r="AY438" s="41">
        <v>1517316</v>
      </c>
      <c r="AZ438" s="41">
        <v>140370</v>
      </c>
      <c r="BA438" s="41">
        <v>1706390</v>
      </c>
      <c r="BB438" s="41">
        <v>227738</v>
      </c>
      <c r="BC438" s="10" t="s">
        <v>67</v>
      </c>
      <c r="BD438" s="41">
        <v>214424</v>
      </c>
      <c r="BE438" s="41">
        <v>132973</v>
      </c>
      <c r="BF438" s="41">
        <v>7849</v>
      </c>
      <c r="BG438" s="41">
        <v>14580</v>
      </c>
      <c r="BH438" s="41">
        <v>22684</v>
      </c>
      <c r="BI438" s="41">
        <v>310532</v>
      </c>
      <c r="BJ438" s="10" t="s">
        <v>67</v>
      </c>
      <c r="BK438" s="10" t="s">
        <v>67</v>
      </c>
      <c r="BL438" s="41">
        <v>40599</v>
      </c>
      <c r="BM438" s="10" t="s">
        <v>67</v>
      </c>
      <c r="BN438" s="41">
        <v>15541</v>
      </c>
      <c r="BO438" s="41">
        <v>6621413</v>
      </c>
      <c r="BP438" s="41">
        <v>5791324</v>
      </c>
      <c r="BQ438" s="41">
        <v>830086</v>
      </c>
      <c r="BR438" s="41">
        <v>3</v>
      </c>
      <c r="BS438" s="41">
        <v>5071</v>
      </c>
      <c r="BT438" s="41">
        <v>65983</v>
      </c>
      <c r="BU438" s="41">
        <v>427363</v>
      </c>
      <c r="BV438" s="41">
        <v>359596</v>
      </c>
      <c r="BW438" s="10" t="s">
        <v>67</v>
      </c>
      <c r="BX438" s="41">
        <v>9690</v>
      </c>
      <c r="BY438" s="10" t="s">
        <v>67</v>
      </c>
      <c r="BZ438" s="41">
        <v>100894</v>
      </c>
      <c r="CA438" s="41">
        <v>170203</v>
      </c>
      <c r="CB438" s="41">
        <v>78809</v>
      </c>
      <c r="CC438" s="41">
        <v>18337</v>
      </c>
      <c r="CD438" s="41">
        <v>84349</v>
      </c>
      <c r="CE438" s="41">
        <v>2717320</v>
      </c>
      <c r="CF438" s="41">
        <v>334500</v>
      </c>
      <c r="CG438" s="41">
        <v>116119</v>
      </c>
      <c r="CH438" s="41">
        <v>248589</v>
      </c>
      <c r="CI438" s="10">
        <v>381136</v>
      </c>
      <c r="CJ438" s="10" t="s">
        <v>67</v>
      </c>
      <c r="CK438" s="41">
        <v>33127</v>
      </c>
      <c r="CL438" s="10" t="s">
        <v>67</v>
      </c>
      <c r="CM438" s="10" t="s">
        <v>67</v>
      </c>
      <c r="CN438" s="41">
        <v>28225</v>
      </c>
      <c r="CO438" s="10" t="s">
        <v>67</v>
      </c>
      <c r="CP438" s="10">
        <v>833444</v>
      </c>
      <c r="CQ438" s="10" t="s">
        <v>67</v>
      </c>
      <c r="CR438" s="10" t="s">
        <v>67</v>
      </c>
      <c r="CS438" s="10">
        <v>615471</v>
      </c>
      <c r="CT438" s="10" t="s">
        <v>67</v>
      </c>
      <c r="CU438" s="41">
        <v>126709</v>
      </c>
      <c r="CV438" s="10" t="s">
        <v>67</v>
      </c>
      <c r="CW438" s="41">
        <v>934854</v>
      </c>
      <c r="CX438" s="41">
        <v>446927</v>
      </c>
      <c r="CY438" s="41">
        <v>58059</v>
      </c>
      <c r="CZ438" s="10">
        <v>116757</v>
      </c>
      <c r="DA438" s="10">
        <v>84880</v>
      </c>
      <c r="DB438" s="41">
        <v>33046</v>
      </c>
      <c r="DC438" s="10" t="s">
        <v>67</v>
      </c>
      <c r="DD438" s="10" t="s">
        <v>67</v>
      </c>
      <c r="DE438" s="10" t="s">
        <v>67</v>
      </c>
      <c r="DF438" s="41">
        <v>4759</v>
      </c>
      <c r="DG438" s="41">
        <v>6419</v>
      </c>
      <c r="DH438" s="41">
        <v>143007</v>
      </c>
      <c r="DI438" s="41">
        <v>487927</v>
      </c>
      <c r="DJ438" s="41">
        <v>63352</v>
      </c>
      <c r="DK438" s="10" t="s">
        <v>67</v>
      </c>
      <c r="DL438" s="41">
        <v>424575</v>
      </c>
      <c r="DM438" s="41">
        <v>9659</v>
      </c>
      <c r="DN438" s="41">
        <v>19059</v>
      </c>
      <c r="DO438" s="41">
        <v>8284</v>
      </c>
      <c r="DP438" s="41">
        <v>50693</v>
      </c>
      <c r="DQ438" s="41">
        <v>888107</v>
      </c>
      <c r="DR438" s="41">
        <v>83820</v>
      </c>
      <c r="DS438" s="41">
        <v>267333</v>
      </c>
      <c r="DT438" s="41">
        <v>7417</v>
      </c>
      <c r="DU438" s="41">
        <v>489</v>
      </c>
      <c r="DV438" s="10" t="s">
        <v>67</v>
      </c>
      <c r="DW438" s="41">
        <v>145055</v>
      </c>
      <c r="DX438" s="10">
        <v>70</v>
      </c>
      <c r="DY438" s="10" t="s">
        <v>67</v>
      </c>
      <c r="DZ438" s="41">
        <v>114302</v>
      </c>
      <c r="EA438" s="41">
        <v>1901900</v>
      </c>
      <c r="EB438" s="19" t="s">
        <v>67</v>
      </c>
      <c r="EC438" s="41">
        <v>168778</v>
      </c>
      <c r="ED438" s="41">
        <v>2504142</v>
      </c>
      <c r="EE438" s="41">
        <v>2038721</v>
      </c>
      <c r="EF438" s="41">
        <v>264846</v>
      </c>
      <c r="EG438" s="41">
        <v>90059</v>
      </c>
      <c r="EH438" s="41">
        <v>76223</v>
      </c>
      <c r="EI438" s="41">
        <v>28282</v>
      </c>
      <c r="EJ438" s="41">
        <v>6011</v>
      </c>
      <c r="EK438" s="41">
        <v>5049308</v>
      </c>
      <c r="EL438" s="41">
        <v>1315877</v>
      </c>
      <c r="EM438" s="41">
        <v>1355794</v>
      </c>
      <c r="EN438" s="41">
        <v>1871800</v>
      </c>
      <c r="EO438" s="41">
        <v>505837</v>
      </c>
      <c r="EP438" s="10" t="s">
        <v>67</v>
      </c>
      <c r="EQ438" s="41">
        <v>1526941</v>
      </c>
      <c r="ER438" s="41">
        <v>1031166</v>
      </c>
      <c r="ES438" s="41">
        <v>1347</v>
      </c>
      <c r="ET438" s="10" t="s">
        <v>67</v>
      </c>
      <c r="EU438" s="41">
        <v>494428</v>
      </c>
      <c r="EV438" s="10" t="s">
        <v>67</v>
      </c>
      <c r="EW438" s="41">
        <v>39681</v>
      </c>
      <c r="EX438" s="41">
        <v>788011</v>
      </c>
      <c r="EY438" s="41">
        <v>235263</v>
      </c>
      <c r="EZ438" s="10" t="s">
        <v>67</v>
      </c>
      <c r="FA438" s="41">
        <v>475701</v>
      </c>
      <c r="FB438" s="41">
        <v>77047</v>
      </c>
      <c r="FC438" s="10" t="s">
        <v>67</v>
      </c>
      <c r="FD438" s="41">
        <v>366384</v>
      </c>
      <c r="FE438" s="41">
        <v>2000586</v>
      </c>
      <c r="FF438" s="41">
        <v>78731</v>
      </c>
      <c r="FG438" s="41">
        <v>848164</v>
      </c>
      <c r="FH438" s="41">
        <v>6811</v>
      </c>
      <c r="FI438" s="10" t="s">
        <v>67</v>
      </c>
      <c r="FJ438" s="10" t="s">
        <v>67</v>
      </c>
      <c r="FK438" s="41">
        <v>114614</v>
      </c>
      <c r="FL438" s="41">
        <v>753249</v>
      </c>
      <c r="FM438" s="41">
        <v>118623</v>
      </c>
      <c r="FN438" s="41">
        <v>986486</v>
      </c>
      <c r="FO438" s="41">
        <v>80394</v>
      </c>
      <c r="FP438" s="10" t="s">
        <v>67</v>
      </c>
      <c r="FQ438" s="41">
        <v>773534</v>
      </c>
      <c r="FR438" s="41">
        <v>2309295</v>
      </c>
      <c r="FS438" s="41">
        <v>142189</v>
      </c>
      <c r="FT438" s="41">
        <v>257007</v>
      </c>
      <c r="FU438" s="41">
        <v>176373</v>
      </c>
      <c r="FV438" s="10" t="s">
        <v>67</v>
      </c>
      <c r="FW438" s="10" t="s">
        <v>67</v>
      </c>
      <c r="FX438" s="41">
        <v>68381</v>
      </c>
      <c r="FY438" s="41">
        <v>388798</v>
      </c>
      <c r="FZ438" s="41">
        <v>898034</v>
      </c>
      <c r="GA438" s="41">
        <v>378513</v>
      </c>
      <c r="GB438" s="10" t="s">
        <v>67</v>
      </c>
      <c r="GC438" s="41">
        <v>389</v>
      </c>
      <c r="GD438" s="41">
        <v>384</v>
      </c>
      <c r="GE438" s="10" t="s">
        <v>67</v>
      </c>
      <c r="GF438" s="41">
        <v>384</v>
      </c>
      <c r="GG438" s="10" t="s">
        <v>67</v>
      </c>
      <c r="GH438" s="10" t="s">
        <v>67</v>
      </c>
      <c r="GI438" s="10" t="s">
        <v>67</v>
      </c>
      <c r="GJ438" s="10" t="s">
        <v>67</v>
      </c>
      <c r="GK438" s="41">
        <v>5</v>
      </c>
      <c r="GL438" s="10" t="s">
        <v>67</v>
      </c>
      <c r="GM438" s="10" t="s">
        <v>67</v>
      </c>
      <c r="GN438" s="10" t="s">
        <v>67</v>
      </c>
      <c r="GO438" s="10" t="s">
        <v>67</v>
      </c>
      <c r="GP438" s="10" t="s">
        <v>67</v>
      </c>
      <c r="GQ438" s="10" t="s">
        <v>67</v>
      </c>
      <c r="GR438" s="10" t="s">
        <v>67</v>
      </c>
      <c r="GS438" s="41">
        <v>5</v>
      </c>
      <c r="GT438" s="10" t="s">
        <v>67</v>
      </c>
      <c r="GU438" s="10" t="s">
        <v>67</v>
      </c>
      <c r="GV438" s="10" t="s">
        <v>67</v>
      </c>
      <c r="GW438" s="10" t="s">
        <v>67</v>
      </c>
      <c r="GX438" s="10" t="s">
        <v>67</v>
      </c>
      <c r="GY438" s="41">
        <v>2381275</v>
      </c>
      <c r="GZ438" s="10" t="s">
        <v>67</v>
      </c>
      <c r="HA438" s="10" t="s">
        <v>67</v>
      </c>
      <c r="HB438" s="10" t="s">
        <v>67</v>
      </c>
      <c r="HC438" s="10" t="s">
        <v>67</v>
      </c>
      <c r="HD438" s="10">
        <v>558861</v>
      </c>
      <c r="HE438" s="10">
        <v>380744</v>
      </c>
      <c r="HF438" s="10">
        <v>545880</v>
      </c>
      <c r="HG438" s="10" t="s">
        <v>67</v>
      </c>
      <c r="HH438" s="10">
        <v>404180</v>
      </c>
      <c r="HI438" s="10">
        <v>319796</v>
      </c>
      <c r="HJ438" s="10">
        <v>34843</v>
      </c>
      <c r="HK438" s="10">
        <v>141050</v>
      </c>
      <c r="HL438" s="10">
        <v>183264</v>
      </c>
      <c r="HM438" s="10">
        <v>100664</v>
      </c>
      <c r="HN438" s="10">
        <v>662848</v>
      </c>
      <c r="HO438" s="10">
        <v>855445</v>
      </c>
      <c r="HP438" s="10">
        <v>628434</v>
      </c>
      <c r="HQ438" s="10">
        <v>10183</v>
      </c>
      <c r="HR438" s="19">
        <v>4826192</v>
      </c>
      <c r="HS438" s="41">
        <v>2639623</v>
      </c>
      <c r="HT438" s="41">
        <v>125516</v>
      </c>
      <c r="HU438" s="41">
        <v>62438</v>
      </c>
      <c r="HV438" s="41">
        <v>8595</v>
      </c>
      <c r="HW438" s="41">
        <v>17743</v>
      </c>
      <c r="HX438" s="41">
        <v>12871</v>
      </c>
      <c r="HY438" s="10" t="s">
        <v>67</v>
      </c>
      <c r="HZ438" s="41">
        <v>23229</v>
      </c>
      <c r="IA438" s="41">
        <v>31750</v>
      </c>
      <c r="IB438" s="41">
        <v>1719752</v>
      </c>
      <c r="IC438" s="41">
        <v>1183585</v>
      </c>
      <c r="ID438" s="41">
        <v>1151687</v>
      </c>
      <c r="IE438" s="41">
        <v>31898</v>
      </c>
      <c r="IF438" s="10" t="s">
        <v>67</v>
      </c>
      <c r="IG438" s="41">
        <v>536167</v>
      </c>
      <c r="IH438" s="41">
        <v>13329</v>
      </c>
      <c r="II438" s="41">
        <v>12344</v>
      </c>
      <c r="IJ438" s="10" t="s">
        <v>67</v>
      </c>
      <c r="IK438" s="41">
        <v>2160</v>
      </c>
      <c r="IL438" s="41">
        <v>57328</v>
      </c>
      <c r="IM438" s="41">
        <v>1050</v>
      </c>
      <c r="IN438" s="10" t="s">
        <v>67</v>
      </c>
      <c r="IO438" s="10" t="s">
        <v>67</v>
      </c>
      <c r="IP438" s="41">
        <v>25975</v>
      </c>
      <c r="IQ438" s="41">
        <v>422769</v>
      </c>
      <c r="IR438" s="10">
        <v>754</v>
      </c>
      <c r="IS438" s="10">
        <v>458</v>
      </c>
      <c r="IT438" s="10" t="s">
        <v>67</v>
      </c>
      <c r="IU438" s="10" t="s">
        <v>67</v>
      </c>
      <c r="IV438" s="10" t="s">
        <v>67</v>
      </c>
      <c r="IW438" s="10" t="s">
        <v>67</v>
      </c>
      <c r="IX438" s="10" t="s">
        <v>67</v>
      </c>
      <c r="IY438" s="10" t="s">
        <v>67</v>
      </c>
      <c r="IZ438" s="41">
        <v>399669</v>
      </c>
      <c r="JA438" s="41">
        <v>265006</v>
      </c>
      <c r="JB438" s="10" t="s">
        <v>67</v>
      </c>
      <c r="JC438" s="41">
        <v>7333</v>
      </c>
      <c r="JD438" s="41">
        <v>28159</v>
      </c>
      <c r="JE438" s="55">
        <v>320</v>
      </c>
      <c r="JF438" s="55">
        <v>315</v>
      </c>
      <c r="JG438" s="41">
        <v>2498294</v>
      </c>
      <c r="JH438" s="41">
        <v>303811</v>
      </c>
      <c r="JI438" s="41">
        <v>9234</v>
      </c>
      <c r="JJ438" s="41">
        <v>931</v>
      </c>
      <c r="JK438" s="41">
        <v>671639</v>
      </c>
      <c r="JL438" s="41">
        <v>73827</v>
      </c>
      <c r="JM438" s="41">
        <v>32321</v>
      </c>
      <c r="JN438" s="41">
        <v>1188086</v>
      </c>
      <c r="JO438" s="41">
        <v>218445</v>
      </c>
      <c r="JP438" s="41">
        <v>72236</v>
      </c>
      <c r="JQ438" s="41">
        <v>2458245</v>
      </c>
      <c r="JR438" s="41">
        <v>1618567</v>
      </c>
      <c r="JS438" s="41">
        <v>1038415</v>
      </c>
      <c r="JT438" s="41">
        <v>821986</v>
      </c>
      <c r="JU438" s="41">
        <v>294077</v>
      </c>
      <c r="JV438" s="41">
        <v>286075</v>
      </c>
      <c r="JW438" s="41">
        <v>2976766</v>
      </c>
      <c r="JX438" s="41">
        <v>64719</v>
      </c>
      <c r="JY438" s="41">
        <v>1424204</v>
      </c>
      <c r="JZ438" s="41">
        <v>1414336</v>
      </c>
      <c r="KA438" s="41">
        <v>1237059</v>
      </c>
      <c r="KB438" s="41">
        <v>1173878</v>
      </c>
      <c r="KC438" s="10" t="s">
        <v>67</v>
      </c>
      <c r="KD438" s="41">
        <v>315503</v>
      </c>
      <c r="KE438" s="10" t="s">
        <v>67</v>
      </c>
      <c r="KF438" s="10" t="s">
        <v>67</v>
      </c>
      <c r="KG438" s="10" t="s">
        <v>67</v>
      </c>
      <c r="KH438" s="10">
        <v>389</v>
      </c>
      <c r="KI438" s="10" t="s">
        <v>67</v>
      </c>
      <c r="KJ438" s="10" t="s">
        <v>67</v>
      </c>
      <c r="KK438" s="10">
        <v>389</v>
      </c>
      <c r="KL438" s="10" t="s">
        <v>67</v>
      </c>
      <c r="KM438" s="10" t="s">
        <v>67</v>
      </c>
      <c r="KN438" s="10" t="s">
        <v>67</v>
      </c>
      <c r="KO438" s="10" t="s">
        <v>67</v>
      </c>
      <c r="KP438" s="10" t="s">
        <v>67</v>
      </c>
      <c r="KQ438" s="10" t="s">
        <v>67</v>
      </c>
      <c r="KR438" s="10" t="s">
        <v>67</v>
      </c>
      <c r="KS438" s="10">
        <v>2381275</v>
      </c>
      <c r="KT438" s="41">
        <v>2381211</v>
      </c>
      <c r="KU438" s="10">
        <v>64</v>
      </c>
      <c r="KV438" s="41">
        <v>505897</v>
      </c>
      <c r="KW438" s="10" t="s">
        <v>67</v>
      </c>
      <c r="KX438" s="41">
        <v>145000</v>
      </c>
      <c r="KY438" s="41">
        <v>2612032</v>
      </c>
      <c r="KZ438" s="19" t="s">
        <v>67</v>
      </c>
      <c r="LA438" s="41">
        <v>21578315</v>
      </c>
      <c r="LB438" s="41">
        <v>4854070</v>
      </c>
      <c r="LC438" s="41">
        <v>2762544</v>
      </c>
      <c r="LD438" s="41">
        <v>801756</v>
      </c>
      <c r="LE438" s="41">
        <v>1289770</v>
      </c>
      <c r="LF438" s="41">
        <v>792110</v>
      </c>
      <c r="LG438" s="41">
        <v>2695100</v>
      </c>
      <c r="LH438" s="41">
        <v>74128</v>
      </c>
      <c r="LI438" s="10" t="s">
        <v>67</v>
      </c>
      <c r="LJ438" s="41">
        <v>8940</v>
      </c>
      <c r="LK438" s="42">
        <v>753249</v>
      </c>
    </row>
    <row r="439" spans="1:323" s="15" customFormat="1">
      <c r="A439"/>
      <c r="B439"/>
      <c r="C439"/>
      <c r="D439"/>
      <c r="E439"/>
      <c r="F439"/>
      <c r="G439"/>
      <c r="H439"/>
      <c r="I439"/>
      <c r="J439"/>
      <c r="K439"/>
      <c r="L439"/>
      <c r="M439"/>
      <c r="N439"/>
      <c r="O439" s="39" t="s">
        <v>821</v>
      </c>
      <c r="P439" s="37" t="s">
        <v>822</v>
      </c>
      <c r="Q439" s="17">
        <v>27116</v>
      </c>
      <c r="R439" s="10">
        <v>26974</v>
      </c>
      <c r="S439" s="10">
        <v>28120</v>
      </c>
      <c r="T439" s="11">
        <v>-8.9</v>
      </c>
      <c r="U439" s="11">
        <v>1.5</v>
      </c>
      <c r="V439" s="11">
        <v>33.1</v>
      </c>
      <c r="W439" s="11">
        <v>65.400000000000006</v>
      </c>
      <c r="X439" s="18">
        <v>280.3</v>
      </c>
      <c r="Y439" s="10">
        <v>6055429</v>
      </c>
      <c r="Z439" s="10">
        <v>4017301</v>
      </c>
      <c r="AA439" s="10">
        <v>8057340</v>
      </c>
      <c r="AB439" s="10">
        <v>792911</v>
      </c>
      <c r="AC439" s="11">
        <v>2.2000000000000002</v>
      </c>
      <c r="AD439" s="11">
        <v>91</v>
      </c>
      <c r="AE439" s="11">
        <v>25.9</v>
      </c>
      <c r="AF439" s="11">
        <v>19.8</v>
      </c>
      <c r="AG439" s="11">
        <v>101.2</v>
      </c>
      <c r="AH439" s="11">
        <v>17.5</v>
      </c>
      <c r="AI439" s="16">
        <v>0.65</v>
      </c>
      <c r="AJ439" s="30" t="s">
        <v>67</v>
      </c>
      <c r="AK439" s="30" t="s">
        <v>67</v>
      </c>
      <c r="AL439" s="32">
        <v>16.399999999999999</v>
      </c>
      <c r="AM439" s="32">
        <v>174.7</v>
      </c>
      <c r="AN439" s="10">
        <v>14864294</v>
      </c>
      <c r="AO439" s="10">
        <v>14509509</v>
      </c>
      <c r="AP439" s="10">
        <v>354785</v>
      </c>
      <c r="AQ439" s="10">
        <v>177203</v>
      </c>
      <c r="AR439" s="10">
        <v>177582</v>
      </c>
      <c r="AS439" s="10">
        <v>32134</v>
      </c>
      <c r="AT439" s="10">
        <v>4408</v>
      </c>
      <c r="AU439" s="10" t="s">
        <v>67</v>
      </c>
      <c r="AV439" s="10" t="s">
        <v>67</v>
      </c>
      <c r="AW439" s="19">
        <v>36542</v>
      </c>
      <c r="AX439" s="41">
        <v>4613974</v>
      </c>
      <c r="AY439" s="41">
        <v>1139626</v>
      </c>
      <c r="AZ439" s="41">
        <v>164824</v>
      </c>
      <c r="BA439" s="41">
        <v>3094994</v>
      </c>
      <c r="BB439" s="41">
        <v>154365</v>
      </c>
      <c r="BC439" s="41">
        <v>35</v>
      </c>
      <c r="BD439" s="10" t="s">
        <v>67</v>
      </c>
      <c r="BE439" s="41">
        <v>87346</v>
      </c>
      <c r="BF439" s="41">
        <v>6117</v>
      </c>
      <c r="BG439" s="41">
        <v>11248</v>
      </c>
      <c r="BH439" s="41">
        <v>17373</v>
      </c>
      <c r="BI439" s="41">
        <v>243477</v>
      </c>
      <c r="BJ439" s="41">
        <v>37630</v>
      </c>
      <c r="BK439" s="10" t="s">
        <v>67</v>
      </c>
      <c r="BL439" s="41">
        <v>26753</v>
      </c>
      <c r="BM439" s="10" t="s">
        <v>67</v>
      </c>
      <c r="BN439" s="41">
        <v>7932</v>
      </c>
      <c r="BO439" s="41">
        <v>2719217</v>
      </c>
      <c r="BP439" s="41">
        <v>2034919</v>
      </c>
      <c r="BQ439" s="41">
        <v>684296</v>
      </c>
      <c r="BR439" s="41">
        <v>2</v>
      </c>
      <c r="BS439" s="41">
        <v>3118</v>
      </c>
      <c r="BT439" s="41">
        <v>102747</v>
      </c>
      <c r="BU439" s="41">
        <v>55735</v>
      </c>
      <c r="BV439" s="41">
        <v>401940</v>
      </c>
      <c r="BW439" s="10" t="s">
        <v>67</v>
      </c>
      <c r="BX439" s="10" t="s">
        <v>67</v>
      </c>
      <c r="BY439" s="41">
        <v>205146</v>
      </c>
      <c r="BZ439" s="41">
        <v>25434</v>
      </c>
      <c r="CA439" s="41">
        <v>133801</v>
      </c>
      <c r="CB439" s="41">
        <v>37559</v>
      </c>
      <c r="CC439" s="41">
        <v>8268</v>
      </c>
      <c r="CD439" s="41">
        <v>16257</v>
      </c>
      <c r="CE439" s="41">
        <v>1293160</v>
      </c>
      <c r="CF439" s="41">
        <v>278399</v>
      </c>
      <c r="CG439" s="41">
        <v>70311</v>
      </c>
      <c r="CH439" s="41">
        <v>213985</v>
      </c>
      <c r="CI439" s="10">
        <v>217581</v>
      </c>
      <c r="CJ439" s="10">
        <v>11061</v>
      </c>
      <c r="CK439" s="41">
        <v>328127</v>
      </c>
      <c r="CL439" s="10" t="s">
        <v>67</v>
      </c>
      <c r="CM439" s="10" t="s">
        <v>67</v>
      </c>
      <c r="CN439" s="41">
        <v>11584</v>
      </c>
      <c r="CO439" s="10" t="s">
        <v>67</v>
      </c>
      <c r="CP439" s="10">
        <v>23310</v>
      </c>
      <c r="CQ439" s="10" t="s">
        <v>67</v>
      </c>
      <c r="CR439" s="10" t="s">
        <v>67</v>
      </c>
      <c r="CS439" s="10">
        <v>47226</v>
      </c>
      <c r="CT439" s="10" t="s">
        <v>67</v>
      </c>
      <c r="CU439" s="41">
        <v>91576</v>
      </c>
      <c r="CV439" s="10" t="s">
        <v>67</v>
      </c>
      <c r="CW439" s="41">
        <v>818533</v>
      </c>
      <c r="CX439" s="41">
        <v>643824</v>
      </c>
      <c r="CY439" s="41">
        <v>36212</v>
      </c>
      <c r="CZ439" s="41">
        <v>109997</v>
      </c>
      <c r="DA439" s="41">
        <v>48850</v>
      </c>
      <c r="DB439" s="41">
        <v>142126</v>
      </c>
      <c r="DC439" s="10">
        <v>40373</v>
      </c>
      <c r="DD439" s="10" t="s">
        <v>67</v>
      </c>
      <c r="DE439" s="10" t="s">
        <v>67</v>
      </c>
      <c r="DF439" s="41">
        <v>19148</v>
      </c>
      <c r="DG439" s="10">
        <v>8488</v>
      </c>
      <c r="DH439" s="41">
        <v>238630</v>
      </c>
      <c r="DI439" s="41">
        <v>174709</v>
      </c>
      <c r="DJ439" s="41">
        <v>5749</v>
      </c>
      <c r="DK439" s="10" t="s">
        <v>67</v>
      </c>
      <c r="DL439" s="41">
        <v>168960</v>
      </c>
      <c r="DM439" s="41">
        <v>80907</v>
      </c>
      <c r="DN439" s="41">
        <v>110760</v>
      </c>
      <c r="DO439" s="41">
        <v>68643</v>
      </c>
      <c r="DP439" s="41">
        <v>273101</v>
      </c>
      <c r="DQ439" s="41">
        <v>145448</v>
      </c>
      <c r="DR439" s="41">
        <v>11187</v>
      </c>
      <c r="DS439" s="41">
        <v>201623</v>
      </c>
      <c r="DT439" s="41">
        <v>7908</v>
      </c>
      <c r="DU439" s="41">
        <v>221</v>
      </c>
      <c r="DV439" s="10" t="s">
        <v>67</v>
      </c>
      <c r="DW439" s="10" t="s">
        <v>67</v>
      </c>
      <c r="DX439" s="10" t="s">
        <v>67</v>
      </c>
      <c r="DY439" s="10" t="s">
        <v>67</v>
      </c>
      <c r="DZ439" s="41">
        <v>193494</v>
      </c>
      <c r="EA439" s="41">
        <v>3501800</v>
      </c>
      <c r="EB439" s="19" t="s">
        <v>67</v>
      </c>
      <c r="EC439" s="41">
        <v>150494</v>
      </c>
      <c r="ED439" s="41">
        <v>3630857</v>
      </c>
      <c r="EE439" s="41">
        <v>3394352</v>
      </c>
      <c r="EF439" s="41">
        <v>148946</v>
      </c>
      <c r="EG439" s="41">
        <v>50987</v>
      </c>
      <c r="EH439" s="41">
        <v>15495</v>
      </c>
      <c r="EI439" s="41">
        <v>20460</v>
      </c>
      <c r="EJ439" s="41">
        <v>617</v>
      </c>
      <c r="EK439" s="41">
        <v>3272365</v>
      </c>
      <c r="EL439" s="41">
        <v>1049741</v>
      </c>
      <c r="EM439" s="41">
        <v>928704</v>
      </c>
      <c r="EN439" s="41">
        <v>919307</v>
      </c>
      <c r="EO439" s="41">
        <v>372573</v>
      </c>
      <c r="EP439" s="41">
        <v>2040</v>
      </c>
      <c r="EQ439" s="41">
        <v>1909674</v>
      </c>
      <c r="ER439" s="41">
        <v>1186220</v>
      </c>
      <c r="ES439" s="10" t="s">
        <v>67</v>
      </c>
      <c r="ET439" s="10" t="s">
        <v>67</v>
      </c>
      <c r="EU439" s="41">
        <v>723454</v>
      </c>
      <c r="EV439" s="10" t="s">
        <v>67</v>
      </c>
      <c r="EW439" s="41">
        <v>19600</v>
      </c>
      <c r="EX439" s="41">
        <v>157449</v>
      </c>
      <c r="EY439" s="41">
        <v>58753</v>
      </c>
      <c r="EZ439" s="10" t="s">
        <v>67</v>
      </c>
      <c r="FA439" s="41">
        <v>74844</v>
      </c>
      <c r="FB439" s="10">
        <v>23852</v>
      </c>
      <c r="FC439" s="10" t="s">
        <v>67</v>
      </c>
      <c r="FD439" s="41">
        <v>59310</v>
      </c>
      <c r="FE439" s="41">
        <v>821251</v>
      </c>
      <c r="FF439" s="41">
        <v>107965</v>
      </c>
      <c r="FG439" s="41">
        <v>214397</v>
      </c>
      <c r="FH439" s="41">
        <v>4935</v>
      </c>
      <c r="FI439" s="10" t="s">
        <v>67</v>
      </c>
      <c r="FJ439" s="41">
        <v>36</v>
      </c>
      <c r="FK439" s="41">
        <v>6349</v>
      </c>
      <c r="FL439" s="41">
        <v>365233</v>
      </c>
      <c r="FM439" s="41">
        <v>29481</v>
      </c>
      <c r="FN439" s="41">
        <v>401099</v>
      </c>
      <c r="FO439" s="41">
        <v>92855</v>
      </c>
      <c r="FP439" s="10" t="s">
        <v>67</v>
      </c>
      <c r="FQ439" s="41">
        <v>545642</v>
      </c>
      <c r="FR439" s="41">
        <v>2276227</v>
      </c>
      <c r="FS439" s="41">
        <v>89530</v>
      </c>
      <c r="FT439" s="41">
        <v>208751</v>
      </c>
      <c r="FU439" s="41">
        <v>843386</v>
      </c>
      <c r="FV439" s="10">
        <v>209776</v>
      </c>
      <c r="FW439" s="10" t="s">
        <v>67</v>
      </c>
      <c r="FX439" s="41">
        <v>9559</v>
      </c>
      <c r="FY439" s="41">
        <v>155419</v>
      </c>
      <c r="FZ439" s="41">
        <v>41597</v>
      </c>
      <c r="GA439" s="41">
        <v>310155</v>
      </c>
      <c r="GB439" s="10">
        <v>408054</v>
      </c>
      <c r="GC439" s="41">
        <v>41030</v>
      </c>
      <c r="GD439" s="10">
        <v>41030</v>
      </c>
      <c r="GE439" s="10" t="s">
        <v>67</v>
      </c>
      <c r="GF439" s="10">
        <v>41030</v>
      </c>
      <c r="GG439" s="10" t="s">
        <v>67</v>
      </c>
      <c r="GH439" s="10" t="s">
        <v>67</v>
      </c>
      <c r="GI439" s="10" t="s">
        <v>67</v>
      </c>
      <c r="GJ439" s="10" t="s">
        <v>67</v>
      </c>
      <c r="GK439" s="10" t="s">
        <v>67</v>
      </c>
      <c r="GL439" s="10" t="s">
        <v>67</v>
      </c>
      <c r="GM439" s="10" t="s">
        <v>67</v>
      </c>
      <c r="GN439" s="10" t="s">
        <v>67</v>
      </c>
      <c r="GO439" s="10" t="s">
        <v>67</v>
      </c>
      <c r="GP439" s="10" t="s">
        <v>67</v>
      </c>
      <c r="GQ439" s="10" t="s">
        <v>67</v>
      </c>
      <c r="GR439" s="10" t="s">
        <v>67</v>
      </c>
      <c r="GS439" s="10" t="s">
        <v>67</v>
      </c>
      <c r="GT439" s="10" t="s">
        <v>67</v>
      </c>
      <c r="GU439" s="10" t="s">
        <v>67</v>
      </c>
      <c r="GV439" s="10" t="s">
        <v>67</v>
      </c>
      <c r="GW439" s="10" t="s">
        <v>67</v>
      </c>
      <c r="GX439" s="10" t="s">
        <v>67</v>
      </c>
      <c r="GY439" s="41">
        <v>1625610</v>
      </c>
      <c r="GZ439" s="10" t="s">
        <v>67</v>
      </c>
      <c r="HA439" s="10" t="s">
        <v>67</v>
      </c>
      <c r="HB439" s="10" t="s">
        <v>67</v>
      </c>
      <c r="HC439" s="10" t="s">
        <v>67</v>
      </c>
      <c r="HD439" s="10">
        <v>207310</v>
      </c>
      <c r="HE439" s="10">
        <v>516473</v>
      </c>
      <c r="HF439" s="10">
        <v>411656</v>
      </c>
      <c r="HG439" s="10">
        <v>1000</v>
      </c>
      <c r="HH439" s="10">
        <v>707226</v>
      </c>
      <c r="HI439" s="10">
        <v>135528</v>
      </c>
      <c r="HJ439" s="10">
        <v>13025</v>
      </c>
      <c r="HK439" s="10">
        <v>11062</v>
      </c>
      <c r="HL439" s="10">
        <v>25292</v>
      </c>
      <c r="HM439" s="10">
        <v>19090</v>
      </c>
      <c r="HN439" s="10">
        <v>60201</v>
      </c>
      <c r="HO439" s="10">
        <v>698558</v>
      </c>
      <c r="HP439" s="10">
        <v>2707674</v>
      </c>
      <c r="HQ439" s="10">
        <v>7331</v>
      </c>
      <c r="HR439" s="19">
        <v>5521426</v>
      </c>
      <c r="HS439" s="41">
        <v>2475516</v>
      </c>
      <c r="HT439" s="41">
        <v>80501</v>
      </c>
      <c r="HU439" s="41">
        <v>81832</v>
      </c>
      <c r="HV439" s="41">
        <v>6513</v>
      </c>
      <c r="HW439" s="41">
        <v>2219</v>
      </c>
      <c r="HX439" s="41">
        <v>4665</v>
      </c>
      <c r="HY439" s="41">
        <v>5817</v>
      </c>
      <c r="HZ439" s="41">
        <v>62618</v>
      </c>
      <c r="IA439" s="41">
        <v>19595</v>
      </c>
      <c r="IB439" s="41">
        <v>1579086</v>
      </c>
      <c r="IC439" s="41">
        <v>1094045</v>
      </c>
      <c r="ID439" s="41">
        <v>1057610</v>
      </c>
      <c r="IE439" s="41">
        <v>36435</v>
      </c>
      <c r="IF439" s="10" t="s">
        <v>67</v>
      </c>
      <c r="IG439" s="41">
        <v>485041</v>
      </c>
      <c r="IH439" s="41">
        <v>15016</v>
      </c>
      <c r="II439" s="41">
        <v>19315</v>
      </c>
      <c r="IJ439" s="10" t="s">
        <v>67</v>
      </c>
      <c r="IK439" s="41">
        <v>1681</v>
      </c>
      <c r="IL439" s="41">
        <v>41577</v>
      </c>
      <c r="IM439" s="41">
        <v>895</v>
      </c>
      <c r="IN439" s="10" t="s">
        <v>67</v>
      </c>
      <c r="IO439" s="10" t="s">
        <v>67</v>
      </c>
      <c r="IP439" s="41">
        <v>16328</v>
      </c>
      <c r="IQ439" s="41">
        <v>385421</v>
      </c>
      <c r="IR439" s="10" t="s">
        <v>67</v>
      </c>
      <c r="IS439" s="10">
        <v>3194</v>
      </c>
      <c r="IT439" s="10" t="s">
        <v>67</v>
      </c>
      <c r="IU439" s="10" t="s">
        <v>67</v>
      </c>
      <c r="IV439" s="10" t="s">
        <v>67</v>
      </c>
      <c r="IW439" s="10" t="s">
        <v>67</v>
      </c>
      <c r="IX439" s="41">
        <v>1614</v>
      </c>
      <c r="IY439" s="10" t="s">
        <v>67</v>
      </c>
      <c r="IZ439" s="41">
        <v>377106</v>
      </c>
      <c r="JA439" s="41">
        <v>312947</v>
      </c>
      <c r="JB439" s="10" t="s">
        <v>67</v>
      </c>
      <c r="JC439" s="41">
        <v>2510</v>
      </c>
      <c r="JD439" s="41">
        <v>21939</v>
      </c>
      <c r="JE439" s="55">
        <v>266</v>
      </c>
      <c r="JF439" s="55">
        <v>250</v>
      </c>
      <c r="JG439" s="41">
        <v>1458936</v>
      </c>
      <c r="JH439" s="41">
        <v>178992</v>
      </c>
      <c r="JI439" s="41">
        <v>11856</v>
      </c>
      <c r="JJ439" s="41">
        <v>548</v>
      </c>
      <c r="JK439" s="41">
        <v>367866</v>
      </c>
      <c r="JL439" s="41">
        <v>75464</v>
      </c>
      <c r="JM439" s="41">
        <v>52138</v>
      </c>
      <c r="JN439" s="41">
        <v>479159</v>
      </c>
      <c r="JO439" s="41">
        <v>292913</v>
      </c>
      <c r="JP439" s="41">
        <v>163969</v>
      </c>
      <c r="JQ439" s="41">
        <v>1651666</v>
      </c>
      <c r="JR439" s="41">
        <v>4234377</v>
      </c>
      <c r="JS439" s="41">
        <v>790417</v>
      </c>
      <c r="JT439" s="41">
        <v>742156</v>
      </c>
      <c r="JU439" s="41">
        <v>265481</v>
      </c>
      <c r="JV439" s="41">
        <v>3178479</v>
      </c>
      <c r="JW439" s="41">
        <v>1235985</v>
      </c>
      <c r="JX439" s="10" t="s">
        <v>67</v>
      </c>
      <c r="JY439" s="41">
        <v>868860</v>
      </c>
      <c r="JZ439" s="41">
        <v>735912</v>
      </c>
      <c r="KA439" s="41">
        <v>341182</v>
      </c>
      <c r="KB439" s="41">
        <v>335677</v>
      </c>
      <c r="KC439" s="10" t="s">
        <v>67</v>
      </c>
      <c r="KD439" s="41">
        <v>24298</v>
      </c>
      <c r="KE439" s="10">
        <v>1645</v>
      </c>
      <c r="KF439" s="10" t="s">
        <v>67</v>
      </c>
      <c r="KG439" s="10" t="s">
        <v>67</v>
      </c>
      <c r="KH439" s="10">
        <v>41030</v>
      </c>
      <c r="KI439" s="10" t="s">
        <v>67</v>
      </c>
      <c r="KJ439" s="10">
        <v>41030</v>
      </c>
      <c r="KK439" s="10" t="s">
        <v>67</v>
      </c>
      <c r="KL439" s="10" t="s">
        <v>67</v>
      </c>
      <c r="KM439" s="10" t="s">
        <v>67</v>
      </c>
      <c r="KN439" s="10" t="s">
        <v>67</v>
      </c>
      <c r="KO439" s="10" t="s">
        <v>67</v>
      </c>
      <c r="KP439" s="10" t="s">
        <v>67</v>
      </c>
      <c r="KQ439" s="10" t="s">
        <v>67</v>
      </c>
      <c r="KR439" s="10" t="s">
        <v>67</v>
      </c>
      <c r="KS439" s="10">
        <v>1625610</v>
      </c>
      <c r="KT439" s="41">
        <v>1625610</v>
      </c>
      <c r="KU439" s="10" t="s">
        <v>67</v>
      </c>
      <c r="KV439" s="41">
        <v>239794</v>
      </c>
      <c r="KW439" s="10" t="s">
        <v>67</v>
      </c>
      <c r="KX439" s="10" t="s">
        <v>67</v>
      </c>
      <c r="KY439" s="41">
        <v>1382626</v>
      </c>
      <c r="KZ439" s="19" t="s">
        <v>67</v>
      </c>
      <c r="LA439" s="41">
        <v>18683383</v>
      </c>
      <c r="LB439" s="41">
        <v>3843792</v>
      </c>
      <c r="LC439" s="41">
        <v>973341</v>
      </c>
      <c r="LD439" s="41">
        <v>179292</v>
      </c>
      <c r="LE439" s="41">
        <v>2691159</v>
      </c>
      <c r="LF439" s="41">
        <v>776458</v>
      </c>
      <c r="LG439" s="41">
        <v>2256102</v>
      </c>
      <c r="LH439" s="41">
        <v>202453</v>
      </c>
      <c r="LI439" s="10" t="s">
        <v>67</v>
      </c>
      <c r="LJ439" s="10">
        <v>671023</v>
      </c>
      <c r="LK439" s="19">
        <v>365233</v>
      </c>
    </row>
    <row r="440" spans="1:323" s="15" customFormat="1">
      <c r="A440"/>
      <c r="B440"/>
      <c r="C440"/>
      <c r="D440"/>
      <c r="E440"/>
      <c r="F440"/>
      <c r="G440"/>
      <c r="H440"/>
      <c r="I440"/>
      <c r="J440"/>
      <c r="K440"/>
      <c r="L440"/>
      <c r="M440"/>
      <c r="N440"/>
      <c r="O440" s="39" t="s">
        <v>823</v>
      </c>
      <c r="P440" s="37" t="s">
        <v>824</v>
      </c>
      <c r="Q440" s="17">
        <v>31219</v>
      </c>
      <c r="R440" s="10">
        <v>30758</v>
      </c>
      <c r="S440" s="10">
        <v>32477</v>
      </c>
      <c r="T440" s="11">
        <v>-3.9</v>
      </c>
      <c r="U440" s="11">
        <v>9.6</v>
      </c>
      <c r="V440" s="11">
        <v>35.799999999999997</v>
      </c>
      <c r="W440" s="11">
        <v>54.7</v>
      </c>
      <c r="X440" s="18">
        <v>143.72999999999999</v>
      </c>
      <c r="Y440" s="10">
        <v>6004205</v>
      </c>
      <c r="Z440" s="10">
        <v>4027110</v>
      </c>
      <c r="AA440" s="10">
        <v>8252380</v>
      </c>
      <c r="AB440" s="10">
        <v>1036278</v>
      </c>
      <c r="AC440" s="11">
        <v>4.0999999999999996</v>
      </c>
      <c r="AD440" s="11">
        <v>89.7</v>
      </c>
      <c r="AE440" s="11">
        <v>20.2</v>
      </c>
      <c r="AF440" s="11">
        <v>16.8</v>
      </c>
      <c r="AG440" s="11">
        <v>102.6</v>
      </c>
      <c r="AH440" s="11">
        <v>14</v>
      </c>
      <c r="AI440" s="16">
        <v>0.72</v>
      </c>
      <c r="AJ440" s="30" t="s">
        <v>67</v>
      </c>
      <c r="AK440" s="30" t="s">
        <v>67</v>
      </c>
      <c r="AL440" s="32">
        <v>11.2</v>
      </c>
      <c r="AM440" s="32">
        <v>81.099999999999994</v>
      </c>
      <c r="AN440" s="10">
        <v>13388746</v>
      </c>
      <c r="AO440" s="10">
        <v>12936003</v>
      </c>
      <c r="AP440" s="10">
        <v>452743</v>
      </c>
      <c r="AQ440" s="10">
        <v>110640</v>
      </c>
      <c r="AR440" s="10">
        <v>342103</v>
      </c>
      <c r="AS440" s="10">
        <v>31729</v>
      </c>
      <c r="AT440" s="10">
        <v>173392</v>
      </c>
      <c r="AU440" s="10">
        <v>17400</v>
      </c>
      <c r="AV440" s="10">
        <v>353238</v>
      </c>
      <c r="AW440" s="19">
        <v>-130717</v>
      </c>
      <c r="AX440" s="41">
        <v>4379183</v>
      </c>
      <c r="AY440" s="41">
        <v>1397250</v>
      </c>
      <c r="AZ440" s="41">
        <v>319156</v>
      </c>
      <c r="BA440" s="41">
        <v>2255193</v>
      </c>
      <c r="BB440" s="41">
        <v>274437</v>
      </c>
      <c r="BC440" s="10" t="s">
        <v>67</v>
      </c>
      <c r="BD440" s="41">
        <v>36364</v>
      </c>
      <c r="BE440" s="41">
        <v>122387</v>
      </c>
      <c r="BF440" s="41">
        <v>7286</v>
      </c>
      <c r="BG440" s="41">
        <v>13504</v>
      </c>
      <c r="BH440" s="41">
        <v>20975</v>
      </c>
      <c r="BI440" s="41">
        <v>327039</v>
      </c>
      <c r="BJ440" s="41">
        <v>24785</v>
      </c>
      <c r="BK440" s="10" t="s">
        <v>67</v>
      </c>
      <c r="BL440" s="41">
        <v>37416</v>
      </c>
      <c r="BM440" s="10" t="s">
        <v>67</v>
      </c>
      <c r="BN440" s="41">
        <v>12849</v>
      </c>
      <c r="BO440" s="41">
        <v>2726010</v>
      </c>
      <c r="BP440" s="41">
        <v>1988825</v>
      </c>
      <c r="BQ440" s="41">
        <v>737183</v>
      </c>
      <c r="BR440" s="41">
        <v>2</v>
      </c>
      <c r="BS440" s="41">
        <v>4710</v>
      </c>
      <c r="BT440" s="41">
        <v>22826</v>
      </c>
      <c r="BU440" s="41">
        <v>18754</v>
      </c>
      <c r="BV440" s="41">
        <v>443344</v>
      </c>
      <c r="BW440" s="10" t="s">
        <v>67</v>
      </c>
      <c r="BX440" s="10" t="s">
        <v>67</v>
      </c>
      <c r="BY440" s="10" t="s">
        <v>67</v>
      </c>
      <c r="BZ440" s="41">
        <v>125037</v>
      </c>
      <c r="CA440" s="41">
        <v>191114</v>
      </c>
      <c r="CB440" s="41">
        <v>127193</v>
      </c>
      <c r="CC440" s="10" t="s">
        <v>67</v>
      </c>
      <c r="CD440" s="41">
        <v>20095</v>
      </c>
      <c r="CE440" s="41">
        <v>1576915</v>
      </c>
      <c r="CF440" s="41">
        <v>245700</v>
      </c>
      <c r="CG440" s="41">
        <v>46274</v>
      </c>
      <c r="CH440" s="41">
        <v>318069</v>
      </c>
      <c r="CI440" s="10">
        <v>349758</v>
      </c>
      <c r="CJ440" s="10" t="s">
        <v>67</v>
      </c>
      <c r="CK440" s="41">
        <v>114331</v>
      </c>
      <c r="CL440" s="10" t="s">
        <v>67</v>
      </c>
      <c r="CM440" s="10" t="s">
        <v>67</v>
      </c>
      <c r="CN440" s="41">
        <v>6241</v>
      </c>
      <c r="CO440" s="10" t="s">
        <v>67</v>
      </c>
      <c r="CP440" s="10">
        <v>268334</v>
      </c>
      <c r="CQ440" s="10" t="s">
        <v>67</v>
      </c>
      <c r="CR440" s="10" t="s">
        <v>67</v>
      </c>
      <c r="CS440" s="10">
        <v>128124</v>
      </c>
      <c r="CT440" s="10" t="s">
        <v>67</v>
      </c>
      <c r="CU440" s="41">
        <v>100084</v>
      </c>
      <c r="CV440" s="10" t="s">
        <v>67</v>
      </c>
      <c r="CW440" s="41">
        <v>833441</v>
      </c>
      <c r="CX440" s="41">
        <v>430321</v>
      </c>
      <c r="CY440" s="41">
        <v>3571</v>
      </c>
      <c r="CZ440" s="41">
        <v>156386</v>
      </c>
      <c r="DA440" s="41">
        <v>77216</v>
      </c>
      <c r="DB440" s="10">
        <v>33932</v>
      </c>
      <c r="DC440" s="10" t="s">
        <v>67</v>
      </c>
      <c r="DD440" s="10" t="s">
        <v>67</v>
      </c>
      <c r="DE440" s="10" t="s">
        <v>67</v>
      </c>
      <c r="DF440" s="41">
        <v>17126</v>
      </c>
      <c r="DG440" s="10">
        <v>4400</v>
      </c>
      <c r="DH440" s="41">
        <v>137690</v>
      </c>
      <c r="DI440" s="41">
        <v>403120</v>
      </c>
      <c r="DJ440" s="41">
        <v>47878</v>
      </c>
      <c r="DK440" s="10" t="s">
        <v>67</v>
      </c>
      <c r="DL440" s="41">
        <v>355242</v>
      </c>
      <c r="DM440" s="41">
        <v>43837</v>
      </c>
      <c r="DN440" s="41">
        <v>23985</v>
      </c>
      <c r="DO440" s="41">
        <v>42551</v>
      </c>
      <c r="DP440" s="41">
        <v>554960</v>
      </c>
      <c r="DQ440" s="41">
        <v>310374</v>
      </c>
      <c r="DR440" s="41">
        <v>93091</v>
      </c>
      <c r="DS440" s="41">
        <v>161329</v>
      </c>
      <c r="DT440" s="41">
        <v>8195</v>
      </c>
      <c r="DU440" s="41">
        <v>622</v>
      </c>
      <c r="DV440" s="10" t="s">
        <v>67</v>
      </c>
      <c r="DW440" s="41">
        <v>3366</v>
      </c>
      <c r="DX440" s="41">
        <v>1560</v>
      </c>
      <c r="DY440" s="10" t="s">
        <v>67</v>
      </c>
      <c r="DZ440" s="41">
        <v>147586</v>
      </c>
      <c r="EA440" s="41">
        <v>1567100</v>
      </c>
      <c r="EB440" s="19" t="s">
        <v>67</v>
      </c>
      <c r="EC440" s="41">
        <v>161304</v>
      </c>
      <c r="ED440" s="41">
        <v>1618708</v>
      </c>
      <c r="EE440" s="41">
        <v>1371206</v>
      </c>
      <c r="EF440" s="41">
        <v>164709</v>
      </c>
      <c r="EG440" s="41">
        <v>50910</v>
      </c>
      <c r="EH440" s="41">
        <v>20579</v>
      </c>
      <c r="EI440" s="41">
        <v>3566</v>
      </c>
      <c r="EJ440" s="41">
        <v>7738</v>
      </c>
      <c r="EK440" s="41">
        <v>3853622</v>
      </c>
      <c r="EL440" s="41">
        <v>1241387</v>
      </c>
      <c r="EM440" s="41">
        <v>891744</v>
      </c>
      <c r="EN440" s="41">
        <v>1395475</v>
      </c>
      <c r="EO440" s="41">
        <v>323264</v>
      </c>
      <c r="EP440" s="10">
        <v>1752</v>
      </c>
      <c r="EQ440" s="41">
        <v>1632609</v>
      </c>
      <c r="ER440" s="41">
        <v>907656</v>
      </c>
      <c r="ES440" s="10" t="s">
        <v>67</v>
      </c>
      <c r="ET440" s="10" t="s">
        <v>67</v>
      </c>
      <c r="EU440" s="41">
        <v>724953</v>
      </c>
      <c r="EV440" s="10" t="s">
        <v>67</v>
      </c>
      <c r="EW440" s="41">
        <v>37572</v>
      </c>
      <c r="EX440" s="41">
        <v>585395</v>
      </c>
      <c r="EY440" s="41">
        <v>157547</v>
      </c>
      <c r="EZ440" s="10" t="s">
        <v>67</v>
      </c>
      <c r="FA440" s="41">
        <v>352351</v>
      </c>
      <c r="FB440" s="41">
        <v>75497</v>
      </c>
      <c r="FC440" s="10" t="s">
        <v>67</v>
      </c>
      <c r="FD440" s="41">
        <v>124401</v>
      </c>
      <c r="FE440" s="41">
        <v>1936350</v>
      </c>
      <c r="FF440" s="41">
        <v>54419</v>
      </c>
      <c r="FG440" s="41">
        <v>523686</v>
      </c>
      <c r="FH440" s="41">
        <v>22800</v>
      </c>
      <c r="FI440" s="10" t="s">
        <v>67</v>
      </c>
      <c r="FJ440" s="10" t="s">
        <v>67</v>
      </c>
      <c r="FK440" s="41">
        <v>443879</v>
      </c>
      <c r="FL440" s="41">
        <v>626847</v>
      </c>
      <c r="FM440" s="41">
        <v>36060</v>
      </c>
      <c r="FN440" s="41">
        <v>1106786</v>
      </c>
      <c r="FO440" s="41">
        <v>228659</v>
      </c>
      <c r="FP440" s="10" t="s">
        <v>67</v>
      </c>
      <c r="FQ440" s="41">
        <v>472867</v>
      </c>
      <c r="FR440" s="41">
        <v>1075086</v>
      </c>
      <c r="FS440" s="41">
        <v>119524</v>
      </c>
      <c r="FT440" s="41">
        <v>281091</v>
      </c>
      <c r="FU440" s="41">
        <v>122952</v>
      </c>
      <c r="FV440" s="10" t="s">
        <v>67</v>
      </c>
      <c r="FW440" s="10" t="s">
        <v>67</v>
      </c>
      <c r="FX440" s="41">
        <v>25501</v>
      </c>
      <c r="FY440" s="41">
        <v>273187</v>
      </c>
      <c r="FZ440" s="41">
        <v>102159</v>
      </c>
      <c r="GA440" s="41">
        <v>150672</v>
      </c>
      <c r="GB440" s="10" t="s">
        <v>67</v>
      </c>
      <c r="GC440" s="10">
        <v>4686</v>
      </c>
      <c r="GD440" s="10">
        <v>2048</v>
      </c>
      <c r="GE440" s="10" t="s">
        <v>67</v>
      </c>
      <c r="GF440" s="10">
        <v>1939</v>
      </c>
      <c r="GG440" s="10">
        <v>109</v>
      </c>
      <c r="GH440" s="10" t="s">
        <v>67</v>
      </c>
      <c r="GI440" s="10" t="s">
        <v>67</v>
      </c>
      <c r="GJ440" s="10" t="s">
        <v>67</v>
      </c>
      <c r="GK440" s="10">
        <v>1113</v>
      </c>
      <c r="GL440" s="10" t="s">
        <v>67</v>
      </c>
      <c r="GM440" s="10" t="s">
        <v>67</v>
      </c>
      <c r="GN440" s="10">
        <v>1113</v>
      </c>
      <c r="GO440" s="10" t="s">
        <v>67</v>
      </c>
      <c r="GP440" s="10" t="s">
        <v>67</v>
      </c>
      <c r="GQ440" s="10" t="s">
        <v>67</v>
      </c>
      <c r="GR440" s="10" t="s">
        <v>67</v>
      </c>
      <c r="GS440" s="10" t="s">
        <v>67</v>
      </c>
      <c r="GT440" s="10">
        <v>1525</v>
      </c>
      <c r="GU440" s="10">
        <v>1031</v>
      </c>
      <c r="GV440" s="10" t="s">
        <v>67</v>
      </c>
      <c r="GW440" s="10">
        <v>47</v>
      </c>
      <c r="GX440" s="10">
        <v>447</v>
      </c>
      <c r="GY440" s="41">
        <v>1433403</v>
      </c>
      <c r="GZ440" s="10" t="s">
        <v>67</v>
      </c>
      <c r="HA440" s="10" t="s">
        <v>67</v>
      </c>
      <c r="HB440" s="10" t="s">
        <v>67</v>
      </c>
      <c r="HC440" s="10" t="s">
        <v>67</v>
      </c>
      <c r="HD440" s="10">
        <v>307947</v>
      </c>
      <c r="HE440" s="10">
        <v>305812</v>
      </c>
      <c r="HF440" s="10">
        <v>312676</v>
      </c>
      <c r="HG440" s="10">
        <v>212</v>
      </c>
      <c r="HH440" s="10">
        <v>699121</v>
      </c>
      <c r="HI440" s="10">
        <v>327009</v>
      </c>
      <c r="HJ440" s="10">
        <v>22899</v>
      </c>
      <c r="HK440" s="10">
        <v>58294</v>
      </c>
      <c r="HL440" s="10">
        <v>69664</v>
      </c>
      <c r="HM440" s="10">
        <v>123068</v>
      </c>
      <c r="HN440" s="10">
        <v>372103</v>
      </c>
      <c r="HO440" s="10">
        <v>628780</v>
      </c>
      <c r="HP440" s="10">
        <v>616020</v>
      </c>
      <c r="HQ440" s="10">
        <v>7475</v>
      </c>
      <c r="HR440" s="19">
        <v>3851080</v>
      </c>
      <c r="HS440" s="41">
        <v>1914858</v>
      </c>
      <c r="HT440" s="41">
        <v>86212</v>
      </c>
      <c r="HU440" s="41">
        <v>69173</v>
      </c>
      <c r="HV440" s="41">
        <v>10859</v>
      </c>
      <c r="HW440" s="41">
        <v>34938</v>
      </c>
      <c r="HX440" s="41">
        <v>12160</v>
      </c>
      <c r="HY440" s="41">
        <v>7328</v>
      </c>
      <c r="HZ440" s="41">
        <v>3888</v>
      </c>
      <c r="IA440" s="41">
        <v>30600</v>
      </c>
      <c r="IB440" s="41">
        <v>1163896</v>
      </c>
      <c r="IC440" s="41">
        <v>796330</v>
      </c>
      <c r="ID440" s="41">
        <v>777878</v>
      </c>
      <c r="IE440" s="41">
        <v>18452</v>
      </c>
      <c r="IF440" s="10" t="s">
        <v>67</v>
      </c>
      <c r="IG440" s="41">
        <v>367566</v>
      </c>
      <c r="IH440" s="41">
        <v>8079</v>
      </c>
      <c r="II440" s="41">
        <v>10480</v>
      </c>
      <c r="IJ440" s="10" t="s">
        <v>67</v>
      </c>
      <c r="IK440" s="41">
        <v>176</v>
      </c>
      <c r="IL440" s="41">
        <v>34634</v>
      </c>
      <c r="IM440" s="41">
        <v>1630</v>
      </c>
      <c r="IN440" s="10">
        <v>805</v>
      </c>
      <c r="IO440" s="10" t="s">
        <v>67</v>
      </c>
      <c r="IP440" s="41">
        <v>18015</v>
      </c>
      <c r="IQ440" s="41">
        <v>293702</v>
      </c>
      <c r="IR440" s="10" t="s">
        <v>67</v>
      </c>
      <c r="IS440" s="10" t="s">
        <v>67</v>
      </c>
      <c r="IT440" s="10" t="s">
        <v>67</v>
      </c>
      <c r="IU440" s="10" t="s">
        <v>67</v>
      </c>
      <c r="IV440" s="10" t="s">
        <v>67</v>
      </c>
      <c r="IW440" s="10" t="s">
        <v>67</v>
      </c>
      <c r="IX440" s="41">
        <v>45</v>
      </c>
      <c r="IY440" s="10" t="s">
        <v>67</v>
      </c>
      <c r="IZ440" s="41">
        <v>298398</v>
      </c>
      <c r="JA440" s="41">
        <v>244338</v>
      </c>
      <c r="JB440" s="10" t="s">
        <v>67</v>
      </c>
      <c r="JC440" s="41">
        <v>1609</v>
      </c>
      <c r="JD440" s="41">
        <v>20632</v>
      </c>
      <c r="JE440" s="55">
        <v>224</v>
      </c>
      <c r="JF440" s="55">
        <v>224</v>
      </c>
      <c r="JG440" s="41">
        <v>2146868</v>
      </c>
      <c r="JH440" s="41">
        <v>378893</v>
      </c>
      <c r="JI440" s="41">
        <v>6235</v>
      </c>
      <c r="JJ440" s="41">
        <v>908</v>
      </c>
      <c r="JK440" s="41">
        <v>367893</v>
      </c>
      <c r="JL440" s="41">
        <v>58615</v>
      </c>
      <c r="JM440" s="41">
        <v>29934</v>
      </c>
      <c r="JN440" s="41">
        <v>1095968</v>
      </c>
      <c r="JO440" s="41">
        <v>208422</v>
      </c>
      <c r="JP440" s="41">
        <v>117061</v>
      </c>
      <c r="JQ440" s="41">
        <v>1994957</v>
      </c>
      <c r="JR440" s="41">
        <v>1832859</v>
      </c>
      <c r="JS440" s="41">
        <v>1025666</v>
      </c>
      <c r="JT440" s="41">
        <v>972729</v>
      </c>
      <c r="JU440" s="41">
        <v>135379</v>
      </c>
      <c r="JV440" s="41">
        <v>671814</v>
      </c>
      <c r="JW440" s="41">
        <v>1664816</v>
      </c>
      <c r="JX440" s="41">
        <v>15741</v>
      </c>
      <c r="JY440" s="41">
        <v>854931</v>
      </c>
      <c r="JZ440" s="41">
        <v>827624</v>
      </c>
      <c r="KA440" s="41">
        <v>676199</v>
      </c>
      <c r="KB440" s="41">
        <v>650230</v>
      </c>
      <c r="KC440" s="10" t="s">
        <v>67</v>
      </c>
      <c r="KD440" s="41">
        <v>133686</v>
      </c>
      <c r="KE440" s="10" t="s">
        <v>67</v>
      </c>
      <c r="KF440" s="10" t="s">
        <v>67</v>
      </c>
      <c r="KG440" s="10" t="s">
        <v>67</v>
      </c>
      <c r="KH440" s="10">
        <v>4686</v>
      </c>
      <c r="KI440" s="10" t="s">
        <v>67</v>
      </c>
      <c r="KJ440" s="10">
        <v>533</v>
      </c>
      <c r="KK440" s="10">
        <v>4153</v>
      </c>
      <c r="KL440" s="10" t="s">
        <v>67</v>
      </c>
      <c r="KM440" s="10" t="s">
        <v>67</v>
      </c>
      <c r="KN440" s="10" t="s">
        <v>67</v>
      </c>
      <c r="KO440" s="10" t="s">
        <v>67</v>
      </c>
      <c r="KP440" s="10" t="s">
        <v>67</v>
      </c>
      <c r="KQ440" s="10" t="s">
        <v>67</v>
      </c>
      <c r="KR440" s="10" t="s">
        <v>67</v>
      </c>
      <c r="KS440" s="10">
        <v>1433403</v>
      </c>
      <c r="KT440" s="41">
        <v>1433403</v>
      </c>
      <c r="KU440" s="10" t="s">
        <v>67</v>
      </c>
      <c r="KV440" s="41">
        <v>293482</v>
      </c>
      <c r="KW440" s="10" t="s">
        <v>67</v>
      </c>
      <c r="KX440" s="41">
        <v>4560</v>
      </c>
      <c r="KY440" s="41">
        <v>1528453</v>
      </c>
      <c r="KZ440" s="19" t="s">
        <v>67</v>
      </c>
      <c r="LA440" s="41">
        <v>16665493</v>
      </c>
      <c r="LB440" s="41">
        <v>4685753</v>
      </c>
      <c r="LC440" s="41">
        <v>1894895</v>
      </c>
      <c r="LD440" s="41">
        <v>391133</v>
      </c>
      <c r="LE440" s="41">
        <v>2399725</v>
      </c>
      <c r="LF440" s="41">
        <v>643023</v>
      </c>
      <c r="LG440" s="41">
        <v>1977959</v>
      </c>
      <c r="LH440" s="41">
        <v>232137</v>
      </c>
      <c r="LI440" s="10" t="s">
        <v>67</v>
      </c>
      <c r="LJ440" s="10">
        <v>217369</v>
      </c>
      <c r="LK440" s="42">
        <v>626847</v>
      </c>
    </row>
    <row r="441" spans="1:323" s="15" customFormat="1">
      <c r="A441"/>
      <c r="B441"/>
      <c r="C441"/>
      <c r="D441"/>
      <c r="E441"/>
      <c r="F441"/>
      <c r="G441"/>
      <c r="H441"/>
      <c r="I441"/>
      <c r="J441"/>
      <c r="K441"/>
      <c r="L441"/>
      <c r="M441"/>
      <c r="N441"/>
      <c r="O441" s="39" t="s">
        <v>825</v>
      </c>
      <c r="P441" s="37" t="s">
        <v>826</v>
      </c>
      <c r="Q441" s="17">
        <v>73130</v>
      </c>
      <c r="R441" s="10">
        <v>72246</v>
      </c>
      <c r="S441" s="10">
        <v>72635</v>
      </c>
      <c r="T441" s="11">
        <v>0.8</v>
      </c>
      <c r="U441" s="11">
        <v>10.4</v>
      </c>
      <c r="V441" s="11">
        <v>34.299999999999997</v>
      </c>
      <c r="W441" s="11">
        <v>55.3</v>
      </c>
      <c r="X441" s="18">
        <v>264.07</v>
      </c>
      <c r="Y441" s="10">
        <v>13043453</v>
      </c>
      <c r="Z441" s="10">
        <v>7503614</v>
      </c>
      <c r="AA441" s="10">
        <v>19874442</v>
      </c>
      <c r="AB441" s="10">
        <v>1469359</v>
      </c>
      <c r="AC441" s="11">
        <v>4.4000000000000004</v>
      </c>
      <c r="AD441" s="11">
        <v>81.8</v>
      </c>
      <c r="AE441" s="11">
        <v>20.7</v>
      </c>
      <c r="AF441" s="11">
        <v>18.7</v>
      </c>
      <c r="AG441" s="11">
        <v>88.2</v>
      </c>
      <c r="AH441" s="11">
        <v>20.6</v>
      </c>
      <c r="AI441" s="16">
        <v>0.56000000000000005</v>
      </c>
      <c r="AJ441" s="30" t="s">
        <v>67</v>
      </c>
      <c r="AK441" s="30" t="s">
        <v>67</v>
      </c>
      <c r="AL441" s="32">
        <v>8.1999999999999993</v>
      </c>
      <c r="AM441" s="32">
        <v>9.3000000000000007</v>
      </c>
      <c r="AN441" s="10">
        <v>30213277</v>
      </c>
      <c r="AO441" s="10">
        <v>29141578</v>
      </c>
      <c r="AP441" s="10">
        <v>1071699</v>
      </c>
      <c r="AQ441" s="10">
        <v>200850</v>
      </c>
      <c r="AR441" s="10">
        <v>870849</v>
      </c>
      <c r="AS441" s="10">
        <v>34088</v>
      </c>
      <c r="AT441" s="10">
        <v>2290</v>
      </c>
      <c r="AU441" s="10">
        <v>808904</v>
      </c>
      <c r="AV441" s="10">
        <v>60930</v>
      </c>
      <c r="AW441" s="19">
        <v>784352</v>
      </c>
      <c r="AX441" s="41">
        <v>8510065</v>
      </c>
      <c r="AY441" s="41">
        <v>3218614</v>
      </c>
      <c r="AZ441" s="41">
        <v>593136</v>
      </c>
      <c r="BA441" s="41">
        <v>3948234</v>
      </c>
      <c r="BB441" s="41">
        <v>542155</v>
      </c>
      <c r="BC441" s="10" t="s">
        <v>67</v>
      </c>
      <c r="BD441" s="10" t="s">
        <v>67</v>
      </c>
      <c r="BE441" s="41">
        <v>256669</v>
      </c>
      <c r="BF441" s="41">
        <v>16440</v>
      </c>
      <c r="BG441" s="41">
        <v>30505</v>
      </c>
      <c r="BH441" s="10">
        <v>47419</v>
      </c>
      <c r="BI441" s="41">
        <v>642063</v>
      </c>
      <c r="BJ441" s="10" t="s">
        <v>67</v>
      </c>
      <c r="BK441" s="10" t="s">
        <v>67</v>
      </c>
      <c r="BL441" s="41">
        <v>78592</v>
      </c>
      <c r="BM441" s="10" t="s">
        <v>67</v>
      </c>
      <c r="BN441" s="41">
        <v>49967</v>
      </c>
      <c r="BO441" s="41">
        <v>9695795</v>
      </c>
      <c r="BP441" s="41">
        <v>8749626</v>
      </c>
      <c r="BQ441" s="41">
        <v>946163</v>
      </c>
      <c r="BR441" s="41">
        <v>6</v>
      </c>
      <c r="BS441" s="41">
        <v>9582</v>
      </c>
      <c r="BT441" s="41">
        <v>67347</v>
      </c>
      <c r="BU441" s="41">
        <v>579403</v>
      </c>
      <c r="BV441" s="41">
        <v>487710</v>
      </c>
      <c r="BW441" s="10" t="s">
        <v>67</v>
      </c>
      <c r="BX441" s="10" t="s">
        <v>67</v>
      </c>
      <c r="BY441" s="10" t="s">
        <v>67</v>
      </c>
      <c r="BZ441" s="41">
        <v>377425</v>
      </c>
      <c r="CA441" s="41">
        <v>74783</v>
      </c>
      <c r="CB441" s="41">
        <v>35502</v>
      </c>
      <c r="CC441" s="41">
        <v>12360</v>
      </c>
      <c r="CD441" s="41">
        <v>35919</v>
      </c>
      <c r="CE441" s="41">
        <v>2962903</v>
      </c>
      <c r="CF441" s="41">
        <v>410731</v>
      </c>
      <c r="CG441" s="41">
        <v>234663</v>
      </c>
      <c r="CH441" s="41">
        <v>30400</v>
      </c>
      <c r="CI441" s="10">
        <v>936554</v>
      </c>
      <c r="CJ441" s="10" t="s">
        <v>67</v>
      </c>
      <c r="CK441" s="41">
        <v>278975</v>
      </c>
      <c r="CL441" s="10" t="s">
        <v>67</v>
      </c>
      <c r="CM441" s="10" t="s">
        <v>67</v>
      </c>
      <c r="CN441" s="41">
        <v>16833</v>
      </c>
      <c r="CO441" s="10" t="s">
        <v>67</v>
      </c>
      <c r="CP441" s="10">
        <v>260492</v>
      </c>
      <c r="CQ441" s="10" t="s">
        <v>67</v>
      </c>
      <c r="CR441" s="10" t="s">
        <v>67</v>
      </c>
      <c r="CS441" s="10">
        <v>99338</v>
      </c>
      <c r="CT441" s="10" t="s">
        <v>67</v>
      </c>
      <c r="CU441" s="41">
        <v>694917</v>
      </c>
      <c r="CV441" s="10" t="s">
        <v>67</v>
      </c>
      <c r="CW441" s="41">
        <v>1953142</v>
      </c>
      <c r="CX441" s="41">
        <v>1370231</v>
      </c>
      <c r="CY441" s="41">
        <v>71746</v>
      </c>
      <c r="CZ441" s="10">
        <v>255554</v>
      </c>
      <c r="DA441" s="10">
        <v>207835</v>
      </c>
      <c r="DB441" s="41">
        <v>332450</v>
      </c>
      <c r="DC441" s="10" t="s">
        <v>67</v>
      </c>
      <c r="DD441" s="10" t="s">
        <v>67</v>
      </c>
      <c r="DE441" s="10" t="s">
        <v>67</v>
      </c>
      <c r="DF441" s="41">
        <v>32619</v>
      </c>
      <c r="DG441" s="10">
        <v>6199</v>
      </c>
      <c r="DH441" s="41">
        <v>463828</v>
      </c>
      <c r="DI441" s="41">
        <v>582911</v>
      </c>
      <c r="DJ441" s="41">
        <v>33781</v>
      </c>
      <c r="DK441" s="10" t="s">
        <v>67</v>
      </c>
      <c r="DL441" s="41">
        <v>549130</v>
      </c>
      <c r="DM441" s="41">
        <v>22463</v>
      </c>
      <c r="DN441" s="41">
        <v>12156</v>
      </c>
      <c r="DO441" s="41">
        <v>25892</v>
      </c>
      <c r="DP441" s="41">
        <v>235021</v>
      </c>
      <c r="DQ441" s="41">
        <v>836761</v>
      </c>
      <c r="DR441" s="41">
        <v>181987</v>
      </c>
      <c r="DS441" s="41">
        <v>225216</v>
      </c>
      <c r="DT441" s="41">
        <v>13705</v>
      </c>
      <c r="DU441" s="41">
        <v>1960</v>
      </c>
      <c r="DV441" s="10" t="s">
        <v>67</v>
      </c>
      <c r="DW441" s="41">
        <v>26946</v>
      </c>
      <c r="DX441" s="10">
        <v>2280</v>
      </c>
      <c r="DY441" s="10" t="s">
        <v>67</v>
      </c>
      <c r="DZ441" s="41">
        <v>180325</v>
      </c>
      <c r="EA441" s="41">
        <v>3237900</v>
      </c>
      <c r="EB441" s="19" t="s">
        <v>67</v>
      </c>
      <c r="EC441" s="41">
        <v>218969</v>
      </c>
      <c r="ED441" s="41">
        <v>4793325</v>
      </c>
      <c r="EE441" s="41">
        <v>4306660</v>
      </c>
      <c r="EF441" s="41">
        <v>312028</v>
      </c>
      <c r="EG441" s="41">
        <v>120025</v>
      </c>
      <c r="EH441" s="41">
        <v>30316</v>
      </c>
      <c r="EI441" s="41">
        <v>5100</v>
      </c>
      <c r="EJ441" s="41">
        <v>19196</v>
      </c>
      <c r="EK441" s="41">
        <v>9301219</v>
      </c>
      <c r="EL441" s="41">
        <v>2577079</v>
      </c>
      <c r="EM441" s="41">
        <v>1833323</v>
      </c>
      <c r="EN441" s="41">
        <v>4346745</v>
      </c>
      <c r="EO441" s="41">
        <v>544072</v>
      </c>
      <c r="EP441" s="10" t="s">
        <v>67</v>
      </c>
      <c r="EQ441" s="41">
        <v>2134976</v>
      </c>
      <c r="ER441" s="41">
        <v>1256100</v>
      </c>
      <c r="ES441" s="41">
        <v>6500</v>
      </c>
      <c r="ET441" s="10" t="s">
        <v>67</v>
      </c>
      <c r="EU441" s="41">
        <v>872376</v>
      </c>
      <c r="EV441" s="10" t="s">
        <v>67</v>
      </c>
      <c r="EW441" s="41">
        <v>88403</v>
      </c>
      <c r="EX441" s="41">
        <v>751962</v>
      </c>
      <c r="EY441" s="41">
        <v>362724</v>
      </c>
      <c r="EZ441" s="41">
        <v>38</v>
      </c>
      <c r="FA441" s="41">
        <v>287876</v>
      </c>
      <c r="FB441" s="41">
        <v>101324</v>
      </c>
      <c r="FC441" s="10" t="s">
        <v>67</v>
      </c>
      <c r="FD441" s="41">
        <v>441802</v>
      </c>
      <c r="FE441" s="41">
        <v>2318875</v>
      </c>
      <c r="FF441" s="41">
        <v>222864</v>
      </c>
      <c r="FG441" s="41">
        <v>624742</v>
      </c>
      <c r="FH441" s="41">
        <v>57344</v>
      </c>
      <c r="FI441" s="10" t="s">
        <v>67</v>
      </c>
      <c r="FJ441" s="41">
        <v>10518</v>
      </c>
      <c r="FK441" s="41">
        <v>250941</v>
      </c>
      <c r="FL441" s="10">
        <v>1045581</v>
      </c>
      <c r="FM441" s="41">
        <v>65045</v>
      </c>
      <c r="FN441" s="41">
        <v>1372085</v>
      </c>
      <c r="FO441" s="41">
        <v>41840</v>
      </c>
      <c r="FP441" s="10" t="s">
        <v>67</v>
      </c>
      <c r="FQ441" s="41">
        <v>1265300</v>
      </c>
      <c r="FR441" s="41">
        <v>3275943</v>
      </c>
      <c r="FS441" s="41">
        <v>585175</v>
      </c>
      <c r="FT441" s="41">
        <v>425645</v>
      </c>
      <c r="FU441" s="41">
        <v>658534</v>
      </c>
      <c r="FV441" s="10" t="s">
        <v>67</v>
      </c>
      <c r="FW441" s="10" t="s">
        <v>67</v>
      </c>
      <c r="FX441" s="10" t="s">
        <v>67</v>
      </c>
      <c r="FY441" s="41">
        <v>563870</v>
      </c>
      <c r="FZ441" s="41">
        <v>378395</v>
      </c>
      <c r="GA441" s="41">
        <v>664324</v>
      </c>
      <c r="GB441" s="10" t="s">
        <v>67</v>
      </c>
      <c r="GC441" s="10">
        <v>5704</v>
      </c>
      <c r="GD441" s="10">
        <v>5704</v>
      </c>
      <c r="GE441" s="10" t="s">
        <v>67</v>
      </c>
      <c r="GF441" s="10">
        <v>5704</v>
      </c>
      <c r="GG441" s="10" t="s">
        <v>67</v>
      </c>
      <c r="GH441" s="10" t="s">
        <v>67</v>
      </c>
      <c r="GI441" s="10" t="s">
        <v>67</v>
      </c>
      <c r="GJ441" s="10" t="s">
        <v>67</v>
      </c>
      <c r="GK441" s="10" t="s">
        <v>67</v>
      </c>
      <c r="GL441" s="10" t="s">
        <v>67</v>
      </c>
      <c r="GM441" s="10" t="s">
        <v>67</v>
      </c>
      <c r="GN441" s="10" t="s">
        <v>67</v>
      </c>
      <c r="GO441" s="10" t="s">
        <v>67</v>
      </c>
      <c r="GP441" s="10" t="s">
        <v>67</v>
      </c>
      <c r="GQ441" s="10" t="s">
        <v>67</v>
      </c>
      <c r="GR441" s="10" t="s">
        <v>67</v>
      </c>
      <c r="GS441" s="10" t="s">
        <v>67</v>
      </c>
      <c r="GT441" s="10" t="s">
        <v>67</v>
      </c>
      <c r="GU441" s="10" t="s">
        <v>67</v>
      </c>
      <c r="GV441" s="10" t="s">
        <v>67</v>
      </c>
      <c r="GW441" s="10" t="s">
        <v>67</v>
      </c>
      <c r="GX441" s="10" t="s">
        <v>67</v>
      </c>
      <c r="GY441" s="41">
        <v>4545100</v>
      </c>
      <c r="GZ441" s="10" t="s">
        <v>67</v>
      </c>
      <c r="HA441" s="10" t="s">
        <v>67</v>
      </c>
      <c r="HB441" s="10" t="s">
        <v>67</v>
      </c>
      <c r="HC441" s="10" t="s">
        <v>67</v>
      </c>
      <c r="HD441" s="10">
        <v>1231211</v>
      </c>
      <c r="HE441" s="10">
        <v>549228</v>
      </c>
      <c r="HF441" s="10">
        <v>780880</v>
      </c>
      <c r="HG441" s="10" t="s">
        <v>67</v>
      </c>
      <c r="HH441" s="10">
        <v>860303</v>
      </c>
      <c r="HI441" s="10">
        <v>841398</v>
      </c>
      <c r="HJ441" s="10">
        <v>48441</v>
      </c>
      <c r="HK441" s="10">
        <v>146442</v>
      </c>
      <c r="HL441" s="10">
        <v>190299</v>
      </c>
      <c r="HM441" s="10">
        <v>245055</v>
      </c>
      <c r="HN441" s="10">
        <v>142305</v>
      </c>
      <c r="HO441" s="10">
        <v>1808816</v>
      </c>
      <c r="HP441" s="10">
        <v>1488532</v>
      </c>
      <c r="HQ441" s="10">
        <v>18926</v>
      </c>
      <c r="HR441" s="19">
        <v>8351836</v>
      </c>
      <c r="HS441" s="41">
        <v>4566056</v>
      </c>
      <c r="HT441" s="41">
        <v>120928</v>
      </c>
      <c r="HU441" s="41">
        <v>69704</v>
      </c>
      <c r="HV441" s="41">
        <v>13678</v>
      </c>
      <c r="HW441" s="41">
        <v>9789</v>
      </c>
      <c r="HX441" s="41">
        <v>33302</v>
      </c>
      <c r="HY441" s="10" t="s">
        <v>67</v>
      </c>
      <c r="HZ441" s="41">
        <v>12935</v>
      </c>
      <c r="IA441" s="41">
        <v>31831</v>
      </c>
      <c r="IB441" s="41">
        <v>3146049</v>
      </c>
      <c r="IC441" s="41">
        <v>2100109</v>
      </c>
      <c r="ID441" s="41">
        <v>2037442</v>
      </c>
      <c r="IE441" s="41">
        <v>62667</v>
      </c>
      <c r="IF441" s="10" t="s">
        <v>67</v>
      </c>
      <c r="IG441" s="41">
        <v>1045940</v>
      </c>
      <c r="IH441" s="41">
        <v>19375</v>
      </c>
      <c r="II441" s="41">
        <v>25111</v>
      </c>
      <c r="IJ441" s="10" t="s">
        <v>67</v>
      </c>
      <c r="IK441" s="41">
        <v>4314</v>
      </c>
      <c r="IL441" s="41">
        <v>125267</v>
      </c>
      <c r="IM441" s="41">
        <v>1665</v>
      </c>
      <c r="IN441" s="10">
        <v>1181</v>
      </c>
      <c r="IO441" s="10">
        <v>24784</v>
      </c>
      <c r="IP441" s="41">
        <v>49409</v>
      </c>
      <c r="IQ441" s="41">
        <v>781594</v>
      </c>
      <c r="IR441" s="10" t="s">
        <v>67</v>
      </c>
      <c r="IS441" s="10">
        <v>5795</v>
      </c>
      <c r="IT441" s="10" t="s">
        <v>67</v>
      </c>
      <c r="IU441" s="10" t="s">
        <v>67</v>
      </c>
      <c r="IV441" s="10" t="s">
        <v>67</v>
      </c>
      <c r="IW441" s="10" t="s">
        <v>67</v>
      </c>
      <c r="IX441" s="41">
        <v>7445</v>
      </c>
      <c r="IY441" s="10" t="s">
        <v>67</v>
      </c>
      <c r="IZ441" s="41">
        <v>747713</v>
      </c>
      <c r="JA441" s="41">
        <v>440386</v>
      </c>
      <c r="JB441" s="10">
        <v>2072</v>
      </c>
      <c r="JC441" s="41">
        <v>4198</v>
      </c>
      <c r="JD441" s="41">
        <v>3175</v>
      </c>
      <c r="JE441" s="55">
        <v>554</v>
      </c>
      <c r="JF441" s="55">
        <v>551</v>
      </c>
      <c r="JG441" s="41">
        <v>4770999</v>
      </c>
      <c r="JH441" s="41">
        <v>859776</v>
      </c>
      <c r="JI441" s="41">
        <v>21797</v>
      </c>
      <c r="JJ441" s="41">
        <v>2076</v>
      </c>
      <c r="JK441" s="41">
        <v>1225185</v>
      </c>
      <c r="JL441" s="41">
        <v>192424</v>
      </c>
      <c r="JM441" s="41">
        <v>110743</v>
      </c>
      <c r="JN441" s="41">
        <v>2013174</v>
      </c>
      <c r="JO441" s="41">
        <v>345824</v>
      </c>
      <c r="JP441" s="41">
        <v>234582</v>
      </c>
      <c r="JQ441" s="41">
        <v>4537768</v>
      </c>
      <c r="JR441" s="41">
        <v>1829736</v>
      </c>
      <c r="JS441" s="41">
        <v>960336</v>
      </c>
      <c r="JT441" s="41">
        <v>761649</v>
      </c>
      <c r="JU441" s="41">
        <v>635167</v>
      </c>
      <c r="JV441" s="41">
        <v>234233</v>
      </c>
      <c r="JW441" s="41">
        <v>3176792</v>
      </c>
      <c r="JX441" s="41">
        <v>56115</v>
      </c>
      <c r="JY441" s="41">
        <v>1403943</v>
      </c>
      <c r="JZ441" s="41">
        <v>1247376</v>
      </c>
      <c r="KA441" s="41">
        <v>1622512</v>
      </c>
      <c r="KB441" s="41">
        <v>1563835</v>
      </c>
      <c r="KC441" s="10" t="s">
        <v>67</v>
      </c>
      <c r="KD441" s="41">
        <v>150337</v>
      </c>
      <c r="KE441" s="10" t="s">
        <v>67</v>
      </c>
      <c r="KF441" s="10" t="s">
        <v>67</v>
      </c>
      <c r="KG441" s="10" t="s">
        <v>67</v>
      </c>
      <c r="KH441" s="10">
        <v>5704</v>
      </c>
      <c r="KI441" s="10" t="s">
        <v>67</v>
      </c>
      <c r="KJ441" s="10" t="s">
        <v>67</v>
      </c>
      <c r="KK441" s="10">
        <v>5704</v>
      </c>
      <c r="KL441" s="10" t="s">
        <v>67</v>
      </c>
      <c r="KM441" s="10" t="s">
        <v>67</v>
      </c>
      <c r="KN441" s="10" t="s">
        <v>67</v>
      </c>
      <c r="KO441" s="10" t="s">
        <v>67</v>
      </c>
      <c r="KP441" s="10" t="s">
        <v>67</v>
      </c>
      <c r="KQ441" s="10" t="s">
        <v>67</v>
      </c>
      <c r="KR441" s="10" t="s">
        <v>67</v>
      </c>
      <c r="KS441" s="10">
        <v>4545097</v>
      </c>
      <c r="KT441" s="41">
        <v>4545005</v>
      </c>
      <c r="KU441" s="41">
        <v>92</v>
      </c>
      <c r="KV441" s="41">
        <v>1517107</v>
      </c>
      <c r="KW441" s="41">
        <v>261700</v>
      </c>
      <c r="KX441" s="41">
        <v>537054</v>
      </c>
      <c r="KY441" s="41">
        <v>3158983</v>
      </c>
      <c r="KZ441" s="19" t="s">
        <v>67</v>
      </c>
      <c r="LA441" s="41">
        <v>27593384</v>
      </c>
      <c r="LB441" s="41">
        <v>12995547</v>
      </c>
      <c r="LC441" s="41">
        <v>4111754</v>
      </c>
      <c r="LD441" s="41">
        <v>1485782</v>
      </c>
      <c r="LE441" s="41">
        <v>7398011</v>
      </c>
      <c r="LF441" s="10">
        <v>1158023</v>
      </c>
      <c r="LG441" s="41">
        <v>3435722</v>
      </c>
      <c r="LH441" s="41">
        <v>276739</v>
      </c>
      <c r="LI441" s="10" t="s">
        <v>67</v>
      </c>
      <c r="LJ441" s="10" t="s">
        <v>67</v>
      </c>
      <c r="LK441" s="42">
        <v>1063285</v>
      </c>
    </row>
    <row r="442" spans="1:323" s="15" customFormat="1">
      <c r="A442"/>
      <c r="B442"/>
      <c r="C442"/>
      <c r="D442"/>
      <c r="E442"/>
      <c r="F442"/>
      <c r="G442"/>
      <c r="H442"/>
      <c r="I442"/>
      <c r="J442"/>
      <c r="K442"/>
      <c r="L442"/>
      <c r="M442"/>
      <c r="N442"/>
      <c r="O442" s="39" t="s">
        <v>827</v>
      </c>
      <c r="P442" s="37" t="s">
        <v>828</v>
      </c>
      <c r="Q442" s="17">
        <v>48860</v>
      </c>
      <c r="R442" s="10">
        <v>48368</v>
      </c>
      <c r="S442" s="10">
        <v>46968</v>
      </c>
      <c r="T442" s="11">
        <v>-2.4</v>
      </c>
      <c r="U442" s="11">
        <v>16.399999999999999</v>
      </c>
      <c r="V442" s="11">
        <v>26.2</v>
      </c>
      <c r="W442" s="11">
        <v>57.4</v>
      </c>
      <c r="X442" s="18">
        <v>602.89</v>
      </c>
      <c r="Y442" s="10">
        <v>13426880</v>
      </c>
      <c r="Z442" s="10">
        <v>6046823</v>
      </c>
      <c r="AA442" s="10">
        <v>20782338</v>
      </c>
      <c r="AB442" s="10">
        <v>1340915</v>
      </c>
      <c r="AC442" s="11">
        <v>6.6</v>
      </c>
      <c r="AD442" s="11">
        <v>82.4</v>
      </c>
      <c r="AE442" s="11">
        <v>18.5</v>
      </c>
      <c r="AF442" s="11">
        <v>19.5</v>
      </c>
      <c r="AG442" s="11">
        <v>82.4</v>
      </c>
      <c r="AH442" s="11">
        <v>22.9</v>
      </c>
      <c r="AI442" s="16">
        <v>0.45</v>
      </c>
      <c r="AJ442" s="30" t="s">
        <v>67</v>
      </c>
      <c r="AK442" s="30" t="s">
        <v>67</v>
      </c>
      <c r="AL442" s="32">
        <v>12.9</v>
      </c>
      <c r="AM442" s="32">
        <v>52.8</v>
      </c>
      <c r="AN442" s="10">
        <v>31457890</v>
      </c>
      <c r="AO442" s="10">
        <v>29848595</v>
      </c>
      <c r="AP442" s="10">
        <v>1609295</v>
      </c>
      <c r="AQ442" s="10">
        <v>235435</v>
      </c>
      <c r="AR442" s="10">
        <v>1373860</v>
      </c>
      <c r="AS442" s="10">
        <v>667870</v>
      </c>
      <c r="AT442" s="10">
        <v>11568</v>
      </c>
      <c r="AU442" s="10">
        <v>1588896</v>
      </c>
      <c r="AV442" s="10" t="s">
        <v>67</v>
      </c>
      <c r="AW442" s="19">
        <v>2268334</v>
      </c>
      <c r="AX442" s="41">
        <v>7120660</v>
      </c>
      <c r="AY442" s="41">
        <v>2003730</v>
      </c>
      <c r="AZ442" s="41">
        <v>576016</v>
      </c>
      <c r="BA442" s="41">
        <v>4025431</v>
      </c>
      <c r="BB442" s="41">
        <v>282189</v>
      </c>
      <c r="BC442" s="10" t="s">
        <v>67</v>
      </c>
      <c r="BD442" s="10" t="s">
        <v>67</v>
      </c>
      <c r="BE442" s="41">
        <v>278375</v>
      </c>
      <c r="BF442" s="41">
        <v>10119</v>
      </c>
      <c r="BG442" s="41">
        <v>18787</v>
      </c>
      <c r="BH442" s="10">
        <v>29216</v>
      </c>
      <c r="BI442" s="41">
        <v>448500</v>
      </c>
      <c r="BJ442" s="10">
        <v>68365</v>
      </c>
      <c r="BK442" s="10" t="s">
        <v>67</v>
      </c>
      <c r="BL442" s="41">
        <v>85422</v>
      </c>
      <c r="BM442" s="10" t="s">
        <v>67</v>
      </c>
      <c r="BN442" s="41">
        <v>15157</v>
      </c>
      <c r="BO442" s="41">
        <v>13108385</v>
      </c>
      <c r="BP442" s="41">
        <v>11623372</v>
      </c>
      <c r="BQ442" s="41">
        <v>1485007</v>
      </c>
      <c r="BR442" s="41">
        <v>6</v>
      </c>
      <c r="BS442" s="41">
        <v>9031</v>
      </c>
      <c r="BT442" s="41">
        <v>10952</v>
      </c>
      <c r="BU442" s="41">
        <v>76638</v>
      </c>
      <c r="BV442" s="41">
        <v>604319</v>
      </c>
      <c r="BW442" s="10" t="s">
        <v>67</v>
      </c>
      <c r="BX442" s="10" t="s">
        <v>67</v>
      </c>
      <c r="BY442" s="10" t="s">
        <v>67</v>
      </c>
      <c r="BZ442" s="41">
        <v>96856</v>
      </c>
      <c r="CA442" s="41">
        <v>341718</v>
      </c>
      <c r="CB442" s="41">
        <v>165745</v>
      </c>
      <c r="CC442" s="41">
        <v>13768</v>
      </c>
      <c r="CD442" s="41">
        <v>27185</v>
      </c>
      <c r="CE442" s="41">
        <v>2192432</v>
      </c>
      <c r="CF442" s="41">
        <v>254036</v>
      </c>
      <c r="CG442" s="41">
        <v>80487</v>
      </c>
      <c r="CH442" s="41">
        <v>426333</v>
      </c>
      <c r="CI442" s="10">
        <v>427812</v>
      </c>
      <c r="CJ442" s="10">
        <v>37786</v>
      </c>
      <c r="CK442" s="41">
        <v>124096</v>
      </c>
      <c r="CL442" s="10" t="s">
        <v>67</v>
      </c>
      <c r="CM442" s="10" t="s">
        <v>67</v>
      </c>
      <c r="CN442" s="41">
        <v>10349</v>
      </c>
      <c r="CO442" s="10" t="s">
        <v>67</v>
      </c>
      <c r="CP442" s="10">
        <v>368064</v>
      </c>
      <c r="CQ442" s="10" t="s">
        <v>67</v>
      </c>
      <c r="CR442" s="10" t="s">
        <v>67</v>
      </c>
      <c r="CS442" s="10">
        <v>353262</v>
      </c>
      <c r="CT442" s="10" t="s">
        <v>67</v>
      </c>
      <c r="CU442" s="41">
        <v>110207</v>
      </c>
      <c r="CV442" s="10" t="s">
        <v>67</v>
      </c>
      <c r="CW442" s="41">
        <v>2339384</v>
      </c>
      <c r="CX442" s="41">
        <v>1841708</v>
      </c>
      <c r="CY442" s="41">
        <v>17666</v>
      </c>
      <c r="CZ442" s="10">
        <v>200889</v>
      </c>
      <c r="DA442" s="10">
        <v>97125</v>
      </c>
      <c r="DB442" s="41">
        <v>519762</v>
      </c>
      <c r="DC442" s="10">
        <v>3526</v>
      </c>
      <c r="DD442" s="10" t="s">
        <v>67</v>
      </c>
      <c r="DE442" s="10" t="s">
        <v>67</v>
      </c>
      <c r="DF442" s="41">
        <v>44835</v>
      </c>
      <c r="DG442" s="10">
        <v>6120</v>
      </c>
      <c r="DH442" s="41">
        <v>951785</v>
      </c>
      <c r="DI442" s="41">
        <v>497676</v>
      </c>
      <c r="DJ442" s="41">
        <v>42346</v>
      </c>
      <c r="DK442" s="10" t="s">
        <v>67</v>
      </c>
      <c r="DL442" s="41">
        <v>455330</v>
      </c>
      <c r="DM442" s="41">
        <v>73495</v>
      </c>
      <c r="DN442" s="41">
        <v>6319</v>
      </c>
      <c r="DO442" s="41">
        <v>51139</v>
      </c>
      <c r="DP442" s="41">
        <v>1304812</v>
      </c>
      <c r="DQ442" s="41">
        <v>705990</v>
      </c>
      <c r="DR442" s="41">
        <v>173907</v>
      </c>
      <c r="DS442" s="41">
        <v>534133</v>
      </c>
      <c r="DT442" s="41">
        <v>17749</v>
      </c>
      <c r="DU442" s="41">
        <v>10329</v>
      </c>
      <c r="DV442" s="10" t="s">
        <v>67</v>
      </c>
      <c r="DW442" s="41">
        <v>10000</v>
      </c>
      <c r="DX442" s="10" t="s">
        <v>67</v>
      </c>
      <c r="DY442" s="10" t="s">
        <v>67</v>
      </c>
      <c r="DZ442" s="41">
        <v>496055</v>
      </c>
      <c r="EA442" s="41">
        <v>2151400</v>
      </c>
      <c r="EB442" s="19" t="s">
        <v>67</v>
      </c>
      <c r="EC442" s="41">
        <v>187093</v>
      </c>
      <c r="ED442" s="41">
        <v>4972838</v>
      </c>
      <c r="EE442" s="41">
        <v>4436516</v>
      </c>
      <c r="EF442" s="41">
        <v>374315</v>
      </c>
      <c r="EG442" s="41">
        <v>102725</v>
      </c>
      <c r="EH442" s="41">
        <v>32549</v>
      </c>
      <c r="EI442" s="41">
        <v>5451</v>
      </c>
      <c r="EJ442" s="41">
        <v>21282</v>
      </c>
      <c r="EK442" s="41">
        <v>5574981</v>
      </c>
      <c r="EL442" s="41">
        <v>1916604</v>
      </c>
      <c r="EM442" s="41">
        <v>1189910</v>
      </c>
      <c r="EN442" s="41">
        <v>2132359</v>
      </c>
      <c r="EO442" s="41">
        <v>336108</v>
      </c>
      <c r="EP442" s="10" t="s">
        <v>67</v>
      </c>
      <c r="EQ442" s="41">
        <v>2641032</v>
      </c>
      <c r="ER442" s="41">
        <v>2560802</v>
      </c>
      <c r="ES442" s="10">
        <v>3813</v>
      </c>
      <c r="ET442" s="10" t="s">
        <v>67</v>
      </c>
      <c r="EU442" s="41">
        <v>76417</v>
      </c>
      <c r="EV442" s="10" t="s">
        <v>67</v>
      </c>
      <c r="EW442" s="41">
        <v>112815</v>
      </c>
      <c r="EX442" s="41">
        <v>2868643</v>
      </c>
      <c r="EY442" s="41">
        <v>960713</v>
      </c>
      <c r="EZ442" s="41">
        <v>10782</v>
      </c>
      <c r="FA442" s="41">
        <v>1741311</v>
      </c>
      <c r="FB442" s="41">
        <v>155837</v>
      </c>
      <c r="FC442" s="10" t="s">
        <v>67</v>
      </c>
      <c r="FD442" s="41">
        <v>463473</v>
      </c>
      <c r="FE442" s="41">
        <v>3251922</v>
      </c>
      <c r="FF442" s="41">
        <v>257098</v>
      </c>
      <c r="FG442" s="41">
        <v>1356498</v>
      </c>
      <c r="FH442" s="41">
        <v>21137</v>
      </c>
      <c r="FI442" s="10" t="s">
        <v>67</v>
      </c>
      <c r="FJ442" s="10" t="s">
        <v>67</v>
      </c>
      <c r="FK442" s="10" t="s">
        <v>67</v>
      </c>
      <c r="FL442" s="41">
        <v>1388710</v>
      </c>
      <c r="FM442" s="10" t="s">
        <v>67</v>
      </c>
      <c r="FN442" s="41">
        <v>1388710</v>
      </c>
      <c r="FO442" s="41">
        <v>228479</v>
      </c>
      <c r="FP442" s="10" t="s">
        <v>67</v>
      </c>
      <c r="FQ442" s="41">
        <v>1013565</v>
      </c>
      <c r="FR442" s="41">
        <v>3105999</v>
      </c>
      <c r="FS442" s="41">
        <v>203103</v>
      </c>
      <c r="FT442" s="41">
        <v>541774</v>
      </c>
      <c r="FU442" s="41">
        <v>318858</v>
      </c>
      <c r="FV442" s="10">
        <v>363393</v>
      </c>
      <c r="FW442" s="10" t="s">
        <v>67</v>
      </c>
      <c r="FX442" s="41">
        <v>633</v>
      </c>
      <c r="FY442" s="41">
        <v>1027182</v>
      </c>
      <c r="FZ442" s="41">
        <v>175955</v>
      </c>
      <c r="GA442" s="41">
        <v>475101</v>
      </c>
      <c r="GB442" s="10" t="s">
        <v>67</v>
      </c>
      <c r="GC442" s="10">
        <v>11803</v>
      </c>
      <c r="GD442" s="10">
        <v>9307</v>
      </c>
      <c r="GE442" s="10">
        <v>2690</v>
      </c>
      <c r="GF442" s="10">
        <v>6515</v>
      </c>
      <c r="GG442" s="10" t="s">
        <v>67</v>
      </c>
      <c r="GH442" s="10" t="s">
        <v>67</v>
      </c>
      <c r="GI442" s="10" t="s">
        <v>67</v>
      </c>
      <c r="GJ442" s="10">
        <v>102</v>
      </c>
      <c r="GK442" s="10">
        <v>2496</v>
      </c>
      <c r="GL442" s="10" t="s">
        <v>67</v>
      </c>
      <c r="GM442" s="10" t="s">
        <v>67</v>
      </c>
      <c r="GN442" s="10">
        <v>2458</v>
      </c>
      <c r="GO442" s="10" t="s">
        <v>67</v>
      </c>
      <c r="GP442" s="10" t="s">
        <v>67</v>
      </c>
      <c r="GQ442" s="10" t="s">
        <v>67</v>
      </c>
      <c r="GR442" s="10" t="s">
        <v>67</v>
      </c>
      <c r="GS442" s="10">
        <v>38</v>
      </c>
      <c r="GT442" s="10" t="s">
        <v>67</v>
      </c>
      <c r="GU442" s="10" t="s">
        <v>67</v>
      </c>
      <c r="GV442" s="10" t="s">
        <v>67</v>
      </c>
      <c r="GW442" s="10" t="s">
        <v>67</v>
      </c>
      <c r="GX442" s="10" t="s">
        <v>67</v>
      </c>
      <c r="GY442" s="41">
        <v>5644431</v>
      </c>
      <c r="GZ442" s="10" t="s">
        <v>67</v>
      </c>
      <c r="HA442" s="10" t="s">
        <v>67</v>
      </c>
      <c r="HB442" s="10" t="s">
        <v>67</v>
      </c>
      <c r="HC442" s="10" t="s">
        <v>67</v>
      </c>
      <c r="HD442" s="10">
        <v>654952</v>
      </c>
      <c r="HE442" s="10">
        <v>306101</v>
      </c>
      <c r="HF442" s="10">
        <v>723085</v>
      </c>
      <c r="HG442" s="10" t="s">
        <v>67</v>
      </c>
      <c r="HH442" s="10">
        <v>17907</v>
      </c>
      <c r="HI442" s="10">
        <v>1010898</v>
      </c>
      <c r="HJ442" s="10">
        <v>8368</v>
      </c>
      <c r="HK442" s="10">
        <v>338570</v>
      </c>
      <c r="HL442" s="10">
        <v>290807</v>
      </c>
      <c r="HM442" s="10">
        <v>89961</v>
      </c>
      <c r="HN442" s="10">
        <v>818082</v>
      </c>
      <c r="HO442" s="10">
        <v>1428173</v>
      </c>
      <c r="HP442" s="10">
        <v>1194328</v>
      </c>
      <c r="HQ442" s="10">
        <v>13814</v>
      </c>
      <c r="HR442" s="19">
        <v>6895046</v>
      </c>
      <c r="HS442" s="41">
        <v>4005073</v>
      </c>
      <c r="HT442" s="41">
        <v>96440</v>
      </c>
      <c r="HU442" s="41">
        <v>153028</v>
      </c>
      <c r="HV442" s="41">
        <v>9647</v>
      </c>
      <c r="HW442" s="41">
        <v>26532</v>
      </c>
      <c r="HX442" s="41">
        <v>27731</v>
      </c>
      <c r="HY442" s="10" t="s">
        <v>67</v>
      </c>
      <c r="HZ442" s="41">
        <v>89118</v>
      </c>
      <c r="IA442" s="41">
        <v>31748</v>
      </c>
      <c r="IB442" s="41">
        <v>2726710</v>
      </c>
      <c r="IC442" s="41">
        <v>1851862</v>
      </c>
      <c r="ID442" s="41">
        <v>1796670</v>
      </c>
      <c r="IE442" s="41">
        <v>55192</v>
      </c>
      <c r="IF442" s="10" t="s">
        <v>67</v>
      </c>
      <c r="IG442" s="41">
        <v>874848</v>
      </c>
      <c r="IH442" s="41">
        <v>24505</v>
      </c>
      <c r="II442" s="41">
        <v>33092</v>
      </c>
      <c r="IJ442" s="10" t="s">
        <v>67</v>
      </c>
      <c r="IK442" s="41">
        <v>2343</v>
      </c>
      <c r="IL442" s="41">
        <v>66573</v>
      </c>
      <c r="IM442" s="41">
        <v>9635</v>
      </c>
      <c r="IN442" s="10">
        <v>567</v>
      </c>
      <c r="IO442" s="10" t="s">
        <v>67</v>
      </c>
      <c r="IP442" s="41">
        <v>37786</v>
      </c>
      <c r="IQ442" s="41">
        <v>672034</v>
      </c>
      <c r="IR442" s="10">
        <v>8394</v>
      </c>
      <c r="IS442" s="10" t="s">
        <v>67</v>
      </c>
      <c r="IT442" s="10" t="s">
        <v>67</v>
      </c>
      <c r="IU442" s="10">
        <v>2844</v>
      </c>
      <c r="IV442" s="10" t="s">
        <v>67</v>
      </c>
      <c r="IW442" s="10" t="s">
        <v>67</v>
      </c>
      <c r="IX442" s="41">
        <v>17075</v>
      </c>
      <c r="IY442" s="10" t="s">
        <v>67</v>
      </c>
      <c r="IZ442" s="41">
        <v>641844</v>
      </c>
      <c r="JA442" s="41">
        <v>347624</v>
      </c>
      <c r="JB442" s="10" t="s">
        <v>67</v>
      </c>
      <c r="JC442" s="41">
        <v>4652</v>
      </c>
      <c r="JD442" s="41">
        <v>3027</v>
      </c>
      <c r="JE442" s="55">
        <v>514</v>
      </c>
      <c r="JF442" s="55">
        <v>479</v>
      </c>
      <c r="JG442" s="41">
        <v>4169219</v>
      </c>
      <c r="JH442" s="41">
        <v>496738</v>
      </c>
      <c r="JI442" s="41">
        <v>16715</v>
      </c>
      <c r="JJ442" s="41">
        <v>930</v>
      </c>
      <c r="JK442" s="41">
        <v>1094601</v>
      </c>
      <c r="JL442" s="41">
        <v>123092</v>
      </c>
      <c r="JM442" s="41">
        <v>78564</v>
      </c>
      <c r="JN442" s="41">
        <v>1924339</v>
      </c>
      <c r="JO442" s="41">
        <v>434240</v>
      </c>
      <c r="JP442" s="41">
        <v>452008</v>
      </c>
      <c r="JQ442" s="41">
        <v>2608554</v>
      </c>
      <c r="JR442" s="41">
        <v>3003810</v>
      </c>
      <c r="JS442" s="41">
        <v>1358600</v>
      </c>
      <c r="JT442" s="10">
        <v>1240863</v>
      </c>
      <c r="JU442" s="41">
        <v>1049409</v>
      </c>
      <c r="JV442" s="41">
        <v>595801</v>
      </c>
      <c r="JW442" s="41">
        <v>3458946</v>
      </c>
      <c r="JX442" s="41">
        <v>25023</v>
      </c>
      <c r="JY442" s="41">
        <v>1501432</v>
      </c>
      <c r="JZ442" s="41">
        <v>1022238</v>
      </c>
      <c r="KA442" s="41">
        <v>1668741</v>
      </c>
      <c r="KB442" s="41">
        <v>1569932</v>
      </c>
      <c r="KC442" s="10" t="s">
        <v>67</v>
      </c>
      <c r="KD442" s="41">
        <v>288773</v>
      </c>
      <c r="KE442" s="10" t="s">
        <v>67</v>
      </c>
      <c r="KF442" s="10" t="s">
        <v>67</v>
      </c>
      <c r="KG442" s="10" t="s">
        <v>67</v>
      </c>
      <c r="KH442" s="10">
        <v>11803</v>
      </c>
      <c r="KI442" s="10" t="s">
        <v>67</v>
      </c>
      <c r="KJ442" s="10">
        <v>6320</v>
      </c>
      <c r="KK442" s="10">
        <v>5483</v>
      </c>
      <c r="KL442" s="10" t="s">
        <v>67</v>
      </c>
      <c r="KM442" s="10" t="s">
        <v>67</v>
      </c>
      <c r="KN442" s="10" t="s">
        <v>67</v>
      </c>
      <c r="KO442" s="10" t="s">
        <v>67</v>
      </c>
      <c r="KP442" s="10" t="s">
        <v>67</v>
      </c>
      <c r="KQ442" s="10" t="s">
        <v>67</v>
      </c>
      <c r="KR442" s="10" t="s">
        <v>67</v>
      </c>
      <c r="KS442" s="10">
        <v>5644431</v>
      </c>
      <c r="KT442" s="41">
        <v>5644431</v>
      </c>
      <c r="KU442" s="10" t="s">
        <v>67</v>
      </c>
      <c r="KV442" s="41">
        <v>2300502</v>
      </c>
      <c r="KW442" s="10" t="s">
        <v>67</v>
      </c>
      <c r="KX442" s="10" t="s">
        <v>67</v>
      </c>
      <c r="KY442" s="41">
        <v>4194249</v>
      </c>
      <c r="KZ442" s="19" t="s">
        <v>67</v>
      </c>
      <c r="LA442" s="41">
        <v>30673087</v>
      </c>
      <c r="LB442" s="41">
        <v>15719049</v>
      </c>
      <c r="LC442" s="41">
        <v>4719490</v>
      </c>
      <c r="LD442" s="41">
        <v>2732685</v>
      </c>
      <c r="LE442" s="41">
        <v>8266874</v>
      </c>
      <c r="LF442" s="41">
        <v>169763</v>
      </c>
      <c r="LG442" s="41">
        <v>4601549</v>
      </c>
      <c r="LH442" s="10" t="s">
        <v>67</v>
      </c>
      <c r="LI442" s="10" t="s">
        <v>67</v>
      </c>
      <c r="LJ442" s="10">
        <v>407300</v>
      </c>
      <c r="LK442" s="42">
        <v>1934808</v>
      </c>
    </row>
    <row r="443" spans="1:323" s="15" customFormat="1">
      <c r="A443"/>
      <c r="B443"/>
      <c r="C443"/>
      <c r="D443"/>
      <c r="E443"/>
      <c r="F443"/>
      <c r="G443"/>
      <c r="H443"/>
      <c r="I443"/>
      <c r="J443"/>
      <c r="K443"/>
      <c r="L443"/>
      <c r="M443"/>
      <c r="N443"/>
      <c r="O443" s="39" t="s">
        <v>829</v>
      </c>
      <c r="P443" s="37" t="s">
        <v>830</v>
      </c>
      <c r="Q443" s="17">
        <v>74708</v>
      </c>
      <c r="R443" s="10">
        <v>73712</v>
      </c>
      <c r="S443" s="10">
        <v>73807</v>
      </c>
      <c r="T443" s="11">
        <v>-0.3</v>
      </c>
      <c r="U443" s="11">
        <v>2.7</v>
      </c>
      <c r="V443" s="11">
        <v>31.6</v>
      </c>
      <c r="W443" s="11">
        <v>65.7</v>
      </c>
      <c r="X443" s="18">
        <v>71.94</v>
      </c>
      <c r="Y443" s="10">
        <v>10603672</v>
      </c>
      <c r="Z443" s="10">
        <v>7369107</v>
      </c>
      <c r="AA443" s="10">
        <v>15654761</v>
      </c>
      <c r="AB443" s="10">
        <v>1491432</v>
      </c>
      <c r="AC443" s="11">
        <v>6.9</v>
      </c>
      <c r="AD443" s="11">
        <v>83.2</v>
      </c>
      <c r="AE443" s="11">
        <v>20</v>
      </c>
      <c r="AF443" s="11">
        <v>17.3</v>
      </c>
      <c r="AG443" s="11">
        <v>89.6</v>
      </c>
      <c r="AH443" s="11">
        <v>14.4</v>
      </c>
      <c r="AI443" s="16">
        <v>0.69</v>
      </c>
      <c r="AJ443" s="30" t="s">
        <v>67</v>
      </c>
      <c r="AK443" s="30" t="s">
        <v>67</v>
      </c>
      <c r="AL443" s="32">
        <v>8.4</v>
      </c>
      <c r="AM443" s="32">
        <v>21.2</v>
      </c>
      <c r="AN443" s="10">
        <v>26883762</v>
      </c>
      <c r="AO443" s="10">
        <v>25625369</v>
      </c>
      <c r="AP443" s="10">
        <v>1258393</v>
      </c>
      <c r="AQ443" s="10">
        <v>177679</v>
      </c>
      <c r="AR443" s="10">
        <v>1080714</v>
      </c>
      <c r="AS443" s="10">
        <v>-122055</v>
      </c>
      <c r="AT443" s="10">
        <v>1086022</v>
      </c>
      <c r="AU443" s="10" t="s">
        <v>67</v>
      </c>
      <c r="AV443" s="10">
        <v>996244</v>
      </c>
      <c r="AW443" s="19">
        <v>-32277</v>
      </c>
      <c r="AX443" s="41">
        <v>8471905</v>
      </c>
      <c r="AY443" s="41">
        <v>3702356</v>
      </c>
      <c r="AZ443" s="41">
        <v>344019</v>
      </c>
      <c r="BA443" s="41">
        <v>3694526</v>
      </c>
      <c r="BB443" s="41">
        <v>563724</v>
      </c>
      <c r="BC443" s="10" t="s">
        <v>67</v>
      </c>
      <c r="BD443" s="10" t="s">
        <v>67</v>
      </c>
      <c r="BE443" s="41">
        <v>181779</v>
      </c>
      <c r="BF443" s="41">
        <v>19208</v>
      </c>
      <c r="BG443" s="41">
        <v>35605</v>
      </c>
      <c r="BH443" s="10">
        <v>55307</v>
      </c>
      <c r="BI443" s="41">
        <v>605696</v>
      </c>
      <c r="BJ443" s="10">
        <v>23159</v>
      </c>
      <c r="BK443" s="10" t="s">
        <v>67</v>
      </c>
      <c r="BL443" s="41">
        <v>55751</v>
      </c>
      <c r="BM443" s="10" t="s">
        <v>67</v>
      </c>
      <c r="BN443" s="41">
        <v>53033</v>
      </c>
      <c r="BO443" s="41">
        <v>5273807</v>
      </c>
      <c r="BP443" s="41">
        <v>4649707</v>
      </c>
      <c r="BQ443" s="41">
        <v>624095</v>
      </c>
      <c r="BR443" s="41">
        <v>5</v>
      </c>
      <c r="BS443" s="41">
        <v>17565</v>
      </c>
      <c r="BT443" s="10">
        <v>25363</v>
      </c>
      <c r="BU443" s="41">
        <v>238200</v>
      </c>
      <c r="BV443" s="41">
        <v>362870</v>
      </c>
      <c r="BW443" s="10" t="s">
        <v>67</v>
      </c>
      <c r="BX443" s="10">
        <v>11349</v>
      </c>
      <c r="BY443" s="10" t="s">
        <v>67</v>
      </c>
      <c r="BZ443" s="41">
        <v>213866</v>
      </c>
      <c r="CA443" s="41">
        <v>40097</v>
      </c>
      <c r="CB443" s="41">
        <v>97558</v>
      </c>
      <c r="CC443" s="41">
        <v>9334</v>
      </c>
      <c r="CD443" s="41">
        <v>40602</v>
      </c>
      <c r="CE443" s="41">
        <v>4426317</v>
      </c>
      <c r="CF443" s="41">
        <v>575494</v>
      </c>
      <c r="CG443" s="41">
        <v>230036</v>
      </c>
      <c r="CH443" s="41">
        <v>501960</v>
      </c>
      <c r="CI443" s="10">
        <v>976066</v>
      </c>
      <c r="CJ443" s="10" t="s">
        <v>67</v>
      </c>
      <c r="CK443" s="41">
        <v>66676</v>
      </c>
      <c r="CL443" s="10" t="s">
        <v>67</v>
      </c>
      <c r="CM443" s="10" t="s">
        <v>67</v>
      </c>
      <c r="CN443" s="41">
        <v>13535</v>
      </c>
      <c r="CO443" s="10" t="s">
        <v>67</v>
      </c>
      <c r="CP443" s="10">
        <v>1286856</v>
      </c>
      <c r="CQ443" s="10" t="s">
        <v>67</v>
      </c>
      <c r="CR443" s="10" t="s">
        <v>67</v>
      </c>
      <c r="CS443" s="10">
        <v>574552</v>
      </c>
      <c r="CT443" s="10" t="s">
        <v>67</v>
      </c>
      <c r="CU443" s="41">
        <v>201142</v>
      </c>
      <c r="CV443" s="10" t="s">
        <v>67</v>
      </c>
      <c r="CW443" s="41">
        <v>1511541</v>
      </c>
      <c r="CX443" s="41">
        <v>835287</v>
      </c>
      <c r="CY443" s="41">
        <v>139564</v>
      </c>
      <c r="CZ443" s="10">
        <v>223132</v>
      </c>
      <c r="DA443" s="10">
        <v>207106</v>
      </c>
      <c r="DB443" s="10" t="s">
        <v>67</v>
      </c>
      <c r="DC443" s="10" t="s">
        <v>67</v>
      </c>
      <c r="DD443" s="10" t="s">
        <v>67</v>
      </c>
      <c r="DE443" s="10" t="s">
        <v>67</v>
      </c>
      <c r="DF443" s="41">
        <v>22764</v>
      </c>
      <c r="DG443" s="10" t="s">
        <v>67</v>
      </c>
      <c r="DH443" s="41">
        <v>242721</v>
      </c>
      <c r="DI443" s="41">
        <v>676254</v>
      </c>
      <c r="DJ443" s="41">
        <v>69737</v>
      </c>
      <c r="DK443" s="10" t="s">
        <v>67</v>
      </c>
      <c r="DL443" s="41">
        <v>606517</v>
      </c>
      <c r="DM443" s="41">
        <v>17122</v>
      </c>
      <c r="DN443" s="10">
        <v>21850</v>
      </c>
      <c r="DO443" s="41">
        <v>6098</v>
      </c>
      <c r="DP443" s="41">
        <v>1442652</v>
      </c>
      <c r="DQ443" s="41">
        <v>1202769</v>
      </c>
      <c r="DR443" s="41">
        <v>355614</v>
      </c>
      <c r="DS443" s="41">
        <v>591015</v>
      </c>
      <c r="DT443" s="41">
        <v>27323</v>
      </c>
      <c r="DU443" s="41">
        <v>7059</v>
      </c>
      <c r="DV443" s="10" t="s">
        <v>67</v>
      </c>
      <c r="DW443" s="41">
        <v>3806</v>
      </c>
      <c r="DX443" s="10">
        <v>5088</v>
      </c>
      <c r="DY443" s="10" t="s">
        <v>67</v>
      </c>
      <c r="DZ443" s="41">
        <v>547739</v>
      </c>
      <c r="EA443" s="41">
        <v>1839600</v>
      </c>
      <c r="EB443" s="19" t="s">
        <v>67</v>
      </c>
      <c r="EC443" s="41">
        <v>214719</v>
      </c>
      <c r="ED443" s="41">
        <v>4294356</v>
      </c>
      <c r="EE443" s="41">
        <v>3741806</v>
      </c>
      <c r="EF443" s="41">
        <v>370665</v>
      </c>
      <c r="EG443" s="41">
        <v>127759</v>
      </c>
      <c r="EH443" s="41">
        <v>32432</v>
      </c>
      <c r="EI443" s="41">
        <v>5773</v>
      </c>
      <c r="EJ443" s="41">
        <v>15921</v>
      </c>
      <c r="EK443" s="41">
        <v>8777173</v>
      </c>
      <c r="EL443" s="41">
        <v>2113431</v>
      </c>
      <c r="EM443" s="41">
        <v>1212819</v>
      </c>
      <c r="EN443" s="41">
        <v>4609093</v>
      </c>
      <c r="EO443" s="41">
        <v>841830</v>
      </c>
      <c r="EP443" s="10" t="s">
        <v>67</v>
      </c>
      <c r="EQ443" s="41">
        <v>1899476</v>
      </c>
      <c r="ER443" s="41">
        <v>958560</v>
      </c>
      <c r="ES443" s="10" t="s">
        <v>67</v>
      </c>
      <c r="ET443" s="10" t="s">
        <v>67</v>
      </c>
      <c r="EU443" s="41">
        <v>940916</v>
      </c>
      <c r="EV443" s="10" t="s">
        <v>67</v>
      </c>
      <c r="EW443" s="41">
        <v>36996</v>
      </c>
      <c r="EX443" s="41">
        <v>619992</v>
      </c>
      <c r="EY443" s="41">
        <v>240192</v>
      </c>
      <c r="EZ443" s="41">
        <v>7</v>
      </c>
      <c r="FA443" s="41">
        <v>361761</v>
      </c>
      <c r="FB443" s="41">
        <v>18032</v>
      </c>
      <c r="FC443" s="10" t="s">
        <v>67</v>
      </c>
      <c r="FD443" s="41">
        <v>102257</v>
      </c>
      <c r="FE443" s="41">
        <v>3076720</v>
      </c>
      <c r="FF443" s="41">
        <v>146835</v>
      </c>
      <c r="FG443" s="41">
        <v>291082</v>
      </c>
      <c r="FH443" s="41">
        <v>112336</v>
      </c>
      <c r="FI443" s="10" t="s">
        <v>67</v>
      </c>
      <c r="FJ443" s="41">
        <v>242518</v>
      </c>
      <c r="FK443" s="41">
        <v>96722</v>
      </c>
      <c r="FL443" s="41">
        <v>1056838</v>
      </c>
      <c r="FM443" s="41">
        <v>662092</v>
      </c>
      <c r="FN443" s="41">
        <v>2058170</v>
      </c>
      <c r="FO443" s="41">
        <v>468297</v>
      </c>
      <c r="FP443" s="10" t="s">
        <v>67</v>
      </c>
      <c r="FQ443" s="41">
        <v>943552</v>
      </c>
      <c r="FR443" s="41">
        <v>2988373</v>
      </c>
      <c r="FS443" s="41">
        <v>344757</v>
      </c>
      <c r="FT443" s="41">
        <v>965880</v>
      </c>
      <c r="FU443" s="41">
        <v>406885</v>
      </c>
      <c r="FV443" s="10" t="s">
        <v>67</v>
      </c>
      <c r="FW443" s="10" t="s">
        <v>67</v>
      </c>
      <c r="FX443" s="41">
        <v>90825</v>
      </c>
      <c r="FY443" s="41">
        <v>428348</v>
      </c>
      <c r="FZ443" s="41">
        <v>235776</v>
      </c>
      <c r="GA443" s="41">
        <v>515902</v>
      </c>
      <c r="GB443" s="10" t="s">
        <v>67</v>
      </c>
      <c r="GC443" s="10" t="s">
        <v>67</v>
      </c>
      <c r="GD443" s="10" t="s">
        <v>67</v>
      </c>
      <c r="GE443" s="10" t="s">
        <v>67</v>
      </c>
      <c r="GF443" s="10" t="s">
        <v>67</v>
      </c>
      <c r="GG443" s="10" t="s">
        <v>67</v>
      </c>
      <c r="GH443" s="10" t="s">
        <v>67</v>
      </c>
      <c r="GI443" s="10" t="s">
        <v>67</v>
      </c>
      <c r="GJ443" s="10" t="s">
        <v>67</v>
      </c>
      <c r="GK443" s="10" t="s">
        <v>67</v>
      </c>
      <c r="GL443" s="10" t="s">
        <v>67</v>
      </c>
      <c r="GM443" s="10" t="s">
        <v>67</v>
      </c>
      <c r="GN443" s="10" t="s">
        <v>67</v>
      </c>
      <c r="GO443" s="10" t="s">
        <v>67</v>
      </c>
      <c r="GP443" s="10" t="s">
        <v>67</v>
      </c>
      <c r="GQ443" s="10" t="s">
        <v>67</v>
      </c>
      <c r="GR443" s="10" t="s">
        <v>67</v>
      </c>
      <c r="GS443" s="10" t="s">
        <v>67</v>
      </c>
      <c r="GT443" s="10" t="s">
        <v>67</v>
      </c>
      <c r="GU443" s="10" t="s">
        <v>67</v>
      </c>
      <c r="GV443" s="10" t="s">
        <v>67</v>
      </c>
      <c r="GW443" s="10" t="s">
        <v>67</v>
      </c>
      <c r="GX443" s="10" t="s">
        <v>67</v>
      </c>
      <c r="GY443" s="41">
        <v>2671755</v>
      </c>
      <c r="GZ443" s="10" t="s">
        <v>67</v>
      </c>
      <c r="HA443" s="10" t="s">
        <v>67</v>
      </c>
      <c r="HB443" s="10" t="s">
        <v>67</v>
      </c>
      <c r="HC443" s="10" t="s">
        <v>67</v>
      </c>
      <c r="HD443" s="10">
        <v>490967</v>
      </c>
      <c r="HE443" s="10">
        <v>617635</v>
      </c>
      <c r="HF443" s="10">
        <v>628297</v>
      </c>
      <c r="HG443" s="10" t="s">
        <v>67</v>
      </c>
      <c r="HH443" s="10">
        <v>908775</v>
      </c>
      <c r="HI443" s="10">
        <v>674901</v>
      </c>
      <c r="HJ443" s="10">
        <v>27437</v>
      </c>
      <c r="HK443" s="10">
        <v>53814</v>
      </c>
      <c r="HL443" s="10">
        <v>52995</v>
      </c>
      <c r="HM443" s="10">
        <v>190581</v>
      </c>
      <c r="HN443" s="10">
        <v>850384</v>
      </c>
      <c r="HO443" s="10">
        <v>1517649</v>
      </c>
      <c r="HP443" s="10">
        <v>819909</v>
      </c>
      <c r="HQ443" s="10">
        <v>16028</v>
      </c>
      <c r="HR443" s="19">
        <v>6849372</v>
      </c>
      <c r="HS443" s="41">
        <v>3247929</v>
      </c>
      <c r="HT443" s="41">
        <v>117818</v>
      </c>
      <c r="HU443" s="41">
        <v>142601</v>
      </c>
      <c r="HV443" s="41">
        <v>8921</v>
      </c>
      <c r="HW443" s="41">
        <v>57310</v>
      </c>
      <c r="HX443" s="41">
        <v>16327</v>
      </c>
      <c r="HY443" s="41">
        <v>11640</v>
      </c>
      <c r="HZ443" s="41">
        <v>48403</v>
      </c>
      <c r="IA443" s="41">
        <v>31137</v>
      </c>
      <c r="IB443" s="41">
        <v>2141689</v>
      </c>
      <c r="IC443" s="41">
        <v>1444852</v>
      </c>
      <c r="ID443" s="41">
        <v>1408249</v>
      </c>
      <c r="IE443" s="41">
        <v>36603</v>
      </c>
      <c r="IF443" s="10" t="s">
        <v>67</v>
      </c>
      <c r="IG443" s="41">
        <v>696837</v>
      </c>
      <c r="IH443" s="41">
        <v>15958</v>
      </c>
      <c r="II443" s="41">
        <v>14034</v>
      </c>
      <c r="IJ443" s="10" t="s">
        <v>67</v>
      </c>
      <c r="IK443" s="41">
        <v>851</v>
      </c>
      <c r="IL443" s="41">
        <v>81293</v>
      </c>
      <c r="IM443" s="10">
        <v>5091</v>
      </c>
      <c r="IN443" s="10" t="s">
        <v>67</v>
      </c>
      <c r="IO443" s="41">
        <v>1536</v>
      </c>
      <c r="IP443" s="41">
        <v>33290</v>
      </c>
      <c r="IQ443" s="41">
        <v>540073</v>
      </c>
      <c r="IR443" s="10" t="s">
        <v>67</v>
      </c>
      <c r="IS443" s="10" t="s">
        <v>67</v>
      </c>
      <c r="IT443" s="10" t="s">
        <v>67</v>
      </c>
      <c r="IU443" s="10">
        <v>154</v>
      </c>
      <c r="IV443" s="10" t="s">
        <v>67</v>
      </c>
      <c r="IW443" s="10" t="s">
        <v>67</v>
      </c>
      <c r="IX443" s="41">
        <v>4557</v>
      </c>
      <c r="IY443" s="10" t="s">
        <v>67</v>
      </c>
      <c r="IZ443" s="41">
        <v>538081</v>
      </c>
      <c r="JA443" s="41">
        <v>261539</v>
      </c>
      <c r="JB443" s="10" t="s">
        <v>67</v>
      </c>
      <c r="JC443" s="41">
        <v>4635</v>
      </c>
      <c r="JD443" s="41">
        <v>10429</v>
      </c>
      <c r="JE443" s="55">
        <v>404</v>
      </c>
      <c r="JF443" s="55">
        <v>399</v>
      </c>
      <c r="JG443" s="41">
        <v>3544568</v>
      </c>
      <c r="JH443" s="41">
        <v>703903</v>
      </c>
      <c r="JI443" s="41">
        <v>21220</v>
      </c>
      <c r="JJ443" s="41">
        <v>1213</v>
      </c>
      <c r="JK443" s="41">
        <v>980972</v>
      </c>
      <c r="JL443" s="41">
        <v>127929</v>
      </c>
      <c r="JM443" s="41">
        <v>64410</v>
      </c>
      <c r="JN443" s="41">
        <v>1424641</v>
      </c>
      <c r="JO443" s="41">
        <v>220280</v>
      </c>
      <c r="JP443" s="41">
        <v>63798</v>
      </c>
      <c r="JQ443" s="41">
        <v>5055105</v>
      </c>
      <c r="JR443" s="41">
        <v>2518249</v>
      </c>
      <c r="JS443" s="41">
        <v>1734739</v>
      </c>
      <c r="JT443" s="41">
        <v>1455826</v>
      </c>
      <c r="JU443" s="41">
        <v>615247</v>
      </c>
      <c r="JV443" s="41">
        <v>168263</v>
      </c>
      <c r="JW443" s="41">
        <v>3576794</v>
      </c>
      <c r="JX443" s="41">
        <v>40233</v>
      </c>
      <c r="JY443" s="41">
        <v>2367563</v>
      </c>
      <c r="JZ443" s="41">
        <v>2367563</v>
      </c>
      <c r="KA443" s="41">
        <v>1144561</v>
      </c>
      <c r="KB443" s="41">
        <v>1144561</v>
      </c>
      <c r="KC443" s="10" t="s">
        <v>67</v>
      </c>
      <c r="KD443" s="41">
        <v>64670</v>
      </c>
      <c r="KE443" s="10" t="s">
        <v>67</v>
      </c>
      <c r="KF443" s="10" t="s">
        <v>67</v>
      </c>
      <c r="KG443" s="10" t="s">
        <v>67</v>
      </c>
      <c r="KH443" s="10" t="s">
        <v>67</v>
      </c>
      <c r="KI443" s="10" t="s">
        <v>67</v>
      </c>
      <c r="KJ443" s="10" t="s">
        <v>67</v>
      </c>
      <c r="KK443" s="10" t="s">
        <v>67</v>
      </c>
      <c r="KL443" s="10" t="s">
        <v>67</v>
      </c>
      <c r="KM443" s="10" t="s">
        <v>67</v>
      </c>
      <c r="KN443" s="10" t="s">
        <v>67</v>
      </c>
      <c r="KO443" s="10" t="s">
        <v>67</v>
      </c>
      <c r="KP443" s="10" t="s">
        <v>67</v>
      </c>
      <c r="KQ443" s="10" t="s">
        <v>67</v>
      </c>
      <c r="KR443" s="10" t="s">
        <v>67</v>
      </c>
      <c r="KS443" s="10">
        <v>2671755</v>
      </c>
      <c r="KT443" s="41">
        <v>2671657</v>
      </c>
      <c r="KU443" s="10">
        <v>98</v>
      </c>
      <c r="KV443" s="41">
        <v>2164793</v>
      </c>
      <c r="KW443" s="10" t="s">
        <v>67</v>
      </c>
      <c r="KX443" s="41">
        <v>3000</v>
      </c>
      <c r="KY443" s="41">
        <v>2779378</v>
      </c>
      <c r="KZ443" s="19" t="s">
        <v>67</v>
      </c>
      <c r="LA443" s="41">
        <v>27339581</v>
      </c>
      <c r="LB443" s="41">
        <v>7672137</v>
      </c>
      <c r="LC443" s="41">
        <v>3465354</v>
      </c>
      <c r="LD443" s="41">
        <v>177326</v>
      </c>
      <c r="LE443" s="41">
        <v>4029457</v>
      </c>
      <c r="LF443" s="41">
        <v>2032008</v>
      </c>
      <c r="LG443" s="41">
        <v>2784434</v>
      </c>
      <c r="LH443" s="41">
        <v>5056</v>
      </c>
      <c r="LI443" s="10" t="s">
        <v>67</v>
      </c>
      <c r="LJ443" s="10" t="s">
        <v>67</v>
      </c>
      <c r="LK443" s="42">
        <v>1065481</v>
      </c>
    </row>
    <row r="444" spans="1:323" s="15" customFormat="1">
      <c r="A444"/>
      <c r="B444"/>
      <c r="C444"/>
      <c r="D444"/>
      <c r="E444"/>
      <c r="F444"/>
      <c r="G444"/>
      <c r="H444"/>
      <c r="I444"/>
      <c r="J444"/>
      <c r="K444"/>
      <c r="L444"/>
      <c r="M444"/>
      <c r="N444"/>
      <c r="O444" s="39" t="s">
        <v>831</v>
      </c>
      <c r="P444" s="37" t="s">
        <v>832</v>
      </c>
      <c r="Q444" s="17">
        <v>71495</v>
      </c>
      <c r="R444" s="10">
        <v>70669</v>
      </c>
      <c r="S444" s="10">
        <v>70529</v>
      </c>
      <c r="T444" s="11">
        <v>-1.6</v>
      </c>
      <c r="U444" s="11">
        <v>17.2</v>
      </c>
      <c r="V444" s="11">
        <v>22.1</v>
      </c>
      <c r="W444" s="11">
        <v>60.8</v>
      </c>
      <c r="X444" s="18">
        <v>201.92</v>
      </c>
      <c r="Y444" s="10">
        <v>12847839</v>
      </c>
      <c r="Z444" s="10">
        <v>7362906</v>
      </c>
      <c r="AA444" s="10">
        <v>20277831</v>
      </c>
      <c r="AB444" s="10">
        <v>1582270</v>
      </c>
      <c r="AC444" s="11">
        <v>6.8</v>
      </c>
      <c r="AD444" s="11">
        <v>84.8</v>
      </c>
      <c r="AE444" s="11">
        <v>19.3</v>
      </c>
      <c r="AF444" s="11">
        <v>19.399999999999999</v>
      </c>
      <c r="AG444" s="11">
        <v>91.9</v>
      </c>
      <c r="AH444" s="11">
        <v>17.3</v>
      </c>
      <c r="AI444" s="16">
        <v>0.57999999999999996</v>
      </c>
      <c r="AJ444" s="30" t="s">
        <v>67</v>
      </c>
      <c r="AK444" s="30" t="s">
        <v>67</v>
      </c>
      <c r="AL444" s="32">
        <v>14.2</v>
      </c>
      <c r="AM444" s="32">
        <v>74.400000000000006</v>
      </c>
      <c r="AN444" s="10">
        <v>33716386</v>
      </c>
      <c r="AO444" s="10">
        <v>31413689</v>
      </c>
      <c r="AP444" s="10">
        <v>2302697</v>
      </c>
      <c r="AQ444" s="10">
        <v>920944</v>
      </c>
      <c r="AR444" s="10">
        <v>1381753</v>
      </c>
      <c r="AS444" s="10">
        <v>224934</v>
      </c>
      <c r="AT444" s="10">
        <v>401084</v>
      </c>
      <c r="AU444" s="10" t="s">
        <v>67</v>
      </c>
      <c r="AV444" s="10" t="s">
        <v>67</v>
      </c>
      <c r="AW444" s="19">
        <v>626018</v>
      </c>
      <c r="AX444" s="41">
        <v>8460634</v>
      </c>
      <c r="AY444" s="41">
        <v>2850727</v>
      </c>
      <c r="AZ444" s="41">
        <v>450283</v>
      </c>
      <c r="BA444" s="41">
        <v>4234418</v>
      </c>
      <c r="BB444" s="41">
        <v>615313</v>
      </c>
      <c r="BC444" s="10" t="s">
        <v>67</v>
      </c>
      <c r="BD444" s="41">
        <v>2303</v>
      </c>
      <c r="BE444" s="41">
        <v>250756</v>
      </c>
      <c r="BF444" s="41">
        <v>14531</v>
      </c>
      <c r="BG444" s="41">
        <v>26932</v>
      </c>
      <c r="BH444" s="41">
        <v>41833</v>
      </c>
      <c r="BI444" s="41">
        <v>651584</v>
      </c>
      <c r="BJ444" s="41">
        <v>47005</v>
      </c>
      <c r="BK444" s="10" t="s">
        <v>67</v>
      </c>
      <c r="BL444" s="41">
        <v>76657</v>
      </c>
      <c r="BM444" s="10" t="s">
        <v>67</v>
      </c>
      <c r="BN444" s="41">
        <v>38203</v>
      </c>
      <c r="BO444" s="41">
        <v>10146378</v>
      </c>
      <c r="BP444" s="10">
        <v>9200819</v>
      </c>
      <c r="BQ444" s="10">
        <v>945531</v>
      </c>
      <c r="BR444" s="41">
        <v>28</v>
      </c>
      <c r="BS444" s="41">
        <v>11384</v>
      </c>
      <c r="BT444" s="41">
        <v>20250</v>
      </c>
      <c r="BU444" s="41">
        <v>562030</v>
      </c>
      <c r="BV444" s="41">
        <v>380165</v>
      </c>
      <c r="BW444" s="10" t="s">
        <v>67</v>
      </c>
      <c r="BX444" s="10" t="s">
        <v>67</v>
      </c>
      <c r="BY444" s="10" t="s">
        <v>67</v>
      </c>
      <c r="BZ444" s="41">
        <v>272640</v>
      </c>
      <c r="CA444" s="41">
        <v>83976</v>
      </c>
      <c r="CB444" s="41">
        <v>23549</v>
      </c>
      <c r="CC444" s="41">
        <v>19041</v>
      </c>
      <c r="CD444" s="41">
        <v>23152</v>
      </c>
      <c r="CE444" s="41">
        <v>4045318</v>
      </c>
      <c r="CF444" s="41">
        <v>874992</v>
      </c>
      <c r="CG444" s="41">
        <v>212655</v>
      </c>
      <c r="CH444" s="41">
        <v>471845</v>
      </c>
      <c r="CI444" s="10">
        <v>842029</v>
      </c>
      <c r="CJ444" s="10" t="s">
        <v>67</v>
      </c>
      <c r="CK444" s="41">
        <v>211584</v>
      </c>
      <c r="CL444" s="10" t="s">
        <v>67</v>
      </c>
      <c r="CM444" s="10" t="s">
        <v>67</v>
      </c>
      <c r="CN444" s="41">
        <v>18017</v>
      </c>
      <c r="CO444" s="10" t="s">
        <v>67</v>
      </c>
      <c r="CP444" s="10">
        <v>867326</v>
      </c>
      <c r="CQ444" s="10" t="s">
        <v>67</v>
      </c>
      <c r="CR444" s="10" t="s">
        <v>67</v>
      </c>
      <c r="CS444" s="10">
        <v>299305</v>
      </c>
      <c r="CT444" s="10" t="s">
        <v>67</v>
      </c>
      <c r="CU444" s="41">
        <v>247565</v>
      </c>
      <c r="CV444" s="10" t="s">
        <v>67</v>
      </c>
      <c r="CW444" s="41">
        <v>2168470</v>
      </c>
      <c r="CX444" s="41">
        <v>1422309</v>
      </c>
      <c r="CY444" s="41">
        <v>106327</v>
      </c>
      <c r="CZ444" s="10">
        <v>213494</v>
      </c>
      <c r="DA444" s="10">
        <v>184455</v>
      </c>
      <c r="DB444" s="41">
        <v>328163</v>
      </c>
      <c r="DC444" s="10" t="s">
        <v>67</v>
      </c>
      <c r="DD444" s="10" t="s">
        <v>67</v>
      </c>
      <c r="DE444" s="10" t="s">
        <v>67</v>
      </c>
      <c r="DF444" s="41">
        <v>30411</v>
      </c>
      <c r="DG444" s="10" t="s">
        <v>67</v>
      </c>
      <c r="DH444" s="41">
        <v>559459</v>
      </c>
      <c r="DI444" s="41">
        <v>746161</v>
      </c>
      <c r="DJ444" s="41">
        <v>239639</v>
      </c>
      <c r="DK444" s="10" t="s">
        <v>67</v>
      </c>
      <c r="DL444" s="41">
        <v>506522</v>
      </c>
      <c r="DM444" s="41">
        <v>92580</v>
      </c>
      <c r="DN444" s="41">
        <v>10511</v>
      </c>
      <c r="DO444" s="41">
        <v>34135</v>
      </c>
      <c r="DP444" s="41">
        <v>99068</v>
      </c>
      <c r="DQ444" s="41">
        <v>1156819</v>
      </c>
      <c r="DR444" s="41">
        <v>246391</v>
      </c>
      <c r="DS444" s="41">
        <v>275789</v>
      </c>
      <c r="DT444" s="41">
        <v>29310</v>
      </c>
      <c r="DU444" s="41">
        <v>1041</v>
      </c>
      <c r="DV444" s="10" t="s">
        <v>67</v>
      </c>
      <c r="DW444" s="10" t="s">
        <v>67</v>
      </c>
      <c r="DX444" s="41">
        <v>4333</v>
      </c>
      <c r="DY444" s="10" t="s">
        <v>67</v>
      </c>
      <c r="DZ444" s="41">
        <v>241105</v>
      </c>
      <c r="EA444" s="41">
        <v>4816770</v>
      </c>
      <c r="EB444" s="19" t="s">
        <v>67</v>
      </c>
      <c r="EC444" s="41">
        <v>226924</v>
      </c>
      <c r="ED444" s="41">
        <v>4142304</v>
      </c>
      <c r="EE444" s="41">
        <v>3661996</v>
      </c>
      <c r="EF444" s="41">
        <v>323420</v>
      </c>
      <c r="EG444" s="41">
        <v>124708</v>
      </c>
      <c r="EH444" s="41">
        <v>26146</v>
      </c>
      <c r="EI444" s="41">
        <v>4880</v>
      </c>
      <c r="EJ444" s="41">
        <v>1154</v>
      </c>
      <c r="EK444" s="41">
        <v>9792839</v>
      </c>
      <c r="EL444" s="41">
        <v>2331496</v>
      </c>
      <c r="EM444" s="41">
        <v>1886709</v>
      </c>
      <c r="EN444" s="41">
        <v>4358859</v>
      </c>
      <c r="EO444" s="41">
        <v>1201933</v>
      </c>
      <c r="EP444" s="41">
        <v>13842</v>
      </c>
      <c r="EQ444" s="41">
        <v>2758791</v>
      </c>
      <c r="ER444" s="41">
        <v>2092247</v>
      </c>
      <c r="ES444" s="41">
        <v>151</v>
      </c>
      <c r="ET444" s="10" t="s">
        <v>67</v>
      </c>
      <c r="EU444" s="41">
        <v>666393</v>
      </c>
      <c r="EV444" s="10" t="s">
        <v>67</v>
      </c>
      <c r="EW444" s="41">
        <v>12618</v>
      </c>
      <c r="EX444" s="41">
        <v>1442149</v>
      </c>
      <c r="EY444" s="41">
        <v>537128</v>
      </c>
      <c r="EZ444" s="10" t="s">
        <v>67</v>
      </c>
      <c r="FA444" s="41">
        <v>826194</v>
      </c>
      <c r="FB444" s="10">
        <v>78827</v>
      </c>
      <c r="FC444" s="10" t="s">
        <v>67</v>
      </c>
      <c r="FD444" s="41">
        <v>319556</v>
      </c>
      <c r="FE444" s="41">
        <v>4917495</v>
      </c>
      <c r="FF444" s="41">
        <v>84396</v>
      </c>
      <c r="FG444" s="41">
        <v>2154179</v>
      </c>
      <c r="FH444" s="41">
        <v>32400</v>
      </c>
      <c r="FI444" s="10" t="s">
        <v>67</v>
      </c>
      <c r="FJ444" s="41">
        <v>9975</v>
      </c>
      <c r="FK444" s="41">
        <v>209977</v>
      </c>
      <c r="FL444" s="41">
        <v>1807566</v>
      </c>
      <c r="FM444" s="41">
        <v>473701</v>
      </c>
      <c r="FN444" s="41">
        <v>2501219</v>
      </c>
      <c r="FO444" s="41">
        <v>145301</v>
      </c>
      <c r="FP444" s="10" t="s">
        <v>67</v>
      </c>
      <c r="FQ444" s="41">
        <v>1017761</v>
      </c>
      <c r="FR444" s="41">
        <v>2739358</v>
      </c>
      <c r="FS444" s="41">
        <v>357730</v>
      </c>
      <c r="FT444" s="41">
        <v>489720</v>
      </c>
      <c r="FU444" s="41">
        <v>749738</v>
      </c>
      <c r="FV444" s="10" t="s">
        <v>67</v>
      </c>
      <c r="FW444" s="10" t="s">
        <v>67</v>
      </c>
      <c r="FX444" s="10" t="s">
        <v>67</v>
      </c>
      <c r="FY444" s="41">
        <v>690459</v>
      </c>
      <c r="FZ444" s="41">
        <v>135857</v>
      </c>
      <c r="GA444" s="41">
        <v>315854</v>
      </c>
      <c r="GB444" s="10" t="s">
        <v>67</v>
      </c>
      <c r="GC444" s="10" t="s">
        <v>67</v>
      </c>
      <c r="GD444" s="10" t="s">
        <v>67</v>
      </c>
      <c r="GE444" s="10" t="s">
        <v>67</v>
      </c>
      <c r="GF444" s="10" t="s">
        <v>67</v>
      </c>
      <c r="GG444" s="10" t="s">
        <v>67</v>
      </c>
      <c r="GH444" s="10" t="s">
        <v>67</v>
      </c>
      <c r="GI444" s="10" t="s">
        <v>67</v>
      </c>
      <c r="GJ444" s="10" t="s">
        <v>67</v>
      </c>
      <c r="GK444" s="10" t="s">
        <v>67</v>
      </c>
      <c r="GL444" s="10" t="s">
        <v>67</v>
      </c>
      <c r="GM444" s="10" t="s">
        <v>67</v>
      </c>
      <c r="GN444" s="10" t="s">
        <v>67</v>
      </c>
      <c r="GO444" s="10" t="s">
        <v>67</v>
      </c>
      <c r="GP444" s="10" t="s">
        <v>67</v>
      </c>
      <c r="GQ444" s="10" t="s">
        <v>67</v>
      </c>
      <c r="GR444" s="10" t="s">
        <v>67</v>
      </c>
      <c r="GS444" s="10" t="s">
        <v>67</v>
      </c>
      <c r="GT444" s="10" t="s">
        <v>67</v>
      </c>
      <c r="GU444" s="10" t="s">
        <v>67</v>
      </c>
      <c r="GV444" s="10" t="s">
        <v>67</v>
      </c>
      <c r="GW444" s="10" t="s">
        <v>67</v>
      </c>
      <c r="GX444" s="10" t="s">
        <v>67</v>
      </c>
      <c r="GY444" s="41">
        <v>4043894</v>
      </c>
      <c r="GZ444" s="10" t="s">
        <v>67</v>
      </c>
      <c r="HA444" s="10" t="s">
        <v>67</v>
      </c>
      <c r="HB444" s="10" t="s">
        <v>67</v>
      </c>
      <c r="HC444" s="10" t="s">
        <v>67</v>
      </c>
      <c r="HD444" s="10">
        <v>1295910</v>
      </c>
      <c r="HE444" s="10">
        <v>378051</v>
      </c>
      <c r="HF444" s="10">
        <v>696446</v>
      </c>
      <c r="HG444" s="10">
        <v>3105</v>
      </c>
      <c r="HH444" s="10">
        <v>659348</v>
      </c>
      <c r="HI444" s="10">
        <v>1467016</v>
      </c>
      <c r="HJ444" s="10">
        <v>12618</v>
      </c>
      <c r="HK444" s="10">
        <v>450204</v>
      </c>
      <c r="HL444" s="10">
        <v>240876</v>
      </c>
      <c r="HM444" s="10">
        <v>158269</v>
      </c>
      <c r="HN444" s="10">
        <v>192993</v>
      </c>
      <c r="HO444" s="10">
        <v>1367590</v>
      </c>
      <c r="HP444" s="10">
        <v>1039072</v>
      </c>
      <c r="HQ444" s="10">
        <v>16342</v>
      </c>
      <c r="HR444" s="19">
        <v>7977840</v>
      </c>
      <c r="HS444" s="41">
        <v>4378214</v>
      </c>
      <c r="HT444" s="41">
        <v>117445</v>
      </c>
      <c r="HU444" s="41">
        <v>131296</v>
      </c>
      <c r="HV444" s="41">
        <v>50855</v>
      </c>
      <c r="HW444" s="41">
        <v>7376</v>
      </c>
      <c r="HX444" s="41">
        <v>45827</v>
      </c>
      <c r="HY444" s="41">
        <v>15192</v>
      </c>
      <c r="HZ444" s="41">
        <v>12046</v>
      </c>
      <c r="IA444" s="41">
        <v>26672</v>
      </c>
      <c r="IB444" s="41">
        <v>2946128</v>
      </c>
      <c r="IC444" s="41">
        <v>1924915</v>
      </c>
      <c r="ID444" s="41">
        <v>1857823</v>
      </c>
      <c r="IE444" s="41">
        <v>67092</v>
      </c>
      <c r="IF444" s="10" t="s">
        <v>67</v>
      </c>
      <c r="IG444" s="41">
        <v>1021213</v>
      </c>
      <c r="IH444" s="41">
        <v>30894</v>
      </c>
      <c r="II444" s="41">
        <v>21275</v>
      </c>
      <c r="IJ444" s="10" t="s">
        <v>67</v>
      </c>
      <c r="IK444" s="41">
        <v>2180</v>
      </c>
      <c r="IL444" s="41">
        <v>132129</v>
      </c>
      <c r="IM444" s="10">
        <v>1508</v>
      </c>
      <c r="IN444" s="10">
        <v>2067</v>
      </c>
      <c r="IO444" s="10" t="s">
        <v>67</v>
      </c>
      <c r="IP444" s="41">
        <v>72861</v>
      </c>
      <c r="IQ444" s="41">
        <v>748197</v>
      </c>
      <c r="IR444" s="10" t="s">
        <v>67</v>
      </c>
      <c r="IS444" s="10">
        <v>2099</v>
      </c>
      <c r="IT444" s="10" t="s">
        <v>67</v>
      </c>
      <c r="IU444" s="10" t="s">
        <v>67</v>
      </c>
      <c r="IV444" s="10" t="s">
        <v>67</v>
      </c>
      <c r="IW444" s="10" t="s">
        <v>67</v>
      </c>
      <c r="IX444" s="10">
        <v>8003</v>
      </c>
      <c r="IY444" s="10" t="s">
        <v>67</v>
      </c>
      <c r="IZ444" s="41">
        <v>797679</v>
      </c>
      <c r="JA444" s="41">
        <v>354912</v>
      </c>
      <c r="JB444" s="10" t="s">
        <v>67</v>
      </c>
      <c r="JC444" s="41">
        <v>4082</v>
      </c>
      <c r="JD444" s="10" t="s">
        <v>67</v>
      </c>
      <c r="JE444" s="55">
        <v>557</v>
      </c>
      <c r="JF444" s="55">
        <v>555</v>
      </c>
      <c r="JG444" s="41">
        <v>4119175</v>
      </c>
      <c r="JH444" s="41">
        <v>637206</v>
      </c>
      <c r="JI444" s="41">
        <v>8446</v>
      </c>
      <c r="JJ444" s="41">
        <v>1701</v>
      </c>
      <c r="JK444" s="41">
        <v>694999</v>
      </c>
      <c r="JL444" s="41">
        <v>167896</v>
      </c>
      <c r="JM444" s="41">
        <v>191698</v>
      </c>
      <c r="JN444" s="41">
        <v>2211392</v>
      </c>
      <c r="JO444" s="41">
        <v>205837</v>
      </c>
      <c r="JP444" s="41">
        <v>188931</v>
      </c>
      <c r="JQ444" s="41">
        <v>5299731</v>
      </c>
      <c r="JR444" s="41">
        <v>2513989</v>
      </c>
      <c r="JS444" s="41">
        <v>788592</v>
      </c>
      <c r="JT444" s="41">
        <v>388633</v>
      </c>
      <c r="JU444" s="41">
        <v>1192179</v>
      </c>
      <c r="JV444" s="41">
        <v>533218</v>
      </c>
      <c r="JW444" s="41">
        <v>5569157</v>
      </c>
      <c r="JX444" s="41">
        <v>159496</v>
      </c>
      <c r="JY444" s="41">
        <v>1784292</v>
      </c>
      <c r="JZ444" s="41">
        <v>1784292</v>
      </c>
      <c r="KA444" s="41">
        <v>3577081</v>
      </c>
      <c r="KB444" s="41">
        <v>3291413</v>
      </c>
      <c r="KC444" s="10" t="s">
        <v>67</v>
      </c>
      <c r="KD444" s="41">
        <v>207784</v>
      </c>
      <c r="KE444" s="10" t="s">
        <v>67</v>
      </c>
      <c r="KF444" s="10" t="s">
        <v>67</v>
      </c>
      <c r="KG444" s="10" t="s">
        <v>67</v>
      </c>
      <c r="KH444" s="10" t="s">
        <v>67</v>
      </c>
      <c r="KI444" s="10" t="s">
        <v>67</v>
      </c>
      <c r="KJ444" s="10" t="s">
        <v>67</v>
      </c>
      <c r="KK444" s="10" t="s">
        <v>67</v>
      </c>
      <c r="KL444" s="10" t="s">
        <v>67</v>
      </c>
      <c r="KM444" s="10" t="s">
        <v>67</v>
      </c>
      <c r="KN444" s="10" t="s">
        <v>67</v>
      </c>
      <c r="KO444" s="10" t="s">
        <v>67</v>
      </c>
      <c r="KP444" s="10" t="s">
        <v>67</v>
      </c>
      <c r="KQ444" s="10" t="s">
        <v>67</v>
      </c>
      <c r="KR444" s="10" t="s">
        <v>67</v>
      </c>
      <c r="KS444" s="10">
        <v>4043894</v>
      </c>
      <c r="KT444" s="41">
        <v>4043758</v>
      </c>
      <c r="KU444" s="10">
        <v>136</v>
      </c>
      <c r="KV444" s="41">
        <v>447445</v>
      </c>
      <c r="KW444" s="41">
        <v>811301</v>
      </c>
      <c r="KX444" s="10" t="s">
        <v>67</v>
      </c>
      <c r="KY444" s="41">
        <v>4041852</v>
      </c>
      <c r="KZ444" s="19" t="s">
        <v>67</v>
      </c>
      <c r="LA444" s="41">
        <v>40312997</v>
      </c>
      <c r="LB444" s="41">
        <v>16141095</v>
      </c>
      <c r="LC444" s="41">
        <v>3805603</v>
      </c>
      <c r="LD444" s="41">
        <v>1786543</v>
      </c>
      <c r="LE444" s="41">
        <v>10548949</v>
      </c>
      <c r="LF444" s="41">
        <v>1510199</v>
      </c>
      <c r="LG444" s="41">
        <v>5252385</v>
      </c>
      <c r="LH444" s="41">
        <v>1210533</v>
      </c>
      <c r="LI444" s="10" t="s">
        <v>67</v>
      </c>
      <c r="LJ444" s="10" t="s">
        <v>67</v>
      </c>
      <c r="LK444" s="42">
        <v>1846566</v>
      </c>
    </row>
    <row r="445" spans="1:323" s="15" customFormat="1">
      <c r="A445"/>
      <c r="B445"/>
      <c r="C445"/>
      <c r="D445"/>
      <c r="E445"/>
      <c r="F445"/>
      <c r="G445"/>
      <c r="H445"/>
      <c r="I445"/>
      <c r="J445"/>
      <c r="K445"/>
      <c r="L445"/>
      <c r="M445"/>
      <c r="N445"/>
      <c r="O445" s="39" t="s">
        <v>833</v>
      </c>
      <c r="P445" s="37" t="s">
        <v>834</v>
      </c>
      <c r="Q445" s="17">
        <v>25590</v>
      </c>
      <c r="R445" s="10">
        <v>25411</v>
      </c>
      <c r="S445" s="10">
        <v>27114</v>
      </c>
      <c r="T445" s="11">
        <v>-6.5</v>
      </c>
      <c r="U445" s="11">
        <v>1.8</v>
      </c>
      <c r="V445" s="11">
        <v>33</v>
      </c>
      <c r="W445" s="11">
        <v>65.2</v>
      </c>
      <c r="X445" s="18">
        <v>170.65</v>
      </c>
      <c r="Y445" s="10">
        <v>5867924</v>
      </c>
      <c r="Z445" s="10">
        <v>2911429</v>
      </c>
      <c r="AA445" s="10">
        <v>7728350</v>
      </c>
      <c r="AB445" s="10">
        <v>607297</v>
      </c>
      <c r="AC445" s="11">
        <v>3.7</v>
      </c>
      <c r="AD445" s="11">
        <v>86.9</v>
      </c>
      <c r="AE445" s="11">
        <v>23.4</v>
      </c>
      <c r="AF445" s="11">
        <v>24.7</v>
      </c>
      <c r="AG445" s="11">
        <v>94.3</v>
      </c>
      <c r="AH445" s="11">
        <v>20.5</v>
      </c>
      <c r="AI445" s="16">
        <v>0.5</v>
      </c>
      <c r="AJ445" s="30" t="s">
        <v>67</v>
      </c>
      <c r="AK445" s="30" t="s">
        <v>67</v>
      </c>
      <c r="AL445" s="32">
        <v>13.9</v>
      </c>
      <c r="AM445" s="32">
        <v>66.5</v>
      </c>
      <c r="AN445" s="10">
        <v>12551902</v>
      </c>
      <c r="AO445" s="10">
        <v>12205387</v>
      </c>
      <c r="AP445" s="10">
        <v>346515</v>
      </c>
      <c r="AQ445" s="10">
        <v>58481</v>
      </c>
      <c r="AR445" s="10">
        <v>288034</v>
      </c>
      <c r="AS445" s="10">
        <v>13416</v>
      </c>
      <c r="AT445" s="10">
        <v>493379</v>
      </c>
      <c r="AU445" s="10" t="s">
        <v>67</v>
      </c>
      <c r="AV445" s="10">
        <v>24</v>
      </c>
      <c r="AW445" s="19">
        <v>506771</v>
      </c>
      <c r="AX445" s="41">
        <v>3214420</v>
      </c>
      <c r="AY445" s="41">
        <v>1281001</v>
      </c>
      <c r="AZ445" s="41">
        <v>192385</v>
      </c>
      <c r="BA445" s="41">
        <v>1509253</v>
      </c>
      <c r="BB445" s="41">
        <v>170411</v>
      </c>
      <c r="BC445" s="10" t="s">
        <v>67</v>
      </c>
      <c r="BD445" s="10" t="s">
        <v>67</v>
      </c>
      <c r="BE445" s="41">
        <v>100663</v>
      </c>
      <c r="BF445" s="41">
        <v>6691</v>
      </c>
      <c r="BG445" s="41">
        <v>12357</v>
      </c>
      <c r="BH445" s="10">
        <v>19144</v>
      </c>
      <c r="BI445" s="41">
        <v>242160</v>
      </c>
      <c r="BJ445" s="10">
        <v>116078</v>
      </c>
      <c r="BK445" s="10" t="s">
        <v>67</v>
      </c>
      <c r="BL445" s="41">
        <v>31679</v>
      </c>
      <c r="BM445" s="10" t="s">
        <v>67</v>
      </c>
      <c r="BN445" s="41">
        <v>12000</v>
      </c>
      <c r="BO445" s="41">
        <v>3934473</v>
      </c>
      <c r="BP445" s="41">
        <v>3358954</v>
      </c>
      <c r="BQ445" s="41">
        <v>575517</v>
      </c>
      <c r="BR445" s="41">
        <v>2</v>
      </c>
      <c r="BS445" s="41">
        <v>4259</v>
      </c>
      <c r="BT445" s="10">
        <v>37209</v>
      </c>
      <c r="BU445" s="41">
        <v>91087</v>
      </c>
      <c r="BV445" s="41">
        <v>164567</v>
      </c>
      <c r="BW445" s="10" t="s">
        <v>67</v>
      </c>
      <c r="BX445" s="10">
        <v>3564</v>
      </c>
      <c r="BY445" s="10" t="s">
        <v>67</v>
      </c>
      <c r="BZ445" s="41">
        <v>81960</v>
      </c>
      <c r="CA445" s="41">
        <v>26502</v>
      </c>
      <c r="CB445" s="41">
        <v>52541</v>
      </c>
      <c r="CC445" s="41">
        <v>664</v>
      </c>
      <c r="CD445" s="41">
        <v>50290</v>
      </c>
      <c r="CE445" s="41">
        <v>893961</v>
      </c>
      <c r="CF445" s="41">
        <v>239850</v>
      </c>
      <c r="CG445" s="41">
        <v>14819</v>
      </c>
      <c r="CH445" s="41">
        <v>160496</v>
      </c>
      <c r="CI445" s="10">
        <v>219875</v>
      </c>
      <c r="CJ445" s="10" t="s">
        <v>67</v>
      </c>
      <c r="CK445" s="41">
        <v>23349</v>
      </c>
      <c r="CL445" s="10" t="s">
        <v>67</v>
      </c>
      <c r="CM445" s="10" t="s">
        <v>67</v>
      </c>
      <c r="CN445" s="41">
        <v>6078</v>
      </c>
      <c r="CO445" s="10" t="s">
        <v>67</v>
      </c>
      <c r="CP445" s="10">
        <v>47579</v>
      </c>
      <c r="CQ445" s="10" t="s">
        <v>67</v>
      </c>
      <c r="CR445" s="10" t="s">
        <v>67</v>
      </c>
      <c r="CS445" s="10">
        <v>102620</v>
      </c>
      <c r="CT445" s="10" t="s">
        <v>67</v>
      </c>
      <c r="CU445" s="41">
        <v>79295</v>
      </c>
      <c r="CV445" s="10" t="s">
        <v>67</v>
      </c>
      <c r="CW445" s="41">
        <v>688344</v>
      </c>
      <c r="CX445" s="41">
        <v>466344</v>
      </c>
      <c r="CY445" s="41">
        <v>7257</v>
      </c>
      <c r="CZ445" s="10">
        <v>76995</v>
      </c>
      <c r="DA445" s="10">
        <v>49502</v>
      </c>
      <c r="DB445" s="41">
        <v>181031</v>
      </c>
      <c r="DC445" s="10" t="s">
        <v>67</v>
      </c>
      <c r="DD445" s="10" t="s">
        <v>67</v>
      </c>
      <c r="DE445" s="10" t="s">
        <v>67</v>
      </c>
      <c r="DF445" s="41">
        <v>20996</v>
      </c>
      <c r="DG445" s="10">
        <v>8459</v>
      </c>
      <c r="DH445" s="41">
        <v>122104</v>
      </c>
      <c r="DI445" s="41">
        <v>222000</v>
      </c>
      <c r="DJ445" s="41">
        <v>5022</v>
      </c>
      <c r="DK445" s="10" t="s">
        <v>67</v>
      </c>
      <c r="DL445" s="41">
        <v>216978</v>
      </c>
      <c r="DM445" s="41">
        <v>17110</v>
      </c>
      <c r="DN445" s="41">
        <v>463341</v>
      </c>
      <c r="DO445" s="41">
        <v>103216</v>
      </c>
      <c r="DP445" s="41">
        <v>449604</v>
      </c>
      <c r="DQ445" s="41">
        <v>274618</v>
      </c>
      <c r="DR445" s="41">
        <v>17396</v>
      </c>
      <c r="DS445" s="41">
        <v>163971</v>
      </c>
      <c r="DT445" s="41">
        <v>10182</v>
      </c>
      <c r="DU445" s="41">
        <v>1012</v>
      </c>
      <c r="DV445" s="10" t="s">
        <v>67</v>
      </c>
      <c r="DW445" s="41">
        <v>226</v>
      </c>
      <c r="DX445" s="10" t="s">
        <v>67</v>
      </c>
      <c r="DY445" s="10" t="s">
        <v>67</v>
      </c>
      <c r="DZ445" s="41">
        <v>152551</v>
      </c>
      <c r="EA445" s="41">
        <v>1442600</v>
      </c>
      <c r="EB445" s="19" t="s">
        <v>67</v>
      </c>
      <c r="EC445" s="41">
        <v>146235</v>
      </c>
      <c r="ED445" s="41">
        <v>2568156</v>
      </c>
      <c r="EE445" s="41">
        <v>2322117</v>
      </c>
      <c r="EF445" s="41">
        <v>147663</v>
      </c>
      <c r="EG445" s="41">
        <v>68392</v>
      </c>
      <c r="EH445" s="41">
        <v>21388</v>
      </c>
      <c r="EI445" s="41">
        <v>8085</v>
      </c>
      <c r="EJ445" s="41">
        <v>511</v>
      </c>
      <c r="EK445" s="41">
        <v>3139904</v>
      </c>
      <c r="EL445" s="41">
        <v>877238</v>
      </c>
      <c r="EM445" s="41">
        <v>686088</v>
      </c>
      <c r="EN445" s="41">
        <v>1276091</v>
      </c>
      <c r="EO445" s="41">
        <v>299737</v>
      </c>
      <c r="EP445" s="41">
        <v>750</v>
      </c>
      <c r="EQ445" s="41">
        <v>1216165</v>
      </c>
      <c r="ER445" s="41">
        <v>727278</v>
      </c>
      <c r="ES445" s="10" t="s">
        <v>67</v>
      </c>
      <c r="ET445" s="10" t="s">
        <v>67</v>
      </c>
      <c r="EU445" s="41">
        <v>488887</v>
      </c>
      <c r="EV445" s="10" t="s">
        <v>67</v>
      </c>
      <c r="EW445" s="41">
        <v>24472</v>
      </c>
      <c r="EX445" s="41">
        <v>294264</v>
      </c>
      <c r="EY445" s="41">
        <v>92938</v>
      </c>
      <c r="EZ445" s="10" t="s">
        <v>67</v>
      </c>
      <c r="FA445" s="41">
        <v>164478</v>
      </c>
      <c r="FB445" s="10">
        <v>36848</v>
      </c>
      <c r="FC445" s="10" t="s">
        <v>67</v>
      </c>
      <c r="FD445" s="41">
        <v>97822</v>
      </c>
      <c r="FE445" s="41">
        <v>977083</v>
      </c>
      <c r="FF445" s="41">
        <v>56779</v>
      </c>
      <c r="FG445" s="41">
        <v>435717</v>
      </c>
      <c r="FH445" s="41">
        <v>6216</v>
      </c>
      <c r="FI445" s="10" t="s">
        <v>67</v>
      </c>
      <c r="FJ445" s="10" t="s">
        <v>67</v>
      </c>
      <c r="FK445" s="41">
        <v>7614</v>
      </c>
      <c r="FL445" s="41">
        <v>376100</v>
      </c>
      <c r="FM445" s="41">
        <v>60240</v>
      </c>
      <c r="FN445" s="41">
        <v>443954</v>
      </c>
      <c r="FO445" s="41">
        <v>34417</v>
      </c>
      <c r="FP445" s="10" t="s">
        <v>67</v>
      </c>
      <c r="FQ445" s="41">
        <v>933513</v>
      </c>
      <c r="FR445" s="41">
        <v>862242</v>
      </c>
      <c r="FS445" s="41">
        <v>178212</v>
      </c>
      <c r="FT445" s="41">
        <v>157453</v>
      </c>
      <c r="FU445" s="41">
        <v>125775</v>
      </c>
      <c r="FV445" s="10" t="s">
        <v>67</v>
      </c>
      <c r="FW445" s="10" t="s">
        <v>67</v>
      </c>
      <c r="FX445" s="41">
        <v>39887</v>
      </c>
      <c r="FY445" s="41">
        <v>169912</v>
      </c>
      <c r="FZ445" s="41">
        <v>61976</v>
      </c>
      <c r="GA445" s="41">
        <v>129027</v>
      </c>
      <c r="GB445" s="10" t="s">
        <v>67</v>
      </c>
      <c r="GC445" s="10">
        <v>16275</v>
      </c>
      <c r="GD445" s="10" t="s">
        <v>67</v>
      </c>
      <c r="GE445" s="10" t="s">
        <v>67</v>
      </c>
      <c r="GF445" s="10" t="s">
        <v>67</v>
      </c>
      <c r="GG445" s="10" t="s">
        <v>67</v>
      </c>
      <c r="GH445" s="10" t="s">
        <v>67</v>
      </c>
      <c r="GI445" s="10" t="s">
        <v>67</v>
      </c>
      <c r="GJ445" s="10" t="s">
        <v>67</v>
      </c>
      <c r="GK445" s="10">
        <v>16275</v>
      </c>
      <c r="GL445" s="10" t="s">
        <v>67</v>
      </c>
      <c r="GM445" s="10" t="s">
        <v>67</v>
      </c>
      <c r="GN445" s="10" t="s">
        <v>67</v>
      </c>
      <c r="GO445" s="10" t="s">
        <v>67</v>
      </c>
      <c r="GP445" s="10" t="s">
        <v>67</v>
      </c>
      <c r="GQ445" s="10" t="s">
        <v>67</v>
      </c>
      <c r="GR445" s="10" t="s">
        <v>67</v>
      </c>
      <c r="GS445" s="10">
        <v>16275</v>
      </c>
      <c r="GT445" s="10" t="s">
        <v>67</v>
      </c>
      <c r="GU445" s="10" t="s">
        <v>67</v>
      </c>
      <c r="GV445" s="10" t="s">
        <v>67</v>
      </c>
      <c r="GW445" s="10" t="s">
        <v>67</v>
      </c>
      <c r="GX445" s="10" t="s">
        <v>67</v>
      </c>
      <c r="GY445" s="41">
        <v>1929256</v>
      </c>
      <c r="GZ445" s="10" t="s">
        <v>67</v>
      </c>
      <c r="HA445" s="10" t="s">
        <v>67</v>
      </c>
      <c r="HB445" s="10" t="s">
        <v>67</v>
      </c>
      <c r="HC445" s="10" t="s">
        <v>67</v>
      </c>
      <c r="HD445" s="10">
        <v>211094</v>
      </c>
      <c r="HE445" s="10">
        <v>242927</v>
      </c>
      <c r="HF445" s="10">
        <v>409541</v>
      </c>
      <c r="HG445" s="10" t="s">
        <v>67</v>
      </c>
      <c r="HH445" s="10">
        <v>270947</v>
      </c>
      <c r="HI445" s="10">
        <v>212206</v>
      </c>
      <c r="HJ445" s="10">
        <v>10164</v>
      </c>
      <c r="HK445" s="10">
        <v>30850</v>
      </c>
      <c r="HL445" s="10">
        <v>44533</v>
      </c>
      <c r="HM445" s="10">
        <v>31814</v>
      </c>
      <c r="HN445" s="10">
        <v>86194</v>
      </c>
      <c r="HO445" s="10">
        <v>572091</v>
      </c>
      <c r="HP445" s="10">
        <v>493325</v>
      </c>
      <c r="HQ445" s="10">
        <v>7117</v>
      </c>
      <c r="HR445" s="19">
        <v>2622803</v>
      </c>
      <c r="HS445" s="41">
        <v>1977727</v>
      </c>
      <c r="HT445" s="41">
        <v>75697</v>
      </c>
      <c r="HU445" s="41">
        <v>56258</v>
      </c>
      <c r="HV445" s="41">
        <v>4229</v>
      </c>
      <c r="HW445" s="41">
        <v>2824</v>
      </c>
      <c r="HX445" s="41">
        <v>8566</v>
      </c>
      <c r="HY445" s="41">
        <v>7984</v>
      </c>
      <c r="HZ445" s="41">
        <v>32655</v>
      </c>
      <c r="IA445" s="41">
        <v>30111</v>
      </c>
      <c r="IB445" s="41">
        <v>1312288</v>
      </c>
      <c r="IC445" s="41">
        <v>898562</v>
      </c>
      <c r="ID445" s="41">
        <v>868421</v>
      </c>
      <c r="IE445" s="41">
        <v>30141</v>
      </c>
      <c r="IF445" s="10" t="s">
        <v>67</v>
      </c>
      <c r="IG445" s="41">
        <v>413726</v>
      </c>
      <c r="IH445" s="41">
        <v>8092</v>
      </c>
      <c r="II445" s="41">
        <v>10786</v>
      </c>
      <c r="IJ445" s="10" t="s">
        <v>67</v>
      </c>
      <c r="IK445" s="10" t="s">
        <v>67</v>
      </c>
      <c r="IL445" s="41">
        <v>43064</v>
      </c>
      <c r="IM445" s="41">
        <v>2372</v>
      </c>
      <c r="IN445" s="10" t="s">
        <v>67</v>
      </c>
      <c r="IO445" s="41">
        <v>11087</v>
      </c>
      <c r="IP445" s="41">
        <v>8991</v>
      </c>
      <c r="IQ445" s="41">
        <v>319659</v>
      </c>
      <c r="IR445" s="10" t="s">
        <v>67</v>
      </c>
      <c r="IS445" s="10">
        <v>4780</v>
      </c>
      <c r="IT445" s="10" t="s">
        <v>67</v>
      </c>
      <c r="IU445" s="10" t="s">
        <v>67</v>
      </c>
      <c r="IV445" s="10" t="s">
        <v>67</v>
      </c>
      <c r="IW445" s="10" t="s">
        <v>67</v>
      </c>
      <c r="IX445" s="41">
        <v>4895</v>
      </c>
      <c r="IY445" s="10" t="s">
        <v>67</v>
      </c>
      <c r="IZ445" s="41">
        <v>318638</v>
      </c>
      <c r="JA445" s="41">
        <v>182154</v>
      </c>
      <c r="JB445" s="10" t="s">
        <v>67</v>
      </c>
      <c r="JC445" s="41">
        <v>1801</v>
      </c>
      <c r="JD445" s="41">
        <v>780</v>
      </c>
      <c r="JE445" s="55">
        <v>231</v>
      </c>
      <c r="JF445" s="55">
        <v>228</v>
      </c>
      <c r="JG445" s="41">
        <v>1723696</v>
      </c>
      <c r="JH445" s="41">
        <v>230444</v>
      </c>
      <c r="JI445" s="41">
        <v>2236</v>
      </c>
      <c r="JJ445" s="41">
        <v>569</v>
      </c>
      <c r="JK445" s="41">
        <v>362794</v>
      </c>
      <c r="JL445" s="41">
        <v>46927</v>
      </c>
      <c r="JM445" s="41">
        <v>47450</v>
      </c>
      <c r="JN445" s="41">
        <v>736106</v>
      </c>
      <c r="JO445" s="41">
        <v>297170</v>
      </c>
      <c r="JP445" s="41">
        <v>207724</v>
      </c>
      <c r="JQ445" s="41">
        <v>1237942</v>
      </c>
      <c r="JR445" s="41">
        <v>726205</v>
      </c>
      <c r="JS445" s="41">
        <v>125086</v>
      </c>
      <c r="JT445" s="41">
        <v>55451</v>
      </c>
      <c r="JU445" s="41">
        <v>153805</v>
      </c>
      <c r="JV445" s="41">
        <v>447314</v>
      </c>
      <c r="JW445" s="41">
        <v>1927168</v>
      </c>
      <c r="JX445" s="10" t="s">
        <v>67</v>
      </c>
      <c r="JY445" s="41">
        <v>373998</v>
      </c>
      <c r="JZ445" s="41">
        <v>356796</v>
      </c>
      <c r="KA445" s="41">
        <v>1396225</v>
      </c>
      <c r="KB445" s="41">
        <v>1386407</v>
      </c>
      <c r="KC445" s="10" t="s">
        <v>67</v>
      </c>
      <c r="KD445" s="41">
        <v>155405</v>
      </c>
      <c r="KE445" s="10">
        <v>1540</v>
      </c>
      <c r="KF445" s="10" t="s">
        <v>67</v>
      </c>
      <c r="KG445" s="10" t="s">
        <v>67</v>
      </c>
      <c r="KH445" s="41">
        <v>16275</v>
      </c>
      <c r="KI445" s="10" t="s">
        <v>67</v>
      </c>
      <c r="KJ445" s="10" t="s">
        <v>67</v>
      </c>
      <c r="KK445" s="41">
        <v>16275</v>
      </c>
      <c r="KL445" s="10" t="s">
        <v>67</v>
      </c>
      <c r="KM445" s="10" t="s">
        <v>67</v>
      </c>
      <c r="KN445" s="10" t="s">
        <v>67</v>
      </c>
      <c r="KO445" s="10" t="s">
        <v>67</v>
      </c>
      <c r="KP445" s="10" t="s">
        <v>67</v>
      </c>
      <c r="KQ445" s="10" t="s">
        <v>67</v>
      </c>
      <c r="KR445" s="10" t="s">
        <v>67</v>
      </c>
      <c r="KS445" s="10">
        <v>1929256</v>
      </c>
      <c r="KT445" s="41">
        <v>1929256</v>
      </c>
      <c r="KU445" s="10" t="s">
        <v>67</v>
      </c>
      <c r="KV445" s="41">
        <v>1130423</v>
      </c>
      <c r="KW445" s="41">
        <v>21947</v>
      </c>
      <c r="KX445" s="10" t="s">
        <v>67</v>
      </c>
      <c r="KY445" s="41">
        <v>1307024</v>
      </c>
      <c r="KZ445" s="19" t="s">
        <v>67</v>
      </c>
      <c r="LA445" s="41">
        <v>13561572</v>
      </c>
      <c r="LB445" s="41">
        <v>4714308</v>
      </c>
      <c r="LC445" s="41">
        <v>2068638</v>
      </c>
      <c r="LD445" s="41">
        <v>715612</v>
      </c>
      <c r="LE445" s="41">
        <v>1930058</v>
      </c>
      <c r="LF445" s="41">
        <v>809</v>
      </c>
      <c r="LG445" s="41">
        <v>1692895</v>
      </c>
      <c r="LH445" s="41">
        <v>201127</v>
      </c>
      <c r="LI445" s="10" t="s">
        <v>67</v>
      </c>
      <c r="LJ445" s="41">
        <v>184744</v>
      </c>
      <c r="LK445" s="42">
        <v>376100</v>
      </c>
    </row>
    <row r="446" spans="1:323" s="15" customFormat="1">
      <c r="A446"/>
      <c r="B446"/>
      <c r="C446"/>
      <c r="D446"/>
      <c r="E446"/>
      <c r="F446"/>
      <c r="G446"/>
      <c r="H446"/>
      <c r="I446"/>
      <c r="J446"/>
      <c r="K446"/>
      <c r="L446"/>
      <c r="M446"/>
      <c r="N446"/>
      <c r="O446" s="39" t="s">
        <v>835</v>
      </c>
      <c r="P446" s="37" t="s">
        <v>836</v>
      </c>
      <c r="Q446" s="17">
        <v>34182</v>
      </c>
      <c r="R446" s="10">
        <v>34034</v>
      </c>
      <c r="S446" s="10">
        <v>33927</v>
      </c>
      <c r="T446" s="11">
        <v>-5.6</v>
      </c>
      <c r="U446" s="11">
        <v>23.7</v>
      </c>
      <c r="V446" s="11">
        <v>20.2</v>
      </c>
      <c r="W446" s="11">
        <v>56</v>
      </c>
      <c r="X446" s="18">
        <v>264.01</v>
      </c>
      <c r="Y446" s="10">
        <v>7468714</v>
      </c>
      <c r="Z446" s="10">
        <v>3601834</v>
      </c>
      <c r="AA446" s="10">
        <v>10305391</v>
      </c>
      <c r="AB446" s="10">
        <v>781483</v>
      </c>
      <c r="AC446" s="11">
        <v>9.1999999999999993</v>
      </c>
      <c r="AD446" s="11">
        <v>86.3</v>
      </c>
      <c r="AE446" s="11">
        <v>20.2</v>
      </c>
      <c r="AF446" s="11">
        <v>20.8</v>
      </c>
      <c r="AG446" s="11">
        <v>93.3</v>
      </c>
      <c r="AH446" s="11">
        <v>17.3</v>
      </c>
      <c r="AI446" s="16">
        <v>0.48</v>
      </c>
      <c r="AJ446" s="30" t="s">
        <v>67</v>
      </c>
      <c r="AK446" s="30" t="s">
        <v>67</v>
      </c>
      <c r="AL446" s="32">
        <v>13.7</v>
      </c>
      <c r="AM446" s="32">
        <v>121.9</v>
      </c>
      <c r="AN446" s="10">
        <v>19021439</v>
      </c>
      <c r="AO446" s="10">
        <v>17958209</v>
      </c>
      <c r="AP446" s="10">
        <v>1063230</v>
      </c>
      <c r="AQ446" s="10">
        <v>117489</v>
      </c>
      <c r="AR446" s="10">
        <v>945741</v>
      </c>
      <c r="AS446" s="10">
        <v>231549</v>
      </c>
      <c r="AT446" s="10">
        <v>312</v>
      </c>
      <c r="AU446" s="10" t="s">
        <v>67</v>
      </c>
      <c r="AV446" s="10" t="s">
        <v>67</v>
      </c>
      <c r="AW446" s="19">
        <v>231861</v>
      </c>
      <c r="AX446" s="41">
        <v>4312202</v>
      </c>
      <c r="AY446" s="41">
        <v>1343228</v>
      </c>
      <c r="AZ446" s="41">
        <v>160325</v>
      </c>
      <c r="BA446" s="41">
        <v>2295098</v>
      </c>
      <c r="BB446" s="41">
        <v>244033</v>
      </c>
      <c r="BC446" s="10" t="s">
        <v>67</v>
      </c>
      <c r="BD446" s="41">
        <v>146897</v>
      </c>
      <c r="BE446" s="41">
        <v>122730</v>
      </c>
      <c r="BF446" s="41">
        <v>7068</v>
      </c>
      <c r="BG446" s="41">
        <v>13052</v>
      </c>
      <c r="BH446" s="41">
        <v>20218</v>
      </c>
      <c r="BI446" s="41">
        <v>295096</v>
      </c>
      <c r="BJ446" s="41">
        <v>17875</v>
      </c>
      <c r="BK446" s="10" t="s">
        <v>67</v>
      </c>
      <c r="BL446" s="41">
        <v>37643</v>
      </c>
      <c r="BM446" s="10" t="s">
        <v>67</v>
      </c>
      <c r="BN446" s="41">
        <v>10517</v>
      </c>
      <c r="BO446" s="41">
        <v>5876038</v>
      </c>
      <c r="BP446" s="41">
        <v>4864668</v>
      </c>
      <c r="BQ446" s="41">
        <v>1011367</v>
      </c>
      <c r="BR446" s="41">
        <v>3</v>
      </c>
      <c r="BS446" s="41">
        <v>4421</v>
      </c>
      <c r="BT446" s="41">
        <v>17508</v>
      </c>
      <c r="BU446" s="41">
        <v>311904</v>
      </c>
      <c r="BV446" s="41">
        <v>217243</v>
      </c>
      <c r="BW446" s="10" t="s">
        <v>67</v>
      </c>
      <c r="BX446" s="10" t="s">
        <v>67</v>
      </c>
      <c r="BY446" s="10" t="s">
        <v>67</v>
      </c>
      <c r="BZ446" s="41">
        <v>42540</v>
      </c>
      <c r="CA446" s="41">
        <v>120950</v>
      </c>
      <c r="CB446" s="41">
        <v>53753</v>
      </c>
      <c r="CC446" s="41">
        <v>9872</v>
      </c>
      <c r="CD446" s="41">
        <v>51326</v>
      </c>
      <c r="CE446" s="41">
        <v>1825689</v>
      </c>
      <c r="CF446" s="41">
        <v>364675</v>
      </c>
      <c r="CG446" s="41">
        <v>160781</v>
      </c>
      <c r="CH446" s="41">
        <v>246080</v>
      </c>
      <c r="CI446" s="10">
        <v>351784</v>
      </c>
      <c r="CJ446" s="10" t="s">
        <v>67</v>
      </c>
      <c r="CK446" s="41">
        <v>240966</v>
      </c>
      <c r="CL446" s="10">
        <v>2636</v>
      </c>
      <c r="CM446" s="10" t="s">
        <v>67</v>
      </c>
      <c r="CN446" s="41">
        <v>25014</v>
      </c>
      <c r="CO446" s="10" t="s">
        <v>67</v>
      </c>
      <c r="CP446" s="10">
        <v>204487</v>
      </c>
      <c r="CQ446" s="10" t="s">
        <v>67</v>
      </c>
      <c r="CR446" s="10" t="s">
        <v>67</v>
      </c>
      <c r="CS446" s="10">
        <v>98861</v>
      </c>
      <c r="CT446" s="10" t="s">
        <v>67</v>
      </c>
      <c r="CU446" s="41">
        <v>130405</v>
      </c>
      <c r="CV446" s="10" t="s">
        <v>67</v>
      </c>
      <c r="CW446" s="41">
        <v>1200796</v>
      </c>
      <c r="CX446" s="41">
        <v>765914</v>
      </c>
      <c r="CY446" s="10" t="s">
        <v>67</v>
      </c>
      <c r="CZ446" s="41">
        <v>117028</v>
      </c>
      <c r="DA446" s="41">
        <v>79583</v>
      </c>
      <c r="DB446" s="41">
        <v>310280</v>
      </c>
      <c r="DC446" s="10" t="s">
        <v>67</v>
      </c>
      <c r="DD446" s="10" t="s">
        <v>67</v>
      </c>
      <c r="DE446" s="10" t="s">
        <v>67</v>
      </c>
      <c r="DF446" s="41">
        <v>4027</v>
      </c>
      <c r="DG446" s="41">
        <v>9000</v>
      </c>
      <c r="DH446" s="41">
        <v>245996</v>
      </c>
      <c r="DI446" s="41">
        <v>434882</v>
      </c>
      <c r="DJ446" s="41">
        <v>24161</v>
      </c>
      <c r="DK446" s="10" t="s">
        <v>67</v>
      </c>
      <c r="DL446" s="41">
        <v>410721</v>
      </c>
      <c r="DM446" s="41">
        <v>7566</v>
      </c>
      <c r="DN446" s="41">
        <v>2775</v>
      </c>
      <c r="DO446" s="41">
        <v>18702</v>
      </c>
      <c r="DP446" s="41">
        <v>56515</v>
      </c>
      <c r="DQ446" s="41">
        <v>714192</v>
      </c>
      <c r="DR446" s="41">
        <v>142817</v>
      </c>
      <c r="DS446" s="41">
        <v>239974</v>
      </c>
      <c r="DT446" s="41">
        <v>6697</v>
      </c>
      <c r="DU446" s="41">
        <v>415</v>
      </c>
      <c r="DV446" s="10" t="s">
        <v>67</v>
      </c>
      <c r="DW446" s="41">
        <v>130000</v>
      </c>
      <c r="DX446" s="10" t="s">
        <v>67</v>
      </c>
      <c r="DY446" s="10" t="s">
        <v>67</v>
      </c>
      <c r="DZ446" s="41">
        <v>102862</v>
      </c>
      <c r="EA446" s="41">
        <v>3487700</v>
      </c>
      <c r="EB446" s="19" t="s">
        <v>67</v>
      </c>
      <c r="EC446" s="41">
        <v>178992</v>
      </c>
      <c r="ED446" s="41">
        <v>2242162</v>
      </c>
      <c r="EE446" s="41">
        <v>1876686</v>
      </c>
      <c r="EF446" s="41">
        <v>229035</v>
      </c>
      <c r="EG446" s="41">
        <v>60630</v>
      </c>
      <c r="EH446" s="41">
        <v>56952</v>
      </c>
      <c r="EI446" s="41">
        <v>3970</v>
      </c>
      <c r="EJ446" s="41">
        <v>14889</v>
      </c>
      <c r="EK446" s="41">
        <v>4559052</v>
      </c>
      <c r="EL446" s="41">
        <v>1235197</v>
      </c>
      <c r="EM446" s="41">
        <v>1018801</v>
      </c>
      <c r="EN446" s="41">
        <v>1695150</v>
      </c>
      <c r="EO446" s="41">
        <v>609847</v>
      </c>
      <c r="EP446" s="41">
        <v>57</v>
      </c>
      <c r="EQ446" s="41">
        <v>1413183</v>
      </c>
      <c r="ER446" s="41">
        <v>758878</v>
      </c>
      <c r="ES446" s="41">
        <v>2220</v>
      </c>
      <c r="ET446" s="10" t="s">
        <v>67</v>
      </c>
      <c r="EU446" s="41">
        <v>652085</v>
      </c>
      <c r="EV446" s="10" t="s">
        <v>67</v>
      </c>
      <c r="EW446" s="41">
        <v>54914</v>
      </c>
      <c r="EX446" s="41">
        <v>1206345</v>
      </c>
      <c r="EY446" s="41">
        <v>540110</v>
      </c>
      <c r="EZ446" s="41">
        <v>270</v>
      </c>
      <c r="FA446" s="41">
        <v>591624</v>
      </c>
      <c r="FB446" s="41">
        <v>74341</v>
      </c>
      <c r="FC446" s="10" t="s">
        <v>67</v>
      </c>
      <c r="FD446" s="41">
        <v>509100</v>
      </c>
      <c r="FE446" s="41">
        <v>1696205</v>
      </c>
      <c r="FF446" s="41">
        <v>67225</v>
      </c>
      <c r="FG446" s="41">
        <v>469788</v>
      </c>
      <c r="FH446" s="41">
        <v>120455</v>
      </c>
      <c r="FI446" s="10" t="s">
        <v>67</v>
      </c>
      <c r="FJ446" s="41">
        <v>152289</v>
      </c>
      <c r="FK446" s="41">
        <v>50429</v>
      </c>
      <c r="FL446" s="41">
        <v>695316</v>
      </c>
      <c r="FM446" s="41">
        <v>62023</v>
      </c>
      <c r="FN446" s="41">
        <v>960057</v>
      </c>
      <c r="FO446" s="41">
        <v>78680</v>
      </c>
      <c r="FP446" s="10" t="s">
        <v>67</v>
      </c>
      <c r="FQ446" s="41">
        <v>1350106</v>
      </c>
      <c r="FR446" s="41">
        <v>2544829</v>
      </c>
      <c r="FS446" s="41">
        <v>171386</v>
      </c>
      <c r="FT446" s="41">
        <v>654614</v>
      </c>
      <c r="FU446" s="41">
        <v>151002</v>
      </c>
      <c r="FV446" s="10" t="s">
        <v>67</v>
      </c>
      <c r="FW446" s="10" t="s">
        <v>67</v>
      </c>
      <c r="FX446" s="10" t="s">
        <v>67</v>
      </c>
      <c r="FY446" s="41">
        <v>853413</v>
      </c>
      <c r="FZ446" s="41">
        <v>166636</v>
      </c>
      <c r="GA446" s="41">
        <v>547778</v>
      </c>
      <c r="GB446" s="10" t="s">
        <v>67</v>
      </c>
      <c r="GC446" s="41">
        <v>4053</v>
      </c>
      <c r="GD446" s="10" t="s">
        <v>67</v>
      </c>
      <c r="GE446" s="10" t="s">
        <v>67</v>
      </c>
      <c r="GF446" s="10" t="s">
        <v>67</v>
      </c>
      <c r="GG446" s="10" t="s">
        <v>67</v>
      </c>
      <c r="GH446" s="10" t="s">
        <v>67</v>
      </c>
      <c r="GI446" s="10" t="s">
        <v>67</v>
      </c>
      <c r="GJ446" s="10" t="s">
        <v>67</v>
      </c>
      <c r="GK446" s="10">
        <v>4053</v>
      </c>
      <c r="GL446" s="10" t="s">
        <v>67</v>
      </c>
      <c r="GM446" s="10" t="s">
        <v>67</v>
      </c>
      <c r="GN446" s="10">
        <v>4053</v>
      </c>
      <c r="GO446" s="10" t="s">
        <v>67</v>
      </c>
      <c r="GP446" s="10" t="s">
        <v>67</v>
      </c>
      <c r="GQ446" s="10" t="s">
        <v>67</v>
      </c>
      <c r="GR446" s="10" t="s">
        <v>67</v>
      </c>
      <c r="GS446" s="10" t="s">
        <v>67</v>
      </c>
      <c r="GT446" s="10" t="s">
        <v>67</v>
      </c>
      <c r="GU446" s="10" t="s">
        <v>67</v>
      </c>
      <c r="GV446" s="10" t="s">
        <v>67</v>
      </c>
      <c r="GW446" s="10" t="s">
        <v>67</v>
      </c>
      <c r="GX446" s="10" t="s">
        <v>67</v>
      </c>
      <c r="GY446" s="41">
        <v>2199268</v>
      </c>
      <c r="GZ446" s="10" t="s">
        <v>67</v>
      </c>
      <c r="HA446" s="10" t="s">
        <v>67</v>
      </c>
      <c r="HB446" s="10" t="s">
        <v>67</v>
      </c>
      <c r="HC446" s="10" t="s">
        <v>67</v>
      </c>
      <c r="HD446" s="10">
        <v>383570</v>
      </c>
      <c r="HE446" s="10">
        <v>604775</v>
      </c>
      <c r="HF446" s="10">
        <v>637481</v>
      </c>
      <c r="HG446" s="10">
        <v>57</v>
      </c>
      <c r="HH446" s="10">
        <v>592941</v>
      </c>
      <c r="HI446" s="10">
        <v>381594</v>
      </c>
      <c r="HJ446" s="10">
        <v>23758</v>
      </c>
      <c r="HK446" s="10">
        <v>106149</v>
      </c>
      <c r="HL446" s="10">
        <v>237258</v>
      </c>
      <c r="HM446" s="10">
        <v>90086</v>
      </c>
      <c r="HN446" s="10">
        <v>644621</v>
      </c>
      <c r="HO446" s="10">
        <v>583811</v>
      </c>
      <c r="HP446" s="10">
        <v>1095440</v>
      </c>
      <c r="HQ446" s="10">
        <v>48527</v>
      </c>
      <c r="HR446" s="19">
        <v>5430068</v>
      </c>
      <c r="HS446" s="41">
        <v>2414526</v>
      </c>
      <c r="HT446" s="41">
        <v>94039</v>
      </c>
      <c r="HU446" s="41">
        <v>42545</v>
      </c>
      <c r="HV446" s="41">
        <v>9101</v>
      </c>
      <c r="HW446" s="41">
        <v>21494</v>
      </c>
      <c r="HX446" s="41">
        <v>11950</v>
      </c>
      <c r="HY446" s="10" t="s">
        <v>67</v>
      </c>
      <c r="HZ446" s="10" t="s">
        <v>67</v>
      </c>
      <c r="IA446" s="41">
        <v>31903</v>
      </c>
      <c r="IB446" s="41">
        <v>1600769</v>
      </c>
      <c r="IC446" s="41">
        <v>1101457</v>
      </c>
      <c r="ID446" s="41">
        <v>1067337</v>
      </c>
      <c r="IE446" s="41">
        <v>34120</v>
      </c>
      <c r="IF446" s="10" t="s">
        <v>67</v>
      </c>
      <c r="IG446" s="41">
        <v>499312</v>
      </c>
      <c r="IH446" s="41">
        <v>13396</v>
      </c>
      <c r="II446" s="41">
        <v>10053</v>
      </c>
      <c r="IJ446" s="10" t="s">
        <v>67</v>
      </c>
      <c r="IK446" s="41">
        <v>998</v>
      </c>
      <c r="IL446" s="41">
        <v>58365</v>
      </c>
      <c r="IM446" s="41">
        <v>1979</v>
      </c>
      <c r="IN446" s="10" t="s">
        <v>67</v>
      </c>
      <c r="IO446" s="10" t="s">
        <v>67</v>
      </c>
      <c r="IP446" s="41">
        <v>28544</v>
      </c>
      <c r="IQ446" s="41">
        <v>385348</v>
      </c>
      <c r="IR446" s="10">
        <v>629</v>
      </c>
      <c r="IS446" s="10" t="s">
        <v>67</v>
      </c>
      <c r="IT446" s="10" t="s">
        <v>67</v>
      </c>
      <c r="IU446" s="10" t="s">
        <v>67</v>
      </c>
      <c r="IV446" s="10" t="s">
        <v>67</v>
      </c>
      <c r="IW446" s="10" t="s">
        <v>67</v>
      </c>
      <c r="IX446" s="10" t="s">
        <v>67</v>
      </c>
      <c r="IY446" s="10" t="s">
        <v>67</v>
      </c>
      <c r="IZ446" s="41">
        <v>367550</v>
      </c>
      <c r="JA446" s="41">
        <v>216362</v>
      </c>
      <c r="JB446" s="10" t="s">
        <v>67</v>
      </c>
      <c r="JC446" s="41">
        <v>1965</v>
      </c>
      <c r="JD446" s="41">
        <v>59393</v>
      </c>
      <c r="JE446" s="55">
        <v>319</v>
      </c>
      <c r="JF446" s="55">
        <v>319</v>
      </c>
      <c r="JG446" s="41">
        <v>2592080</v>
      </c>
      <c r="JH446" s="41">
        <v>376372</v>
      </c>
      <c r="JI446" s="41">
        <v>8503</v>
      </c>
      <c r="JJ446" s="41">
        <v>1859</v>
      </c>
      <c r="JK446" s="41">
        <v>396939</v>
      </c>
      <c r="JL446" s="41">
        <v>95693</v>
      </c>
      <c r="JM446" s="41">
        <v>97310</v>
      </c>
      <c r="JN446" s="41">
        <v>1229741</v>
      </c>
      <c r="JO446" s="41">
        <v>385663</v>
      </c>
      <c r="JP446" s="41">
        <v>145215</v>
      </c>
      <c r="JQ446" s="41">
        <v>2547205</v>
      </c>
      <c r="JR446" s="41">
        <v>1991751</v>
      </c>
      <c r="JS446" s="41">
        <v>971361</v>
      </c>
      <c r="JT446" s="41">
        <v>834929</v>
      </c>
      <c r="JU446" s="41">
        <v>355781</v>
      </c>
      <c r="JV446" s="41">
        <v>664609</v>
      </c>
      <c r="JW446" s="41">
        <v>4068910</v>
      </c>
      <c r="JX446" s="41">
        <v>31450</v>
      </c>
      <c r="JY446" s="41">
        <v>1116167</v>
      </c>
      <c r="JZ446" s="41">
        <v>765929</v>
      </c>
      <c r="KA446" s="41">
        <v>2742934</v>
      </c>
      <c r="KB446" s="41">
        <v>2710529</v>
      </c>
      <c r="KC446" s="10" t="s">
        <v>67</v>
      </c>
      <c r="KD446" s="41">
        <v>209809</v>
      </c>
      <c r="KE446" s="10" t="s">
        <v>67</v>
      </c>
      <c r="KF446" s="10" t="s">
        <v>67</v>
      </c>
      <c r="KG446" s="10" t="s">
        <v>67</v>
      </c>
      <c r="KH446" s="41">
        <v>4053</v>
      </c>
      <c r="KI446" s="10" t="s">
        <v>67</v>
      </c>
      <c r="KJ446" s="41">
        <v>3953</v>
      </c>
      <c r="KK446" s="41">
        <v>100</v>
      </c>
      <c r="KL446" s="10" t="s">
        <v>67</v>
      </c>
      <c r="KM446" s="10" t="s">
        <v>67</v>
      </c>
      <c r="KN446" s="10" t="s">
        <v>67</v>
      </c>
      <c r="KO446" s="10" t="s">
        <v>67</v>
      </c>
      <c r="KP446" s="10" t="s">
        <v>67</v>
      </c>
      <c r="KQ446" s="10" t="s">
        <v>67</v>
      </c>
      <c r="KR446" s="10" t="s">
        <v>67</v>
      </c>
      <c r="KS446" s="10">
        <v>2199268</v>
      </c>
      <c r="KT446" s="41">
        <v>2198887</v>
      </c>
      <c r="KU446" s="10">
        <v>381</v>
      </c>
      <c r="KV446" s="41">
        <v>106544</v>
      </c>
      <c r="KW446" s="10" t="s">
        <v>67</v>
      </c>
      <c r="KX446" s="41">
        <v>120000</v>
      </c>
      <c r="KY446" s="41">
        <v>1768657</v>
      </c>
      <c r="KZ446" s="19" t="s">
        <v>67</v>
      </c>
      <c r="LA446" s="41">
        <v>23714877</v>
      </c>
      <c r="LB446" s="41">
        <v>3960647</v>
      </c>
      <c r="LC446" s="41">
        <v>1514107</v>
      </c>
      <c r="LD446" s="41">
        <v>150749</v>
      </c>
      <c r="LE446" s="41">
        <v>2295791</v>
      </c>
      <c r="LF446" s="41">
        <v>1130848</v>
      </c>
      <c r="LG446" s="41">
        <v>1809136</v>
      </c>
      <c r="LH446" s="41">
        <v>2340</v>
      </c>
      <c r="LI446" s="10" t="s">
        <v>67</v>
      </c>
      <c r="LJ446" s="41">
        <v>38139</v>
      </c>
      <c r="LK446" s="42">
        <v>712250</v>
      </c>
    </row>
    <row r="447" spans="1:323" s="15" customFormat="1">
      <c r="A447"/>
      <c r="B447"/>
      <c r="C447"/>
      <c r="D447"/>
      <c r="E447"/>
      <c r="F447"/>
      <c r="G447"/>
      <c r="H447"/>
      <c r="I447"/>
      <c r="J447"/>
      <c r="K447"/>
      <c r="L447"/>
      <c r="M447"/>
      <c r="N447"/>
      <c r="O447" s="39" t="s">
        <v>837</v>
      </c>
      <c r="P447" s="37" t="s">
        <v>838</v>
      </c>
      <c r="Q447" s="17">
        <v>31304</v>
      </c>
      <c r="R447" s="10">
        <v>29922</v>
      </c>
      <c r="S447" s="10">
        <v>31322</v>
      </c>
      <c r="T447" s="11">
        <v>-1</v>
      </c>
      <c r="U447" s="11">
        <v>7.4</v>
      </c>
      <c r="V447" s="11">
        <v>33.299999999999997</v>
      </c>
      <c r="W447" s="11">
        <v>59.3</v>
      </c>
      <c r="X447" s="18">
        <v>31.81</v>
      </c>
      <c r="Y447" s="10">
        <v>5262847</v>
      </c>
      <c r="Z447" s="10">
        <v>3810439</v>
      </c>
      <c r="AA447" s="10">
        <v>8345187</v>
      </c>
      <c r="AB447" s="10">
        <v>796230</v>
      </c>
      <c r="AC447" s="11">
        <v>6.9</v>
      </c>
      <c r="AD447" s="11">
        <v>83.2</v>
      </c>
      <c r="AE447" s="11">
        <v>19.2</v>
      </c>
      <c r="AF447" s="11">
        <v>16.8</v>
      </c>
      <c r="AG447" s="11">
        <v>91.8</v>
      </c>
      <c r="AH447" s="11">
        <v>15.5</v>
      </c>
      <c r="AI447" s="16">
        <v>0.72</v>
      </c>
      <c r="AJ447" s="30" t="s">
        <v>67</v>
      </c>
      <c r="AK447" s="30" t="s">
        <v>67</v>
      </c>
      <c r="AL447" s="32">
        <v>13.2</v>
      </c>
      <c r="AM447" s="32">
        <v>39.4</v>
      </c>
      <c r="AN447" s="10">
        <v>11900561</v>
      </c>
      <c r="AO447" s="10">
        <v>11245411</v>
      </c>
      <c r="AP447" s="10">
        <v>655150</v>
      </c>
      <c r="AQ447" s="10">
        <v>80999</v>
      </c>
      <c r="AR447" s="10">
        <v>574151</v>
      </c>
      <c r="AS447" s="10">
        <v>376656</v>
      </c>
      <c r="AT447" s="10">
        <v>148906</v>
      </c>
      <c r="AU447" s="10" t="s">
        <v>67</v>
      </c>
      <c r="AV447" s="10" t="s">
        <v>67</v>
      </c>
      <c r="AW447" s="19">
        <v>525562</v>
      </c>
      <c r="AX447" s="41">
        <v>4466107</v>
      </c>
      <c r="AY447" s="41">
        <v>1552303</v>
      </c>
      <c r="AZ447" s="41">
        <v>352980</v>
      </c>
      <c r="BA447" s="41">
        <v>2232142</v>
      </c>
      <c r="BB447" s="41">
        <v>253002</v>
      </c>
      <c r="BC447" s="10" t="s">
        <v>67</v>
      </c>
      <c r="BD447" s="10" t="s">
        <v>67</v>
      </c>
      <c r="BE447" s="41">
        <v>112901</v>
      </c>
      <c r="BF447" s="41">
        <v>7885</v>
      </c>
      <c r="BG447" s="41">
        <v>14629</v>
      </c>
      <c r="BH447" s="10">
        <v>22739</v>
      </c>
      <c r="BI447" s="41">
        <v>338086</v>
      </c>
      <c r="BJ447" s="10" t="s">
        <v>67</v>
      </c>
      <c r="BK447" s="10" t="s">
        <v>67</v>
      </c>
      <c r="BL447" s="41">
        <v>34618</v>
      </c>
      <c r="BM447" s="10" t="s">
        <v>67</v>
      </c>
      <c r="BN447" s="41">
        <v>17973</v>
      </c>
      <c r="BO447" s="41">
        <v>2997577</v>
      </c>
      <c r="BP447" s="10">
        <v>2606592</v>
      </c>
      <c r="BQ447" s="10">
        <v>390974</v>
      </c>
      <c r="BR447" s="41">
        <v>11</v>
      </c>
      <c r="BS447" s="41">
        <v>5698</v>
      </c>
      <c r="BT447" s="41">
        <v>41876</v>
      </c>
      <c r="BU447" s="41">
        <v>85037</v>
      </c>
      <c r="BV447" s="41">
        <v>190188</v>
      </c>
      <c r="BW447" s="10" t="s">
        <v>67</v>
      </c>
      <c r="BX447" s="10" t="s">
        <v>67</v>
      </c>
      <c r="BY447" s="10" t="s">
        <v>67</v>
      </c>
      <c r="BZ447" s="41">
        <v>132653</v>
      </c>
      <c r="CA447" s="41">
        <v>35563</v>
      </c>
      <c r="CB447" s="41">
        <v>21972</v>
      </c>
      <c r="CC447" s="41">
        <v>5205</v>
      </c>
      <c r="CD447" s="41">
        <v>13154</v>
      </c>
      <c r="CE447" s="41">
        <v>1072036</v>
      </c>
      <c r="CF447" s="41">
        <v>235410</v>
      </c>
      <c r="CG447" s="41">
        <v>73830</v>
      </c>
      <c r="CH447" s="41">
        <v>172329</v>
      </c>
      <c r="CI447" s="41">
        <v>393016</v>
      </c>
      <c r="CJ447" s="10" t="s">
        <v>67</v>
      </c>
      <c r="CK447" s="10" t="s">
        <v>67</v>
      </c>
      <c r="CL447" s="10" t="s">
        <v>67</v>
      </c>
      <c r="CM447" s="10" t="s">
        <v>67</v>
      </c>
      <c r="CN447" s="41">
        <v>6499</v>
      </c>
      <c r="CO447" s="10" t="s">
        <v>67</v>
      </c>
      <c r="CP447" s="10">
        <v>52957</v>
      </c>
      <c r="CQ447" s="10" t="s">
        <v>67</v>
      </c>
      <c r="CR447" s="10" t="s">
        <v>67</v>
      </c>
      <c r="CS447" s="10">
        <v>18569</v>
      </c>
      <c r="CT447" s="10" t="s">
        <v>67</v>
      </c>
      <c r="CU447" s="41">
        <v>119426</v>
      </c>
      <c r="CV447" s="10" t="s">
        <v>67</v>
      </c>
      <c r="CW447" s="41">
        <v>654892</v>
      </c>
      <c r="CX447" s="41">
        <v>426185</v>
      </c>
      <c r="CY447" s="41">
        <v>42313</v>
      </c>
      <c r="CZ447" s="10">
        <v>84592</v>
      </c>
      <c r="DA447" s="10">
        <v>83766</v>
      </c>
      <c r="DB447" s="41">
        <v>63824</v>
      </c>
      <c r="DC447" s="10" t="s">
        <v>67</v>
      </c>
      <c r="DD447" s="10" t="s">
        <v>67</v>
      </c>
      <c r="DE447" s="10" t="s">
        <v>67</v>
      </c>
      <c r="DF447" s="41">
        <v>16160</v>
      </c>
      <c r="DG447" s="10" t="s">
        <v>67</v>
      </c>
      <c r="DH447" s="41">
        <v>135530</v>
      </c>
      <c r="DI447" s="41">
        <v>228707</v>
      </c>
      <c r="DJ447" s="41">
        <v>19940</v>
      </c>
      <c r="DK447" s="10" t="s">
        <v>67</v>
      </c>
      <c r="DL447" s="41">
        <v>208767</v>
      </c>
      <c r="DM447" s="41">
        <v>28419</v>
      </c>
      <c r="DN447" s="41">
        <v>32882</v>
      </c>
      <c r="DO447" s="41">
        <v>1449</v>
      </c>
      <c r="DP447" s="41">
        <v>76271</v>
      </c>
      <c r="DQ447" s="41">
        <v>197495</v>
      </c>
      <c r="DR447" s="41">
        <v>75342</v>
      </c>
      <c r="DS447" s="41">
        <v>212402</v>
      </c>
      <c r="DT447" s="41">
        <v>15502</v>
      </c>
      <c r="DU447" s="10" t="s">
        <v>67</v>
      </c>
      <c r="DV447" s="10" t="s">
        <v>67</v>
      </c>
      <c r="DW447" s="10" t="s">
        <v>67</v>
      </c>
      <c r="DX447" s="10" t="s">
        <v>67</v>
      </c>
      <c r="DY447" s="10" t="s">
        <v>67</v>
      </c>
      <c r="DZ447" s="41">
        <v>196900</v>
      </c>
      <c r="EA447" s="41">
        <v>1195700</v>
      </c>
      <c r="EB447" s="19" t="s">
        <v>67</v>
      </c>
      <c r="EC447" s="41">
        <v>134795</v>
      </c>
      <c r="ED447" s="41">
        <v>1898321</v>
      </c>
      <c r="EE447" s="41">
        <v>1557210</v>
      </c>
      <c r="EF447" s="41">
        <v>207668</v>
      </c>
      <c r="EG447" s="41">
        <v>101616</v>
      </c>
      <c r="EH447" s="41">
        <v>27793</v>
      </c>
      <c r="EI447" s="41">
        <v>3345</v>
      </c>
      <c r="EJ447" s="41">
        <v>689</v>
      </c>
      <c r="EK447" s="41">
        <v>3556375</v>
      </c>
      <c r="EL447" s="41">
        <v>957432</v>
      </c>
      <c r="EM447" s="41">
        <v>627121</v>
      </c>
      <c r="EN447" s="41">
        <v>1674014</v>
      </c>
      <c r="EO447" s="41">
        <v>295308</v>
      </c>
      <c r="EP447" s="41">
        <v>2500</v>
      </c>
      <c r="EQ447" s="41">
        <v>1000685</v>
      </c>
      <c r="ER447" s="41">
        <v>590882</v>
      </c>
      <c r="ES447" s="10" t="s">
        <v>67</v>
      </c>
      <c r="ET447" s="10" t="s">
        <v>67</v>
      </c>
      <c r="EU447" s="41">
        <v>409803</v>
      </c>
      <c r="EV447" s="10" t="s">
        <v>67</v>
      </c>
      <c r="EW447" s="41">
        <v>3546</v>
      </c>
      <c r="EX447" s="41">
        <v>544999</v>
      </c>
      <c r="EY447" s="41">
        <v>79341</v>
      </c>
      <c r="EZ447" s="41">
        <v>41</v>
      </c>
      <c r="FA447" s="41">
        <v>460637</v>
      </c>
      <c r="FB447" s="10">
        <v>4980</v>
      </c>
      <c r="FC447" s="10" t="s">
        <v>67</v>
      </c>
      <c r="FD447" s="41">
        <v>93542</v>
      </c>
      <c r="FE447" s="41">
        <v>1108547</v>
      </c>
      <c r="FF447" s="41">
        <v>72388</v>
      </c>
      <c r="FG447" s="41">
        <v>248942</v>
      </c>
      <c r="FH447" s="41">
        <v>11818</v>
      </c>
      <c r="FI447" s="10" t="s">
        <v>67</v>
      </c>
      <c r="FJ447" s="10" t="s">
        <v>67</v>
      </c>
      <c r="FK447" s="41">
        <v>48018</v>
      </c>
      <c r="FL447" s="41">
        <v>643410</v>
      </c>
      <c r="FM447" s="41">
        <v>46827</v>
      </c>
      <c r="FN447" s="41">
        <v>738255</v>
      </c>
      <c r="FO447" s="41">
        <v>37144</v>
      </c>
      <c r="FP447" s="10" t="s">
        <v>67</v>
      </c>
      <c r="FQ447" s="41">
        <v>483916</v>
      </c>
      <c r="FR447" s="41">
        <v>969904</v>
      </c>
      <c r="FS447" s="41">
        <v>94905</v>
      </c>
      <c r="FT447" s="41">
        <v>218200</v>
      </c>
      <c r="FU447" s="41">
        <v>102502</v>
      </c>
      <c r="FV447" s="10" t="s">
        <v>67</v>
      </c>
      <c r="FW447" s="10" t="s">
        <v>67</v>
      </c>
      <c r="FX447" s="10" t="s">
        <v>67</v>
      </c>
      <c r="FY447" s="41">
        <v>202242</v>
      </c>
      <c r="FZ447" s="41">
        <v>83161</v>
      </c>
      <c r="GA447" s="41">
        <v>268894</v>
      </c>
      <c r="GB447" s="10" t="s">
        <v>67</v>
      </c>
      <c r="GC447" s="10" t="s">
        <v>67</v>
      </c>
      <c r="GD447" s="10" t="s">
        <v>67</v>
      </c>
      <c r="GE447" s="10" t="s">
        <v>67</v>
      </c>
      <c r="GF447" s="10" t="s">
        <v>67</v>
      </c>
      <c r="GG447" s="10" t="s">
        <v>67</v>
      </c>
      <c r="GH447" s="10" t="s">
        <v>67</v>
      </c>
      <c r="GI447" s="10" t="s">
        <v>67</v>
      </c>
      <c r="GJ447" s="10" t="s">
        <v>67</v>
      </c>
      <c r="GK447" s="10" t="s">
        <v>67</v>
      </c>
      <c r="GL447" s="10" t="s">
        <v>67</v>
      </c>
      <c r="GM447" s="10" t="s">
        <v>67</v>
      </c>
      <c r="GN447" s="10" t="s">
        <v>67</v>
      </c>
      <c r="GO447" s="10" t="s">
        <v>67</v>
      </c>
      <c r="GP447" s="10" t="s">
        <v>67</v>
      </c>
      <c r="GQ447" s="10" t="s">
        <v>67</v>
      </c>
      <c r="GR447" s="10" t="s">
        <v>67</v>
      </c>
      <c r="GS447" s="10" t="s">
        <v>67</v>
      </c>
      <c r="GT447" s="10" t="s">
        <v>67</v>
      </c>
      <c r="GU447" s="10" t="s">
        <v>67</v>
      </c>
      <c r="GV447" s="10" t="s">
        <v>67</v>
      </c>
      <c r="GW447" s="10" t="s">
        <v>67</v>
      </c>
      <c r="GX447" s="10" t="s">
        <v>67</v>
      </c>
      <c r="GY447" s="41">
        <v>1450781</v>
      </c>
      <c r="GZ447" s="10" t="s">
        <v>67</v>
      </c>
      <c r="HA447" s="10" t="s">
        <v>67</v>
      </c>
      <c r="HB447" s="10" t="s">
        <v>67</v>
      </c>
      <c r="HC447" s="10" t="s">
        <v>67</v>
      </c>
      <c r="HD447" s="10">
        <v>373616</v>
      </c>
      <c r="HE447" s="10">
        <v>227068</v>
      </c>
      <c r="HF447" s="10">
        <v>442612</v>
      </c>
      <c r="HG447" s="10" t="s">
        <v>67</v>
      </c>
      <c r="HH447" s="10">
        <v>367010</v>
      </c>
      <c r="HI447" s="10">
        <v>393977</v>
      </c>
      <c r="HJ447" s="10">
        <v>3546</v>
      </c>
      <c r="HK447" s="10">
        <v>103435</v>
      </c>
      <c r="HL447" s="10">
        <v>54637</v>
      </c>
      <c r="HM447" s="10">
        <v>106887</v>
      </c>
      <c r="HN447" s="10">
        <v>455095</v>
      </c>
      <c r="HO447" s="10">
        <v>654500</v>
      </c>
      <c r="HP447" s="10">
        <v>667533</v>
      </c>
      <c r="HQ447" s="10">
        <v>9894</v>
      </c>
      <c r="HR447" s="19">
        <v>3859810</v>
      </c>
      <c r="HS447" s="41">
        <v>1739393</v>
      </c>
      <c r="HT447" s="41">
        <v>72443</v>
      </c>
      <c r="HU447" s="41">
        <v>46897</v>
      </c>
      <c r="HV447" s="41">
        <v>7111</v>
      </c>
      <c r="HW447" s="41">
        <v>2526</v>
      </c>
      <c r="HX447" s="41">
        <v>12315</v>
      </c>
      <c r="HY447" s="41">
        <v>4800</v>
      </c>
      <c r="HZ447" s="41">
        <v>20145</v>
      </c>
      <c r="IA447" s="41">
        <v>31124</v>
      </c>
      <c r="IB447" s="41">
        <v>1155812</v>
      </c>
      <c r="IC447" s="41">
        <v>792141</v>
      </c>
      <c r="ID447" s="41">
        <v>772197</v>
      </c>
      <c r="IE447" s="41">
        <v>19944</v>
      </c>
      <c r="IF447" s="10" t="s">
        <v>67</v>
      </c>
      <c r="IG447" s="41">
        <v>363671</v>
      </c>
      <c r="IH447" s="41">
        <v>8050</v>
      </c>
      <c r="II447" s="41">
        <v>6830</v>
      </c>
      <c r="IJ447" s="10" t="s">
        <v>67</v>
      </c>
      <c r="IK447" s="10" t="s">
        <v>67</v>
      </c>
      <c r="IL447" s="41">
        <v>35163</v>
      </c>
      <c r="IM447" s="41">
        <v>3096</v>
      </c>
      <c r="IN447" s="10" t="s">
        <v>67</v>
      </c>
      <c r="IO447" s="41">
        <v>5123</v>
      </c>
      <c r="IP447" s="41">
        <v>19187</v>
      </c>
      <c r="IQ447" s="41">
        <v>286222</v>
      </c>
      <c r="IR447" s="10" t="s">
        <v>67</v>
      </c>
      <c r="IS447" s="10" t="s">
        <v>67</v>
      </c>
      <c r="IT447" s="10" t="s">
        <v>67</v>
      </c>
      <c r="IU447" s="10" t="s">
        <v>67</v>
      </c>
      <c r="IV447" s="10" t="s">
        <v>67</v>
      </c>
      <c r="IW447" s="10" t="s">
        <v>67</v>
      </c>
      <c r="IX447" s="10" t="s">
        <v>67</v>
      </c>
      <c r="IY447" s="10" t="s">
        <v>67</v>
      </c>
      <c r="IZ447" s="41">
        <v>292462</v>
      </c>
      <c r="JA447" s="41">
        <v>139124</v>
      </c>
      <c r="JB447" s="10" t="s">
        <v>67</v>
      </c>
      <c r="JC447" s="41">
        <v>1531</v>
      </c>
      <c r="JD447" s="10" t="s">
        <v>67</v>
      </c>
      <c r="JE447" s="55">
        <v>211</v>
      </c>
      <c r="JF447" s="55">
        <v>211</v>
      </c>
      <c r="JG447" s="41">
        <v>2177301</v>
      </c>
      <c r="JH447" s="41">
        <v>408408</v>
      </c>
      <c r="JI447" s="41">
        <v>8631</v>
      </c>
      <c r="JJ447" s="41">
        <v>951</v>
      </c>
      <c r="JK447" s="41">
        <v>543001</v>
      </c>
      <c r="JL447" s="41">
        <v>53139</v>
      </c>
      <c r="JM447" s="41">
        <v>57876</v>
      </c>
      <c r="JN447" s="41">
        <v>860345</v>
      </c>
      <c r="JO447" s="41">
        <v>244950</v>
      </c>
      <c r="JP447" s="41">
        <v>57249</v>
      </c>
      <c r="JQ447" s="41">
        <v>1867186</v>
      </c>
      <c r="JR447" s="41">
        <v>1115571</v>
      </c>
      <c r="JS447" s="41">
        <v>788356</v>
      </c>
      <c r="JT447" s="41">
        <v>702854</v>
      </c>
      <c r="JU447" s="41">
        <v>247249</v>
      </c>
      <c r="JV447" s="41">
        <v>79966</v>
      </c>
      <c r="JW447" s="41">
        <v>642692</v>
      </c>
      <c r="JX447" s="41">
        <v>12321</v>
      </c>
      <c r="JY447" s="41">
        <v>187644</v>
      </c>
      <c r="JZ447" s="41">
        <v>125334</v>
      </c>
      <c r="KA447" s="41">
        <v>415304</v>
      </c>
      <c r="KB447" s="41">
        <v>385160</v>
      </c>
      <c r="KC447" s="10" t="s">
        <v>67</v>
      </c>
      <c r="KD447" s="41">
        <v>38766</v>
      </c>
      <c r="KE447" s="10">
        <v>978</v>
      </c>
      <c r="KF447" s="10" t="s">
        <v>67</v>
      </c>
      <c r="KG447" s="10" t="s">
        <v>67</v>
      </c>
      <c r="KH447" s="10" t="s">
        <v>67</v>
      </c>
      <c r="KI447" s="10" t="s">
        <v>67</v>
      </c>
      <c r="KJ447" s="10" t="s">
        <v>67</v>
      </c>
      <c r="KK447" s="10" t="s">
        <v>67</v>
      </c>
      <c r="KL447" s="10" t="s">
        <v>67</v>
      </c>
      <c r="KM447" s="10" t="s">
        <v>67</v>
      </c>
      <c r="KN447" s="10" t="s">
        <v>67</v>
      </c>
      <c r="KO447" s="10" t="s">
        <v>67</v>
      </c>
      <c r="KP447" s="10" t="s">
        <v>67</v>
      </c>
      <c r="KQ447" s="10" t="s">
        <v>67</v>
      </c>
      <c r="KR447" s="10" t="s">
        <v>67</v>
      </c>
      <c r="KS447" s="10">
        <v>1450781</v>
      </c>
      <c r="KT447" s="41">
        <v>1450781</v>
      </c>
      <c r="KU447" s="10" t="s">
        <v>67</v>
      </c>
      <c r="KV447" s="41">
        <v>477249</v>
      </c>
      <c r="KW447" s="10" t="s">
        <v>67</v>
      </c>
      <c r="KX447" s="10" t="s">
        <v>67</v>
      </c>
      <c r="KY447" s="41">
        <v>1717989</v>
      </c>
      <c r="KZ447" s="19" t="s">
        <v>67</v>
      </c>
      <c r="LA447" s="41">
        <v>13733993</v>
      </c>
      <c r="LB447" s="41">
        <v>5900838</v>
      </c>
      <c r="LC447" s="41">
        <v>2662711</v>
      </c>
      <c r="LD447" s="41">
        <v>393369</v>
      </c>
      <c r="LE447" s="41">
        <v>2844758</v>
      </c>
      <c r="LF447" s="41">
        <v>305338</v>
      </c>
      <c r="LG447" s="41">
        <v>1717989</v>
      </c>
      <c r="LH447" s="10" t="s">
        <v>67</v>
      </c>
      <c r="LI447" s="10" t="s">
        <v>67</v>
      </c>
      <c r="LJ447" s="10" t="s">
        <v>67</v>
      </c>
      <c r="LK447" s="42">
        <v>853661</v>
      </c>
    </row>
    <row r="448" spans="1:323" s="15" customFormat="1">
      <c r="A448"/>
      <c r="B448"/>
      <c r="C448"/>
      <c r="D448"/>
      <c r="E448"/>
      <c r="F448"/>
      <c r="G448"/>
      <c r="H448"/>
      <c r="I448"/>
      <c r="J448"/>
      <c r="K448"/>
      <c r="L448"/>
      <c r="M448"/>
      <c r="N448"/>
      <c r="O448" s="13" t="s">
        <v>63</v>
      </c>
      <c r="P448" s="37" t="s">
        <v>137</v>
      </c>
      <c r="Q448" s="17">
        <v>732773</v>
      </c>
      <c r="R448" s="10">
        <v>721249</v>
      </c>
      <c r="S448" s="10">
        <v>736930</v>
      </c>
      <c r="T448" s="11">
        <v>-2.2000000000000002</v>
      </c>
      <c r="U448" s="11">
        <v>8</v>
      </c>
      <c r="V448" s="11">
        <v>28.4</v>
      </c>
      <c r="W448" s="11">
        <v>63.6</v>
      </c>
      <c r="X448" s="18">
        <v>2817.01</v>
      </c>
      <c r="Y448" s="10">
        <v>133252089</v>
      </c>
      <c r="Z448" s="10">
        <v>80831813</v>
      </c>
      <c r="AA448" s="10">
        <v>191111747</v>
      </c>
      <c r="AB448" s="10">
        <v>16432958</v>
      </c>
      <c r="AC448" s="11">
        <v>5.5</v>
      </c>
      <c r="AD448" s="11">
        <v>85.5</v>
      </c>
      <c r="AE448" s="11">
        <v>21.1</v>
      </c>
      <c r="AF448" s="11">
        <v>18.399999999999999</v>
      </c>
      <c r="AG448" s="11">
        <v>92.8</v>
      </c>
      <c r="AH448" s="11">
        <v>16.5</v>
      </c>
      <c r="AI448" s="16">
        <v>0.59</v>
      </c>
      <c r="AJ448" s="30" t="s">
        <v>67</v>
      </c>
      <c r="AK448" s="30" t="s">
        <v>67</v>
      </c>
      <c r="AL448" s="32">
        <v>12.4</v>
      </c>
      <c r="AM448" s="32">
        <v>69.599999999999994</v>
      </c>
      <c r="AN448" s="10">
        <v>318360836</v>
      </c>
      <c r="AO448" s="10">
        <v>304773823</v>
      </c>
      <c r="AP448" s="10">
        <v>13587013</v>
      </c>
      <c r="AQ448" s="10">
        <v>3693041</v>
      </c>
      <c r="AR448" s="10">
        <v>9893972</v>
      </c>
      <c r="AS448" s="10">
        <v>1569154</v>
      </c>
      <c r="AT448" s="10">
        <v>2530327</v>
      </c>
      <c r="AU448" s="10">
        <v>2415200</v>
      </c>
      <c r="AV448" s="10">
        <v>1810436</v>
      </c>
      <c r="AW448" s="19">
        <v>4704245</v>
      </c>
      <c r="AX448" s="41">
        <v>96372305</v>
      </c>
      <c r="AY448" s="41">
        <v>33711023</v>
      </c>
      <c r="AZ448" s="41">
        <v>7337797</v>
      </c>
      <c r="BA448" s="41">
        <v>45085749</v>
      </c>
      <c r="BB448" s="41">
        <v>5556782</v>
      </c>
      <c r="BC448" s="41">
        <v>35</v>
      </c>
      <c r="BD448" s="41">
        <v>2608229</v>
      </c>
      <c r="BE448" s="41">
        <v>2271232</v>
      </c>
      <c r="BF448" s="41">
        <v>174353</v>
      </c>
      <c r="BG448" s="41">
        <v>323104</v>
      </c>
      <c r="BH448" s="41">
        <v>501806</v>
      </c>
      <c r="BI448" s="41">
        <v>7109799</v>
      </c>
      <c r="BJ448" s="41">
        <v>426513</v>
      </c>
      <c r="BK448" s="10" t="s">
        <v>67</v>
      </c>
      <c r="BL448" s="41">
        <v>696891</v>
      </c>
      <c r="BM448" s="10" t="s">
        <v>67</v>
      </c>
      <c r="BN448" s="41">
        <v>360775</v>
      </c>
      <c r="BO448" s="41">
        <v>80436229</v>
      </c>
      <c r="BP448" s="10">
        <v>69966973</v>
      </c>
      <c r="BQ448" s="10">
        <v>10469176</v>
      </c>
      <c r="BR448" s="41">
        <v>80</v>
      </c>
      <c r="BS448" s="41">
        <v>142732</v>
      </c>
      <c r="BT448" s="41">
        <v>1467631</v>
      </c>
      <c r="BU448" s="41">
        <v>3773870</v>
      </c>
      <c r="BV448" s="41">
        <v>5059344</v>
      </c>
      <c r="BW448" s="10">
        <v>30</v>
      </c>
      <c r="BX448" s="10">
        <v>24603</v>
      </c>
      <c r="BY448" s="10">
        <v>256093</v>
      </c>
      <c r="BZ448" s="41">
        <v>1760822</v>
      </c>
      <c r="CA448" s="41">
        <v>2073391</v>
      </c>
      <c r="CB448" s="41">
        <v>944405</v>
      </c>
      <c r="CC448" s="41">
        <v>264500</v>
      </c>
      <c r="CD448" s="41">
        <v>1018691</v>
      </c>
      <c r="CE448" s="41">
        <v>38406285</v>
      </c>
      <c r="CF448" s="41">
        <v>7942229</v>
      </c>
      <c r="CG448" s="41">
        <v>2740714</v>
      </c>
      <c r="CH448" s="41">
        <v>4840811</v>
      </c>
      <c r="CI448" s="10">
        <v>7505660</v>
      </c>
      <c r="CJ448" s="10">
        <v>136645</v>
      </c>
      <c r="CK448" s="41">
        <v>2431192</v>
      </c>
      <c r="CL448" s="10">
        <v>4037</v>
      </c>
      <c r="CM448" s="10" t="s">
        <v>67</v>
      </c>
      <c r="CN448" s="41">
        <v>204047</v>
      </c>
      <c r="CO448" s="10" t="s">
        <v>67</v>
      </c>
      <c r="CP448" s="10">
        <v>5613475</v>
      </c>
      <c r="CQ448" s="10">
        <v>271360</v>
      </c>
      <c r="CR448" s="10" t="s">
        <v>67</v>
      </c>
      <c r="CS448" s="10">
        <v>3203004</v>
      </c>
      <c r="CT448" s="10" t="s">
        <v>67</v>
      </c>
      <c r="CU448" s="41">
        <v>3513111</v>
      </c>
      <c r="CV448" s="10">
        <v>133950</v>
      </c>
      <c r="CW448" s="41">
        <v>20282114</v>
      </c>
      <c r="CX448" s="41">
        <v>13316806</v>
      </c>
      <c r="CY448" s="41">
        <v>1095128</v>
      </c>
      <c r="CZ448" s="41">
        <v>2562763</v>
      </c>
      <c r="DA448" s="41">
        <v>1774360</v>
      </c>
      <c r="DB448" s="41">
        <v>2546364</v>
      </c>
      <c r="DC448" s="10">
        <v>43899</v>
      </c>
      <c r="DD448" s="10" t="s">
        <v>67</v>
      </c>
      <c r="DE448" s="10" t="s">
        <v>67</v>
      </c>
      <c r="DF448" s="41">
        <v>311890</v>
      </c>
      <c r="DG448" s="10">
        <v>69679</v>
      </c>
      <c r="DH448" s="41">
        <v>4912723</v>
      </c>
      <c r="DI448" s="41">
        <v>6965308</v>
      </c>
      <c r="DJ448" s="41">
        <v>886217</v>
      </c>
      <c r="DK448" s="10" t="s">
        <v>67</v>
      </c>
      <c r="DL448" s="41">
        <v>6079091</v>
      </c>
      <c r="DM448" s="41">
        <v>560850</v>
      </c>
      <c r="DN448" s="41">
        <v>927217</v>
      </c>
      <c r="DO448" s="41">
        <v>414202</v>
      </c>
      <c r="DP448" s="41">
        <v>6312602</v>
      </c>
      <c r="DQ448" s="41">
        <v>7354818</v>
      </c>
      <c r="DR448" s="41">
        <v>1796988</v>
      </c>
      <c r="DS448" s="41">
        <v>7142438</v>
      </c>
      <c r="DT448" s="41">
        <v>271535</v>
      </c>
      <c r="DU448" s="41">
        <v>25065</v>
      </c>
      <c r="DV448" s="10">
        <v>151667</v>
      </c>
      <c r="DW448" s="41">
        <v>1687498</v>
      </c>
      <c r="DX448" s="10">
        <v>50011</v>
      </c>
      <c r="DY448" s="10" t="s">
        <v>67</v>
      </c>
      <c r="DZ448" s="41">
        <v>4956662</v>
      </c>
      <c r="EA448" s="41">
        <v>34629597</v>
      </c>
      <c r="EB448" s="19" t="s">
        <v>67</v>
      </c>
      <c r="EC448" s="41">
        <v>2723233</v>
      </c>
      <c r="ED448" s="41">
        <v>45694700</v>
      </c>
      <c r="EE448" s="41">
        <v>39399442</v>
      </c>
      <c r="EF448" s="41">
        <v>3903551</v>
      </c>
      <c r="EG448" s="41">
        <v>1437218</v>
      </c>
      <c r="EH448" s="41">
        <v>512092</v>
      </c>
      <c r="EI448" s="41">
        <v>272159</v>
      </c>
      <c r="EJ448" s="41">
        <v>170238</v>
      </c>
      <c r="EK448" s="41">
        <v>93284518</v>
      </c>
      <c r="EL448" s="41">
        <v>25120904</v>
      </c>
      <c r="EM448" s="41">
        <v>19501924</v>
      </c>
      <c r="EN448" s="41">
        <v>37581434</v>
      </c>
      <c r="EO448" s="41">
        <v>11038653</v>
      </c>
      <c r="EP448" s="41">
        <v>41603</v>
      </c>
      <c r="EQ448" s="41">
        <v>29603859</v>
      </c>
      <c r="ER448" s="41">
        <v>18653437</v>
      </c>
      <c r="ES448" s="41">
        <v>22848</v>
      </c>
      <c r="ET448" s="10" t="s">
        <v>67</v>
      </c>
      <c r="EU448" s="41">
        <v>10927574</v>
      </c>
      <c r="EV448" s="10">
        <v>19448</v>
      </c>
      <c r="EW448" s="41">
        <v>1146299</v>
      </c>
      <c r="EX448" s="41">
        <v>10297491</v>
      </c>
      <c r="EY448" s="41">
        <v>3548534</v>
      </c>
      <c r="EZ448" s="41">
        <v>11188</v>
      </c>
      <c r="FA448" s="41">
        <v>5904532</v>
      </c>
      <c r="FB448" s="41">
        <v>833237</v>
      </c>
      <c r="FC448" s="10" t="s">
        <v>67</v>
      </c>
      <c r="FD448" s="41">
        <v>4143387</v>
      </c>
      <c r="FE448" s="41">
        <v>35584515</v>
      </c>
      <c r="FF448" s="41">
        <v>1755650</v>
      </c>
      <c r="FG448" s="41">
        <v>10407301</v>
      </c>
      <c r="FH448" s="41">
        <v>497961</v>
      </c>
      <c r="FI448" s="10" t="s">
        <v>67</v>
      </c>
      <c r="FJ448" s="41">
        <v>902404</v>
      </c>
      <c r="FK448" s="41">
        <v>1650760</v>
      </c>
      <c r="FL448" s="41">
        <v>13515564</v>
      </c>
      <c r="FM448" s="41">
        <v>3207553</v>
      </c>
      <c r="FN448" s="41">
        <v>19276281</v>
      </c>
      <c r="FO448" s="41">
        <v>3647322</v>
      </c>
      <c r="FP448" s="10" t="s">
        <v>67</v>
      </c>
      <c r="FQ448" s="41">
        <v>12702447</v>
      </c>
      <c r="FR448" s="41">
        <v>31816831</v>
      </c>
      <c r="FS448" s="41">
        <v>3073622</v>
      </c>
      <c r="FT448" s="41">
        <v>6830917</v>
      </c>
      <c r="FU448" s="41">
        <v>4550027</v>
      </c>
      <c r="FV448" s="10">
        <v>1311579</v>
      </c>
      <c r="FW448" s="10" t="s">
        <v>67</v>
      </c>
      <c r="FX448" s="41">
        <v>234786</v>
      </c>
      <c r="FY448" s="41">
        <v>6366165</v>
      </c>
      <c r="FZ448" s="41">
        <v>2660935</v>
      </c>
      <c r="GA448" s="41">
        <v>5105430</v>
      </c>
      <c r="GB448" s="10">
        <v>1683370</v>
      </c>
      <c r="GC448" s="41">
        <v>102757</v>
      </c>
      <c r="GD448" s="41">
        <v>58473</v>
      </c>
      <c r="GE448" s="41">
        <v>2690</v>
      </c>
      <c r="GF448" s="41">
        <v>55572</v>
      </c>
      <c r="GG448" s="41">
        <v>109</v>
      </c>
      <c r="GH448" s="10" t="s">
        <v>67</v>
      </c>
      <c r="GI448" s="10" t="s">
        <v>67</v>
      </c>
      <c r="GJ448" s="41">
        <v>102</v>
      </c>
      <c r="GK448" s="41">
        <v>32416</v>
      </c>
      <c r="GL448" s="10" t="s">
        <v>67</v>
      </c>
      <c r="GM448" s="10" t="s">
        <v>67</v>
      </c>
      <c r="GN448" s="41">
        <v>16098</v>
      </c>
      <c r="GO448" s="10" t="s">
        <v>67</v>
      </c>
      <c r="GP448" s="10" t="s">
        <v>67</v>
      </c>
      <c r="GQ448" s="10" t="s">
        <v>67</v>
      </c>
      <c r="GR448" s="10" t="s">
        <v>67</v>
      </c>
      <c r="GS448" s="41">
        <v>16318</v>
      </c>
      <c r="GT448" s="10">
        <v>11868</v>
      </c>
      <c r="GU448" s="10">
        <v>1031</v>
      </c>
      <c r="GV448" s="10" t="s">
        <v>67</v>
      </c>
      <c r="GW448" s="10">
        <v>47</v>
      </c>
      <c r="GX448" s="10">
        <v>10790</v>
      </c>
      <c r="GY448" s="41">
        <v>37654338</v>
      </c>
      <c r="GZ448" s="10" t="s">
        <v>67</v>
      </c>
      <c r="HA448" s="10" t="s">
        <v>67</v>
      </c>
      <c r="HB448" s="10" t="s">
        <v>67</v>
      </c>
      <c r="HC448" s="10" t="s">
        <v>67</v>
      </c>
      <c r="HD448" s="10">
        <v>7184827</v>
      </c>
      <c r="HE448" s="10">
        <v>10150036</v>
      </c>
      <c r="HF448" s="10">
        <v>9431835</v>
      </c>
      <c r="HG448" s="10">
        <v>5245</v>
      </c>
      <c r="HH448" s="10">
        <v>8769516</v>
      </c>
      <c r="HI448" s="10">
        <v>7463550</v>
      </c>
      <c r="HJ448" s="10">
        <v>854934</v>
      </c>
      <c r="HK448" s="10">
        <v>1520767</v>
      </c>
      <c r="HL448" s="10">
        <v>2137363</v>
      </c>
      <c r="HM448" s="10">
        <v>1763781</v>
      </c>
      <c r="HN448" s="10">
        <v>7038634</v>
      </c>
      <c r="HO448" s="10">
        <v>13853869</v>
      </c>
      <c r="HP448" s="10">
        <v>14279968</v>
      </c>
      <c r="HQ448" s="10">
        <v>222590</v>
      </c>
      <c r="HR448" s="19">
        <v>84676915</v>
      </c>
      <c r="HS448" s="41">
        <v>45328825</v>
      </c>
      <c r="HT448" s="41">
        <v>1486314</v>
      </c>
      <c r="HU448" s="41">
        <v>2314639</v>
      </c>
      <c r="HV448" s="41">
        <v>177931</v>
      </c>
      <c r="HW448" s="41">
        <v>206101</v>
      </c>
      <c r="HX448" s="41">
        <v>228872</v>
      </c>
      <c r="HY448" s="41">
        <v>111250</v>
      </c>
      <c r="HZ448" s="41">
        <v>1590485</v>
      </c>
      <c r="IA448" s="41">
        <v>415264</v>
      </c>
      <c r="IB448" s="41">
        <v>28952627</v>
      </c>
      <c r="IC448" s="41">
        <v>19537801</v>
      </c>
      <c r="ID448" s="41">
        <v>18705843</v>
      </c>
      <c r="IE448" s="41">
        <v>580988</v>
      </c>
      <c r="IF448" s="41">
        <v>250970</v>
      </c>
      <c r="IG448" s="41">
        <v>9414826</v>
      </c>
      <c r="IH448" s="41">
        <v>229036</v>
      </c>
      <c r="II448" s="41">
        <v>229977</v>
      </c>
      <c r="IJ448" s="10" t="s">
        <v>67</v>
      </c>
      <c r="IK448" s="41">
        <v>36462</v>
      </c>
      <c r="IL448" s="41">
        <v>1156780</v>
      </c>
      <c r="IM448" s="41">
        <v>31222</v>
      </c>
      <c r="IN448" s="10">
        <v>4620</v>
      </c>
      <c r="IO448" s="41">
        <v>46526</v>
      </c>
      <c r="IP448" s="41">
        <v>453375</v>
      </c>
      <c r="IQ448" s="41">
        <v>7136091</v>
      </c>
      <c r="IR448" s="10">
        <v>10686</v>
      </c>
      <c r="IS448" s="10">
        <v>28615</v>
      </c>
      <c r="IT448" s="10" t="s">
        <v>67</v>
      </c>
      <c r="IU448" s="10">
        <v>7423</v>
      </c>
      <c r="IV448" s="10" t="s">
        <v>67</v>
      </c>
      <c r="IW448" s="10" t="s">
        <v>67</v>
      </c>
      <c r="IX448" s="41">
        <v>44013</v>
      </c>
      <c r="IY448" s="10" t="s">
        <v>67</v>
      </c>
      <c r="IZ448" s="41">
        <v>7108069</v>
      </c>
      <c r="JA448" s="41">
        <v>4683035</v>
      </c>
      <c r="JB448" s="10">
        <v>19288</v>
      </c>
      <c r="JC448" s="41">
        <v>44596</v>
      </c>
      <c r="JD448" s="41">
        <v>304993</v>
      </c>
      <c r="JE448" s="55">
        <v>5205</v>
      </c>
      <c r="JF448" s="55">
        <v>5055</v>
      </c>
      <c r="JG448" s="41">
        <v>39555375</v>
      </c>
      <c r="JH448" s="41">
        <v>5207287</v>
      </c>
      <c r="JI448" s="41">
        <v>184441</v>
      </c>
      <c r="JJ448" s="41">
        <v>16041</v>
      </c>
      <c r="JK448" s="41">
        <v>9138654</v>
      </c>
      <c r="JL448" s="41">
        <v>1560972</v>
      </c>
      <c r="JM448" s="41">
        <v>948861</v>
      </c>
      <c r="JN448" s="41">
        <v>18838511</v>
      </c>
      <c r="JO448" s="41">
        <v>3660608</v>
      </c>
      <c r="JP448" s="41">
        <v>3252257</v>
      </c>
      <c r="JQ448" s="41">
        <v>51781734</v>
      </c>
      <c r="JR448" s="41">
        <v>37323314</v>
      </c>
      <c r="JS448" s="41">
        <v>15317892</v>
      </c>
      <c r="JT448" s="41">
        <v>13099734</v>
      </c>
      <c r="JU448" s="41">
        <v>7453434</v>
      </c>
      <c r="JV448" s="41">
        <v>14551988</v>
      </c>
      <c r="JW448" s="41">
        <v>42388732</v>
      </c>
      <c r="JX448" s="41">
        <v>624085</v>
      </c>
      <c r="JY448" s="41">
        <v>18157082</v>
      </c>
      <c r="JZ448" s="41">
        <v>16583835</v>
      </c>
      <c r="KA448" s="41">
        <v>22432408</v>
      </c>
      <c r="KB448" s="41">
        <v>21641105</v>
      </c>
      <c r="KC448" s="10" t="s">
        <v>67</v>
      </c>
      <c r="KD448" s="41">
        <v>1759098</v>
      </c>
      <c r="KE448" s="10">
        <v>4163</v>
      </c>
      <c r="KF448" s="10">
        <v>35981</v>
      </c>
      <c r="KG448" s="10" t="s">
        <v>67</v>
      </c>
      <c r="KH448" s="10">
        <v>102757</v>
      </c>
      <c r="KI448" s="10" t="s">
        <v>67</v>
      </c>
      <c r="KJ448" s="10">
        <v>54461</v>
      </c>
      <c r="KK448" s="10">
        <v>48296</v>
      </c>
      <c r="KL448" s="10" t="s">
        <v>67</v>
      </c>
      <c r="KM448" s="10" t="s">
        <v>67</v>
      </c>
      <c r="KN448" s="10" t="s">
        <v>67</v>
      </c>
      <c r="KO448" s="10" t="s">
        <v>67</v>
      </c>
      <c r="KP448" s="10" t="s">
        <v>67</v>
      </c>
      <c r="KQ448" s="10" t="s">
        <v>67</v>
      </c>
      <c r="KR448" s="10" t="s">
        <v>67</v>
      </c>
      <c r="KS448" s="10">
        <v>37654286</v>
      </c>
      <c r="KT448" s="41">
        <v>37652025</v>
      </c>
      <c r="KU448" s="10">
        <v>2261</v>
      </c>
      <c r="KV448" s="41">
        <v>10866319</v>
      </c>
      <c r="KW448" s="41">
        <v>1118927</v>
      </c>
      <c r="KX448" s="41">
        <v>2113567</v>
      </c>
      <c r="KY448" s="41">
        <v>33287730</v>
      </c>
      <c r="KZ448" s="19" t="s">
        <v>67</v>
      </c>
      <c r="LA448" s="41">
        <v>333393694</v>
      </c>
      <c r="LB448" s="41">
        <v>102624129</v>
      </c>
      <c r="LC448" s="41">
        <v>37496346</v>
      </c>
      <c r="LD448" s="41">
        <v>8881953</v>
      </c>
      <c r="LE448" s="41">
        <v>56245830</v>
      </c>
      <c r="LF448" s="10">
        <v>11004137</v>
      </c>
      <c r="LG448" s="41">
        <v>43310825</v>
      </c>
      <c r="LH448" s="41">
        <v>2353552</v>
      </c>
      <c r="LI448" s="10" t="s">
        <v>67</v>
      </c>
      <c r="LJ448" s="10">
        <v>4010101</v>
      </c>
      <c r="LK448" s="42">
        <v>14401967</v>
      </c>
    </row>
    <row r="449" spans="1:323" s="15" customFormat="1">
      <c r="A449"/>
      <c r="B449"/>
      <c r="C449"/>
      <c r="D449"/>
      <c r="E449"/>
      <c r="F449"/>
      <c r="G449"/>
      <c r="H449"/>
      <c r="I449"/>
      <c r="J449"/>
      <c r="K449"/>
      <c r="L449"/>
      <c r="M449"/>
      <c r="N449"/>
      <c r="O449" s="13" t="s">
        <v>63</v>
      </c>
      <c r="P449" s="37" t="s">
        <v>63</v>
      </c>
      <c r="Q449" s="17"/>
      <c r="R449" s="10"/>
      <c r="S449" s="10"/>
      <c r="T449" s="11"/>
      <c r="U449" s="11"/>
      <c r="V449" s="11"/>
      <c r="W449" s="11"/>
      <c r="X449" s="18"/>
      <c r="Y449" s="10"/>
      <c r="Z449" s="10"/>
      <c r="AA449" s="10"/>
      <c r="AB449" s="10"/>
      <c r="AC449" s="11"/>
      <c r="AD449" s="11"/>
      <c r="AE449" s="11"/>
      <c r="AF449" s="11"/>
      <c r="AG449" s="11"/>
      <c r="AH449" s="11"/>
      <c r="AI449" s="16"/>
      <c r="AJ449" s="30"/>
      <c r="AK449" s="30"/>
      <c r="AL449" s="32"/>
      <c r="AM449" s="32"/>
      <c r="AN449" s="10"/>
      <c r="AO449" s="10"/>
      <c r="AP449" s="10"/>
      <c r="AQ449" s="10"/>
      <c r="AR449" s="10"/>
      <c r="AS449" s="10"/>
      <c r="AT449" s="10"/>
      <c r="AU449" s="10"/>
      <c r="AV449" s="10"/>
      <c r="AW449" s="19"/>
      <c r="AX449" s="41"/>
      <c r="AY449" s="41"/>
      <c r="AZ449" s="41"/>
      <c r="BA449" s="41"/>
      <c r="BB449" s="41"/>
      <c r="BC449" s="41"/>
      <c r="BD449" s="41"/>
      <c r="BE449" s="41"/>
      <c r="BF449" s="41"/>
      <c r="BG449" s="41"/>
      <c r="BH449" s="10"/>
      <c r="BI449" s="41"/>
      <c r="BJ449" s="10"/>
      <c r="BK449" s="41"/>
      <c r="BL449" s="41"/>
      <c r="BM449" s="41"/>
      <c r="BN449" s="41"/>
      <c r="BO449" s="41"/>
      <c r="BP449" s="10"/>
      <c r="BQ449" s="10"/>
      <c r="BR449" s="41"/>
      <c r="BS449" s="41"/>
      <c r="BT449" s="10"/>
      <c r="BU449" s="41"/>
      <c r="BV449" s="41"/>
      <c r="BW449" s="10"/>
      <c r="BX449" s="41"/>
      <c r="BY449" s="41"/>
      <c r="BZ449" s="41"/>
      <c r="CA449" s="41"/>
      <c r="CB449" s="41"/>
      <c r="CC449" s="41"/>
      <c r="CD449" s="41"/>
      <c r="CE449" s="41"/>
      <c r="CF449" s="41"/>
      <c r="CG449" s="41"/>
      <c r="CH449" s="41"/>
      <c r="CI449" s="10"/>
      <c r="CJ449" s="10"/>
      <c r="CK449" s="41"/>
      <c r="CL449" s="10"/>
      <c r="CM449" s="10"/>
      <c r="CN449" s="41"/>
      <c r="CO449" s="10"/>
      <c r="CP449" s="10"/>
      <c r="CQ449" s="10"/>
      <c r="CR449" s="10"/>
      <c r="CS449" s="10"/>
      <c r="CT449" s="10"/>
      <c r="CU449" s="41"/>
      <c r="CV449" s="10"/>
      <c r="CW449" s="41"/>
      <c r="CX449" s="41"/>
      <c r="CY449" s="41"/>
      <c r="CZ449" s="10"/>
      <c r="DA449" s="10"/>
      <c r="DB449" s="41"/>
      <c r="DC449" s="10"/>
      <c r="DD449" s="10"/>
      <c r="DE449" s="10"/>
      <c r="DF449" s="41"/>
      <c r="DG449" s="10"/>
      <c r="DH449" s="41"/>
      <c r="DI449" s="41"/>
      <c r="DJ449" s="41"/>
      <c r="DK449" s="10"/>
      <c r="DL449" s="41"/>
      <c r="DM449" s="41"/>
      <c r="DN449" s="41"/>
      <c r="DO449" s="41"/>
      <c r="DP449" s="41"/>
      <c r="DQ449" s="41"/>
      <c r="DR449" s="41"/>
      <c r="DS449" s="41"/>
      <c r="DT449" s="41"/>
      <c r="DU449" s="41"/>
      <c r="DV449" s="10"/>
      <c r="DW449" s="41"/>
      <c r="DX449" s="10"/>
      <c r="DY449" s="10"/>
      <c r="DZ449" s="41"/>
      <c r="EA449" s="41"/>
      <c r="EB449" s="42"/>
      <c r="EC449" s="41"/>
      <c r="ED449" s="41"/>
      <c r="EE449" s="41"/>
      <c r="EF449" s="41"/>
      <c r="EG449" s="41"/>
      <c r="EH449" s="41"/>
      <c r="EI449" s="41"/>
      <c r="EJ449" s="41"/>
      <c r="EK449" s="41"/>
      <c r="EL449" s="41"/>
      <c r="EM449" s="41"/>
      <c r="EN449" s="41"/>
      <c r="EO449" s="41"/>
      <c r="EP449" s="41"/>
      <c r="EQ449" s="41"/>
      <c r="ER449" s="41"/>
      <c r="ES449" s="41"/>
      <c r="ET449" s="10"/>
      <c r="EU449" s="41"/>
      <c r="EV449" s="10"/>
      <c r="EW449" s="41"/>
      <c r="EX449" s="41"/>
      <c r="EY449" s="41"/>
      <c r="EZ449" s="41"/>
      <c r="FA449" s="41"/>
      <c r="FB449" s="41"/>
      <c r="FC449" s="41"/>
      <c r="FD449" s="41"/>
      <c r="FE449" s="41"/>
      <c r="FF449" s="41"/>
      <c r="FG449" s="41"/>
      <c r="FH449" s="41"/>
      <c r="FI449" s="41"/>
      <c r="FJ449" s="41"/>
      <c r="FK449" s="41"/>
      <c r="FL449" s="41"/>
      <c r="FM449" s="41"/>
      <c r="FN449" s="41"/>
      <c r="FO449" s="41"/>
      <c r="FP449" s="10"/>
      <c r="FQ449" s="41"/>
      <c r="FR449" s="41"/>
      <c r="FS449" s="41"/>
      <c r="FT449" s="41"/>
      <c r="FU449" s="41"/>
      <c r="FV449" s="10"/>
      <c r="FW449" s="10"/>
      <c r="FX449" s="10"/>
      <c r="FY449" s="41"/>
      <c r="FZ449" s="41"/>
      <c r="GA449" s="41"/>
      <c r="GB449" s="10"/>
      <c r="GC449" s="41"/>
      <c r="GD449" s="41"/>
      <c r="GE449" s="41"/>
      <c r="GF449" s="41"/>
      <c r="GG449" s="41"/>
      <c r="GH449" s="41"/>
      <c r="GI449" s="41"/>
      <c r="GJ449" s="41"/>
      <c r="GK449" s="41"/>
      <c r="GL449" s="41"/>
      <c r="GM449" s="41"/>
      <c r="GN449" s="41"/>
      <c r="GO449" s="41"/>
      <c r="GP449" s="41"/>
      <c r="GQ449" s="41"/>
      <c r="GR449" s="41"/>
      <c r="GS449" s="41"/>
      <c r="GT449" s="10"/>
      <c r="GU449" s="10"/>
      <c r="GV449" s="10"/>
      <c r="GW449" s="10"/>
      <c r="GX449" s="10"/>
      <c r="GY449" s="41"/>
      <c r="GZ449" s="10"/>
      <c r="HA449" s="10"/>
      <c r="HB449" s="10"/>
      <c r="HC449" s="10"/>
      <c r="HD449" s="10"/>
      <c r="HE449" s="10"/>
      <c r="HF449" s="10"/>
      <c r="HG449" s="10"/>
      <c r="HH449" s="10"/>
      <c r="HI449" s="10"/>
      <c r="HJ449" s="10"/>
      <c r="HK449" s="10"/>
      <c r="HL449" s="10"/>
      <c r="HM449" s="10"/>
      <c r="HN449" s="10"/>
      <c r="HO449" s="10"/>
      <c r="HP449" s="10"/>
      <c r="HQ449" s="10"/>
      <c r="HR449" s="19"/>
      <c r="HS449" s="41"/>
      <c r="HT449" s="41"/>
      <c r="HU449" s="41"/>
      <c r="HV449" s="41"/>
      <c r="HW449" s="41"/>
      <c r="HX449" s="41"/>
      <c r="HY449" s="41"/>
      <c r="HZ449" s="41"/>
      <c r="IA449" s="41"/>
      <c r="IB449" s="41"/>
      <c r="IC449" s="41"/>
      <c r="ID449" s="41"/>
      <c r="IE449" s="41"/>
      <c r="IF449" s="41"/>
      <c r="IG449" s="41"/>
      <c r="IH449" s="41"/>
      <c r="II449" s="41"/>
      <c r="IJ449" s="10"/>
      <c r="IK449" s="41"/>
      <c r="IL449" s="41"/>
      <c r="IM449" s="41"/>
      <c r="IN449" s="10"/>
      <c r="IO449" s="41"/>
      <c r="IP449" s="41"/>
      <c r="IQ449" s="41"/>
      <c r="IR449" s="10"/>
      <c r="IS449" s="10"/>
      <c r="IT449" s="10"/>
      <c r="IU449" s="10"/>
      <c r="IV449" s="10"/>
      <c r="IW449" s="10"/>
      <c r="IX449" s="41"/>
      <c r="IY449" s="10"/>
      <c r="IZ449" s="41"/>
      <c r="JA449" s="41"/>
      <c r="JB449" s="10"/>
      <c r="JC449" s="41"/>
      <c r="JD449" s="41"/>
      <c r="JE449" s="55"/>
      <c r="JF449" s="55"/>
      <c r="JG449" s="41"/>
      <c r="JH449" s="41"/>
      <c r="JI449" s="41"/>
      <c r="JJ449" s="41"/>
      <c r="JK449" s="41"/>
      <c r="JL449" s="41"/>
      <c r="JM449" s="41"/>
      <c r="JN449" s="41"/>
      <c r="JO449" s="41"/>
      <c r="JP449" s="41"/>
      <c r="JQ449" s="41"/>
      <c r="JR449" s="41"/>
      <c r="JS449" s="41"/>
      <c r="JT449" s="41"/>
      <c r="JU449" s="41"/>
      <c r="JV449" s="41"/>
      <c r="JW449" s="41"/>
      <c r="JX449" s="41"/>
      <c r="JY449" s="41"/>
      <c r="JZ449" s="41"/>
      <c r="KA449" s="41"/>
      <c r="KB449" s="41"/>
      <c r="KC449" s="10"/>
      <c r="KD449" s="41"/>
      <c r="KE449" s="10"/>
      <c r="KF449" s="10"/>
      <c r="KG449" s="10"/>
      <c r="KH449" s="41"/>
      <c r="KI449" s="10"/>
      <c r="KJ449" s="41"/>
      <c r="KK449" s="10"/>
      <c r="KL449" s="10"/>
      <c r="KM449" s="10"/>
      <c r="KN449" s="10"/>
      <c r="KO449" s="10"/>
      <c r="KP449" s="10"/>
      <c r="KQ449" s="10"/>
      <c r="KR449" s="10"/>
      <c r="KS449" s="10"/>
      <c r="KT449" s="41"/>
      <c r="KU449" s="10"/>
      <c r="KV449" s="41"/>
      <c r="KW449" s="41"/>
      <c r="KX449" s="41"/>
      <c r="KY449" s="41"/>
      <c r="KZ449" s="19"/>
      <c r="LA449" s="41"/>
      <c r="LB449" s="41"/>
      <c r="LC449" s="41"/>
      <c r="LD449" s="41"/>
      <c r="LE449" s="41"/>
      <c r="LF449" s="41"/>
      <c r="LG449" s="41"/>
      <c r="LH449" s="41"/>
      <c r="LI449" s="10"/>
      <c r="LJ449" s="41"/>
      <c r="LK449" s="42"/>
    </row>
    <row r="450" spans="1:323" s="15" customFormat="1">
      <c r="A450"/>
      <c r="B450"/>
      <c r="C450"/>
      <c r="D450"/>
      <c r="E450"/>
      <c r="F450"/>
      <c r="G450"/>
      <c r="H450"/>
      <c r="I450"/>
      <c r="J450"/>
      <c r="K450"/>
      <c r="L450"/>
      <c r="M450"/>
      <c r="N450"/>
      <c r="O450" s="13" t="s">
        <v>63</v>
      </c>
      <c r="P450" s="37" t="s">
        <v>839</v>
      </c>
      <c r="Q450" s="17"/>
      <c r="R450" s="10"/>
      <c r="S450" s="10"/>
      <c r="T450" s="11"/>
      <c r="U450" s="11"/>
      <c r="V450" s="11"/>
      <c r="W450" s="11"/>
      <c r="X450" s="18"/>
      <c r="Y450" s="10"/>
      <c r="Z450" s="10"/>
      <c r="AA450" s="10"/>
      <c r="AB450" s="10"/>
      <c r="AC450" s="11"/>
      <c r="AD450" s="11"/>
      <c r="AE450" s="11"/>
      <c r="AF450" s="11"/>
      <c r="AG450" s="11"/>
      <c r="AH450" s="11"/>
      <c r="AI450" s="16"/>
      <c r="AJ450" s="30"/>
      <c r="AK450" s="30"/>
      <c r="AL450" s="32"/>
      <c r="AM450" s="32"/>
      <c r="AN450" s="10"/>
      <c r="AO450" s="10"/>
      <c r="AP450" s="10"/>
      <c r="AQ450" s="10"/>
      <c r="AR450" s="10"/>
      <c r="AS450" s="10"/>
      <c r="AT450" s="10"/>
      <c r="AU450" s="10"/>
      <c r="AV450" s="10"/>
      <c r="AW450" s="19"/>
      <c r="AX450" s="41"/>
      <c r="AY450" s="41"/>
      <c r="AZ450" s="41"/>
      <c r="BA450" s="41"/>
      <c r="BB450" s="41"/>
      <c r="BC450" s="41"/>
      <c r="BD450" s="41"/>
      <c r="BE450" s="41"/>
      <c r="BF450" s="41"/>
      <c r="BG450" s="41"/>
      <c r="BH450" s="10"/>
      <c r="BI450" s="41"/>
      <c r="BJ450" s="10"/>
      <c r="BK450" s="41"/>
      <c r="BL450" s="41"/>
      <c r="BM450" s="41"/>
      <c r="BN450" s="41"/>
      <c r="BO450" s="41"/>
      <c r="BP450" s="41"/>
      <c r="BQ450" s="41"/>
      <c r="BR450" s="41"/>
      <c r="BS450" s="41"/>
      <c r="BT450" s="10"/>
      <c r="BU450" s="41"/>
      <c r="BV450" s="41"/>
      <c r="BW450" s="10"/>
      <c r="BX450" s="10"/>
      <c r="BY450" s="10"/>
      <c r="BZ450" s="41"/>
      <c r="CA450" s="41"/>
      <c r="CB450" s="41"/>
      <c r="CC450" s="41"/>
      <c r="CD450" s="41"/>
      <c r="CE450" s="41"/>
      <c r="CF450" s="41"/>
      <c r="CG450" s="41"/>
      <c r="CH450" s="41"/>
      <c r="CI450" s="41"/>
      <c r="CJ450" s="41"/>
      <c r="CK450" s="41"/>
      <c r="CL450" s="41"/>
      <c r="CM450" s="10"/>
      <c r="CN450" s="41"/>
      <c r="CO450" s="10"/>
      <c r="CP450" s="10"/>
      <c r="CQ450" s="10"/>
      <c r="CR450" s="10"/>
      <c r="CS450" s="10"/>
      <c r="CT450" s="10"/>
      <c r="CU450" s="41"/>
      <c r="CV450" s="10"/>
      <c r="CW450" s="41"/>
      <c r="CX450" s="41"/>
      <c r="CY450" s="41"/>
      <c r="CZ450" s="41"/>
      <c r="DA450" s="41"/>
      <c r="DB450" s="41"/>
      <c r="DC450" s="10"/>
      <c r="DD450" s="10"/>
      <c r="DE450" s="10"/>
      <c r="DF450" s="41"/>
      <c r="DG450" s="10"/>
      <c r="DH450" s="41"/>
      <c r="DI450" s="41"/>
      <c r="DJ450" s="41"/>
      <c r="DK450" s="10"/>
      <c r="DL450" s="41"/>
      <c r="DM450" s="41"/>
      <c r="DN450" s="41"/>
      <c r="DO450" s="41"/>
      <c r="DP450" s="41"/>
      <c r="DQ450" s="41"/>
      <c r="DR450" s="41"/>
      <c r="DS450" s="41"/>
      <c r="DT450" s="41"/>
      <c r="DU450" s="41"/>
      <c r="DV450" s="10"/>
      <c r="DW450" s="41"/>
      <c r="DX450" s="10"/>
      <c r="DY450" s="10"/>
      <c r="DZ450" s="41"/>
      <c r="EA450" s="41"/>
      <c r="EB450" s="42"/>
      <c r="EC450" s="41"/>
      <c r="ED450" s="41"/>
      <c r="EE450" s="41"/>
      <c r="EF450" s="41"/>
      <c r="EG450" s="41"/>
      <c r="EH450" s="41"/>
      <c r="EI450" s="41"/>
      <c r="EJ450" s="41"/>
      <c r="EK450" s="41"/>
      <c r="EL450" s="41"/>
      <c r="EM450" s="41"/>
      <c r="EN450" s="41"/>
      <c r="EO450" s="41"/>
      <c r="EP450" s="10"/>
      <c r="EQ450" s="41"/>
      <c r="ER450" s="41"/>
      <c r="ES450" s="41"/>
      <c r="ET450" s="10"/>
      <c r="EU450" s="41"/>
      <c r="EV450" s="10"/>
      <c r="EW450" s="41"/>
      <c r="EX450" s="41"/>
      <c r="EY450" s="41"/>
      <c r="EZ450" s="41"/>
      <c r="FA450" s="41"/>
      <c r="FB450" s="41"/>
      <c r="FC450" s="10"/>
      <c r="FD450" s="41"/>
      <c r="FE450" s="41"/>
      <c r="FF450" s="41"/>
      <c r="FG450" s="41"/>
      <c r="FH450" s="41"/>
      <c r="FI450" s="10"/>
      <c r="FJ450" s="41"/>
      <c r="FK450" s="41"/>
      <c r="FL450" s="41"/>
      <c r="FM450" s="41"/>
      <c r="FN450" s="41"/>
      <c r="FO450" s="41"/>
      <c r="FP450" s="10"/>
      <c r="FQ450" s="41"/>
      <c r="FR450" s="41"/>
      <c r="FS450" s="41"/>
      <c r="FT450" s="41"/>
      <c r="FU450" s="41"/>
      <c r="FV450" s="10"/>
      <c r="FW450" s="10"/>
      <c r="FX450" s="10"/>
      <c r="FY450" s="41"/>
      <c r="FZ450" s="41"/>
      <c r="GA450" s="41"/>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41"/>
      <c r="GZ450" s="10"/>
      <c r="HA450" s="10"/>
      <c r="HB450" s="10"/>
      <c r="HC450" s="10"/>
      <c r="HD450" s="10"/>
      <c r="HE450" s="10"/>
      <c r="HF450" s="10"/>
      <c r="HG450" s="10"/>
      <c r="HH450" s="10"/>
      <c r="HI450" s="10"/>
      <c r="HJ450" s="10"/>
      <c r="HK450" s="10"/>
      <c r="HL450" s="10"/>
      <c r="HM450" s="10"/>
      <c r="HN450" s="10"/>
      <c r="HO450" s="10"/>
      <c r="HP450" s="10"/>
      <c r="HQ450" s="10"/>
      <c r="HR450" s="19"/>
      <c r="HS450" s="41"/>
      <c r="HT450" s="41"/>
      <c r="HU450" s="41"/>
      <c r="HV450" s="41"/>
      <c r="HW450" s="41"/>
      <c r="HX450" s="41"/>
      <c r="HY450" s="41"/>
      <c r="HZ450" s="41"/>
      <c r="IA450" s="41"/>
      <c r="IB450" s="41"/>
      <c r="IC450" s="41"/>
      <c r="ID450" s="41"/>
      <c r="IE450" s="41"/>
      <c r="IF450" s="41"/>
      <c r="IG450" s="41"/>
      <c r="IH450" s="41"/>
      <c r="II450" s="41"/>
      <c r="IJ450" s="10"/>
      <c r="IK450" s="41"/>
      <c r="IL450" s="41"/>
      <c r="IM450" s="41"/>
      <c r="IN450" s="41"/>
      <c r="IO450" s="41"/>
      <c r="IP450" s="41"/>
      <c r="IQ450" s="41"/>
      <c r="IR450" s="10"/>
      <c r="IS450" s="10"/>
      <c r="IT450" s="10"/>
      <c r="IU450" s="10"/>
      <c r="IV450" s="10"/>
      <c r="IW450" s="10"/>
      <c r="IX450" s="41"/>
      <c r="IY450" s="10"/>
      <c r="IZ450" s="41"/>
      <c r="JA450" s="41"/>
      <c r="JB450" s="10"/>
      <c r="JC450" s="41"/>
      <c r="JD450" s="41"/>
      <c r="JE450" s="55"/>
      <c r="JF450" s="55"/>
      <c r="JG450" s="41"/>
      <c r="JH450" s="41"/>
      <c r="JI450" s="41"/>
      <c r="JJ450" s="41"/>
      <c r="JK450" s="41"/>
      <c r="JL450" s="41"/>
      <c r="JM450" s="41"/>
      <c r="JN450" s="41"/>
      <c r="JO450" s="41"/>
      <c r="JP450" s="41"/>
      <c r="JQ450" s="41"/>
      <c r="JR450" s="41"/>
      <c r="JS450" s="41"/>
      <c r="JT450" s="41"/>
      <c r="JU450" s="41"/>
      <c r="JV450" s="41"/>
      <c r="JW450" s="41"/>
      <c r="JX450" s="41"/>
      <c r="JY450" s="41"/>
      <c r="JZ450" s="41"/>
      <c r="KA450" s="41"/>
      <c r="KB450" s="41"/>
      <c r="KC450" s="10"/>
      <c r="KD450" s="41"/>
      <c r="KE450" s="10"/>
      <c r="KF450" s="10"/>
      <c r="KG450" s="10"/>
      <c r="KH450" s="41"/>
      <c r="KI450" s="10"/>
      <c r="KJ450" s="10"/>
      <c r="KK450" s="41"/>
      <c r="KL450" s="10"/>
      <c r="KM450" s="10"/>
      <c r="KN450" s="10"/>
      <c r="KO450" s="10"/>
      <c r="KP450" s="10"/>
      <c r="KQ450" s="10"/>
      <c r="KR450" s="10"/>
      <c r="KS450" s="10"/>
      <c r="KT450" s="41"/>
      <c r="KU450" s="10"/>
      <c r="KV450" s="41"/>
      <c r="KW450" s="41"/>
      <c r="KX450" s="41"/>
      <c r="KY450" s="41"/>
      <c r="KZ450" s="19"/>
      <c r="LA450" s="41"/>
      <c r="LB450" s="41"/>
      <c r="LC450" s="41"/>
      <c r="LD450" s="41"/>
      <c r="LE450" s="41"/>
      <c r="LF450" s="41"/>
      <c r="LG450" s="41"/>
      <c r="LH450" s="41"/>
      <c r="LI450" s="10"/>
      <c r="LJ450" s="10"/>
      <c r="LK450" s="42"/>
    </row>
    <row r="451" spans="1:323" s="15" customFormat="1">
      <c r="A451"/>
      <c r="B451"/>
      <c r="C451"/>
      <c r="D451"/>
      <c r="E451"/>
      <c r="F451"/>
      <c r="G451"/>
      <c r="H451"/>
      <c r="I451"/>
      <c r="J451"/>
      <c r="K451"/>
      <c r="L451"/>
      <c r="M451"/>
      <c r="N451"/>
      <c r="O451" s="39" t="s">
        <v>840</v>
      </c>
      <c r="P451" s="37" t="s">
        <v>841</v>
      </c>
      <c r="Q451" s="17">
        <v>386065</v>
      </c>
      <c r="R451" s="10">
        <v>382642</v>
      </c>
      <c r="S451" s="10">
        <v>381511</v>
      </c>
      <c r="T451" s="11">
        <v>-1.3</v>
      </c>
      <c r="U451" s="11">
        <v>6.9</v>
      </c>
      <c r="V451" s="11">
        <v>22.2</v>
      </c>
      <c r="W451" s="11">
        <v>70.900000000000006</v>
      </c>
      <c r="X451" s="18">
        <v>834.85</v>
      </c>
      <c r="Y451" s="10">
        <v>65468947</v>
      </c>
      <c r="Z451" s="10">
        <v>45363749</v>
      </c>
      <c r="AA451" s="10">
        <v>90677945</v>
      </c>
      <c r="AB451" s="10">
        <v>8393202</v>
      </c>
      <c r="AC451" s="11">
        <v>2.1</v>
      </c>
      <c r="AD451" s="11">
        <v>84.9</v>
      </c>
      <c r="AE451" s="11">
        <v>21.6</v>
      </c>
      <c r="AF451" s="11">
        <v>17.899999999999999</v>
      </c>
      <c r="AG451" s="11">
        <v>93.4</v>
      </c>
      <c r="AH451" s="11">
        <v>16.3</v>
      </c>
      <c r="AI451" s="16">
        <v>0.69</v>
      </c>
      <c r="AJ451" s="30" t="s">
        <v>67</v>
      </c>
      <c r="AK451" s="30" t="s">
        <v>67</v>
      </c>
      <c r="AL451" s="32">
        <v>8.1</v>
      </c>
      <c r="AM451" s="32">
        <v>19.899999999999999</v>
      </c>
      <c r="AN451" s="10">
        <v>159393362</v>
      </c>
      <c r="AO451" s="10">
        <v>152292960</v>
      </c>
      <c r="AP451" s="10">
        <v>7100402</v>
      </c>
      <c r="AQ451" s="10">
        <v>5181945</v>
      </c>
      <c r="AR451" s="10">
        <v>1918457</v>
      </c>
      <c r="AS451" s="10">
        <v>948055</v>
      </c>
      <c r="AT451" s="10">
        <v>70676</v>
      </c>
      <c r="AU451" s="10" t="s">
        <v>67</v>
      </c>
      <c r="AV451" s="10">
        <v>300000</v>
      </c>
      <c r="AW451" s="19">
        <v>718731</v>
      </c>
      <c r="AX451" s="41">
        <v>57513402</v>
      </c>
      <c r="AY451" s="41">
        <v>19468448</v>
      </c>
      <c r="AZ451" s="41">
        <v>6444686</v>
      </c>
      <c r="BA451" s="41">
        <v>22472951</v>
      </c>
      <c r="BB451" s="41">
        <v>2634058</v>
      </c>
      <c r="BC451" s="10" t="s">
        <v>67</v>
      </c>
      <c r="BD451" s="41">
        <v>3763005</v>
      </c>
      <c r="BE451" s="41">
        <v>1297813</v>
      </c>
      <c r="BF451" s="41">
        <v>104353</v>
      </c>
      <c r="BG451" s="41">
        <v>153341</v>
      </c>
      <c r="BH451" s="41">
        <v>258823</v>
      </c>
      <c r="BI451" s="41">
        <v>4077179</v>
      </c>
      <c r="BJ451" s="41">
        <v>58794</v>
      </c>
      <c r="BK451" s="10" t="s">
        <v>67</v>
      </c>
      <c r="BL451" s="41">
        <v>364675</v>
      </c>
      <c r="BM451" s="10" t="s">
        <v>67</v>
      </c>
      <c r="BN451" s="41">
        <v>185630</v>
      </c>
      <c r="BO451" s="41">
        <v>25552018</v>
      </c>
      <c r="BP451" s="41">
        <v>23448582</v>
      </c>
      <c r="BQ451" s="41">
        <v>2096989</v>
      </c>
      <c r="BR451" s="41">
        <v>6447</v>
      </c>
      <c r="BS451" s="41">
        <v>81802</v>
      </c>
      <c r="BT451" s="10">
        <v>567302</v>
      </c>
      <c r="BU451" s="41">
        <v>1351028</v>
      </c>
      <c r="BV451" s="41">
        <v>2047220</v>
      </c>
      <c r="BW451" s="10">
        <v>921</v>
      </c>
      <c r="BX451" s="10" t="s">
        <v>67</v>
      </c>
      <c r="BY451" s="10" t="s">
        <v>67</v>
      </c>
      <c r="BZ451" s="41">
        <v>770329</v>
      </c>
      <c r="CA451" s="41">
        <v>737277</v>
      </c>
      <c r="CB451" s="41">
        <v>538693</v>
      </c>
      <c r="CC451" s="41">
        <v>3397</v>
      </c>
      <c r="CD451" s="41">
        <v>1486471</v>
      </c>
      <c r="CE451" s="41">
        <v>23114722</v>
      </c>
      <c r="CF451" s="41">
        <v>3717629</v>
      </c>
      <c r="CG451" s="41">
        <v>1745777</v>
      </c>
      <c r="CH451" s="41">
        <v>2714519</v>
      </c>
      <c r="CI451" s="10">
        <v>5037532</v>
      </c>
      <c r="CJ451" s="10">
        <v>49973</v>
      </c>
      <c r="CK451" s="41">
        <v>1810222</v>
      </c>
      <c r="CL451" s="10">
        <v>26591</v>
      </c>
      <c r="CM451" s="10" t="s">
        <v>67</v>
      </c>
      <c r="CN451" s="41">
        <v>214533</v>
      </c>
      <c r="CO451" s="10" t="s">
        <v>67</v>
      </c>
      <c r="CP451" s="10">
        <v>4832311</v>
      </c>
      <c r="CQ451" s="10" t="s">
        <v>67</v>
      </c>
      <c r="CR451" s="10" t="s">
        <v>67</v>
      </c>
      <c r="CS451" s="10">
        <v>1893177</v>
      </c>
      <c r="CT451" s="10" t="s">
        <v>67</v>
      </c>
      <c r="CU451" s="41">
        <v>1072458</v>
      </c>
      <c r="CV451" s="10" t="s">
        <v>67</v>
      </c>
      <c r="CW451" s="41">
        <v>7996968</v>
      </c>
      <c r="CX451" s="41">
        <v>4223866</v>
      </c>
      <c r="CY451" s="41">
        <v>73736</v>
      </c>
      <c r="CZ451" s="10">
        <v>1327988</v>
      </c>
      <c r="DA451" s="10">
        <v>963302</v>
      </c>
      <c r="DB451" s="10">
        <v>614376</v>
      </c>
      <c r="DC451" s="10">
        <v>673</v>
      </c>
      <c r="DD451" s="10" t="s">
        <v>67</v>
      </c>
      <c r="DE451" s="10" t="s">
        <v>67</v>
      </c>
      <c r="DF451" s="41">
        <v>106095</v>
      </c>
      <c r="DG451" s="10">
        <v>30200</v>
      </c>
      <c r="DH451" s="41">
        <v>1107496</v>
      </c>
      <c r="DI451" s="41">
        <v>3773102</v>
      </c>
      <c r="DJ451" s="41">
        <v>603719</v>
      </c>
      <c r="DK451" s="10" t="s">
        <v>67</v>
      </c>
      <c r="DL451" s="41">
        <v>3169383</v>
      </c>
      <c r="DM451" s="41">
        <v>519104</v>
      </c>
      <c r="DN451" s="41">
        <v>273072</v>
      </c>
      <c r="DO451" s="41">
        <v>71926</v>
      </c>
      <c r="DP451" s="41">
        <v>1211405</v>
      </c>
      <c r="DQ451" s="41">
        <v>485306</v>
      </c>
      <c r="DR451" s="41">
        <v>3651069</v>
      </c>
      <c r="DS451" s="41">
        <v>8351642</v>
      </c>
      <c r="DT451" s="41">
        <v>93282</v>
      </c>
      <c r="DU451" s="41">
        <v>5954</v>
      </c>
      <c r="DV451" s="10" t="s">
        <v>67</v>
      </c>
      <c r="DW451" s="41">
        <v>6522364</v>
      </c>
      <c r="DX451" s="10" t="s">
        <v>67</v>
      </c>
      <c r="DY451" s="10" t="s">
        <v>67</v>
      </c>
      <c r="DZ451" s="41">
        <v>1730042</v>
      </c>
      <c r="EA451" s="41">
        <v>18614900</v>
      </c>
      <c r="EB451" s="19" t="s">
        <v>67</v>
      </c>
      <c r="EC451" s="41">
        <v>719677</v>
      </c>
      <c r="ED451" s="41">
        <v>15286933</v>
      </c>
      <c r="EE451" s="41">
        <v>12790935</v>
      </c>
      <c r="EF451" s="41">
        <v>1667921</v>
      </c>
      <c r="EG451" s="41">
        <v>441730</v>
      </c>
      <c r="EH451" s="41">
        <v>238932</v>
      </c>
      <c r="EI451" s="41">
        <v>55960</v>
      </c>
      <c r="EJ451" s="41">
        <v>91455</v>
      </c>
      <c r="EK451" s="41">
        <v>44876427</v>
      </c>
      <c r="EL451" s="41">
        <v>10412867</v>
      </c>
      <c r="EM451" s="41">
        <v>9959183</v>
      </c>
      <c r="EN451" s="41">
        <v>19146275</v>
      </c>
      <c r="EO451" s="41">
        <v>5358102</v>
      </c>
      <c r="EP451" s="10" t="s">
        <v>67</v>
      </c>
      <c r="EQ451" s="41">
        <v>11617198</v>
      </c>
      <c r="ER451" s="41">
        <v>5583107</v>
      </c>
      <c r="ES451" s="41">
        <v>38729</v>
      </c>
      <c r="ET451" s="10">
        <v>869377</v>
      </c>
      <c r="EU451" s="41">
        <v>5125985</v>
      </c>
      <c r="EV451" s="10" t="s">
        <v>67</v>
      </c>
      <c r="EW451" s="41">
        <v>365104</v>
      </c>
      <c r="EX451" s="41">
        <v>2332254</v>
      </c>
      <c r="EY451" s="41">
        <v>783619</v>
      </c>
      <c r="EZ451" s="41">
        <v>15280</v>
      </c>
      <c r="FA451" s="41">
        <v>1259057</v>
      </c>
      <c r="FB451" s="41">
        <v>274298</v>
      </c>
      <c r="FC451" s="10" t="s">
        <v>67</v>
      </c>
      <c r="FD451" s="41">
        <v>9197209</v>
      </c>
      <c r="FE451" s="41">
        <v>23962344</v>
      </c>
      <c r="FF451" s="41">
        <v>848725</v>
      </c>
      <c r="FG451" s="41">
        <v>5443282</v>
      </c>
      <c r="FH451" s="41">
        <v>820114</v>
      </c>
      <c r="FI451" s="10" t="s">
        <v>67</v>
      </c>
      <c r="FJ451" s="41">
        <v>2375653</v>
      </c>
      <c r="FK451" s="41">
        <v>3460002</v>
      </c>
      <c r="FL451" s="41">
        <v>4151577</v>
      </c>
      <c r="FM451" s="41">
        <v>6068235</v>
      </c>
      <c r="FN451" s="41">
        <v>16055467</v>
      </c>
      <c r="FO451" s="41">
        <v>794756</v>
      </c>
      <c r="FP451" s="10" t="s">
        <v>67</v>
      </c>
      <c r="FQ451" s="41">
        <v>4498195</v>
      </c>
      <c r="FR451" s="41">
        <v>20943184</v>
      </c>
      <c r="FS451" s="41">
        <v>1101891</v>
      </c>
      <c r="FT451" s="41">
        <v>7890862</v>
      </c>
      <c r="FU451" s="41">
        <v>3547539</v>
      </c>
      <c r="FV451" s="10">
        <v>503606</v>
      </c>
      <c r="FW451" s="10" t="s">
        <v>67</v>
      </c>
      <c r="FX451" s="10" t="s">
        <v>67</v>
      </c>
      <c r="FY451" s="41">
        <v>3333597</v>
      </c>
      <c r="FZ451" s="41">
        <v>3302262</v>
      </c>
      <c r="GA451" s="41">
        <v>1263427</v>
      </c>
      <c r="GB451" s="10" t="s">
        <v>67</v>
      </c>
      <c r="GC451" s="10">
        <v>330385</v>
      </c>
      <c r="GD451" s="10">
        <v>142624</v>
      </c>
      <c r="GE451" s="10">
        <v>59947</v>
      </c>
      <c r="GF451" s="10">
        <v>65538</v>
      </c>
      <c r="GG451" s="10">
        <v>17139</v>
      </c>
      <c r="GH451" s="10" t="s">
        <v>67</v>
      </c>
      <c r="GI451" s="10" t="s">
        <v>67</v>
      </c>
      <c r="GJ451" s="10" t="s">
        <v>67</v>
      </c>
      <c r="GK451" s="10">
        <v>187761</v>
      </c>
      <c r="GL451" s="10">
        <v>19114</v>
      </c>
      <c r="GM451" s="10" t="s">
        <v>67</v>
      </c>
      <c r="GN451" s="10">
        <v>168647</v>
      </c>
      <c r="GO451" s="10" t="s">
        <v>67</v>
      </c>
      <c r="GP451" s="10" t="s">
        <v>67</v>
      </c>
      <c r="GQ451" s="10" t="s">
        <v>67</v>
      </c>
      <c r="GR451" s="10" t="s">
        <v>67</v>
      </c>
      <c r="GS451" s="10" t="s">
        <v>67</v>
      </c>
      <c r="GT451" s="10" t="s">
        <v>67</v>
      </c>
      <c r="GU451" s="10" t="s">
        <v>67</v>
      </c>
      <c r="GV451" s="10" t="s">
        <v>67</v>
      </c>
      <c r="GW451" s="10" t="s">
        <v>67</v>
      </c>
      <c r="GX451" s="10" t="s">
        <v>67</v>
      </c>
      <c r="GY451" s="41">
        <v>18164050</v>
      </c>
      <c r="GZ451" s="10" t="s">
        <v>67</v>
      </c>
      <c r="HA451" s="10" t="s">
        <v>67</v>
      </c>
      <c r="HB451" s="10" t="s">
        <v>67</v>
      </c>
      <c r="HC451" s="10" t="s">
        <v>67</v>
      </c>
      <c r="HD451" s="10">
        <v>3378521</v>
      </c>
      <c r="HE451" s="10">
        <v>1942568</v>
      </c>
      <c r="HF451" s="10">
        <v>2710020</v>
      </c>
      <c r="HG451" s="10" t="s">
        <v>67</v>
      </c>
      <c r="HH451" s="10">
        <v>3152516</v>
      </c>
      <c r="HI451" s="10">
        <v>2810827</v>
      </c>
      <c r="HJ451" s="10">
        <v>291811</v>
      </c>
      <c r="HK451" s="10">
        <v>441900</v>
      </c>
      <c r="HL451" s="10">
        <v>7543108</v>
      </c>
      <c r="HM451" s="10">
        <v>1462054</v>
      </c>
      <c r="HN451" s="10">
        <v>490228</v>
      </c>
      <c r="HO451" s="10">
        <v>5320567</v>
      </c>
      <c r="HP451" s="10">
        <v>4038979</v>
      </c>
      <c r="HQ451" s="10">
        <v>87574</v>
      </c>
      <c r="HR451" s="19">
        <v>33670673</v>
      </c>
      <c r="HS451" s="41">
        <v>22358326</v>
      </c>
      <c r="HT451" s="41">
        <v>361021</v>
      </c>
      <c r="HU451" s="41">
        <v>2591580</v>
      </c>
      <c r="HV451" s="41">
        <v>190217</v>
      </c>
      <c r="HW451" s="41">
        <v>11703</v>
      </c>
      <c r="HX451" s="41">
        <v>60257</v>
      </c>
      <c r="HY451" s="10" t="s">
        <v>67</v>
      </c>
      <c r="HZ451" s="41">
        <v>2329403</v>
      </c>
      <c r="IA451" s="41">
        <v>66334</v>
      </c>
      <c r="IB451" s="41">
        <v>14226494</v>
      </c>
      <c r="IC451" s="41">
        <v>9448513</v>
      </c>
      <c r="ID451" s="41">
        <v>8859287</v>
      </c>
      <c r="IE451" s="41">
        <v>332099</v>
      </c>
      <c r="IF451" s="41">
        <v>257127</v>
      </c>
      <c r="IG451" s="41">
        <v>4777981</v>
      </c>
      <c r="IH451" s="41">
        <v>121906</v>
      </c>
      <c r="II451" s="41">
        <v>191242</v>
      </c>
      <c r="IJ451" s="10">
        <v>2160</v>
      </c>
      <c r="IK451" s="41">
        <v>38942</v>
      </c>
      <c r="IL451" s="41">
        <v>470804</v>
      </c>
      <c r="IM451" s="41">
        <v>710</v>
      </c>
      <c r="IN451" s="10" t="s">
        <v>67</v>
      </c>
      <c r="IO451" s="10" t="s">
        <v>67</v>
      </c>
      <c r="IP451" s="41">
        <v>276846</v>
      </c>
      <c r="IQ451" s="41">
        <v>3477214</v>
      </c>
      <c r="IR451" s="10">
        <v>160052</v>
      </c>
      <c r="IS451" s="10">
        <v>35441</v>
      </c>
      <c r="IT451" s="10" t="s">
        <v>67</v>
      </c>
      <c r="IU451" s="10">
        <v>2664</v>
      </c>
      <c r="IV451" s="10" t="s">
        <v>67</v>
      </c>
      <c r="IW451" s="10" t="s">
        <v>67</v>
      </c>
      <c r="IX451" s="10" t="s">
        <v>67</v>
      </c>
      <c r="IY451" s="10" t="s">
        <v>67</v>
      </c>
      <c r="IZ451" s="41">
        <v>3046162</v>
      </c>
      <c r="JA451" s="41">
        <v>1949219</v>
      </c>
      <c r="JB451" s="10">
        <v>2997</v>
      </c>
      <c r="JC451" s="41">
        <v>23238</v>
      </c>
      <c r="JD451" s="41">
        <v>91281</v>
      </c>
      <c r="JE451" s="55">
        <v>2547</v>
      </c>
      <c r="JF451" s="55">
        <v>2506</v>
      </c>
      <c r="JG451" s="41">
        <v>16704219</v>
      </c>
      <c r="JH451" s="41">
        <v>546786</v>
      </c>
      <c r="JI451" s="41">
        <v>83164</v>
      </c>
      <c r="JJ451" s="41">
        <v>1589</v>
      </c>
      <c r="JK451" s="41">
        <v>3197566</v>
      </c>
      <c r="JL451" s="41">
        <v>809463</v>
      </c>
      <c r="JM451" s="41">
        <v>253875</v>
      </c>
      <c r="JN451" s="41">
        <v>9659394</v>
      </c>
      <c r="JO451" s="41">
        <v>2152382</v>
      </c>
      <c r="JP451" s="41">
        <v>2765313</v>
      </c>
      <c r="JQ451" s="41">
        <v>26830581</v>
      </c>
      <c r="JR451" s="41">
        <v>12452876</v>
      </c>
      <c r="JS451" s="41">
        <v>1265045</v>
      </c>
      <c r="JT451" s="41">
        <v>662645</v>
      </c>
      <c r="JU451" s="41">
        <v>4204798</v>
      </c>
      <c r="JV451" s="41">
        <v>6983033</v>
      </c>
      <c r="JW451" s="41">
        <v>33294764</v>
      </c>
      <c r="JX451" s="41">
        <v>812201</v>
      </c>
      <c r="JY451" s="41">
        <v>15451279</v>
      </c>
      <c r="JZ451" s="41">
        <v>13736174</v>
      </c>
      <c r="KA451" s="41">
        <v>17300277</v>
      </c>
      <c r="KB451" s="41">
        <v>16195828</v>
      </c>
      <c r="KC451" s="10" t="s">
        <v>67</v>
      </c>
      <c r="KD451" s="41">
        <v>533233</v>
      </c>
      <c r="KE451" s="10">
        <v>9975</v>
      </c>
      <c r="KF451" s="10" t="s">
        <v>67</v>
      </c>
      <c r="KG451" s="10" t="s">
        <v>67</v>
      </c>
      <c r="KH451" s="10">
        <v>330385</v>
      </c>
      <c r="KI451" s="10" t="s">
        <v>67</v>
      </c>
      <c r="KJ451" s="10">
        <v>129997</v>
      </c>
      <c r="KK451" s="10">
        <v>200388</v>
      </c>
      <c r="KL451" s="10" t="s">
        <v>67</v>
      </c>
      <c r="KM451" s="10" t="s">
        <v>67</v>
      </c>
      <c r="KN451" s="10" t="s">
        <v>67</v>
      </c>
      <c r="KO451" s="10" t="s">
        <v>67</v>
      </c>
      <c r="KP451" s="10" t="s">
        <v>67</v>
      </c>
      <c r="KQ451" s="10" t="s">
        <v>67</v>
      </c>
      <c r="KR451" s="10" t="s">
        <v>67</v>
      </c>
      <c r="KS451" s="10">
        <v>18163965</v>
      </c>
      <c r="KT451" s="41">
        <v>18150192</v>
      </c>
      <c r="KU451" s="41">
        <v>13773</v>
      </c>
      <c r="KV451" s="41">
        <v>574844</v>
      </c>
      <c r="KW451" s="41">
        <v>713366</v>
      </c>
      <c r="KX451" s="41">
        <v>6598245</v>
      </c>
      <c r="KY451" s="41">
        <v>11506076</v>
      </c>
      <c r="KZ451" s="19" t="s">
        <v>67</v>
      </c>
      <c r="LA451" s="41">
        <v>133330961</v>
      </c>
      <c r="LB451" s="41">
        <v>36664956</v>
      </c>
      <c r="LC451" s="41">
        <v>15855477</v>
      </c>
      <c r="LD451" s="41">
        <v>4075467</v>
      </c>
      <c r="LE451" s="41">
        <v>16734012</v>
      </c>
      <c r="LF451" s="10">
        <v>46456413</v>
      </c>
      <c r="LG451" s="41">
        <v>18492668</v>
      </c>
      <c r="LH451" s="41">
        <v>663148</v>
      </c>
      <c r="LI451" s="10" t="s">
        <v>67</v>
      </c>
      <c r="LJ451" s="41">
        <v>1561632</v>
      </c>
      <c r="LK451" s="42">
        <v>4711600</v>
      </c>
    </row>
    <row r="452" spans="1:323" s="15" customFormat="1">
      <c r="A452"/>
      <c r="B452"/>
      <c r="C452"/>
      <c r="D452"/>
      <c r="E452"/>
      <c r="F452"/>
      <c r="G452"/>
      <c r="H452"/>
      <c r="I452"/>
      <c r="J452"/>
      <c r="K452"/>
      <c r="L452"/>
      <c r="M452"/>
      <c r="N452"/>
      <c r="O452" s="39" t="s">
        <v>842</v>
      </c>
      <c r="P452" s="37" t="s">
        <v>843</v>
      </c>
      <c r="Q452" s="17">
        <v>243271</v>
      </c>
      <c r="R452" s="10">
        <v>239542</v>
      </c>
      <c r="S452" s="10">
        <v>243037</v>
      </c>
      <c r="T452" s="11">
        <v>0.2</v>
      </c>
      <c r="U452" s="11">
        <v>6</v>
      </c>
      <c r="V452" s="11">
        <v>23.7</v>
      </c>
      <c r="W452" s="11">
        <v>70.3</v>
      </c>
      <c r="X452" s="18">
        <v>978.77</v>
      </c>
      <c r="Y452" s="10">
        <v>40741218</v>
      </c>
      <c r="Z452" s="10">
        <v>28456822</v>
      </c>
      <c r="AA452" s="10">
        <v>57913695</v>
      </c>
      <c r="AB452" s="10">
        <v>5008772</v>
      </c>
      <c r="AC452" s="11">
        <v>2.4</v>
      </c>
      <c r="AD452" s="11">
        <v>83</v>
      </c>
      <c r="AE452" s="11">
        <v>21</v>
      </c>
      <c r="AF452" s="11">
        <v>18.8</v>
      </c>
      <c r="AG452" s="11">
        <v>90.6</v>
      </c>
      <c r="AH452" s="11">
        <v>17.2</v>
      </c>
      <c r="AI452" s="16">
        <v>0.69</v>
      </c>
      <c r="AJ452" s="30" t="s">
        <v>67</v>
      </c>
      <c r="AK452" s="30" t="s">
        <v>67</v>
      </c>
      <c r="AL452" s="32">
        <v>8</v>
      </c>
      <c r="AM452" s="32" t="s">
        <v>67</v>
      </c>
      <c r="AN452" s="10">
        <v>91876109</v>
      </c>
      <c r="AO452" s="10">
        <v>90172437</v>
      </c>
      <c r="AP452" s="10">
        <v>1703672</v>
      </c>
      <c r="AQ452" s="10">
        <v>313007</v>
      </c>
      <c r="AR452" s="10">
        <v>1390665</v>
      </c>
      <c r="AS452" s="10">
        <v>42769</v>
      </c>
      <c r="AT452" s="10">
        <v>671772</v>
      </c>
      <c r="AU452" s="10" t="s">
        <v>67</v>
      </c>
      <c r="AV452" s="10" t="s">
        <v>67</v>
      </c>
      <c r="AW452" s="19">
        <v>714541</v>
      </c>
      <c r="AX452" s="41">
        <v>35089719</v>
      </c>
      <c r="AY452" s="41">
        <v>12726388</v>
      </c>
      <c r="AZ452" s="41">
        <v>3917927</v>
      </c>
      <c r="BA452" s="41">
        <v>14593057</v>
      </c>
      <c r="BB452" s="41">
        <v>1736000</v>
      </c>
      <c r="BC452" s="10" t="s">
        <v>67</v>
      </c>
      <c r="BD452" s="41">
        <v>1541261</v>
      </c>
      <c r="BE452" s="41">
        <v>849285</v>
      </c>
      <c r="BF452" s="41">
        <v>67783</v>
      </c>
      <c r="BG452" s="41">
        <v>99640</v>
      </c>
      <c r="BH452" s="10">
        <v>168249</v>
      </c>
      <c r="BI452" s="41">
        <v>2634911</v>
      </c>
      <c r="BJ452" s="10">
        <v>31295</v>
      </c>
      <c r="BK452" s="10" t="s">
        <v>67</v>
      </c>
      <c r="BL452" s="41">
        <v>239066</v>
      </c>
      <c r="BM452" s="10" t="s">
        <v>67</v>
      </c>
      <c r="BN452" s="41">
        <v>131593</v>
      </c>
      <c r="BO452" s="41">
        <v>17445555</v>
      </c>
      <c r="BP452" s="41">
        <v>15950742</v>
      </c>
      <c r="BQ452" s="41">
        <v>1483120</v>
      </c>
      <c r="BR452" s="41">
        <v>11693</v>
      </c>
      <c r="BS452" s="41">
        <v>55962</v>
      </c>
      <c r="BT452" s="10">
        <v>67577</v>
      </c>
      <c r="BU452" s="41">
        <v>389505</v>
      </c>
      <c r="BV452" s="41">
        <v>2750546</v>
      </c>
      <c r="BW452" s="10" t="s">
        <v>67</v>
      </c>
      <c r="BX452" s="41">
        <v>46217</v>
      </c>
      <c r="BY452" s="10" t="s">
        <v>67</v>
      </c>
      <c r="BZ452" s="41">
        <v>1171359</v>
      </c>
      <c r="CA452" s="41">
        <v>686995</v>
      </c>
      <c r="CB452" s="41">
        <v>845975</v>
      </c>
      <c r="CC452" s="41">
        <v>109453</v>
      </c>
      <c r="CD452" s="41">
        <v>131640</v>
      </c>
      <c r="CE452" s="41">
        <v>10789509</v>
      </c>
      <c r="CF452" s="41">
        <v>2242000</v>
      </c>
      <c r="CG452" s="41">
        <v>521385</v>
      </c>
      <c r="CH452" s="41">
        <v>1682580</v>
      </c>
      <c r="CI452" s="10">
        <v>2994804</v>
      </c>
      <c r="CJ452" s="10" t="s">
        <v>67</v>
      </c>
      <c r="CK452" s="41">
        <v>939594</v>
      </c>
      <c r="CL452" s="10" t="s">
        <v>67</v>
      </c>
      <c r="CM452" s="10" t="s">
        <v>67</v>
      </c>
      <c r="CN452" s="41">
        <v>59030</v>
      </c>
      <c r="CO452" s="10" t="s">
        <v>67</v>
      </c>
      <c r="CP452" s="10">
        <v>1346192</v>
      </c>
      <c r="CQ452" s="10" t="s">
        <v>67</v>
      </c>
      <c r="CR452" s="10" t="s">
        <v>67</v>
      </c>
      <c r="CS452" s="10">
        <v>476893</v>
      </c>
      <c r="CT452" s="10" t="s">
        <v>67</v>
      </c>
      <c r="CU452" s="41">
        <v>527031</v>
      </c>
      <c r="CV452" s="10">
        <v>28504</v>
      </c>
      <c r="CW452" s="41">
        <v>4481723</v>
      </c>
      <c r="CX452" s="41">
        <v>2586681</v>
      </c>
      <c r="CY452" s="41">
        <v>96439</v>
      </c>
      <c r="CZ452" s="10">
        <v>872694</v>
      </c>
      <c r="DA452" s="10">
        <v>649315</v>
      </c>
      <c r="DB452" s="41">
        <v>262518</v>
      </c>
      <c r="DC452" s="10">
        <v>4216</v>
      </c>
      <c r="DD452" s="10" t="s">
        <v>67</v>
      </c>
      <c r="DE452" s="10" t="s">
        <v>67</v>
      </c>
      <c r="DF452" s="41">
        <v>177423</v>
      </c>
      <c r="DG452" s="10">
        <v>56206</v>
      </c>
      <c r="DH452" s="41">
        <v>467870</v>
      </c>
      <c r="DI452" s="41">
        <v>1895042</v>
      </c>
      <c r="DJ452" s="41">
        <v>105562</v>
      </c>
      <c r="DK452" s="10" t="s">
        <v>67</v>
      </c>
      <c r="DL452" s="41">
        <v>1789480</v>
      </c>
      <c r="DM452" s="41">
        <v>191095</v>
      </c>
      <c r="DN452" s="41">
        <v>175842</v>
      </c>
      <c r="DO452" s="41">
        <v>55640</v>
      </c>
      <c r="DP452" s="41">
        <v>459866</v>
      </c>
      <c r="DQ452" s="41">
        <v>1347896</v>
      </c>
      <c r="DR452" s="41">
        <v>277870</v>
      </c>
      <c r="DS452" s="41">
        <v>5141485</v>
      </c>
      <c r="DT452" s="41">
        <v>70637</v>
      </c>
      <c r="DU452" s="41">
        <v>24332</v>
      </c>
      <c r="DV452" s="10" t="s">
        <v>67</v>
      </c>
      <c r="DW452" s="41">
        <v>3692328</v>
      </c>
      <c r="DX452" s="10">
        <v>100524</v>
      </c>
      <c r="DY452" s="10" t="s">
        <v>67</v>
      </c>
      <c r="DZ452" s="41">
        <v>1253664</v>
      </c>
      <c r="EA452" s="41">
        <v>8664900</v>
      </c>
      <c r="EB452" s="19" t="s">
        <v>67</v>
      </c>
      <c r="EC452" s="41">
        <v>470926</v>
      </c>
      <c r="ED452" s="41">
        <v>10968115</v>
      </c>
      <c r="EE452" s="41">
        <v>9416221</v>
      </c>
      <c r="EF452" s="41">
        <v>1071064</v>
      </c>
      <c r="EG452" s="41">
        <v>310921</v>
      </c>
      <c r="EH452" s="41">
        <v>96013</v>
      </c>
      <c r="EI452" s="41">
        <v>29639</v>
      </c>
      <c r="EJ452" s="41">
        <v>44257</v>
      </c>
      <c r="EK452" s="41">
        <v>29252245</v>
      </c>
      <c r="EL452" s="41">
        <v>7750045</v>
      </c>
      <c r="EM452" s="41">
        <v>6343156</v>
      </c>
      <c r="EN452" s="41">
        <v>11843766</v>
      </c>
      <c r="EO452" s="41">
        <v>3309568</v>
      </c>
      <c r="EP452" s="41">
        <v>5710</v>
      </c>
      <c r="EQ452" s="41">
        <v>6060327</v>
      </c>
      <c r="ER452" s="41">
        <v>3614616</v>
      </c>
      <c r="ES452" s="41">
        <v>183954</v>
      </c>
      <c r="ET452" s="10" t="s">
        <v>67</v>
      </c>
      <c r="EU452" s="41">
        <v>2261757</v>
      </c>
      <c r="EV452" s="10" t="s">
        <v>67</v>
      </c>
      <c r="EW452" s="41">
        <v>552205</v>
      </c>
      <c r="EX452" s="41">
        <v>1924343</v>
      </c>
      <c r="EY452" s="41">
        <v>1091211</v>
      </c>
      <c r="EZ452" s="10">
        <v>48881</v>
      </c>
      <c r="FA452" s="41">
        <v>585752</v>
      </c>
      <c r="FB452" s="10">
        <v>198499</v>
      </c>
      <c r="FC452" s="10" t="s">
        <v>67</v>
      </c>
      <c r="FD452" s="41">
        <v>5281261</v>
      </c>
      <c r="FE452" s="41">
        <v>9789657</v>
      </c>
      <c r="FF452" s="41">
        <v>580437</v>
      </c>
      <c r="FG452" s="41">
        <v>3374261</v>
      </c>
      <c r="FH452" s="41">
        <v>455099</v>
      </c>
      <c r="FI452" s="10" t="s">
        <v>67</v>
      </c>
      <c r="FJ452" s="41">
        <v>1114261</v>
      </c>
      <c r="FK452" s="41">
        <v>460575</v>
      </c>
      <c r="FL452" s="41">
        <v>2565240</v>
      </c>
      <c r="FM452" s="41">
        <v>488024</v>
      </c>
      <c r="FN452" s="41">
        <v>4628100</v>
      </c>
      <c r="FO452" s="41">
        <v>751760</v>
      </c>
      <c r="FP452" s="10" t="s">
        <v>67</v>
      </c>
      <c r="FQ452" s="41">
        <v>2611642</v>
      </c>
      <c r="FR452" s="41">
        <v>11804147</v>
      </c>
      <c r="FS452" s="41">
        <v>1653459</v>
      </c>
      <c r="FT452" s="41">
        <v>2735711</v>
      </c>
      <c r="FU452" s="41">
        <v>1115039</v>
      </c>
      <c r="FV452" s="10">
        <v>10000</v>
      </c>
      <c r="FW452" s="10" t="s">
        <v>67</v>
      </c>
      <c r="FX452" s="41">
        <v>343560</v>
      </c>
      <c r="FY452" s="41">
        <v>3850129</v>
      </c>
      <c r="FZ452" s="41">
        <v>1148917</v>
      </c>
      <c r="GA452" s="41">
        <v>947332</v>
      </c>
      <c r="GB452" s="10" t="s">
        <v>67</v>
      </c>
      <c r="GC452" s="41">
        <v>11073</v>
      </c>
      <c r="GD452" s="10">
        <v>9538</v>
      </c>
      <c r="GE452" s="10">
        <v>9202</v>
      </c>
      <c r="GF452" s="10" t="s">
        <v>67</v>
      </c>
      <c r="GG452" s="10">
        <v>336</v>
      </c>
      <c r="GH452" s="10" t="s">
        <v>67</v>
      </c>
      <c r="GI452" s="10" t="s">
        <v>67</v>
      </c>
      <c r="GJ452" s="10" t="s">
        <v>67</v>
      </c>
      <c r="GK452" s="41">
        <v>1535</v>
      </c>
      <c r="GL452" s="10" t="s">
        <v>67</v>
      </c>
      <c r="GM452" s="10" t="s">
        <v>67</v>
      </c>
      <c r="GN452" s="41">
        <v>1535</v>
      </c>
      <c r="GO452" s="10" t="s">
        <v>67</v>
      </c>
      <c r="GP452" s="10" t="s">
        <v>67</v>
      </c>
      <c r="GQ452" s="10" t="s">
        <v>67</v>
      </c>
      <c r="GR452" s="10" t="s">
        <v>67</v>
      </c>
      <c r="GS452" s="10" t="s">
        <v>67</v>
      </c>
      <c r="GT452" s="10" t="s">
        <v>67</v>
      </c>
      <c r="GU452" s="10" t="s">
        <v>67</v>
      </c>
      <c r="GV452" s="10" t="s">
        <v>67</v>
      </c>
      <c r="GW452" s="10" t="s">
        <v>67</v>
      </c>
      <c r="GX452" s="10" t="s">
        <v>67</v>
      </c>
      <c r="GY452" s="41">
        <v>11446496</v>
      </c>
      <c r="GZ452" s="10" t="s">
        <v>67</v>
      </c>
      <c r="HA452" s="10" t="s">
        <v>67</v>
      </c>
      <c r="HB452" s="10" t="s">
        <v>67</v>
      </c>
      <c r="HC452" s="10" t="s">
        <v>67</v>
      </c>
      <c r="HD452" s="10">
        <v>1815694</v>
      </c>
      <c r="HE452" s="10">
        <v>973737</v>
      </c>
      <c r="HF452" s="10">
        <v>1337341</v>
      </c>
      <c r="HG452" s="10">
        <v>5710</v>
      </c>
      <c r="HH452" s="10">
        <v>1941078</v>
      </c>
      <c r="HI452" s="10">
        <v>1668035</v>
      </c>
      <c r="HJ452" s="10">
        <v>454531</v>
      </c>
      <c r="HK452" s="10">
        <v>444606</v>
      </c>
      <c r="HL452" s="10">
        <v>3986789</v>
      </c>
      <c r="HM452" s="10">
        <v>694952</v>
      </c>
      <c r="HN452" s="10">
        <v>2212016</v>
      </c>
      <c r="HO452" s="10">
        <v>3427916</v>
      </c>
      <c r="HP452" s="10">
        <v>3537225</v>
      </c>
      <c r="HQ452" s="10">
        <v>28292</v>
      </c>
      <c r="HR452" s="19">
        <v>22527922</v>
      </c>
      <c r="HS452" s="41">
        <v>14842897</v>
      </c>
      <c r="HT452" s="41">
        <v>254010</v>
      </c>
      <c r="HU452" s="41">
        <v>2555102</v>
      </c>
      <c r="HV452" s="41">
        <v>41266</v>
      </c>
      <c r="HW452" s="41">
        <v>23213</v>
      </c>
      <c r="HX452" s="41">
        <v>52244</v>
      </c>
      <c r="HY452" s="41">
        <v>55371</v>
      </c>
      <c r="HZ452" s="41">
        <v>2383008</v>
      </c>
      <c r="IA452" s="41">
        <v>41563</v>
      </c>
      <c r="IB452" s="41">
        <v>8257250</v>
      </c>
      <c r="IC452" s="41">
        <v>5562005</v>
      </c>
      <c r="ID452" s="41">
        <v>5242461</v>
      </c>
      <c r="IE452" s="41">
        <v>153091</v>
      </c>
      <c r="IF452" s="41">
        <v>166453</v>
      </c>
      <c r="IG452" s="41">
        <v>2695245</v>
      </c>
      <c r="IH452" s="41">
        <v>68640</v>
      </c>
      <c r="II452" s="41">
        <v>91790</v>
      </c>
      <c r="IJ452" s="10" t="s">
        <v>67</v>
      </c>
      <c r="IK452" s="41">
        <v>3219</v>
      </c>
      <c r="IL452" s="41">
        <v>352537</v>
      </c>
      <c r="IM452" s="10">
        <v>1314</v>
      </c>
      <c r="IN452" s="10">
        <v>2756</v>
      </c>
      <c r="IO452" s="41">
        <v>6486</v>
      </c>
      <c r="IP452" s="41">
        <v>71583</v>
      </c>
      <c r="IQ452" s="41">
        <v>1991256</v>
      </c>
      <c r="IR452" s="10">
        <v>85671</v>
      </c>
      <c r="IS452" s="10" t="s">
        <v>67</v>
      </c>
      <c r="IT452" s="10" t="s">
        <v>67</v>
      </c>
      <c r="IU452" s="10" t="s">
        <v>67</v>
      </c>
      <c r="IV452" s="10" t="s">
        <v>67</v>
      </c>
      <c r="IW452" s="10" t="s">
        <v>67</v>
      </c>
      <c r="IX452" s="41">
        <v>19993</v>
      </c>
      <c r="IY452" s="10" t="s">
        <v>67</v>
      </c>
      <c r="IZ452" s="41">
        <v>1805063</v>
      </c>
      <c r="JA452" s="41">
        <v>1501481</v>
      </c>
      <c r="JB452" s="10">
        <v>3732</v>
      </c>
      <c r="JC452" s="41">
        <v>13668</v>
      </c>
      <c r="JD452" s="41">
        <v>411028</v>
      </c>
      <c r="JE452" s="55">
        <v>1487</v>
      </c>
      <c r="JF452" s="55">
        <v>1462</v>
      </c>
      <c r="JG452" s="41">
        <v>10811771</v>
      </c>
      <c r="JH452" s="41">
        <v>818693</v>
      </c>
      <c r="JI452" s="41">
        <v>131042</v>
      </c>
      <c r="JJ452" s="41">
        <v>1032</v>
      </c>
      <c r="JK452" s="41">
        <v>1885971</v>
      </c>
      <c r="JL452" s="41">
        <v>621842</v>
      </c>
      <c r="JM452" s="41">
        <v>137331</v>
      </c>
      <c r="JN452" s="41">
        <v>6117631</v>
      </c>
      <c r="JO452" s="41">
        <v>1098229</v>
      </c>
      <c r="JP452" s="41">
        <v>1400745</v>
      </c>
      <c r="JQ452" s="41">
        <v>15261295</v>
      </c>
      <c r="JR452" s="41">
        <v>10521377</v>
      </c>
      <c r="JS452" s="41">
        <v>4142037</v>
      </c>
      <c r="JT452" s="41">
        <v>3448097</v>
      </c>
      <c r="JU452" s="41">
        <v>2241074</v>
      </c>
      <c r="JV452" s="41">
        <v>4138266</v>
      </c>
      <c r="JW452" s="41">
        <v>11294869</v>
      </c>
      <c r="JX452" s="41">
        <v>279263</v>
      </c>
      <c r="JY452" s="41">
        <v>5288130</v>
      </c>
      <c r="JZ452" s="41">
        <v>5238198</v>
      </c>
      <c r="KA452" s="41">
        <v>5759044</v>
      </c>
      <c r="KB452" s="41">
        <v>5227764</v>
      </c>
      <c r="KC452" s="10" t="s">
        <v>67</v>
      </c>
      <c r="KD452" s="41">
        <v>164699</v>
      </c>
      <c r="KE452" s="10" t="s">
        <v>67</v>
      </c>
      <c r="KF452" s="10">
        <v>82996</v>
      </c>
      <c r="KG452" s="10" t="s">
        <v>67</v>
      </c>
      <c r="KH452" s="10">
        <v>11073</v>
      </c>
      <c r="KI452" s="10" t="s">
        <v>67</v>
      </c>
      <c r="KJ452" s="10">
        <v>4904</v>
      </c>
      <c r="KK452" s="10">
        <v>6169</v>
      </c>
      <c r="KL452" s="10" t="s">
        <v>67</v>
      </c>
      <c r="KM452" s="10" t="s">
        <v>67</v>
      </c>
      <c r="KN452" s="10" t="s">
        <v>67</v>
      </c>
      <c r="KO452" s="10" t="s">
        <v>67</v>
      </c>
      <c r="KP452" s="10" t="s">
        <v>67</v>
      </c>
      <c r="KQ452" s="10" t="s">
        <v>67</v>
      </c>
      <c r="KR452" s="10" t="s">
        <v>67</v>
      </c>
      <c r="KS452" s="10">
        <v>11446418</v>
      </c>
      <c r="KT452" s="41">
        <v>11446409</v>
      </c>
      <c r="KU452" s="41">
        <v>9</v>
      </c>
      <c r="KV452" s="41">
        <v>3224016</v>
      </c>
      <c r="KW452" s="10" t="s">
        <v>67</v>
      </c>
      <c r="KX452" s="41">
        <v>3685701</v>
      </c>
      <c r="KY452" s="41">
        <v>7672275</v>
      </c>
      <c r="KZ452" s="19" t="s">
        <v>67</v>
      </c>
      <c r="LA452" s="41">
        <v>87104937</v>
      </c>
      <c r="LB452" s="41">
        <v>30256594</v>
      </c>
      <c r="LC452" s="41">
        <v>10134235</v>
      </c>
      <c r="LD452" s="41">
        <v>7354683</v>
      </c>
      <c r="LE452" s="41">
        <v>12767676</v>
      </c>
      <c r="LF452" s="41">
        <v>9522986</v>
      </c>
      <c r="LG452" s="41">
        <v>11220578</v>
      </c>
      <c r="LH452" s="41">
        <v>404295</v>
      </c>
      <c r="LI452" s="10" t="s">
        <v>67</v>
      </c>
      <c r="LJ452" s="41">
        <v>554000</v>
      </c>
      <c r="LK452" s="42">
        <v>2655510</v>
      </c>
    </row>
    <row r="453" spans="1:323" s="15" customFormat="1">
      <c r="A453"/>
      <c r="B453"/>
      <c r="C453"/>
      <c r="D453"/>
      <c r="E453"/>
      <c r="F453"/>
      <c r="G453"/>
      <c r="H453"/>
      <c r="I453"/>
      <c r="J453"/>
      <c r="K453"/>
      <c r="L453"/>
      <c r="M453"/>
      <c r="N453"/>
      <c r="O453" s="39" t="s">
        <v>844</v>
      </c>
      <c r="P453" s="37" t="s">
        <v>845</v>
      </c>
      <c r="Q453" s="17">
        <v>160957</v>
      </c>
      <c r="R453" s="10">
        <v>157646</v>
      </c>
      <c r="S453" s="10">
        <v>159597</v>
      </c>
      <c r="T453" s="11">
        <v>-2.5</v>
      </c>
      <c r="U453" s="11">
        <v>6.2</v>
      </c>
      <c r="V453" s="11">
        <v>33.9</v>
      </c>
      <c r="W453" s="11">
        <v>59.9</v>
      </c>
      <c r="X453" s="18">
        <v>552</v>
      </c>
      <c r="Y453" s="10">
        <v>29143319</v>
      </c>
      <c r="Z453" s="10">
        <v>17297956</v>
      </c>
      <c r="AA453" s="10">
        <v>40093712</v>
      </c>
      <c r="AB453" s="10">
        <v>3392961</v>
      </c>
      <c r="AC453" s="11">
        <v>6.4</v>
      </c>
      <c r="AD453" s="11">
        <v>85.9</v>
      </c>
      <c r="AE453" s="11">
        <v>20</v>
      </c>
      <c r="AF453" s="11">
        <v>18.7</v>
      </c>
      <c r="AG453" s="11">
        <v>93.8</v>
      </c>
      <c r="AH453" s="11">
        <v>17.600000000000001</v>
      </c>
      <c r="AI453" s="16">
        <v>0.59</v>
      </c>
      <c r="AJ453" s="30" t="s">
        <v>67</v>
      </c>
      <c r="AK453" s="30" t="s">
        <v>67</v>
      </c>
      <c r="AL453" s="32">
        <v>7</v>
      </c>
      <c r="AM453" s="32">
        <v>58.9</v>
      </c>
      <c r="AN453" s="10">
        <v>75010268</v>
      </c>
      <c r="AO453" s="10">
        <v>71771634</v>
      </c>
      <c r="AP453" s="10">
        <v>3238634</v>
      </c>
      <c r="AQ453" s="10">
        <v>683827</v>
      </c>
      <c r="AR453" s="10">
        <v>2554807</v>
      </c>
      <c r="AS453" s="10">
        <v>-515261</v>
      </c>
      <c r="AT453" s="10" t="s">
        <v>67</v>
      </c>
      <c r="AU453" s="10">
        <v>697740</v>
      </c>
      <c r="AV453" s="10" t="s">
        <v>67</v>
      </c>
      <c r="AW453" s="19">
        <v>182479</v>
      </c>
      <c r="AX453" s="41">
        <v>20826087</v>
      </c>
      <c r="AY453" s="41">
        <v>6926855</v>
      </c>
      <c r="AZ453" s="41">
        <v>1716844</v>
      </c>
      <c r="BA453" s="41">
        <v>9492036</v>
      </c>
      <c r="BB453" s="41">
        <v>1124322</v>
      </c>
      <c r="BC453" s="10" t="s">
        <v>67</v>
      </c>
      <c r="BD453" s="41">
        <v>1148722</v>
      </c>
      <c r="BE453" s="41">
        <v>541814</v>
      </c>
      <c r="BF453" s="41">
        <v>36355</v>
      </c>
      <c r="BG453" s="41">
        <v>53383</v>
      </c>
      <c r="BH453" s="10">
        <v>90031</v>
      </c>
      <c r="BI453" s="41">
        <v>1618843</v>
      </c>
      <c r="BJ453" s="10">
        <v>21062</v>
      </c>
      <c r="BK453" s="10" t="s">
        <v>67</v>
      </c>
      <c r="BL453" s="41">
        <v>152561</v>
      </c>
      <c r="BM453" s="10" t="s">
        <v>67</v>
      </c>
      <c r="BN453" s="41">
        <v>76885</v>
      </c>
      <c r="BO453" s="41">
        <v>15642597</v>
      </c>
      <c r="BP453" s="41">
        <v>14291166</v>
      </c>
      <c r="BQ453" s="41">
        <v>1337350</v>
      </c>
      <c r="BR453" s="41">
        <v>14081</v>
      </c>
      <c r="BS453" s="41">
        <v>28144</v>
      </c>
      <c r="BT453" s="10">
        <v>160991</v>
      </c>
      <c r="BU453" s="41">
        <v>433027</v>
      </c>
      <c r="BV453" s="41">
        <v>1193656</v>
      </c>
      <c r="BW453" s="10" t="s">
        <v>67</v>
      </c>
      <c r="BX453" s="10">
        <v>18908</v>
      </c>
      <c r="BY453" s="10" t="s">
        <v>67</v>
      </c>
      <c r="BZ453" s="41">
        <v>535643</v>
      </c>
      <c r="CA453" s="41">
        <v>225625</v>
      </c>
      <c r="CB453" s="41">
        <v>413480</v>
      </c>
      <c r="CC453" s="41">
        <v>27909</v>
      </c>
      <c r="CD453" s="41">
        <v>330194</v>
      </c>
      <c r="CE453" s="41">
        <v>7922147</v>
      </c>
      <c r="CF453" s="41">
        <v>948708</v>
      </c>
      <c r="CG453" s="41">
        <v>379087</v>
      </c>
      <c r="CH453" s="41">
        <v>1303649</v>
      </c>
      <c r="CI453" s="10">
        <v>1946252</v>
      </c>
      <c r="CJ453" s="10" t="s">
        <v>67</v>
      </c>
      <c r="CK453" s="41">
        <v>607303</v>
      </c>
      <c r="CL453" s="10">
        <v>48298</v>
      </c>
      <c r="CM453" s="10" t="s">
        <v>67</v>
      </c>
      <c r="CN453" s="41">
        <v>34965</v>
      </c>
      <c r="CO453" s="10" t="s">
        <v>67</v>
      </c>
      <c r="CP453" s="10">
        <v>1690328</v>
      </c>
      <c r="CQ453" s="10" t="s">
        <v>67</v>
      </c>
      <c r="CR453" s="10" t="s">
        <v>67</v>
      </c>
      <c r="CS453" s="10">
        <v>396251</v>
      </c>
      <c r="CT453" s="10" t="s">
        <v>67</v>
      </c>
      <c r="CU453" s="41">
        <v>567306</v>
      </c>
      <c r="CV453" s="10" t="s">
        <v>67</v>
      </c>
      <c r="CW453" s="41">
        <v>3659327</v>
      </c>
      <c r="CX453" s="41">
        <v>2703123</v>
      </c>
      <c r="CY453" s="41">
        <v>235751</v>
      </c>
      <c r="CZ453" s="41">
        <v>642439</v>
      </c>
      <c r="DA453" s="41">
        <v>415821</v>
      </c>
      <c r="DB453" s="41">
        <v>449556</v>
      </c>
      <c r="DC453" s="10" t="s">
        <v>67</v>
      </c>
      <c r="DD453" s="10" t="s">
        <v>67</v>
      </c>
      <c r="DE453" s="10" t="s">
        <v>67</v>
      </c>
      <c r="DF453" s="41">
        <v>58451</v>
      </c>
      <c r="DG453" s="10">
        <v>6000</v>
      </c>
      <c r="DH453" s="41">
        <v>895105</v>
      </c>
      <c r="DI453" s="41">
        <v>956204</v>
      </c>
      <c r="DJ453" s="41">
        <v>71647</v>
      </c>
      <c r="DK453" s="10" t="s">
        <v>67</v>
      </c>
      <c r="DL453" s="41">
        <v>884557</v>
      </c>
      <c r="DM453" s="41">
        <v>130955</v>
      </c>
      <c r="DN453" s="41">
        <v>101415</v>
      </c>
      <c r="DO453" s="41">
        <v>531969</v>
      </c>
      <c r="DP453" s="41">
        <v>1533617</v>
      </c>
      <c r="DQ453" s="41">
        <v>3070068</v>
      </c>
      <c r="DR453" s="41">
        <v>179139</v>
      </c>
      <c r="DS453" s="41">
        <v>7496092</v>
      </c>
      <c r="DT453" s="41">
        <v>27091</v>
      </c>
      <c r="DU453" s="41">
        <v>25968</v>
      </c>
      <c r="DV453" s="10" t="s">
        <v>67</v>
      </c>
      <c r="DW453" s="41">
        <v>6733459</v>
      </c>
      <c r="DX453" s="10">
        <v>10855</v>
      </c>
      <c r="DY453" s="10" t="s">
        <v>67</v>
      </c>
      <c r="DZ453" s="41">
        <v>698719</v>
      </c>
      <c r="EA453" s="41">
        <v>9152000</v>
      </c>
      <c r="EB453" s="19" t="s">
        <v>67</v>
      </c>
      <c r="EC453" s="41">
        <v>375764</v>
      </c>
      <c r="ED453" s="41">
        <v>12507036</v>
      </c>
      <c r="EE453" s="41">
        <v>11390698</v>
      </c>
      <c r="EF453" s="41">
        <v>660726</v>
      </c>
      <c r="EG453" s="41">
        <v>255712</v>
      </c>
      <c r="EH453" s="41">
        <v>146417</v>
      </c>
      <c r="EI453" s="41">
        <v>26468</v>
      </c>
      <c r="EJ453" s="41">
        <v>27015</v>
      </c>
      <c r="EK453" s="41">
        <v>19927844</v>
      </c>
      <c r="EL453" s="41">
        <v>5237039</v>
      </c>
      <c r="EM453" s="41">
        <v>4850232</v>
      </c>
      <c r="EN453" s="41">
        <v>8346239</v>
      </c>
      <c r="EO453" s="41">
        <v>1483210</v>
      </c>
      <c r="EP453" s="10">
        <v>11124</v>
      </c>
      <c r="EQ453" s="41">
        <v>3671346</v>
      </c>
      <c r="ER453" s="41">
        <v>2010271</v>
      </c>
      <c r="ES453" s="41">
        <v>10412</v>
      </c>
      <c r="ET453" s="10" t="s">
        <v>67</v>
      </c>
      <c r="EU453" s="41">
        <v>1650663</v>
      </c>
      <c r="EV453" s="10" t="s">
        <v>67</v>
      </c>
      <c r="EW453" s="41">
        <v>302478</v>
      </c>
      <c r="EX453" s="41">
        <v>2649939</v>
      </c>
      <c r="EY453" s="41">
        <v>1694193</v>
      </c>
      <c r="EZ453" s="10">
        <v>4979</v>
      </c>
      <c r="FA453" s="41">
        <v>479885</v>
      </c>
      <c r="FB453" s="41">
        <v>470882</v>
      </c>
      <c r="FC453" s="10" t="s">
        <v>67</v>
      </c>
      <c r="FD453" s="41">
        <v>5702839</v>
      </c>
      <c r="FE453" s="41">
        <v>10836800</v>
      </c>
      <c r="FF453" s="41">
        <v>3531819</v>
      </c>
      <c r="FG453" s="41">
        <v>3354433</v>
      </c>
      <c r="FH453" s="41">
        <v>156306</v>
      </c>
      <c r="FI453" s="10" t="s">
        <v>67</v>
      </c>
      <c r="FJ453" s="41">
        <v>141194</v>
      </c>
      <c r="FK453" s="41">
        <v>400221</v>
      </c>
      <c r="FL453" s="41">
        <v>2638568</v>
      </c>
      <c r="FM453" s="41">
        <v>307267</v>
      </c>
      <c r="FN453" s="41">
        <v>3487250</v>
      </c>
      <c r="FO453" s="41">
        <v>306992</v>
      </c>
      <c r="FP453" s="10" t="s">
        <v>67</v>
      </c>
      <c r="FQ453" s="41">
        <v>1897347</v>
      </c>
      <c r="FR453" s="41">
        <v>5345338</v>
      </c>
      <c r="FS453" s="41">
        <v>785319</v>
      </c>
      <c r="FT453" s="41">
        <v>1163693</v>
      </c>
      <c r="FU453" s="41">
        <v>982341</v>
      </c>
      <c r="FV453" s="10" t="s">
        <v>67</v>
      </c>
      <c r="FW453" s="10" t="s">
        <v>67</v>
      </c>
      <c r="FX453" s="41">
        <v>210564</v>
      </c>
      <c r="FY453" s="41">
        <v>903729</v>
      </c>
      <c r="FZ453" s="41">
        <v>603488</v>
      </c>
      <c r="GA453" s="41">
        <v>696204</v>
      </c>
      <c r="GB453" s="10" t="s">
        <v>67</v>
      </c>
      <c r="GC453" s="41">
        <v>150558</v>
      </c>
      <c r="GD453" s="10">
        <v>55464</v>
      </c>
      <c r="GE453" s="10">
        <v>4555</v>
      </c>
      <c r="GF453" s="10">
        <v>36696</v>
      </c>
      <c r="GG453" s="10">
        <v>14213</v>
      </c>
      <c r="GH453" s="10" t="s">
        <v>67</v>
      </c>
      <c r="GI453" s="10" t="s">
        <v>67</v>
      </c>
      <c r="GJ453" s="10" t="s">
        <v>67</v>
      </c>
      <c r="GK453" s="41">
        <v>85692</v>
      </c>
      <c r="GL453" s="41">
        <v>4149</v>
      </c>
      <c r="GM453" s="10" t="s">
        <v>67</v>
      </c>
      <c r="GN453" s="41">
        <v>81543</v>
      </c>
      <c r="GO453" s="10" t="s">
        <v>67</v>
      </c>
      <c r="GP453" s="10" t="s">
        <v>67</v>
      </c>
      <c r="GQ453" s="10" t="s">
        <v>67</v>
      </c>
      <c r="GR453" s="10" t="s">
        <v>67</v>
      </c>
      <c r="GS453" s="10" t="s">
        <v>67</v>
      </c>
      <c r="GT453" s="41">
        <v>9402</v>
      </c>
      <c r="GU453" s="10" t="s">
        <v>67</v>
      </c>
      <c r="GV453" s="10" t="s">
        <v>67</v>
      </c>
      <c r="GW453" s="10" t="s">
        <v>67</v>
      </c>
      <c r="GX453" s="41">
        <v>9402</v>
      </c>
      <c r="GY453" s="41">
        <v>8404345</v>
      </c>
      <c r="GZ453" s="10" t="s">
        <v>67</v>
      </c>
      <c r="HA453" s="10" t="s">
        <v>67</v>
      </c>
      <c r="HB453" s="10" t="s">
        <v>67</v>
      </c>
      <c r="HC453" s="10" t="s">
        <v>67</v>
      </c>
      <c r="HD453" s="10">
        <v>2001240</v>
      </c>
      <c r="HE453" s="10">
        <v>1258884</v>
      </c>
      <c r="HF453" s="10">
        <v>1250989</v>
      </c>
      <c r="HG453" s="10">
        <v>6930</v>
      </c>
      <c r="HH453" s="10">
        <v>1478656</v>
      </c>
      <c r="HI453" s="10">
        <v>767396</v>
      </c>
      <c r="HJ453" s="10">
        <v>194215</v>
      </c>
      <c r="HK453" s="10">
        <v>317241</v>
      </c>
      <c r="HL453" s="10">
        <v>4704691</v>
      </c>
      <c r="HM453" s="10">
        <v>3327643</v>
      </c>
      <c r="HN453" s="10">
        <v>1558440</v>
      </c>
      <c r="HO453" s="10">
        <v>2268653</v>
      </c>
      <c r="HP453" s="10">
        <v>1959713</v>
      </c>
      <c r="HQ453" s="10">
        <v>24270</v>
      </c>
      <c r="HR453" s="19">
        <v>21118961</v>
      </c>
      <c r="HS453" s="41">
        <v>9174909</v>
      </c>
      <c r="HT453" s="41">
        <v>206773</v>
      </c>
      <c r="HU453" s="41">
        <v>485896</v>
      </c>
      <c r="HV453" s="41">
        <v>31450</v>
      </c>
      <c r="HW453" s="41">
        <v>26079</v>
      </c>
      <c r="HX453" s="41">
        <v>42848</v>
      </c>
      <c r="HY453" s="41">
        <v>32443</v>
      </c>
      <c r="HZ453" s="41">
        <v>353076</v>
      </c>
      <c r="IA453" s="41">
        <v>39402</v>
      </c>
      <c r="IB453" s="41">
        <v>5946823</v>
      </c>
      <c r="IC453" s="41">
        <v>3905956</v>
      </c>
      <c r="ID453" s="41">
        <v>3784978</v>
      </c>
      <c r="IE453" s="41">
        <v>119387</v>
      </c>
      <c r="IF453" s="41">
        <v>1591</v>
      </c>
      <c r="IG453" s="41">
        <v>2040867</v>
      </c>
      <c r="IH453" s="41">
        <v>51620</v>
      </c>
      <c r="II453" s="41">
        <v>69738</v>
      </c>
      <c r="IJ453" s="10" t="s">
        <v>67</v>
      </c>
      <c r="IK453" s="41">
        <v>10587</v>
      </c>
      <c r="IL453" s="41">
        <v>313575</v>
      </c>
      <c r="IM453" s="10">
        <v>2425</v>
      </c>
      <c r="IN453" s="10">
        <v>736</v>
      </c>
      <c r="IO453" s="10" t="s">
        <v>67</v>
      </c>
      <c r="IP453" s="41">
        <v>58603</v>
      </c>
      <c r="IQ453" s="41">
        <v>1465242</v>
      </c>
      <c r="IR453" s="10">
        <v>64346</v>
      </c>
      <c r="IS453" s="10" t="s">
        <v>67</v>
      </c>
      <c r="IT453" s="10" t="s">
        <v>67</v>
      </c>
      <c r="IU453" s="10" t="s">
        <v>67</v>
      </c>
      <c r="IV453" s="10">
        <v>3995</v>
      </c>
      <c r="IW453" s="10" t="s">
        <v>67</v>
      </c>
      <c r="IX453" s="10" t="s">
        <v>67</v>
      </c>
      <c r="IY453" s="10" t="s">
        <v>67</v>
      </c>
      <c r="IZ453" s="41">
        <v>1315812</v>
      </c>
      <c r="JA453" s="41">
        <v>1060253</v>
      </c>
      <c r="JB453" s="10">
        <v>945</v>
      </c>
      <c r="JC453" s="41">
        <v>62079</v>
      </c>
      <c r="JD453" s="41">
        <v>56926</v>
      </c>
      <c r="JE453" s="55">
        <v>1044</v>
      </c>
      <c r="JF453" s="55">
        <v>1036</v>
      </c>
      <c r="JG453" s="41">
        <v>7219777</v>
      </c>
      <c r="JH453" s="41">
        <v>851962</v>
      </c>
      <c r="JI453" s="41">
        <v>31733</v>
      </c>
      <c r="JJ453" s="41">
        <v>2787</v>
      </c>
      <c r="JK453" s="41">
        <v>1388707</v>
      </c>
      <c r="JL453" s="41">
        <v>369264</v>
      </c>
      <c r="JM453" s="41">
        <v>177010</v>
      </c>
      <c r="JN453" s="41">
        <v>3697289</v>
      </c>
      <c r="JO453" s="41">
        <v>701025</v>
      </c>
      <c r="JP453" s="41">
        <v>415577</v>
      </c>
      <c r="JQ453" s="41">
        <v>10991226</v>
      </c>
      <c r="JR453" s="41">
        <v>9244150</v>
      </c>
      <c r="JS453" s="41">
        <v>2869007</v>
      </c>
      <c r="JT453" s="41">
        <v>2519963</v>
      </c>
      <c r="JU453" s="41">
        <v>1671529</v>
      </c>
      <c r="JV453" s="41">
        <v>4703614</v>
      </c>
      <c r="JW453" s="41">
        <v>12834064</v>
      </c>
      <c r="JX453" s="41">
        <v>374736</v>
      </c>
      <c r="JY453" s="41">
        <v>6220405</v>
      </c>
      <c r="JZ453" s="41">
        <v>5825690</v>
      </c>
      <c r="KA453" s="41">
        <v>6482112</v>
      </c>
      <c r="KB453" s="41">
        <v>6062753</v>
      </c>
      <c r="KC453" s="10" t="s">
        <v>67</v>
      </c>
      <c r="KD453" s="41">
        <v>131547</v>
      </c>
      <c r="KE453" s="10" t="s">
        <v>67</v>
      </c>
      <c r="KF453" s="10" t="s">
        <v>67</v>
      </c>
      <c r="KG453" s="10" t="s">
        <v>67</v>
      </c>
      <c r="KH453" s="10">
        <v>150558</v>
      </c>
      <c r="KI453" s="10">
        <v>4774</v>
      </c>
      <c r="KJ453" s="10">
        <v>76776</v>
      </c>
      <c r="KK453" s="10">
        <v>73782</v>
      </c>
      <c r="KL453" s="10" t="s">
        <v>67</v>
      </c>
      <c r="KM453" s="10" t="s">
        <v>67</v>
      </c>
      <c r="KN453" s="10" t="s">
        <v>67</v>
      </c>
      <c r="KO453" s="10" t="s">
        <v>67</v>
      </c>
      <c r="KP453" s="10" t="s">
        <v>67</v>
      </c>
      <c r="KQ453" s="10" t="s">
        <v>67</v>
      </c>
      <c r="KR453" s="10" t="s">
        <v>67</v>
      </c>
      <c r="KS453" s="10">
        <v>8399907</v>
      </c>
      <c r="KT453" s="41">
        <v>8399907</v>
      </c>
      <c r="KU453" s="10" t="s">
        <v>67</v>
      </c>
      <c r="KV453" s="41">
        <v>1602697</v>
      </c>
      <c r="KW453" s="41">
        <v>10895</v>
      </c>
      <c r="KX453" s="41">
        <v>6666100</v>
      </c>
      <c r="KY453" s="41">
        <v>5061774</v>
      </c>
      <c r="KZ453" s="19" t="s">
        <v>67</v>
      </c>
      <c r="LA453" s="41">
        <v>67695136</v>
      </c>
      <c r="LB453" s="41">
        <v>20431509</v>
      </c>
      <c r="LC453" s="41">
        <v>3909686</v>
      </c>
      <c r="LD453" s="41">
        <v>4179314</v>
      </c>
      <c r="LE453" s="41">
        <v>12342509</v>
      </c>
      <c r="LF453" s="41">
        <v>3902080</v>
      </c>
      <c r="LG453" s="41">
        <v>9091806</v>
      </c>
      <c r="LH453" s="41">
        <v>142627</v>
      </c>
      <c r="LI453" s="10" t="s">
        <v>67</v>
      </c>
      <c r="LJ453" s="10">
        <v>253152</v>
      </c>
      <c r="LK453" s="42">
        <v>3634253</v>
      </c>
    </row>
    <row r="454" spans="1:323" s="15" customFormat="1">
      <c r="A454"/>
      <c r="B454"/>
      <c r="C454"/>
      <c r="D454"/>
      <c r="E454"/>
      <c r="F454"/>
      <c r="G454"/>
      <c r="H454"/>
      <c r="I454"/>
      <c r="J454"/>
      <c r="K454"/>
      <c r="L454"/>
      <c r="M454"/>
      <c r="N454"/>
      <c r="O454" s="39" t="s">
        <v>846</v>
      </c>
      <c r="P454" s="37" t="s">
        <v>847</v>
      </c>
      <c r="Q454" s="17">
        <v>52315</v>
      </c>
      <c r="R454" s="10">
        <v>51589</v>
      </c>
      <c r="S454" s="10">
        <v>52841</v>
      </c>
      <c r="T454" s="11">
        <v>-3.4</v>
      </c>
      <c r="U454" s="11">
        <v>1.8</v>
      </c>
      <c r="V454" s="11">
        <v>42.9</v>
      </c>
      <c r="W454" s="11">
        <v>55.3</v>
      </c>
      <c r="X454" s="18">
        <v>85.14</v>
      </c>
      <c r="Y454" s="10">
        <v>9104724</v>
      </c>
      <c r="Z454" s="10">
        <v>5752043</v>
      </c>
      <c r="AA454" s="10">
        <v>11655549</v>
      </c>
      <c r="AB454" s="10">
        <v>1106681</v>
      </c>
      <c r="AC454" s="11">
        <v>5.2</v>
      </c>
      <c r="AD454" s="11">
        <v>91.7</v>
      </c>
      <c r="AE454" s="11">
        <v>20.7</v>
      </c>
      <c r="AF454" s="11">
        <v>22.5</v>
      </c>
      <c r="AG454" s="11">
        <v>101.3</v>
      </c>
      <c r="AH454" s="11">
        <v>18.600000000000001</v>
      </c>
      <c r="AI454" s="16">
        <v>0.62</v>
      </c>
      <c r="AJ454" s="30" t="s">
        <v>67</v>
      </c>
      <c r="AK454" s="30" t="s">
        <v>67</v>
      </c>
      <c r="AL454" s="32">
        <v>10.9</v>
      </c>
      <c r="AM454" s="32">
        <v>115.2</v>
      </c>
      <c r="AN454" s="10">
        <v>23885350</v>
      </c>
      <c r="AO454" s="10">
        <v>23251780</v>
      </c>
      <c r="AP454" s="10">
        <v>633570</v>
      </c>
      <c r="AQ454" s="10">
        <v>23881</v>
      </c>
      <c r="AR454" s="10">
        <v>609689</v>
      </c>
      <c r="AS454" s="10">
        <v>19985</v>
      </c>
      <c r="AT454" s="10">
        <v>66282</v>
      </c>
      <c r="AU454" s="10" t="s">
        <v>67</v>
      </c>
      <c r="AV454" s="10">
        <v>254000</v>
      </c>
      <c r="AW454" s="19">
        <v>-167733</v>
      </c>
      <c r="AX454" s="41">
        <v>6850465</v>
      </c>
      <c r="AY454" s="41">
        <v>2550667</v>
      </c>
      <c r="AZ454" s="41">
        <v>551764</v>
      </c>
      <c r="BA454" s="41">
        <v>2848119</v>
      </c>
      <c r="BB454" s="41">
        <v>411317</v>
      </c>
      <c r="BC454" s="10" t="s">
        <v>67</v>
      </c>
      <c r="BD454" s="41">
        <v>372706</v>
      </c>
      <c r="BE454" s="41">
        <v>143507</v>
      </c>
      <c r="BF454" s="41">
        <v>14483</v>
      </c>
      <c r="BG454" s="41">
        <v>21128</v>
      </c>
      <c r="BH454" s="10">
        <v>35383</v>
      </c>
      <c r="BI454" s="41">
        <v>540638</v>
      </c>
      <c r="BJ454" s="10">
        <v>15968</v>
      </c>
      <c r="BK454" s="10" t="s">
        <v>67</v>
      </c>
      <c r="BL454" s="41">
        <v>40617</v>
      </c>
      <c r="BM454" s="10" t="s">
        <v>67</v>
      </c>
      <c r="BN454" s="41">
        <v>27388</v>
      </c>
      <c r="BO454" s="41">
        <v>4033454</v>
      </c>
      <c r="BP454" s="41">
        <v>3099917</v>
      </c>
      <c r="BQ454" s="41">
        <v>933537</v>
      </c>
      <c r="BR454" s="10" t="s">
        <v>67</v>
      </c>
      <c r="BS454" s="41">
        <v>11733</v>
      </c>
      <c r="BT454" s="41">
        <v>13333</v>
      </c>
      <c r="BU454" s="41">
        <v>71955</v>
      </c>
      <c r="BV454" s="41">
        <v>657768</v>
      </c>
      <c r="BW454" s="10" t="s">
        <v>67</v>
      </c>
      <c r="BX454" s="10" t="s">
        <v>67</v>
      </c>
      <c r="BY454" s="10">
        <v>2200</v>
      </c>
      <c r="BZ454" s="41">
        <v>298597</v>
      </c>
      <c r="CA454" s="10">
        <v>106715</v>
      </c>
      <c r="CB454" s="41">
        <v>250256</v>
      </c>
      <c r="CC454" s="41">
        <v>16470</v>
      </c>
      <c r="CD454" s="41">
        <v>162861</v>
      </c>
      <c r="CE454" s="41">
        <v>1714617</v>
      </c>
      <c r="CF454" s="41">
        <v>260609</v>
      </c>
      <c r="CG454" s="41">
        <v>45266</v>
      </c>
      <c r="CH454" s="41">
        <v>281255</v>
      </c>
      <c r="CI454" s="10">
        <v>615052</v>
      </c>
      <c r="CJ454" s="10" t="s">
        <v>67</v>
      </c>
      <c r="CK454" s="41">
        <v>205855</v>
      </c>
      <c r="CL454" s="10" t="s">
        <v>67</v>
      </c>
      <c r="CM454" s="10" t="s">
        <v>67</v>
      </c>
      <c r="CN454" s="41">
        <v>12736</v>
      </c>
      <c r="CO454" s="10" t="s">
        <v>67</v>
      </c>
      <c r="CP454" s="10">
        <v>72083</v>
      </c>
      <c r="CQ454" s="10" t="s">
        <v>67</v>
      </c>
      <c r="CR454" s="10" t="s">
        <v>67</v>
      </c>
      <c r="CS454" s="10">
        <v>83094</v>
      </c>
      <c r="CT454" s="10" t="s">
        <v>67</v>
      </c>
      <c r="CU454" s="41">
        <v>138667</v>
      </c>
      <c r="CV454" s="10" t="s">
        <v>67</v>
      </c>
      <c r="CW454" s="41">
        <v>918489</v>
      </c>
      <c r="CX454" s="41">
        <v>716522</v>
      </c>
      <c r="CY454" s="41">
        <v>22799</v>
      </c>
      <c r="CZ454" s="10">
        <v>130171</v>
      </c>
      <c r="DA454" s="10">
        <v>132369</v>
      </c>
      <c r="DB454" s="10">
        <v>151350</v>
      </c>
      <c r="DC454" s="10" t="s">
        <v>67</v>
      </c>
      <c r="DD454" s="10" t="s">
        <v>67</v>
      </c>
      <c r="DE454" s="10" t="s">
        <v>67</v>
      </c>
      <c r="DF454" s="41">
        <v>20373</v>
      </c>
      <c r="DG454" s="10" t="s">
        <v>67</v>
      </c>
      <c r="DH454" s="41">
        <v>259460</v>
      </c>
      <c r="DI454" s="41">
        <v>201967</v>
      </c>
      <c r="DJ454" s="41">
        <v>2123</v>
      </c>
      <c r="DK454" s="10" t="s">
        <v>67</v>
      </c>
      <c r="DL454" s="41">
        <v>199844</v>
      </c>
      <c r="DM454" s="41">
        <v>27524</v>
      </c>
      <c r="DN454" s="41">
        <v>101577</v>
      </c>
      <c r="DO454" s="41">
        <v>50295</v>
      </c>
      <c r="DP454" s="41">
        <v>487242</v>
      </c>
      <c r="DQ454" s="41">
        <v>589704</v>
      </c>
      <c r="DR454" s="41">
        <v>82912</v>
      </c>
      <c r="DS454" s="41">
        <v>2365458</v>
      </c>
      <c r="DT454" s="41">
        <v>20413</v>
      </c>
      <c r="DU454" s="41">
        <v>298</v>
      </c>
      <c r="DV454" s="10" t="s">
        <v>67</v>
      </c>
      <c r="DW454" s="41">
        <v>1867288</v>
      </c>
      <c r="DX454" s="10">
        <v>29842</v>
      </c>
      <c r="DY454" s="10" t="s">
        <v>67</v>
      </c>
      <c r="DZ454" s="41">
        <v>447617</v>
      </c>
      <c r="EA454" s="41">
        <v>4890381</v>
      </c>
      <c r="EB454" s="19" t="s">
        <v>67</v>
      </c>
      <c r="EC454" s="41">
        <v>189628</v>
      </c>
      <c r="ED454" s="41">
        <v>4641746</v>
      </c>
      <c r="EE454" s="41">
        <v>4251181</v>
      </c>
      <c r="EF454" s="41">
        <v>216059</v>
      </c>
      <c r="EG454" s="41">
        <v>93615</v>
      </c>
      <c r="EH454" s="41">
        <v>40924</v>
      </c>
      <c r="EI454" s="41">
        <v>22759</v>
      </c>
      <c r="EJ454" s="41">
        <v>17208</v>
      </c>
      <c r="EK454" s="41">
        <v>5801716</v>
      </c>
      <c r="EL454" s="41">
        <v>1260708</v>
      </c>
      <c r="EM454" s="41">
        <v>1695684</v>
      </c>
      <c r="EN454" s="41">
        <v>2458354</v>
      </c>
      <c r="EO454" s="41">
        <v>386635</v>
      </c>
      <c r="EP454" s="10">
        <v>335</v>
      </c>
      <c r="EQ454" s="41">
        <v>2235029</v>
      </c>
      <c r="ER454" s="41">
        <v>1717686</v>
      </c>
      <c r="ES454" s="10">
        <v>7395</v>
      </c>
      <c r="ET454" s="10" t="s">
        <v>67</v>
      </c>
      <c r="EU454" s="41">
        <v>509948</v>
      </c>
      <c r="EV454" s="10" t="s">
        <v>67</v>
      </c>
      <c r="EW454" s="41">
        <v>151448</v>
      </c>
      <c r="EX454" s="41">
        <v>231519</v>
      </c>
      <c r="EY454" s="41">
        <v>68141</v>
      </c>
      <c r="EZ454" s="10" t="s">
        <v>67</v>
      </c>
      <c r="FA454" s="41">
        <v>25499</v>
      </c>
      <c r="FB454" s="41">
        <v>136889</v>
      </c>
      <c r="FC454" s="10">
        <v>990</v>
      </c>
      <c r="FD454" s="41">
        <v>2578333</v>
      </c>
      <c r="FE454" s="41">
        <v>1770825</v>
      </c>
      <c r="FF454" s="41">
        <v>96743</v>
      </c>
      <c r="FG454" s="41">
        <v>707656</v>
      </c>
      <c r="FH454" s="41">
        <v>2982</v>
      </c>
      <c r="FI454" s="10" t="s">
        <v>67</v>
      </c>
      <c r="FJ454" s="41">
        <v>78542</v>
      </c>
      <c r="FK454" s="41">
        <v>148961</v>
      </c>
      <c r="FL454" s="41">
        <v>549325</v>
      </c>
      <c r="FM454" s="41">
        <v>65856</v>
      </c>
      <c r="FN454" s="41">
        <v>842684</v>
      </c>
      <c r="FO454" s="41">
        <v>120760</v>
      </c>
      <c r="FP454" s="10" t="s">
        <v>67</v>
      </c>
      <c r="FQ454" s="41">
        <v>1142630</v>
      </c>
      <c r="FR454" s="41">
        <v>1806160</v>
      </c>
      <c r="FS454" s="41">
        <v>316948</v>
      </c>
      <c r="FT454" s="41">
        <v>427581</v>
      </c>
      <c r="FU454" s="41">
        <v>149993</v>
      </c>
      <c r="FV454" s="10" t="s">
        <v>67</v>
      </c>
      <c r="FW454" s="10" t="s">
        <v>67</v>
      </c>
      <c r="FX454" s="41">
        <v>31384</v>
      </c>
      <c r="FY454" s="41">
        <v>466887</v>
      </c>
      <c r="FZ454" s="41">
        <v>208222</v>
      </c>
      <c r="GA454" s="41">
        <v>205145</v>
      </c>
      <c r="GB454" s="10" t="s">
        <v>67</v>
      </c>
      <c r="GC454" s="10">
        <v>45438</v>
      </c>
      <c r="GD454" s="10">
        <v>1956</v>
      </c>
      <c r="GE454" s="10">
        <v>114</v>
      </c>
      <c r="GF454" s="10">
        <v>147</v>
      </c>
      <c r="GG454" s="10">
        <v>1695</v>
      </c>
      <c r="GH454" s="10" t="s">
        <v>67</v>
      </c>
      <c r="GI454" s="10" t="s">
        <v>67</v>
      </c>
      <c r="GJ454" s="10" t="s">
        <v>67</v>
      </c>
      <c r="GK454" s="10">
        <v>32329</v>
      </c>
      <c r="GL454" s="10">
        <v>2782</v>
      </c>
      <c r="GM454" s="10" t="s">
        <v>67</v>
      </c>
      <c r="GN454" s="10">
        <v>29547</v>
      </c>
      <c r="GO454" s="10" t="s">
        <v>67</v>
      </c>
      <c r="GP454" s="10" t="s">
        <v>67</v>
      </c>
      <c r="GQ454" s="10" t="s">
        <v>67</v>
      </c>
      <c r="GR454" s="10" t="s">
        <v>67</v>
      </c>
      <c r="GS454" s="10" t="s">
        <v>67</v>
      </c>
      <c r="GT454" s="10">
        <v>11153</v>
      </c>
      <c r="GU454" s="10">
        <v>5428</v>
      </c>
      <c r="GV454" s="10" t="s">
        <v>67</v>
      </c>
      <c r="GW454" s="10" t="s">
        <v>67</v>
      </c>
      <c r="GX454" s="10">
        <v>5725</v>
      </c>
      <c r="GY454" s="41">
        <v>2657308</v>
      </c>
      <c r="GZ454" s="10" t="s">
        <v>67</v>
      </c>
      <c r="HA454" s="10" t="s">
        <v>67</v>
      </c>
      <c r="HB454" s="10" t="s">
        <v>67</v>
      </c>
      <c r="HC454" s="10" t="s">
        <v>67</v>
      </c>
      <c r="HD454" s="10">
        <v>615309</v>
      </c>
      <c r="HE454" s="10">
        <v>929930</v>
      </c>
      <c r="HF454" s="10">
        <v>423324</v>
      </c>
      <c r="HG454" s="10">
        <v>335</v>
      </c>
      <c r="HH454" s="10">
        <v>444616</v>
      </c>
      <c r="HI454" s="10">
        <v>292652</v>
      </c>
      <c r="HJ454" s="10">
        <v>100412</v>
      </c>
      <c r="HK454" s="10">
        <v>31756</v>
      </c>
      <c r="HL454" s="10">
        <v>2314634</v>
      </c>
      <c r="HM454" s="10">
        <v>145307</v>
      </c>
      <c r="HN454" s="10">
        <v>467388</v>
      </c>
      <c r="HO454" s="10">
        <v>700779</v>
      </c>
      <c r="HP454" s="10">
        <v>3009062</v>
      </c>
      <c r="HQ454" s="10">
        <v>11559</v>
      </c>
      <c r="HR454" s="19">
        <v>9487063</v>
      </c>
      <c r="HS454" s="41">
        <v>3281369</v>
      </c>
      <c r="HT454" s="41">
        <v>101745</v>
      </c>
      <c r="HU454" s="41">
        <v>382075</v>
      </c>
      <c r="HV454" s="41">
        <v>16595</v>
      </c>
      <c r="HW454" s="41">
        <v>32795</v>
      </c>
      <c r="HX454" s="41">
        <v>26700</v>
      </c>
      <c r="HY454" s="41">
        <v>15728</v>
      </c>
      <c r="HZ454" s="41">
        <v>290257</v>
      </c>
      <c r="IA454" s="41">
        <v>45192</v>
      </c>
      <c r="IB454" s="41">
        <v>1957710</v>
      </c>
      <c r="IC454" s="41">
        <v>1318019</v>
      </c>
      <c r="ID454" s="41">
        <v>1281102</v>
      </c>
      <c r="IE454" s="41">
        <v>36917</v>
      </c>
      <c r="IF454" s="10" t="s">
        <v>67</v>
      </c>
      <c r="IG454" s="41">
        <v>639691</v>
      </c>
      <c r="IH454" s="41">
        <v>19960</v>
      </c>
      <c r="II454" s="41">
        <v>9594</v>
      </c>
      <c r="IJ454" s="10" t="s">
        <v>67</v>
      </c>
      <c r="IK454" s="41">
        <v>1270</v>
      </c>
      <c r="IL454" s="41">
        <v>75502</v>
      </c>
      <c r="IM454" s="41">
        <v>3544</v>
      </c>
      <c r="IN454" s="10">
        <v>62</v>
      </c>
      <c r="IO454" s="10" t="s">
        <v>67</v>
      </c>
      <c r="IP454" s="41">
        <v>28042</v>
      </c>
      <c r="IQ454" s="41">
        <v>479140</v>
      </c>
      <c r="IR454" s="10">
        <v>22577</v>
      </c>
      <c r="IS454" s="10" t="s">
        <v>67</v>
      </c>
      <c r="IT454" s="10" t="s">
        <v>67</v>
      </c>
      <c r="IU454" s="10" t="s">
        <v>67</v>
      </c>
      <c r="IV454" s="10" t="s">
        <v>67</v>
      </c>
      <c r="IW454" s="10" t="s">
        <v>67</v>
      </c>
      <c r="IX454" s="10" t="s">
        <v>67</v>
      </c>
      <c r="IY454" s="10" t="s">
        <v>67</v>
      </c>
      <c r="IZ454" s="41">
        <v>471143</v>
      </c>
      <c r="JA454" s="41">
        <v>257138</v>
      </c>
      <c r="JB454" s="10" t="s">
        <v>67</v>
      </c>
      <c r="JC454" s="41">
        <v>9472</v>
      </c>
      <c r="JD454" s="41">
        <v>56894</v>
      </c>
      <c r="JE454" s="55">
        <v>409</v>
      </c>
      <c r="JF454" s="55">
        <v>409</v>
      </c>
      <c r="JG454" s="41">
        <v>2492686</v>
      </c>
      <c r="JH454" s="41">
        <v>251522</v>
      </c>
      <c r="JI454" s="41">
        <v>25950</v>
      </c>
      <c r="JJ454" s="41">
        <v>2140</v>
      </c>
      <c r="JK454" s="41">
        <v>431002</v>
      </c>
      <c r="JL454" s="41">
        <v>86423</v>
      </c>
      <c r="JM454" s="41">
        <v>34134</v>
      </c>
      <c r="JN454" s="41">
        <v>1375129</v>
      </c>
      <c r="JO454" s="41">
        <v>286386</v>
      </c>
      <c r="JP454" s="41">
        <v>175125</v>
      </c>
      <c r="JQ454" s="41">
        <v>2906064</v>
      </c>
      <c r="JR454" s="41">
        <v>5494915</v>
      </c>
      <c r="JS454" s="41">
        <v>2444220</v>
      </c>
      <c r="JT454" s="41">
        <v>824033</v>
      </c>
      <c r="JU454" s="41">
        <v>2978471</v>
      </c>
      <c r="JV454" s="41">
        <v>72224</v>
      </c>
      <c r="JW454" s="41">
        <v>2697317</v>
      </c>
      <c r="JX454" s="41">
        <v>102383</v>
      </c>
      <c r="JY454" s="41">
        <v>830293</v>
      </c>
      <c r="JZ454" s="41">
        <v>824702</v>
      </c>
      <c r="KA454" s="41">
        <v>1801828</v>
      </c>
      <c r="KB454" s="41">
        <v>1643080</v>
      </c>
      <c r="KC454" s="10" t="s">
        <v>67</v>
      </c>
      <c r="KD454" s="41">
        <v>32925</v>
      </c>
      <c r="KE454" s="10" t="s">
        <v>67</v>
      </c>
      <c r="KF454" s="10">
        <v>32271</v>
      </c>
      <c r="KG454" s="10" t="s">
        <v>67</v>
      </c>
      <c r="KH454" s="41">
        <v>45438</v>
      </c>
      <c r="KI454" s="10" t="s">
        <v>67</v>
      </c>
      <c r="KJ454" s="10" t="s">
        <v>67</v>
      </c>
      <c r="KK454" s="41">
        <v>45438</v>
      </c>
      <c r="KL454" s="10" t="s">
        <v>67</v>
      </c>
      <c r="KM454" s="10" t="s">
        <v>67</v>
      </c>
      <c r="KN454" s="10" t="s">
        <v>67</v>
      </c>
      <c r="KO454" s="10" t="s">
        <v>67</v>
      </c>
      <c r="KP454" s="10" t="s">
        <v>67</v>
      </c>
      <c r="KQ454" s="10" t="s">
        <v>67</v>
      </c>
      <c r="KR454" s="10" t="s">
        <v>67</v>
      </c>
      <c r="KS454" s="10">
        <v>2657308</v>
      </c>
      <c r="KT454" s="41">
        <v>2651785</v>
      </c>
      <c r="KU454" s="10">
        <v>5523</v>
      </c>
      <c r="KV454" s="41">
        <v>138059</v>
      </c>
      <c r="KW454" s="10" t="s">
        <v>67</v>
      </c>
      <c r="KX454" s="41">
        <v>1849705</v>
      </c>
      <c r="KY454" s="41">
        <v>1513794</v>
      </c>
      <c r="KZ454" s="19" t="s">
        <v>67</v>
      </c>
      <c r="LA454" s="41">
        <v>24475715</v>
      </c>
      <c r="LB454" s="41">
        <v>2537286</v>
      </c>
      <c r="LC454" s="41">
        <v>865654</v>
      </c>
      <c r="LD454" s="41">
        <v>9620</v>
      </c>
      <c r="LE454" s="41">
        <v>1662012</v>
      </c>
      <c r="LF454" s="41">
        <v>3247638</v>
      </c>
      <c r="LG454" s="41">
        <v>3117883</v>
      </c>
      <c r="LH454" s="10">
        <v>17082</v>
      </c>
      <c r="LI454" s="10" t="s">
        <v>67</v>
      </c>
      <c r="LJ454" s="10">
        <v>1037682</v>
      </c>
      <c r="LK454" s="42">
        <v>549325</v>
      </c>
    </row>
    <row r="455" spans="1:323" s="15" customFormat="1">
      <c r="A455"/>
      <c r="B455"/>
      <c r="C455"/>
      <c r="D455"/>
      <c r="E455"/>
      <c r="F455"/>
      <c r="G455"/>
      <c r="H455"/>
      <c r="I455"/>
      <c r="J455"/>
      <c r="K455"/>
      <c r="L455"/>
      <c r="M455"/>
      <c r="N455"/>
      <c r="O455" s="39" t="s">
        <v>848</v>
      </c>
      <c r="P455" s="37" t="s">
        <v>849</v>
      </c>
      <c r="Q455" s="17">
        <v>105549</v>
      </c>
      <c r="R455" s="10">
        <v>103510</v>
      </c>
      <c r="S455" s="10">
        <v>105335</v>
      </c>
      <c r="T455" s="11">
        <v>-3</v>
      </c>
      <c r="U455" s="11">
        <v>9.3000000000000007</v>
      </c>
      <c r="V455" s="11">
        <v>32.4</v>
      </c>
      <c r="W455" s="11">
        <v>58.3</v>
      </c>
      <c r="X455" s="18">
        <v>658.73</v>
      </c>
      <c r="Y455" s="10">
        <v>20874476</v>
      </c>
      <c r="Z455" s="10">
        <v>11127056</v>
      </c>
      <c r="AA455" s="10">
        <v>27516589</v>
      </c>
      <c r="AB455" s="10">
        <v>2234123</v>
      </c>
      <c r="AC455" s="11">
        <v>4</v>
      </c>
      <c r="AD455" s="11">
        <v>88.5</v>
      </c>
      <c r="AE455" s="11">
        <v>18.8</v>
      </c>
      <c r="AF455" s="11">
        <v>17.7</v>
      </c>
      <c r="AG455" s="11">
        <v>96.3</v>
      </c>
      <c r="AH455" s="11">
        <v>15.4</v>
      </c>
      <c r="AI455" s="16">
        <v>0.53</v>
      </c>
      <c r="AJ455" s="30" t="s">
        <v>67</v>
      </c>
      <c r="AK455" s="30" t="s">
        <v>67</v>
      </c>
      <c r="AL455" s="32">
        <v>8.5</v>
      </c>
      <c r="AM455" s="32" t="s">
        <v>67</v>
      </c>
      <c r="AN455" s="10">
        <v>45479474</v>
      </c>
      <c r="AO455" s="10">
        <v>44012885</v>
      </c>
      <c r="AP455" s="10">
        <v>1466589</v>
      </c>
      <c r="AQ455" s="10">
        <v>375828</v>
      </c>
      <c r="AR455" s="10">
        <v>1090761</v>
      </c>
      <c r="AS455" s="10">
        <v>166652</v>
      </c>
      <c r="AT455" s="10">
        <v>1270</v>
      </c>
      <c r="AU455" s="10">
        <v>2508</v>
      </c>
      <c r="AV455" s="10">
        <v>200000</v>
      </c>
      <c r="AW455" s="19">
        <v>-29570</v>
      </c>
      <c r="AX455" s="41">
        <v>13093553</v>
      </c>
      <c r="AY455" s="41">
        <v>4623037</v>
      </c>
      <c r="AZ455" s="41">
        <v>903295</v>
      </c>
      <c r="BA455" s="41">
        <v>5843776</v>
      </c>
      <c r="BB455" s="41">
        <v>738971</v>
      </c>
      <c r="BC455" s="10" t="s">
        <v>67</v>
      </c>
      <c r="BD455" s="41">
        <v>717755</v>
      </c>
      <c r="BE455" s="41">
        <v>445616</v>
      </c>
      <c r="BF455" s="41">
        <v>24667</v>
      </c>
      <c r="BG455" s="41">
        <v>36205</v>
      </c>
      <c r="BH455" s="41">
        <v>61029</v>
      </c>
      <c r="BI455" s="41">
        <v>1114236</v>
      </c>
      <c r="BJ455" s="10" t="s">
        <v>67</v>
      </c>
      <c r="BK455" s="10" t="s">
        <v>67</v>
      </c>
      <c r="BL455" s="41">
        <v>124916</v>
      </c>
      <c r="BM455" s="10" t="s">
        <v>67</v>
      </c>
      <c r="BN455" s="41">
        <v>43359</v>
      </c>
      <c r="BO455" s="41">
        <v>12438541</v>
      </c>
      <c r="BP455" s="10">
        <v>10937857</v>
      </c>
      <c r="BQ455" s="10">
        <v>1472539</v>
      </c>
      <c r="BR455" s="41">
        <v>28145</v>
      </c>
      <c r="BS455" s="41">
        <v>17583</v>
      </c>
      <c r="BT455" s="41">
        <v>43468</v>
      </c>
      <c r="BU455" s="41">
        <v>521758</v>
      </c>
      <c r="BV455" s="41">
        <v>734176</v>
      </c>
      <c r="BW455" s="10" t="s">
        <v>67</v>
      </c>
      <c r="BX455" s="10">
        <v>5392</v>
      </c>
      <c r="BY455" s="10" t="s">
        <v>67</v>
      </c>
      <c r="BZ455" s="41">
        <v>279145</v>
      </c>
      <c r="CA455" s="10">
        <v>157470</v>
      </c>
      <c r="CB455" s="41">
        <v>292169</v>
      </c>
      <c r="CC455" s="41">
        <v>31667</v>
      </c>
      <c r="CD455" s="41">
        <v>201186</v>
      </c>
      <c r="CE455" s="41">
        <v>4728039</v>
      </c>
      <c r="CF455" s="41">
        <v>551732</v>
      </c>
      <c r="CG455" s="41">
        <v>563641</v>
      </c>
      <c r="CH455" s="41">
        <v>785237</v>
      </c>
      <c r="CI455" s="41">
        <v>1316480</v>
      </c>
      <c r="CJ455" s="10" t="s">
        <v>67</v>
      </c>
      <c r="CK455" s="41">
        <v>192055</v>
      </c>
      <c r="CL455" s="41">
        <v>31149</v>
      </c>
      <c r="CM455" s="10" t="s">
        <v>67</v>
      </c>
      <c r="CN455" s="41">
        <v>22902</v>
      </c>
      <c r="CO455" s="10" t="s">
        <v>67</v>
      </c>
      <c r="CP455" s="10">
        <v>523839</v>
      </c>
      <c r="CQ455" s="10" t="s">
        <v>67</v>
      </c>
      <c r="CR455" s="10" t="s">
        <v>67</v>
      </c>
      <c r="CS455" s="10">
        <v>318072</v>
      </c>
      <c r="CT455" s="10" t="s">
        <v>67</v>
      </c>
      <c r="CU455" s="41">
        <v>422932</v>
      </c>
      <c r="CV455" s="10" t="s">
        <v>67</v>
      </c>
      <c r="CW455" s="41">
        <v>2561214</v>
      </c>
      <c r="CX455" s="41">
        <v>1706435</v>
      </c>
      <c r="CY455" s="41">
        <v>350151</v>
      </c>
      <c r="CZ455" s="41">
        <v>394183</v>
      </c>
      <c r="DA455" s="41">
        <v>281239</v>
      </c>
      <c r="DB455" s="10">
        <v>284757</v>
      </c>
      <c r="DC455" s="10">
        <v>735</v>
      </c>
      <c r="DD455" s="10" t="s">
        <v>67</v>
      </c>
      <c r="DE455" s="10" t="s">
        <v>67</v>
      </c>
      <c r="DF455" s="41">
        <v>39742</v>
      </c>
      <c r="DG455" s="10">
        <v>23031</v>
      </c>
      <c r="DH455" s="41">
        <v>332597</v>
      </c>
      <c r="DI455" s="41">
        <v>854779</v>
      </c>
      <c r="DJ455" s="41">
        <v>59846</v>
      </c>
      <c r="DK455" s="10" t="s">
        <v>67</v>
      </c>
      <c r="DL455" s="41">
        <v>794933</v>
      </c>
      <c r="DM455" s="41">
        <v>39187</v>
      </c>
      <c r="DN455" s="41">
        <v>158981</v>
      </c>
      <c r="DO455" s="41">
        <v>27574</v>
      </c>
      <c r="DP455" s="41">
        <v>420476</v>
      </c>
      <c r="DQ455" s="41">
        <v>924109</v>
      </c>
      <c r="DR455" s="41">
        <v>245901</v>
      </c>
      <c r="DS455" s="41">
        <v>2283233</v>
      </c>
      <c r="DT455" s="41">
        <v>17183</v>
      </c>
      <c r="DU455" s="41">
        <v>2332</v>
      </c>
      <c r="DV455" s="10" t="s">
        <v>67</v>
      </c>
      <c r="DW455" s="41">
        <v>1425911</v>
      </c>
      <c r="DX455" s="10">
        <v>78341</v>
      </c>
      <c r="DY455" s="10" t="s">
        <v>67</v>
      </c>
      <c r="DZ455" s="41">
        <v>759466</v>
      </c>
      <c r="EA455" s="41">
        <v>5158800</v>
      </c>
      <c r="EB455" s="19" t="s">
        <v>67</v>
      </c>
      <c r="EC455" s="41">
        <v>273925</v>
      </c>
      <c r="ED455" s="41">
        <v>5416040</v>
      </c>
      <c r="EE455" s="41">
        <v>4639150</v>
      </c>
      <c r="EF455" s="41">
        <v>437605</v>
      </c>
      <c r="EG455" s="41">
        <v>182503</v>
      </c>
      <c r="EH455" s="41">
        <v>108904</v>
      </c>
      <c r="EI455" s="41">
        <v>20337</v>
      </c>
      <c r="EJ455" s="41">
        <v>27541</v>
      </c>
      <c r="EK455" s="41">
        <v>13628024</v>
      </c>
      <c r="EL455" s="41">
        <v>2876976</v>
      </c>
      <c r="EM455" s="41">
        <v>3572486</v>
      </c>
      <c r="EN455" s="41">
        <v>6308616</v>
      </c>
      <c r="EO455" s="41">
        <v>869946</v>
      </c>
      <c r="EP455" s="10" t="s">
        <v>67</v>
      </c>
      <c r="EQ455" s="41">
        <v>4436056</v>
      </c>
      <c r="ER455" s="41">
        <v>3260826</v>
      </c>
      <c r="ES455" s="41">
        <v>7425</v>
      </c>
      <c r="ET455" s="10" t="s">
        <v>67</v>
      </c>
      <c r="EU455" s="41">
        <v>1167805</v>
      </c>
      <c r="EV455" s="10" t="s">
        <v>67</v>
      </c>
      <c r="EW455" s="41">
        <v>315136</v>
      </c>
      <c r="EX455" s="41">
        <v>1921954</v>
      </c>
      <c r="EY455" s="41">
        <v>388362</v>
      </c>
      <c r="EZ455" s="41">
        <v>9386</v>
      </c>
      <c r="FA455" s="41">
        <v>915571</v>
      </c>
      <c r="FB455" s="10">
        <v>608635</v>
      </c>
      <c r="FC455" s="10" t="s">
        <v>67</v>
      </c>
      <c r="FD455" s="41">
        <v>2280814</v>
      </c>
      <c r="FE455" s="41">
        <v>4659115</v>
      </c>
      <c r="FF455" s="41">
        <v>229317</v>
      </c>
      <c r="FG455" s="41">
        <v>2153854</v>
      </c>
      <c r="FH455" s="41">
        <v>100882</v>
      </c>
      <c r="FI455" s="10" t="s">
        <v>67</v>
      </c>
      <c r="FJ455" s="41">
        <v>36195</v>
      </c>
      <c r="FK455" s="41">
        <v>212294</v>
      </c>
      <c r="FL455" s="41">
        <v>1404000</v>
      </c>
      <c r="FM455" s="41">
        <v>31182</v>
      </c>
      <c r="FN455" s="41">
        <v>1683671</v>
      </c>
      <c r="FO455" s="41">
        <v>491391</v>
      </c>
      <c r="FP455" s="10" t="s">
        <v>67</v>
      </c>
      <c r="FQ455" s="41">
        <v>1514756</v>
      </c>
      <c r="FR455" s="41">
        <v>4104221</v>
      </c>
      <c r="FS455" s="41">
        <v>433905</v>
      </c>
      <c r="FT455" s="41">
        <v>764621</v>
      </c>
      <c r="FU455" s="41">
        <v>475391</v>
      </c>
      <c r="FV455" s="10" t="s">
        <v>67</v>
      </c>
      <c r="FW455" s="10" t="s">
        <v>67</v>
      </c>
      <c r="FX455" s="10">
        <v>38181</v>
      </c>
      <c r="FY455" s="41">
        <v>1685129</v>
      </c>
      <c r="FZ455" s="41">
        <v>271292</v>
      </c>
      <c r="GA455" s="41">
        <v>435702</v>
      </c>
      <c r="GB455" s="10" t="s">
        <v>67</v>
      </c>
      <c r="GC455" s="10">
        <v>513254</v>
      </c>
      <c r="GD455" s="10">
        <v>184021</v>
      </c>
      <c r="GE455" s="10">
        <v>39757</v>
      </c>
      <c r="GF455" s="10">
        <v>117276</v>
      </c>
      <c r="GG455" s="10">
        <v>26988</v>
      </c>
      <c r="GH455" s="10" t="s">
        <v>67</v>
      </c>
      <c r="GI455" s="10" t="s">
        <v>67</v>
      </c>
      <c r="GJ455" s="10" t="s">
        <v>67</v>
      </c>
      <c r="GK455" s="10">
        <v>322941</v>
      </c>
      <c r="GL455" s="10">
        <v>103636</v>
      </c>
      <c r="GM455" s="10" t="s">
        <v>67</v>
      </c>
      <c r="GN455" s="10">
        <v>208530</v>
      </c>
      <c r="GO455" s="10" t="s">
        <v>67</v>
      </c>
      <c r="GP455" s="10" t="s">
        <v>67</v>
      </c>
      <c r="GQ455" s="10" t="s">
        <v>67</v>
      </c>
      <c r="GR455" s="10">
        <v>10775</v>
      </c>
      <c r="GS455" s="10" t="s">
        <v>67</v>
      </c>
      <c r="GT455" s="10">
        <v>6292</v>
      </c>
      <c r="GU455" s="10">
        <v>6292</v>
      </c>
      <c r="GV455" s="10" t="s">
        <v>67</v>
      </c>
      <c r="GW455" s="10" t="s">
        <v>67</v>
      </c>
      <c r="GX455" s="10" t="s">
        <v>67</v>
      </c>
      <c r="GY455" s="41">
        <v>4949590</v>
      </c>
      <c r="GZ455" s="10" t="s">
        <v>67</v>
      </c>
      <c r="HA455" s="10" t="s">
        <v>67</v>
      </c>
      <c r="HB455" s="10" t="s">
        <v>67</v>
      </c>
      <c r="HC455" s="10" t="s">
        <v>67</v>
      </c>
      <c r="HD455" s="10">
        <v>1026409</v>
      </c>
      <c r="HE455" s="10">
        <v>941373</v>
      </c>
      <c r="HF455" s="10">
        <v>881392</v>
      </c>
      <c r="HG455" s="10" t="s">
        <v>67</v>
      </c>
      <c r="HH455" s="10">
        <v>1097963</v>
      </c>
      <c r="HI455" s="10">
        <v>936550</v>
      </c>
      <c r="HJ455" s="10">
        <v>241586</v>
      </c>
      <c r="HK455" s="10">
        <v>405429</v>
      </c>
      <c r="HL455" s="10">
        <v>1597340</v>
      </c>
      <c r="HM455" s="10">
        <v>209796</v>
      </c>
      <c r="HN455" s="10">
        <v>1043396</v>
      </c>
      <c r="HO455" s="10">
        <v>1808400</v>
      </c>
      <c r="HP455" s="10">
        <v>1496057</v>
      </c>
      <c r="HQ455" s="10">
        <v>18872</v>
      </c>
      <c r="HR455" s="19">
        <v>11704563</v>
      </c>
      <c r="HS455" s="41">
        <v>6169825</v>
      </c>
      <c r="HT455" s="41">
        <v>146510</v>
      </c>
      <c r="HU455" s="41">
        <v>265464</v>
      </c>
      <c r="HV455" s="41">
        <v>28610</v>
      </c>
      <c r="HW455" s="41">
        <v>40786</v>
      </c>
      <c r="HX455" s="41">
        <v>105558</v>
      </c>
      <c r="HY455" s="41">
        <v>26921</v>
      </c>
      <c r="HZ455" s="41">
        <v>63589</v>
      </c>
      <c r="IA455" s="41">
        <v>42351</v>
      </c>
      <c r="IB455" s="41">
        <v>4091656</v>
      </c>
      <c r="IC455" s="41">
        <v>2738034</v>
      </c>
      <c r="ID455" s="41">
        <v>2661466</v>
      </c>
      <c r="IE455" s="41">
        <v>76568</v>
      </c>
      <c r="IF455" s="10" t="s">
        <v>67</v>
      </c>
      <c r="IG455" s="41">
        <v>1353622</v>
      </c>
      <c r="IH455" s="41">
        <v>29378</v>
      </c>
      <c r="II455" s="41">
        <v>31428</v>
      </c>
      <c r="IJ455" s="10" t="s">
        <v>67</v>
      </c>
      <c r="IK455" s="41">
        <v>690</v>
      </c>
      <c r="IL455" s="41">
        <v>297468</v>
      </c>
      <c r="IM455" s="41">
        <v>3131</v>
      </c>
      <c r="IN455" s="41">
        <v>1490</v>
      </c>
      <c r="IO455" s="10" t="s">
        <v>67</v>
      </c>
      <c r="IP455" s="41">
        <v>45620</v>
      </c>
      <c r="IQ455" s="41">
        <v>944417</v>
      </c>
      <c r="IR455" s="10" t="s">
        <v>67</v>
      </c>
      <c r="IS455" s="10" t="s">
        <v>67</v>
      </c>
      <c r="IT455" s="10" t="s">
        <v>67</v>
      </c>
      <c r="IU455" s="10" t="s">
        <v>67</v>
      </c>
      <c r="IV455" s="10" t="s">
        <v>67</v>
      </c>
      <c r="IW455" s="10" t="s">
        <v>67</v>
      </c>
      <c r="IX455" s="10" t="s">
        <v>67</v>
      </c>
      <c r="IY455" s="10" t="s">
        <v>67</v>
      </c>
      <c r="IZ455" s="41">
        <v>905229</v>
      </c>
      <c r="JA455" s="41">
        <v>673620</v>
      </c>
      <c r="JB455" s="41">
        <v>1417</v>
      </c>
      <c r="JC455" s="41">
        <v>5557</v>
      </c>
      <c r="JD455" s="41">
        <v>38021</v>
      </c>
      <c r="JE455" s="55">
        <v>729</v>
      </c>
      <c r="JF455" s="55">
        <v>711</v>
      </c>
      <c r="JG455" s="41">
        <v>5445731</v>
      </c>
      <c r="JH455" s="41">
        <v>1268377</v>
      </c>
      <c r="JI455" s="41">
        <v>57352</v>
      </c>
      <c r="JJ455" s="41">
        <v>2550</v>
      </c>
      <c r="JK455" s="41">
        <v>974547</v>
      </c>
      <c r="JL455" s="41">
        <v>215922</v>
      </c>
      <c r="JM455" s="41">
        <v>92899</v>
      </c>
      <c r="JN455" s="41">
        <v>2345868</v>
      </c>
      <c r="JO455" s="41">
        <v>488216</v>
      </c>
      <c r="JP455" s="41">
        <v>566037</v>
      </c>
      <c r="JQ455" s="41">
        <v>7283168</v>
      </c>
      <c r="JR455" s="41">
        <v>5485015</v>
      </c>
      <c r="JS455" s="41">
        <v>2097167</v>
      </c>
      <c r="JT455" s="41">
        <v>1681924</v>
      </c>
      <c r="JU455" s="41">
        <v>1317003</v>
      </c>
      <c r="JV455" s="41">
        <v>2070845</v>
      </c>
      <c r="JW455" s="41">
        <v>5969948</v>
      </c>
      <c r="JX455" s="41">
        <v>108759</v>
      </c>
      <c r="JY455" s="41">
        <v>2042237</v>
      </c>
      <c r="JZ455" s="41">
        <v>1853420</v>
      </c>
      <c r="KA455" s="41">
        <v>3776416</v>
      </c>
      <c r="KB455" s="41">
        <v>3515186</v>
      </c>
      <c r="KC455" s="10" t="s">
        <v>67</v>
      </c>
      <c r="KD455" s="41">
        <v>64994</v>
      </c>
      <c r="KE455" s="10" t="s">
        <v>67</v>
      </c>
      <c r="KF455" s="41">
        <v>86301</v>
      </c>
      <c r="KG455" s="10" t="s">
        <v>67</v>
      </c>
      <c r="KH455" s="41">
        <v>513254</v>
      </c>
      <c r="KI455" s="10" t="s">
        <v>67</v>
      </c>
      <c r="KJ455" s="41">
        <v>89816</v>
      </c>
      <c r="KK455" s="41">
        <v>423438</v>
      </c>
      <c r="KL455" s="10" t="s">
        <v>67</v>
      </c>
      <c r="KM455" s="10" t="s">
        <v>67</v>
      </c>
      <c r="KN455" s="10" t="s">
        <v>67</v>
      </c>
      <c r="KO455" s="10" t="s">
        <v>67</v>
      </c>
      <c r="KP455" s="10" t="s">
        <v>67</v>
      </c>
      <c r="KQ455" s="10" t="s">
        <v>67</v>
      </c>
      <c r="KR455" s="10" t="s">
        <v>67</v>
      </c>
      <c r="KS455" s="10">
        <v>4949590</v>
      </c>
      <c r="KT455" s="41">
        <v>4949590</v>
      </c>
      <c r="KU455" s="10" t="s">
        <v>67</v>
      </c>
      <c r="KV455" s="41">
        <v>684215</v>
      </c>
      <c r="KW455" s="41">
        <v>220000</v>
      </c>
      <c r="KX455" s="41">
        <v>1441510</v>
      </c>
      <c r="KY455" s="41">
        <v>5284592</v>
      </c>
      <c r="KZ455" s="19" t="s">
        <v>67</v>
      </c>
      <c r="LA455" s="41">
        <v>41112109</v>
      </c>
      <c r="LB455" s="41">
        <v>11901080</v>
      </c>
      <c r="LC455" s="41">
        <v>2116305</v>
      </c>
      <c r="LD455" s="41">
        <v>1456859</v>
      </c>
      <c r="LE455" s="41">
        <v>8327916</v>
      </c>
      <c r="LF455" s="41">
        <v>4806042</v>
      </c>
      <c r="LG455" s="41">
        <v>7265069</v>
      </c>
      <c r="LH455" s="41">
        <v>344477</v>
      </c>
      <c r="LI455" s="10" t="s">
        <v>67</v>
      </c>
      <c r="LJ455" s="10">
        <v>1636000</v>
      </c>
      <c r="LK455" s="42">
        <v>1812000</v>
      </c>
    </row>
    <row r="456" spans="1:323" s="15" customFormat="1">
      <c r="A456"/>
      <c r="B456"/>
      <c r="C456"/>
      <c r="D456"/>
      <c r="E456"/>
      <c r="F456"/>
      <c r="G456"/>
      <c r="H456"/>
      <c r="I456"/>
      <c r="J456"/>
      <c r="K456"/>
      <c r="L456"/>
      <c r="M456"/>
      <c r="N456"/>
      <c r="O456" s="39" t="s">
        <v>850</v>
      </c>
      <c r="P456" s="37" t="s">
        <v>851</v>
      </c>
      <c r="Q456" s="17">
        <v>51371</v>
      </c>
      <c r="R456" s="10">
        <v>50161</v>
      </c>
      <c r="S456" s="10">
        <v>51200</v>
      </c>
      <c r="T456" s="11">
        <v>-3.8</v>
      </c>
      <c r="U456" s="11">
        <v>3.4</v>
      </c>
      <c r="V456" s="11">
        <v>36</v>
      </c>
      <c r="W456" s="11">
        <v>60.5</v>
      </c>
      <c r="X456" s="18">
        <v>109.06</v>
      </c>
      <c r="Y456" s="10">
        <v>8350723</v>
      </c>
      <c r="Z456" s="10">
        <v>6236573</v>
      </c>
      <c r="AA456" s="10">
        <v>11375641</v>
      </c>
      <c r="AB456" s="10">
        <v>1161210</v>
      </c>
      <c r="AC456" s="11">
        <v>7.6</v>
      </c>
      <c r="AD456" s="11">
        <v>84.3</v>
      </c>
      <c r="AE456" s="11">
        <v>22.7</v>
      </c>
      <c r="AF456" s="11">
        <v>17.399999999999999</v>
      </c>
      <c r="AG456" s="11">
        <v>93.8</v>
      </c>
      <c r="AH456" s="11">
        <v>14.5</v>
      </c>
      <c r="AI456" s="16">
        <v>0.74</v>
      </c>
      <c r="AJ456" s="30" t="s">
        <v>67</v>
      </c>
      <c r="AK456" s="30" t="s">
        <v>67</v>
      </c>
      <c r="AL456" s="32">
        <v>6.9</v>
      </c>
      <c r="AM456" s="32">
        <v>110.9</v>
      </c>
      <c r="AN456" s="10">
        <v>20414410</v>
      </c>
      <c r="AO456" s="10">
        <v>19462883</v>
      </c>
      <c r="AP456" s="10">
        <v>951527</v>
      </c>
      <c r="AQ456" s="10">
        <v>85061</v>
      </c>
      <c r="AR456" s="10">
        <v>866466</v>
      </c>
      <c r="AS456" s="10">
        <v>83888</v>
      </c>
      <c r="AT456" s="10">
        <v>394608</v>
      </c>
      <c r="AU456" s="10" t="s">
        <v>67</v>
      </c>
      <c r="AV456" s="10">
        <v>287000</v>
      </c>
      <c r="AW456" s="19">
        <v>191496</v>
      </c>
      <c r="AX456" s="41">
        <v>7659466</v>
      </c>
      <c r="AY456" s="41">
        <v>2679980</v>
      </c>
      <c r="AZ456" s="41">
        <v>752834</v>
      </c>
      <c r="BA456" s="41">
        <v>3212385</v>
      </c>
      <c r="BB456" s="41">
        <v>386625</v>
      </c>
      <c r="BC456" s="10" t="s">
        <v>67</v>
      </c>
      <c r="BD456" s="41">
        <v>440413</v>
      </c>
      <c r="BE456" s="41">
        <v>173929</v>
      </c>
      <c r="BF456" s="41">
        <v>14736</v>
      </c>
      <c r="BG456" s="41">
        <v>21537</v>
      </c>
      <c r="BH456" s="41">
        <v>36135</v>
      </c>
      <c r="BI456" s="41">
        <v>603198</v>
      </c>
      <c r="BJ456" s="41">
        <v>15417</v>
      </c>
      <c r="BK456" s="10" t="s">
        <v>67</v>
      </c>
      <c r="BL456" s="41">
        <v>49141</v>
      </c>
      <c r="BM456" s="10" t="s">
        <v>67</v>
      </c>
      <c r="BN456" s="41">
        <v>27906</v>
      </c>
      <c r="BO456" s="41">
        <v>2745140</v>
      </c>
      <c r="BP456" s="41">
        <v>2115977</v>
      </c>
      <c r="BQ456" s="41">
        <v>629163</v>
      </c>
      <c r="BR456" s="10" t="s">
        <v>67</v>
      </c>
      <c r="BS456" s="41">
        <v>9350</v>
      </c>
      <c r="BT456" s="41">
        <v>194016</v>
      </c>
      <c r="BU456" s="41">
        <v>74932</v>
      </c>
      <c r="BV456" s="41">
        <v>466454</v>
      </c>
      <c r="BW456" s="10" t="s">
        <v>67</v>
      </c>
      <c r="BX456" s="10" t="s">
        <v>67</v>
      </c>
      <c r="BY456" s="10" t="s">
        <v>67</v>
      </c>
      <c r="BZ456" s="41">
        <v>333965</v>
      </c>
      <c r="CA456" s="41">
        <v>18575</v>
      </c>
      <c r="CB456" s="41">
        <v>113914</v>
      </c>
      <c r="CC456" s="41">
        <v>8823</v>
      </c>
      <c r="CD456" s="41">
        <v>119061</v>
      </c>
      <c r="CE456" s="41">
        <v>2076954</v>
      </c>
      <c r="CF456" s="41">
        <v>244785</v>
      </c>
      <c r="CG456" s="41">
        <v>68936</v>
      </c>
      <c r="CH456" s="41">
        <v>246562</v>
      </c>
      <c r="CI456" s="41">
        <v>645108</v>
      </c>
      <c r="CJ456" s="10" t="s">
        <v>67</v>
      </c>
      <c r="CK456" s="41">
        <v>535766</v>
      </c>
      <c r="CL456" s="10" t="s">
        <v>67</v>
      </c>
      <c r="CM456" s="10" t="s">
        <v>67</v>
      </c>
      <c r="CN456" s="41">
        <v>11134</v>
      </c>
      <c r="CO456" s="10" t="s">
        <v>67</v>
      </c>
      <c r="CP456" s="10">
        <v>133012</v>
      </c>
      <c r="CQ456" s="10" t="s">
        <v>67</v>
      </c>
      <c r="CR456" s="10" t="s">
        <v>67</v>
      </c>
      <c r="CS456" s="41">
        <v>69274</v>
      </c>
      <c r="CT456" s="10" t="s">
        <v>67</v>
      </c>
      <c r="CU456" s="41">
        <v>122377</v>
      </c>
      <c r="CV456" s="10" t="s">
        <v>67</v>
      </c>
      <c r="CW456" s="41">
        <v>1050525</v>
      </c>
      <c r="CX456" s="41">
        <v>704610</v>
      </c>
      <c r="CY456" s="41">
        <v>32700</v>
      </c>
      <c r="CZ456" s="41">
        <v>122796</v>
      </c>
      <c r="DA456" s="41">
        <v>136140</v>
      </c>
      <c r="DB456" s="41">
        <v>252196</v>
      </c>
      <c r="DC456" s="10" t="s">
        <v>67</v>
      </c>
      <c r="DD456" s="10" t="s">
        <v>67</v>
      </c>
      <c r="DE456" s="10" t="s">
        <v>67</v>
      </c>
      <c r="DF456" s="41">
        <v>20212</v>
      </c>
      <c r="DG456" s="10" t="s">
        <v>67</v>
      </c>
      <c r="DH456" s="41">
        <v>140566</v>
      </c>
      <c r="DI456" s="41">
        <v>345915</v>
      </c>
      <c r="DJ456" s="41">
        <v>3973</v>
      </c>
      <c r="DK456" s="10" t="s">
        <v>67</v>
      </c>
      <c r="DL456" s="41">
        <v>341942</v>
      </c>
      <c r="DM456" s="41">
        <v>38546</v>
      </c>
      <c r="DN456" s="41">
        <v>52463</v>
      </c>
      <c r="DO456" s="41">
        <v>2144</v>
      </c>
      <c r="DP456" s="41">
        <v>350226</v>
      </c>
      <c r="DQ456" s="41">
        <v>782578</v>
      </c>
      <c r="DR456" s="41">
        <v>32737</v>
      </c>
      <c r="DS456" s="41">
        <v>1694086</v>
      </c>
      <c r="DT456" s="41">
        <v>20025</v>
      </c>
      <c r="DU456" s="41">
        <v>10</v>
      </c>
      <c r="DV456" s="10" t="s">
        <v>67</v>
      </c>
      <c r="DW456" s="41">
        <v>1365200</v>
      </c>
      <c r="DX456" s="41">
        <v>1395</v>
      </c>
      <c r="DY456" s="10" t="s">
        <v>67</v>
      </c>
      <c r="DZ456" s="41">
        <v>307456</v>
      </c>
      <c r="EA456" s="41">
        <v>2114910</v>
      </c>
      <c r="EB456" s="19" t="s">
        <v>67</v>
      </c>
      <c r="EC456" s="41">
        <v>172723</v>
      </c>
      <c r="ED456" s="41">
        <v>2325451</v>
      </c>
      <c r="EE456" s="41">
        <v>1911523</v>
      </c>
      <c r="EF456" s="41">
        <v>239325</v>
      </c>
      <c r="EG456" s="41">
        <v>103524</v>
      </c>
      <c r="EH456" s="41">
        <v>31904</v>
      </c>
      <c r="EI456" s="41">
        <v>14108</v>
      </c>
      <c r="EJ456" s="41">
        <v>25067</v>
      </c>
      <c r="EK456" s="41">
        <v>6375523</v>
      </c>
      <c r="EL456" s="41">
        <v>1181590</v>
      </c>
      <c r="EM456" s="41">
        <v>1696830</v>
      </c>
      <c r="EN456" s="41">
        <v>3100834</v>
      </c>
      <c r="EO456" s="41">
        <v>396259</v>
      </c>
      <c r="EP456" s="10">
        <v>10</v>
      </c>
      <c r="EQ456" s="41">
        <v>1317521</v>
      </c>
      <c r="ER456" s="41">
        <v>680583</v>
      </c>
      <c r="ES456" s="41">
        <v>8278</v>
      </c>
      <c r="ET456" s="10" t="s">
        <v>67</v>
      </c>
      <c r="EU456" s="41">
        <v>628660</v>
      </c>
      <c r="EV456" s="10" t="s">
        <v>67</v>
      </c>
      <c r="EW456" s="41">
        <v>108026</v>
      </c>
      <c r="EX456" s="41">
        <v>192682</v>
      </c>
      <c r="EY456" s="41">
        <v>99537</v>
      </c>
      <c r="EZ456" s="41">
        <v>88</v>
      </c>
      <c r="FA456" s="41">
        <v>28888</v>
      </c>
      <c r="FB456" s="10">
        <v>62999</v>
      </c>
      <c r="FC456" s="10">
        <v>1170</v>
      </c>
      <c r="FD456" s="41">
        <v>1723339</v>
      </c>
      <c r="FE456" s="41">
        <v>2094709</v>
      </c>
      <c r="FF456" s="41">
        <v>136050</v>
      </c>
      <c r="FG456" s="41">
        <v>652427</v>
      </c>
      <c r="FH456" s="41">
        <v>154797</v>
      </c>
      <c r="FI456" s="10" t="s">
        <v>67</v>
      </c>
      <c r="FJ456" s="41">
        <v>30762</v>
      </c>
      <c r="FK456" s="41">
        <v>185223</v>
      </c>
      <c r="FL456" s="41">
        <v>800000</v>
      </c>
      <c r="FM456" s="41">
        <v>89885</v>
      </c>
      <c r="FN456" s="41">
        <v>1105870</v>
      </c>
      <c r="FO456" s="41">
        <v>45565</v>
      </c>
      <c r="FP456" s="10" t="s">
        <v>67</v>
      </c>
      <c r="FQ456" s="41">
        <v>552564</v>
      </c>
      <c r="FR456" s="41">
        <v>2570742</v>
      </c>
      <c r="FS456" s="41">
        <v>101850</v>
      </c>
      <c r="FT456" s="41">
        <v>1258409</v>
      </c>
      <c r="FU456" s="41">
        <v>250951</v>
      </c>
      <c r="FV456" s="10" t="s">
        <v>67</v>
      </c>
      <c r="FW456" s="10" t="s">
        <v>67</v>
      </c>
      <c r="FX456" s="10" t="s">
        <v>67</v>
      </c>
      <c r="FY456" s="41">
        <v>559059</v>
      </c>
      <c r="FZ456" s="41">
        <v>244273</v>
      </c>
      <c r="GA456" s="41">
        <v>156200</v>
      </c>
      <c r="GB456" s="10" t="s">
        <v>67</v>
      </c>
      <c r="GC456" s="10" t="s">
        <v>67</v>
      </c>
      <c r="GD456" s="10" t="s">
        <v>67</v>
      </c>
      <c r="GE456" s="10" t="s">
        <v>67</v>
      </c>
      <c r="GF456" s="10" t="s">
        <v>67</v>
      </c>
      <c r="GG456" s="10" t="s">
        <v>67</v>
      </c>
      <c r="GH456" s="10" t="s">
        <v>67</v>
      </c>
      <c r="GI456" s="10" t="s">
        <v>67</v>
      </c>
      <c r="GJ456" s="10" t="s">
        <v>67</v>
      </c>
      <c r="GK456" s="10" t="s">
        <v>67</v>
      </c>
      <c r="GL456" s="10" t="s">
        <v>67</v>
      </c>
      <c r="GM456" s="10" t="s">
        <v>67</v>
      </c>
      <c r="GN456" s="10" t="s">
        <v>67</v>
      </c>
      <c r="GO456" s="10" t="s">
        <v>67</v>
      </c>
      <c r="GP456" s="10" t="s">
        <v>67</v>
      </c>
      <c r="GQ456" s="10" t="s">
        <v>67</v>
      </c>
      <c r="GR456" s="10" t="s">
        <v>67</v>
      </c>
      <c r="GS456" s="10" t="s">
        <v>67</v>
      </c>
      <c r="GT456" s="10" t="s">
        <v>67</v>
      </c>
      <c r="GU456" s="10" t="s">
        <v>67</v>
      </c>
      <c r="GV456" s="10" t="s">
        <v>67</v>
      </c>
      <c r="GW456" s="10" t="s">
        <v>67</v>
      </c>
      <c r="GX456" s="10" t="s">
        <v>67</v>
      </c>
      <c r="GY456" s="41">
        <v>2029603</v>
      </c>
      <c r="GZ456" s="10" t="s">
        <v>67</v>
      </c>
      <c r="HA456" s="10" t="s">
        <v>67</v>
      </c>
      <c r="HB456" s="10" t="s">
        <v>67</v>
      </c>
      <c r="HC456" s="10" t="s">
        <v>67</v>
      </c>
      <c r="HD456" s="10">
        <v>431438</v>
      </c>
      <c r="HE456" s="10">
        <v>371092</v>
      </c>
      <c r="HF456" s="10">
        <v>452809</v>
      </c>
      <c r="HG456" s="10">
        <v>10</v>
      </c>
      <c r="HH456" s="10">
        <v>490833</v>
      </c>
      <c r="HI456" s="10">
        <v>316484</v>
      </c>
      <c r="HJ456" s="10">
        <v>55127</v>
      </c>
      <c r="HK456" s="10">
        <v>19886</v>
      </c>
      <c r="HL456" s="10">
        <v>1507053</v>
      </c>
      <c r="HM456" s="10">
        <v>76321</v>
      </c>
      <c r="HN456" s="10">
        <v>479559</v>
      </c>
      <c r="HO456" s="10">
        <v>644914</v>
      </c>
      <c r="HP456" s="10">
        <v>753351</v>
      </c>
      <c r="HQ456" s="10">
        <v>14916</v>
      </c>
      <c r="HR456" s="19">
        <v>5613793</v>
      </c>
      <c r="HS456" s="41">
        <v>3768042</v>
      </c>
      <c r="HT456" s="41">
        <v>85832</v>
      </c>
      <c r="HU456" s="41">
        <v>797648</v>
      </c>
      <c r="HV456" s="41">
        <v>18673</v>
      </c>
      <c r="HW456" s="41">
        <v>42772</v>
      </c>
      <c r="HX456" s="41">
        <v>17854</v>
      </c>
      <c r="HY456" s="41">
        <v>18413</v>
      </c>
      <c r="HZ456" s="41">
        <v>699936</v>
      </c>
      <c r="IA456" s="41">
        <v>35460</v>
      </c>
      <c r="IB456" s="41">
        <v>2056721</v>
      </c>
      <c r="IC456" s="41">
        <v>1397983</v>
      </c>
      <c r="ID456" s="41">
        <v>1329769</v>
      </c>
      <c r="IE456" s="41">
        <v>26108</v>
      </c>
      <c r="IF456" s="41">
        <v>42106</v>
      </c>
      <c r="IG456" s="41">
        <v>658738</v>
      </c>
      <c r="IH456" s="41">
        <v>20028</v>
      </c>
      <c r="II456" s="41">
        <v>10883</v>
      </c>
      <c r="IJ456" s="10" t="s">
        <v>67</v>
      </c>
      <c r="IK456" s="41">
        <v>852</v>
      </c>
      <c r="IL456" s="41">
        <v>86995</v>
      </c>
      <c r="IM456" s="41">
        <v>2644</v>
      </c>
      <c r="IN456" s="41">
        <v>155</v>
      </c>
      <c r="IO456" s="10" t="s">
        <v>67</v>
      </c>
      <c r="IP456" s="41">
        <v>22900</v>
      </c>
      <c r="IQ456" s="41">
        <v>493251</v>
      </c>
      <c r="IR456" s="10">
        <v>21030</v>
      </c>
      <c r="IS456" s="10" t="s">
        <v>67</v>
      </c>
      <c r="IT456" s="10" t="s">
        <v>67</v>
      </c>
      <c r="IU456" s="10" t="s">
        <v>67</v>
      </c>
      <c r="IV456" s="10" t="s">
        <v>67</v>
      </c>
      <c r="IW456" s="10" t="s">
        <v>67</v>
      </c>
      <c r="IX456" s="10" t="s">
        <v>67</v>
      </c>
      <c r="IY456" s="10" t="s">
        <v>67</v>
      </c>
      <c r="IZ456" s="41">
        <v>469676</v>
      </c>
      <c r="JA456" s="41">
        <v>291500</v>
      </c>
      <c r="JB456" s="10" t="s">
        <v>67</v>
      </c>
      <c r="JC456" s="41">
        <v>2281</v>
      </c>
      <c r="JD456" s="41">
        <v>28924</v>
      </c>
      <c r="JE456" s="55">
        <v>412</v>
      </c>
      <c r="JF456" s="55">
        <v>411</v>
      </c>
      <c r="JG456" s="41">
        <v>2297091</v>
      </c>
      <c r="JH456" s="41">
        <v>26436</v>
      </c>
      <c r="JI456" s="41">
        <v>30167</v>
      </c>
      <c r="JJ456" s="41">
        <v>2820</v>
      </c>
      <c r="JK456" s="41">
        <v>483612</v>
      </c>
      <c r="JL456" s="41">
        <v>103380</v>
      </c>
      <c r="JM456" s="41">
        <v>37212</v>
      </c>
      <c r="JN456" s="41">
        <v>1325567</v>
      </c>
      <c r="JO456" s="41">
        <v>287897</v>
      </c>
      <c r="JP456" s="41">
        <v>152244</v>
      </c>
      <c r="JQ456" s="41">
        <v>2806094</v>
      </c>
      <c r="JR456" s="41">
        <v>2055151</v>
      </c>
      <c r="JS456" s="41">
        <v>766647</v>
      </c>
      <c r="JT456" s="41">
        <v>625940</v>
      </c>
      <c r="JU456" s="41">
        <v>389169</v>
      </c>
      <c r="JV456" s="41">
        <v>899335</v>
      </c>
      <c r="JW456" s="41">
        <v>3181921</v>
      </c>
      <c r="JX456" s="41">
        <v>62142</v>
      </c>
      <c r="JY456" s="41">
        <v>1628168</v>
      </c>
      <c r="JZ456" s="41">
        <v>1317142</v>
      </c>
      <c r="KA456" s="41">
        <v>1549224</v>
      </c>
      <c r="KB456" s="41">
        <v>1258019</v>
      </c>
      <c r="KC456" s="10" t="s">
        <v>67</v>
      </c>
      <c r="KD456" s="41">
        <v>3134</v>
      </c>
      <c r="KE456" s="10" t="s">
        <v>67</v>
      </c>
      <c r="KF456" s="10">
        <v>1395</v>
      </c>
      <c r="KG456" s="10" t="s">
        <v>67</v>
      </c>
      <c r="KH456" s="10" t="s">
        <v>67</v>
      </c>
      <c r="KI456" s="10" t="s">
        <v>67</v>
      </c>
      <c r="KJ456" s="10" t="s">
        <v>67</v>
      </c>
      <c r="KK456" s="10" t="s">
        <v>67</v>
      </c>
      <c r="KL456" s="10" t="s">
        <v>67</v>
      </c>
      <c r="KM456" s="10" t="s">
        <v>67</v>
      </c>
      <c r="KN456" s="10" t="s">
        <v>67</v>
      </c>
      <c r="KO456" s="10" t="s">
        <v>67</v>
      </c>
      <c r="KP456" s="10" t="s">
        <v>67</v>
      </c>
      <c r="KQ456" s="10" t="s">
        <v>67</v>
      </c>
      <c r="KR456" s="10" t="s">
        <v>67</v>
      </c>
      <c r="KS456" s="10">
        <v>2029603</v>
      </c>
      <c r="KT456" s="41">
        <v>2022859</v>
      </c>
      <c r="KU456" s="41">
        <v>6744</v>
      </c>
      <c r="KV456" s="41">
        <v>410912</v>
      </c>
      <c r="KW456" s="10" t="s">
        <v>67</v>
      </c>
      <c r="KX456" s="41">
        <v>1341080</v>
      </c>
      <c r="KY456" s="41">
        <v>1420745</v>
      </c>
      <c r="KZ456" s="19" t="s">
        <v>67</v>
      </c>
      <c r="LA456" s="41">
        <v>19486989</v>
      </c>
      <c r="LB456" s="41">
        <v>4104586</v>
      </c>
      <c r="LC456" s="41">
        <v>1558849</v>
      </c>
      <c r="LD456" s="41">
        <v>1495045</v>
      </c>
      <c r="LE456" s="41">
        <v>1050692</v>
      </c>
      <c r="LF456" s="41">
        <v>6832393</v>
      </c>
      <c r="LG456" s="41">
        <v>2243016</v>
      </c>
      <c r="LH456" s="41">
        <v>6767</v>
      </c>
      <c r="LI456" s="10" t="s">
        <v>67</v>
      </c>
      <c r="LJ456" s="41">
        <v>15504</v>
      </c>
      <c r="LK456" s="42">
        <v>800000</v>
      </c>
    </row>
    <row r="457" spans="1:323" s="15" customFormat="1">
      <c r="A457"/>
      <c r="B457"/>
      <c r="C457"/>
      <c r="D457"/>
      <c r="E457"/>
      <c r="F457"/>
      <c r="G457"/>
      <c r="H457"/>
      <c r="I457"/>
      <c r="J457"/>
      <c r="K457"/>
      <c r="L457"/>
      <c r="M457"/>
      <c r="N457"/>
      <c r="O457" s="39" t="s">
        <v>852</v>
      </c>
      <c r="P457" s="37" t="s">
        <v>853</v>
      </c>
      <c r="Q457" s="17">
        <v>52219</v>
      </c>
      <c r="R457" s="10">
        <v>51780</v>
      </c>
      <c r="S457" s="10">
        <v>52168</v>
      </c>
      <c r="T457" s="11">
        <v>-2.8</v>
      </c>
      <c r="U457" s="11">
        <v>12.1</v>
      </c>
      <c r="V457" s="11">
        <v>30.3</v>
      </c>
      <c r="W457" s="11">
        <v>57.6</v>
      </c>
      <c r="X457" s="18">
        <v>149.84</v>
      </c>
      <c r="Y457" s="10">
        <v>9815682</v>
      </c>
      <c r="Z457" s="10">
        <v>5083653</v>
      </c>
      <c r="AA457" s="10">
        <v>12230221</v>
      </c>
      <c r="AB457" s="10">
        <v>955219</v>
      </c>
      <c r="AC457" s="11">
        <v>4.3</v>
      </c>
      <c r="AD457" s="11">
        <v>89.1</v>
      </c>
      <c r="AE457" s="11">
        <v>23.2</v>
      </c>
      <c r="AF457" s="11">
        <v>14.1</v>
      </c>
      <c r="AG457" s="11">
        <v>96.6</v>
      </c>
      <c r="AH457" s="11">
        <v>12.2</v>
      </c>
      <c r="AI457" s="16">
        <v>0.51</v>
      </c>
      <c r="AJ457" s="30" t="s">
        <v>67</v>
      </c>
      <c r="AK457" s="30" t="s">
        <v>67</v>
      </c>
      <c r="AL457" s="32">
        <v>8.1999999999999993</v>
      </c>
      <c r="AM457" s="32">
        <v>27.5</v>
      </c>
      <c r="AN457" s="10">
        <v>21745748</v>
      </c>
      <c r="AO457" s="10">
        <v>20806482</v>
      </c>
      <c r="AP457" s="10">
        <v>939266</v>
      </c>
      <c r="AQ457" s="10">
        <v>415272</v>
      </c>
      <c r="AR457" s="10">
        <v>523994</v>
      </c>
      <c r="AS457" s="10">
        <v>-5729</v>
      </c>
      <c r="AT457" s="10">
        <v>265300</v>
      </c>
      <c r="AU457" s="10" t="s">
        <v>67</v>
      </c>
      <c r="AV457" s="10">
        <v>134349</v>
      </c>
      <c r="AW457" s="19">
        <v>125222</v>
      </c>
      <c r="AX457" s="41">
        <v>6024656</v>
      </c>
      <c r="AY457" s="41">
        <v>2247440</v>
      </c>
      <c r="AZ457" s="41">
        <v>506066</v>
      </c>
      <c r="BA457" s="41">
        <v>2562575</v>
      </c>
      <c r="BB457" s="41">
        <v>322848</v>
      </c>
      <c r="BC457" s="10" t="s">
        <v>67</v>
      </c>
      <c r="BD457" s="41">
        <v>244695</v>
      </c>
      <c r="BE457" s="41">
        <v>194909</v>
      </c>
      <c r="BF457" s="41">
        <v>11774</v>
      </c>
      <c r="BG457" s="41">
        <v>17312</v>
      </c>
      <c r="BH457" s="41">
        <v>29245</v>
      </c>
      <c r="BI457" s="41">
        <v>503786</v>
      </c>
      <c r="BJ457" s="41">
        <v>4840</v>
      </c>
      <c r="BK457" s="10" t="s">
        <v>67</v>
      </c>
      <c r="BL457" s="41">
        <v>54920</v>
      </c>
      <c r="BM457" s="10" t="s">
        <v>67</v>
      </c>
      <c r="BN457" s="41">
        <v>26095</v>
      </c>
      <c r="BO457" s="41">
        <v>5258306</v>
      </c>
      <c r="BP457" s="41">
        <v>4732029</v>
      </c>
      <c r="BQ457" s="41">
        <v>526277</v>
      </c>
      <c r="BR457" s="10" t="s">
        <v>67</v>
      </c>
      <c r="BS457" s="41">
        <v>8803</v>
      </c>
      <c r="BT457" s="41">
        <v>342751</v>
      </c>
      <c r="BU457" s="41">
        <v>114192</v>
      </c>
      <c r="BV457" s="41">
        <v>489042</v>
      </c>
      <c r="BW457" s="10" t="s">
        <v>67</v>
      </c>
      <c r="BX457" s="10" t="s">
        <v>67</v>
      </c>
      <c r="BY457" s="10" t="s">
        <v>67</v>
      </c>
      <c r="BZ457" s="41">
        <v>251592</v>
      </c>
      <c r="CA457" s="41">
        <v>128163</v>
      </c>
      <c r="CB457" s="41">
        <v>109287</v>
      </c>
      <c r="CC457" s="41">
        <v>8877</v>
      </c>
      <c r="CD457" s="41">
        <v>157411</v>
      </c>
      <c r="CE457" s="41">
        <v>2549108</v>
      </c>
      <c r="CF457" s="41">
        <v>254206</v>
      </c>
      <c r="CG457" s="41">
        <v>102143</v>
      </c>
      <c r="CH457" s="41">
        <v>386732</v>
      </c>
      <c r="CI457" s="10">
        <v>625360</v>
      </c>
      <c r="CJ457" s="10" t="s">
        <v>67</v>
      </c>
      <c r="CK457" s="41">
        <v>11514</v>
      </c>
      <c r="CL457" s="10" t="s">
        <v>67</v>
      </c>
      <c r="CM457" s="10" t="s">
        <v>67</v>
      </c>
      <c r="CN457" s="41">
        <v>10194</v>
      </c>
      <c r="CO457" s="10" t="s">
        <v>67</v>
      </c>
      <c r="CP457" s="10">
        <v>759442</v>
      </c>
      <c r="CQ457" s="10" t="s">
        <v>67</v>
      </c>
      <c r="CR457" s="10" t="s">
        <v>67</v>
      </c>
      <c r="CS457" s="10">
        <v>240160</v>
      </c>
      <c r="CT457" s="10" t="s">
        <v>67</v>
      </c>
      <c r="CU457" s="41">
        <v>159357</v>
      </c>
      <c r="CV457" s="10" t="s">
        <v>67</v>
      </c>
      <c r="CW457" s="41">
        <v>1270832</v>
      </c>
      <c r="CX457" s="41">
        <v>892020</v>
      </c>
      <c r="CY457" s="41">
        <v>51525</v>
      </c>
      <c r="CZ457" s="10">
        <v>190277</v>
      </c>
      <c r="DA457" s="10">
        <v>134661</v>
      </c>
      <c r="DB457" s="41">
        <v>174388</v>
      </c>
      <c r="DC457" s="10" t="s">
        <v>67</v>
      </c>
      <c r="DD457" s="10" t="s">
        <v>67</v>
      </c>
      <c r="DE457" s="10" t="s">
        <v>67</v>
      </c>
      <c r="DF457" s="41">
        <v>38512</v>
      </c>
      <c r="DG457" s="10" t="s">
        <v>67</v>
      </c>
      <c r="DH457" s="41">
        <v>302657</v>
      </c>
      <c r="DI457" s="41">
        <v>378812</v>
      </c>
      <c r="DJ457" s="41">
        <v>1234</v>
      </c>
      <c r="DK457" s="10" t="s">
        <v>67</v>
      </c>
      <c r="DL457" s="41">
        <v>377578</v>
      </c>
      <c r="DM457" s="41">
        <v>21311</v>
      </c>
      <c r="DN457" s="41">
        <v>85604</v>
      </c>
      <c r="DO457" s="41">
        <v>8444</v>
      </c>
      <c r="DP457" s="41">
        <v>421523</v>
      </c>
      <c r="DQ457" s="41">
        <v>529723</v>
      </c>
      <c r="DR457" s="41">
        <v>93576</v>
      </c>
      <c r="DS457" s="41">
        <v>1720308</v>
      </c>
      <c r="DT457" s="41">
        <v>12335</v>
      </c>
      <c r="DU457" s="41">
        <v>174</v>
      </c>
      <c r="DV457" s="10" t="s">
        <v>67</v>
      </c>
      <c r="DW457" s="41">
        <v>1223377</v>
      </c>
      <c r="DX457" s="10" t="s">
        <v>67</v>
      </c>
      <c r="DY457" s="10" t="s">
        <v>67</v>
      </c>
      <c r="DZ457" s="41">
        <v>484422</v>
      </c>
      <c r="EA457" s="41">
        <v>1798400</v>
      </c>
      <c r="EB457" s="19" t="s">
        <v>67</v>
      </c>
      <c r="EC457" s="41">
        <v>216106</v>
      </c>
      <c r="ED457" s="41">
        <v>2407287</v>
      </c>
      <c r="EE457" s="41">
        <v>2028812</v>
      </c>
      <c r="EF457" s="41">
        <v>220148</v>
      </c>
      <c r="EG457" s="41">
        <v>95024</v>
      </c>
      <c r="EH457" s="41">
        <v>31520</v>
      </c>
      <c r="EI457" s="41">
        <v>20477</v>
      </c>
      <c r="EJ457" s="41">
        <v>11306</v>
      </c>
      <c r="EK457" s="41">
        <v>6582859</v>
      </c>
      <c r="EL457" s="41">
        <v>1665322</v>
      </c>
      <c r="EM457" s="41">
        <v>1394170</v>
      </c>
      <c r="EN457" s="41">
        <v>3145599</v>
      </c>
      <c r="EO457" s="41">
        <v>377768</v>
      </c>
      <c r="EP457" s="10" t="s">
        <v>67</v>
      </c>
      <c r="EQ457" s="41">
        <v>1389310</v>
      </c>
      <c r="ER457" s="41">
        <v>832262</v>
      </c>
      <c r="ES457" s="10">
        <v>5330</v>
      </c>
      <c r="ET457" s="10" t="s">
        <v>67</v>
      </c>
      <c r="EU457" s="41">
        <v>551718</v>
      </c>
      <c r="EV457" s="10" t="s">
        <v>67</v>
      </c>
      <c r="EW457" s="41">
        <v>238074</v>
      </c>
      <c r="EX457" s="41">
        <v>518585</v>
      </c>
      <c r="EY457" s="41">
        <v>177511</v>
      </c>
      <c r="EZ457" s="41">
        <v>12036</v>
      </c>
      <c r="FA457" s="41">
        <v>247706</v>
      </c>
      <c r="FB457" s="41">
        <v>81332</v>
      </c>
      <c r="FC457" s="10" t="s">
        <v>67</v>
      </c>
      <c r="FD457" s="41">
        <v>1375011</v>
      </c>
      <c r="FE457" s="41">
        <v>3240997</v>
      </c>
      <c r="FF457" s="41">
        <v>33375</v>
      </c>
      <c r="FG457" s="41">
        <v>1167098</v>
      </c>
      <c r="FH457" s="41">
        <v>12050</v>
      </c>
      <c r="FI457" s="10" t="s">
        <v>67</v>
      </c>
      <c r="FJ457" s="41">
        <v>437751</v>
      </c>
      <c r="FK457" s="41">
        <v>175914</v>
      </c>
      <c r="FL457" s="41">
        <v>1032203</v>
      </c>
      <c r="FM457" s="41">
        <v>139433</v>
      </c>
      <c r="FN457" s="41">
        <v>1785301</v>
      </c>
      <c r="FO457" s="10">
        <v>243173</v>
      </c>
      <c r="FP457" s="10" t="s">
        <v>67</v>
      </c>
      <c r="FQ457" s="41">
        <v>792153</v>
      </c>
      <c r="FR457" s="41">
        <v>2182491</v>
      </c>
      <c r="FS457" s="41">
        <v>165855</v>
      </c>
      <c r="FT457" s="41">
        <v>342072</v>
      </c>
      <c r="FU457" s="41">
        <v>235341</v>
      </c>
      <c r="FV457" s="10">
        <v>216</v>
      </c>
      <c r="FW457" s="10">
        <v>22956</v>
      </c>
      <c r="FX457" s="41">
        <v>47321</v>
      </c>
      <c r="FY457" s="41">
        <v>737223</v>
      </c>
      <c r="FZ457" s="41">
        <v>186435</v>
      </c>
      <c r="GA457" s="41">
        <v>445072</v>
      </c>
      <c r="GB457" s="10" t="s">
        <v>67</v>
      </c>
      <c r="GC457" s="41">
        <v>10942</v>
      </c>
      <c r="GD457" s="10">
        <v>2776</v>
      </c>
      <c r="GE457" s="10" t="s">
        <v>67</v>
      </c>
      <c r="GF457" s="10" t="s">
        <v>67</v>
      </c>
      <c r="GG457" s="10">
        <v>2776</v>
      </c>
      <c r="GH457" s="10" t="s">
        <v>67</v>
      </c>
      <c r="GI457" s="10" t="s">
        <v>67</v>
      </c>
      <c r="GJ457" s="10" t="s">
        <v>67</v>
      </c>
      <c r="GK457" s="41">
        <v>3717</v>
      </c>
      <c r="GL457" s="41">
        <v>622</v>
      </c>
      <c r="GM457" s="10" t="s">
        <v>67</v>
      </c>
      <c r="GN457" s="41">
        <v>3095</v>
      </c>
      <c r="GO457" s="10" t="s">
        <v>67</v>
      </c>
      <c r="GP457" s="10" t="s">
        <v>67</v>
      </c>
      <c r="GQ457" s="10" t="s">
        <v>67</v>
      </c>
      <c r="GR457" s="10" t="s">
        <v>67</v>
      </c>
      <c r="GS457" s="10" t="s">
        <v>67</v>
      </c>
      <c r="GT457" s="10">
        <v>4449</v>
      </c>
      <c r="GU457" s="10" t="s">
        <v>67</v>
      </c>
      <c r="GV457" s="10" t="s">
        <v>67</v>
      </c>
      <c r="GW457" s="10" t="s">
        <v>67</v>
      </c>
      <c r="GX457" s="10">
        <v>4449</v>
      </c>
      <c r="GY457" s="41">
        <v>1852667</v>
      </c>
      <c r="GZ457" s="10" t="s">
        <v>67</v>
      </c>
      <c r="HA457" s="10" t="s">
        <v>67</v>
      </c>
      <c r="HB457" s="10" t="s">
        <v>67</v>
      </c>
      <c r="HC457" s="10" t="s">
        <v>67</v>
      </c>
      <c r="HD457" s="10">
        <v>625468</v>
      </c>
      <c r="HE457" s="10">
        <v>350903</v>
      </c>
      <c r="HF457" s="10">
        <v>471025</v>
      </c>
      <c r="HG457" s="10" t="s">
        <v>67</v>
      </c>
      <c r="HH457" s="10">
        <v>286671</v>
      </c>
      <c r="HI457" s="10">
        <v>510487</v>
      </c>
      <c r="HJ457" s="10">
        <v>164191</v>
      </c>
      <c r="HK457" s="10">
        <v>69990</v>
      </c>
      <c r="HL457" s="10">
        <v>1179670</v>
      </c>
      <c r="HM457" s="10">
        <v>154879</v>
      </c>
      <c r="HN457" s="10">
        <v>83527</v>
      </c>
      <c r="HO457" s="10">
        <v>1395650</v>
      </c>
      <c r="HP457" s="10">
        <v>698749</v>
      </c>
      <c r="HQ457" s="10">
        <v>16623</v>
      </c>
      <c r="HR457" s="19">
        <v>6007833</v>
      </c>
      <c r="HS457" s="41">
        <v>3612150</v>
      </c>
      <c r="HT457" s="41">
        <v>114292</v>
      </c>
      <c r="HU457" s="41">
        <v>82456</v>
      </c>
      <c r="HV457" s="41">
        <v>18597</v>
      </c>
      <c r="HW457" s="41">
        <v>14544</v>
      </c>
      <c r="HX457" s="41">
        <v>22503</v>
      </c>
      <c r="HY457" s="41">
        <v>14070</v>
      </c>
      <c r="HZ457" s="41">
        <v>12742</v>
      </c>
      <c r="IA457" s="41">
        <v>32481</v>
      </c>
      <c r="IB457" s="41">
        <v>2383703</v>
      </c>
      <c r="IC457" s="41">
        <v>1554058</v>
      </c>
      <c r="ID457" s="41">
        <v>1502629</v>
      </c>
      <c r="IE457" s="41">
        <v>51429</v>
      </c>
      <c r="IF457" s="10" t="s">
        <v>67</v>
      </c>
      <c r="IG457" s="41">
        <v>829645</v>
      </c>
      <c r="IH457" s="41">
        <v>18176</v>
      </c>
      <c r="II457" s="41">
        <v>14572</v>
      </c>
      <c r="IJ457" s="10" t="s">
        <v>67</v>
      </c>
      <c r="IK457" s="41">
        <v>3350</v>
      </c>
      <c r="IL457" s="41">
        <v>98613</v>
      </c>
      <c r="IM457" s="41">
        <v>80</v>
      </c>
      <c r="IN457" s="41">
        <v>71</v>
      </c>
      <c r="IO457" s="41">
        <v>35746</v>
      </c>
      <c r="IP457" s="41">
        <v>36276</v>
      </c>
      <c r="IQ457" s="41">
        <v>587786</v>
      </c>
      <c r="IR457" s="10">
        <v>28309</v>
      </c>
      <c r="IS457" s="10">
        <v>6666</v>
      </c>
      <c r="IT457" s="10" t="s">
        <v>67</v>
      </c>
      <c r="IU457" s="10" t="s">
        <v>67</v>
      </c>
      <c r="IV457" s="10" t="s">
        <v>67</v>
      </c>
      <c r="IW457" s="10" t="s">
        <v>67</v>
      </c>
      <c r="IX457" s="10" t="s">
        <v>67</v>
      </c>
      <c r="IY457" s="10" t="s">
        <v>67</v>
      </c>
      <c r="IZ457" s="41">
        <v>552683</v>
      </c>
      <c r="JA457" s="41">
        <v>422615</v>
      </c>
      <c r="JB457" s="10" t="s">
        <v>67</v>
      </c>
      <c r="JC457" s="41">
        <v>4076</v>
      </c>
      <c r="JD457" s="41">
        <v>19844</v>
      </c>
      <c r="JE457" s="55">
        <v>433</v>
      </c>
      <c r="JF457" s="55">
        <v>433</v>
      </c>
      <c r="JG457" s="41">
        <v>3225269</v>
      </c>
      <c r="JH457" s="41">
        <v>666970</v>
      </c>
      <c r="JI457" s="41">
        <v>15918</v>
      </c>
      <c r="JJ457" s="41">
        <v>1849</v>
      </c>
      <c r="JK457" s="41">
        <v>701337</v>
      </c>
      <c r="JL457" s="41">
        <v>105966</v>
      </c>
      <c r="JM457" s="41">
        <v>65557</v>
      </c>
      <c r="JN457" s="41">
        <v>1307396</v>
      </c>
      <c r="JO457" s="41">
        <v>360276</v>
      </c>
      <c r="JP457" s="41">
        <v>421692</v>
      </c>
      <c r="JQ457" s="41">
        <v>3445675</v>
      </c>
      <c r="JR457" s="41">
        <v>2075210</v>
      </c>
      <c r="JS457" s="41">
        <v>354631</v>
      </c>
      <c r="JT457" s="41">
        <v>179286</v>
      </c>
      <c r="JU457" s="41">
        <v>392829</v>
      </c>
      <c r="JV457" s="41">
        <v>1327750</v>
      </c>
      <c r="JW457" s="41">
        <v>2964784</v>
      </c>
      <c r="JX457" s="41">
        <v>91846</v>
      </c>
      <c r="JY457" s="41">
        <v>1846356</v>
      </c>
      <c r="JZ457" s="41">
        <v>1747919</v>
      </c>
      <c r="KA457" s="41">
        <v>1060830</v>
      </c>
      <c r="KB457" s="41">
        <v>937086</v>
      </c>
      <c r="KC457" s="10" t="s">
        <v>67</v>
      </c>
      <c r="KD457" s="41">
        <v>57598</v>
      </c>
      <c r="KE457" s="10" t="s">
        <v>67</v>
      </c>
      <c r="KF457" s="10" t="s">
        <v>67</v>
      </c>
      <c r="KG457" s="10" t="s">
        <v>67</v>
      </c>
      <c r="KH457" s="41">
        <v>10942</v>
      </c>
      <c r="KI457" s="10" t="s">
        <v>67</v>
      </c>
      <c r="KJ457" s="10" t="s">
        <v>67</v>
      </c>
      <c r="KK457" s="41">
        <v>10942</v>
      </c>
      <c r="KL457" s="10" t="s">
        <v>67</v>
      </c>
      <c r="KM457" s="10" t="s">
        <v>67</v>
      </c>
      <c r="KN457" s="10" t="s">
        <v>67</v>
      </c>
      <c r="KO457" s="10" t="s">
        <v>67</v>
      </c>
      <c r="KP457" s="10" t="s">
        <v>67</v>
      </c>
      <c r="KQ457" s="10" t="s">
        <v>67</v>
      </c>
      <c r="KR457" s="10" t="s">
        <v>67</v>
      </c>
      <c r="KS457" s="10">
        <v>1852667</v>
      </c>
      <c r="KT457" s="41">
        <v>1852667</v>
      </c>
      <c r="KU457" s="10" t="s">
        <v>67</v>
      </c>
      <c r="KV457" s="41">
        <v>619168</v>
      </c>
      <c r="KW457" s="41">
        <v>31716</v>
      </c>
      <c r="KX457" s="41">
        <v>1186289</v>
      </c>
      <c r="KY457" s="41">
        <v>1360920</v>
      </c>
      <c r="KZ457" s="19" t="s">
        <v>67</v>
      </c>
      <c r="LA457" s="41">
        <v>16027834</v>
      </c>
      <c r="LB457" s="41">
        <v>5659950</v>
      </c>
      <c r="LC457" s="41">
        <v>2740314</v>
      </c>
      <c r="LD457" s="41">
        <v>235947</v>
      </c>
      <c r="LE457" s="41">
        <v>2683689</v>
      </c>
      <c r="LF457" s="41">
        <v>1404316</v>
      </c>
      <c r="LG457" s="41">
        <v>2579784</v>
      </c>
      <c r="LH457" s="41">
        <v>71242</v>
      </c>
      <c r="LI457" s="10" t="s">
        <v>67</v>
      </c>
      <c r="LJ457" s="10" t="s">
        <v>67</v>
      </c>
      <c r="LK457" s="42">
        <v>1147622</v>
      </c>
    </row>
    <row r="458" spans="1:323" s="15" customFormat="1">
      <c r="A458"/>
      <c r="B458"/>
      <c r="C458"/>
      <c r="D458"/>
      <c r="E458"/>
      <c r="F458"/>
      <c r="G458"/>
      <c r="H458"/>
      <c r="I458"/>
      <c r="J458"/>
      <c r="K458"/>
      <c r="L458"/>
      <c r="M458"/>
      <c r="N458"/>
      <c r="O458" s="39" t="s">
        <v>854</v>
      </c>
      <c r="P458" s="37" t="s">
        <v>855</v>
      </c>
      <c r="Q458" s="17">
        <v>43637</v>
      </c>
      <c r="R458" s="10">
        <v>42996</v>
      </c>
      <c r="S458" s="10">
        <v>43997</v>
      </c>
      <c r="T458" s="11">
        <v>-3.3</v>
      </c>
      <c r="U458" s="11">
        <v>9</v>
      </c>
      <c r="V458" s="11">
        <v>30.9</v>
      </c>
      <c r="W458" s="11">
        <v>60.1</v>
      </c>
      <c r="X458" s="18">
        <v>98.66</v>
      </c>
      <c r="Y458" s="10">
        <v>8104398</v>
      </c>
      <c r="Z458" s="10">
        <v>4267496</v>
      </c>
      <c r="AA458" s="10">
        <v>10157005</v>
      </c>
      <c r="AB458" s="10">
        <v>801703</v>
      </c>
      <c r="AC458" s="11">
        <v>5.8</v>
      </c>
      <c r="AD458" s="11">
        <v>87</v>
      </c>
      <c r="AE458" s="11">
        <v>19.7</v>
      </c>
      <c r="AF458" s="11">
        <v>16.399999999999999</v>
      </c>
      <c r="AG458" s="11">
        <v>94.4</v>
      </c>
      <c r="AH458" s="11">
        <v>12.9</v>
      </c>
      <c r="AI458" s="16">
        <v>0.53</v>
      </c>
      <c r="AJ458" s="30" t="s">
        <v>67</v>
      </c>
      <c r="AK458" s="30" t="s">
        <v>67</v>
      </c>
      <c r="AL458" s="32">
        <v>9.6</v>
      </c>
      <c r="AM458" s="32" t="s">
        <v>67</v>
      </c>
      <c r="AN458" s="10">
        <v>17959682</v>
      </c>
      <c r="AO458" s="10">
        <v>16167260</v>
      </c>
      <c r="AP458" s="10">
        <v>1792422</v>
      </c>
      <c r="AQ458" s="10">
        <v>1204609</v>
      </c>
      <c r="AR458" s="10">
        <v>587813</v>
      </c>
      <c r="AS458" s="10">
        <v>115532</v>
      </c>
      <c r="AT458" s="10">
        <v>657</v>
      </c>
      <c r="AU458" s="10" t="s">
        <v>67</v>
      </c>
      <c r="AV458" s="10" t="s">
        <v>67</v>
      </c>
      <c r="AW458" s="19">
        <v>116189</v>
      </c>
      <c r="AX458" s="41">
        <v>4966171</v>
      </c>
      <c r="AY458" s="41">
        <v>1685780</v>
      </c>
      <c r="AZ458" s="41">
        <v>401852</v>
      </c>
      <c r="BA458" s="41">
        <v>2127728</v>
      </c>
      <c r="BB458" s="41">
        <v>314238</v>
      </c>
      <c r="BC458" s="10" t="s">
        <v>67</v>
      </c>
      <c r="BD458" s="41">
        <v>276948</v>
      </c>
      <c r="BE458" s="41">
        <v>222229</v>
      </c>
      <c r="BF458" s="41">
        <v>9146</v>
      </c>
      <c r="BG458" s="41">
        <v>13425</v>
      </c>
      <c r="BH458" s="41">
        <v>22631</v>
      </c>
      <c r="BI458" s="41">
        <v>437373</v>
      </c>
      <c r="BJ458" s="41">
        <v>7747</v>
      </c>
      <c r="BK458" s="10" t="s">
        <v>67</v>
      </c>
      <c r="BL458" s="41">
        <v>62206</v>
      </c>
      <c r="BM458" s="10" t="s">
        <v>67</v>
      </c>
      <c r="BN458" s="41">
        <v>18545</v>
      </c>
      <c r="BO458" s="41">
        <v>4704368</v>
      </c>
      <c r="BP458" s="41">
        <v>3877899</v>
      </c>
      <c r="BQ458" s="41">
        <v>826464</v>
      </c>
      <c r="BR458" s="41">
        <v>5</v>
      </c>
      <c r="BS458" s="41">
        <v>7192</v>
      </c>
      <c r="BT458" s="41">
        <v>28778</v>
      </c>
      <c r="BU458" s="41">
        <v>91706</v>
      </c>
      <c r="BV458" s="41">
        <v>250311</v>
      </c>
      <c r="BW458" s="10" t="s">
        <v>67</v>
      </c>
      <c r="BX458" s="10" t="s">
        <v>67</v>
      </c>
      <c r="BY458" s="10" t="s">
        <v>67</v>
      </c>
      <c r="BZ458" s="41">
        <v>110193</v>
      </c>
      <c r="CA458" s="41">
        <v>76079</v>
      </c>
      <c r="CB458" s="41">
        <v>64039</v>
      </c>
      <c r="CC458" s="10" t="s">
        <v>67</v>
      </c>
      <c r="CD458" s="41">
        <v>119241</v>
      </c>
      <c r="CE458" s="41">
        <v>1908961</v>
      </c>
      <c r="CF458" s="41">
        <v>349664</v>
      </c>
      <c r="CG458" s="41">
        <v>55932</v>
      </c>
      <c r="CH458" s="41">
        <v>359148</v>
      </c>
      <c r="CI458" s="10">
        <v>514149</v>
      </c>
      <c r="CJ458" s="10" t="s">
        <v>67</v>
      </c>
      <c r="CK458" s="41">
        <v>109393</v>
      </c>
      <c r="CL458" s="10" t="s">
        <v>67</v>
      </c>
      <c r="CM458" s="10" t="s">
        <v>67</v>
      </c>
      <c r="CN458" s="41">
        <v>26287</v>
      </c>
      <c r="CO458" s="10" t="s">
        <v>67</v>
      </c>
      <c r="CP458" s="10">
        <v>227966</v>
      </c>
      <c r="CQ458" s="10" t="s">
        <v>67</v>
      </c>
      <c r="CR458" s="10" t="s">
        <v>67</v>
      </c>
      <c r="CS458" s="10">
        <v>129425</v>
      </c>
      <c r="CT458" s="10" t="s">
        <v>67</v>
      </c>
      <c r="CU458" s="41">
        <v>136997</v>
      </c>
      <c r="CV458" s="10" t="s">
        <v>67</v>
      </c>
      <c r="CW458" s="41">
        <v>1006930</v>
      </c>
      <c r="CX458" s="41">
        <v>725319</v>
      </c>
      <c r="CY458" s="41">
        <v>25071</v>
      </c>
      <c r="CZ458" s="10">
        <v>172279</v>
      </c>
      <c r="DA458" s="10">
        <v>113013</v>
      </c>
      <c r="DB458" s="41">
        <v>171725</v>
      </c>
      <c r="DC458" s="10" t="s">
        <v>67</v>
      </c>
      <c r="DD458" s="10" t="s">
        <v>67</v>
      </c>
      <c r="DE458" s="10" t="s">
        <v>67</v>
      </c>
      <c r="DF458" s="41">
        <v>5122</v>
      </c>
      <c r="DG458" s="10">
        <v>4925</v>
      </c>
      <c r="DH458" s="41">
        <v>233184</v>
      </c>
      <c r="DI458" s="41">
        <v>281611</v>
      </c>
      <c r="DJ458" s="41">
        <v>570</v>
      </c>
      <c r="DK458" s="10" t="s">
        <v>67</v>
      </c>
      <c r="DL458" s="41">
        <v>281041</v>
      </c>
      <c r="DM458" s="41">
        <v>23831</v>
      </c>
      <c r="DN458" s="41">
        <v>18974</v>
      </c>
      <c r="DO458" s="41">
        <v>16335</v>
      </c>
      <c r="DP458" s="41">
        <v>1173368</v>
      </c>
      <c r="DQ458" s="41">
        <v>242281</v>
      </c>
      <c r="DR458" s="41">
        <v>200911</v>
      </c>
      <c r="DS458" s="41">
        <v>1070522</v>
      </c>
      <c r="DT458" s="41">
        <v>10774</v>
      </c>
      <c r="DU458" s="41">
        <v>21</v>
      </c>
      <c r="DV458" s="10" t="s">
        <v>67</v>
      </c>
      <c r="DW458" s="41">
        <v>874644</v>
      </c>
      <c r="DX458" s="41">
        <v>17669</v>
      </c>
      <c r="DY458" s="10" t="s">
        <v>67</v>
      </c>
      <c r="DZ458" s="41">
        <v>167414</v>
      </c>
      <c r="EA458" s="41">
        <v>1336500</v>
      </c>
      <c r="EB458" s="19" t="s">
        <v>67</v>
      </c>
      <c r="EC458" s="41">
        <v>199686</v>
      </c>
      <c r="ED458" s="41">
        <v>1653183</v>
      </c>
      <c r="EE458" s="41">
        <v>1270728</v>
      </c>
      <c r="EF458" s="41">
        <v>206219</v>
      </c>
      <c r="EG458" s="41">
        <v>76334</v>
      </c>
      <c r="EH458" s="41">
        <v>27303</v>
      </c>
      <c r="EI458" s="41">
        <v>70536</v>
      </c>
      <c r="EJ458" s="41">
        <v>2063</v>
      </c>
      <c r="EK458" s="41">
        <v>5057376</v>
      </c>
      <c r="EL458" s="41">
        <v>1398837</v>
      </c>
      <c r="EM458" s="41">
        <v>1284438</v>
      </c>
      <c r="EN458" s="41">
        <v>1840191</v>
      </c>
      <c r="EO458" s="41">
        <v>533720</v>
      </c>
      <c r="EP458" s="41">
        <v>190</v>
      </c>
      <c r="EQ458" s="41">
        <v>1716728</v>
      </c>
      <c r="ER458" s="41">
        <v>686239</v>
      </c>
      <c r="ES458" s="41">
        <v>3490</v>
      </c>
      <c r="ET458" s="10" t="s">
        <v>67</v>
      </c>
      <c r="EU458" s="41">
        <v>1026999</v>
      </c>
      <c r="EV458" s="10" t="s">
        <v>67</v>
      </c>
      <c r="EW458" s="41">
        <v>115102</v>
      </c>
      <c r="EX458" s="41">
        <v>768276</v>
      </c>
      <c r="EY458" s="41">
        <v>392984</v>
      </c>
      <c r="EZ458" s="41">
        <v>6025</v>
      </c>
      <c r="FA458" s="41">
        <v>299462</v>
      </c>
      <c r="FB458" s="41">
        <v>69805</v>
      </c>
      <c r="FC458" s="10" t="s">
        <v>67</v>
      </c>
      <c r="FD458" s="41">
        <v>1180396</v>
      </c>
      <c r="FE458" s="41">
        <v>1883716</v>
      </c>
      <c r="FF458" s="41">
        <v>11989</v>
      </c>
      <c r="FG458" s="41">
        <v>679581</v>
      </c>
      <c r="FH458" s="41">
        <v>13559</v>
      </c>
      <c r="FI458" s="10" t="s">
        <v>67</v>
      </c>
      <c r="FJ458" s="41">
        <v>80147</v>
      </c>
      <c r="FK458" s="41">
        <v>141142</v>
      </c>
      <c r="FL458" s="41">
        <v>828022</v>
      </c>
      <c r="FM458" s="41">
        <v>48978</v>
      </c>
      <c r="FN458" s="41">
        <v>1098289</v>
      </c>
      <c r="FO458" s="41">
        <v>80298</v>
      </c>
      <c r="FP458" s="10" t="s">
        <v>67</v>
      </c>
      <c r="FQ458" s="41">
        <v>468899</v>
      </c>
      <c r="FR458" s="41">
        <v>1398487</v>
      </c>
      <c r="FS458" s="41">
        <v>193138</v>
      </c>
      <c r="FT458" s="41">
        <v>381066</v>
      </c>
      <c r="FU458" s="41">
        <v>141662</v>
      </c>
      <c r="FV458" s="10" t="s">
        <v>67</v>
      </c>
      <c r="FW458" s="10" t="s">
        <v>67</v>
      </c>
      <c r="FX458" s="41">
        <v>68972</v>
      </c>
      <c r="FY458" s="41">
        <v>286561</v>
      </c>
      <c r="FZ458" s="41">
        <v>154425</v>
      </c>
      <c r="GA458" s="41">
        <v>172663</v>
      </c>
      <c r="GB458" s="10" t="s">
        <v>67</v>
      </c>
      <c r="GC458" s="41">
        <v>19519</v>
      </c>
      <c r="GD458" s="41">
        <v>19519</v>
      </c>
      <c r="GE458" s="41">
        <v>11053</v>
      </c>
      <c r="GF458" s="41">
        <v>8466</v>
      </c>
      <c r="GG458" s="10" t="s">
        <v>67</v>
      </c>
      <c r="GH458" s="10" t="s">
        <v>67</v>
      </c>
      <c r="GI458" s="10" t="s">
        <v>67</v>
      </c>
      <c r="GJ458" s="10" t="s">
        <v>67</v>
      </c>
      <c r="GK458" s="10" t="s">
        <v>67</v>
      </c>
      <c r="GL458" s="10" t="s">
        <v>67</v>
      </c>
      <c r="GM458" s="10" t="s">
        <v>67</v>
      </c>
      <c r="GN458" s="10" t="s">
        <v>67</v>
      </c>
      <c r="GO458" s="10" t="s">
        <v>67</v>
      </c>
      <c r="GP458" s="10" t="s">
        <v>67</v>
      </c>
      <c r="GQ458" s="10" t="s">
        <v>67</v>
      </c>
      <c r="GR458" s="10" t="s">
        <v>67</v>
      </c>
      <c r="GS458" s="10" t="s">
        <v>67</v>
      </c>
      <c r="GT458" s="10" t="s">
        <v>67</v>
      </c>
      <c r="GU458" s="10" t="s">
        <v>67</v>
      </c>
      <c r="GV458" s="10" t="s">
        <v>67</v>
      </c>
      <c r="GW458" s="10" t="s">
        <v>67</v>
      </c>
      <c r="GX458" s="10" t="s">
        <v>67</v>
      </c>
      <c r="GY458" s="41">
        <v>1705892</v>
      </c>
      <c r="GZ458" s="10" t="s">
        <v>67</v>
      </c>
      <c r="HA458" s="10" t="s">
        <v>67</v>
      </c>
      <c r="HB458" s="10" t="s">
        <v>67</v>
      </c>
      <c r="HC458" s="10" t="s">
        <v>67</v>
      </c>
      <c r="HD458" s="10">
        <v>534487</v>
      </c>
      <c r="HE458" s="10">
        <v>1006352</v>
      </c>
      <c r="HF458" s="10">
        <v>486329</v>
      </c>
      <c r="HG458" s="10" t="s">
        <v>67</v>
      </c>
      <c r="HH458" s="10">
        <v>836668</v>
      </c>
      <c r="HI458" s="10">
        <v>492705</v>
      </c>
      <c r="HJ458" s="10">
        <v>107633</v>
      </c>
      <c r="HK458" s="10">
        <v>85186</v>
      </c>
      <c r="HL458" s="10">
        <v>869464</v>
      </c>
      <c r="HM458" s="10">
        <v>75946</v>
      </c>
      <c r="HN458" s="10">
        <v>402000</v>
      </c>
      <c r="HO458" s="10">
        <v>571062</v>
      </c>
      <c r="HP458" s="10">
        <v>543444</v>
      </c>
      <c r="HQ458" s="10">
        <v>11570</v>
      </c>
      <c r="HR458" s="19">
        <v>6022846</v>
      </c>
      <c r="HS458" s="41">
        <v>2310443</v>
      </c>
      <c r="HT458" s="41">
        <v>105013</v>
      </c>
      <c r="HU458" s="41">
        <v>130881</v>
      </c>
      <c r="HV458" s="41">
        <v>18322</v>
      </c>
      <c r="HW458" s="41">
        <v>1400</v>
      </c>
      <c r="HX458" s="41">
        <v>16257</v>
      </c>
      <c r="HY458" s="41">
        <v>6969</v>
      </c>
      <c r="HZ458" s="41">
        <v>87933</v>
      </c>
      <c r="IA458" s="41">
        <v>30228</v>
      </c>
      <c r="IB458" s="41">
        <v>1503331</v>
      </c>
      <c r="IC458" s="41">
        <v>992720</v>
      </c>
      <c r="ID458" s="41">
        <v>962935</v>
      </c>
      <c r="IE458" s="41">
        <v>29785</v>
      </c>
      <c r="IF458" s="10" t="s">
        <v>67</v>
      </c>
      <c r="IG458" s="41">
        <v>497343</v>
      </c>
      <c r="IH458" s="41">
        <v>9375</v>
      </c>
      <c r="II458" s="41">
        <v>12478</v>
      </c>
      <c r="IJ458" s="10" t="s">
        <v>67</v>
      </c>
      <c r="IK458" s="41">
        <v>442</v>
      </c>
      <c r="IL458" s="41">
        <v>71852</v>
      </c>
      <c r="IM458" s="41">
        <v>6382</v>
      </c>
      <c r="IN458" s="10" t="s">
        <v>67</v>
      </c>
      <c r="IO458" s="10" t="s">
        <v>67</v>
      </c>
      <c r="IP458" s="41">
        <v>20005</v>
      </c>
      <c r="IQ458" s="41">
        <v>355655</v>
      </c>
      <c r="IR458" s="10">
        <v>16745</v>
      </c>
      <c r="IS458" s="10" t="s">
        <v>67</v>
      </c>
      <c r="IT458" s="10" t="s">
        <v>67</v>
      </c>
      <c r="IU458" s="10" t="s">
        <v>67</v>
      </c>
      <c r="IV458" s="10" t="s">
        <v>67</v>
      </c>
      <c r="IW458" s="10" t="s">
        <v>67</v>
      </c>
      <c r="IX458" s="41">
        <v>4409</v>
      </c>
      <c r="IY458" s="10">
        <v>13268</v>
      </c>
      <c r="IZ458" s="41">
        <v>357456</v>
      </c>
      <c r="JA458" s="41">
        <v>153441</v>
      </c>
      <c r="JB458" s="10" t="s">
        <v>67</v>
      </c>
      <c r="JC458" s="41">
        <v>6360</v>
      </c>
      <c r="JD458" s="41">
        <v>23733</v>
      </c>
      <c r="JE458" s="55">
        <v>289</v>
      </c>
      <c r="JF458" s="55">
        <v>284</v>
      </c>
      <c r="JG458" s="41">
        <v>2098141</v>
      </c>
      <c r="JH458" s="41">
        <v>300719</v>
      </c>
      <c r="JI458" s="41">
        <v>24292</v>
      </c>
      <c r="JJ458" s="41">
        <v>2109</v>
      </c>
      <c r="JK458" s="41">
        <v>312764</v>
      </c>
      <c r="JL458" s="41">
        <v>112857</v>
      </c>
      <c r="JM458" s="41">
        <v>57064</v>
      </c>
      <c r="JN458" s="41">
        <v>1100782</v>
      </c>
      <c r="JO458" s="41">
        <v>187554</v>
      </c>
      <c r="JP458" s="41">
        <v>310410</v>
      </c>
      <c r="JQ458" s="41">
        <v>2920075</v>
      </c>
      <c r="JR458" s="41">
        <v>2510900</v>
      </c>
      <c r="JS458" s="41">
        <v>1100986</v>
      </c>
      <c r="JT458" s="41">
        <v>1009699</v>
      </c>
      <c r="JU458" s="41">
        <v>459890</v>
      </c>
      <c r="JV458" s="41">
        <v>950024</v>
      </c>
      <c r="JW458" s="41">
        <v>1986205</v>
      </c>
      <c r="JX458" s="41">
        <v>54730</v>
      </c>
      <c r="JY458" s="41">
        <v>740137</v>
      </c>
      <c r="JZ458" s="41">
        <v>578045</v>
      </c>
      <c r="KA458" s="41">
        <v>1143108</v>
      </c>
      <c r="KB458" s="41">
        <v>801146</v>
      </c>
      <c r="KC458" s="10" t="s">
        <v>67</v>
      </c>
      <c r="KD458" s="41">
        <v>42232</v>
      </c>
      <c r="KE458" s="10">
        <v>60728</v>
      </c>
      <c r="KF458" s="10" t="s">
        <v>67</v>
      </c>
      <c r="KG458" s="10" t="s">
        <v>67</v>
      </c>
      <c r="KH458" s="41">
        <v>19519</v>
      </c>
      <c r="KI458" s="10">
        <v>569</v>
      </c>
      <c r="KJ458" s="41">
        <v>4962</v>
      </c>
      <c r="KK458" s="41">
        <v>14557</v>
      </c>
      <c r="KL458" s="10" t="s">
        <v>67</v>
      </c>
      <c r="KM458" s="10" t="s">
        <v>67</v>
      </c>
      <c r="KN458" s="10" t="s">
        <v>67</v>
      </c>
      <c r="KO458" s="10" t="s">
        <v>67</v>
      </c>
      <c r="KP458" s="10" t="s">
        <v>67</v>
      </c>
      <c r="KQ458" s="10" t="s">
        <v>67</v>
      </c>
      <c r="KR458" s="10" t="s">
        <v>67</v>
      </c>
      <c r="KS458" s="10">
        <v>1705885</v>
      </c>
      <c r="KT458" s="41">
        <v>1705885</v>
      </c>
      <c r="KU458" s="10" t="s">
        <v>67</v>
      </c>
      <c r="KV458" s="41">
        <v>8935</v>
      </c>
      <c r="KW458" s="10" t="s">
        <v>67</v>
      </c>
      <c r="KX458" s="41">
        <v>866840</v>
      </c>
      <c r="KY458" s="41">
        <v>1429907</v>
      </c>
      <c r="KZ458" s="19" t="s">
        <v>67</v>
      </c>
      <c r="LA458" s="41">
        <v>13983565</v>
      </c>
      <c r="LB458" s="41">
        <v>8998220</v>
      </c>
      <c r="LC458" s="41">
        <v>2160624</v>
      </c>
      <c r="LD458" s="41">
        <v>1562178</v>
      </c>
      <c r="LE458" s="41">
        <v>5275418</v>
      </c>
      <c r="LF458" s="41">
        <v>13325322</v>
      </c>
      <c r="LG458" s="41">
        <v>2272005</v>
      </c>
      <c r="LH458" s="41">
        <v>14076</v>
      </c>
      <c r="LI458" s="10" t="s">
        <v>67</v>
      </c>
      <c r="LJ458" s="10" t="s">
        <v>67</v>
      </c>
      <c r="LK458" s="42">
        <v>982229</v>
      </c>
    </row>
    <row r="459" spans="1:323" s="15" customFormat="1">
      <c r="A459"/>
      <c r="B459"/>
      <c r="C459"/>
      <c r="D459"/>
      <c r="E459"/>
      <c r="F459"/>
      <c r="G459"/>
      <c r="H459"/>
      <c r="I459"/>
      <c r="J459"/>
      <c r="K459"/>
      <c r="L459"/>
      <c r="M459"/>
      <c r="N459"/>
      <c r="O459" s="39" t="s">
        <v>856</v>
      </c>
      <c r="P459" s="37" t="s">
        <v>857</v>
      </c>
      <c r="Q459" s="17">
        <v>70258</v>
      </c>
      <c r="R459" s="10">
        <v>68764</v>
      </c>
      <c r="S459" s="10">
        <v>71093</v>
      </c>
      <c r="T459" s="11">
        <v>-1</v>
      </c>
      <c r="U459" s="11">
        <v>9</v>
      </c>
      <c r="V459" s="11">
        <v>34.700000000000003</v>
      </c>
      <c r="W459" s="11">
        <v>56.4</v>
      </c>
      <c r="X459" s="18">
        <v>667.81</v>
      </c>
      <c r="Y459" s="10">
        <v>15721585</v>
      </c>
      <c r="Z459" s="10">
        <v>7570348</v>
      </c>
      <c r="AA459" s="10">
        <v>20855705</v>
      </c>
      <c r="AB459" s="10">
        <v>1617316</v>
      </c>
      <c r="AC459" s="11">
        <v>4.5999999999999996</v>
      </c>
      <c r="AD459" s="11">
        <v>89.7</v>
      </c>
      <c r="AE459" s="11">
        <v>18</v>
      </c>
      <c r="AF459" s="11">
        <v>20.5</v>
      </c>
      <c r="AG459" s="11">
        <v>96.2</v>
      </c>
      <c r="AH459" s="11">
        <v>18</v>
      </c>
      <c r="AI459" s="16">
        <v>0.48</v>
      </c>
      <c r="AJ459" s="30" t="s">
        <v>67</v>
      </c>
      <c r="AK459" s="30" t="s">
        <v>67</v>
      </c>
      <c r="AL459" s="32">
        <v>14.2</v>
      </c>
      <c r="AM459" s="32">
        <v>88.6</v>
      </c>
      <c r="AN459" s="10">
        <v>35044177</v>
      </c>
      <c r="AO459" s="10">
        <v>33993328</v>
      </c>
      <c r="AP459" s="10">
        <v>1050849</v>
      </c>
      <c r="AQ459" s="10">
        <v>90705</v>
      </c>
      <c r="AR459" s="10">
        <v>960144</v>
      </c>
      <c r="AS459" s="10">
        <v>-119068</v>
      </c>
      <c r="AT459" s="10">
        <v>568903</v>
      </c>
      <c r="AU459" s="10" t="s">
        <v>67</v>
      </c>
      <c r="AV459" s="10" t="s">
        <v>67</v>
      </c>
      <c r="AW459" s="19">
        <v>449835</v>
      </c>
      <c r="AX459" s="41">
        <v>8469320</v>
      </c>
      <c r="AY459" s="41">
        <v>3255032</v>
      </c>
      <c r="AZ459" s="41">
        <v>634930</v>
      </c>
      <c r="BA459" s="41">
        <v>3768092</v>
      </c>
      <c r="BB459" s="41">
        <v>386732</v>
      </c>
      <c r="BC459" s="10" t="s">
        <v>67</v>
      </c>
      <c r="BD459" s="41">
        <v>184683</v>
      </c>
      <c r="BE459" s="41">
        <v>419321</v>
      </c>
      <c r="BF459" s="41">
        <v>17398</v>
      </c>
      <c r="BG459" s="41">
        <v>25517</v>
      </c>
      <c r="BH459" s="41">
        <v>42982</v>
      </c>
      <c r="BI459" s="41">
        <v>706411</v>
      </c>
      <c r="BJ459" s="41">
        <v>27781</v>
      </c>
      <c r="BK459" s="10" t="s">
        <v>67</v>
      </c>
      <c r="BL459" s="41">
        <v>117294</v>
      </c>
      <c r="BM459" s="10" t="s">
        <v>67</v>
      </c>
      <c r="BN459" s="41">
        <v>35274</v>
      </c>
      <c r="BO459" s="41">
        <v>10636185</v>
      </c>
      <c r="BP459" s="41">
        <v>9519920</v>
      </c>
      <c r="BQ459" s="41">
        <v>1104055</v>
      </c>
      <c r="BR459" s="41">
        <v>12210</v>
      </c>
      <c r="BS459" s="41">
        <v>10643</v>
      </c>
      <c r="BT459" s="41">
        <v>45133</v>
      </c>
      <c r="BU459" s="41">
        <v>101681</v>
      </c>
      <c r="BV459" s="41">
        <v>872851</v>
      </c>
      <c r="BW459" s="10" t="s">
        <v>67</v>
      </c>
      <c r="BX459" s="10" t="s">
        <v>67</v>
      </c>
      <c r="BY459" s="10" t="s">
        <v>67</v>
      </c>
      <c r="BZ459" s="41">
        <v>421209</v>
      </c>
      <c r="CA459" s="41">
        <v>128456</v>
      </c>
      <c r="CB459" s="41">
        <v>323186</v>
      </c>
      <c r="CC459" s="41">
        <v>13784</v>
      </c>
      <c r="CD459" s="41">
        <v>95481</v>
      </c>
      <c r="CE459" s="41">
        <v>3320595</v>
      </c>
      <c r="CF459" s="41">
        <v>240657</v>
      </c>
      <c r="CG459" s="41">
        <v>49838</v>
      </c>
      <c r="CH459" s="41">
        <v>543291</v>
      </c>
      <c r="CI459" s="41">
        <v>829722</v>
      </c>
      <c r="CJ459" s="10" t="s">
        <v>67</v>
      </c>
      <c r="CK459" s="41">
        <v>706071</v>
      </c>
      <c r="CL459" s="41">
        <v>2171</v>
      </c>
      <c r="CM459" s="10" t="s">
        <v>67</v>
      </c>
      <c r="CN459" s="41">
        <v>14422</v>
      </c>
      <c r="CO459" s="10" t="s">
        <v>67</v>
      </c>
      <c r="CP459" s="10">
        <v>381127</v>
      </c>
      <c r="CQ459" s="10" t="s">
        <v>67</v>
      </c>
      <c r="CR459" s="10" t="s">
        <v>67</v>
      </c>
      <c r="CS459" s="10">
        <v>326484</v>
      </c>
      <c r="CT459" s="10" t="s">
        <v>67</v>
      </c>
      <c r="CU459" s="41">
        <v>226812</v>
      </c>
      <c r="CV459" s="10" t="s">
        <v>67</v>
      </c>
      <c r="CW459" s="41">
        <v>1601899</v>
      </c>
      <c r="CX459" s="41">
        <v>791627</v>
      </c>
      <c r="CY459" s="41">
        <v>44551</v>
      </c>
      <c r="CZ459" s="10">
        <v>276385</v>
      </c>
      <c r="DA459" s="10" t="s">
        <v>67</v>
      </c>
      <c r="DB459" s="41">
        <v>229017</v>
      </c>
      <c r="DC459" s="10" t="s">
        <v>67</v>
      </c>
      <c r="DD459" s="10" t="s">
        <v>67</v>
      </c>
      <c r="DE459" s="10" t="s">
        <v>67</v>
      </c>
      <c r="DF459" s="41">
        <v>35276</v>
      </c>
      <c r="DG459" s="10">
        <v>10267</v>
      </c>
      <c r="DH459" s="41">
        <v>196131</v>
      </c>
      <c r="DI459" s="41">
        <v>810272</v>
      </c>
      <c r="DJ459" s="41">
        <v>22918</v>
      </c>
      <c r="DK459" s="10" t="s">
        <v>67</v>
      </c>
      <c r="DL459" s="41">
        <v>787354</v>
      </c>
      <c r="DM459" s="41">
        <v>67716</v>
      </c>
      <c r="DN459" s="41">
        <v>72472</v>
      </c>
      <c r="DO459" s="41">
        <v>24387</v>
      </c>
      <c r="DP459" s="41">
        <v>69176</v>
      </c>
      <c r="DQ459" s="41">
        <v>1079212</v>
      </c>
      <c r="DR459" s="41">
        <v>121176</v>
      </c>
      <c r="DS459" s="41">
        <v>1439888</v>
      </c>
      <c r="DT459" s="41">
        <v>18113</v>
      </c>
      <c r="DU459" s="41">
        <v>3377</v>
      </c>
      <c r="DV459" s="10" t="s">
        <v>67</v>
      </c>
      <c r="DW459" s="41">
        <v>886550</v>
      </c>
      <c r="DX459" s="41">
        <v>64893</v>
      </c>
      <c r="DY459" s="10" t="s">
        <v>67</v>
      </c>
      <c r="DZ459" s="41">
        <v>466955</v>
      </c>
      <c r="EA459" s="41">
        <v>5610600</v>
      </c>
      <c r="EB459" s="19" t="s">
        <v>67</v>
      </c>
      <c r="EC459" s="41">
        <v>212973</v>
      </c>
      <c r="ED459" s="41">
        <v>6644229</v>
      </c>
      <c r="EE459" s="41">
        <v>5953978</v>
      </c>
      <c r="EF459" s="41">
        <v>401692</v>
      </c>
      <c r="EG459" s="41">
        <v>170661</v>
      </c>
      <c r="EH459" s="41">
        <v>44746</v>
      </c>
      <c r="EI459" s="41">
        <v>55177</v>
      </c>
      <c r="EJ459" s="41">
        <v>17975</v>
      </c>
      <c r="EK459" s="41">
        <v>8900866</v>
      </c>
      <c r="EL459" s="41">
        <v>2062888</v>
      </c>
      <c r="EM459" s="41">
        <v>2293977</v>
      </c>
      <c r="EN459" s="41">
        <v>4215914</v>
      </c>
      <c r="EO459" s="41">
        <v>321773</v>
      </c>
      <c r="EP459" s="41">
        <v>6314</v>
      </c>
      <c r="EQ459" s="41">
        <v>3166242</v>
      </c>
      <c r="ER459" s="41">
        <v>2353665</v>
      </c>
      <c r="ES459" s="10" t="s">
        <v>67</v>
      </c>
      <c r="ET459" s="10" t="s">
        <v>67</v>
      </c>
      <c r="EU459" s="41">
        <v>812577</v>
      </c>
      <c r="EV459" s="10" t="s">
        <v>67</v>
      </c>
      <c r="EW459" s="41">
        <v>68060</v>
      </c>
      <c r="EX459" s="41">
        <v>1493302</v>
      </c>
      <c r="EY459" s="41">
        <v>457532</v>
      </c>
      <c r="EZ459" s="41">
        <v>3628</v>
      </c>
      <c r="FA459" s="41">
        <v>697394</v>
      </c>
      <c r="FB459" s="41">
        <v>334748</v>
      </c>
      <c r="FC459" s="10" t="s">
        <v>67</v>
      </c>
      <c r="FD459" s="41">
        <v>1502062</v>
      </c>
      <c r="FE459" s="41">
        <v>2655123</v>
      </c>
      <c r="FF459" s="41">
        <v>175182</v>
      </c>
      <c r="FG459" s="41">
        <v>649686</v>
      </c>
      <c r="FH459" s="41">
        <v>34744</v>
      </c>
      <c r="FI459" s="10" t="s">
        <v>67</v>
      </c>
      <c r="FJ459" s="41">
        <v>25300</v>
      </c>
      <c r="FK459" s="41">
        <v>152959</v>
      </c>
      <c r="FL459" s="41">
        <v>1479050</v>
      </c>
      <c r="FM459" s="41">
        <v>42191</v>
      </c>
      <c r="FN459" s="41">
        <v>1699500</v>
      </c>
      <c r="FO459" s="41">
        <v>96011</v>
      </c>
      <c r="FP459" s="10" t="s">
        <v>67</v>
      </c>
      <c r="FQ459" s="41">
        <v>1103267</v>
      </c>
      <c r="FR459" s="41">
        <v>3881646</v>
      </c>
      <c r="FS459" s="41">
        <v>164249</v>
      </c>
      <c r="FT459" s="41">
        <v>760105</v>
      </c>
      <c r="FU459" s="41">
        <v>1075345</v>
      </c>
      <c r="FV459" s="10" t="s">
        <v>67</v>
      </c>
      <c r="FW459" s="10" t="s">
        <v>67</v>
      </c>
      <c r="FX459" s="10" t="s">
        <v>67</v>
      </c>
      <c r="FY459" s="41">
        <v>938647</v>
      </c>
      <c r="FZ459" s="41">
        <v>609610</v>
      </c>
      <c r="GA459" s="41">
        <v>333690</v>
      </c>
      <c r="GB459" s="10" t="s">
        <v>67</v>
      </c>
      <c r="GC459" s="41">
        <v>12472</v>
      </c>
      <c r="GD459" s="41">
        <v>8178</v>
      </c>
      <c r="GE459" s="10" t="s">
        <v>67</v>
      </c>
      <c r="GF459" s="41">
        <v>5662</v>
      </c>
      <c r="GG459" s="41">
        <v>2516</v>
      </c>
      <c r="GH459" s="10" t="s">
        <v>67</v>
      </c>
      <c r="GI459" s="10" t="s">
        <v>67</v>
      </c>
      <c r="GJ459" s="10" t="s">
        <v>67</v>
      </c>
      <c r="GK459" s="10">
        <v>4294</v>
      </c>
      <c r="GL459" s="10" t="s">
        <v>67</v>
      </c>
      <c r="GM459" s="10" t="s">
        <v>67</v>
      </c>
      <c r="GN459" s="10">
        <v>4294</v>
      </c>
      <c r="GO459" s="10" t="s">
        <v>67</v>
      </c>
      <c r="GP459" s="10" t="s">
        <v>67</v>
      </c>
      <c r="GQ459" s="10" t="s">
        <v>67</v>
      </c>
      <c r="GR459" s="10" t="s">
        <v>67</v>
      </c>
      <c r="GS459" s="10" t="s">
        <v>67</v>
      </c>
      <c r="GT459" s="10" t="s">
        <v>67</v>
      </c>
      <c r="GU459" s="10" t="s">
        <v>67</v>
      </c>
      <c r="GV459" s="10" t="s">
        <v>67</v>
      </c>
      <c r="GW459" s="10" t="s">
        <v>67</v>
      </c>
      <c r="GX459" s="10" t="s">
        <v>67</v>
      </c>
      <c r="GY459" s="41">
        <v>4353086</v>
      </c>
      <c r="GZ459" s="10" t="s">
        <v>67</v>
      </c>
      <c r="HA459" s="10" t="s">
        <v>67</v>
      </c>
      <c r="HB459" s="10" t="s">
        <v>67</v>
      </c>
      <c r="HC459" s="10" t="s">
        <v>67</v>
      </c>
      <c r="HD459" s="10">
        <v>1057031</v>
      </c>
      <c r="HE459" s="10">
        <v>1195179</v>
      </c>
      <c r="HF459" s="10">
        <v>442678</v>
      </c>
      <c r="HG459" s="10">
        <v>6314</v>
      </c>
      <c r="HH459" s="10">
        <v>550584</v>
      </c>
      <c r="HI459" s="10">
        <v>1824844</v>
      </c>
      <c r="HJ459" s="10">
        <v>68050</v>
      </c>
      <c r="HK459" s="10">
        <v>349526</v>
      </c>
      <c r="HL459" s="10">
        <v>1078514</v>
      </c>
      <c r="HM459" s="10">
        <v>383005</v>
      </c>
      <c r="HN459" s="10">
        <v>864211</v>
      </c>
      <c r="HO459" s="10">
        <v>1254077</v>
      </c>
      <c r="HP459" s="10">
        <v>3047540</v>
      </c>
      <c r="HQ459" s="10">
        <v>10639</v>
      </c>
      <c r="HR459" s="19">
        <v>12132192</v>
      </c>
      <c r="HS459" s="41">
        <v>4740832</v>
      </c>
      <c r="HT459" s="41">
        <v>123220</v>
      </c>
      <c r="HU459" s="41">
        <v>139717</v>
      </c>
      <c r="HV459" s="41">
        <v>26309</v>
      </c>
      <c r="HW459" s="41">
        <v>14923</v>
      </c>
      <c r="HX459" s="41">
        <v>27092</v>
      </c>
      <c r="HY459" s="41">
        <v>54037</v>
      </c>
      <c r="HZ459" s="41">
        <v>17356</v>
      </c>
      <c r="IA459" s="41">
        <v>56755</v>
      </c>
      <c r="IB459" s="41">
        <v>3096118</v>
      </c>
      <c r="IC459" s="41">
        <v>2160169</v>
      </c>
      <c r="ID459" s="41">
        <v>2107973</v>
      </c>
      <c r="IE459" s="41">
        <v>52196</v>
      </c>
      <c r="IF459" s="10" t="s">
        <v>67</v>
      </c>
      <c r="IG459" s="41">
        <v>935949</v>
      </c>
      <c r="IH459" s="41">
        <v>17752</v>
      </c>
      <c r="II459" s="41">
        <v>24396</v>
      </c>
      <c r="IJ459" s="10">
        <v>1847</v>
      </c>
      <c r="IK459" s="41">
        <v>18</v>
      </c>
      <c r="IL459" s="41">
        <v>84990</v>
      </c>
      <c r="IM459" s="41">
        <v>2456</v>
      </c>
      <c r="IN459" s="41">
        <v>550</v>
      </c>
      <c r="IO459" s="10" t="s">
        <v>67</v>
      </c>
      <c r="IP459" s="41">
        <v>21332</v>
      </c>
      <c r="IQ459" s="41">
        <v>750667</v>
      </c>
      <c r="IR459" s="10">
        <v>31941</v>
      </c>
      <c r="IS459" s="10" t="s">
        <v>67</v>
      </c>
      <c r="IT459" s="10" t="s">
        <v>67</v>
      </c>
      <c r="IU459" s="10" t="s">
        <v>67</v>
      </c>
      <c r="IV459" s="10" t="s">
        <v>67</v>
      </c>
      <c r="IW459" s="10" t="s">
        <v>67</v>
      </c>
      <c r="IX459" s="10" t="s">
        <v>67</v>
      </c>
      <c r="IY459" s="10" t="s">
        <v>67</v>
      </c>
      <c r="IZ459" s="41">
        <v>743691</v>
      </c>
      <c r="JA459" s="41">
        <v>549877</v>
      </c>
      <c r="JB459" s="10" t="s">
        <v>67</v>
      </c>
      <c r="JC459" s="41">
        <v>6814</v>
      </c>
      <c r="JD459" s="41">
        <v>24640</v>
      </c>
      <c r="JE459" s="55">
        <v>578</v>
      </c>
      <c r="JF459" s="55">
        <v>577</v>
      </c>
      <c r="JG459" s="41">
        <v>3615998</v>
      </c>
      <c r="JH459" s="41">
        <v>870759</v>
      </c>
      <c r="JI459" s="41">
        <v>34418</v>
      </c>
      <c r="JJ459" s="41">
        <v>1465</v>
      </c>
      <c r="JK459" s="41">
        <v>738254</v>
      </c>
      <c r="JL459" s="41">
        <v>143601</v>
      </c>
      <c r="JM459" s="41">
        <v>91053</v>
      </c>
      <c r="JN459" s="41">
        <v>1423067</v>
      </c>
      <c r="JO459" s="41">
        <v>313381</v>
      </c>
      <c r="JP459" s="41">
        <v>163064</v>
      </c>
      <c r="JQ459" s="41">
        <v>4186140</v>
      </c>
      <c r="JR459" s="41">
        <v>7585856</v>
      </c>
      <c r="JS459" s="41">
        <v>3034066</v>
      </c>
      <c r="JT459" s="41">
        <v>2726146</v>
      </c>
      <c r="JU459" s="41">
        <v>749361</v>
      </c>
      <c r="JV459" s="41">
        <v>3802429</v>
      </c>
      <c r="JW459" s="41">
        <v>4368082</v>
      </c>
      <c r="JX459" s="41">
        <v>106214</v>
      </c>
      <c r="JY459" s="41">
        <v>2294204</v>
      </c>
      <c r="JZ459" s="41">
        <v>2159979</v>
      </c>
      <c r="KA459" s="41">
        <v>1944234</v>
      </c>
      <c r="KB459" s="41">
        <v>1838092</v>
      </c>
      <c r="KC459" s="10" t="s">
        <v>67</v>
      </c>
      <c r="KD459" s="41">
        <v>68143</v>
      </c>
      <c r="KE459" s="10" t="s">
        <v>67</v>
      </c>
      <c r="KF459" s="41">
        <v>61501</v>
      </c>
      <c r="KG459" s="10" t="s">
        <v>67</v>
      </c>
      <c r="KH459" s="41">
        <v>12472</v>
      </c>
      <c r="KI459" s="10">
        <v>794</v>
      </c>
      <c r="KJ459" s="41">
        <v>3255</v>
      </c>
      <c r="KK459" s="41">
        <v>9217</v>
      </c>
      <c r="KL459" s="10" t="s">
        <v>67</v>
      </c>
      <c r="KM459" s="10" t="s">
        <v>67</v>
      </c>
      <c r="KN459" s="10" t="s">
        <v>67</v>
      </c>
      <c r="KO459" s="10" t="s">
        <v>67</v>
      </c>
      <c r="KP459" s="10" t="s">
        <v>67</v>
      </c>
      <c r="KQ459" s="10" t="s">
        <v>67</v>
      </c>
      <c r="KR459" s="10" t="s">
        <v>67</v>
      </c>
      <c r="KS459" s="10">
        <v>4353086</v>
      </c>
      <c r="KT459" s="41">
        <v>4352776</v>
      </c>
      <c r="KU459" s="41">
        <v>310</v>
      </c>
      <c r="KV459" s="41">
        <v>2016244</v>
      </c>
      <c r="KW459" s="10" t="s">
        <v>67</v>
      </c>
      <c r="KX459" s="41">
        <v>877427</v>
      </c>
      <c r="KY459" s="41">
        <v>2074127</v>
      </c>
      <c r="KZ459" s="19" t="s">
        <v>67</v>
      </c>
      <c r="LA459" s="41">
        <v>34420678</v>
      </c>
      <c r="LB459" s="41">
        <v>11027147</v>
      </c>
      <c r="LC459" s="41">
        <v>3694025</v>
      </c>
      <c r="LD459" s="41">
        <v>1726155</v>
      </c>
      <c r="LE459" s="41">
        <v>5606967</v>
      </c>
      <c r="LF459" s="41">
        <v>430475</v>
      </c>
      <c r="LG459" s="41">
        <v>3668645</v>
      </c>
      <c r="LH459" s="41">
        <v>122023</v>
      </c>
      <c r="LI459" s="10" t="s">
        <v>67</v>
      </c>
      <c r="LJ459" s="10" t="s">
        <v>67</v>
      </c>
      <c r="LK459" s="42">
        <v>1472495</v>
      </c>
    </row>
    <row r="460" spans="1:323" s="15" customFormat="1">
      <c r="A460"/>
      <c r="B460"/>
      <c r="C460"/>
      <c r="D460"/>
      <c r="E460"/>
      <c r="F460"/>
      <c r="G460"/>
      <c r="H460"/>
      <c r="I460"/>
      <c r="J460"/>
      <c r="K460"/>
      <c r="L460"/>
      <c r="M460"/>
      <c r="N460"/>
      <c r="O460" s="39" t="s">
        <v>858</v>
      </c>
      <c r="P460" s="37" t="s">
        <v>859</v>
      </c>
      <c r="Q460" s="17">
        <v>33658</v>
      </c>
      <c r="R460" s="10">
        <v>33094</v>
      </c>
      <c r="S460" s="10">
        <v>33693</v>
      </c>
      <c r="T460" s="11">
        <v>-2.1</v>
      </c>
      <c r="U460" s="11">
        <v>7.6</v>
      </c>
      <c r="V460" s="11">
        <v>39.200000000000003</v>
      </c>
      <c r="W460" s="11">
        <v>53.3</v>
      </c>
      <c r="X460" s="18">
        <v>165.92</v>
      </c>
      <c r="Y460" s="10">
        <v>7155961</v>
      </c>
      <c r="Z460" s="10">
        <v>4059650</v>
      </c>
      <c r="AA460" s="10">
        <v>9150020</v>
      </c>
      <c r="AB460" s="10">
        <v>825560</v>
      </c>
      <c r="AC460" s="11">
        <v>3.3</v>
      </c>
      <c r="AD460" s="11">
        <v>88.8</v>
      </c>
      <c r="AE460" s="11">
        <v>20.7</v>
      </c>
      <c r="AF460" s="11">
        <v>22.2</v>
      </c>
      <c r="AG460" s="11">
        <v>97.5</v>
      </c>
      <c r="AH460" s="11">
        <v>19.899999999999999</v>
      </c>
      <c r="AI460" s="16">
        <v>0.56000000000000005</v>
      </c>
      <c r="AJ460" s="30" t="s">
        <v>67</v>
      </c>
      <c r="AK460" s="30" t="s">
        <v>67</v>
      </c>
      <c r="AL460" s="32">
        <v>16.600000000000001</v>
      </c>
      <c r="AM460" s="32">
        <v>186.4</v>
      </c>
      <c r="AN460" s="10">
        <v>15089856</v>
      </c>
      <c r="AO460" s="10">
        <v>14765555</v>
      </c>
      <c r="AP460" s="10">
        <v>324301</v>
      </c>
      <c r="AQ460" s="10">
        <v>22111</v>
      </c>
      <c r="AR460" s="10">
        <v>302190</v>
      </c>
      <c r="AS460" s="10">
        <v>-8002</v>
      </c>
      <c r="AT460" s="10">
        <v>1338</v>
      </c>
      <c r="AU460" s="10" t="s">
        <v>67</v>
      </c>
      <c r="AV460" s="10" t="s">
        <v>67</v>
      </c>
      <c r="AW460" s="19">
        <v>-6664</v>
      </c>
      <c r="AX460" s="41">
        <v>4689708</v>
      </c>
      <c r="AY460" s="41">
        <v>1517309</v>
      </c>
      <c r="AZ460" s="41">
        <v>417117</v>
      </c>
      <c r="BA460" s="41">
        <v>2305483</v>
      </c>
      <c r="BB460" s="41">
        <v>219405</v>
      </c>
      <c r="BC460" s="10" t="s">
        <v>67</v>
      </c>
      <c r="BD460" s="41">
        <v>103765</v>
      </c>
      <c r="BE460" s="41">
        <v>191180</v>
      </c>
      <c r="BF460" s="41">
        <v>8185</v>
      </c>
      <c r="BG460" s="41">
        <v>11990</v>
      </c>
      <c r="BH460" s="41">
        <v>20169</v>
      </c>
      <c r="BI460" s="41">
        <v>358815</v>
      </c>
      <c r="BJ460" s="41">
        <v>3316</v>
      </c>
      <c r="BK460" s="10" t="s">
        <v>67</v>
      </c>
      <c r="BL460" s="41">
        <v>53615</v>
      </c>
      <c r="BM460" s="10" t="s">
        <v>67</v>
      </c>
      <c r="BN460" s="41">
        <v>17334</v>
      </c>
      <c r="BO460" s="41">
        <v>3546357</v>
      </c>
      <c r="BP460" s="41">
        <v>3096311</v>
      </c>
      <c r="BQ460" s="41">
        <v>450046</v>
      </c>
      <c r="BR460" s="10" t="s">
        <v>67</v>
      </c>
      <c r="BS460" s="41">
        <v>3961</v>
      </c>
      <c r="BT460" s="41">
        <v>11772</v>
      </c>
      <c r="BU460" s="41">
        <v>150648</v>
      </c>
      <c r="BV460" s="41">
        <v>261540</v>
      </c>
      <c r="BW460" s="10" t="s">
        <v>67</v>
      </c>
      <c r="BX460" s="41">
        <v>25574</v>
      </c>
      <c r="BY460" s="10" t="s">
        <v>67</v>
      </c>
      <c r="BZ460" s="41">
        <v>164561</v>
      </c>
      <c r="CA460" s="41">
        <v>45774</v>
      </c>
      <c r="CB460" s="41">
        <v>25631</v>
      </c>
      <c r="CC460" s="41">
        <v>514</v>
      </c>
      <c r="CD460" s="41">
        <v>54151</v>
      </c>
      <c r="CE460" s="41">
        <v>1527548</v>
      </c>
      <c r="CF460" s="41">
        <v>152063</v>
      </c>
      <c r="CG460" s="41">
        <v>74893</v>
      </c>
      <c r="CH460" s="41">
        <v>192860</v>
      </c>
      <c r="CI460" s="41">
        <v>420864</v>
      </c>
      <c r="CJ460" s="10" t="s">
        <v>67</v>
      </c>
      <c r="CK460" s="41">
        <v>248577</v>
      </c>
      <c r="CL460" s="10" t="s">
        <v>67</v>
      </c>
      <c r="CM460" s="10" t="s">
        <v>67</v>
      </c>
      <c r="CN460" s="41">
        <v>7420</v>
      </c>
      <c r="CO460" s="10" t="s">
        <v>67</v>
      </c>
      <c r="CP460" s="10">
        <v>200505</v>
      </c>
      <c r="CQ460" s="10" t="s">
        <v>67</v>
      </c>
      <c r="CR460" s="10" t="s">
        <v>67</v>
      </c>
      <c r="CS460" s="10">
        <v>151025</v>
      </c>
      <c r="CT460" s="10" t="s">
        <v>67</v>
      </c>
      <c r="CU460" s="41">
        <v>79341</v>
      </c>
      <c r="CV460" s="10" t="s">
        <v>67</v>
      </c>
      <c r="CW460" s="41">
        <v>609369</v>
      </c>
      <c r="CX460" s="41">
        <v>374997</v>
      </c>
      <c r="CY460" s="41">
        <v>18060</v>
      </c>
      <c r="CZ460" s="10">
        <v>101101</v>
      </c>
      <c r="DA460" s="10">
        <v>89483</v>
      </c>
      <c r="DB460" s="41">
        <v>42394</v>
      </c>
      <c r="DC460" s="10" t="s">
        <v>67</v>
      </c>
      <c r="DD460" s="10" t="s">
        <v>67</v>
      </c>
      <c r="DE460" s="10" t="s">
        <v>67</v>
      </c>
      <c r="DF460" s="41">
        <v>16769</v>
      </c>
      <c r="DG460" s="10">
        <v>4623</v>
      </c>
      <c r="DH460" s="41">
        <v>102567</v>
      </c>
      <c r="DI460" s="41">
        <v>234372</v>
      </c>
      <c r="DJ460" s="41">
        <v>7905</v>
      </c>
      <c r="DK460" s="10" t="s">
        <v>67</v>
      </c>
      <c r="DL460" s="41">
        <v>226467</v>
      </c>
      <c r="DM460" s="41">
        <v>30488</v>
      </c>
      <c r="DN460" s="41">
        <v>18405</v>
      </c>
      <c r="DO460" s="41">
        <v>14671</v>
      </c>
      <c r="DP460" s="41">
        <v>353700</v>
      </c>
      <c r="DQ460" s="41">
        <v>310192</v>
      </c>
      <c r="DR460" s="41">
        <v>10776</v>
      </c>
      <c r="DS460" s="41">
        <v>1335492</v>
      </c>
      <c r="DT460" s="41">
        <v>5698</v>
      </c>
      <c r="DU460" s="10" t="s">
        <v>67</v>
      </c>
      <c r="DV460" s="10" t="s">
        <v>67</v>
      </c>
      <c r="DW460" s="41">
        <v>1060001</v>
      </c>
      <c r="DX460" s="10" t="s">
        <v>67</v>
      </c>
      <c r="DY460" s="10" t="s">
        <v>67</v>
      </c>
      <c r="DZ460" s="41">
        <v>269793</v>
      </c>
      <c r="EA460" s="41">
        <v>1495960</v>
      </c>
      <c r="EB460" s="19" t="s">
        <v>67</v>
      </c>
      <c r="EC460" s="41">
        <v>132104</v>
      </c>
      <c r="ED460" s="41">
        <v>1645865</v>
      </c>
      <c r="EE460" s="41">
        <v>1329291</v>
      </c>
      <c r="EF460" s="41">
        <v>194517</v>
      </c>
      <c r="EG460" s="41">
        <v>77426</v>
      </c>
      <c r="EH460" s="41">
        <v>23387</v>
      </c>
      <c r="EI460" s="41">
        <v>9001</v>
      </c>
      <c r="EJ460" s="41">
        <v>12243</v>
      </c>
      <c r="EK460" s="41">
        <v>3921182</v>
      </c>
      <c r="EL460" s="41">
        <v>934553</v>
      </c>
      <c r="EM460" s="41">
        <v>1079214</v>
      </c>
      <c r="EN460" s="41">
        <v>1625660</v>
      </c>
      <c r="EO460" s="41">
        <v>281655</v>
      </c>
      <c r="EP460" s="41">
        <v>100</v>
      </c>
      <c r="EQ460" s="41">
        <v>1524416</v>
      </c>
      <c r="ER460" s="41">
        <v>1198959</v>
      </c>
      <c r="ES460" s="10" t="s">
        <v>67</v>
      </c>
      <c r="ET460" s="10" t="s">
        <v>67</v>
      </c>
      <c r="EU460" s="41">
        <v>325457</v>
      </c>
      <c r="EV460" s="10" t="s">
        <v>67</v>
      </c>
      <c r="EW460" s="41">
        <v>25525</v>
      </c>
      <c r="EX460" s="41">
        <v>861066</v>
      </c>
      <c r="EY460" s="41">
        <v>265527</v>
      </c>
      <c r="EZ460" s="10" t="s">
        <v>67</v>
      </c>
      <c r="FA460" s="41">
        <v>485096</v>
      </c>
      <c r="FB460" s="41">
        <v>110443</v>
      </c>
      <c r="FC460" s="10" t="s">
        <v>67</v>
      </c>
      <c r="FD460" s="41">
        <v>1458796</v>
      </c>
      <c r="FE460" s="41">
        <v>1248010</v>
      </c>
      <c r="FF460" s="41">
        <v>103111</v>
      </c>
      <c r="FG460" s="41">
        <v>595244</v>
      </c>
      <c r="FH460" s="41">
        <v>2024</v>
      </c>
      <c r="FI460" s="10" t="s">
        <v>67</v>
      </c>
      <c r="FJ460" s="41">
        <v>46403</v>
      </c>
      <c r="FK460" s="41">
        <v>38535</v>
      </c>
      <c r="FL460" s="41">
        <v>315495</v>
      </c>
      <c r="FM460" s="41">
        <v>46724</v>
      </c>
      <c r="FN460" s="41">
        <v>447157</v>
      </c>
      <c r="FO460" s="41">
        <v>100474</v>
      </c>
      <c r="FP460" s="10" t="s">
        <v>67</v>
      </c>
      <c r="FQ460" s="41">
        <v>495522</v>
      </c>
      <c r="FR460" s="41">
        <v>1335415</v>
      </c>
      <c r="FS460" s="41">
        <v>95668</v>
      </c>
      <c r="FT460" s="41">
        <v>187441</v>
      </c>
      <c r="FU460" s="41">
        <v>119530</v>
      </c>
      <c r="FV460" s="10" t="s">
        <v>67</v>
      </c>
      <c r="FW460" s="10" t="s">
        <v>67</v>
      </c>
      <c r="FX460" s="41">
        <v>92904</v>
      </c>
      <c r="FY460" s="41">
        <v>332232</v>
      </c>
      <c r="FZ460" s="41">
        <v>75736</v>
      </c>
      <c r="GA460" s="41">
        <v>431904</v>
      </c>
      <c r="GB460" s="10" t="s">
        <v>67</v>
      </c>
      <c r="GC460" s="10" t="s">
        <v>67</v>
      </c>
      <c r="GD460" s="10" t="s">
        <v>67</v>
      </c>
      <c r="GE460" s="10" t="s">
        <v>67</v>
      </c>
      <c r="GF460" s="10" t="s">
        <v>67</v>
      </c>
      <c r="GG460" s="10" t="s">
        <v>67</v>
      </c>
      <c r="GH460" s="10" t="s">
        <v>67</v>
      </c>
      <c r="GI460" s="10" t="s">
        <v>67</v>
      </c>
      <c r="GJ460" s="10" t="s">
        <v>67</v>
      </c>
      <c r="GK460" s="10" t="s">
        <v>67</v>
      </c>
      <c r="GL460" s="10" t="s">
        <v>67</v>
      </c>
      <c r="GM460" s="10" t="s">
        <v>67</v>
      </c>
      <c r="GN460" s="10" t="s">
        <v>67</v>
      </c>
      <c r="GO460" s="10" t="s">
        <v>67</v>
      </c>
      <c r="GP460" s="10" t="s">
        <v>67</v>
      </c>
      <c r="GQ460" s="10" t="s">
        <v>67</v>
      </c>
      <c r="GR460" s="10" t="s">
        <v>67</v>
      </c>
      <c r="GS460" s="10" t="s">
        <v>67</v>
      </c>
      <c r="GT460" s="10" t="s">
        <v>67</v>
      </c>
      <c r="GU460" s="10" t="s">
        <v>67</v>
      </c>
      <c r="GV460" s="10" t="s">
        <v>67</v>
      </c>
      <c r="GW460" s="10" t="s">
        <v>67</v>
      </c>
      <c r="GX460" s="10" t="s">
        <v>67</v>
      </c>
      <c r="GY460" s="41">
        <v>2117654</v>
      </c>
      <c r="GZ460" s="10" t="s">
        <v>67</v>
      </c>
      <c r="HA460" s="10" t="s">
        <v>67</v>
      </c>
      <c r="HB460" s="10" t="s">
        <v>67</v>
      </c>
      <c r="HC460" s="10" t="s">
        <v>67</v>
      </c>
      <c r="HD460" s="10">
        <v>253417</v>
      </c>
      <c r="HE460" s="10">
        <v>447097</v>
      </c>
      <c r="HF460" s="10">
        <v>215653</v>
      </c>
      <c r="HG460" s="10">
        <v>100</v>
      </c>
      <c r="HH460" s="10">
        <v>324908</v>
      </c>
      <c r="HI460" s="10">
        <v>239311</v>
      </c>
      <c r="HJ460" s="10">
        <v>12851</v>
      </c>
      <c r="HK460" s="10">
        <v>143578</v>
      </c>
      <c r="HL460" s="10">
        <v>1251661</v>
      </c>
      <c r="HM460" s="10">
        <v>150047</v>
      </c>
      <c r="HN460" s="10">
        <v>379341</v>
      </c>
      <c r="HO460" s="10">
        <v>771443</v>
      </c>
      <c r="HP460" s="10">
        <v>666538</v>
      </c>
      <c r="HQ460" s="10">
        <v>7822</v>
      </c>
      <c r="HR460" s="19">
        <v>4863767</v>
      </c>
      <c r="HS460" s="41">
        <v>2326458</v>
      </c>
      <c r="HT460" s="41">
        <v>73557</v>
      </c>
      <c r="HU460" s="41">
        <v>322940</v>
      </c>
      <c r="HV460" s="41">
        <v>20595</v>
      </c>
      <c r="HW460" s="41">
        <v>3056</v>
      </c>
      <c r="HX460" s="41">
        <v>11790</v>
      </c>
      <c r="HY460" s="41">
        <v>5860</v>
      </c>
      <c r="HZ460" s="41">
        <v>281639</v>
      </c>
      <c r="IA460" s="41">
        <v>29284</v>
      </c>
      <c r="IB460" s="41">
        <v>1261376</v>
      </c>
      <c r="IC460" s="41">
        <v>868489</v>
      </c>
      <c r="ID460" s="41">
        <v>841570</v>
      </c>
      <c r="IE460" s="41">
        <v>26919</v>
      </c>
      <c r="IF460" s="10" t="s">
        <v>67</v>
      </c>
      <c r="IG460" s="41">
        <v>392887</v>
      </c>
      <c r="IH460" s="41">
        <v>7158</v>
      </c>
      <c r="II460" s="41">
        <v>7670</v>
      </c>
      <c r="IJ460" s="10" t="s">
        <v>67</v>
      </c>
      <c r="IK460" s="41">
        <v>35</v>
      </c>
      <c r="IL460" s="41">
        <v>45597</v>
      </c>
      <c r="IM460" s="41">
        <v>1139</v>
      </c>
      <c r="IN460" s="10" t="s">
        <v>67</v>
      </c>
      <c r="IO460" s="10" t="s">
        <v>67</v>
      </c>
      <c r="IP460" s="41">
        <v>10355</v>
      </c>
      <c r="IQ460" s="41">
        <v>306611</v>
      </c>
      <c r="IR460" s="41">
        <v>14322</v>
      </c>
      <c r="IS460" s="10" t="s">
        <v>67</v>
      </c>
      <c r="IT460" s="10" t="s">
        <v>67</v>
      </c>
      <c r="IU460" s="10" t="s">
        <v>67</v>
      </c>
      <c r="IV460" s="10" t="s">
        <v>67</v>
      </c>
      <c r="IW460" s="10" t="s">
        <v>67</v>
      </c>
      <c r="IX460" s="10" t="s">
        <v>67</v>
      </c>
      <c r="IY460" s="10" t="s">
        <v>67</v>
      </c>
      <c r="IZ460" s="41">
        <v>305759</v>
      </c>
      <c r="JA460" s="41">
        <v>276241</v>
      </c>
      <c r="JB460" s="10" t="s">
        <v>67</v>
      </c>
      <c r="JC460" s="41">
        <v>1565</v>
      </c>
      <c r="JD460" s="41">
        <v>55736</v>
      </c>
      <c r="JE460" s="55">
        <v>247</v>
      </c>
      <c r="JF460" s="55">
        <v>237</v>
      </c>
      <c r="JG460" s="41">
        <v>1487911</v>
      </c>
      <c r="JH460" s="41">
        <v>114253</v>
      </c>
      <c r="JI460" s="41">
        <v>31548</v>
      </c>
      <c r="JJ460" s="41">
        <v>1426</v>
      </c>
      <c r="JK460" s="41">
        <v>468301</v>
      </c>
      <c r="JL460" s="41">
        <v>79531</v>
      </c>
      <c r="JM460" s="41">
        <v>19074</v>
      </c>
      <c r="JN460" s="41">
        <v>677073</v>
      </c>
      <c r="JO460" s="41">
        <v>96705</v>
      </c>
      <c r="JP460" s="41">
        <v>48496</v>
      </c>
      <c r="JQ460" s="41">
        <v>1929684</v>
      </c>
      <c r="JR460" s="41">
        <v>2955628</v>
      </c>
      <c r="JS460" s="41">
        <v>891475</v>
      </c>
      <c r="JT460" s="41">
        <v>788020</v>
      </c>
      <c r="JU460" s="41">
        <v>857829</v>
      </c>
      <c r="JV460" s="41">
        <v>1206324</v>
      </c>
      <c r="JW460" s="41">
        <v>1613971</v>
      </c>
      <c r="JX460" s="41">
        <v>41810</v>
      </c>
      <c r="JY460" s="41">
        <v>888940</v>
      </c>
      <c r="JZ460" s="41">
        <v>863467</v>
      </c>
      <c r="KA460" s="41">
        <v>678290</v>
      </c>
      <c r="KB460" s="41">
        <v>504042</v>
      </c>
      <c r="KC460" s="10" t="s">
        <v>67</v>
      </c>
      <c r="KD460" s="41">
        <v>46741</v>
      </c>
      <c r="KE460" s="10" t="s">
        <v>67</v>
      </c>
      <c r="KF460" s="10" t="s">
        <v>67</v>
      </c>
      <c r="KG460" s="10" t="s">
        <v>67</v>
      </c>
      <c r="KH460" s="10" t="s">
        <v>67</v>
      </c>
      <c r="KI460" s="10" t="s">
        <v>67</v>
      </c>
      <c r="KJ460" s="10" t="s">
        <v>67</v>
      </c>
      <c r="KK460" s="10" t="s">
        <v>67</v>
      </c>
      <c r="KL460" s="10" t="s">
        <v>67</v>
      </c>
      <c r="KM460" s="10" t="s">
        <v>67</v>
      </c>
      <c r="KN460" s="10" t="s">
        <v>67</v>
      </c>
      <c r="KO460" s="10" t="s">
        <v>67</v>
      </c>
      <c r="KP460" s="10" t="s">
        <v>67</v>
      </c>
      <c r="KQ460" s="10" t="s">
        <v>67</v>
      </c>
      <c r="KR460" s="10" t="s">
        <v>67</v>
      </c>
      <c r="KS460" s="10">
        <v>2117654</v>
      </c>
      <c r="KT460" s="41">
        <v>2116025</v>
      </c>
      <c r="KU460" s="10">
        <v>1629</v>
      </c>
      <c r="KV460" s="41">
        <v>52391</v>
      </c>
      <c r="KW460" s="10" t="s">
        <v>67</v>
      </c>
      <c r="KX460" s="41">
        <v>1033965</v>
      </c>
      <c r="KY460" s="41">
        <v>1199397</v>
      </c>
      <c r="KZ460" s="19" t="s">
        <v>67</v>
      </c>
      <c r="LA460" s="41">
        <v>19397934</v>
      </c>
      <c r="LB460" s="41">
        <v>1523568</v>
      </c>
      <c r="LC460" s="41">
        <v>699574</v>
      </c>
      <c r="LD460" s="41">
        <v>1596</v>
      </c>
      <c r="LE460" s="41">
        <v>822398</v>
      </c>
      <c r="LF460" s="41">
        <v>462656</v>
      </c>
      <c r="LG460" s="41">
        <v>2326540</v>
      </c>
      <c r="LH460" s="41">
        <v>34666</v>
      </c>
      <c r="LI460" s="10" t="s">
        <v>67</v>
      </c>
      <c r="LJ460" s="41">
        <v>776982</v>
      </c>
      <c r="LK460" s="42">
        <v>616871</v>
      </c>
    </row>
    <row r="461" spans="1:323" s="15" customFormat="1">
      <c r="A461"/>
      <c r="B461"/>
      <c r="C461"/>
      <c r="D461"/>
      <c r="E461"/>
      <c r="F461"/>
      <c r="G461"/>
      <c r="H461"/>
      <c r="I461"/>
      <c r="J461"/>
      <c r="K461"/>
      <c r="L461"/>
      <c r="M461"/>
      <c r="N461"/>
      <c r="O461" s="39" t="s">
        <v>860</v>
      </c>
      <c r="P461" s="37" t="s">
        <v>861</v>
      </c>
      <c r="Q461" s="17">
        <v>46413</v>
      </c>
      <c r="R461" s="10">
        <v>45791</v>
      </c>
      <c r="S461" s="10">
        <v>45638</v>
      </c>
      <c r="T461" s="11">
        <v>-2.5</v>
      </c>
      <c r="U461" s="11">
        <v>24.8</v>
      </c>
      <c r="V461" s="11">
        <v>24.2</v>
      </c>
      <c r="W461" s="11">
        <v>51</v>
      </c>
      <c r="X461" s="18">
        <v>112.06</v>
      </c>
      <c r="Y461" s="10">
        <v>9449797</v>
      </c>
      <c r="Z461" s="10">
        <v>4554963</v>
      </c>
      <c r="AA461" s="10">
        <v>12221529</v>
      </c>
      <c r="AB461" s="10">
        <v>869648</v>
      </c>
      <c r="AC461" s="11">
        <v>3.5</v>
      </c>
      <c r="AD461" s="11">
        <v>85.8</v>
      </c>
      <c r="AE461" s="11">
        <v>19.2</v>
      </c>
      <c r="AF461" s="11">
        <v>18.3</v>
      </c>
      <c r="AG461" s="11">
        <v>92.3</v>
      </c>
      <c r="AH461" s="11">
        <v>16</v>
      </c>
      <c r="AI461" s="16">
        <v>0.47</v>
      </c>
      <c r="AJ461" s="30" t="s">
        <v>67</v>
      </c>
      <c r="AK461" s="30" t="s">
        <v>67</v>
      </c>
      <c r="AL461" s="32">
        <v>9.1999999999999993</v>
      </c>
      <c r="AM461" s="32" t="s">
        <v>67</v>
      </c>
      <c r="AN461" s="10">
        <v>19431419</v>
      </c>
      <c r="AO461" s="10">
        <v>18900100</v>
      </c>
      <c r="AP461" s="10">
        <v>531319</v>
      </c>
      <c r="AQ461" s="10">
        <v>102672</v>
      </c>
      <c r="AR461" s="10">
        <v>428647</v>
      </c>
      <c r="AS461" s="10">
        <v>83904</v>
      </c>
      <c r="AT461" s="10">
        <v>2580</v>
      </c>
      <c r="AU461" s="10" t="s">
        <v>67</v>
      </c>
      <c r="AV461" s="10" t="s">
        <v>67</v>
      </c>
      <c r="AW461" s="19">
        <v>86484</v>
      </c>
      <c r="AX461" s="41">
        <v>5506833</v>
      </c>
      <c r="AY461" s="41">
        <v>1823975</v>
      </c>
      <c r="AZ461" s="41">
        <v>310893</v>
      </c>
      <c r="BA461" s="41">
        <v>2453903</v>
      </c>
      <c r="BB461" s="41">
        <v>337347</v>
      </c>
      <c r="BC461" s="10" t="s">
        <v>67</v>
      </c>
      <c r="BD461" s="41">
        <v>422939</v>
      </c>
      <c r="BE461" s="41">
        <v>220565</v>
      </c>
      <c r="BF461" s="41">
        <v>9555</v>
      </c>
      <c r="BG461" s="41">
        <v>14040</v>
      </c>
      <c r="BH461" s="41">
        <v>23697</v>
      </c>
      <c r="BI461" s="41">
        <v>437759</v>
      </c>
      <c r="BJ461" s="41">
        <v>8195</v>
      </c>
      <c r="BK461" s="10" t="s">
        <v>67</v>
      </c>
      <c r="BL461" s="41">
        <v>61810</v>
      </c>
      <c r="BM461" s="10" t="s">
        <v>67</v>
      </c>
      <c r="BN461" s="41">
        <v>18052</v>
      </c>
      <c r="BO461" s="41">
        <v>6108296</v>
      </c>
      <c r="BP461" s="41">
        <v>5502914</v>
      </c>
      <c r="BQ461" s="41">
        <v>605354</v>
      </c>
      <c r="BR461" s="41">
        <v>28</v>
      </c>
      <c r="BS461" s="41">
        <v>6643</v>
      </c>
      <c r="BT461" s="41">
        <v>25300</v>
      </c>
      <c r="BU461" s="41">
        <v>62148</v>
      </c>
      <c r="BV461" s="41">
        <v>398135</v>
      </c>
      <c r="BW461" s="10" t="s">
        <v>67</v>
      </c>
      <c r="BX461" s="10" t="s">
        <v>67</v>
      </c>
      <c r="BY461" s="10" t="s">
        <v>67</v>
      </c>
      <c r="BZ461" s="41">
        <v>263254</v>
      </c>
      <c r="CA461" s="41">
        <v>44685</v>
      </c>
      <c r="CB461" s="41">
        <v>90196</v>
      </c>
      <c r="CC461" s="41">
        <v>22935</v>
      </c>
      <c r="CD461" s="41">
        <v>65670</v>
      </c>
      <c r="CE461" s="41">
        <v>1819242</v>
      </c>
      <c r="CF461" s="41">
        <v>236553</v>
      </c>
      <c r="CG461" s="41">
        <v>40660</v>
      </c>
      <c r="CH461" s="41">
        <v>306775</v>
      </c>
      <c r="CI461" s="41">
        <v>541041</v>
      </c>
      <c r="CJ461" s="10" t="s">
        <v>67</v>
      </c>
      <c r="CK461" s="41">
        <v>105779</v>
      </c>
      <c r="CL461" s="10" t="s">
        <v>67</v>
      </c>
      <c r="CM461" s="10" t="s">
        <v>67</v>
      </c>
      <c r="CN461" s="41">
        <v>18223</v>
      </c>
      <c r="CO461" s="10" t="s">
        <v>67</v>
      </c>
      <c r="CP461" s="10">
        <v>223065</v>
      </c>
      <c r="CQ461" s="10" t="s">
        <v>67</v>
      </c>
      <c r="CR461" s="10" t="s">
        <v>67</v>
      </c>
      <c r="CS461" s="10">
        <v>167326</v>
      </c>
      <c r="CT461" s="10" t="s">
        <v>67</v>
      </c>
      <c r="CU461" s="41">
        <v>179820</v>
      </c>
      <c r="CV461" s="10" t="s">
        <v>67</v>
      </c>
      <c r="CW461" s="41">
        <v>974886</v>
      </c>
      <c r="CX461" s="41">
        <v>727886</v>
      </c>
      <c r="CY461" s="41">
        <v>15503</v>
      </c>
      <c r="CZ461" s="10">
        <v>154034</v>
      </c>
      <c r="DA461" s="10">
        <v>120030</v>
      </c>
      <c r="DB461" s="41">
        <v>36</v>
      </c>
      <c r="DC461" s="10">
        <v>15424</v>
      </c>
      <c r="DD461" s="10" t="s">
        <v>67</v>
      </c>
      <c r="DE461" s="10" t="s">
        <v>67</v>
      </c>
      <c r="DF461" s="41">
        <v>21110</v>
      </c>
      <c r="DG461" s="10" t="s">
        <v>67</v>
      </c>
      <c r="DH461" s="41">
        <v>401749</v>
      </c>
      <c r="DI461" s="41">
        <v>247000</v>
      </c>
      <c r="DJ461" s="41">
        <v>42702</v>
      </c>
      <c r="DK461" s="10" t="s">
        <v>67</v>
      </c>
      <c r="DL461" s="41">
        <v>204298</v>
      </c>
      <c r="DM461" s="41">
        <v>160433</v>
      </c>
      <c r="DN461" s="41">
        <v>24948</v>
      </c>
      <c r="DO461" s="41">
        <v>7579</v>
      </c>
      <c r="DP461" s="41">
        <v>249391</v>
      </c>
      <c r="DQ461" s="41">
        <v>344745</v>
      </c>
      <c r="DR461" s="41">
        <v>66334</v>
      </c>
      <c r="DS461" s="41">
        <v>857280</v>
      </c>
      <c r="DT461" s="41">
        <v>16374</v>
      </c>
      <c r="DU461" s="41">
        <v>6291</v>
      </c>
      <c r="DV461" s="10" t="s">
        <v>67</v>
      </c>
      <c r="DW461" s="41">
        <v>343166</v>
      </c>
      <c r="DX461" s="41">
        <v>41553</v>
      </c>
      <c r="DY461" s="10" t="s">
        <v>67</v>
      </c>
      <c r="DZ461" s="41">
        <v>449896</v>
      </c>
      <c r="EA461" s="41">
        <v>1936948</v>
      </c>
      <c r="EB461" s="19" t="s">
        <v>67</v>
      </c>
      <c r="EC461" s="41">
        <v>184380</v>
      </c>
      <c r="ED461" s="41">
        <v>1877271</v>
      </c>
      <c r="EE461" s="41">
        <v>1548231</v>
      </c>
      <c r="EF461" s="41">
        <v>213514</v>
      </c>
      <c r="EG461" s="41">
        <v>49666</v>
      </c>
      <c r="EH461" s="41">
        <v>37189</v>
      </c>
      <c r="EI461" s="41">
        <v>17956</v>
      </c>
      <c r="EJ461" s="41">
        <v>10715</v>
      </c>
      <c r="EK461" s="41">
        <v>5819736</v>
      </c>
      <c r="EL461" s="41">
        <v>1766979</v>
      </c>
      <c r="EM461" s="41">
        <v>1172028</v>
      </c>
      <c r="EN461" s="41">
        <v>2555874</v>
      </c>
      <c r="EO461" s="41">
        <v>324855</v>
      </c>
      <c r="EP461" s="10" t="s">
        <v>67</v>
      </c>
      <c r="EQ461" s="41">
        <v>1989236</v>
      </c>
      <c r="ER461" s="41">
        <v>1458996</v>
      </c>
      <c r="ES461" s="41">
        <v>7189</v>
      </c>
      <c r="ET461" s="10" t="s">
        <v>67</v>
      </c>
      <c r="EU461" s="41">
        <v>523051</v>
      </c>
      <c r="EV461" s="10" t="s">
        <v>67</v>
      </c>
      <c r="EW461" s="41">
        <v>89075</v>
      </c>
      <c r="EX461" s="41">
        <v>853277</v>
      </c>
      <c r="EY461" s="41">
        <v>298039</v>
      </c>
      <c r="EZ461" s="41">
        <v>12301</v>
      </c>
      <c r="FA461" s="41">
        <v>508111</v>
      </c>
      <c r="FB461" s="41">
        <v>33467</v>
      </c>
      <c r="FC461" s="41">
        <v>1359</v>
      </c>
      <c r="FD461" s="41">
        <v>606600</v>
      </c>
      <c r="FE461" s="41">
        <v>2358867</v>
      </c>
      <c r="FF461" s="41">
        <v>114487</v>
      </c>
      <c r="FG461" s="41">
        <v>1129575</v>
      </c>
      <c r="FH461" s="41">
        <v>14028</v>
      </c>
      <c r="FI461" s="10" t="s">
        <v>67</v>
      </c>
      <c r="FJ461" s="41">
        <v>3129</v>
      </c>
      <c r="FK461" s="41">
        <v>193167</v>
      </c>
      <c r="FL461" s="41">
        <v>763841</v>
      </c>
      <c r="FM461" s="41">
        <v>82156</v>
      </c>
      <c r="FN461" s="41">
        <v>1042293</v>
      </c>
      <c r="FO461" s="41">
        <v>58484</v>
      </c>
      <c r="FP461" s="10" t="s">
        <v>67</v>
      </c>
      <c r="FQ461" s="41">
        <v>755149</v>
      </c>
      <c r="FR461" s="41">
        <v>2090101</v>
      </c>
      <c r="FS461" s="41">
        <v>338214</v>
      </c>
      <c r="FT461" s="41">
        <v>407797</v>
      </c>
      <c r="FU461" s="41">
        <v>231485</v>
      </c>
      <c r="FV461" s="10" t="s">
        <v>67</v>
      </c>
      <c r="FW461" s="10" t="s">
        <v>67</v>
      </c>
      <c r="FX461" s="10" t="s">
        <v>67</v>
      </c>
      <c r="FY461" s="41">
        <v>485823</v>
      </c>
      <c r="FZ461" s="41">
        <v>204230</v>
      </c>
      <c r="GA461" s="41">
        <v>422552</v>
      </c>
      <c r="GB461" s="10" t="s">
        <v>67</v>
      </c>
      <c r="GC461" s="41">
        <v>22155</v>
      </c>
      <c r="GD461" s="10">
        <v>22155</v>
      </c>
      <c r="GE461" s="10" t="s">
        <v>67</v>
      </c>
      <c r="GF461" s="10">
        <v>22155</v>
      </c>
      <c r="GG461" s="10" t="s">
        <v>67</v>
      </c>
      <c r="GH461" s="10" t="s">
        <v>67</v>
      </c>
      <c r="GI461" s="10" t="s">
        <v>67</v>
      </c>
      <c r="GJ461" s="10" t="s">
        <v>67</v>
      </c>
      <c r="GK461" s="10" t="s">
        <v>67</v>
      </c>
      <c r="GL461" s="10" t="s">
        <v>67</v>
      </c>
      <c r="GM461" s="10" t="s">
        <v>67</v>
      </c>
      <c r="GN461" s="10" t="s">
        <v>67</v>
      </c>
      <c r="GO461" s="10" t="s">
        <v>67</v>
      </c>
      <c r="GP461" s="10" t="s">
        <v>67</v>
      </c>
      <c r="GQ461" s="10" t="s">
        <v>67</v>
      </c>
      <c r="GR461" s="10" t="s">
        <v>67</v>
      </c>
      <c r="GS461" s="10" t="s">
        <v>67</v>
      </c>
      <c r="GT461" s="10" t="s">
        <v>67</v>
      </c>
      <c r="GU461" s="10" t="s">
        <v>67</v>
      </c>
      <c r="GV461" s="10" t="s">
        <v>67</v>
      </c>
      <c r="GW461" s="10" t="s">
        <v>67</v>
      </c>
      <c r="GX461" s="10" t="s">
        <v>67</v>
      </c>
      <c r="GY461" s="41">
        <v>2254253</v>
      </c>
      <c r="GZ461" s="10" t="s">
        <v>67</v>
      </c>
      <c r="HA461" s="10" t="s">
        <v>67</v>
      </c>
      <c r="HB461" s="10" t="s">
        <v>67</v>
      </c>
      <c r="HC461" s="10" t="s">
        <v>67</v>
      </c>
      <c r="HD461" s="10">
        <v>626124</v>
      </c>
      <c r="HE461" s="10">
        <v>1142538</v>
      </c>
      <c r="HF461" s="10">
        <v>866171</v>
      </c>
      <c r="HG461" s="10" t="s">
        <v>67</v>
      </c>
      <c r="HH461" s="10">
        <v>518457</v>
      </c>
      <c r="HI461" s="10">
        <v>408154</v>
      </c>
      <c r="HJ461" s="10">
        <v>48464</v>
      </c>
      <c r="HK461" s="10">
        <v>142505</v>
      </c>
      <c r="HL461" s="10">
        <v>473498</v>
      </c>
      <c r="HM461" s="10">
        <v>145916</v>
      </c>
      <c r="HN461" s="10">
        <v>604755</v>
      </c>
      <c r="HO461" s="10">
        <v>1074291</v>
      </c>
      <c r="HP461" s="10">
        <v>709798</v>
      </c>
      <c r="HQ461" s="10">
        <v>10093</v>
      </c>
      <c r="HR461" s="19">
        <v>6770764</v>
      </c>
      <c r="HS461" s="41">
        <v>3114262</v>
      </c>
      <c r="HT461" s="41">
        <v>98070</v>
      </c>
      <c r="HU461" s="41">
        <v>102312</v>
      </c>
      <c r="HV461" s="41">
        <v>23387</v>
      </c>
      <c r="HW461" s="41">
        <v>22983</v>
      </c>
      <c r="HX461" s="41">
        <v>27397</v>
      </c>
      <c r="HY461" s="41">
        <v>10042</v>
      </c>
      <c r="HZ461" s="41">
        <v>18503</v>
      </c>
      <c r="IA461" s="41">
        <v>31773</v>
      </c>
      <c r="IB461" s="41">
        <v>1975583</v>
      </c>
      <c r="IC461" s="41">
        <v>1367208</v>
      </c>
      <c r="ID461" s="41">
        <v>1333612</v>
      </c>
      <c r="IE461" s="41">
        <v>33596</v>
      </c>
      <c r="IF461" s="10" t="s">
        <v>67</v>
      </c>
      <c r="IG461" s="41">
        <v>608375</v>
      </c>
      <c r="IH461" s="41">
        <v>14079</v>
      </c>
      <c r="II461" s="41">
        <v>12493</v>
      </c>
      <c r="IJ461" s="10" t="s">
        <v>67</v>
      </c>
      <c r="IK461" s="10" t="s">
        <v>67</v>
      </c>
      <c r="IL461" s="41">
        <v>48572</v>
      </c>
      <c r="IM461" s="41">
        <v>1016</v>
      </c>
      <c r="IN461" s="41">
        <v>45</v>
      </c>
      <c r="IO461" s="10" t="s">
        <v>67</v>
      </c>
      <c r="IP461" s="41">
        <v>26115</v>
      </c>
      <c r="IQ461" s="41">
        <v>484877</v>
      </c>
      <c r="IR461" s="10">
        <v>21178</v>
      </c>
      <c r="IS461" s="10" t="s">
        <v>67</v>
      </c>
      <c r="IT461" s="10" t="s">
        <v>67</v>
      </c>
      <c r="IU461" s="10" t="s">
        <v>67</v>
      </c>
      <c r="IV461" s="10" t="s">
        <v>67</v>
      </c>
      <c r="IW461" s="10" t="s">
        <v>67</v>
      </c>
      <c r="IX461" s="10" t="s">
        <v>67</v>
      </c>
      <c r="IY461" s="10" t="s">
        <v>67</v>
      </c>
      <c r="IZ461" s="41">
        <v>468230</v>
      </c>
      <c r="JA461" s="41">
        <v>405104</v>
      </c>
      <c r="JB461" s="10" t="s">
        <v>67</v>
      </c>
      <c r="JC461" s="41">
        <v>2623</v>
      </c>
      <c r="JD461" s="41">
        <v>30567</v>
      </c>
      <c r="JE461" s="55">
        <v>385</v>
      </c>
      <c r="JF461" s="55">
        <v>384</v>
      </c>
      <c r="JG461" s="41">
        <v>2982690</v>
      </c>
      <c r="JH461" s="41">
        <v>838722</v>
      </c>
      <c r="JI461" s="41">
        <v>11135</v>
      </c>
      <c r="JJ461" s="41">
        <v>1205</v>
      </c>
      <c r="JK461" s="41">
        <v>749868</v>
      </c>
      <c r="JL461" s="41">
        <v>86605</v>
      </c>
      <c r="JM461" s="41">
        <v>39714</v>
      </c>
      <c r="JN461" s="41">
        <v>968839</v>
      </c>
      <c r="JO461" s="41">
        <v>286602</v>
      </c>
      <c r="JP461" s="41">
        <v>460891</v>
      </c>
      <c r="JQ461" s="41">
        <v>2433612</v>
      </c>
      <c r="JR461" s="41">
        <v>2136406</v>
      </c>
      <c r="JS461" s="41">
        <v>1493496</v>
      </c>
      <c r="JT461" s="41">
        <v>1174856</v>
      </c>
      <c r="JU461" s="41">
        <v>468551</v>
      </c>
      <c r="JV461" s="41">
        <v>174359</v>
      </c>
      <c r="JW461" s="41">
        <v>2361744</v>
      </c>
      <c r="JX461" s="41">
        <v>67487</v>
      </c>
      <c r="JY461" s="41">
        <v>532502</v>
      </c>
      <c r="JZ461" s="41">
        <v>531865</v>
      </c>
      <c r="KA461" s="41">
        <v>1826951</v>
      </c>
      <c r="KB461" s="41">
        <v>1020276</v>
      </c>
      <c r="KC461" s="10" t="s">
        <v>67</v>
      </c>
      <c r="KD461" s="41">
        <v>2291</v>
      </c>
      <c r="KE461" s="10" t="s">
        <v>67</v>
      </c>
      <c r="KF461" s="10" t="s">
        <v>67</v>
      </c>
      <c r="KG461" s="10" t="s">
        <v>67</v>
      </c>
      <c r="KH461" s="41">
        <v>22155</v>
      </c>
      <c r="KI461" s="10" t="s">
        <v>67</v>
      </c>
      <c r="KJ461" s="41">
        <v>22155</v>
      </c>
      <c r="KK461" s="10" t="s">
        <v>67</v>
      </c>
      <c r="KL461" s="10" t="s">
        <v>67</v>
      </c>
      <c r="KM461" s="10" t="s">
        <v>67</v>
      </c>
      <c r="KN461" s="10" t="s">
        <v>67</v>
      </c>
      <c r="KO461" s="10" t="s">
        <v>67</v>
      </c>
      <c r="KP461" s="10" t="s">
        <v>67</v>
      </c>
      <c r="KQ461" s="10" t="s">
        <v>67</v>
      </c>
      <c r="KR461" s="10" t="s">
        <v>67</v>
      </c>
      <c r="KS461" s="10">
        <v>2254253</v>
      </c>
      <c r="KT461" s="41">
        <v>2253635</v>
      </c>
      <c r="KU461" s="10">
        <v>618</v>
      </c>
      <c r="KV461" s="41">
        <v>225848</v>
      </c>
      <c r="KW461" s="10" t="s">
        <v>67</v>
      </c>
      <c r="KX461" s="41">
        <v>350600</v>
      </c>
      <c r="KY461" s="41">
        <v>2557639</v>
      </c>
      <c r="KZ461" s="19" t="s">
        <v>67</v>
      </c>
      <c r="LA461" s="41">
        <v>18792650</v>
      </c>
      <c r="LB461" s="41">
        <v>10735609</v>
      </c>
      <c r="LC461" s="41">
        <v>2075580</v>
      </c>
      <c r="LD461" s="41">
        <v>1109340</v>
      </c>
      <c r="LE461" s="41">
        <v>7550689</v>
      </c>
      <c r="LF461" s="41">
        <v>2831280</v>
      </c>
      <c r="LG461" s="41">
        <v>2613555</v>
      </c>
      <c r="LH461" s="41">
        <v>55916</v>
      </c>
      <c r="LI461" s="10" t="s">
        <v>67</v>
      </c>
      <c r="LJ461" s="10" t="s">
        <v>67</v>
      </c>
      <c r="LK461" s="42">
        <v>1144369</v>
      </c>
    </row>
    <row r="462" spans="1:323" s="15" customFormat="1">
      <c r="A462"/>
      <c r="B462"/>
      <c r="C462"/>
      <c r="D462"/>
      <c r="E462"/>
      <c r="F462"/>
      <c r="G462"/>
      <c r="H462"/>
      <c r="I462"/>
      <c r="J462"/>
      <c r="K462"/>
      <c r="L462"/>
      <c r="M462"/>
      <c r="N462"/>
      <c r="O462" s="39" t="s">
        <v>862</v>
      </c>
      <c r="P462" s="37" t="s">
        <v>863</v>
      </c>
      <c r="Q462" s="17">
        <v>29559</v>
      </c>
      <c r="R462" s="10">
        <v>29136</v>
      </c>
      <c r="S462" s="10">
        <v>29801</v>
      </c>
      <c r="T462" s="11">
        <v>-7.3</v>
      </c>
      <c r="U462" s="11">
        <v>9.3000000000000007</v>
      </c>
      <c r="V462" s="11">
        <v>30</v>
      </c>
      <c r="W462" s="11">
        <v>60.6</v>
      </c>
      <c r="X462" s="18">
        <v>564.99</v>
      </c>
      <c r="Y462" s="10">
        <v>8487555</v>
      </c>
      <c r="Z462" s="10">
        <v>3513319</v>
      </c>
      <c r="AA462" s="10">
        <v>10958286</v>
      </c>
      <c r="AB462" s="10">
        <v>800060</v>
      </c>
      <c r="AC462" s="11">
        <v>5.2</v>
      </c>
      <c r="AD462" s="11">
        <v>88.5</v>
      </c>
      <c r="AE462" s="11">
        <v>20.9</v>
      </c>
      <c r="AF462" s="11">
        <v>18.5</v>
      </c>
      <c r="AG462" s="11">
        <v>95.3</v>
      </c>
      <c r="AH462" s="11">
        <v>15.3</v>
      </c>
      <c r="AI462" s="16">
        <v>0.42</v>
      </c>
      <c r="AJ462" s="30" t="s">
        <v>67</v>
      </c>
      <c r="AK462" s="30" t="s">
        <v>67</v>
      </c>
      <c r="AL462" s="32">
        <v>10.6</v>
      </c>
      <c r="AM462" s="32">
        <v>52.9</v>
      </c>
      <c r="AN462" s="10">
        <v>17122811</v>
      </c>
      <c r="AO462" s="10">
        <v>16502696</v>
      </c>
      <c r="AP462" s="10">
        <v>620115</v>
      </c>
      <c r="AQ462" s="10">
        <v>51515</v>
      </c>
      <c r="AR462" s="10">
        <v>568600</v>
      </c>
      <c r="AS462" s="10">
        <v>-126366</v>
      </c>
      <c r="AT462" s="10">
        <v>234000</v>
      </c>
      <c r="AU462" s="10" t="s">
        <v>67</v>
      </c>
      <c r="AV462" s="10" t="s">
        <v>67</v>
      </c>
      <c r="AW462" s="19">
        <v>107634</v>
      </c>
      <c r="AX462" s="41">
        <v>4098833</v>
      </c>
      <c r="AY462" s="41">
        <v>1095806</v>
      </c>
      <c r="AZ462" s="41">
        <v>284211</v>
      </c>
      <c r="BA462" s="41">
        <v>2289288</v>
      </c>
      <c r="BB462" s="41">
        <v>204285</v>
      </c>
      <c r="BC462" s="41">
        <v>1999</v>
      </c>
      <c r="BD462" s="41">
        <v>94226</v>
      </c>
      <c r="BE462" s="41">
        <v>185244</v>
      </c>
      <c r="BF462" s="41">
        <v>5935</v>
      </c>
      <c r="BG462" s="41">
        <v>8719</v>
      </c>
      <c r="BH462" s="41">
        <v>14713</v>
      </c>
      <c r="BI462" s="41">
        <v>306188</v>
      </c>
      <c r="BJ462" s="41">
        <v>1752</v>
      </c>
      <c r="BK462" s="10" t="s">
        <v>67</v>
      </c>
      <c r="BL462" s="41">
        <v>52214</v>
      </c>
      <c r="BM462" s="10" t="s">
        <v>67</v>
      </c>
      <c r="BN462" s="41">
        <v>9579</v>
      </c>
      <c r="BO462" s="41">
        <v>6763715</v>
      </c>
      <c r="BP462" s="41">
        <v>5635625</v>
      </c>
      <c r="BQ462" s="41">
        <v>1128085</v>
      </c>
      <c r="BR462" s="41">
        <v>5</v>
      </c>
      <c r="BS462" s="41">
        <v>4739</v>
      </c>
      <c r="BT462" s="41">
        <v>88550</v>
      </c>
      <c r="BU462" s="41">
        <v>22090</v>
      </c>
      <c r="BV462" s="41">
        <v>327536</v>
      </c>
      <c r="BW462" s="10" t="s">
        <v>67</v>
      </c>
      <c r="BX462" s="10" t="s">
        <v>67</v>
      </c>
      <c r="BY462" s="10" t="s">
        <v>67</v>
      </c>
      <c r="BZ462" s="41">
        <v>122020</v>
      </c>
      <c r="CA462" s="41">
        <v>82530</v>
      </c>
      <c r="CB462" s="41">
        <v>122986</v>
      </c>
      <c r="CC462" s="41">
        <v>13387</v>
      </c>
      <c r="CD462" s="41">
        <v>83478</v>
      </c>
      <c r="CE462" s="41">
        <v>1242209</v>
      </c>
      <c r="CF462" s="41">
        <v>265801</v>
      </c>
      <c r="CG462" s="41">
        <v>4569</v>
      </c>
      <c r="CH462" s="41">
        <v>299436</v>
      </c>
      <c r="CI462" s="41">
        <v>278467</v>
      </c>
      <c r="CJ462" s="10" t="s">
        <v>67</v>
      </c>
      <c r="CK462" s="41">
        <v>61192</v>
      </c>
      <c r="CL462" s="41">
        <v>3404</v>
      </c>
      <c r="CM462" s="10" t="s">
        <v>67</v>
      </c>
      <c r="CN462" s="41">
        <v>7617</v>
      </c>
      <c r="CO462" s="10" t="s">
        <v>67</v>
      </c>
      <c r="CP462" s="10">
        <v>124591</v>
      </c>
      <c r="CQ462" s="10" t="s">
        <v>67</v>
      </c>
      <c r="CR462" s="10">
        <v>8000</v>
      </c>
      <c r="CS462" s="10">
        <v>112080</v>
      </c>
      <c r="CT462" s="10" t="s">
        <v>67</v>
      </c>
      <c r="CU462" s="41">
        <v>77052</v>
      </c>
      <c r="CV462" s="10" t="s">
        <v>67</v>
      </c>
      <c r="CW462" s="41">
        <v>751414</v>
      </c>
      <c r="CX462" s="41">
        <v>454616</v>
      </c>
      <c r="CY462" s="41">
        <v>6032</v>
      </c>
      <c r="CZ462" s="10">
        <v>138142</v>
      </c>
      <c r="DA462" s="10">
        <v>62414</v>
      </c>
      <c r="DB462" s="41">
        <v>22055</v>
      </c>
      <c r="DC462" s="10" t="s">
        <v>67</v>
      </c>
      <c r="DD462" s="10" t="s">
        <v>67</v>
      </c>
      <c r="DE462" s="10" t="s">
        <v>67</v>
      </c>
      <c r="DF462" s="41">
        <v>31163</v>
      </c>
      <c r="DG462" s="10">
        <v>40957</v>
      </c>
      <c r="DH462" s="41">
        <v>153853</v>
      </c>
      <c r="DI462" s="41">
        <v>296798</v>
      </c>
      <c r="DJ462" s="41">
        <v>28650</v>
      </c>
      <c r="DK462" s="10" t="s">
        <v>67</v>
      </c>
      <c r="DL462" s="41">
        <v>268148</v>
      </c>
      <c r="DM462" s="41">
        <v>25397</v>
      </c>
      <c r="DN462" s="41">
        <v>79823</v>
      </c>
      <c r="DO462" s="41">
        <v>2447</v>
      </c>
      <c r="DP462" s="41">
        <v>216214</v>
      </c>
      <c r="DQ462" s="41">
        <v>694966</v>
      </c>
      <c r="DR462" s="41">
        <v>63233</v>
      </c>
      <c r="DS462" s="41">
        <v>876976</v>
      </c>
      <c r="DT462" s="41">
        <v>3495</v>
      </c>
      <c r="DU462" s="41">
        <v>3143</v>
      </c>
      <c r="DV462" s="10" t="s">
        <v>67</v>
      </c>
      <c r="DW462" s="41">
        <v>508502</v>
      </c>
      <c r="DX462" s="41">
        <v>12964</v>
      </c>
      <c r="DY462" s="10" t="s">
        <v>67</v>
      </c>
      <c r="DZ462" s="41">
        <v>348872</v>
      </c>
      <c r="EA462" s="41">
        <v>1183460</v>
      </c>
      <c r="EB462" s="19" t="s">
        <v>67</v>
      </c>
      <c r="EC462" s="41">
        <v>167274</v>
      </c>
      <c r="ED462" s="41">
        <v>3107751</v>
      </c>
      <c r="EE462" s="41">
        <v>2860367</v>
      </c>
      <c r="EF462" s="41">
        <v>163320</v>
      </c>
      <c r="EG462" s="41">
        <v>28008</v>
      </c>
      <c r="EH462" s="41">
        <v>33772</v>
      </c>
      <c r="EI462" s="41">
        <v>10855</v>
      </c>
      <c r="EJ462" s="41">
        <v>11429</v>
      </c>
      <c r="EK462" s="41">
        <v>4014550</v>
      </c>
      <c r="EL462" s="41">
        <v>1261347</v>
      </c>
      <c r="EM462" s="41">
        <v>1171153</v>
      </c>
      <c r="EN462" s="41">
        <v>1204875</v>
      </c>
      <c r="EO462" s="41">
        <v>377175</v>
      </c>
      <c r="EP462" s="10" t="s">
        <v>67</v>
      </c>
      <c r="EQ462" s="41">
        <v>1922438</v>
      </c>
      <c r="ER462" s="41">
        <v>1335646</v>
      </c>
      <c r="ES462" s="41">
        <v>2736</v>
      </c>
      <c r="ET462" s="10" t="s">
        <v>67</v>
      </c>
      <c r="EU462" s="41">
        <v>584056</v>
      </c>
      <c r="EV462" s="10" t="s">
        <v>67</v>
      </c>
      <c r="EW462" s="41">
        <v>127597</v>
      </c>
      <c r="EX462" s="41">
        <v>449647</v>
      </c>
      <c r="EY462" s="41">
        <v>229391</v>
      </c>
      <c r="EZ462" s="41">
        <v>3000</v>
      </c>
      <c r="FA462" s="41">
        <v>170924</v>
      </c>
      <c r="FB462" s="41">
        <v>45095</v>
      </c>
      <c r="FC462" s="41">
        <v>1237</v>
      </c>
      <c r="FD462" s="41">
        <v>970459</v>
      </c>
      <c r="FE462" s="41">
        <v>1786384</v>
      </c>
      <c r="FF462" s="41">
        <v>142917</v>
      </c>
      <c r="FG462" s="41">
        <v>733377</v>
      </c>
      <c r="FH462" s="41">
        <v>46014</v>
      </c>
      <c r="FI462" s="10" t="s">
        <v>67</v>
      </c>
      <c r="FJ462" s="41">
        <v>108842</v>
      </c>
      <c r="FK462" s="41">
        <v>48423</v>
      </c>
      <c r="FL462" s="41">
        <v>641588</v>
      </c>
      <c r="FM462" s="41">
        <v>28005</v>
      </c>
      <c r="FN462" s="41">
        <v>826858</v>
      </c>
      <c r="FO462" s="41">
        <v>37218</v>
      </c>
      <c r="FP462" s="10" t="s">
        <v>67</v>
      </c>
      <c r="FQ462" s="41">
        <v>481861</v>
      </c>
      <c r="FR462" s="41">
        <v>1386418</v>
      </c>
      <c r="FS462" s="41">
        <v>123346</v>
      </c>
      <c r="FT462" s="41">
        <v>482145</v>
      </c>
      <c r="FU462" s="41">
        <v>127174</v>
      </c>
      <c r="FV462" s="10" t="s">
        <v>67</v>
      </c>
      <c r="FW462" s="10" t="s">
        <v>67</v>
      </c>
      <c r="FX462" s="10" t="s">
        <v>67</v>
      </c>
      <c r="FY462" s="41">
        <v>391254</v>
      </c>
      <c r="FZ462" s="41">
        <v>143688</v>
      </c>
      <c r="GA462" s="41">
        <v>118811</v>
      </c>
      <c r="GB462" s="10" t="s">
        <v>67</v>
      </c>
      <c r="GC462" s="41">
        <v>13209</v>
      </c>
      <c r="GD462" s="41">
        <v>2822</v>
      </c>
      <c r="GE462" s="10" t="s">
        <v>67</v>
      </c>
      <c r="GF462" s="41">
        <v>1782</v>
      </c>
      <c r="GG462" s="41">
        <v>1040</v>
      </c>
      <c r="GH462" s="10" t="s">
        <v>67</v>
      </c>
      <c r="GI462" s="10" t="s">
        <v>67</v>
      </c>
      <c r="GJ462" s="10" t="s">
        <v>67</v>
      </c>
      <c r="GK462" s="41">
        <v>10387</v>
      </c>
      <c r="GL462" s="10" t="s">
        <v>67</v>
      </c>
      <c r="GM462" s="10" t="s">
        <v>67</v>
      </c>
      <c r="GN462" s="41">
        <v>10387</v>
      </c>
      <c r="GO462" s="10" t="s">
        <v>67</v>
      </c>
      <c r="GP462" s="10" t="s">
        <v>67</v>
      </c>
      <c r="GQ462" s="10" t="s">
        <v>67</v>
      </c>
      <c r="GR462" s="10" t="s">
        <v>67</v>
      </c>
      <c r="GS462" s="10" t="s">
        <v>67</v>
      </c>
      <c r="GT462" s="10" t="s">
        <v>67</v>
      </c>
      <c r="GU462" s="10" t="s">
        <v>67</v>
      </c>
      <c r="GV462" s="10" t="s">
        <v>67</v>
      </c>
      <c r="GW462" s="10" t="s">
        <v>67</v>
      </c>
      <c r="GX462" s="10" t="s">
        <v>67</v>
      </c>
      <c r="GY462" s="41">
        <v>2075108</v>
      </c>
      <c r="GZ462" s="10" t="s">
        <v>67</v>
      </c>
      <c r="HA462" s="10" t="s">
        <v>67</v>
      </c>
      <c r="HB462" s="10" t="s">
        <v>67</v>
      </c>
      <c r="HC462" s="10" t="s">
        <v>67</v>
      </c>
      <c r="HD462" s="10">
        <v>544446</v>
      </c>
      <c r="HE462" s="10">
        <v>741318</v>
      </c>
      <c r="HF462" s="10">
        <v>1103734</v>
      </c>
      <c r="HG462" s="10" t="s">
        <v>67</v>
      </c>
      <c r="HH462" s="10">
        <v>251511</v>
      </c>
      <c r="HI462" s="10">
        <v>200772</v>
      </c>
      <c r="HJ462" s="10">
        <v>113042</v>
      </c>
      <c r="HK462" s="10">
        <v>157748</v>
      </c>
      <c r="HL462" s="10">
        <v>762596</v>
      </c>
      <c r="HM462" s="10">
        <v>92905</v>
      </c>
      <c r="HN462" s="10">
        <v>349507</v>
      </c>
      <c r="HO462" s="10">
        <v>604169</v>
      </c>
      <c r="HP462" s="10">
        <v>871490</v>
      </c>
      <c r="HQ462" s="10">
        <v>37209</v>
      </c>
      <c r="HR462" s="19">
        <v>5830447</v>
      </c>
      <c r="HS462" s="41">
        <v>2631781</v>
      </c>
      <c r="HT462" s="41">
        <v>86457</v>
      </c>
      <c r="HU462" s="41">
        <v>159657</v>
      </c>
      <c r="HV462" s="41">
        <v>17480</v>
      </c>
      <c r="HW462" s="41">
        <v>7644</v>
      </c>
      <c r="HX462" s="41">
        <v>28620</v>
      </c>
      <c r="HY462" s="41">
        <v>9784</v>
      </c>
      <c r="HZ462" s="41">
        <v>96129</v>
      </c>
      <c r="IA462" s="41">
        <v>32042</v>
      </c>
      <c r="IB462" s="41">
        <v>1725841</v>
      </c>
      <c r="IC462" s="41">
        <v>1171531</v>
      </c>
      <c r="ID462" s="41">
        <v>1132207</v>
      </c>
      <c r="IE462" s="41">
        <v>39324</v>
      </c>
      <c r="IF462" s="10" t="s">
        <v>67</v>
      </c>
      <c r="IG462" s="41">
        <v>554310</v>
      </c>
      <c r="IH462" s="41">
        <v>7307</v>
      </c>
      <c r="II462" s="41">
        <v>12072</v>
      </c>
      <c r="IJ462" s="10" t="s">
        <v>67</v>
      </c>
      <c r="IK462" s="41">
        <v>1153</v>
      </c>
      <c r="IL462" s="41">
        <v>66218</v>
      </c>
      <c r="IM462" s="41">
        <v>2081</v>
      </c>
      <c r="IN462" s="10" t="s">
        <v>67</v>
      </c>
      <c r="IO462" s="10" t="s">
        <v>67</v>
      </c>
      <c r="IP462" s="41">
        <v>12085</v>
      </c>
      <c r="IQ462" s="41">
        <v>433587</v>
      </c>
      <c r="IR462" s="10">
        <v>19807</v>
      </c>
      <c r="IS462" s="10" t="s">
        <v>67</v>
      </c>
      <c r="IT462" s="10" t="s">
        <v>67</v>
      </c>
      <c r="IU462" s="10" t="s">
        <v>67</v>
      </c>
      <c r="IV462" s="10" t="s">
        <v>67</v>
      </c>
      <c r="IW462" s="10" t="s">
        <v>67</v>
      </c>
      <c r="IX462" s="10" t="s">
        <v>67</v>
      </c>
      <c r="IY462" s="10" t="s">
        <v>67</v>
      </c>
      <c r="IZ462" s="41">
        <v>380162</v>
      </c>
      <c r="JA462" s="41">
        <v>224446</v>
      </c>
      <c r="JB462" s="10" t="s">
        <v>67</v>
      </c>
      <c r="JC462" s="41">
        <v>2005</v>
      </c>
      <c r="JD462" s="41">
        <v>21171</v>
      </c>
      <c r="JE462" s="55">
        <v>302</v>
      </c>
      <c r="JF462" s="55">
        <v>300</v>
      </c>
      <c r="JG462" s="41">
        <v>2250975</v>
      </c>
      <c r="JH462" s="41">
        <v>475369</v>
      </c>
      <c r="JI462" s="41">
        <v>20266</v>
      </c>
      <c r="JJ462" s="41">
        <v>1751</v>
      </c>
      <c r="JK462" s="41">
        <v>448606</v>
      </c>
      <c r="JL462" s="41">
        <v>190810</v>
      </c>
      <c r="JM462" s="41">
        <v>54536</v>
      </c>
      <c r="JN462" s="41">
        <v>893556</v>
      </c>
      <c r="JO462" s="41">
        <v>166081</v>
      </c>
      <c r="JP462" s="41">
        <v>561148</v>
      </c>
      <c r="JQ462" s="41">
        <v>1844987</v>
      </c>
      <c r="JR462" s="41">
        <v>2103064</v>
      </c>
      <c r="JS462" s="41">
        <v>737532</v>
      </c>
      <c r="JT462" s="41">
        <v>520925</v>
      </c>
      <c r="JU462" s="41">
        <v>436419</v>
      </c>
      <c r="JV462" s="41">
        <v>929113</v>
      </c>
      <c r="JW462" s="41">
        <v>1581152</v>
      </c>
      <c r="JX462" s="41">
        <v>50962</v>
      </c>
      <c r="JY462" s="41">
        <v>671517</v>
      </c>
      <c r="JZ462" s="41">
        <v>631549</v>
      </c>
      <c r="KA462" s="41">
        <v>905410</v>
      </c>
      <c r="KB462" s="41">
        <v>789976</v>
      </c>
      <c r="KC462" s="10" t="s">
        <v>67</v>
      </c>
      <c r="KD462" s="41">
        <v>4225</v>
      </c>
      <c r="KE462" s="10" t="s">
        <v>67</v>
      </c>
      <c r="KF462" s="10" t="s">
        <v>67</v>
      </c>
      <c r="KG462" s="10" t="s">
        <v>67</v>
      </c>
      <c r="KH462" s="41">
        <v>13209</v>
      </c>
      <c r="KI462" s="10" t="s">
        <v>67</v>
      </c>
      <c r="KJ462" s="41">
        <v>5446</v>
      </c>
      <c r="KK462" s="41">
        <v>7763</v>
      </c>
      <c r="KL462" s="10" t="s">
        <v>67</v>
      </c>
      <c r="KM462" s="10" t="s">
        <v>67</v>
      </c>
      <c r="KN462" s="10" t="s">
        <v>67</v>
      </c>
      <c r="KO462" s="10" t="s">
        <v>67</v>
      </c>
      <c r="KP462" s="10" t="s">
        <v>67</v>
      </c>
      <c r="KQ462" s="10" t="s">
        <v>67</v>
      </c>
      <c r="KR462" s="10" t="s">
        <v>67</v>
      </c>
      <c r="KS462" s="10">
        <v>2075108</v>
      </c>
      <c r="KT462" s="41">
        <v>2075108</v>
      </c>
      <c r="KU462" s="10" t="s">
        <v>67</v>
      </c>
      <c r="KV462" s="41">
        <v>973070</v>
      </c>
      <c r="KW462" s="10" t="s">
        <v>67</v>
      </c>
      <c r="KX462" s="41">
        <v>506990</v>
      </c>
      <c r="KY462" s="41">
        <v>1961212</v>
      </c>
      <c r="KZ462" s="19" t="s">
        <v>67</v>
      </c>
      <c r="LA462" s="41">
        <v>14904753</v>
      </c>
      <c r="LB462" s="41">
        <v>5615586</v>
      </c>
      <c r="LC462" s="41">
        <v>2016138</v>
      </c>
      <c r="LD462" s="41">
        <v>35735</v>
      </c>
      <c r="LE462" s="41">
        <v>3563713</v>
      </c>
      <c r="LF462" s="41">
        <v>770027</v>
      </c>
      <c r="LG462" s="41">
        <v>2773999</v>
      </c>
      <c r="LH462" s="41">
        <v>11706</v>
      </c>
      <c r="LI462" s="10" t="s">
        <v>67</v>
      </c>
      <c r="LJ462" s="41">
        <v>794293</v>
      </c>
      <c r="LK462" s="42">
        <v>726174</v>
      </c>
    </row>
    <row r="463" spans="1:323" s="15" customFormat="1">
      <c r="A463"/>
      <c r="B463"/>
      <c r="C463"/>
      <c r="D463"/>
      <c r="E463"/>
      <c r="F463"/>
      <c r="G463"/>
      <c r="H463"/>
      <c r="I463"/>
      <c r="J463"/>
      <c r="K463"/>
      <c r="L463"/>
      <c r="M463"/>
      <c r="N463"/>
      <c r="O463" s="39" t="s">
        <v>864</v>
      </c>
      <c r="P463" s="37" t="s">
        <v>865</v>
      </c>
      <c r="Q463" s="17">
        <v>23121</v>
      </c>
      <c r="R463" s="10">
        <v>22909</v>
      </c>
      <c r="S463" s="10">
        <v>23545</v>
      </c>
      <c r="T463" s="11">
        <v>-5.7</v>
      </c>
      <c r="U463" s="11">
        <v>20.7</v>
      </c>
      <c r="V463" s="11">
        <v>22.8</v>
      </c>
      <c r="W463" s="11">
        <v>56.5</v>
      </c>
      <c r="X463" s="18">
        <v>202.32</v>
      </c>
      <c r="Y463" s="10">
        <v>6914763</v>
      </c>
      <c r="Z463" s="10">
        <v>2232308</v>
      </c>
      <c r="AA463" s="10">
        <v>7995469</v>
      </c>
      <c r="AB463" s="10">
        <v>467899</v>
      </c>
      <c r="AC463" s="11">
        <v>7.4</v>
      </c>
      <c r="AD463" s="11">
        <v>92.6</v>
      </c>
      <c r="AE463" s="11">
        <v>22.7</v>
      </c>
      <c r="AF463" s="11">
        <v>14.5</v>
      </c>
      <c r="AG463" s="11">
        <v>98.3</v>
      </c>
      <c r="AH463" s="11">
        <v>12</v>
      </c>
      <c r="AI463" s="16">
        <v>0.31</v>
      </c>
      <c r="AJ463" s="30" t="s">
        <v>67</v>
      </c>
      <c r="AK463" s="30" t="s">
        <v>67</v>
      </c>
      <c r="AL463" s="32">
        <v>13.1</v>
      </c>
      <c r="AM463" s="32">
        <v>58.5</v>
      </c>
      <c r="AN463" s="10">
        <v>15223506</v>
      </c>
      <c r="AO463" s="10">
        <v>14577911</v>
      </c>
      <c r="AP463" s="10">
        <v>645595</v>
      </c>
      <c r="AQ463" s="10">
        <v>52771</v>
      </c>
      <c r="AR463" s="10">
        <v>592824</v>
      </c>
      <c r="AS463" s="10">
        <v>-17059</v>
      </c>
      <c r="AT463" s="10">
        <v>1136</v>
      </c>
      <c r="AU463" s="10" t="s">
        <v>67</v>
      </c>
      <c r="AV463" s="10" t="s">
        <v>67</v>
      </c>
      <c r="AW463" s="19">
        <v>-15923</v>
      </c>
      <c r="AX463" s="41">
        <v>2384077</v>
      </c>
      <c r="AY463" s="41">
        <v>750985</v>
      </c>
      <c r="AZ463" s="41">
        <v>142337</v>
      </c>
      <c r="BA463" s="41">
        <v>1169983</v>
      </c>
      <c r="BB463" s="41">
        <v>184278</v>
      </c>
      <c r="BC463" s="10" t="s">
        <v>67</v>
      </c>
      <c r="BD463" s="41">
        <v>56383</v>
      </c>
      <c r="BE463" s="41">
        <v>178538</v>
      </c>
      <c r="BF463" s="41">
        <v>4072</v>
      </c>
      <c r="BG463" s="41">
        <v>5968</v>
      </c>
      <c r="BH463" s="41">
        <v>10043</v>
      </c>
      <c r="BI463" s="41">
        <v>227658</v>
      </c>
      <c r="BJ463" s="10" t="s">
        <v>67</v>
      </c>
      <c r="BK463" s="10" t="s">
        <v>67</v>
      </c>
      <c r="BL463" s="41">
        <v>50305</v>
      </c>
      <c r="BM463" s="10" t="s">
        <v>67</v>
      </c>
      <c r="BN463" s="41">
        <v>5189</v>
      </c>
      <c r="BO463" s="41">
        <v>5434184</v>
      </c>
      <c r="BP463" s="41">
        <v>4684534</v>
      </c>
      <c r="BQ463" s="41">
        <v>749650</v>
      </c>
      <c r="BR463" s="10" t="s">
        <v>67</v>
      </c>
      <c r="BS463" s="41">
        <v>4568</v>
      </c>
      <c r="BT463" s="41">
        <v>12486</v>
      </c>
      <c r="BU463" s="41">
        <v>49580</v>
      </c>
      <c r="BV463" s="41">
        <v>435887</v>
      </c>
      <c r="BW463" s="10" t="s">
        <v>67</v>
      </c>
      <c r="BX463" s="10" t="s">
        <v>67</v>
      </c>
      <c r="BY463" s="10" t="s">
        <v>67</v>
      </c>
      <c r="BZ463" s="41">
        <v>108182</v>
      </c>
      <c r="CA463" s="41">
        <v>50819</v>
      </c>
      <c r="CB463" s="41">
        <v>276886</v>
      </c>
      <c r="CC463" s="10" t="s">
        <v>67</v>
      </c>
      <c r="CD463" s="41">
        <v>17778</v>
      </c>
      <c r="CE463" s="41">
        <v>2256931</v>
      </c>
      <c r="CF463" s="41">
        <v>118112</v>
      </c>
      <c r="CG463" s="41">
        <v>60417</v>
      </c>
      <c r="CH463" s="41">
        <v>186349</v>
      </c>
      <c r="CI463" s="10">
        <v>223445</v>
      </c>
      <c r="CJ463" s="10" t="s">
        <v>67</v>
      </c>
      <c r="CK463" s="41">
        <v>18290</v>
      </c>
      <c r="CL463" s="10">
        <v>8194</v>
      </c>
      <c r="CM463" s="10" t="s">
        <v>67</v>
      </c>
      <c r="CN463" s="41">
        <v>5430</v>
      </c>
      <c r="CO463" s="10" t="s">
        <v>67</v>
      </c>
      <c r="CP463" s="10">
        <v>1238693</v>
      </c>
      <c r="CQ463" s="10" t="s">
        <v>67</v>
      </c>
      <c r="CR463" s="10" t="s">
        <v>67</v>
      </c>
      <c r="CS463" s="10">
        <v>346730</v>
      </c>
      <c r="CT463" s="10" t="s">
        <v>67</v>
      </c>
      <c r="CU463" s="41">
        <v>51271</v>
      </c>
      <c r="CV463" s="10" t="s">
        <v>67</v>
      </c>
      <c r="CW463" s="41">
        <v>545729</v>
      </c>
      <c r="CX463" s="41">
        <v>292478</v>
      </c>
      <c r="CY463" s="10" t="s">
        <v>67</v>
      </c>
      <c r="CZ463" s="41">
        <v>93460</v>
      </c>
      <c r="DA463" s="41">
        <v>49915</v>
      </c>
      <c r="DB463" s="41">
        <v>933</v>
      </c>
      <c r="DC463" s="41">
        <v>1194</v>
      </c>
      <c r="DD463" s="10" t="s">
        <v>67</v>
      </c>
      <c r="DE463" s="10" t="s">
        <v>67</v>
      </c>
      <c r="DF463" s="41">
        <v>16275</v>
      </c>
      <c r="DG463" s="10">
        <v>14943</v>
      </c>
      <c r="DH463" s="41">
        <v>115758</v>
      </c>
      <c r="DI463" s="41">
        <v>253251</v>
      </c>
      <c r="DJ463" s="41">
        <v>30005</v>
      </c>
      <c r="DK463" s="10" t="s">
        <v>67</v>
      </c>
      <c r="DL463" s="41">
        <v>223246</v>
      </c>
      <c r="DM463" s="41">
        <v>28857</v>
      </c>
      <c r="DN463" s="41">
        <v>8558</v>
      </c>
      <c r="DO463" s="41">
        <v>72968</v>
      </c>
      <c r="DP463" s="41">
        <v>127818</v>
      </c>
      <c r="DQ463" s="41">
        <v>609883</v>
      </c>
      <c r="DR463" s="41">
        <v>158038</v>
      </c>
      <c r="DS463" s="41">
        <v>865391</v>
      </c>
      <c r="DT463" s="41">
        <v>3729</v>
      </c>
      <c r="DU463" s="41">
        <v>1304</v>
      </c>
      <c r="DV463" s="10" t="s">
        <v>67</v>
      </c>
      <c r="DW463" s="41">
        <v>696395</v>
      </c>
      <c r="DX463" s="41">
        <v>265</v>
      </c>
      <c r="DY463" s="10" t="s">
        <v>67</v>
      </c>
      <c r="DZ463" s="41">
        <v>163698</v>
      </c>
      <c r="EA463" s="41">
        <v>1729000</v>
      </c>
      <c r="EB463" s="19" t="s">
        <v>67</v>
      </c>
      <c r="EC463" s="41">
        <v>127660</v>
      </c>
      <c r="ED463" s="41">
        <v>1875972</v>
      </c>
      <c r="EE463" s="41">
        <v>1657934</v>
      </c>
      <c r="EF463" s="41">
        <v>128065</v>
      </c>
      <c r="EG463" s="41">
        <v>56058</v>
      </c>
      <c r="EH463" s="41">
        <v>23704</v>
      </c>
      <c r="EI463" s="41">
        <v>2798</v>
      </c>
      <c r="EJ463" s="41">
        <v>7413</v>
      </c>
      <c r="EK463" s="41">
        <v>2946205</v>
      </c>
      <c r="EL463" s="41">
        <v>779100</v>
      </c>
      <c r="EM463" s="41">
        <v>783699</v>
      </c>
      <c r="EN463" s="41">
        <v>1183373</v>
      </c>
      <c r="EO463" s="41">
        <v>198231</v>
      </c>
      <c r="EP463" s="10">
        <v>1802</v>
      </c>
      <c r="EQ463" s="41">
        <v>875161</v>
      </c>
      <c r="ER463" s="41">
        <v>578996</v>
      </c>
      <c r="ES463" s="41">
        <v>3835</v>
      </c>
      <c r="ET463" s="10" t="s">
        <v>67</v>
      </c>
      <c r="EU463" s="41">
        <v>292330</v>
      </c>
      <c r="EV463" s="10" t="s">
        <v>67</v>
      </c>
      <c r="EW463" s="41">
        <v>40643</v>
      </c>
      <c r="EX463" s="41">
        <v>539496</v>
      </c>
      <c r="EY463" s="41">
        <v>219629</v>
      </c>
      <c r="EZ463" s="41">
        <v>3070</v>
      </c>
      <c r="FA463" s="41">
        <v>297639</v>
      </c>
      <c r="FB463" s="41">
        <v>19158</v>
      </c>
      <c r="FC463" s="10" t="s">
        <v>67</v>
      </c>
      <c r="FD463" s="41">
        <v>771142</v>
      </c>
      <c r="FE463" s="41">
        <v>4647427</v>
      </c>
      <c r="FF463" s="41">
        <v>26428</v>
      </c>
      <c r="FG463" s="41">
        <v>1000933</v>
      </c>
      <c r="FH463" s="41">
        <v>25137</v>
      </c>
      <c r="FI463" s="10" t="s">
        <v>67</v>
      </c>
      <c r="FJ463" s="41">
        <v>394114</v>
      </c>
      <c r="FK463" s="41">
        <v>90866</v>
      </c>
      <c r="FL463" s="41">
        <v>717074</v>
      </c>
      <c r="FM463" s="41">
        <v>2043036</v>
      </c>
      <c r="FN463" s="41">
        <v>3245090</v>
      </c>
      <c r="FO463" s="41">
        <v>349839</v>
      </c>
      <c r="FP463" s="10" t="s">
        <v>67</v>
      </c>
      <c r="FQ463" s="41">
        <v>557840</v>
      </c>
      <c r="FR463" s="41">
        <v>946692</v>
      </c>
      <c r="FS463" s="41">
        <v>120934</v>
      </c>
      <c r="FT463" s="41">
        <v>316667</v>
      </c>
      <c r="FU463" s="41">
        <v>93263</v>
      </c>
      <c r="FV463" s="10" t="s">
        <v>67</v>
      </c>
      <c r="FW463" s="10" t="s">
        <v>67</v>
      </c>
      <c r="FX463" s="10" t="s">
        <v>67</v>
      </c>
      <c r="FY463" s="41">
        <v>183957</v>
      </c>
      <c r="FZ463" s="41">
        <v>124193</v>
      </c>
      <c r="GA463" s="41">
        <v>107678</v>
      </c>
      <c r="GB463" s="10" t="s">
        <v>67</v>
      </c>
      <c r="GC463" s="41">
        <v>41975</v>
      </c>
      <c r="GD463" s="10">
        <v>16393</v>
      </c>
      <c r="GE463" s="10">
        <v>3827</v>
      </c>
      <c r="GF463" s="10">
        <v>12566</v>
      </c>
      <c r="GG463" s="10" t="s">
        <v>67</v>
      </c>
      <c r="GH463" s="10" t="s">
        <v>67</v>
      </c>
      <c r="GI463" s="10" t="s">
        <v>67</v>
      </c>
      <c r="GJ463" s="10" t="s">
        <v>67</v>
      </c>
      <c r="GK463" s="41">
        <v>25225</v>
      </c>
      <c r="GL463" s="10" t="s">
        <v>67</v>
      </c>
      <c r="GM463" s="10" t="s">
        <v>67</v>
      </c>
      <c r="GN463" s="41">
        <v>25225</v>
      </c>
      <c r="GO463" s="10" t="s">
        <v>67</v>
      </c>
      <c r="GP463" s="10" t="s">
        <v>67</v>
      </c>
      <c r="GQ463" s="10" t="s">
        <v>67</v>
      </c>
      <c r="GR463" s="10" t="s">
        <v>67</v>
      </c>
      <c r="GS463" s="10" t="s">
        <v>67</v>
      </c>
      <c r="GT463" s="10">
        <v>357</v>
      </c>
      <c r="GU463" s="10" t="s">
        <v>67</v>
      </c>
      <c r="GV463" s="10" t="s">
        <v>67</v>
      </c>
      <c r="GW463" s="10" t="s">
        <v>67</v>
      </c>
      <c r="GX463" s="10">
        <v>357</v>
      </c>
      <c r="GY463" s="41">
        <v>1207698</v>
      </c>
      <c r="GZ463" s="10" t="s">
        <v>67</v>
      </c>
      <c r="HA463" s="10" t="s">
        <v>67</v>
      </c>
      <c r="HB463" s="10" t="s">
        <v>67</v>
      </c>
      <c r="HC463" s="10" t="s">
        <v>67</v>
      </c>
      <c r="HD463" s="10">
        <v>334854</v>
      </c>
      <c r="HE463" s="10">
        <v>150229</v>
      </c>
      <c r="HF463" s="10">
        <v>258544</v>
      </c>
      <c r="HG463" s="10">
        <v>1802</v>
      </c>
      <c r="HH463" s="10">
        <v>291914</v>
      </c>
      <c r="HI463" s="10">
        <v>197303</v>
      </c>
      <c r="HJ463" s="10">
        <v>17193</v>
      </c>
      <c r="HK463" s="10">
        <v>52740</v>
      </c>
      <c r="HL463" s="10">
        <v>631359</v>
      </c>
      <c r="HM463" s="10">
        <v>229130</v>
      </c>
      <c r="HN463" s="10">
        <v>477340</v>
      </c>
      <c r="HO463" s="10">
        <v>392078</v>
      </c>
      <c r="HP463" s="10">
        <v>880307</v>
      </c>
      <c r="HQ463" s="10">
        <v>7649</v>
      </c>
      <c r="HR463" s="19">
        <v>3922442</v>
      </c>
      <c r="HS463" s="41">
        <v>2017050</v>
      </c>
      <c r="HT463" s="41">
        <v>69214</v>
      </c>
      <c r="HU463" s="41">
        <v>119944</v>
      </c>
      <c r="HV463" s="41">
        <v>14410</v>
      </c>
      <c r="HW463" s="41">
        <v>13398</v>
      </c>
      <c r="HX463" s="41">
        <v>17365</v>
      </c>
      <c r="HY463" s="41">
        <v>6226</v>
      </c>
      <c r="HZ463" s="41">
        <v>68545</v>
      </c>
      <c r="IA463" s="41">
        <v>28657</v>
      </c>
      <c r="IB463" s="41">
        <v>1208363</v>
      </c>
      <c r="IC463" s="41">
        <v>829132</v>
      </c>
      <c r="ID463" s="41">
        <v>799373</v>
      </c>
      <c r="IE463" s="41">
        <v>29759</v>
      </c>
      <c r="IF463" s="10" t="s">
        <v>67</v>
      </c>
      <c r="IG463" s="41">
        <v>379231</v>
      </c>
      <c r="IH463" s="41">
        <v>6099</v>
      </c>
      <c r="II463" s="41">
        <v>8015</v>
      </c>
      <c r="IJ463" s="10" t="s">
        <v>67</v>
      </c>
      <c r="IK463" s="10" t="s">
        <v>67</v>
      </c>
      <c r="IL463" s="41">
        <v>37834</v>
      </c>
      <c r="IM463" s="41">
        <v>1138</v>
      </c>
      <c r="IN463" s="41">
        <v>46</v>
      </c>
      <c r="IO463" s="10" t="s">
        <v>67</v>
      </c>
      <c r="IP463" s="41">
        <v>11397</v>
      </c>
      <c r="IQ463" s="41">
        <v>293253</v>
      </c>
      <c r="IR463" s="10">
        <v>14606</v>
      </c>
      <c r="IS463" s="10" t="s">
        <v>67</v>
      </c>
      <c r="IT463" s="10" t="s">
        <v>67</v>
      </c>
      <c r="IU463" s="10" t="s">
        <v>67</v>
      </c>
      <c r="IV463" s="10" t="s">
        <v>67</v>
      </c>
      <c r="IW463" s="10" t="s">
        <v>67</v>
      </c>
      <c r="IX463" s="10">
        <v>6843</v>
      </c>
      <c r="IY463" s="10" t="s">
        <v>67</v>
      </c>
      <c r="IZ463" s="41">
        <v>304707</v>
      </c>
      <c r="JA463" s="41">
        <v>266651</v>
      </c>
      <c r="JB463" s="10" t="s">
        <v>67</v>
      </c>
      <c r="JC463" s="41">
        <v>1497</v>
      </c>
      <c r="JD463" s="41">
        <v>18017</v>
      </c>
      <c r="JE463" s="55">
        <v>220</v>
      </c>
      <c r="JF463" s="55">
        <v>220</v>
      </c>
      <c r="JG463" s="41">
        <v>1606485</v>
      </c>
      <c r="JH463" s="41">
        <v>415163</v>
      </c>
      <c r="JI463" s="41">
        <v>17602</v>
      </c>
      <c r="JJ463" s="41">
        <v>820</v>
      </c>
      <c r="JK463" s="41">
        <v>308886</v>
      </c>
      <c r="JL463" s="41">
        <v>45682</v>
      </c>
      <c r="JM463" s="41">
        <v>36169</v>
      </c>
      <c r="JN463" s="41">
        <v>590554</v>
      </c>
      <c r="JO463" s="41">
        <v>191609</v>
      </c>
      <c r="JP463" s="41">
        <v>581880</v>
      </c>
      <c r="JQ463" s="41">
        <v>1327902</v>
      </c>
      <c r="JR463" s="41">
        <v>1554121</v>
      </c>
      <c r="JS463" s="41">
        <v>1066714</v>
      </c>
      <c r="JT463" s="41">
        <v>1031395</v>
      </c>
      <c r="JU463" s="41">
        <v>272546</v>
      </c>
      <c r="JV463" s="41">
        <v>214861</v>
      </c>
      <c r="JW463" s="41">
        <v>3625032</v>
      </c>
      <c r="JX463" s="41">
        <v>80488</v>
      </c>
      <c r="JY463" s="41">
        <v>2491306</v>
      </c>
      <c r="JZ463" s="41">
        <v>2489568</v>
      </c>
      <c r="KA463" s="41">
        <v>1109346</v>
      </c>
      <c r="KB463" s="41">
        <v>850611</v>
      </c>
      <c r="KC463" s="10" t="s">
        <v>67</v>
      </c>
      <c r="KD463" s="41">
        <v>24380</v>
      </c>
      <c r="KE463" s="10" t="s">
        <v>67</v>
      </c>
      <c r="KF463" s="10" t="s">
        <v>67</v>
      </c>
      <c r="KG463" s="10" t="s">
        <v>67</v>
      </c>
      <c r="KH463" s="41">
        <v>41975</v>
      </c>
      <c r="KI463" s="10">
        <v>974</v>
      </c>
      <c r="KJ463" s="41">
        <v>18740</v>
      </c>
      <c r="KK463" s="41">
        <v>23235</v>
      </c>
      <c r="KL463" s="10" t="s">
        <v>67</v>
      </c>
      <c r="KM463" s="10" t="s">
        <v>67</v>
      </c>
      <c r="KN463" s="10" t="s">
        <v>67</v>
      </c>
      <c r="KO463" s="10" t="s">
        <v>67</v>
      </c>
      <c r="KP463" s="10" t="s">
        <v>67</v>
      </c>
      <c r="KQ463" s="10" t="s">
        <v>67</v>
      </c>
      <c r="KR463" s="10" t="s">
        <v>67</v>
      </c>
      <c r="KS463" s="10">
        <v>1207698</v>
      </c>
      <c r="KT463" s="41">
        <v>1207698</v>
      </c>
      <c r="KU463" s="10" t="s">
        <v>67</v>
      </c>
      <c r="KV463" s="41">
        <v>114410</v>
      </c>
      <c r="KW463" s="10" t="s">
        <v>67</v>
      </c>
      <c r="KX463" s="41">
        <v>685508</v>
      </c>
      <c r="KY463" s="41">
        <v>1815850</v>
      </c>
      <c r="KZ463" s="19" t="s">
        <v>67</v>
      </c>
      <c r="LA463" s="41">
        <v>8457790</v>
      </c>
      <c r="LB463" s="41">
        <v>4055012</v>
      </c>
      <c r="LC463" s="41">
        <v>802175</v>
      </c>
      <c r="LD463" s="41">
        <v>419366</v>
      </c>
      <c r="LE463" s="41">
        <v>2833471</v>
      </c>
      <c r="LF463" s="41">
        <v>7617856</v>
      </c>
      <c r="LG463" s="41">
        <v>1844448</v>
      </c>
      <c r="LH463" s="41">
        <v>28598</v>
      </c>
      <c r="LI463" s="10" t="s">
        <v>67</v>
      </c>
      <c r="LJ463" s="10" t="s">
        <v>67</v>
      </c>
      <c r="LK463" s="42">
        <v>927399</v>
      </c>
    </row>
    <row r="464" spans="1:323" s="15" customFormat="1">
      <c r="A464"/>
      <c r="B464"/>
      <c r="C464"/>
      <c r="D464"/>
      <c r="E464"/>
      <c r="F464"/>
      <c r="G464"/>
      <c r="H464"/>
      <c r="I464"/>
      <c r="J464"/>
      <c r="K464"/>
      <c r="L464"/>
      <c r="M464"/>
      <c r="N464"/>
      <c r="O464" s="39" t="s">
        <v>866</v>
      </c>
      <c r="P464" s="37" t="s">
        <v>867</v>
      </c>
      <c r="Q464" s="17">
        <v>56424</v>
      </c>
      <c r="R464" s="10">
        <v>55706</v>
      </c>
      <c r="S464" s="10">
        <v>56391</v>
      </c>
      <c r="T464" s="11">
        <v>-1.2</v>
      </c>
      <c r="U464" s="11">
        <v>7.7</v>
      </c>
      <c r="V464" s="11">
        <v>37</v>
      </c>
      <c r="W464" s="11">
        <v>55.3</v>
      </c>
      <c r="X464" s="18">
        <v>266.41000000000003</v>
      </c>
      <c r="Y464" s="10">
        <v>11085171</v>
      </c>
      <c r="Z464" s="10">
        <v>7071120</v>
      </c>
      <c r="AA464" s="10">
        <v>14447791</v>
      </c>
      <c r="AB464" s="10">
        <v>1324991</v>
      </c>
      <c r="AC464" s="11">
        <v>6.5</v>
      </c>
      <c r="AD464" s="11">
        <v>93.8</v>
      </c>
      <c r="AE464" s="11">
        <v>20.9</v>
      </c>
      <c r="AF464" s="11">
        <v>18</v>
      </c>
      <c r="AG464" s="11">
        <v>103.3</v>
      </c>
      <c r="AH464" s="11">
        <v>14.8</v>
      </c>
      <c r="AI464" s="16">
        <v>0.63</v>
      </c>
      <c r="AJ464" s="30" t="s">
        <v>67</v>
      </c>
      <c r="AK464" s="30" t="s">
        <v>67</v>
      </c>
      <c r="AL464" s="32">
        <v>8.6999999999999993</v>
      </c>
      <c r="AM464" s="32">
        <v>116.1</v>
      </c>
      <c r="AN464" s="10">
        <v>30123868</v>
      </c>
      <c r="AO464" s="10">
        <v>29109799</v>
      </c>
      <c r="AP464" s="10">
        <v>1014069</v>
      </c>
      <c r="AQ464" s="10">
        <v>68978</v>
      </c>
      <c r="AR464" s="10">
        <v>945091</v>
      </c>
      <c r="AS464" s="10">
        <v>135417</v>
      </c>
      <c r="AT464" s="10">
        <v>522911</v>
      </c>
      <c r="AU464" s="10" t="s">
        <v>67</v>
      </c>
      <c r="AV464" s="10">
        <v>500000</v>
      </c>
      <c r="AW464" s="19">
        <v>158328</v>
      </c>
      <c r="AX464" s="41">
        <v>8340064</v>
      </c>
      <c r="AY464" s="41">
        <v>2624526</v>
      </c>
      <c r="AZ464" s="41">
        <v>549102</v>
      </c>
      <c r="BA464" s="41">
        <v>4052145</v>
      </c>
      <c r="BB464" s="41">
        <v>378149</v>
      </c>
      <c r="BC464" s="10" t="s">
        <v>67</v>
      </c>
      <c r="BD464" s="10">
        <v>521618</v>
      </c>
      <c r="BE464" s="41">
        <v>358814</v>
      </c>
      <c r="BF464" s="41">
        <v>14487</v>
      </c>
      <c r="BG464" s="41">
        <v>21244</v>
      </c>
      <c r="BH464" s="41">
        <v>35776</v>
      </c>
      <c r="BI464" s="41">
        <v>556579</v>
      </c>
      <c r="BJ464" s="41">
        <v>63303</v>
      </c>
      <c r="BK464" s="10" t="s">
        <v>67</v>
      </c>
      <c r="BL464" s="41">
        <v>101554</v>
      </c>
      <c r="BM464" s="10" t="s">
        <v>67</v>
      </c>
      <c r="BN464" s="41">
        <v>34883</v>
      </c>
      <c r="BO464" s="41">
        <v>4606468</v>
      </c>
      <c r="BP464" s="41">
        <v>4014051</v>
      </c>
      <c r="BQ464" s="41">
        <v>592401</v>
      </c>
      <c r="BR464" s="41">
        <v>16</v>
      </c>
      <c r="BS464" s="41">
        <v>11798</v>
      </c>
      <c r="BT464" s="41">
        <v>155069</v>
      </c>
      <c r="BU464" s="41">
        <v>115638</v>
      </c>
      <c r="BV464" s="41">
        <v>658425</v>
      </c>
      <c r="BW464" s="10" t="s">
        <v>67</v>
      </c>
      <c r="BX464" s="10" t="s">
        <v>67</v>
      </c>
      <c r="BY464" s="10" t="s">
        <v>67</v>
      </c>
      <c r="BZ464" s="41">
        <v>426868</v>
      </c>
      <c r="CA464" s="41">
        <v>58367</v>
      </c>
      <c r="CB464" s="41">
        <v>173190</v>
      </c>
      <c r="CC464" s="41">
        <v>10157</v>
      </c>
      <c r="CD464" s="41">
        <v>24789</v>
      </c>
      <c r="CE464" s="41">
        <v>1965848</v>
      </c>
      <c r="CF464" s="41">
        <v>242754</v>
      </c>
      <c r="CG464" s="41">
        <v>26413</v>
      </c>
      <c r="CH464" s="41">
        <v>289749</v>
      </c>
      <c r="CI464" s="41">
        <v>732715</v>
      </c>
      <c r="CJ464" s="10" t="s">
        <v>67</v>
      </c>
      <c r="CK464" s="41">
        <v>78259</v>
      </c>
      <c r="CL464" s="41">
        <v>24814</v>
      </c>
      <c r="CM464" s="10" t="s">
        <v>67</v>
      </c>
      <c r="CN464" s="41">
        <v>11059</v>
      </c>
      <c r="CO464" s="10" t="s">
        <v>67</v>
      </c>
      <c r="CP464" s="10">
        <v>133689</v>
      </c>
      <c r="CQ464" s="10" t="s">
        <v>67</v>
      </c>
      <c r="CR464" s="10" t="s">
        <v>67</v>
      </c>
      <c r="CS464" s="10">
        <v>290621</v>
      </c>
      <c r="CT464" s="10" t="s">
        <v>67</v>
      </c>
      <c r="CU464" s="41">
        <v>135775</v>
      </c>
      <c r="CV464" s="10" t="s">
        <v>67</v>
      </c>
      <c r="CW464" s="41">
        <v>1431432</v>
      </c>
      <c r="CX464" s="41">
        <v>1198385</v>
      </c>
      <c r="CY464" s="41">
        <v>11203</v>
      </c>
      <c r="CZ464" s="10">
        <v>129556</v>
      </c>
      <c r="DA464" s="10">
        <v>154402</v>
      </c>
      <c r="DB464" s="41">
        <v>507231</v>
      </c>
      <c r="DC464" s="41">
        <v>1722</v>
      </c>
      <c r="DD464" s="10" t="s">
        <v>67</v>
      </c>
      <c r="DE464" s="10" t="s">
        <v>67</v>
      </c>
      <c r="DF464" s="41">
        <v>36496</v>
      </c>
      <c r="DG464" s="41">
        <v>4400</v>
      </c>
      <c r="DH464" s="41">
        <v>353375</v>
      </c>
      <c r="DI464" s="41">
        <v>233047</v>
      </c>
      <c r="DJ464" s="41">
        <v>8082</v>
      </c>
      <c r="DK464" s="10" t="s">
        <v>67</v>
      </c>
      <c r="DL464" s="41">
        <v>224965</v>
      </c>
      <c r="DM464" s="41">
        <v>51918</v>
      </c>
      <c r="DN464" s="41">
        <v>111301</v>
      </c>
      <c r="DO464" s="41">
        <v>10940</v>
      </c>
      <c r="DP464" s="41">
        <v>1110417</v>
      </c>
      <c r="DQ464" s="41">
        <v>809674</v>
      </c>
      <c r="DR464" s="41">
        <v>185008</v>
      </c>
      <c r="DS464" s="41">
        <v>1584882</v>
      </c>
      <c r="DT464" s="41">
        <v>30598</v>
      </c>
      <c r="DU464" s="41">
        <v>3897</v>
      </c>
      <c r="DV464" s="10" t="s">
        <v>67</v>
      </c>
      <c r="DW464" s="41">
        <v>1291061</v>
      </c>
      <c r="DX464" s="10" t="s">
        <v>67</v>
      </c>
      <c r="DY464" s="10" t="s">
        <v>67</v>
      </c>
      <c r="DZ464" s="41">
        <v>259326</v>
      </c>
      <c r="EA464" s="41">
        <v>7753400</v>
      </c>
      <c r="EB464" s="19" t="s">
        <v>67</v>
      </c>
      <c r="EC464" s="41">
        <v>172126</v>
      </c>
      <c r="ED464" s="41">
        <v>8616961</v>
      </c>
      <c r="EE464" s="41">
        <v>8128379</v>
      </c>
      <c r="EF464" s="41">
        <v>331200</v>
      </c>
      <c r="EG464" s="41">
        <v>88812</v>
      </c>
      <c r="EH464" s="41">
        <v>41346</v>
      </c>
      <c r="EI464" s="41">
        <v>14348</v>
      </c>
      <c r="EJ464" s="41">
        <v>12876</v>
      </c>
      <c r="EK464" s="41">
        <v>8187326</v>
      </c>
      <c r="EL464" s="41">
        <v>1558125</v>
      </c>
      <c r="EM464" s="41">
        <v>2444740</v>
      </c>
      <c r="EN464" s="41">
        <v>3859327</v>
      </c>
      <c r="EO464" s="41">
        <v>321872</v>
      </c>
      <c r="EP464" s="10">
        <v>3262</v>
      </c>
      <c r="EQ464" s="41">
        <v>1501604</v>
      </c>
      <c r="ER464" s="41">
        <v>956143</v>
      </c>
      <c r="ES464" s="41">
        <v>4631</v>
      </c>
      <c r="ET464" s="10" t="s">
        <v>67</v>
      </c>
      <c r="EU464" s="41">
        <v>540830</v>
      </c>
      <c r="EV464" s="10" t="s">
        <v>67</v>
      </c>
      <c r="EW464" s="41">
        <v>124681</v>
      </c>
      <c r="EX464" s="41">
        <v>511702</v>
      </c>
      <c r="EY464" s="41">
        <v>194562</v>
      </c>
      <c r="EZ464" s="41">
        <v>185</v>
      </c>
      <c r="FA464" s="41">
        <v>263693</v>
      </c>
      <c r="FB464" s="41">
        <v>53162</v>
      </c>
      <c r="FC464" s="10">
        <v>100</v>
      </c>
      <c r="FD464" s="41">
        <v>1752341</v>
      </c>
      <c r="FE464" s="41">
        <v>2818357</v>
      </c>
      <c r="FF464" s="41">
        <v>140973</v>
      </c>
      <c r="FG464" s="41">
        <v>771226</v>
      </c>
      <c r="FH464" s="41">
        <v>70633</v>
      </c>
      <c r="FI464" s="10" t="s">
        <v>67</v>
      </c>
      <c r="FJ464" s="41">
        <v>38949</v>
      </c>
      <c r="FK464" s="41">
        <v>75632</v>
      </c>
      <c r="FL464" s="41">
        <v>1236013</v>
      </c>
      <c r="FM464" s="41">
        <v>372148</v>
      </c>
      <c r="FN464" s="41">
        <v>1722742</v>
      </c>
      <c r="FO464" s="41">
        <v>112783</v>
      </c>
      <c r="FP464" s="10" t="s">
        <v>67</v>
      </c>
      <c r="FQ464" s="41">
        <v>756150</v>
      </c>
      <c r="FR464" s="41">
        <v>1627605</v>
      </c>
      <c r="FS464" s="41">
        <v>202798</v>
      </c>
      <c r="FT464" s="41">
        <v>286063</v>
      </c>
      <c r="FU464" s="41">
        <v>177970</v>
      </c>
      <c r="FV464" s="10">
        <v>400</v>
      </c>
      <c r="FW464" s="10" t="s">
        <v>67</v>
      </c>
      <c r="FX464" s="41">
        <v>13247</v>
      </c>
      <c r="FY464" s="41">
        <v>457197</v>
      </c>
      <c r="FZ464" s="41">
        <v>233822</v>
      </c>
      <c r="GA464" s="41">
        <v>256108</v>
      </c>
      <c r="GB464" s="10" t="s">
        <v>67</v>
      </c>
      <c r="GC464" s="41">
        <v>50878</v>
      </c>
      <c r="GD464" s="41">
        <v>14278</v>
      </c>
      <c r="GE464" s="10" t="s">
        <v>67</v>
      </c>
      <c r="GF464" s="41">
        <v>9578</v>
      </c>
      <c r="GG464" s="41">
        <v>4700</v>
      </c>
      <c r="GH464" s="10" t="s">
        <v>67</v>
      </c>
      <c r="GI464" s="10" t="s">
        <v>67</v>
      </c>
      <c r="GJ464" s="10" t="s">
        <v>67</v>
      </c>
      <c r="GK464" s="41">
        <v>33134</v>
      </c>
      <c r="GL464" s="41">
        <v>3329</v>
      </c>
      <c r="GM464" s="10" t="s">
        <v>67</v>
      </c>
      <c r="GN464" s="41">
        <v>29805</v>
      </c>
      <c r="GO464" s="10" t="s">
        <v>67</v>
      </c>
      <c r="GP464" s="10" t="s">
        <v>67</v>
      </c>
      <c r="GQ464" s="10" t="s">
        <v>67</v>
      </c>
      <c r="GR464" s="10" t="s">
        <v>67</v>
      </c>
      <c r="GS464" s="10" t="s">
        <v>67</v>
      </c>
      <c r="GT464" s="10">
        <v>3466</v>
      </c>
      <c r="GU464" s="10" t="s">
        <v>67</v>
      </c>
      <c r="GV464" s="10" t="s">
        <v>67</v>
      </c>
      <c r="GW464" s="10" t="s">
        <v>67</v>
      </c>
      <c r="GX464" s="10">
        <v>3466</v>
      </c>
      <c r="GY464" s="41">
        <v>2990068</v>
      </c>
      <c r="GZ464" s="10" t="s">
        <v>67</v>
      </c>
      <c r="HA464" s="10" t="s">
        <v>67</v>
      </c>
      <c r="HB464" s="10" t="s">
        <v>67</v>
      </c>
      <c r="HC464" s="10" t="s">
        <v>67</v>
      </c>
      <c r="HD464" s="10">
        <v>1047610</v>
      </c>
      <c r="HE464" s="10">
        <v>492734</v>
      </c>
      <c r="HF464" s="10">
        <v>528922</v>
      </c>
      <c r="HG464" s="10">
        <v>1540</v>
      </c>
      <c r="HH464" s="10">
        <v>462198</v>
      </c>
      <c r="HI464" s="10">
        <v>318372</v>
      </c>
      <c r="HJ464" s="10">
        <v>96858</v>
      </c>
      <c r="HK464" s="10">
        <v>62061</v>
      </c>
      <c r="HL464" s="10">
        <v>1452448</v>
      </c>
      <c r="HM464" s="10">
        <v>145738</v>
      </c>
      <c r="HN464" s="10">
        <v>628377</v>
      </c>
      <c r="HO464" s="10">
        <v>1070297</v>
      </c>
      <c r="HP464" s="10">
        <v>6334525</v>
      </c>
      <c r="HQ464" s="10">
        <v>14919</v>
      </c>
      <c r="HR464" s="19">
        <v>12656599</v>
      </c>
      <c r="HS464" s="41">
        <v>3747243</v>
      </c>
      <c r="HT464" s="41">
        <v>92112</v>
      </c>
      <c r="HU464" s="41">
        <v>140498</v>
      </c>
      <c r="HV464" s="41">
        <v>21989</v>
      </c>
      <c r="HW464" s="41">
        <v>8362</v>
      </c>
      <c r="HX464" s="41">
        <v>33247</v>
      </c>
      <c r="HY464" s="41">
        <v>16455</v>
      </c>
      <c r="HZ464" s="41">
        <v>60445</v>
      </c>
      <c r="IA464" s="41">
        <v>36211</v>
      </c>
      <c r="IB464" s="41">
        <v>2336080</v>
      </c>
      <c r="IC464" s="41">
        <v>1564445</v>
      </c>
      <c r="ID464" s="41">
        <v>1521845</v>
      </c>
      <c r="IE464" s="41">
        <v>42600</v>
      </c>
      <c r="IF464" s="10" t="s">
        <v>67</v>
      </c>
      <c r="IG464" s="41">
        <v>771635</v>
      </c>
      <c r="IH464" s="41">
        <v>13970</v>
      </c>
      <c r="II464" s="41">
        <v>15371</v>
      </c>
      <c r="IJ464" s="10" t="s">
        <v>67</v>
      </c>
      <c r="IK464" s="41">
        <v>1648</v>
      </c>
      <c r="IL464" s="41">
        <v>141043</v>
      </c>
      <c r="IM464" s="41">
        <v>1331</v>
      </c>
      <c r="IN464" s="10" t="s">
        <v>67</v>
      </c>
      <c r="IO464" s="10" t="s">
        <v>67</v>
      </c>
      <c r="IP464" s="41">
        <v>24159</v>
      </c>
      <c r="IQ464" s="41">
        <v>548242</v>
      </c>
      <c r="IR464" s="10">
        <v>25871</v>
      </c>
      <c r="IS464" s="10" t="s">
        <v>67</v>
      </c>
      <c r="IT464" s="10" t="s">
        <v>67</v>
      </c>
      <c r="IU464" s="10" t="s">
        <v>67</v>
      </c>
      <c r="IV464" s="10" t="s">
        <v>67</v>
      </c>
      <c r="IW464" s="10" t="s">
        <v>67</v>
      </c>
      <c r="IX464" s="10" t="s">
        <v>67</v>
      </c>
      <c r="IY464" s="10" t="s">
        <v>67</v>
      </c>
      <c r="IZ464" s="41">
        <v>549906</v>
      </c>
      <c r="JA464" s="41">
        <v>565435</v>
      </c>
      <c r="JB464" s="10" t="s">
        <v>67</v>
      </c>
      <c r="JC464" s="41">
        <v>4200</v>
      </c>
      <c r="JD464" s="41">
        <v>22801</v>
      </c>
      <c r="JE464" s="55">
        <v>455</v>
      </c>
      <c r="JF464" s="55">
        <v>455</v>
      </c>
      <c r="JG464" s="41">
        <v>3061255</v>
      </c>
      <c r="JH464" s="41">
        <v>348292</v>
      </c>
      <c r="JI464" s="41">
        <v>23989</v>
      </c>
      <c r="JJ464" s="41">
        <v>2047</v>
      </c>
      <c r="JK464" s="41">
        <v>538809</v>
      </c>
      <c r="JL464" s="41">
        <v>129620</v>
      </c>
      <c r="JM464" s="41">
        <v>55193</v>
      </c>
      <c r="JN464" s="41">
        <v>1554205</v>
      </c>
      <c r="JO464" s="41">
        <v>409100</v>
      </c>
      <c r="JP464" s="41">
        <v>444314</v>
      </c>
      <c r="JQ464" s="41">
        <v>3290900</v>
      </c>
      <c r="JR464" s="41">
        <v>8836597</v>
      </c>
      <c r="JS464" s="41">
        <v>1182740</v>
      </c>
      <c r="JT464" s="41">
        <v>1005183</v>
      </c>
      <c r="JU464" s="41">
        <v>615480</v>
      </c>
      <c r="JV464" s="41">
        <v>7038377</v>
      </c>
      <c r="JW464" s="41">
        <v>3294350</v>
      </c>
      <c r="JX464" s="41">
        <v>92795</v>
      </c>
      <c r="JY464" s="41">
        <v>1252377</v>
      </c>
      <c r="JZ464" s="41">
        <v>782639</v>
      </c>
      <c r="KA464" s="41">
        <v>1951373</v>
      </c>
      <c r="KB464" s="41">
        <v>1693375</v>
      </c>
      <c r="KC464" s="10" t="s">
        <v>67</v>
      </c>
      <c r="KD464" s="41">
        <v>90600</v>
      </c>
      <c r="KE464" s="10" t="s">
        <v>67</v>
      </c>
      <c r="KF464" s="10" t="s">
        <v>67</v>
      </c>
      <c r="KG464" s="10" t="s">
        <v>67</v>
      </c>
      <c r="KH464" s="41">
        <v>50878</v>
      </c>
      <c r="KI464" s="10" t="s">
        <v>67</v>
      </c>
      <c r="KJ464" s="41">
        <v>20039</v>
      </c>
      <c r="KK464" s="41">
        <v>30839</v>
      </c>
      <c r="KL464" s="10" t="s">
        <v>67</v>
      </c>
      <c r="KM464" s="10" t="s">
        <v>67</v>
      </c>
      <c r="KN464" s="10" t="s">
        <v>67</v>
      </c>
      <c r="KO464" s="10" t="s">
        <v>67</v>
      </c>
      <c r="KP464" s="10" t="s">
        <v>67</v>
      </c>
      <c r="KQ464" s="10" t="s">
        <v>67</v>
      </c>
      <c r="KR464" s="10" t="s">
        <v>67</v>
      </c>
      <c r="KS464" s="10">
        <v>2990068</v>
      </c>
      <c r="KT464" s="41">
        <v>2989444</v>
      </c>
      <c r="KU464" s="10">
        <v>624</v>
      </c>
      <c r="KV464" s="41">
        <v>570197</v>
      </c>
      <c r="KW464" s="10" t="s">
        <v>67</v>
      </c>
      <c r="KX464" s="41">
        <v>1271202</v>
      </c>
      <c r="KY464" s="41">
        <v>1552795</v>
      </c>
      <c r="KZ464" s="19" t="s">
        <v>67</v>
      </c>
      <c r="LA464" s="41">
        <v>29438544</v>
      </c>
      <c r="LB464" s="41">
        <v>4022360</v>
      </c>
      <c r="LC464" s="41">
        <v>2322943</v>
      </c>
      <c r="LD464" s="41">
        <v>1067314</v>
      </c>
      <c r="LE464" s="41">
        <v>632103</v>
      </c>
      <c r="LF464" s="41">
        <v>1287346</v>
      </c>
      <c r="LG464" s="41">
        <v>3094848</v>
      </c>
      <c r="LH464" s="41">
        <v>28303</v>
      </c>
      <c r="LI464" s="10" t="s">
        <v>67</v>
      </c>
      <c r="LJ464" s="41">
        <v>329469</v>
      </c>
      <c r="LK464" s="42">
        <v>1236013</v>
      </c>
    </row>
    <row r="465" spans="1:323" s="15" customFormat="1">
      <c r="A465"/>
      <c r="B465"/>
      <c r="C465"/>
      <c r="D465"/>
      <c r="E465"/>
      <c r="F465"/>
      <c r="G465"/>
      <c r="H465"/>
      <c r="I465"/>
      <c r="J465"/>
      <c r="K465"/>
      <c r="L465"/>
      <c r="M465"/>
      <c r="N465"/>
      <c r="O465" s="39" t="s">
        <v>868</v>
      </c>
      <c r="P465" s="37" t="s">
        <v>869</v>
      </c>
      <c r="Q465" s="17">
        <v>67961</v>
      </c>
      <c r="R465" s="10">
        <v>66886</v>
      </c>
      <c r="S465" s="10">
        <v>67670</v>
      </c>
      <c r="T465" s="11">
        <v>-1</v>
      </c>
      <c r="U465" s="11">
        <v>8.4</v>
      </c>
      <c r="V465" s="11">
        <v>32.6</v>
      </c>
      <c r="W465" s="11">
        <v>59</v>
      </c>
      <c r="X465" s="18">
        <v>290.13</v>
      </c>
      <c r="Y465" s="10">
        <v>12275645</v>
      </c>
      <c r="Z465" s="10">
        <v>7712756</v>
      </c>
      <c r="AA465" s="10">
        <v>16657690</v>
      </c>
      <c r="AB465" s="10">
        <v>1452915</v>
      </c>
      <c r="AC465" s="11">
        <v>3.8</v>
      </c>
      <c r="AD465" s="11">
        <v>87.2</v>
      </c>
      <c r="AE465" s="11">
        <v>24.3</v>
      </c>
      <c r="AF465" s="11">
        <v>18.3</v>
      </c>
      <c r="AG465" s="11">
        <v>95.4</v>
      </c>
      <c r="AH465" s="11">
        <v>16.2</v>
      </c>
      <c r="AI465" s="16">
        <v>0.63</v>
      </c>
      <c r="AJ465" s="30" t="s">
        <v>67</v>
      </c>
      <c r="AK465" s="30" t="s">
        <v>67</v>
      </c>
      <c r="AL465" s="32">
        <v>7.4</v>
      </c>
      <c r="AM465" s="32">
        <v>49.9</v>
      </c>
      <c r="AN465" s="10">
        <v>27469526</v>
      </c>
      <c r="AO465" s="10">
        <v>26701299</v>
      </c>
      <c r="AP465" s="10">
        <v>768227</v>
      </c>
      <c r="AQ465" s="10">
        <v>138933</v>
      </c>
      <c r="AR465" s="10">
        <v>629294</v>
      </c>
      <c r="AS465" s="10">
        <v>238879</v>
      </c>
      <c r="AT465" s="10">
        <v>280035</v>
      </c>
      <c r="AU465" s="10" t="s">
        <v>67</v>
      </c>
      <c r="AV465" s="10">
        <v>220000</v>
      </c>
      <c r="AW465" s="19">
        <v>298914</v>
      </c>
      <c r="AX465" s="41">
        <v>9355767</v>
      </c>
      <c r="AY465" s="41">
        <v>3251396</v>
      </c>
      <c r="AZ465" s="41">
        <v>778175</v>
      </c>
      <c r="BA465" s="41">
        <v>4340245</v>
      </c>
      <c r="BB465" s="41">
        <v>465754</v>
      </c>
      <c r="BC465" s="10" t="s">
        <v>67</v>
      </c>
      <c r="BD465" s="41">
        <v>361212</v>
      </c>
      <c r="BE465" s="41">
        <v>265891</v>
      </c>
      <c r="BF465" s="41">
        <v>17535</v>
      </c>
      <c r="BG465" s="41">
        <v>25768</v>
      </c>
      <c r="BH465" s="10">
        <v>43496</v>
      </c>
      <c r="BI465" s="41">
        <v>677168</v>
      </c>
      <c r="BJ465" s="10">
        <v>17007</v>
      </c>
      <c r="BK465" s="10" t="s">
        <v>67</v>
      </c>
      <c r="BL465" s="41">
        <v>74387</v>
      </c>
      <c r="BM465" s="10" t="s">
        <v>67</v>
      </c>
      <c r="BN465" s="41">
        <v>33063</v>
      </c>
      <c r="BO465" s="41">
        <v>6061759</v>
      </c>
      <c r="BP465" s="41">
        <v>5246575</v>
      </c>
      <c r="BQ465" s="41">
        <v>815184</v>
      </c>
      <c r="BR465" s="10" t="s">
        <v>67</v>
      </c>
      <c r="BS465" s="41">
        <v>13624</v>
      </c>
      <c r="BT465" s="41">
        <v>12873</v>
      </c>
      <c r="BU465" s="41">
        <v>9963</v>
      </c>
      <c r="BV465" s="41">
        <v>626084</v>
      </c>
      <c r="BW465" s="10" t="s">
        <v>67</v>
      </c>
      <c r="BX465" s="10" t="s">
        <v>67</v>
      </c>
      <c r="BY465" s="10" t="s">
        <v>67</v>
      </c>
      <c r="BZ465" s="41">
        <v>415225</v>
      </c>
      <c r="CA465" s="41">
        <v>112914</v>
      </c>
      <c r="CB465" s="41">
        <v>97945</v>
      </c>
      <c r="CC465" s="41">
        <v>9626</v>
      </c>
      <c r="CD465" s="41">
        <v>132393</v>
      </c>
      <c r="CE465" s="41">
        <v>2987914</v>
      </c>
      <c r="CF465" s="41">
        <v>355191</v>
      </c>
      <c r="CG465" s="10" t="s">
        <v>67</v>
      </c>
      <c r="CH465" s="41">
        <v>409215</v>
      </c>
      <c r="CI465" s="10">
        <v>813461</v>
      </c>
      <c r="CJ465" s="10" t="s">
        <v>67</v>
      </c>
      <c r="CK465" s="41">
        <v>200914</v>
      </c>
      <c r="CL465" s="10">
        <v>6240</v>
      </c>
      <c r="CM465" s="10" t="s">
        <v>67</v>
      </c>
      <c r="CN465" s="41">
        <v>15770</v>
      </c>
      <c r="CO465" s="10" t="s">
        <v>67</v>
      </c>
      <c r="CP465" s="10">
        <v>705764</v>
      </c>
      <c r="CQ465" s="10" t="s">
        <v>67</v>
      </c>
      <c r="CR465" s="10" t="s">
        <v>67</v>
      </c>
      <c r="CS465" s="10">
        <v>174646</v>
      </c>
      <c r="CT465" s="10" t="s">
        <v>67</v>
      </c>
      <c r="CU465" s="41">
        <v>306713</v>
      </c>
      <c r="CV465" s="10" t="s">
        <v>67</v>
      </c>
      <c r="CW465" s="41">
        <v>1103729</v>
      </c>
      <c r="CX465" s="41">
        <v>899549</v>
      </c>
      <c r="CY465" s="10" t="s">
        <v>67</v>
      </c>
      <c r="CZ465" s="10">
        <v>201333</v>
      </c>
      <c r="DA465" s="10">
        <v>173991</v>
      </c>
      <c r="DB465" s="41">
        <v>29206</v>
      </c>
      <c r="DC465" s="10" t="s">
        <v>67</v>
      </c>
      <c r="DD465" s="10" t="s">
        <v>67</v>
      </c>
      <c r="DE465" s="10" t="s">
        <v>67</v>
      </c>
      <c r="DF465" s="41">
        <v>148247</v>
      </c>
      <c r="DG465" s="10" t="s">
        <v>67</v>
      </c>
      <c r="DH465" s="41">
        <v>346772</v>
      </c>
      <c r="DI465" s="41">
        <v>204180</v>
      </c>
      <c r="DJ465" s="41">
        <v>32129</v>
      </c>
      <c r="DK465" s="10" t="s">
        <v>67</v>
      </c>
      <c r="DL465" s="41">
        <v>172051</v>
      </c>
      <c r="DM465" s="41">
        <v>60434</v>
      </c>
      <c r="DN465" s="41">
        <v>6523</v>
      </c>
      <c r="DO465" s="41">
        <v>82697</v>
      </c>
      <c r="DP465" s="41">
        <v>303486</v>
      </c>
      <c r="DQ465" s="41">
        <v>390415</v>
      </c>
      <c r="DR465" s="41">
        <v>37616</v>
      </c>
      <c r="DS465" s="41">
        <v>2540193</v>
      </c>
      <c r="DT465" s="41">
        <v>22353</v>
      </c>
      <c r="DU465" s="41">
        <v>513</v>
      </c>
      <c r="DV465" s="10" t="s">
        <v>67</v>
      </c>
      <c r="DW465" s="41">
        <v>1751300</v>
      </c>
      <c r="DX465" s="10" t="s">
        <v>67</v>
      </c>
      <c r="DY465" s="10" t="s">
        <v>67</v>
      </c>
      <c r="DZ465" s="41">
        <v>766027</v>
      </c>
      <c r="EA465" s="41">
        <v>2580115</v>
      </c>
      <c r="EB465" s="19" t="s">
        <v>67</v>
      </c>
      <c r="EC465" s="41">
        <v>227815</v>
      </c>
      <c r="ED465" s="41">
        <v>3203689</v>
      </c>
      <c r="EE465" s="41">
        <v>2711794</v>
      </c>
      <c r="EF465" s="41">
        <v>325392</v>
      </c>
      <c r="EG465" s="41">
        <v>92686</v>
      </c>
      <c r="EH465" s="41">
        <v>46785</v>
      </c>
      <c r="EI465" s="41">
        <v>13381</v>
      </c>
      <c r="EJ465" s="41">
        <v>13651</v>
      </c>
      <c r="EK465" s="41">
        <v>7990280</v>
      </c>
      <c r="EL465" s="41">
        <v>2260651</v>
      </c>
      <c r="EM465" s="41">
        <v>1711970</v>
      </c>
      <c r="EN465" s="41">
        <v>3478471</v>
      </c>
      <c r="EO465" s="41">
        <v>537181</v>
      </c>
      <c r="EP465" s="41">
        <v>2007</v>
      </c>
      <c r="EQ465" s="41">
        <v>1493446</v>
      </c>
      <c r="ER465" s="41">
        <v>872614</v>
      </c>
      <c r="ES465" s="41">
        <v>5588</v>
      </c>
      <c r="ET465" s="10" t="s">
        <v>67</v>
      </c>
      <c r="EU465" s="41">
        <v>615244</v>
      </c>
      <c r="EV465" s="10" t="s">
        <v>67</v>
      </c>
      <c r="EW465" s="41">
        <v>260122</v>
      </c>
      <c r="EX465" s="41">
        <v>896138</v>
      </c>
      <c r="EY465" s="41">
        <v>334463</v>
      </c>
      <c r="EZ465" s="41">
        <v>1601</v>
      </c>
      <c r="FA465" s="41">
        <v>503105</v>
      </c>
      <c r="FB465" s="41">
        <v>56969</v>
      </c>
      <c r="FC465" s="10" t="s">
        <v>67</v>
      </c>
      <c r="FD465" s="41">
        <v>2105516</v>
      </c>
      <c r="FE465" s="41">
        <v>3534719</v>
      </c>
      <c r="FF465" s="41">
        <v>423270</v>
      </c>
      <c r="FG465" s="41">
        <v>1483617</v>
      </c>
      <c r="FH465" s="41">
        <v>1130</v>
      </c>
      <c r="FI465" s="10" t="s">
        <v>67</v>
      </c>
      <c r="FJ465" s="41">
        <v>135293</v>
      </c>
      <c r="FK465" s="41">
        <v>93010</v>
      </c>
      <c r="FL465" s="41">
        <v>853875</v>
      </c>
      <c r="FM465" s="41">
        <v>393617</v>
      </c>
      <c r="FN465" s="41">
        <v>1475795</v>
      </c>
      <c r="FO465" s="41">
        <v>150907</v>
      </c>
      <c r="FP465" s="10" t="s">
        <v>67</v>
      </c>
      <c r="FQ465" s="41">
        <v>789038</v>
      </c>
      <c r="FR465" s="41">
        <v>2993490</v>
      </c>
      <c r="FS465" s="41">
        <v>322825</v>
      </c>
      <c r="FT465" s="41">
        <v>515798</v>
      </c>
      <c r="FU465" s="41">
        <v>305066</v>
      </c>
      <c r="FV465" s="10">
        <v>3575</v>
      </c>
      <c r="FW465" s="10" t="s">
        <v>67</v>
      </c>
      <c r="FX465" s="41">
        <v>34213</v>
      </c>
      <c r="FY465" s="41">
        <v>865453</v>
      </c>
      <c r="FZ465" s="41">
        <v>279771</v>
      </c>
      <c r="GA465" s="41">
        <v>666789</v>
      </c>
      <c r="GB465" s="10" t="s">
        <v>67</v>
      </c>
      <c r="GC465" s="41">
        <v>41847</v>
      </c>
      <c r="GD465" s="41">
        <v>13722</v>
      </c>
      <c r="GE465" s="10" t="s">
        <v>67</v>
      </c>
      <c r="GF465" s="10" t="s">
        <v>67</v>
      </c>
      <c r="GG465" s="10" t="s">
        <v>67</v>
      </c>
      <c r="GH465" s="10" t="s">
        <v>67</v>
      </c>
      <c r="GI465" s="10" t="s">
        <v>67</v>
      </c>
      <c r="GJ465" s="41">
        <v>13722</v>
      </c>
      <c r="GK465" s="10">
        <v>28125</v>
      </c>
      <c r="GL465" s="10" t="s">
        <v>67</v>
      </c>
      <c r="GM465" s="10" t="s">
        <v>67</v>
      </c>
      <c r="GN465" s="10">
        <v>4893</v>
      </c>
      <c r="GO465" s="10" t="s">
        <v>67</v>
      </c>
      <c r="GP465" s="10" t="s">
        <v>67</v>
      </c>
      <c r="GQ465" s="10" t="s">
        <v>67</v>
      </c>
      <c r="GR465" s="10" t="s">
        <v>67</v>
      </c>
      <c r="GS465" s="10">
        <v>23232</v>
      </c>
      <c r="GT465" s="10" t="s">
        <v>67</v>
      </c>
      <c r="GU465" s="10" t="s">
        <v>67</v>
      </c>
      <c r="GV465" s="10" t="s">
        <v>67</v>
      </c>
      <c r="GW465" s="10" t="s">
        <v>67</v>
      </c>
      <c r="GX465" s="10" t="s">
        <v>67</v>
      </c>
      <c r="GY465" s="41">
        <v>3165199</v>
      </c>
      <c r="GZ465" s="10" t="s">
        <v>67</v>
      </c>
      <c r="HA465" s="10" t="s">
        <v>67</v>
      </c>
      <c r="HB465" s="10" t="s">
        <v>67</v>
      </c>
      <c r="HC465" s="10" t="s">
        <v>67</v>
      </c>
      <c r="HD465" s="10">
        <v>467210</v>
      </c>
      <c r="HE465" s="10">
        <v>1424868</v>
      </c>
      <c r="HF465" s="10">
        <v>958103</v>
      </c>
      <c r="HG465" s="10" t="s">
        <v>67</v>
      </c>
      <c r="HH465" s="10">
        <v>539020</v>
      </c>
      <c r="HI465" s="10">
        <v>530588</v>
      </c>
      <c r="HJ465" s="10">
        <v>216013</v>
      </c>
      <c r="HK465" s="10">
        <v>165918</v>
      </c>
      <c r="HL465" s="10">
        <v>1750536</v>
      </c>
      <c r="HM465" s="10">
        <v>447608</v>
      </c>
      <c r="HN465" s="10">
        <v>693300</v>
      </c>
      <c r="HO465" s="10">
        <v>1477118</v>
      </c>
      <c r="HP465" s="10">
        <v>1013231</v>
      </c>
      <c r="HQ465" s="10">
        <v>15700</v>
      </c>
      <c r="HR465" s="19">
        <v>9699213</v>
      </c>
      <c r="HS465" s="41">
        <v>5069162</v>
      </c>
      <c r="HT465" s="41">
        <v>125203</v>
      </c>
      <c r="HU465" s="41">
        <v>1126765</v>
      </c>
      <c r="HV465" s="41">
        <v>24819</v>
      </c>
      <c r="HW465" s="41">
        <v>12443</v>
      </c>
      <c r="HX465" s="41">
        <v>21629</v>
      </c>
      <c r="HY465" s="41">
        <v>9862</v>
      </c>
      <c r="HZ465" s="41">
        <v>1058012</v>
      </c>
      <c r="IA465" s="41">
        <v>36253</v>
      </c>
      <c r="IB465" s="41">
        <v>2632084</v>
      </c>
      <c r="IC465" s="41">
        <v>1734313</v>
      </c>
      <c r="ID465" s="41">
        <v>1635962</v>
      </c>
      <c r="IE465" s="41">
        <v>44180</v>
      </c>
      <c r="IF465" s="10">
        <v>54171</v>
      </c>
      <c r="IG465" s="41">
        <v>897771</v>
      </c>
      <c r="IH465" s="41">
        <v>24951</v>
      </c>
      <c r="II465" s="41">
        <v>19698</v>
      </c>
      <c r="IJ465" s="10" t="s">
        <v>67</v>
      </c>
      <c r="IK465" s="41">
        <v>189</v>
      </c>
      <c r="IL465" s="41">
        <v>166232</v>
      </c>
      <c r="IM465" s="41">
        <v>12</v>
      </c>
      <c r="IN465" s="10">
        <v>1142</v>
      </c>
      <c r="IO465" s="10" t="s">
        <v>67</v>
      </c>
      <c r="IP465" s="41">
        <v>43002</v>
      </c>
      <c r="IQ465" s="41">
        <v>614112</v>
      </c>
      <c r="IR465" s="10">
        <v>28433</v>
      </c>
      <c r="IS465" s="10" t="s">
        <v>67</v>
      </c>
      <c r="IT465" s="10" t="s">
        <v>67</v>
      </c>
      <c r="IU465" s="10" t="s">
        <v>67</v>
      </c>
      <c r="IV465" s="10" t="s">
        <v>67</v>
      </c>
      <c r="IW465" s="10" t="s">
        <v>67</v>
      </c>
      <c r="IX465" s="10" t="s">
        <v>67</v>
      </c>
      <c r="IY465" s="10" t="s">
        <v>67</v>
      </c>
      <c r="IZ465" s="41">
        <v>568179</v>
      </c>
      <c r="JA465" s="41">
        <v>412109</v>
      </c>
      <c r="JB465" s="10" t="s">
        <v>67</v>
      </c>
      <c r="JC465" s="41">
        <v>6254</v>
      </c>
      <c r="JD465" s="41">
        <v>162315</v>
      </c>
      <c r="JE465" s="55">
        <v>490</v>
      </c>
      <c r="JF465" s="55">
        <v>488</v>
      </c>
      <c r="JG465" s="41">
        <v>3998807</v>
      </c>
      <c r="JH465" s="41">
        <v>281440</v>
      </c>
      <c r="JI465" s="41">
        <v>25813</v>
      </c>
      <c r="JJ465" s="41">
        <v>1298</v>
      </c>
      <c r="JK465" s="41">
        <v>1021433</v>
      </c>
      <c r="JL465" s="41">
        <v>118210</v>
      </c>
      <c r="JM465" s="41">
        <v>95842</v>
      </c>
      <c r="JN465" s="41">
        <v>1991563</v>
      </c>
      <c r="JO465" s="41">
        <v>463208</v>
      </c>
      <c r="JP465" s="41">
        <v>515780</v>
      </c>
      <c r="JQ465" s="41">
        <v>3511511</v>
      </c>
      <c r="JR465" s="41">
        <v>3349977</v>
      </c>
      <c r="JS465" s="41">
        <v>1395127</v>
      </c>
      <c r="JT465" s="41">
        <v>1056419</v>
      </c>
      <c r="JU465" s="41">
        <v>642585</v>
      </c>
      <c r="JV465" s="41">
        <v>1312265</v>
      </c>
      <c r="JW465" s="41">
        <v>2954801</v>
      </c>
      <c r="JX465" s="41">
        <v>83654</v>
      </c>
      <c r="JY465" s="41">
        <v>1866815</v>
      </c>
      <c r="JZ465" s="41">
        <v>1812280</v>
      </c>
      <c r="KA465" s="41">
        <v>1073736</v>
      </c>
      <c r="KB465" s="41">
        <v>893803</v>
      </c>
      <c r="KC465" s="10" t="s">
        <v>67</v>
      </c>
      <c r="KD465" s="41">
        <v>14250</v>
      </c>
      <c r="KE465" s="10" t="s">
        <v>67</v>
      </c>
      <c r="KF465" s="10" t="s">
        <v>67</v>
      </c>
      <c r="KG465" s="10" t="s">
        <v>67</v>
      </c>
      <c r="KH465" s="41">
        <v>41847</v>
      </c>
      <c r="KI465" s="10" t="s">
        <v>67</v>
      </c>
      <c r="KJ465" s="41">
        <v>9356</v>
      </c>
      <c r="KK465" s="41">
        <v>32491</v>
      </c>
      <c r="KL465" s="10" t="s">
        <v>67</v>
      </c>
      <c r="KM465" s="10" t="s">
        <v>67</v>
      </c>
      <c r="KN465" s="10" t="s">
        <v>67</v>
      </c>
      <c r="KO465" s="10" t="s">
        <v>67</v>
      </c>
      <c r="KP465" s="10" t="s">
        <v>67</v>
      </c>
      <c r="KQ465" s="10" t="s">
        <v>67</v>
      </c>
      <c r="KR465" s="10" t="s">
        <v>67</v>
      </c>
      <c r="KS465" s="10">
        <v>3165199</v>
      </c>
      <c r="KT465" s="41">
        <v>3165198</v>
      </c>
      <c r="KU465" s="10">
        <v>1</v>
      </c>
      <c r="KV465" s="41">
        <v>465864</v>
      </c>
      <c r="KW465" s="10" t="s">
        <v>67</v>
      </c>
      <c r="KX465" s="41">
        <v>1738693</v>
      </c>
      <c r="KY465" s="41">
        <v>1889658</v>
      </c>
      <c r="KZ465" s="19" t="s">
        <v>67</v>
      </c>
      <c r="LA465" s="41">
        <v>27201317</v>
      </c>
      <c r="LB465" s="41">
        <v>5685783</v>
      </c>
      <c r="LC465" s="41">
        <v>3263439</v>
      </c>
      <c r="LD465" s="41">
        <v>266707</v>
      </c>
      <c r="LE465" s="41">
        <v>2155637</v>
      </c>
      <c r="LF465" s="41">
        <v>4253247</v>
      </c>
      <c r="LG465" s="41">
        <v>3050273</v>
      </c>
      <c r="LH465" s="41">
        <v>44952</v>
      </c>
      <c r="LI465" s="10" t="s">
        <v>67</v>
      </c>
      <c r="LJ465" s="10" t="s">
        <v>67</v>
      </c>
      <c r="LK465" s="42">
        <v>1104416</v>
      </c>
    </row>
    <row r="466" spans="1:323" s="15" customFormat="1">
      <c r="A466"/>
      <c r="B466"/>
      <c r="C466"/>
      <c r="D466"/>
      <c r="E466"/>
      <c r="F466"/>
      <c r="G466"/>
      <c r="H466"/>
      <c r="I466"/>
      <c r="J466"/>
      <c r="K466"/>
      <c r="L466"/>
      <c r="M466"/>
      <c r="N466"/>
      <c r="O466" s="39" t="s">
        <v>870</v>
      </c>
      <c r="P466" s="37" t="s">
        <v>871</v>
      </c>
      <c r="Q466" s="17">
        <v>100166</v>
      </c>
      <c r="R466" s="10">
        <v>99162</v>
      </c>
      <c r="S466" s="10">
        <v>100552</v>
      </c>
      <c r="T466" s="11">
        <v>0.1</v>
      </c>
      <c r="U466" s="11">
        <v>9.8000000000000007</v>
      </c>
      <c r="V466" s="11">
        <v>31.1</v>
      </c>
      <c r="W466" s="11">
        <v>59.1</v>
      </c>
      <c r="X466" s="18">
        <v>423.99</v>
      </c>
      <c r="Y466" s="10">
        <v>20271920</v>
      </c>
      <c r="Z466" s="10">
        <v>10375583</v>
      </c>
      <c r="AA466" s="10">
        <v>27368621</v>
      </c>
      <c r="AB466" s="10">
        <v>2182660</v>
      </c>
      <c r="AC466" s="11">
        <v>3.7</v>
      </c>
      <c r="AD466" s="11">
        <v>79.900000000000006</v>
      </c>
      <c r="AE466" s="11">
        <v>20.3</v>
      </c>
      <c r="AF466" s="11">
        <v>17</v>
      </c>
      <c r="AG466" s="11">
        <v>86.7</v>
      </c>
      <c r="AH466" s="11">
        <v>18.100000000000001</v>
      </c>
      <c r="AI466" s="16">
        <v>0.51</v>
      </c>
      <c r="AJ466" s="30" t="s">
        <v>67</v>
      </c>
      <c r="AK466" s="30" t="s">
        <v>67</v>
      </c>
      <c r="AL466" s="32">
        <v>1.5</v>
      </c>
      <c r="AM466" s="32" t="s">
        <v>67</v>
      </c>
      <c r="AN466" s="10">
        <v>48123555</v>
      </c>
      <c r="AO466" s="10">
        <v>46717183</v>
      </c>
      <c r="AP466" s="10">
        <v>1406372</v>
      </c>
      <c r="AQ466" s="10">
        <v>387454</v>
      </c>
      <c r="AR466" s="10">
        <v>1018918</v>
      </c>
      <c r="AS466" s="10">
        <v>20785</v>
      </c>
      <c r="AT466" s="10">
        <v>1305770</v>
      </c>
      <c r="AU466" s="10">
        <v>955808</v>
      </c>
      <c r="AV466" s="10" t="s">
        <v>67</v>
      </c>
      <c r="AW466" s="19">
        <v>2282363</v>
      </c>
      <c r="AX466" s="41">
        <v>12300615</v>
      </c>
      <c r="AY466" s="41">
        <v>4197006</v>
      </c>
      <c r="AZ466" s="41">
        <v>723007</v>
      </c>
      <c r="BA466" s="41">
        <v>5655559</v>
      </c>
      <c r="BB466" s="41">
        <v>758800</v>
      </c>
      <c r="BC466" s="10" t="s">
        <v>67</v>
      </c>
      <c r="BD466" s="41">
        <v>699968</v>
      </c>
      <c r="BE466" s="41">
        <v>497228</v>
      </c>
      <c r="BF466" s="41">
        <v>21791</v>
      </c>
      <c r="BG466" s="41">
        <v>32063</v>
      </c>
      <c r="BH466" s="41">
        <v>54194</v>
      </c>
      <c r="BI466" s="41">
        <v>975019</v>
      </c>
      <c r="BJ466" s="41">
        <v>45430</v>
      </c>
      <c r="BK466" s="10" t="s">
        <v>67</v>
      </c>
      <c r="BL466" s="41">
        <v>139508</v>
      </c>
      <c r="BM466" s="10" t="s">
        <v>67</v>
      </c>
      <c r="BN466" s="41">
        <v>48405</v>
      </c>
      <c r="BO466" s="41">
        <v>12900833</v>
      </c>
      <c r="BP466" s="41">
        <v>11826675</v>
      </c>
      <c r="BQ466" s="41">
        <v>1074133</v>
      </c>
      <c r="BR466" s="41">
        <v>25</v>
      </c>
      <c r="BS466" s="41">
        <v>15964</v>
      </c>
      <c r="BT466" s="41">
        <v>22247</v>
      </c>
      <c r="BU466" s="41">
        <v>754440</v>
      </c>
      <c r="BV466" s="41">
        <v>776558</v>
      </c>
      <c r="BW466" s="10" t="s">
        <v>67</v>
      </c>
      <c r="BX466" s="10" t="s">
        <v>67</v>
      </c>
      <c r="BY466" s="10" t="s">
        <v>67</v>
      </c>
      <c r="BZ466" s="41">
        <v>377628</v>
      </c>
      <c r="CA466" s="41">
        <v>165059</v>
      </c>
      <c r="CB466" s="41">
        <v>233871</v>
      </c>
      <c r="CC466" s="41">
        <v>31089</v>
      </c>
      <c r="CD466" s="41">
        <v>123296</v>
      </c>
      <c r="CE466" s="41">
        <v>6084249</v>
      </c>
      <c r="CF466" s="41">
        <v>721252</v>
      </c>
      <c r="CG466" s="41">
        <v>210850</v>
      </c>
      <c r="CH466" s="41">
        <v>797915</v>
      </c>
      <c r="CI466" s="41">
        <v>1163447</v>
      </c>
      <c r="CJ466" s="10" t="s">
        <v>67</v>
      </c>
      <c r="CK466" s="41">
        <v>918533</v>
      </c>
      <c r="CL466" s="41">
        <v>12189</v>
      </c>
      <c r="CM466" s="10" t="s">
        <v>67</v>
      </c>
      <c r="CN466" s="41">
        <v>66897</v>
      </c>
      <c r="CO466" s="10" t="s">
        <v>67</v>
      </c>
      <c r="CP466" s="10">
        <v>1303084</v>
      </c>
      <c r="CQ466" s="10" t="s">
        <v>67</v>
      </c>
      <c r="CR466" s="10" t="s">
        <v>67</v>
      </c>
      <c r="CS466" s="10">
        <v>525451</v>
      </c>
      <c r="CT466" s="10" t="s">
        <v>67</v>
      </c>
      <c r="CU466" s="41">
        <v>364631</v>
      </c>
      <c r="CV466" s="10" t="s">
        <v>67</v>
      </c>
      <c r="CW466" s="41">
        <v>1942706</v>
      </c>
      <c r="CX466" s="41">
        <v>1201151</v>
      </c>
      <c r="CY466" s="41">
        <v>106075</v>
      </c>
      <c r="CZ466" s="10">
        <v>390346</v>
      </c>
      <c r="DA466" s="10" t="s">
        <v>67</v>
      </c>
      <c r="DB466" s="41">
        <v>88238</v>
      </c>
      <c r="DC466" s="41">
        <v>6717</v>
      </c>
      <c r="DD466" s="10" t="s">
        <v>67</v>
      </c>
      <c r="DE466" s="10" t="s">
        <v>67</v>
      </c>
      <c r="DF466" s="41">
        <v>5704</v>
      </c>
      <c r="DG466" s="10">
        <v>9000</v>
      </c>
      <c r="DH466" s="41">
        <v>595071</v>
      </c>
      <c r="DI466" s="41">
        <v>741555</v>
      </c>
      <c r="DJ466" s="41">
        <v>60472</v>
      </c>
      <c r="DK466" s="10" t="s">
        <v>67</v>
      </c>
      <c r="DL466" s="41">
        <v>681083</v>
      </c>
      <c r="DM466" s="41">
        <v>127339</v>
      </c>
      <c r="DN466" s="41">
        <v>171110</v>
      </c>
      <c r="DO466" s="41">
        <v>9670</v>
      </c>
      <c r="DP466" s="41">
        <v>254179</v>
      </c>
      <c r="DQ466" s="41">
        <v>998133</v>
      </c>
      <c r="DR466" s="41">
        <v>68809</v>
      </c>
      <c r="DS466" s="41">
        <v>2852380</v>
      </c>
      <c r="DT466" s="41">
        <v>27184</v>
      </c>
      <c r="DU466" s="41">
        <v>1008</v>
      </c>
      <c r="DV466" s="10" t="s">
        <v>67</v>
      </c>
      <c r="DW466" s="41">
        <v>2257238</v>
      </c>
      <c r="DX466" s="10">
        <v>170774</v>
      </c>
      <c r="DY466" s="10" t="s">
        <v>67</v>
      </c>
      <c r="DZ466" s="41">
        <v>396176</v>
      </c>
      <c r="EA466" s="41">
        <v>6876300</v>
      </c>
      <c r="EB466" s="19" t="s">
        <v>67</v>
      </c>
      <c r="EC466" s="41">
        <v>281599</v>
      </c>
      <c r="ED466" s="41">
        <v>6028267</v>
      </c>
      <c r="EE466" s="41">
        <v>5251292</v>
      </c>
      <c r="EF466" s="41">
        <v>434554</v>
      </c>
      <c r="EG466" s="41">
        <v>184926</v>
      </c>
      <c r="EH466" s="41">
        <v>122319</v>
      </c>
      <c r="EI466" s="41">
        <v>17488</v>
      </c>
      <c r="EJ466" s="41">
        <v>17688</v>
      </c>
      <c r="EK466" s="41">
        <v>12162620</v>
      </c>
      <c r="EL466" s="41">
        <v>3062696</v>
      </c>
      <c r="EM466" s="41">
        <v>3076041</v>
      </c>
      <c r="EN466" s="41">
        <v>5133227</v>
      </c>
      <c r="EO466" s="41">
        <v>890656</v>
      </c>
      <c r="EP466" s="10" t="s">
        <v>67</v>
      </c>
      <c r="EQ466" s="41">
        <v>5111326</v>
      </c>
      <c r="ER466" s="41">
        <v>4019596</v>
      </c>
      <c r="ES466" s="10">
        <v>9464</v>
      </c>
      <c r="ET466" s="10" t="s">
        <v>67</v>
      </c>
      <c r="EU466" s="41">
        <v>1082266</v>
      </c>
      <c r="EV466" s="10" t="s">
        <v>67</v>
      </c>
      <c r="EW466" s="10">
        <v>114919</v>
      </c>
      <c r="EX466" s="41">
        <v>837326</v>
      </c>
      <c r="EY466" s="41">
        <v>299663</v>
      </c>
      <c r="EZ466" s="41">
        <v>24669</v>
      </c>
      <c r="FA466" s="41">
        <v>358237</v>
      </c>
      <c r="FB466" s="41">
        <v>147710</v>
      </c>
      <c r="FC466" s="10">
        <v>7047</v>
      </c>
      <c r="FD466" s="41">
        <v>2216181</v>
      </c>
      <c r="FE466" s="41">
        <v>6493028</v>
      </c>
      <c r="FF466" s="41">
        <v>112320</v>
      </c>
      <c r="FG466" s="41">
        <v>2065300</v>
      </c>
      <c r="FH466" s="41">
        <v>52187</v>
      </c>
      <c r="FI466" s="10" t="s">
        <v>67</v>
      </c>
      <c r="FJ466" s="41">
        <v>905154</v>
      </c>
      <c r="FK466" s="41">
        <v>1323455</v>
      </c>
      <c r="FL466" s="41">
        <v>1473115</v>
      </c>
      <c r="FM466" s="41">
        <v>236303</v>
      </c>
      <c r="FN466" s="41">
        <v>3938027</v>
      </c>
      <c r="FO466" s="41">
        <v>325194</v>
      </c>
      <c r="FP466" s="10" t="s">
        <v>67</v>
      </c>
      <c r="FQ466" s="41">
        <v>1222653</v>
      </c>
      <c r="FR466" s="41">
        <v>6230104</v>
      </c>
      <c r="FS466" s="41">
        <v>363725</v>
      </c>
      <c r="FT466" s="41">
        <v>2570055</v>
      </c>
      <c r="FU466" s="41">
        <v>1238225</v>
      </c>
      <c r="FV466" s="10" t="s">
        <v>67</v>
      </c>
      <c r="FW466" s="10" t="s">
        <v>67</v>
      </c>
      <c r="FX466" s="10" t="s">
        <v>67</v>
      </c>
      <c r="FY466" s="41">
        <v>1056846</v>
      </c>
      <c r="FZ466" s="41">
        <v>526872</v>
      </c>
      <c r="GA466" s="41">
        <v>474381</v>
      </c>
      <c r="GB466" s="10" t="s">
        <v>67</v>
      </c>
      <c r="GC466" s="41">
        <v>285213</v>
      </c>
      <c r="GD466" s="41">
        <v>143584</v>
      </c>
      <c r="GE466" s="41">
        <v>119541</v>
      </c>
      <c r="GF466" s="10" t="s">
        <v>67</v>
      </c>
      <c r="GG466" s="41">
        <v>24043</v>
      </c>
      <c r="GH466" s="10" t="s">
        <v>67</v>
      </c>
      <c r="GI466" s="10" t="s">
        <v>67</v>
      </c>
      <c r="GJ466" s="10" t="s">
        <v>67</v>
      </c>
      <c r="GK466" s="41">
        <v>135681</v>
      </c>
      <c r="GL466" s="10" t="s">
        <v>67</v>
      </c>
      <c r="GM466" s="10" t="s">
        <v>67</v>
      </c>
      <c r="GN466" s="41">
        <v>133668</v>
      </c>
      <c r="GO466" s="10" t="s">
        <v>67</v>
      </c>
      <c r="GP466" s="10" t="s">
        <v>67</v>
      </c>
      <c r="GQ466" s="10" t="s">
        <v>67</v>
      </c>
      <c r="GR466" s="41">
        <v>2013</v>
      </c>
      <c r="GS466" s="10" t="s">
        <v>67</v>
      </c>
      <c r="GT466" s="10">
        <v>5948</v>
      </c>
      <c r="GU466" s="10">
        <v>1467</v>
      </c>
      <c r="GV466" s="10" t="s">
        <v>67</v>
      </c>
      <c r="GW466" s="10" t="s">
        <v>67</v>
      </c>
      <c r="GX466" s="10">
        <v>4481</v>
      </c>
      <c r="GY466" s="41">
        <v>5733947</v>
      </c>
      <c r="GZ466" s="10" t="s">
        <v>67</v>
      </c>
      <c r="HA466" s="10" t="s">
        <v>67</v>
      </c>
      <c r="HB466" s="10" t="s">
        <v>67</v>
      </c>
      <c r="HC466" s="10" t="s">
        <v>67</v>
      </c>
      <c r="HD466" s="10">
        <v>1269772</v>
      </c>
      <c r="HE466" s="10">
        <v>784665</v>
      </c>
      <c r="HF466" s="10">
        <v>788007</v>
      </c>
      <c r="HG466" s="10" t="s">
        <v>67</v>
      </c>
      <c r="HH466" s="10">
        <v>921949</v>
      </c>
      <c r="HI466" s="10">
        <v>996510</v>
      </c>
      <c r="HJ466" s="10">
        <v>86137</v>
      </c>
      <c r="HK466" s="10">
        <v>227462</v>
      </c>
      <c r="HL466" s="10">
        <v>1837297</v>
      </c>
      <c r="HM466" s="10">
        <v>707520</v>
      </c>
      <c r="HN466" s="10">
        <v>939191</v>
      </c>
      <c r="HO466" s="10">
        <v>1450801</v>
      </c>
      <c r="HP466" s="10">
        <v>1924726</v>
      </c>
      <c r="HQ466" s="10">
        <v>25982</v>
      </c>
      <c r="HR466" s="19">
        <v>11960019</v>
      </c>
      <c r="HS466" s="41">
        <v>6444844</v>
      </c>
      <c r="HT466" s="41">
        <v>209060</v>
      </c>
      <c r="HU466" s="41">
        <v>185647</v>
      </c>
      <c r="HV466" s="10" t="s">
        <v>67</v>
      </c>
      <c r="HW466" s="41">
        <v>148914</v>
      </c>
      <c r="HX466" s="10" t="s">
        <v>67</v>
      </c>
      <c r="HY466" s="41">
        <v>15101</v>
      </c>
      <c r="HZ466" s="41">
        <v>21632</v>
      </c>
      <c r="IA466" s="41">
        <v>38455</v>
      </c>
      <c r="IB466" s="41">
        <v>4062437</v>
      </c>
      <c r="IC466" s="41">
        <v>2621496</v>
      </c>
      <c r="ID466" s="41">
        <v>2548351</v>
      </c>
      <c r="IE466" s="41">
        <v>73145</v>
      </c>
      <c r="IF466" s="10" t="s">
        <v>67</v>
      </c>
      <c r="IG466" s="41">
        <v>1440941</v>
      </c>
      <c r="IH466" s="41">
        <v>30419</v>
      </c>
      <c r="II466" s="41">
        <v>36948</v>
      </c>
      <c r="IJ466" s="10" t="s">
        <v>67</v>
      </c>
      <c r="IK466" s="41">
        <v>1177</v>
      </c>
      <c r="IL466" s="41">
        <v>294514</v>
      </c>
      <c r="IM466" s="10">
        <v>7007</v>
      </c>
      <c r="IN466" s="10" t="s">
        <v>67</v>
      </c>
      <c r="IO466" s="10" t="s">
        <v>67</v>
      </c>
      <c r="IP466" s="41">
        <v>52463</v>
      </c>
      <c r="IQ466" s="41">
        <v>974371</v>
      </c>
      <c r="IR466" s="10">
        <v>44042</v>
      </c>
      <c r="IS466" s="10" t="s">
        <v>67</v>
      </c>
      <c r="IT466" s="10" t="s">
        <v>67</v>
      </c>
      <c r="IU466" s="10" t="s">
        <v>67</v>
      </c>
      <c r="IV466" s="10" t="s">
        <v>67</v>
      </c>
      <c r="IW466" s="10" t="s">
        <v>67</v>
      </c>
      <c r="IX466" s="10" t="s">
        <v>67</v>
      </c>
      <c r="IY466" s="10" t="s">
        <v>67</v>
      </c>
      <c r="IZ466" s="41">
        <v>858531</v>
      </c>
      <c r="JA466" s="41">
        <v>1028292</v>
      </c>
      <c r="JB466" s="10" t="s">
        <v>67</v>
      </c>
      <c r="JC466" s="41">
        <v>8400</v>
      </c>
      <c r="JD466" s="41">
        <v>54022</v>
      </c>
      <c r="JE466" s="55">
        <v>738</v>
      </c>
      <c r="JF466" s="55">
        <v>738</v>
      </c>
      <c r="JG466" s="41">
        <v>4660977</v>
      </c>
      <c r="JH466" s="41">
        <v>728462</v>
      </c>
      <c r="JI466" s="41">
        <v>34035</v>
      </c>
      <c r="JJ466" s="41">
        <v>1367</v>
      </c>
      <c r="JK466" s="41">
        <v>832772</v>
      </c>
      <c r="JL466" s="41">
        <v>379401</v>
      </c>
      <c r="JM466" s="41">
        <v>99506</v>
      </c>
      <c r="JN466" s="41">
        <v>2025933</v>
      </c>
      <c r="JO466" s="41">
        <v>559501</v>
      </c>
      <c r="JP466" s="41">
        <v>679869</v>
      </c>
      <c r="JQ466" s="41">
        <v>6467323</v>
      </c>
      <c r="JR466" s="41">
        <v>5231944</v>
      </c>
      <c r="JS466" s="41">
        <v>2306442</v>
      </c>
      <c r="JT466" s="41">
        <v>2063596</v>
      </c>
      <c r="JU466" s="41">
        <v>866038</v>
      </c>
      <c r="JV466" s="41">
        <v>2059464</v>
      </c>
      <c r="JW466" s="41">
        <v>9183646</v>
      </c>
      <c r="JX466" s="41">
        <v>89225</v>
      </c>
      <c r="JY466" s="41">
        <v>4279639</v>
      </c>
      <c r="JZ466" s="41">
        <v>4054970</v>
      </c>
      <c r="KA466" s="41">
        <v>4729353</v>
      </c>
      <c r="KB466" s="41">
        <v>3179900</v>
      </c>
      <c r="KC466" s="10" t="s">
        <v>67</v>
      </c>
      <c r="KD466" s="41">
        <v>26795</v>
      </c>
      <c r="KE466" s="10" t="s">
        <v>67</v>
      </c>
      <c r="KF466" s="10">
        <v>147859</v>
      </c>
      <c r="KG466" s="10" t="s">
        <v>67</v>
      </c>
      <c r="KH466" s="41">
        <v>285213</v>
      </c>
      <c r="KI466" s="10">
        <v>1900</v>
      </c>
      <c r="KJ466" s="41">
        <v>62161</v>
      </c>
      <c r="KK466" s="41">
        <v>223052</v>
      </c>
      <c r="KL466" s="10" t="s">
        <v>67</v>
      </c>
      <c r="KM466" s="10" t="s">
        <v>67</v>
      </c>
      <c r="KN466" s="10" t="s">
        <v>67</v>
      </c>
      <c r="KO466" s="10" t="s">
        <v>67</v>
      </c>
      <c r="KP466" s="10" t="s">
        <v>67</v>
      </c>
      <c r="KQ466" s="10" t="s">
        <v>67</v>
      </c>
      <c r="KR466" s="10" t="s">
        <v>67</v>
      </c>
      <c r="KS466" s="10">
        <v>5733072</v>
      </c>
      <c r="KT466" s="41">
        <v>5733072</v>
      </c>
      <c r="KU466" s="10" t="s">
        <v>67</v>
      </c>
      <c r="KV466" s="41">
        <v>2246557</v>
      </c>
      <c r="KW466" s="41">
        <v>398985</v>
      </c>
      <c r="KX466" s="41">
        <v>2242490</v>
      </c>
      <c r="KY466" s="41">
        <v>3142263</v>
      </c>
      <c r="KZ466" s="19" t="s">
        <v>67</v>
      </c>
      <c r="LA466" s="41">
        <v>45823239</v>
      </c>
      <c r="LB466" s="41">
        <v>30707735</v>
      </c>
      <c r="LC466" s="41">
        <v>7327592</v>
      </c>
      <c r="LD466" s="41">
        <v>5485926</v>
      </c>
      <c r="LE466" s="41">
        <v>17894217</v>
      </c>
      <c r="LF466" s="41">
        <v>8243903</v>
      </c>
      <c r="LG466" s="41">
        <v>5181474</v>
      </c>
      <c r="LH466" s="41">
        <v>37138</v>
      </c>
      <c r="LI466" s="10" t="s">
        <v>67</v>
      </c>
      <c r="LJ466" s="41">
        <v>613489</v>
      </c>
      <c r="LK466" s="42">
        <v>1473115</v>
      </c>
    </row>
    <row r="467" spans="1:323" s="15" customFormat="1">
      <c r="A467"/>
      <c r="B467"/>
      <c r="C467"/>
      <c r="D467"/>
      <c r="E467"/>
      <c r="F467"/>
      <c r="G467"/>
      <c r="H467"/>
      <c r="I467"/>
      <c r="J467"/>
      <c r="K467"/>
      <c r="L467"/>
      <c r="M467"/>
      <c r="N467"/>
      <c r="O467" s="39" t="s">
        <v>872</v>
      </c>
      <c r="P467" s="37" t="s">
        <v>873</v>
      </c>
      <c r="Q467" s="17">
        <v>62353</v>
      </c>
      <c r="R467" s="10">
        <v>61745</v>
      </c>
      <c r="S467" s="10">
        <v>62068</v>
      </c>
      <c r="T467" s="11">
        <v>-3.1</v>
      </c>
      <c r="U467" s="11">
        <v>7.5</v>
      </c>
      <c r="V467" s="11">
        <v>33.6</v>
      </c>
      <c r="W467" s="11">
        <v>59</v>
      </c>
      <c r="X467" s="18">
        <v>119.84</v>
      </c>
      <c r="Y467" s="10">
        <v>11700221</v>
      </c>
      <c r="Z467" s="10">
        <v>6371290</v>
      </c>
      <c r="AA467" s="10">
        <v>16164149</v>
      </c>
      <c r="AB467" s="10">
        <v>1343417</v>
      </c>
      <c r="AC467" s="11">
        <v>4.4000000000000004</v>
      </c>
      <c r="AD467" s="11">
        <v>88.9</v>
      </c>
      <c r="AE467" s="11">
        <v>21.9</v>
      </c>
      <c r="AF467" s="11">
        <v>18.600000000000001</v>
      </c>
      <c r="AG467" s="11">
        <v>96.9</v>
      </c>
      <c r="AH467" s="11">
        <v>16.899999999999999</v>
      </c>
      <c r="AI467" s="16">
        <v>0.54</v>
      </c>
      <c r="AJ467" s="30" t="s">
        <v>67</v>
      </c>
      <c r="AK467" s="30" t="s">
        <v>67</v>
      </c>
      <c r="AL467" s="32">
        <v>8.9</v>
      </c>
      <c r="AM467" s="32">
        <v>31.2</v>
      </c>
      <c r="AN467" s="10">
        <v>26574130</v>
      </c>
      <c r="AO467" s="10">
        <v>25665726</v>
      </c>
      <c r="AP467" s="10">
        <v>908404</v>
      </c>
      <c r="AQ467" s="10">
        <v>204635</v>
      </c>
      <c r="AR467" s="10">
        <v>703769</v>
      </c>
      <c r="AS467" s="10">
        <v>108347</v>
      </c>
      <c r="AT467" s="10">
        <v>5230</v>
      </c>
      <c r="AU467" s="10" t="s">
        <v>67</v>
      </c>
      <c r="AV467" s="10" t="s">
        <v>67</v>
      </c>
      <c r="AW467" s="19">
        <v>113577</v>
      </c>
      <c r="AX467" s="41">
        <v>7455854</v>
      </c>
      <c r="AY467" s="41">
        <v>2576067</v>
      </c>
      <c r="AZ467" s="41">
        <v>397804</v>
      </c>
      <c r="BA467" s="41">
        <v>3652265</v>
      </c>
      <c r="BB467" s="41">
        <v>390732</v>
      </c>
      <c r="BC467" s="10" t="s">
        <v>67</v>
      </c>
      <c r="BD467" s="41">
        <v>227437</v>
      </c>
      <c r="BE467" s="41">
        <v>218937</v>
      </c>
      <c r="BF467" s="41">
        <v>13776</v>
      </c>
      <c r="BG467" s="41">
        <v>20213</v>
      </c>
      <c r="BH467" s="41">
        <v>34063</v>
      </c>
      <c r="BI467" s="41">
        <v>578207</v>
      </c>
      <c r="BJ467" s="41">
        <v>6693</v>
      </c>
      <c r="BK467" s="10" t="s">
        <v>67</v>
      </c>
      <c r="BL467" s="41">
        <v>61549</v>
      </c>
      <c r="BM467" s="10" t="s">
        <v>67</v>
      </c>
      <c r="BN467" s="41">
        <v>30964</v>
      </c>
      <c r="BO467" s="41">
        <v>7433481</v>
      </c>
      <c r="BP467" s="41">
        <v>6602412</v>
      </c>
      <c r="BQ467" s="41">
        <v>831069</v>
      </c>
      <c r="BR467" s="10" t="s">
        <v>67</v>
      </c>
      <c r="BS467" s="41">
        <v>10157</v>
      </c>
      <c r="BT467" s="10">
        <v>49110</v>
      </c>
      <c r="BU467" s="41">
        <v>125674</v>
      </c>
      <c r="BV467" s="41">
        <v>426716</v>
      </c>
      <c r="BW467" s="10" t="s">
        <v>67</v>
      </c>
      <c r="BX467" s="10" t="s">
        <v>67</v>
      </c>
      <c r="BY467" s="10" t="s">
        <v>67</v>
      </c>
      <c r="BZ467" s="41">
        <v>257833</v>
      </c>
      <c r="CA467" s="41">
        <v>50059</v>
      </c>
      <c r="CB467" s="41">
        <v>118824</v>
      </c>
      <c r="CC467" s="41">
        <v>11921</v>
      </c>
      <c r="CD467" s="41">
        <v>91878</v>
      </c>
      <c r="CE467" s="41">
        <v>2955491</v>
      </c>
      <c r="CF467" s="41">
        <v>292963</v>
      </c>
      <c r="CG467" s="41">
        <v>95600</v>
      </c>
      <c r="CH467" s="41">
        <v>510326</v>
      </c>
      <c r="CI467" s="41">
        <v>684998</v>
      </c>
      <c r="CJ467" s="10" t="s">
        <v>67</v>
      </c>
      <c r="CK467" s="41">
        <v>274637</v>
      </c>
      <c r="CL467" s="41">
        <v>17974</v>
      </c>
      <c r="CM467" s="10" t="s">
        <v>67</v>
      </c>
      <c r="CN467" s="41">
        <v>15989</v>
      </c>
      <c r="CO467" s="10" t="s">
        <v>67</v>
      </c>
      <c r="CP467" s="10">
        <v>253610</v>
      </c>
      <c r="CQ467" s="10" t="s">
        <v>67</v>
      </c>
      <c r="CR467" s="10" t="s">
        <v>67</v>
      </c>
      <c r="CS467" s="10">
        <v>639360</v>
      </c>
      <c r="CT467" s="10" t="s">
        <v>67</v>
      </c>
      <c r="CU467" s="41">
        <v>170034</v>
      </c>
      <c r="CV467" s="10" t="s">
        <v>67</v>
      </c>
      <c r="CW467" s="41">
        <v>1285567</v>
      </c>
      <c r="CX467" s="41">
        <v>489564</v>
      </c>
      <c r="CY467" s="41">
        <v>5984</v>
      </c>
      <c r="CZ467" s="10" t="s">
        <v>67</v>
      </c>
      <c r="DA467" s="10">
        <v>151232</v>
      </c>
      <c r="DB467" s="41">
        <v>129322</v>
      </c>
      <c r="DC467" s="10" t="s">
        <v>67</v>
      </c>
      <c r="DD467" s="10" t="s">
        <v>67</v>
      </c>
      <c r="DE467" s="10" t="s">
        <v>67</v>
      </c>
      <c r="DF467" s="41">
        <v>29601</v>
      </c>
      <c r="DG467" s="10" t="s">
        <v>67</v>
      </c>
      <c r="DH467" s="41">
        <v>173425</v>
      </c>
      <c r="DI467" s="41">
        <v>796003</v>
      </c>
      <c r="DJ467" s="41">
        <v>35241</v>
      </c>
      <c r="DK467" s="10" t="s">
        <v>67</v>
      </c>
      <c r="DL467" s="41">
        <v>760762</v>
      </c>
      <c r="DM467" s="41">
        <v>72888</v>
      </c>
      <c r="DN467" s="41">
        <v>129143</v>
      </c>
      <c r="DO467" s="41">
        <v>29428</v>
      </c>
      <c r="DP467" s="41">
        <v>114534</v>
      </c>
      <c r="DQ467" s="41">
        <v>295422</v>
      </c>
      <c r="DR467" s="41">
        <v>233860</v>
      </c>
      <c r="DS467" s="41">
        <v>1623687</v>
      </c>
      <c r="DT467" s="41">
        <v>7333</v>
      </c>
      <c r="DU467" s="41">
        <v>804</v>
      </c>
      <c r="DV467" s="10" t="s">
        <v>67</v>
      </c>
      <c r="DW467" s="41">
        <v>870988</v>
      </c>
      <c r="DX467" s="10">
        <v>175000</v>
      </c>
      <c r="DY467" s="10" t="s">
        <v>67</v>
      </c>
      <c r="DZ467" s="41">
        <v>569562</v>
      </c>
      <c r="EA467" s="41">
        <v>3264917</v>
      </c>
      <c r="EB467" s="19" t="s">
        <v>67</v>
      </c>
      <c r="EC467" s="41">
        <v>217669</v>
      </c>
      <c r="ED467" s="41">
        <v>4073205</v>
      </c>
      <c r="EE467" s="41">
        <v>3633631</v>
      </c>
      <c r="EF467" s="41">
        <v>272843</v>
      </c>
      <c r="EG467" s="41">
        <v>89754</v>
      </c>
      <c r="EH467" s="41">
        <v>46133</v>
      </c>
      <c r="EI467" s="41">
        <v>19620</v>
      </c>
      <c r="EJ467" s="41">
        <v>11224</v>
      </c>
      <c r="EK467" s="41">
        <v>7297890</v>
      </c>
      <c r="EL467" s="41">
        <v>2240522</v>
      </c>
      <c r="EM467" s="41">
        <v>1795678</v>
      </c>
      <c r="EN467" s="41">
        <v>2821286</v>
      </c>
      <c r="EO467" s="41">
        <v>440324</v>
      </c>
      <c r="EP467" s="10">
        <v>80</v>
      </c>
      <c r="EQ467" s="41">
        <v>1505092</v>
      </c>
      <c r="ER467" s="41">
        <v>571191</v>
      </c>
      <c r="ES467" s="10" t="s">
        <v>67</v>
      </c>
      <c r="ET467" s="10" t="s">
        <v>67</v>
      </c>
      <c r="EU467" s="41">
        <v>933901</v>
      </c>
      <c r="EV467" s="10" t="s">
        <v>67</v>
      </c>
      <c r="EW467" s="10">
        <v>37547</v>
      </c>
      <c r="EX467" s="41">
        <v>797089</v>
      </c>
      <c r="EY467" s="41">
        <v>240787</v>
      </c>
      <c r="EZ467" s="41">
        <v>16</v>
      </c>
      <c r="FA467" s="41">
        <v>414420</v>
      </c>
      <c r="FB467" s="41">
        <v>141866</v>
      </c>
      <c r="FC467" s="10" t="s">
        <v>67</v>
      </c>
      <c r="FD467" s="41">
        <v>1204834</v>
      </c>
      <c r="FE467" s="41">
        <v>2865423</v>
      </c>
      <c r="FF467" s="41">
        <v>84899</v>
      </c>
      <c r="FG467" s="41">
        <v>911656</v>
      </c>
      <c r="FH467" s="41">
        <v>57316</v>
      </c>
      <c r="FI467" s="10" t="s">
        <v>67</v>
      </c>
      <c r="FJ467" s="41">
        <v>136679</v>
      </c>
      <c r="FK467" s="41">
        <v>139008</v>
      </c>
      <c r="FL467" s="41">
        <v>1401705</v>
      </c>
      <c r="FM467" s="10">
        <v>53085</v>
      </c>
      <c r="FN467" s="41">
        <v>1730477</v>
      </c>
      <c r="FO467" s="41">
        <v>81075</v>
      </c>
      <c r="FP467" s="10" t="s">
        <v>67</v>
      </c>
      <c r="FQ467" s="41">
        <v>843547</v>
      </c>
      <c r="FR467" s="41">
        <v>3705531</v>
      </c>
      <c r="FS467" s="41">
        <v>466347</v>
      </c>
      <c r="FT467" s="41">
        <v>1520614</v>
      </c>
      <c r="FU467" s="41">
        <v>196444</v>
      </c>
      <c r="FV467" s="10" t="s">
        <v>67</v>
      </c>
      <c r="FW467" s="10" t="s">
        <v>67</v>
      </c>
      <c r="FX467" s="10" t="s">
        <v>67</v>
      </c>
      <c r="FY467" s="41">
        <v>663413</v>
      </c>
      <c r="FZ467" s="41">
        <v>187693</v>
      </c>
      <c r="GA467" s="41">
        <v>671020</v>
      </c>
      <c r="GB467" s="10" t="s">
        <v>67</v>
      </c>
      <c r="GC467" s="41">
        <v>66808</v>
      </c>
      <c r="GD467" s="41">
        <v>46705</v>
      </c>
      <c r="GE467" s="41">
        <v>34370</v>
      </c>
      <c r="GF467" s="10" t="s">
        <v>67</v>
      </c>
      <c r="GG467" s="41">
        <v>12335</v>
      </c>
      <c r="GH467" s="10" t="s">
        <v>67</v>
      </c>
      <c r="GI467" s="10" t="s">
        <v>67</v>
      </c>
      <c r="GJ467" s="10" t="s">
        <v>67</v>
      </c>
      <c r="GK467" s="10">
        <v>17202</v>
      </c>
      <c r="GL467" s="10">
        <v>6893</v>
      </c>
      <c r="GM467" s="10" t="s">
        <v>67</v>
      </c>
      <c r="GN467" s="10">
        <v>5663</v>
      </c>
      <c r="GO467" s="10" t="s">
        <v>67</v>
      </c>
      <c r="GP467" s="10" t="s">
        <v>67</v>
      </c>
      <c r="GQ467" s="10" t="s">
        <v>67</v>
      </c>
      <c r="GR467" s="10">
        <v>4646</v>
      </c>
      <c r="GS467" s="10" t="s">
        <v>67</v>
      </c>
      <c r="GT467" s="10">
        <v>2901</v>
      </c>
      <c r="GU467" s="10" t="s">
        <v>67</v>
      </c>
      <c r="GV467" s="10" t="s">
        <v>67</v>
      </c>
      <c r="GW467" s="10" t="s">
        <v>67</v>
      </c>
      <c r="GX467" s="10">
        <v>2901</v>
      </c>
      <c r="GY467" s="41">
        <v>3037725</v>
      </c>
      <c r="GZ467" s="10">
        <v>13366</v>
      </c>
      <c r="HA467" s="10" t="s">
        <v>67</v>
      </c>
      <c r="HB467" s="10" t="s">
        <v>67</v>
      </c>
      <c r="HC467" s="10" t="s">
        <v>67</v>
      </c>
      <c r="HD467" s="10">
        <v>617339</v>
      </c>
      <c r="HE467" s="10">
        <v>1123257</v>
      </c>
      <c r="HF467" s="10">
        <v>706997</v>
      </c>
      <c r="HG467" s="10">
        <v>80</v>
      </c>
      <c r="HH467" s="10">
        <v>741178</v>
      </c>
      <c r="HI467" s="10">
        <v>312018</v>
      </c>
      <c r="HJ467" s="10">
        <v>30177</v>
      </c>
      <c r="HK467" s="10">
        <v>233118</v>
      </c>
      <c r="HL467" s="10">
        <v>1072524</v>
      </c>
      <c r="HM467" s="10">
        <v>183059</v>
      </c>
      <c r="HN467" s="10">
        <v>692481</v>
      </c>
      <c r="HO467" s="10">
        <v>1206848</v>
      </c>
      <c r="HP467" s="10">
        <v>868425</v>
      </c>
      <c r="HQ467" s="10">
        <v>17299</v>
      </c>
      <c r="HR467" s="19">
        <v>7804800</v>
      </c>
      <c r="HS467" s="41">
        <v>3902556</v>
      </c>
      <c r="HT467" s="41">
        <v>112910</v>
      </c>
      <c r="HU467" s="41">
        <v>333677</v>
      </c>
      <c r="HV467" s="41">
        <v>20594</v>
      </c>
      <c r="HW467" s="41">
        <v>6339</v>
      </c>
      <c r="HX467" s="41">
        <v>26656</v>
      </c>
      <c r="HY467" s="41">
        <v>12337</v>
      </c>
      <c r="HZ467" s="41">
        <v>267751</v>
      </c>
      <c r="IA467" s="41">
        <v>33540</v>
      </c>
      <c r="IB467" s="41">
        <v>2312036</v>
      </c>
      <c r="IC467" s="41">
        <v>1572401</v>
      </c>
      <c r="ID467" s="41">
        <v>1526197</v>
      </c>
      <c r="IE467" s="41">
        <v>46204</v>
      </c>
      <c r="IF467" s="10" t="s">
        <v>67</v>
      </c>
      <c r="IG467" s="41">
        <v>739635</v>
      </c>
      <c r="IH467" s="41">
        <v>16734</v>
      </c>
      <c r="II467" s="41">
        <v>17357</v>
      </c>
      <c r="IJ467" s="10" t="s">
        <v>67</v>
      </c>
      <c r="IK467" s="41">
        <v>561</v>
      </c>
      <c r="IL467" s="41">
        <v>66205</v>
      </c>
      <c r="IM467" s="10">
        <v>1932</v>
      </c>
      <c r="IN467" s="41">
        <v>427</v>
      </c>
      <c r="IO467" s="10" t="s">
        <v>67</v>
      </c>
      <c r="IP467" s="41">
        <v>32328</v>
      </c>
      <c r="IQ467" s="41">
        <v>577448</v>
      </c>
      <c r="IR467" s="10">
        <v>26643</v>
      </c>
      <c r="IS467" s="10" t="s">
        <v>67</v>
      </c>
      <c r="IT467" s="10" t="s">
        <v>67</v>
      </c>
      <c r="IU467" s="10" t="s">
        <v>67</v>
      </c>
      <c r="IV467" s="10" t="s">
        <v>67</v>
      </c>
      <c r="IW467" s="10" t="s">
        <v>67</v>
      </c>
      <c r="IX467" s="10" t="s">
        <v>67</v>
      </c>
      <c r="IY467" s="10" t="s">
        <v>67</v>
      </c>
      <c r="IZ467" s="41">
        <v>560780</v>
      </c>
      <c r="JA467" s="41">
        <v>524545</v>
      </c>
      <c r="JB467" s="10" t="s">
        <v>67</v>
      </c>
      <c r="JC467" s="41">
        <v>6593</v>
      </c>
      <c r="JD467" s="41">
        <v>18475</v>
      </c>
      <c r="JE467" s="55">
        <v>432</v>
      </c>
      <c r="JF467" s="55">
        <v>431</v>
      </c>
      <c r="JG467" s="41">
        <v>3245072</v>
      </c>
      <c r="JH467" s="41">
        <v>388582</v>
      </c>
      <c r="JI467" s="41">
        <v>18121</v>
      </c>
      <c r="JJ467" s="41">
        <v>1611</v>
      </c>
      <c r="JK467" s="41">
        <v>939200</v>
      </c>
      <c r="JL467" s="41">
        <v>144064</v>
      </c>
      <c r="JM467" s="41">
        <v>57020</v>
      </c>
      <c r="JN467" s="41">
        <v>1324263</v>
      </c>
      <c r="JO467" s="41">
        <v>372211</v>
      </c>
      <c r="JP467" s="41">
        <v>169432</v>
      </c>
      <c r="JQ467" s="41">
        <v>3421387</v>
      </c>
      <c r="JR467" s="41">
        <v>3718775</v>
      </c>
      <c r="JS467" s="41">
        <v>1460672</v>
      </c>
      <c r="JT467" s="41">
        <v>1244818</v>
      </c>
      <c r="JU467" s="41">
        <v>638935</v>
      </c>
      <c r="JV467" s="41">
        <v>1619168</v>
      </c>
      <c r="JW467" s="41">
        <v>3437693</v>
      </c>
      <c r="JX467" s="41">
        <v>64556</v>
      </c>
      <c r="JY467" s="41">
        <v>1609033</v>
      </c>
      <c r="JZ467" s="41">
        <v>1560903</v>
      </c>
      <c r="KA467" s="41">
        <v>1585786</v>
      </c>
      <c r="KB467" s="41">
        <v>1459525</v>
      </c>
      <c r="KC467" s="10" t="s">
        <v>67</v>
      </c>
      <c r="KD467" s="41">
        <v>54468</v>
      </c>
      <c r="KE467" s="10" t="s">
        <v>67</v>
      </c>
      <c r="KF467" s="41">
        <v>188406</v>
      </c>
      <c r="KG467" s="10" t="s">
        <v>67</v>
      </c>
      <c r="KH467" s="41">
        <v>66808</v>
      </c>
      <c r="KI467" s="10" t="s">
        <v>67</v>
      </c>
      <c r="KJ467" s="41">
        <v>27510</v>
      </c>
      <c r="KK467" s="41">
        <v>39298</v>
      </c>
      <c r="KL467" s="10" t="s">
        <v>67</v>
      </c>
      <c r="KM467" s="10" t="s">
        <v>67</v>
      </c>
      <c r="KN467" s="10" t="s">
        <v>67</v>
      </c>
      <c r="KO467" s="10" t="s">
        <v>67</v>
      </c>
      <c r="KP467" s="10" t="s">
        <v>67</v>
      </c>
      <c r="KQ467" s="10" t="s">
        <v>67</v>
      </c>
      <c r="KR467" s="10" t="s">
        <v>67</v>
      </c>
      <c r="KS467" s="10">
        <v>3037725</v>
      </c>
      <c r="KT467" s="41">
        <v>3037725</v>
      </c>
      <c r="KU467" s="10" t="s">
        <v>67</v>
      </c>
      <c r="KV467" s="41">
        <v>1962413</v>
      </c>
      <c r="KW467" s="41">
        <v>3000</v>
      </c>
      <c r="KX467" s="41">
        <v>864276</v>
      </c>
      <c r="KY467" s="41">
        <v>1836589</v>
      </c>
      <c r="KZ467" s="19" t="s">
        <v>67</v>
      </c>
      <c r="LA467" s="41">
        <v>27561653</v>
      </c>
      <c r="LB467" s="41">
        <v>11212873</v>
      </c>
      <c r="LC467" s="41">
        <v>3145705</v>
      </c>
      <c r="LD467" s="41">
        <v>425669</v>
      </c>
      <c r="LE467" s="41">
        <v>7641499</v>
      </c>
      <c r="LF467" s="41">
        <v>988472</v>
      </c>
      <c r="LG467" s="41">
        <v>3289594</v>
      </c>
      <c r="LH467" s="41">
        <v>3891</v>
      </c>
      <c r="LI467" s="10" t="s">
        <v>67</v>
      </c>
      <c r="LJ467" s="10" t="s">
        <v>67</v>
      </c>
      <c r="LK467" s="42">
        <v>1449114</v>
      </c>
    </row>
    <row r="468" spans="1:323" s="15" customFormat="1">
      <c r="A468"/>
      <c r="B468"/>
      <c r="C468"/>
      <c r="D468"/>
      <c r="E468"/>
      <c r="F468"/>
      <c r="G468"/>
      <c r="H468"/>
      <c r="I468"/>
      <c r="J468"/>
      <c r="K468"/>
      <c r="L468"/>
      <c r="M468"/>
      <c r="N468"/>
      <c r="O468" s="39" t="s">
        <v>874</v>
      </c>
      <c r="P468" s="37" t="s">
        <v>875</v>
      </c>
      <c r="Q468" s="17">
        <v>31169</v>
      </c>
      <c r="R468" s="10">
        <v>30705</v>
      </c>
      <c r="S468" s="10">
        <v>30696</v>
      </c>
      <c r="T468" s="11">
        <v>-1.8</v>
      </c>
      <c r="U468" s="11">
        <v>12.3</v>
      </c>
      <c r="V468" s="11">
        <v>32.4</v>
      </c>
      <c r="W468" s="11">
        <v>55.2</v>
      </c>
      <c r="X468" s="18">
        <v>112.3</v>
      </c>
      <c r="Y468" s="10">
        <v>6921940</v>
      </c>
      <c r="Z468" s="10">
        <v>3372233</v>
      </c>
      <c r="AA468" s="10">
        <v>9168105</v>
      </c>
      <c r="AB468" s="10">
        <v>655041</v>
      </c>
      <c r="AC468" s="11">
        <v>5.3</v>
      </c>
      <c r="AD468" s="11">
        <v>83</v>
      </c>
      <c r="AE468" s="11">
        <v>18.2</v>
      </c>
      <c r="AF468" s="11">
        <v>14.4</v>
      </c>
      <c r="AG468" s="11">
        <v>89.3</v>
      </c>
      <c r="AH468" s="11">
        <v>11.3</v>
      </c>
      <c r="AI468" s="16">
        <v>0.48</v>
      </c>
      <c r="AJ468" s="30" t="s">
        <v>67</v>
      </c>
      <c r="AK468" s="30" t="s">
        <v>67</v>
      </c>
      <c r="AL468" s="32">
        <v>9</v>
      </c>
      <c r="AM468" s="32">
        <v>62.5</v>
      </c>
      <c r="AN468" s="10">
        <v>19735976</v>
      </c>
      <c r="AO468" s="10">
        <v>18997863</v>
      </c>
      <c r="AP468" s="10">
        <v>738113</v>
      </c>
      <c r="AQ468" s="10">
        <v>248148</v>
      </c>
      <c r="AR468" s="10">
        <v>489965</v>
      </c>
      <c r="AS468" s="10">
        <v>52415</v>
      </c>
      <c r="AT468" s="10">
        <v>11211</v>
      </c>
      <c r="AU468" s="10" t="s">
        <v>67</v>
      </c>
      <c r="AV468" s="10">
        <v>146237</v>
      </c>
      <c r="AW468" s="19">
        <v>-82611</v>
      </c>
      <c r="AX468" s="41">
        <v>4016824</v>
      </c>
      <c r="AY468" s="41">
        <v>1217017</v>
      </c>
      <c r="AZ468" s="41">
        <v>320267</v>
      </c>
      <c r="BA468" s="41">
        <v>1949216</v>
      </c>
      <c r="BB468" s="41">
        <v>227276</v>
      </c>
      <c r="BC468" s="10" t="s">
        <v>67</v>
      </c>
      <c r="BD468" s="10">
        <v>219184</v>
      </c>
      <c r="BE468" s="41">
        <v>171818</v>
      </c>
      <c r="BF468" s="41">
        <v>6403</v>
      </c>
      <c r="BG468" s="41">
        <v>9388</v>
      </c>
      <c r="BH468" s="10">
        <v>15810</v>
      </c>
      <c r="BI468" s="41">
        <v>299308</v>
      </c>
      <c r="BJ468" s="10">
        <v>10523</v>
      </c>
      <c r="BK468" s="10" t="s">
        <v>67</v>
      </c>
      <c r="BL468" s="41">
        <v>48160</v>
      </c>
      <c r="BM468" s="10" t="s">
        <v>67</v>
      </c>
      <c r="BN468" s="41">
        <v>12965</v>
      </c>
      <c r="BO468" s="41">
        <v>4753943</v>
      </c>
      <c r="BP468" s="41">
        <v>4168936</v>
      </c>
      <c r="BQ468" s="41">
        <v>585002</v>
      </c>
      <c r="BR468" s="41">
        <v>5</v>
      </c>
      <c r="BS468" s="41">
        <v>5110</v>
      </c>
      <c r="BT468" s="41">
        <v>9385</v>
      </c>
      <c r="BU468" s="41">
        <v>106335</v>
      </c>
      <c r="BV468" s="41">
        <v>328955</v>
      </c>
      <c r="BW468" s="10" t="s">
        <v>67</v>
      </c>
      <c r="BX468" s="10" t="s">
        <v>67</v>
      </c>
      <c r="BY468" s="10" t="s">
        <v>67</v>
      </c>
      <c r="BZ468" s="41">
        <v>180821</v>
      </c>
      <c r="CA468" s="41">
        <v>55606</v>
      </c>
      <c r="CB468" s="41">
        <v>92528</v>
      </c>
      <c r="CC468" s="41">
        <v>14495</v>
      </c>
      <c r="CD468" s="41">
        <v>56700</v>
      </c>
      <c r="CE468" s="41">
        <v>1724001</v>
      </c>
      <c r="CF468" s="41">
        <v>141540</v>
      </c>
      <c r="CG468" s="41">
        <v>30292</v>
      </c>
      <c r="CH468" s="41">
        <v>260173</v>
      </c>
      <c r="CI468" s="41">
        <v>380790</v>
      </c>
      <c r="CJ468" s="10" t="s">
        <v>67</v>
      </c>
      <c r="CK468" s="41">
        <v>153876</v>
      </c>
      <c r="CL468" s="10" t="s">
        <v>67</v>
      </c>
      <c r="CM468" s="10" t="s">
        <v>67</v>
      </c>
      <c r="CN468" s="41">
        <v>5866</v>
      </c>
      <c r="CO468" s="10" t="s">
        <v>67</v>
      </c>
      <c r="CP468" s="10">
        <v>601850</v>
      </c>
      <c r="CQ468" s="10" t="s">
        <v>67</v>
      </c>
      <c r="CR468" s="10" t="s">
        <v>67</v>
      </c>
      <c r="CS468" s="10">
        <v>30794</v>
      </c>
      <c r="CT468" s="10" t="s">
        <v>67</v>
      </c>
      <c r="CU468" s="41">
        <v>118820</v>
      </c>
      <c r="CV468" s="10" t="s">
        <v>67</v>
      </c>
      <c r="CW468" s="41">
        <v>880225</v>
      </c>
      <c r="CX468" s="41">
        <v>453472</v>
      </c>
      <c r="CY468" s="41">
        <v>12196</v>
      </c>
      <c r="CZ468" s="10">
        <v>5047</v>
      </c>
      <c r="DA468" s="10">
        <v>81609</v>
      </c>
      <c r="DB468" s="41">
        <v>71301</v>
      </c>
      <c r="DC468" s="10" t="s">
        <v>67</v>
      </c>
      <c r="DD468" s="10" t="s">
        <v>67</v>
      </c>
      <c r="DE468" s="10" t="s">
        <v>67</v>
      </c>
      <c r="DF468" s="41">
        <v>18576</v>
      </c>
      <c r="DG468" s="41">
        <v>6400</v>
      </c>
      <c r="DH468" s="41">
        <v>258343</v>
      </c>
      <c r="DI468" s="41">
        <v>426753</v>
      </c>
      <c r="DJ468" s="41">
        <v>2625</v>
      </c>
      <c r="DK468" s="10">
        <v>29930</v>
      </c>
      <c r="DL468" s="41">
        <v>394198</v>
      </c>
      <c r="DM468" s="41">
        <v>59042</v>
      </c>
      <c r="DN468" s="41">
        <v>91340</v>
      </c>
      <c r="DO468" s="41">
        <v>3435</v>
      </c>
      <c r="DP468" s="41">
        <v>689161</v>
      </c>
      <c r="DQ468" s="41">
        <v>212660</v>
      </c>
      <c r="DR468" s="41">
        <v>275001</v>
      </c>
      <c r="DS468" s="41">
        <v>426089</v>
      </c>
      <c r="DT468" s="41">
        <v>4550</v>
      </c>
      <c r="DU468" s="41">
        <v>2552</v>
      </c>
      <c r="DV468" s="10" t="s">
        <v>67</v>
      </c>
      <c r="DW468" s="41">
        <v>312882</v>
      </c>
      <c r="DX468" s="10" t="s">
        <v>67</v>
      </c>
      <c r="DY468" s="10" t="s">
        <v>67</v>
      </c>
      <c r="DZ468" s="41">
        <v>106105</v>
      </c>
      <c r="EA468" s="41">
        <v>5508900</v>
      </c>
      <c r="EB468" s="19" t="s">
        <v>67</v>
      </c>
      <c r="EC468" s="41">
        <v>142886</v>
      </c>
      <c r="ED468" s="41">
        <v>6178973</v>
      </c>
      <c r="EE468" s="41">
        <v>5910575</v>
      </c>
      <c r="EF468" s="41">
        <v>139147</v>
      </c>
      <c r="EG468" s="41">
        <v>87877</v>
      </c>
      <c r="EH468" s="41">
        <v>20001</v>
      </c>
      <c r="EI468" s="41">
        <v>3512</v>
      </c>
      <c r="EJ468" s="41">
        <v>17861</v>
      </c>
      <c r="EK468" s="41">
        <v>4843468</v>
      </c>
      <c r="EL468" s="41">
        <v>1091297</v>
      </c>
      <c r="EM468" s="41">
        <v>855423</v>
      </c>
      <c r="EN468" s="41">
        <v>2719109</v>
      </c>
      <c r="EO468" s="41">
        <v>177639</v>
      </c>
      <c r="EP468" s="10" t="s">
        <v>67</v>
      </c>
      <c r="EQ468" s="41">
        <v>1171466</v>
      </c>
      <c r="ER468" s="41">
        <v>788913</v>
      </c>
      <c r="ES468" s="41">
        <v>3073</v>
      </c>
      <c r="ET468" s="10" t="s">
        <v>67</v>
      </c>
      <c r="EU468" s="41">
        <v>379480</v>
      </c>
      <c r="EV468" s="10" t="s">
        <v>67</v>
      </c>
      <c r="EW468" s="10" t="s">
        <v>67</v>
      </c>
      <c r="EX468" s="41">
        <v>545037</v>
      </c>
      <c r="EY468" s="41">
        <v>357988</v>
      </c>
      <c r="EZ468" s="41">
        <v>1166</v>
      </c>
      <c r="FA468" s="41">
        <v>148636</v>
      </c>
      <c r="FB468" s="41">
        <v>37247</v>
      </c>
      <c r="FC468" s="10" t="s">
        <v>67</v>
      </c>
      <c r="FD468" s="41">
        <v>1386135</v>
      </c>
      <c r="FE468" s="41">
        <v>1786753</v>
      </c>
      <c r="FF468" s="41">
        <v>75859</v>
      </c>
      <c r="FG468" s="41">
        <v>528860</v>
      </c>
      <c r="FH468" s="41">
        <v>983</v>
      </c>
      <c r="FI468" s="10" t="s">
        <v>67</v>
      </c>
      <c r="FJ468" s="41">
        <v>332</v>
      </c>
      <c r="FK468" s="41">
        <v>22104</v>
      </c>
      <c r="FL468" s="41">
        <v>1063790</v>
      </c>
      <c r="FM468" s="41">
        <v>17861</v>
      </c>
      <c r="FN468" s="41">
        <v>1104087</v>
      </c>
      <c r="FO468" s="41">
        <v>76964</v>
      </c>
      <c r="FP468" s="10" t="s">
        <v>67</v>
      </c>
      <c r="FQ468" s="41">
        <v>507976</v>
      </c>
      <c r="FR468" s="41">
        <v>1063321</v>
      </c>
      <c r="FS468" s="41">
        <v>143362</v>
      </c>
      <c r="FT468" s="41">
        <v>193799</v>
      </c>
      <c r="FU468" s="41">
        <v>109785</v>
      </c>
      <c r="FV468" s="10" t="s">
        <v>67</v>
      </c>
      <c r="FW468" s="10" t="s">
        <v>67</v>
      </c>
      <c r="FX468" s="10" t="s">
        <v>67</v>
      </c>
      <c r="FY468" s="41">
        <v>409031</v>
      </c>
      <c r="FZ468" s="41">
        <v>87452</v>
      </c>
      <c r="GA468" s="41">
        <v>119892</v>
      </c>
      <c r="GB468" s="10" t="s">
        <v>67</v>
      </c>
      <c r="GC468" s="41">
        <v>20194</v>
      </c>
      <c r="GD468" s="41">
        <v>20194</v>
      </c>
      <c r="GE468" s="41">
        <v>7664</v>
      </c>
      <c r="GF468" s="10" t="s">
        <v>67</v>
      </c>
      <c r="GG468" s="10" t="s">
        <v>67</v>
      </c>
      <c r="GH468" s="10" t="s">
        <v>67</v>
      </c>
      <c r="GI468" s="10" t="s">
        <v>67</v>
      </c>
      <c r="GJ468" s="41">
        <v>12530</v>
      </c>
      <c r="GK468" s="10" t="s">
        <v>67</v>
      </c>
      <c r="GL468" s="10" t="s">
        <v>67</v>
      </c>
      <c r="GM468" s="10" t="s">
        <v>67</v>
      </c>
      <c r="GN468" s="10" t="s">
        <v>67</v>
      </c>
      <c r="GO468" s="10" t="s">
        <v>67</v>
      </c>
      <c r="GP468" s="10" t="s">
        <v>67</v>
      </c>
      <c r="GQ468" s="10" t="s">
        <v>67</v>
      </c>
      <c r="GR468" s="10" t="s">
        <v>67</v>
      </c>
      <c r="GS468" s="10" t="s">
        <v>67</v>
      </c>
      <c r="GT468" s="10" t="s">
        <v>67</v>
      </c>
      <c r="GU468" s="10" t="s">
        <v>67</v>
      </c>
      <c r="GV468" s="10" t="s">
        <v>67</v>
      </c>
      <c r="GW468" s="10" t="s">
        <v>67</v>
      </c>
      <c r="GX468" s="10" t="s">
        <v>67</v>
      </c>
      <c r="GY468" s="41">
        <v>1351654</v>
      </c>
      <c r="GZ468" s="10" t="s">
        <v>67</v>
      </c>
      <c r="HA468" s="10" t="s">
        <v>67</v>
      </c>
      <c r="HB468" s="10" t="s">
        <v>67</v>
      </c>
      <c r="HC468" s="10" t="s">
        <v>67</v>
      </c>
      <c r="HD468" s="10">
        <v>668753</v>
      </c>
      <c r="HE468" s="10">
        <v>769066</v>
      </c>
      <c r="HF468" s="10">
        <v>708580</v>
      </c>
      <c r="HG468" s="10" t="s">
        <v>67</v>
      </c>
      <c r="HH468" s="10">
        <v>339728</v>
      </c>
      <c r="HI468" s="10">
        <v>218984</v>
      </c>
      <c r="HJ468" s="10" t="s">
        <v>67</v>
      </c>
      <c r="HK468" s="10">
        <v>280791</v>
      </c>
      <c r="HL468" s="10">
        <v>498628</v>
      </c>
      <c r="HM468" s="10">
        <v>262581</v>
      </c>
      <c r="HN468" s="10">
        <v>402105</v>
      </c>
      <c r="HO468" s="10">
        <v>671328</v>
      </c>
      <c r="HP468" s="10">
        <v>3641324</v>
      </c>
      <c r="HQ468" s="10">
        <v>6501</v>
      </c>
      <c r="HR468" s="19">
        <v>8468369</v>
      </c>
      <c r="HS468" s="41">
        <v>1886756</v>
      </c>
      <c r="HT468" s="41">
        <v>84549</v>
      </c>
      <c r="HU468" s="41">
        <v>100969</v>
      </c>
      <c r="HV468" s="41">
        <v>12523</v>
      </c>
      <c r="HW468" s="41">
        <v>730</v>
      </c>
      <c r="HX468" s="41">
        <v>61</v>
      </c>
      <c r="HY468" s="41">
        <v>5190</v>
      </c>
      <c r="HZ468" s="41">
        <v>82465</v>
      </c>
      <c r="IA468" s="41">
        <v>32775</v>
      </c>
      <c r="IB468" s="41">
        <v>1155158</v>
      </c>
      <c r="IC468" s="41">
        <v>759497</v>
      </c>
      <c r="ID468" s="41">
        <v>732863</v>
      </c>
      <c r="IE468" s="41">
        <v>26634</v>
      </c>
      <c r="IF468" s="10" t="s">
        <v>67</v>
      </c>
      <c r="IG468" s="41">
        <v>395661</v>
      </c>
      <c r="IH468" s="41">
        <v>7629</v>
      </c>
      <c r="II468" s="41">
        <v>9483</v>
      </c>
      <c r="IJ468" s="10" t="s">
        <v>67</v>
      </c>
      <c r="IK468" s="41">
        <v>467</v>
      </c>
      <c r="IL468" s="41">
        <v>54000</v>
      </c>
      <c r="IM468" s="10" t="s">
        <v>67</v>
      </c>
      <c r="IN468" s="41">
        <v>524</v>
      </c>
      <c r="IO468" s="10" t="s">
        <v>67</v>
      </c>
      <c r="IP468" s="41">
        <v>10323</v>
      </c>
      <c r="IQ468" s="41">
        <v>299425</v>
      </c>
      <c r="IR468" s="10">
        <v>13810</v>
      </c>
      <c r="IS468" s="10" t="s">
        <v>67</v>
      </c>
      <c r="IT468" s="10" t="s">
        <v>67</v>
      </c>
      <c r="IU468" s="10" t="s">
        <v>67</v>
      </c>
      <c r="IV468" s="10" t="s">
        <v>67</v>
      </c>
      <c r="IW468" s="10" t="s">
        <v>67</v>
      </c>
      <c r="IX468" s="10" t="s">
        <v>67</v>
      </c>
      <c r="IY468" s="10" t="s">
        <v>67</v>
      </c>
      <c r="IZ468" s="41">
        <v>297610</v>
      </c>
      <c r="JA468" s="41">
        <v>190753</v>
      </c>
      <c r="JB468" s="10" t="s">
        <v>67</v>
      </c>
      <c r="JC468" s="41">
        <v>21204</v>
      </c>
      <c r="JD468" s="41">
        <v>3738</v>
      </c>
      <c r="JE468" s="55">
        <v>244</v>
      </c>
      <c r="JF468" s="55">
        <v>244</v>
      </c>
      <c r="JG468" s="41">
        <v>2106837</v>
      </c>
      <c r="JH468" s="41">
        <v>483131</v>
      </c>
      <c r="JI468" s="41">
        <v>14183</v>
      </c>
      <c r="JJ468" s="41">
        <v>1672</v>
      </c>
      <c r="JK468" s="41">
        <v>383558</v>
      </c>
      <c r="JL468" s="41">
        <v>90149</v>
      </c>
      <c r="JM468" s="41">
        <v>101834</v>
      </c>
      <c r="JN468" s="41">
        <v>810425</v>
      </c>
      <c r="JO468" s="41">
        <v>221885</v>
      </c>
      <c r="JP468" s="41">
        <v>138157</v>
      </c>
      <c r="JQ468" s="41">
        <v>1769164</v>
      </c>
      <c r="JR468" s="41">
        <v>5745445</v>
      </c>
      <c r="JS468" s="41">
        <v>824267</v>
      </c>
      <c r="JT468" s="41">
        <v>679175</v>
      </c>
      <c r="JU468" s="41">
        <v>516696</v>
      </c>
      <c r="JV468" s="41">
        <v>4404482</v>
      </c>
      <c r="JW468" s="41">
        <v>3960698</v>
      </c>
      <c r="JX468" s="41">
        <v>70222</v>
      </c>
      <c r="JY468" s="41">
        <v>728581</v>
      </c>
      <c r="JZ468" s="41">
        <v>505433</v>
      </c>
      <c r="KA468" s="41">
        <v>3232117</v>
      </c>
      <c r="KB468" s="41">
        <v>2803152</v>
      </c>
      <c r="KC468" s="10" t="s">
        <v>67</v>
      </c>
      <c r="KD468" s="10" t="s">
        <v>67</v>
      </c>
      <c r="KE468" s="10" t="s">
        <v>67</v>
      </c>
      <c r="KF468" s="10" t="s">
        <v>67</v>
      </c>
      <c r="KG468" s="10" t="s">
        <v>67</v>
      </c>
      <c r="KH468" s="10">
        <v>20194</v>
      </c>
      <c r="KI468" s="10" t="s">
        <v>67</v>
      </c>
      <c r="KJ468" s="10">
        <v>5613</v>
      </c>
      <c r="KK468" s="10">
        <v>14581</v>
      </c>
      <c r="KL468" s="10" t="s">
        <v>67</v>
      </c>
      <c r="KM468" s="10" t="s">
        <v>67</v>
      </c>
      <c r="KN468" s="10" t="s">
        <v>67</v>
      </c>
      <c r="KO468" s="10" t="s">
        <v>67</v>
      </c>
      <c r="KP468" s="10" t="s">
        <v>67</v>
      </c>
      <c r="KQ468" s="10" t="s">
        <v>67</v>
      </c>
      <c r="KR468" s="10" t="s">
        <v>67</v>
      </c>
      <c r="KS468" s="10">
        <v>1351654</v>
      </c>
      <c r="KT468" s="41">
        <v>1351546</v>
      </c>
      <c r="KU468" s="41">
        <v>108</v>
      </c>
      <c r="KV468" s="41">
        <v>551363</v>
      </c>
      <c r="KW468" s="41">
        <v>297859</v>
      </c>
      <c r="KX468" s="41">
        <v>252000</v>
      </c>
      <c r="KY468" s="41">
        <v>917736</v>
      </c>
      <c r="KZ468" s="19" t="s">
        <v>67</v>
      </c>
      <c r="LA468" s="41">
        <v>21056753</v>
      </c>
      <c r="LB468" s="41">
        <v>7015711</v>
      </c>
      <c r="LC468" s="41">
        <v>1602379</v>
      </c>
      <c r="LD468" s="41">
        <v>1082407</v>
      </c>
      <c r="LE468" s="41">
        <v>4330925</v>
      </c>
      <c r="LF468" s="41">
        <v>388692</v>
      </c>
      <c r="LG468" s="41">
        <v>2409431</v>
      </c>
      <c r="LH468" s="41">
        <v>11074</v>
      </c>
      <c r="LI468" s="10" t="s">
        <v>67</v>
      </c>
      <c r="LJ468" s="41">
        <v>433207</v>
      </c>
      <c r="LK468" s="19">
        <v>1072043</v>
      </c>
    </row>
    <row r="469" spans="1:323" s="15" customFormat="1">
      <c r="A469"/>
      <c r="B469"/>
      <c r="C469"/>
      <c r="D469"/>
      <c r="E469"/>
      <c r="F469"/>
      <c r="G469"/>
      <c r="H469"/>
      <c r="I469"/>
      <c r="J469"/>
      <c r="K469"/>
      <c r="L469"/>
      <c r="M469"/>
      <c r="N469"/>
      <c r="O469" s="39" t="s">
        <v>876</v>
      </c>
      <c r="P469" s="37" t="s">
        <v>877</v>
      </c>
      <c r="Q469" s="17">
        <v>99096</v>
      </c>
      <c r="R469" s="10">
        <v>97795</v>
      </c>
      <c r="S469" s="10">
        <v>96479</v>
      </c>
      <c r="T469" s="11">
        <v>0.2</v>
      </c>
      <c r="U469" s="11">
        <v>9.1999999999999993</v>
      </c>
      <c r="V469" s="11">
        <v>29.4</v>
      </c>
      <c r="W469" s="11">
        <v>61.4</v>
      </c>
      <c r="X469" s="18">
        <v>331.82</v>
      </c>
      <c r="Y469" s="10">
        <v>17742930</v>
      </c>
      <c r="Z469" s="10">
        <v>10058717</v>
      </c>
      <c r="AA469" s="10">
        <v>25594201</v>
      </c>
      <c r="AB469" s="10">
        <v>2132409</v>
      </c>
      <c r="AC469" s="11">
        <v>3.3</v>
      </c>
      <c r="AD469" s="11">
        <v>84.7</v>
      </c>
      <c r="AE469" s="11">
        <v>19.3</v>
      </c>
      <c r="AF469" s="11">
        <v>17</v>
      </c>
      <c r="AG469" s="11">
        <v>90.1</v>
      </c>
      <c r="AH469" s="11">
        <v>15.3</v>
      </c>
      <c r="AI469" s="16">
        <v>0.57999999999999996</v>
      </c>
      <c r="AJ469" s="30" t="s">
        <v>67</v>
      </c>
      <c r="AK469" s="30" t="s">
        <v>67</v>
      </c>
      <c r="AL469" s="32">
        <v>11.7</v>
      </c>
      <c r="AM469" s="32">
        <v>25.1</v>
      </c>
      <c r="AN469" s="10">
        <v>40673177</v>
      </c>
      <c r="AO469" s="10">
        <v>39680625</v>
      </c>
      <c r="AP469" s="10">
        <v>992552</v>
      </c>
      <c r="AQ469" s="10">
        <v>144663</v>
      </c>
      <c r="AR469" s="10">
        <v>847889</v>
      </c>
      <c r="AS469" s="10">
        <v>221133</v>
      </c>
      <c r="AT469" s="10">
        <v>342516</v>
      </c>
      <c r="AU469" s="10">
        <v>38374</v>
      </c>
      <c r="AV469" s="10">
        <v>295431</v>
      </c>
      <c r="AW469" s="19">
        <v>306592</v>
      </c>
      <c r="AX469" s="41">
        <v>11520541</v>
      </c>
      <c r="AY469" s="41">
        <v>4384449</v>
      </c>
      <c r="AZ469" s="41">
        <v>969571</v>
      </c>
      <c r="BA469" s="41">
        <v>5257139</v>
      </c>
      <c r="BB469" s="41">
        <v>637208</v>
      </c>
      <c r="BC469" s="10" t="s">
        <v>67</v>
      </c>
      <c r="BD469" s="10" t="s">
        <v>67</v>
      </c>
      <c r="BE469" s="41">
        <v>489252</v>
      </c>
      <c r="BF469" s="41">
        <v>23123</v>
      </c>
      <c r="BG469" s="41">
        <v>33995</v>
      </c>
      <c r="BH469" s="41">
        <v>57416</v>
      </c>
      <c r="BI469" s="41">
        <v>892722</v>
      </c>
      <c r="BJ469" s="41">
        <v>42869</v>
      </c>
      <c r="BK469" s="10" t="s">
        <v>67</v>
      </c>
      <c r="BL469" s="41">
        <v>137431</v>
      </c>
      <c r="BM469" s="10" t="s">
        <v>67</v>
      </c>
      <c r="BN469" s="41">
        <v>66187</v>
      </c>
      <c r="BO469" s="41">
        <v>11366553</v>
      </c>
      <c r="BP469" s="41">
        <v>10528251</v>
      </c>
      <c r="BQ469" s="41">
        <v>764569</v>
      </c>
      <c r="BR469" s="41">
        <v>73733</v>
      </c>
      <c r="BS469" s="41">
        <v>17245</v>
      </c>
      <c r="BT469" s="41">
        <v>59405</v>
      </c>
      <c r="BU469" s="41">
        <v>125155</v>
      </c>
      <c r="BV469" s="41">
        <v>826772</v>
      </c>
      <c r="BW469" s="10" t="s">
        <v>67</v>
      </c>
      <c r="BX469" s="41">
        <v>29782</v>
      </c>
      <c r="BY469" s="10" t="s">
        <v>67</v>
      </c>
      <c r="BZ469" s="41">
        <v>632218</v>
      </c>
      <c r="CA469" s="41">
        <v>60061</v>
      </c>
      <c r="CB469" s="41">
        <v>104711</v>
      </c>
      <c r="CC469" s="41">
        <v>47276</v>
      </c>
      <c r="CD469" s="41">
        <v>130865</v>
      </c>
      <c r="CE469" s="41">
        <v>3371196</v>
      </c>
      <c r="CF469" s="41">
        <v>698961</v>
      </c>
      <c r="CG469" s="41">
        <v>53204</v>
      </c>
      <c r="CH469" s="41">
        <v>545767</v>
      </c>
      <c r="CI469" s="10">
        <v>1133416</v>
      </c>
      <c r="CJ469" s="10" t="s">
        <v>67</v>
      </c>
      <c r="CK469" s="41">
        <v>369203</v>
      </c>
      <c r="CL469" s="10">
        <v>1233</v>
      </c>
      <c r="CM469" s="10" t="s">
        <v>67</v>
      </c>
      <c r="CN469" s="41">
        <v>18323</v>
      </c>
      <c r="CO469" s="10" t="s">
        <v>67</v>
      </c>
      <c r="CP469" s="10" t="s">
        <v>67</v>
      </c>
      <c r="CQ469" s="10" t="s">
        <v>67</v>
      </c>
      <c r="CR469" s="10" t="s">
        <v>67</v>
      </c>
      <c r="CS469" s="10">
        <v>268782</v>
      </c>
      <c r="CT469" s="10" t="s">
        <v>67</v>
      </c>
      <c r="CU469" s="41">
        <v>282307</v>
      </c>
      <c r="CV469" s="10" t="s">
        <v>67</v>
      </c>
      <c r="CW469" s="41">
        <v>1802795</v>
      </c>
      <c r="CX469" s="41">
        <v>1232416</v>
      </c>
      <c r="CY469" s="41">
        <v>257468</v>
      </c>
      <c r="CZ469" s="10">
        <v>275179</v>
      </c>
      <c r="DA469" s="10" t="s">
        <v>67</v>
      </c>
      <c r="DB469" s="41">
        <v>161078</v>
      </c>
      <c r="DC469" s="10">
        <v>15757</v>
      </c>
      <c r="DD469" s="10" t="s">
        <v>67</v>
      </c>
      <c r="DE469" s="10" t="s">
        <v>67</v>
      </c>
      <c r="DF469" s="10">
        <v>8658</v>
      </c>
      <c r="DG469" s="10">
        <v>11271</v>
      </c>
      <c r="DH469" s="41">
        <v>503005</v>
      </c>
      <c r="DI469" s="41">
        <v>570379</v>
      </c>
      <c r="DJ469" s="41">
        <v>80506</v>
      </c>
      <c r="DK469" s="10" t="s">
        <v>67</v>
      </c>
      <c r="DL469" s="41">
        <v>489873</v>
      </c>
      <c r="DM469" s="41">
        <v>95653</v>
      </c>
      <c r="DN469" s="41">
        <v>139433</v>
      </c>
      <c r="DO469" s="41">
        <v>83025</v>
      </c>
      <c r="DP469" s="41">
        <v>2004811</v>
      </c>
      <c r="DQ469" s="41">
        <v>626756</v>
      </c>
      <c r="DR469" s="41">
        <v>152735</v>
      </c>
      <c r="DS469" s="41">
        <v>1818166</v>
      </c>
      <c r="DT469" s="41">
        <v>17481</v>
      </c>
      <c r="DU469" s="41">
        <v>713</v>
      </c>
      <c r="DV469" s="10" t="s">
        <v>67</v>
      </c>
      <c r="DW469" s="41">
        <v>994261</v>
      </c>
      <c r="DX469" s="10" t="s">
        <v>67</v>
      </c>
      <c r="DY469" s="10" t="s">
        <v>67</v>
      </c>
      <c r="DZ469" s="41">
        <v>805711</v>
      </c>
      <c r="EA469" s="41">
        <v>4741800</v>
      </c>
      <c r="EB469" s="19" t="s">
        <v>67</v>
      </c>
      <c r="EC469" s="41">
        <v>267110</v>
      </c>
      <c r="ED469" s="41">
        <v>7640717</v>
      </c>
      <c r="EE469" s="41">
        <v>6779448</v>
      </c>
      <c r="EF469" s="41">
        <v>545194</v>
      </c>
      <c r="EG469" s="41">
        <v>131639</v>
      </c>
      <c r="EH469" s="41">
        <v>152456</v>
      </c>
      <c r="EI469" s="41">
        <v>7179</v>
      </c>
      <c r="EJ469" s="41">
        <v>24801</v>
      </c>
      <c r="EK469" s="41">
        <v>11144389</v>
      </c>
      <c r="EL469" s="41">
        <v>3173635</v>
      </c>
      <c r="EM469" s="41">
        <v>2732880</v>
      </c>
      <c r="EN469" s="41">
        <v>4248623</v>
      </c>
      <c r="EO469" s="41">
        <v>988951</v>
      </c>
      <c r="EP469" s="41">
        <v>300</v>
      </c>
      <c r="EQ469" s="41">
        <v>2722013</v>
      </c>
      <c r="ER469" s="41">
        <v>1569646</v>
      </c>
      <c r="ES469" s="10" t="s">
        <v>67</v>
      </c>
      <c r="ET469" s="10" t="s">
        <v>67</v>
      </c>
      <c r="EU469" s="41">
        <v>1152367</v>
      </c>
      <c r="EV469" s="10" t="s">
        <v>67</v>
      </c>
      <c r="EW469" s="10">
        <v>107243</v>
      </c>
      <c r="EX469" s="41">
        <v>1899273</v>
      </c>
      <c r="EY469" s="41">
        <v>823110</v>
      </c>
      <c r="EZ469" s="41">
        <v>31459</v>
      </c>
      <c r="FA469" s="41">
        <v>590134</v>
      </c>
      <c r="FB469" s="41">
        <v>454380</v>
      </c>
      <c r="FC469" s="41">
        <v>190</v>
      </c>
      <c r="FD469" s="41">
        <v>2000857</v>
      </c>
      <c r="FE469" s="41">
        <v>4307503</v>
      </c>
      <c r="FF469" s="41">
        <v>428180</v>
      </c>
      <c r="FG469" s="41">
        <v>1560583</v>
      </c>
      <c r="FH469" s="41">
        <v>19551</v>
      </c>
      <c r="FI469" s="10" t="s">
        <v>67</v>
      </c>
      <c r="FJ469" s="41">
        <v>13714</v>
      </c>
      <c r="FK469" s="41">
        <v>229256</v>
      </c>
      <c r="FL469" s="41">
        <v>1901264</v>
      </c>
      <c r="FM469" s="10">
        <v>120935</v>
      </c>
      <c r="FN469" s="41">
        <v>2265169</v>
      </c>
      <c r="FO469" s="41">
        <v>34020</v>
      </c>
      <c r="FP469" s="10" t="s">
        <v>67</v>
      </c>
      <c r="FQ469" s="41">
        <v>1295848</v>
      </c>
      <c r="FR469" s="41">
        <v>3869185</v>
      </c>
      <c r="FS469" s="41">
        <v>436352</v>
      </c>
      <c r="FT469" s="41">
        <v>441148</v>
      </c>
      <c r="FU469" s="41">
        <v>562818</v>
      </c>
      <c r="FV469" s="10" t="s">
        <v>67</v>
      </c>
      <c r="FW469" s="10" t="s">
        <v>67</v>
      </c>
      <c r="FX469" s="41">
        <v>67268</v>
      </c>
      <c r="FY469" s="41">
        <v>1535115</v>
      </c>
      <c r="FZ469" s="41">
        <v>512016</v>
      </c>
      <c r="GA469" s="41">
        <v>314468</v>
      </c>
      <c r="GB469" s="10" t="s">
        <v>67</v>
      </c>
      <c r="GC469" s="41">
        <v>29527</v>
      </c>
      <c r="GD469" s="41">
        <v>27256</v>
      </c>
      <c r="GE469" s="10" t="s">
        <v>67</v>
      </c>
      <c r="GF469" s="10" t="s">
        <v>67</v>
      </c>
      <c r="GG469" s="41">
        <v>27256</v>
      </c>
      <c r="GH469" s="10" t="s">
        <v>67</v>
      </c>
      <c r="GI469" s="10" t="s">
        <v>67</v>
      </c>
      <c r="GJ469" s="10" t="s">
        <v>67</v>
      </c>
      <c r="GK469" s="41">
        <v>2271</v>
      </c>
      <c r="GL469" s="10" t="s">
        <v>67</v>
      </c>
      <c r="GM469" s="10" t="s">
        <v>67</v>
      </c>
      <c r="GN469" s="41">
        <v>2271</v>
      </c>
      <c r="GO469" s="10" t="s">
        <v>67</v>
      </c>
      <c r="GP469" s="10" t="s">
        <v>67</v>
      </c>
      <c r="GQ469" s="10" t="s">
        <v>67</v>
      </c>
      <c r="GR469" s="10" t="s">
        <v>67</v>
      </c>
      <c r="GS469" s="10" t="s">
        <v>67</v>
      </c>
      <c r="GT469" s="10" t="s">
        <v>67</v>
      </c>
      <c r="GU469" s="10" t="s">
        <v>67</v>
      </c>
      <c r="GV469" s="10" t="s">
        <v>67</v>
      </c>
      <c r="GW469" s="10" t="s">
        <v>67</v>
      </c>
      <c r="GX469" s="10" t="s">
        <v>67</v>
      </c>
      <c r="GY469" s="41">
        <v>4396960</v>
      </c>
      <c r="GZ469" s="10" t="s">
        <v>67</v>
      </c>
      <c r="HA469" s="10" t="s">
        <v>67</v>
      </c>
      <c r="HB469" s="10" t="s">
        <v>67</v>
      </c>
      <c r="HC469" s="10" t="s">
        <v>67</v>
      </c>
      <c r="HD469" s="10">
        <v>1297474</v>
      </c>
      <c r="HE469" s="10">
        <v>1360976</v>
      </c>
      <c r="HF469" s="10">
        <v>1155160</v>
      </c>
      <c r="HG469" s="10">
        <v>300</v>
      </c>
      <c r="HH469" s="10">
        <v>1129556</v>
      </c>
      <c r="HI469" s="10">
        <v>1041244</v>
      </c>
      <c r="HJ469" s="10">
        <v>94119</v>
      </c>
      <c r="HK469" s="10">
        <v>587029</v>
      </c>
      <c r="HL469" s="10">
        <v>1343685</v>
      </c>
      <c r="HM469" s="10">
        <v>238436</v>
      </c>
      <c r="HN469" s="10">
        <v>1102808</v>
      </c>
      <c r="HO469" s="10">
        <v>1450487</v>
      </c>
      <c r="HP469" s="10">
        <v>1352845</v>
      </c>
      <c r="HQ469" s="10">
        <v>20787</v>
      </c>
      <c r="HR469" s="19">
        <v>12174906</v>
      </c>
      <c r="HS469" s="41">
        <v>5425300</v>
      </c>
      <c r="HT469" s="41">
        <v>141241</v>
      </c>
      <c r="HU469" s="41">
        <v>142371</v>
      </c>
      <c r="HV469" s="41">
        <v>50700</v>
      </c>
      <c r="HW469" s="41">
        <v>4177</v>
      </c>
      <c r="HX469" s="41">
        <v>25623</v>
      </c>
      <c r="HY469" s="41">
        <v>28235</v>
      </c>
      <c r="HZ469" s="41">
        <v>33636</v>
      </c>
      <c r="IA469" s="41">
        <v>24754</v>
      </c>
      <c r="IB469" s="41">
        <v>3628397</v>
      </c>
      <c r="IC469" s="41">
        <v>2482316</v>
      </c>
      <c r="ID469" s="41">
        <v>2414252</v>
      </c>
      <c r="IE469" s="41">
        <v>68064</v>
      </c>
      <c r="IF469" s="10" t="s">
        <v>67</v>
      </c>
      <c r="IG469" s="41">
        <v>1146081</v>
      </c>
      <c r="IH469" s="41">
        <v>25964</v>
      </c>
      <c r="II469" s="41">
        <v>30824</v>
      </c>
      <c r="IJ469" s="10" t="s">
        <v>67</v>
      </c>
      <c r="IK469" s="41">
        <v>798</v>
      </c>
      <c r="IL469" s="41">
        <v>119579</v>
      </c>
      <c r="IM469" s="41">
        <v>9820</v>
      </c>
      <c r="IN469" s="41">
        <v>1284</v>
      </c>
      <c r="IO469" s="10" t="s">
        <v>67</v>
      </c>
      <c r="IP469" s="41">
        <v>37770</v>
      </c>
      <c r="IQ469" s="41">
        <v>880333</v>
      </c>
      <c r="IR469" s="41">
        <v>39709</v>
      </c>
      <c r="IS469" s="10" t="s">
        <v>67</v>
      </c>
      <c r="IT469" s="10" t="s">
        <v>67</v>
      </c>
      <c r="IU469" s="10" t="s">
        <v>67</v>
      </c>
      <c r="IV469" s="10" t="s">
        <v>67</v>
      </c>
      <c r="IW469" s="10" t="s">
        <v>67</v>
      </c>
      <c r="IX469" s="10" t="s">
        <v>67</v>
      </c>
      <c r="IY469" s="10" t="s">
        <v>67</v>
      </c>
      <c r="IZ469" s="41">
        <v>1009674</v>
      </c>
      <c r="JA469" s="41">
        <v>438528</v>
      </c>
      <c r="JB469" s="10" t="s">
        <v>67</v>
      </c>
      <c r="JC469" s="41">
        <v>32620</v>
      </c>
      <c r="JD469" s="41">
        <v>7715</v>
      </c>
      <c r="JE469" s="55">
        <v>670</v>
      </c>
      <c r="JF469" s="55">
        <v>666</v>
      </c>
      <c r="JG469" s="41">
        <v>5376621</v>
      </c>
      <c r="JH469" s="41">
        <v>725844</v>
      </c>
      <c r="JI469" s="41">
        <v>25218</v>
      </c>
      <c r="JJ469" s="41">
        <v>899</v>
      </c>
      <c r="JK469" s="41">
        <v>1093499</v>
      </c>
      <c r="JL469" s="41">
        <v>343221</v>
      </c>
      <c r="JM469" s="41">
        <v>145549</v>
      </c>
      <c r="JN469" s="41">
        <v>2542149</v>
      </c>
      <c r="JO469" s="41">
        <v>500242</v>
      </c>
      <c r="JP469" s="41">
        <v>131250</v>
      </c>
      <c r="JQ469" s="41">
        <v>5419229</v>
      </c>
      <c r="JR469" s="41">
        <v>3725399</v>
      </c>
      <c r="JS469" s="41">
        <v>2202480</v>
      </c>
      <c r="JT469" s="41">
        <v>1786327</v>
      </c>
      <c r="JU469" s="41">
        <v>1058021</v>
      </c>
      <c r="JV469" s="41">
        <v>464898</v>
      </c>
      <c r="JW469" s="41">
        <v>6346621</v>
      </c>
      <c r="JX469" s="41">
        <v>127815</v>
      </c>
      <c r="JY469" s="41">
        <v>1330184</v>
      </c>
      <c r="JZ469" s="41">
        <v>1309910</v>
      </c>
      <c r="KA469" s="41">
        <v>4858092</v>
      </c>
      <c r="KB469" s="41">
        <v>4822176</v>
      </c>
      <c r="KC469" s="10" t="s">
        <v>67</v>
      </c>
      <c r="KD469" s="41">
        <v>151567</v>
      </c>
      <c r="KE469" s="41">
        <v>3838</v>
      </c>
      <c r="KF469" s="41">
        <v>2940</v>
      </c>
      <c r="KG469" s="10" t="s">
        <v>67</v>
      </c>
      <c r="KH469" s="41">
        <v>29527</v>
      </c>
      <c r="KI469" s="10" t="s">
        <v>67</v>
      </c>
      <c r="KJ469" s="41">
        <v>27681</v>
      </c>
      <c r="KK469" s="41">
        <v>1846</v>
      </c>
      <c r="KL469" s="10" t="s">
        <v>67</v>
      </c>
      <c r="KM469" s="10" t="s">
        <v>67</v>
      </c>
      <c r="KN469" s="10" t="s">
        <v>67</v>
      </c>
      <c r="KO469" s="10" t="s">
        <v>67</v>
      </c>
      <c r="KP469" s="10" t="s">
        <v>67</v>
      </c>
      <c r="KQ469" s="10" t="s">
        <v>67</v>
      </c>
      <c r="KR469" s="10" t="s">
        <v>67</v>
      </c>
      <c r="KS469" s="10">
        <v>4396960</v>
      </c>
      <c r="KT469" s="41">
        <v>4396815</v>
      </c>
      <c r="KU469" s="41">
        <v>145</v>
      </c>
      <c r="KV469" s="41">
        <v>2748382</v>
      </c>
      <c r="KW469" s="41">
        <v>383200</v>
      </c>
      <c r="KX469" s="41">
        <v>986665</v>
      </c>
      <c r="KY469" s="41">
        <v>4711471</v>
      </c>
      <c r="KZ469" s="19" t="s">
        <v>67</v>
      </c>
      <c r="LA469" s="41">
        <v>37726847</v>
      </c>
      <c r="LB469" s="41">
        <v>15291662</v>
      </c>
      <c r="LC469" s="41">
        <v>4951967</v>
      </c>
      <c r="LD469" s="41">
        <v>2118109</v>
      </c>
      <c r="LE469" s="41">
        <v>8221586</v>
      </c>
      <c r="LF469" s="41">
        <v>9390292</v>
      </c>
      <c r="LG469" s="41">
        <v>5172163</v>
      </c>
      <c r="LH469" s="41">
        <v>460692</v>
      </c>
      <c r="LI469" s="10" t="s">
        <v>67</v>
      </c>
      <c r="LJ469" s="10" t="s">
        <v>67</v>
      </c>
      <c r="LK469" s="42">
        <v>1896059</v>
      </c>
    </row>
    <row r="470" spans="1:323" s="15" customFormat="1">
      <c r="A470"/>
      <c r="B470"/>
      <c r="C470"/>
      <c r="D470"/>
      <c r="E470"/>
      <c r="F470"/>
      <c r="G470"/>
      <c r="H470"/>
      <c r="I470"/>
      <c r="J470"/>
      <c r="K470"/>
      <c r="L470"/>
      <c r="M470"/>
      <c r="N470"/>
      <c r="O470" s="13" t="s">
        <v>63</v>
      </c>
      <c r="P470" s="37" t="s">
        <v>137</v>
      </c>
      <c r="Q470" s="17">
        <v>1715562</v>
      </c>
      <c r="R470" s="10">
        <v>1691559</v>
      </c>
      <c r="S470" s="10">
        <v>1707312</v>
      </c>
      <c r="T470" s="11">
        <v>-1.7</v>
      </c>
      <c r="U470" s="11">
        <v>8.1999999999999993</v>
      </c>
      <c r="V470" s="11">
        <v>29.1</v>
      </c>
      <c r="W470" s="11">
        <v>62.7</v>
      </c>
      <c r="X470" s="18">
        <v>6724.64</v>
      </c>
      <c r="Y470" s="10">
        <v>319330975</v>
      </c>
      <c r="Z470" s="10">
        <v>190477635</v>
      </c>
      <c r="AA470" s="10">
        <v>432201923</v>
      </c>
      <c r="AB470" s="10">
        <v>36725787</v>
      </c>
      <c r="AC470" s="11">
        <v>4.7</v>
      </c>
      <c r="AD470" s="11">
        <v>87.2</v>
      </c>
      <c r="AE470" s="11">
        <v>20.7</v>
      </c>
      <c r="AF470" s="11">
        <v>17.899999999999999</v>
      </c>
      <c r="AG470" s="11">
        <v>94.8</v>
      </c>
      <c r="AH470" s="11">
        <v>15.7</v>
      </c>
      <c r="AI470" s="16">
        <v>0.55000000000000004</v>
      </c>
      <c r="AJ470" s="30" t="s">
        <v>67</v>
      </c>
      <c r="AK470" s="30" t="s">
        <v>67</v>
      </c>
      <c r="AL470" s="32">
        <v>9.3000000000000007</v>
      </c>
      <c r="AM470" s="32">
        <v>71.599999999999994</v>
      </c>
      <c r="AN470" s="10">
        <v>750376404</v>
      </c>
      <c r="AO470" s="10">
        <v>723550406</v>
      </c>
      <c r="AP470" s="10">
        <v>26825998</v>
      </c>
      <c r="AQ470" s="10">
        <v>9796015</v>
      </c>
      <c r="AR470" s="10">
        <v>17029983</v>
      </c>
      <c r="AS470" s="10">
        <v>1446276</v>
      </c>
      <c r="AT470" s="10">
        <v>4746195</v>
      </c>
      <c r="AU470" s="10">
        <v>1694430</v>
      </c>
      <c r="AV470" s="10">
        <v>2337017</v>
      </c>
      <c r="AW470" s="19">
        <v>5549884</v>
      </c>
      <c r="AX470" s="41">
        <v>230161955</v>
      </c>
      <c r="AY470" s="41">
        <v>79602163</v>
      </c>
      <c r="AZ470" s="41">
        <v>20722682</v>
      </c>
      <c r="BA470" s="41">
        <v>100045945</v>
      </c>
      <c r="BB470" s="41">
        <v>11858345</v>
      </c>
      <c r="BC470" s="41">
        <v>1999</v>
      </c>
      <c r="BD470" s="41">
        <v>11396920</v>
      </c>
      <c r="BE470" s="41">
        <v>7065890</v>
      </c>
      <c r="BF470" s="41">
        <v>425557</v>
      </c>
      <c r="BG470" s="41">
        <v>624876</v>
      </c>
      <c r="BH470" s="41">
        <v>1053885</v>
      </c>
      <c r="BI470" s="41">
        <v>17545998</v>
      </c>
      <c r="BJ470" s="41">
        <v>381992</v>
      </c>
      <c r="BK470" s="10" t="s">
        <v>67</v>
      </c>
      <c r="BL470" s="41">
        <v>1985929</v>
      </c>
      <c r="BM470" s="10" t="s">
        <v>67</v>
      </c>
      <c r="BN470" s="41">
        <v>849296</v>
      </c>
      <c r="BO470" s="41">
        <v>167431753</v>
      </c>
      <c r="BP470" s="41">
        <v>149280373</v>
      </c>
      <c r="BQ470" s="41">
        <v>18004987</v>
      </c>
      <c r="BR470" s="41">
        <v>146393</v>
      </c>
      <c r="BS470" s="41">
        <v>325021</v>
      </c>
      <c r="BT470" s="41">
        <v>1909546</v>
      </c>
      <c r="BU470" s="41">
        <v>4671455</v>
      </c>
      <c r="BV470" s="41">
        <v>14528632</v>
      </c>
      <c r="BW470" s="10">
        <v>921</v>
      </c>
      <c r="BX470" s="41">
        <v>125873</v>
      </c>
      <c r="BY470" s="41">
        <v>2200</v>
      </c>
      <c r="BZ470" s="41">
        <v>7120642</v>
      </c>
      <c r="CA470" s="41">
        <v>2991229</v>
      </c>
      <c r="CB470" s="41">
        <v>4287767</v>
      </c>
      <c r="CC470" s="41">
        <v>381780</v>
      </c>
      <c r="CD470" s="41">
        <v>3584544</v>
      </c>
      <c r="CE470" s="41">
        <v>84059281</v>
      </c>
      <c r="CF470" s="41">
        <v>12035180</v>
      </c>
      <c r="CG470" s="41">
        <v>4128903</v>
      </c>
      <c r="CH470" s="41">
        <v>12101538</v>
      </c>
      <c r="CI470" s="41">
        <v>20897103</v>
      </c>
      <c r="CJ470" s="41">
        <v>49973</v>
      </c>
      <c r="CK470" s="41">
        <v>7547033</v>
      </c>
      <c r="CL470" s="41">
        <v>182257</v>
      </c>
      <c r="CM470" s="10" t="s">
        <v>67</v>
      </c>
      <c r="CN470" s="41">
        <v>578797</v>
      </c>
      <c r="CO470" s="10" t="s">
        <v>67</v>
      </c>
      <c r="CP470" s="10">
        <v>14751151</v>
      </c>
      <c r="CQ470" s="10" t="s">
        <v>67</v>
      </c>
      <c r="CR470" s="10">
        <v>8000</v>
      </c>
      <c r="CS470" s="10">
        <v>6639645</v>
      </c>
      <c r="CT470" s="10" t="s">
        <v>67</v>
      </c>
      <c r="CU470" s="41">
        <v>5139701</v>
      </c>
      <c r="CV470" s="41">
        <v>28504</v>
      </c>
      <c r="CW470" s="41">
        <v>35875759</v>
      </c>
      <c r="CX470" s="41">
        <v>22374717</v>
      </c>
      <c r="CY470" s="41">
        <v>1365244</v>
      </c>
      <c r="CZ470" s="41">
        <v>5617410</v>
      </c>
      <c r="DA470" s="41">
        <v>3708936</v>
      </c>
      <c r="DB470" s="41">
        <v>3641677</v>
      </c>
      <c r="DC470" s="41">
        <v>46438</v>
      </c>
      <c r="DD470" s="10" t="s">
        <v>67</v>
      </c>
      <c r="DE470" s="10" t="s">
        <v>67</v>
      </c>
      <c r="DF470" s="41">
        <v>833805</v>
      </c>
      <c r="DG470" s="41">
        <v>222223</v>
      </c>
      <c r="DH470" s="41">
        <v>6938984</v>
      </c>
      <c r="DI470" s="41">
        <v>13501042</v>
      </c>
      <c r="DJ470" s="41">
        <v>1199909</v>
      </c>
      <c r="DK470" s="41">
        <v>29930</v>
      </c>
      <c r="DL470" s="41">
        <v>12271203</v>
      </c>
      <c r="DM470" s="41">
        <v>1771718</v>
      </c>
      <c r="DN470" s="41">
        <v>1820984</v>
      </c>
      <c r="DO470" s="41">
        <v>1105574</v>
      </c>
      <c r="DP470" s="41">
        <v>11550610</v>
      </c>
      <c r="DQ470" s="41">
        <v>14343723</v>
      </c>
      <c r="DR470" s="41">
        <v>6136701</v>
      </c>
      <c r="DS470" s="41">
        <v>46343250</v>
      </c>
      <c r="DT470" s="41">
        <v>428648</v>
      </c>
      <c r="DU470" s="41">
        <v>82691</v>
      </c>
      <c r="DV470" s="10" t="s">
        <v>67</v>
      </c>
      <c r="DW470" s="41">
        <v>34676915</v>
      </c>
      <c r="DX470" s="41">
        <v>704075</v>
      </c>
      <c r="DY470" s="10" t="s">
        <v>67</v>
      </c>
      <c r="DZ470" s="41">
        <v>10450921</v>
      </c>
      <c r="EA470" s="41">
        <v>94412191</v>
      </c>
      <c r="EB470" s="19" t="s">
        <v>67</v>
      </c>
      <c r="EC470" s="41">
        <v>4752031</v>
      </c>
      <c r="ED470" s="41">
        <v>106098691</v>
      </c>
      <c r="EE470" s="41">
        <v>93464168</v>
      </c>
      <c r="EF470" s="41">
        <v>7868505</v>
      </c>
      <c r="EG470" s="41">
        <v>2616876</v>
      </c>
      <c r="EH470" s="41">
        <v>1313755</v>
      </c>
      <c r="EI470" s="41">
        <v>431599</v>
      </c>
      <c r="EJ470" s="41">
        <v>403788</v>
      </c>
      <c r="EK470" s="41">
        <v>208730526</v>
      </c>
      <c r="EL470" s="41">
        <v>51975177</v>
      </c>
      <c r="EM470" s="41">
        <v>49912982</v>
      </c>
      <c r="EN470" s="41">
        <v>89235613</v>
      </c>
      <c r="EO470" s="41">
        <v>17575520</v>
      </c>
      <c r="EP470" s="41">
        <v>31234</v>
      </c>
      <c r="EQ470" s="41">
        <v>55425955</v>
      </c>
      <c r="ER470" s="41">
        <v>34089955</v>
      </c>
      <c r="ES470" s="41">
        <v>301529</v>
      </c>
      <c r="ET470" s="10">
        <v>869377</v>
      </c>
      <c r="EU470" s="41">
        <v>20165094</v>
      </c>
      <c r="EV470" s="10" t="s">
        <v>67</v>
      </c>
      <c r="EW470" s="10">
        <v>3142985</v>
      </c>
      <c r="EX470" s="41">
        <v>20222905</v>
      </c>
      <c r="EY470" s="41">
        <v>8416249</v>
      </c>
      <c r="EZ470" s="41">
        <v>177770</v>
      </c>
      <c r="FA470" s="41">
        <v>8279209</v>
      </c>
      <c r="FB470" s="41">
        <v>3337584</v>
      </c>
      <c r="FC470" s="41">
        <v>12093</v>
      </c>
      <c r="FD470" s="41">
        <v>45294125</v>
      </c>
      <c r="FE470" s="41">
        <v>92739757</v>
      </c>
      <c r="FF470" s="41">
        <v>7296081</v>
      </c>
      <c r="FG470" s="41">
        <v>28962649</v>
      </c>
      <c r="FH470" s="41">
        <v>2039536</v>
      </c>
      <c r="FI470" s="10" t="s">
        <v>67</v>
      </c>
      <c r="FJ470" s="41">
        <v>6102414</v>
      </c>
      <c r="FK470" s="41">
        <v>7590747</v>
      </c>
      <c r="FL470" s="10">
        <v>25815745</v>
      </c>
      <c r="FM470" s="41">
        <v>10674921</v>
      </c>
      <c r="FN470" s="41">
        <v>50183827</v>
      </c>
      <c r="FO470" s="41">
        <v>4257664</v>
      </c>
      <c r="FP470" s="10" t="s">
        <v>67</v>
      </c>
      <c r="FQ470" s="41">
        <v>22287037</v>
      </c>
      <c r="FR470" s="41">
        <v>79284278</v>
      </c>
      <c r="FS470" s="41">
        <v>7530185</v>
      </c>
      <c r="FT470" s="41">
        <v>22645647</v>
      </c>
      <c r="FU470" s="41">
        <v>11135362</v>
      </c>
      <c r="FV470" s="10">
        <v>517797</v>
      </c>
      <c r="FW470" s="10">
        <v>22956</v>
      </c>
      <c r="FX470" s="41">
        <v>947614</v>
      </c>
      <c r="FY470" s="41">
        <v>19141282</v>
      </c>
      <c r="FZ470" s="41">
        <v>9104397</v>
      </c>
      <c r="GA470" s="41">
        <v>8239038</v>
      </c>
      <c r="GB470" s="10" t="s">
        <v>67</v>
      </c>
      <c r="GC470" s="41">
        <v>1665447</v>
      </c>
      <c r="GD470" s="41">
        <v>731185</v>
      </c>
      <c r="GE470" s="41">
        <v>290030</v>
      </c>
      <c r="GF470" s="41">
        <v>279866</v>
      </c>
      <c r="GG470" s="41">
        <v>135037</v>
      </c>
      <c r="GH470" s="10" t="s">
        <v>67</v>
      </c>
      <c r="GI470" s="10" t="s">
        <v>67</v>
      </c>
      <c r="GJ470" s="41">
        <v>26252</v>
      </c>
      <c r="GK470" s="41">
        <v>890294</v>
      </c>
      <c r="GL470" s="41">
        <v>140525</v>
      </c>
      <c r="GM470" s="10" t="s">
        <v>67</v>
      </c>
      <c r="GN470" s="41">
        <v>709103</v>
      </c>
      <c r="GO470" s="10" t="s">
        <v>67</v>
      </c>
      <c r="GP470" s="10" t="s">
        <v>67</v>
      </c>
      <c r="GQ470" s="10" t="s">
        <v>67</v>
      </c>
      <c r="GR470" s="41">
        <v>17434</v>
      </c>
      <c r="GS470" s="41">
        <v>23232</v>
      </c>
      <c r="GT470" s="10">
        <v>43968</v>
      </c>
      <c r="GU470" s="10">
        <v>13187</v>
      </c>
      <c r="GV470" s="10" t="s">
        <v>67</v>
      </c>
      <c r="GW470" s="10" t="s">
        <v>67</v>
      </c>
      <c r="GX470" s="10">
        <v>30781</v>
      </c>
      <c r="GY470" s="41">
        <v>83893303</v>
      </c>
      <c r="GZ470" s="10">
        <v>13366</v>
      </c>
      <c r="HA470" s="10" t="s">
        <v>67</v>
      </c>
      <c r="HB470" s="10" t="s">
        <v>67</v>
      </c>
      <c r="HC470" s="10" t="s">
        <v>67</v>
      </c>
      <c r="HD470" s="10">
        <v>18612596</v>
      </c>
      <c r="HE470" s="10">
        <v>17406766</v>
      </c>
      <c r="HF470" s="10">
        <v>15745778</v>
      </c>
      <c r="HG470" s="10">
        <v>23121</v>
      </c>
      <c r="HH470" s="10">
        <v>15800004</v>
      </c>
      <c r="HI470" s="10">
        <v>14083236</v>
      </c>
      <c r="HJ470" s="10">
        <v>2392410</v>
      </c>
      <c r="HK470" s="10">
        <v>4218470</v>
      </c>
      <c r="HL470" s="10">
        <v>35855495</v>
      </c>
      <c r="HM470" s="10">
        <v>9132843</v>
      </c>
      <c r="HN470" s="10">
        <v>13869970</v>
      </c>
      <c r="HO470" s="10">
        <v>27560878</v>
      </c>
      <c r="HP470" s="10">
        <v>37347329</v>
      </c>
      <c r="HQ470" s="10">
        <v>388276</v>
      </c>
      <c r="HR470" s="19">
        <v>212437172</v>
      </c>
      <c r="HS470" s="41">
        <v>106824205</v>
      </c>
      <c r="HT470" s="41">
        <v>2590789</v>
      </c>
      <c r="HU470" s="41">
        <v>10165599</v>
      </c>
      <c r="HV470" s="41">
        <v>596536</v>
      </c>
      <c r="HW470" s="41">
        <v>436261</v>
      </c>
      <c r="HX470" s="41">
        <v>563701</v>
      </c>
      <c r="HY470" s="41">
        <v>343044</v>
      </c>
      <c r="HZ470" s="41">
        <v>8226057</v>
      </c>
      <c r="IA470" s="41">
        <v>713510</v>
      </c>
      <c r="IB470" s="41">
        <v>65817161</v>
      </c>
      <c r="IC470" s="41">
        <v>44048285</v>
      </c>
      <c r="ID470" s="41">
        <v>42218832</v>
      </c>
      <c r="IE470" s="41">
        <v>1308005</v>
      </c>
      <c r="IF470" s="41">
        <v>521448</v>
      </c>
      <c r="IG470" s="41">
        <v>21755608</v>
      </c>
      <c r="IH470" s="41">
        <v>511145</v>
      </c>
      <c r="II470" s="41">
        <v>626052</v>
      </c>
      <c r="IJ470" s="10">
        <v>4007</v>
      </c>
      <c r="IK470" s="41">
        <v>65398</v>
      </c>
      <c r="IL470" s="41">
        <v>2892130</v>
      </c>
      <c r="IM470" s="41">
        <v>48162</v>
      </c>
      <c r="IN470" s="10">
        <v>9288</v>
      </c>
      <c r="IO470" s="41">
        <v>42232</v>
      </c>
      <c r="IP470" s="41">
        <v>841204</v>
      </c>
      <c r="IQ470" s="41">
        <v>15956887</v>
      </c>
      <c r="IR470" s="41">
        <v>679092</v>
      </c>
      <c r="IS470" s="41">
        <v>42107</v>
      </c>
      <c r="IT470" s="10" t="s">
        <v>67</v>
      </c>
      <c r="IU470" s="41">
        <v>2664</v>
      </c>
      <c r="IV470" s="41">
        <v>3995</v>
      </c>
      <c r="IW470" s="10" t="s">
        <v>67</v>
      </c>
      <c r="IX470" s="41">
        <v>31245</v>
      </c>
      <c r="IY470" s="41">
        <v>13268</v>
      </c>
      <c r="IZ470" s="41">
        <v>14970453</v>
      </c>
      <c r="JA470" s="41">
        <v>11191248</v>
      </c>
      <c r="JB470" s="41">
        <v>9091</v>
      </c>
      <c r="JC470" s="41">
        <v>220506</v>
      </c>
      <c r="JD470" s="41">
        <v>1145848</v>
      </c>
      <c r="JE470" s="55">
        <v>12111</v>
      </c>
      <c r="JF470" s="55">
        <v>11992</v>
      </c>
      <c r="JG470" s="41">
        <v>84688313</v>
      </c>
      <c r="JH470" s="41">
        <v>10401482</v>
      </c>
      <c r="JI470" s="41">
        <v>655946</v>
      </c>
      <c r="JJ470" s="41">
        <v>32437</v>
      </c>
      <c r="JK470" s="41">
        <v>16898692</v>
      </c>
      <c r="JL470" s="41">
        <v>4176011</v>
      </c>
      <c r="JM470" s="41">
        <v>1650572</v>
      </c>
      <c r="JN470" s="41">
        <v>41730683</v>
      </c>
      <c r="JO470" s="41">
        <v>9142490</v>
      </c>
      <c r="JP470" s="41">
        <v>10101424</v>
      </c>
      <c r="JQ470" s="41">
        <v>108046017</v>
      </c>
      <c r="JR470" s="41">
        <v>96782806</v>
      </c>
      <c r="JS470" s="41">
        <v>31634751</v>
      </c>
      <c r="JT470" s="41">
        <v>25028447</v>
      </c>
      <c r="JU470" s="41">
        <v>20777224</v>
      </c>
      <c r="JV470" s="41">
        <v>44370831</v>
      </c>
      <c r="JW470" s="41">
        <v>116951662</v>
      </c>
      <c r="JX470" s="41">
        <v>2761288</v>
      </c>
      <c r="JY470" s="41">
        <v>51992103</v>
      </c>
      <c r="JZ470" s="41">
        <v>47823853</v>
      </c>
      <c r="KA470" s="41">
        <v>62767527</v>
      </c>
      <c r="KB470" s="41">
        <v>55495790</v>
      </c>
      <c r="KC470" s="10" t="s">
        <v>67</v>
      </c>
      <c r="KD470" s="41">
        <v>1513822</v>
      </c>
      <c r="KE470" s="10">
        <v>74541</v>
      </c>
      <c r="KF470" s="41">
        <v>603669</v>
      </c>
      <c r="KG470" s="10" t="s">
        <v>67</v>
      </c>
      <c r="KH470" s="41">
        <v>1665447</v>
      </c>
      <c r="KI470" s="41">
        <v>9011</v>
      </c>
      <c r="KJ470" s="41">
        <v>508411</v>
      </c>
      <c r="KK470" s="41">
        <v>1157036</v>
      </c>
      <c r="KL470" s="10" t="s">
        <v>67</v>
      </c>
      <c r="KM470" s="10" t="s">
        <v>67</v>
      </c>
      <c r="KN470" s="10" t="s">
        <v>67</v>
      </c>
      <c r="KO470" s="10" t="s">
        <v>67</v>
      </c>
      <c r="KP470" s="10" t="s">
        <v>67</v>
      </c>
      <c r="KQ470" s="10" t="s">
        <v>67</v>
      </c>
      <c r="KR470" s="10" t="s">
        <v>67</v>
      </c>
      <c r="KS470" s="10">
        <v>83887820</v>
      </c>
      <c r="KT470" s="41">
        <v>83858336</v>
      </c>
      <c r="KU470" s="41">
        <v>29484</v>
      </c>
      <c r="KV470" s="41">
        <v>19189585</v>
      </c>
      <c r="KW470" s="41">
        <v>2059021</v>
      </c>
      <c r="KX470" s="41">
        <v>34445286</v>
      </c>
      <c r="KY470" s="41">
        <v>58908820</v>
      </c>
      <c r="KZ470" s="19" t="s">
        <v>67</v>
      </c>
      <c r="LA470" s="41">
        <v>687999404</v>
      </c>
      <c r="LB470" s="41">
        <v>227447227</v>
      </c>
      <c r="LC470" s="41">
        <v>71242661</v>
      </c>
      <c r="LD470" s="41">
        <v>34107437</v>
      </c>
      <c r="LE470" s="41">
        <v>122097129</v>
      </c>
      <c r="LF470" s="41">
        <v>126161436</v>
      </c>
      <c r="LG470" s="41">
        <v>91707779</v>
      </c>
      <c r="LH470" s="41">
        <v>2502673</v>
      </c>
      <c r="LI470" s="10" t="s">
        <v>67</v>
      </c>
      <c r="LJ470" s="41">
        <v>8005410</v>
      </c>
      <c r="LK470" s="42">
        <v>29410607</v>
      </c>
    </row>
    <row r="471" spans="1:323" s="15" customFormat="1">
      <c r="A471"/>
      <c r="B471"/>
      <c r="C471"/>
      <c r="D471"/>
      <c r="E471"/>
      <c r="F471"/>
      <c r="G471"/>
      <c r="H471"/>
      <c r="I471"/>
      <c r="J471"/>
      <c r="K471"/>
      <c r="L471"/>
      <c r="M471"/>
      <c r="N471"/>
      <c r="O471" s="13" t="s">
        <v>63</v>
      </c>
      <c r="P471" s="37" t="s">
        <v>63</v>
      </c>
      <c r="Q471" s="17"/>
      <c r="R471" s="10"/>
      <c r="S471" s="10"/>
      <c r="T471" s="11"/>
      <c r="U471" s="11"/>
      <c r="V471" s="11"/>
      <c r="W471" s="11"/>
      <c r="X471" s="18"/>
      <c r="Y471" s="10"/>
      <c r="Z471" s="10"/>
      <c r="AA471" s="10"/>
      <c r="AB471" s="10"/>
      <c r="AC471" s="11"/>
      <c r="AD471" s="11"/>
      <c r="AE471" s="11"/>
      <c r="AF471" s="11"/>
      <c r="AG471" s="11"/>
      <c r="AH471" s="11"/>
      <c r="AI471" s="16"/>
      <c r="AJ471" s="30"/>
      <c r="AK471" s="30"/>
      <c r="AL471" s="32"/>
      <c r="AM471" s="32"/>
      <c r="AN471" s="10"/>
      <c r="AO471" s="10"/>
      <c r="AP471" s="10"/>
      <c r="AQ471" s="10"/>
      <c r="AR471" s="10"/>
      <c r="AS471" s="10"/>
      <c r="AT471" s="10"/>
      <c r="AU471" s="10"/>
      <c r="AV471" s="10"/>
      <c r="AW471" s="19"/>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10"/>
      <c r="BX471" s="41"/>
      <c r="BY471" s="10"/>
      <c r="BZ471" s="41"/>
      <c r="CA471" s="41"/>
      <c r="CB471" s="41"/>
      <c r="CC471" s="41"/>
      <c r="CD471" s="41"/>
      <c r="CE471" s="41"/>
      <c r="CF471" s="41"/>
      <c r="CG471" s="41"/>
      <c r="CH471" s="41"/>
      <c r="CI471" s="41"/>
      <c r="CJ471" s="41"/>
      <c r="CK471" s="41"/>
      <c r="CL471" s="41"/>
      <c r="CM471" s="10"/>
      <c r="CN471" s="41"/>
      <c r="CO471" s="10"/>
      <c r="CP471" s="10"/>
      <c r="CQ471" s="10"/>
      <c r="CR471" s="10"/>
      <c r="CS471" s="10"/>
      <c r="CT471" s="10"/>
      <c r="CU471" s="41"/>
      <c r="CV471" s="41"/>
      <c r="CW471" s="41"/>
      <c r="CX471" s="41"/>
      <c r="CY471" s="41"/>
      <c r="CZ471" s="41"/>
      <c r="DA471" s="41"/>
      <c r="DB471" s="41"/>
      <c r="DC471" s="41"/>
      <c r="DD471" s="41"/>
      <c r="DE471" s="10"/>
      <c r="DF471" s="41"/>
      <c r="DG471" s="41"/>
      <c r="DH471" s="41"/>
      <c r="DI471" s="41"/>
      <c r="DJ471" s="41"/>
      <c r="DK471" s="41"/>
      <c r="DL471" s="41"/>
      <c r="DM471" s="41"/>
      <c r="DN471" s="41"/>
      <c r="DO471" s="41"/>
      <c r="DP471" s="41"/>
      <c r="DQ471" s="41"/>
      <c r="DR471" s="41"/>
      <c r="DS471" s="41"/>
      <c r="DT471" s="41"/>
      <c r="DU471" s="41"/>
      <c r="DV471" s="10"/>
      <c r="DW471" s="41"/>
      <c r="DX471" s="41"/>
      <c r="DY471" s="41"/>
      <c r="DZ471" s="41"/>
      <c r="EA471" s="41"/>
      <c r="EB471" s="42"/>
      <c r="EC471" s="41"/>
      <c r="ED471" s="41"/>
      <c r="EE471" s="41"/>
      <c r="EF471" s="41"/>
      <c r="EG471" s="41"/>
      <c r="EH471" s="41"/>
      <c r="EI471" s="41"/>
      <c r="EJ471" s="41"/>
      <c r="EK471" s="41"/>
      <c r="EL471" s="41"/>
      <c r="EM471" s="41"/>
      <c r="EN471" s="41"/>
      <c r="EO471" s="41"/>
      <c r="EP471" s="41"/>
      <c r="EQ471" s="41"/>
      <c r="ER471" s="41"/>
      <c r="ES471" s="41"/>
      <c r="ET471" s="10"/>
      <c r="EU471" s="41"/>
      <c r="EV471" s="10"/>
      <c r="EW471" s="41"/>
      <c r="EX471" s="41"/>
      <c r="EY471" s="41"/>
      <c r="EZ471" s="41"/>
      <c r="FA471" s="41"/>
      <c r="FB471" s="41"/>
      <c r="FC471" s="10"/>
      <c r="FD471" s="41"/>
      <c r="FE471" s="41"/>
      <c r="FF471" s="41"/>
      <c r="FG471" s="41"/>
      <c r="FH471" s="41"/>
      <c r="FI471" s="10"/>
      <c r="FJ471" s="41"/>
      <c r="FK471" s="41"/>
      <c r="FL471" s="41"/>
      <c r="FM471" s="41"/>
      <c r="FN471" s="41"/>
      <c r="FO471" s="41"/>
      <c r="FP471" s="10"/>
      <c r="FQ471" s="41"/>
      <c r="FR471" s="41"/>
      <c r="FS471" s="41"/>
      <c r="FT471" s="41"/>
      <c r="FU471" s="41"/>
      <c r="FV471" s="10"/>
      <c r="FW471" s="10"/>
      <c r="FX471" s="41"/>
      <c r="FY471" s="41"/>
      <c r="FZ471" s="41"/>
      <c r="GA471" s="41"/>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41"/>
      <c r="GZ471" s="10"/>
      <c r="HA471" s="41"/>
      <c r="HB471" s="41"/>
      <c r="HC471" s="10"/>
      <c r="HD471" s="10"/>
      <c r="HE471" s="10"/>
      <c r="HF471" s="10"/>
      <c r="HG471" s="10"/>
      <c r="HH471" s="10"/>
      <c r="HI471" s="10"/>
      <c r="HJ471" s="10"/>
      <c r="HK471" s="10"/>
      <c r="HL471" s="10"/>
      <c r="HM471" s="10"/>
      <c r="HN471" s="10"/>
      <c r="HO471" s="10"/>
      <c r="HP471" s="10"/>
      <c r="HQ471" s="10"/>
      <c r="HR471" s="19"/>
      <c r="HS471" s="41"/>
      <c r="HT471" s="41"/>
      <c r="HU471" s="41"/>
      <c r="HV471" s="41"/>
      <c r="HW471" s="41"/>
      <c r="HX471" s="41"/>
      <c r="HY471" s="41"/>
      <c r="HZ471" s="41"/>
      <c r="IA471" s="41"/>
      <c r="IB471" s="41"/>
      <c r="IC471" s="41"/>
      <c r="ID471" s="41"/>
      <c r="IE471" s="41"/>
      <c r="IF471" s="41"/>
      <c r="IG471" s="41"/>
      <c r="IH471" s="41"/>
      <c r="II471" s="41"/>
      <c r="IJ471" s="10"/>
      <c r="IK471" s="41"/>
      <c r="IL471" s="41"/>
      <c r="IM471" s="41"/>
      <c r="IN471" s="41"/>
      <c r="IO471" s="41"/>
      <c r="IP471" s="41"/>
      <c r="IQ471" s="41"/>
      <c r="IR471" s="41"/>
      <c r="IS471" s="41"/>
      <c r="IT471" s="41"/>
      <c r="IU471" s="41"/>
      <c r="IV471" s="41"/>
      <c r="IW471" s="41"/>
      <c r="IX471" s="41"/>
      <c r="IY471" s="10"/>
      <c r="IZ471" s="41"/>
      <c r="JA471" s="41"/>
      <c r="JB471" s="41"/>
      <c r="JC471" s="41"/>
      <c r="JD471" s="41"/>
      <c r="JE471" s="55"/>
      <c r="JF471" s="55"/>
      <c r="JG471" s="41"/>
      <c r="JH471" s="41"/>
      <c r="JI471" s="41"/>
      <c r="JJ471" s="41"/>
      <c r="JK471" s="41"/>
      <c r="JL471" s="41"/>
      <c r="JM471" s="41"/>
      <c r="JN471" s="41"/>
      <c r="JO471" s="41"/>
      <c r="JP471" s="41"/>
      <c r="JQ471" s="41"/>
      <c r="JR471" s="41"/>
      <c r="JS471" s="41"/>
      <c r="JT471" s="41"/>
      <c r="JU471" s="41"/>
      <c r="JV471" s="41"/>
      <c r="JW471" s="41"/>
      <c r="JX471" s="41"/>
      <c r="JY471" s="41"/>
      <c r="JZ471" s="41"/>
      <c r="KA471" s="41"/>
      <c r="KB471" s="41"/>
      <c r="KC471" s="10"/>
      <c r="KD471" s="41"/>
      <c r="KE471" s="41"/>
      <c r="KF471" s="41"/>
      <c r="KG471" s="41"/>
      <c r="KH471" s="10"/>
      <c r="KI471" s="10"/>
      <c r="KJ471" s="10"/>
      <c r="KK471" s="10"/>
      <c r="KL471" s="10"/>
      <c r="KM471" s="10"/>
      <c r="KN471" s="10"/>
      <c r="KO471" s="10"/>
      <c r="KP471" s="10"/>
      <c r="KQ471" s="10"/>
      <c r="KR471" s="10"/>
      <c r="KS471" s="10"/>
      <c r="KT471" s="41"/>
      <c r="KU471" s="41"/>
      <c r="KV471" s="41"/>
      <c r="KW471" s="41"/>
      <c r="KX471" s="41"/>
      <c r="KY471" s="41"/>
      <c r="KZ471" s="19"/>
      <c r="LA471" s="41"/>
      <c r="LB471" s="41"/>
      <c r="LC471" s="41"/>
      <c r="LD471" s="41"/>
      <c r="LE471" s="41"/>
      <c r="LF471" s="41"/>
      <c r="LG471" s="41"/>
      <c r="LH471" s="41"/>
      <c r="LI471" s="10"/>
      <c r="LJ471" s="41"/>
      <c r="LK471" s="42"/>
    </row>
    <row r="472" spans="1:323" s="15" customFormat="1">
      <c r="A472"/>
      <c r="B472"/>
      <c r="C472"/>
      <c r="D472"/>
      <c r="E472"/>
      <c r="F472"/>
      <c r="G472"/>
      <c r="H472"/>
      <c r="I472"/>
      <c r="J472"/>
      <c r="K472"/>
      <c r="L472"/>
      <c r="M472"/>
      <c r="N472"/>
      <c r="O472" s="13" t="s">
        <v>63</v>
      </c>
      <c r="P472" s="37" t="s">
        <v>878</v>
      </c>
      <c r="Q472" s="17"/>
      <c r="R472" s="10"/>
      <c r="S472" s="10"/>
      <c r="T472" s="11"/>
      <c r="U472" s="11"/>
      <c r="V472" s="11"/>
      <c r="W472" s="11"/>
      <c r="X472" s="18"/>
      <c r="Y472" s="10"/>
      <c r="Z472" s="10"/>
      <c r="AA472" s="10"/>
      <c r="AB472" s="10"/>
      <c r="AC472" s="11"/>
      <c r="AD472" s="11"/>
      <c r="AE472" s="11"/>
      <c r="AF472" s="11"/>
      <c r="AG472" s="11"/>
      <c r="AH472" s="11"/>
      <c r="AI472" s="16"/>
      <c r="AJ472" s="30"/>
      <c r="AK472" s="30"/>
      <c r="AL472" s="32"/>
      <c r="AM472" s="32"/>
      <c r="AN472" s="10"/>
      <c r="AO472" s="10"/>
      <c r="AP472" s="10"/>
      <c r="AQ472" s="10"/>
      <c r="AR472" s="10"/>
      <c r="AS472" s="10"/>
      <c r="AT472" s="10"/>
      <c r="AU472" s="10"/>
      <c r="AV472" s="10"/>
      <c r="AW472" s="19"/>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10"/>
      <c r="BX472" s="41"/>
      <c r="BY472" s="10"/>
      <c r="BZ472" s="41"/>
      <c r="CA472" s="41"/>
      <c r="CB472" s="41"/>
      <c r="CC472" s="41"/>
      <c r="CD472" s="41"/>
      <c r="CE472" s="41"/>
      <c r="CF472" s="41"/>
      <c r="CG472" s="41"/>
      <c r="CH472" s="41"/>
      <c r="CI472" s="10"/>
      <c r="CJ472" s="10"/>
      <c r="CK472" s="41"/>
      <c r="CL472" s="10"/>
      <c r="CM472" s="10"/>
      <c r="CN472" s="41"/>
      <c r="CO472" s="10"/>
      <c r="CP472" s="10"/>
      <c r="CQ472" s="10"/>
      <c r="CR472" s="10"/>
      <c r="CS472" s="10"/>
      <c r="CT472" s="10"/>
      <c r="CU472" s="41"/>
      <c r="CV472" s="10"/>
      <c r="CW472" s="41"/>
      <c r="CX472" s="41"/>
      <c r="CY472" s="41"/>
      <c r="CZ472" s="10"/>
      <c r="DA472" s="10"/>
      <c r="DB472" s="41"/>
      <c r="DC472" s="10"/>
      <c r="DD472" s="41"/>
      <c r="DE472" s="10"/>
      <c r="DF472" s="41"/>
      <c r="DG472" s="10"/>
      <c r="DH472" s="41"/>
      <c r="DI472" s="41"/>
      <c r="DJ472" s="41"/>
      <c r="DK472" s="10"/>
      <c r="DL472" s="41"/>
      <c r="DM472" s="41"/>
      <c r="DN472" s="41"/>
      <c r="DO472" s="41"/>
      <c r="DP472" s="41"/>
      <c r="DQ472" s="41"/>
      <c r="DR472" s="41"/>
      <c r="DS472" s="41"/>
      <c r="DT472" s="41"/>
      <c r="DU472" s="41"/>
      <c r="DV472" s="10"/>
      <c r="DW472" s="41"/>
      <c r="DX472" s="41"/>
      <c r="DY472" s="10"/>
      <c r="DZ472" s="41"/>
      <c r="EA472" s="41"/>
      <c r="EB472" s="42"/>
      <c r="EC472" s="41"/>
      <c r="ED472" s="41"/>
      <c r="EE472" s="41"/>
      <c r="EF472" s="41"/>
      <c r="EG472" s="41"/>
      <c r="EH472" s="41"/>
      <c r="EI472" s="41"/>
      <c r="EJ472" s="41"/>
      <c r="EK472" s="41"/>
      <c r="EL472" s="41"/>
      <c r="EM472" s="41"/>
      <c r="EN472" s="41"/>
      <c r="EO472" s="41"/>
      <c r="EP472" s="41"/>
      <c r="EQ472" s="41"/>
      <c r="ER472" s="41"/>
      <c r="ES472" s="41"/>
      <c r="ET472" s="10"/>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10"/>
      <c r="FQ472" s="41"/>
      <c r="FR472" s="41"/>
      <c r="FS472" s="41"/>
      <c r="FT472" s="41"/>
      <c r="FU472" s="41"/>
      <c r="FV472" s="10"/>
      <c r="FW472" s="10"/>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10"/>
      <c r="HD472" s="10"/>
      <c r="HE472" s="10"/>
      <c r="HF472" s="10"/>
      <c r="HG472" s="10"/>
      <c r="HH472" s="10"/>
      <c r="HI472" s="10"/>
      <c r="HJ472" s="10"/>
      <c r="HK472" s="10"/>
      <c r="HL472" s="10"/>
      <c r="HM472" s="10"/>
      <c r="HN472" s="10"/>
      <c r="HO472" s="10"/>
      <c r="HP472" s="10"/>
      <c r="HQ472" s="10"/>
      <c r="HR472" s="19"/>
      <c r="HS472" s="41"/>
      <c r="HT472" s="41"/>
      <c r="HU472" s="41"/>
      <c r="HV472" s="41"/>
      <c r="HW472" s="41"/>
      <c r="HX472" s="41"/>
      <c r="HY472" s="41"/>
      <c r="HZ472" s="41"/>
      <c r="IA472" s="41"/>
      <c r="IB472" s="41"/>
      <c r="IC472" s="41"/>
      <c r="ID472" s="41"/>
      <c r="IE472" s="41"/>
      <c r="IF472" s="41"/>
      <c r="IG472" s="41"/>
      <c r="IH472" s="41"/>
      <c r="II472" s="41"/>
      <c r="IJ472" s="10"/>
      <c r="IK472" s="41"/>
      <c r="IL472" s="41"/>
      <c r="IM472" s="41"/>
      <c r="IN472" s="10"/>
      <c r="IO472" s="41"/>
      <c r="IP472" s="41"/>
      <c r="IQ472" s="41"/>
      <c r="IR472" s="41"/>
      <c r="IS472" s="41"/>
      <c r="IT472" s="41"/>
      <c r="IU472" s="41"/>
      <c r="IV472" s="41"/>
      <c r="IW472" s="41"/>
      <c r="IX472" s="41"/>
      <c r="IY472" s="10"/>
      <c r="IZ472" s="41"/>
      <c r="JA472" s="41"/>
      <c r="JB472" s="41"/>
      <c r="JC472" s="41"/>
      <c r="JD472" s="41"/>
      <c r="JE472" s="55"/>
      <c r="JF472" s="55"/>
      <c r="JG472" s="41"/>
      <c r="JH472" s="41"/>
      <c r="JI472" s="41"/>
      <c r="JJ472" s="41"/>
      <c r="JK472" s="41"/>
      <c r="JL472" s="41"/>
      <c r="JM472" s="41"/>
      <c r="JN472" s="41"/>
      <c r="JO472" s="41"/>
      <c r="JP472" s="41"/>
      <c r="JQ472" s="41"/>
      <c r="JR472" s="41"/>
      <c r="JS472" s="41"/>
      <c r="JT472" s="41"/>
      <c r="JU472" s="41"/>
      <c r="JV472" s="41"/>
      <c r="JW472" s="41"/>
      <c r="JX472" s="41"/>
      <c r="JY472" s="41"/>
      <c r="JZ472" s="41"/>
      <c r="KA472" s="41"/>
      <c r="KB472" s="41"/>
      <c r="KC472" s="10"/>
      <c r="KD472" s="41"/>
      <c r="KE472" s="10"/>
      <c r="KF472" s="41"/>
      <c r="KG472" s="10"/>
      <c r="KH472" s="10"/>
      <c r="KI472" s="10"/>
      <c r="KJ472" s="10"/>
      <c r="KK472" s="10"/>
      <c r="KL472" s="10"/>
      <c r="KM472" s="10"/>
      <c r="KN472" s="10"/>
      <c r="KO472" s="10"/>
      <c r="KP472" s="10"/>
      <c r="KQ472" s="10"/>
      <c r="KR472" s="10"/>
      <c r="KS472" s="10"/>
      <c r="KT472" s="41"/>
      <c r="KU472" s="41"/>
      <c r="KV472" s="41"/>
      <c r="KW472" s="41"/>
      <c r="KX472" s="41"/>
      <c r="KY472" s="41"/>
      <c r="KZ472" s="19"/>
      <c r="LA472" s="41"/>
      <c r="LB472" s="41"/>
      <c r="LC472" s="41"/>
      <c r="LD472" s="41"/>
      <c r="LE472" s="41"/>
      <c r="LF472" s="41"/>
      <c r="LG472" s="41"/>
      <c r="LH472" s="41"/>
      <c r="LI472" s="10"/>
      <c r="LJ472" s="41"/>
      <c r="LK472" s="42"/>
    </row>
    <row r="473" spans="1:323" s="15" customFormat="1">
      <c r="A473"/>
      <c r="B473"/>
      <c r="C473"/>
      <c r="D473"/>
      <c r="E473"/>
      <c r="F473"/>
      <c r="G473"/>
      <c r="H473"/>
      <c r="I473"/>
      <c r="J473"/>
      <c r="K473"/>
      <c r="L473"/>
      <c r="M473"/>
      <c r="N473"/>
      <c r="O473" s="39" t="s">
        <v>879</v>
      </c>
      <c r="P473" s="37" t="s">
        <v>880</v>
      </c>
      <c r="Q473" s="17">
        <v>416625</v>
      </c>
      <c r="R473" s="10">
        <v>408162</v>
      </c>
      <c r="S473" s="10">
        <v>413136</v>
      </c>
      <c r="T473" s="11">
        <v>-0.1</v>
      </c>
      <c r="U473" s="11">
        <v>1.8</v>
      </c>
      <c r="V473" s="11">
        <v>24.9</v>
      </c>
      <c r="W473" s="11">
        <v>73.3</v>
      </c>
      <c r="X473" s="18">
        <v>202.89</v>
      </c>
      <c r="Y473" s="10">
        <v>61840278</v>
      </c>
      <c r="Z473" s="10">
        <v>51447951</v>
      </c>
      <c r="AA473" s="10">
        <v>86621687</v>
      </c>
      <c r="AB473" s="10">
        <v>8078588</v>
      </c>
      <c r="AC473" s="11">
        <v>10.7</v>
      </c>
      <c r="AD473" s="11">
        <v>88.3</v>
      </c>
      <c r="AE473" s="11">
        <v>25.3</v>
      </c>
      <c r="AF473" s="11">
        <v>15.1</v>
      </c>
      <c r="AG473" s="11">
        <v>95.7</v>
      </c>
      <c r="AH473" s="11">
        <v>12.4</v>
      </c>
      <c r="AI473" s="16">
        <v>0.82</v>
      </c>
      <c r="AJ473" s="30" t="s">
        <v>67</v>
      </c>
      <c r="AK473" s="30" t="s">
        <v>67</v>
      </c>
      <c r="AL473" s="32">
        <v>4</v>
      </c>
      <c r="AM473" s="32">
        <v>1</v>
      </c>
      <c r="AN473" s="10">
        <v>158993619</v>
      </c>
      <c r="AO473" s="10">
        <v>147314866</v>
      </c>
      <c r="AP473" s="10">
        <v>11678753</v>
      </c>
      <c r="AQ473" s="10">
        <v>2406443</v>
      </c>
      <c r="AR473" s="10">
        <v>9272310</v>
      </c>
      <c r="AS473" s="10">
        <v>224648</v>
      </c>
      <c r="AT473" s="10">
        <v>9518</v>
      </c>
      <c r="AU473" s="10" t="s">
        <v>67</v>
      </c>
      <c r="AV473" s="10">
        <v>1000000</v>
      </c>
      <c r="AW473" s="19">
        <v>-765834</v>
      </c>
      <c r="AX473" s="41">
        <v>64977053</v>
      </c>
      <c r="AY473" s="41">
        <v>22887899</v>
      </c>
      <c r="AZ473" s="41">
        <v>6172162</v>
      </c>
      <c r="BA473" s="41">
        <v>25481849</v>
      </c>
      <c r="BB473" s="41">
        <v>2998156</v>
      </c>
      <c r="BC473" s="10" t="s">
        <v>67</v>
      </c>
      <c r="BD473" s="41">
        <v>5298556</v>
      </c>
      <c r="BE473" s="41">
        <v>1065476</v>
      </c>
      <c r="BF473" s="41">
        <v>178385</v>
      </c>
      <c r="BG473" s="41">
        <v>242510</v>
      </c>
      <c r="BH473" s="10">
        <v>387968</v>
      </c>
      <c r="BI473" s="41">
        <v>4099162</v>
      </c>
      <c r="BJ473" s="10">
        <v>16793</v>
      </c>
      <c r="BK473" s="10" t="s">
        <v>67</v>
      </c>
      <c r="BL473" s="41">
        <v>337070</v>
      </c>
      <c r="BM473" s="10" t="s">
        <v>67</v>
      </c>
      <c r="BN473" s="41">
        <v>227203</v>
      </c>
      <c r="BO473" s="41">
        <v>12141601</v>
      </c>
      <c r="BP473" s="41">
        <v>11321566</v>
      </c>
      <c r="BQ473" s="41">
        <v>820032</v>
      </c>
      <c r="BR473" s="41">
        <v>3</v>
      </c>
      <c r="BS473" s="41">
        <v>87978</v>
      </c>
      <c r="BT473" s="41">
        <v>673592</v>
      </c>
      <c r="BU473" s="41">
        <v>969901</v>
      </c>
      <c r="BV473" s="41">
        <v>3096344</v>
      </c>
      <c r="BW473" s="10">
        <v>904</v>
      </c>
      <c r="BX473" s="41">
        <v>19227</v>
      </c>
      <c r="BY473" s="10">
        <v>796137</v>
      </c>
      <c r="BZ473" s="41">
        <v>471641</v>
      </c>
      <c r="CA473" s="41">
        <v>585294</v>
      </c>
      <c r="CB473" s="41">
        <v>1223141</v>
      </c>
      <c r="CC473" s="41">
        <v>57707</v>
      </c>
      <c r="CD473" s="41">
        <v>578206</v>
      </c>
      <c r="CE473" s="41">
        <v>24160627</v>
      </c>
      <c r="CF473" s="41">
        <v>8501437</v>
      </c>
      <c r="CG473" s="41">
        <v>1491923</v>
      </c>
      <c r="CH473" s="41">
        <v>2567768</v>
      </c>
      <c r="CI473" s="10">
        <v>4726180</v>
      </c>
      <c r="CJ473" s="10">
        <v>51396</v>
      </c>
      <c r="CK473" s="41">
        <v>2858191</v>
      </c>
      <c r="CL473" s="10" t="s">
        <v>67</v>
      </c>
      <c r="CM473" s="10" t="s">
        <v>67</v>
      </c>
      <c r="CN473" s="41">
        <v>33089</v>
      </c>
      <c r="CO473" s="10" t="s">
        <v>67</v>
      </c>
      <c r="CP473" s="10">
        <v>1814106</v>
      </c>
      <c r="CQ473" s="10" t="s">
        <v>67</v>
      </c>
      <c r="CR473" s="10" t="s">
        <v>67</v>
      </c>
      <c r="CS473" s="10">
        <v>869424</v>
      </c>
      <c r="CT473" s="10" t="s">
        <v>67</v>
      </c>
      <c r="CU473" s="41">
        <v>1247113</v>
      </c>
      <c r="CV473" s="10">
        <v>5905</v>
      </c>
      <c r="CW473" s="41">
        <v>7275371</v>
      </c>
      <c r="CX473" s="41">
        <v>4702177</v>
      </c>
      <c r="CY473" s="41">
        <v>100031</v>
      </c>
      <c r="CZ473" s="10">
        <v>1283809</v>
      </c>
      <c r="DA473" s="10">
        <v>1023131</v>
      </c>
      <c r="DB473" s="41">
        <v>186550</v>
      </c>
      <c r="DC473" s="10" t="s">
        <v>67</v>
      </c>
      <c r="DD473" s="10" t="s">
        <v>67</v>
      </c>
      <c r="DE473" s="10" t="s">
        <v>67</v>
      </c>
      <c r="DF473" s="41">
        <v>88409</v>
      </c>
      <c r="DG473" s="10" t="s">
        <v>67</v>
      </c>
      <c r="DH473" s="41">
        <v>2020247</v>
      </c>
      <c r="DI473" s="41">
        <v>2573194</v>
      </c>
      <c r="DJ473" s="41">
        <v>170731</v>
      </c>
      <c r="DK473" s="10" t="s">
        <v>67</v>
      </c>
      <c r="DL473" s="41">
        <v>2402463</v>
      </c>
      <c r="DM473" s="41">
        <v>190938</v>
      </c>
      <c r="DN473" s="41">
        <v>134799</v>
      </c>
      <c r="DO473" s="41">
        <v>218243</v>
      </c>
      <c r="DP473" s="41">
        <v>4490525</v>
      </c>
      <c r="DQ473" s="41">
        <v>9047662</v>
      </c>
      <c r="DR473" s="41">
        <v>756658</v>
      </c>
      <c r="DS473" s="41">
        <v>11527242</v>
      </c>
      <c r="DT473" s="41">
        <v>110603</v>
      </c>
      <c r="DU473" s="41">
        <v>8730</v>
      </c>
      <c r="DV473" s="10" t="s">
        <v>67</v>
      </c>
      <c r="DW473" s="41">
        <v>9132139</v>
      </c>
      <c r="DX473" s="41">
        <v>104842</v>
      </c>
      <c r="DY473" s="10">
        <v>200000</v>
      </c>
      <c r="DZ473" s="41">
        <v>1970928</v>
      </c>
      <c r="EA473" s="41">
        <v>12048700</v>
      </c>
      <c r="EB473" s="19" t="s">
        <v>67</v>
      </c>
      <c r="EC473" s="41">
        <v>850576</v>
      </c>
      <c r="ED473" s="41">
        <v>12520442</v>
      </c>
      <c r="EE473" s="41">
        <v>10631840</v>
      </c>
      <c r="EF473" s="41">
        <v>1120884</v>
      </c>
      <c r="EG473" s="41">
        <v>417725</v>
      </c>
      <c r="EH473" s="41">
        <v>192496</v>
      </c>
      <c r="EI473" s="41">
        <v>59856</v>
      </c>
      <c r="EJ473" s="41">
        <v>97641</v>
      </c>
      <c r="EK473" s="41">
        <v>52734394</v>
      </c>
      <c r="EL473" s="41">
        <v>11857318</v>
      </c>
      <c r="EM473" s="41">
        <v>10650847</v>
      </c>
      <c r="EN473" s="41">
        <v>18164370</v>
      </c>
      <c r="EO473" s="41">
        <v>12060536</v>
      </c>
      <c r="EP473" s="41">
        <v>1323</v>
      </c>
      <c r="EQ473" s="41">
        <v>13145354</v>
      </c>
      <c r="ER473" s="41">
        <v>6863397</v>
      </c>
      <c r="ES473" s="41">
        <v>95178</v>
      </c>
      <c r="ET473" s="10">
        <v>391234</v>
      </c>
      <c r="EU473" s="41">
        <v>5795545</v>
      </c>
      <c r="EV473" s="10" t="s">
        <v>67</v>
      </c>
      <c r="EW473" s="41">
        <v>90844</v>
      </c>
      <c r="EX473" s="41">
        <v>1016417</v>
      </c>
      <c r="EY473" s="41">
        <v>372098</v>
      </c>
      <c r="EZ473" s="41">
        <v>120594</v>
      </c>
      <c r="FA473" s="41">
        <v>416173</v>
      </c>
      <c r="FB473" s="41">
        <v>99983</v>
      </c>
      <c r="FC473" s="41">
        <v>7569</v>
      </c>
      <c r="FD473" s="41">
        <v>11316063</v>
      </c>
      <c r="FE473" s="41">
        <v>16137865</v>
      </c>
      <c r="FF473" s="41">
        <v>515710</v>
      </c>
      <c r="FG473" s="41">
        <v>4816887</v>
      </c>
      <c r="FH473" s="41">
        <v>1119703</v>
      </c>
      <c r="FI473" s="10" t="s">
        <v>67</v>
      </c>
      <c r="FJ473" s="41">
        <v>2477015</v>
      </c>
      <c r="FK473" s="41">
        <v>2118202</v>
      </c>
      <c r="FL473" s="41">
        <v>2049354</v>
      </c>
      <c r="FM473" s="41">
        <v>2340591</v>
      </c>
      <c r="FN473" s="41">
        <v>8985162</v>
      </c>
      <c r="FO473" s="41">
        <v>700403</v>
      </c>
      <c r="FP473" s="10" t="s">
        <v>67</v>
      </c>
      <c r="FQ473" s="41">
        <v>5435840</v>
      </c>
      <c r="FR473" s="41">
        <v>21030182</v>
      </c>
      <c r="FS473" s="41">
        <v>3730742</v>
      </c>
      <c r="FT473" s="41">
        <v>3405675</v>
      </c>
      <c r="FU473" s="41">
        <v>2671176</v>
      </c>
      <c r="FV473" s="10">
        <v>456792</v>
      </c>
      <c r="FW473" s="10">
        <v>154430</v>
      </c>
      <c r="FX473" s="41">
        <v>1043488</v>
      </c>
      <c r="FY473" s="41">
        <v>4379339</v>
      </c>
      <c r="FZ473" s="41">
        <v>880673</v>
      </c>
      <c r="GA473" s="41">
        <v>1570366</v>
      </c>
      <c r="GB473" s="10">
        <v>2737501</v>
      </c>
      <c r="GC473" s="10" t="s">
        <v>67</v>
      </c>
      <c r="GD473" s="10" t="s">
        <v>67</v>
      </c>
      <c r="GE473" s="10" t="s">
        <v>67</v>
      </c>
      <c r="GF473" s="10" t="s">
        <v>67</v>
      </c>
      <c r="GG473" s="10" t="s">
        <v>67</v>
      </c>
      <c r="GH473" s="10" t="s">
        <v>67</v>
      </c>
      <c r="GI473" s="10" t="s">
        <v>67</v>
      </c>
      <c r="GJ473" s="10" t="s">
        <v>67</v>
      </c>
      <c r="GK473" s="10" t="s">
        <v>67</v>
      </c>
      <c r="GL473" s="10" t="s">
        <v>67</v>
      </c>
      <c r="GM473" s="10" t="s">
        <v>67</v>
      </c>
      <c r="GN473" s="10" t="s">
        <v>67</v>
      </c>
      <c r="GO473" s="10" t="s">
        <v>67</v>
      </c>
      <c r="GP473" s="10" t="s">
        <v>67</v>
      </c>
      <c r="GQ473" s="10" t="s">
        <v>67</v>
      </c>
      <c r="GR473" s="10" t="s">
        <v>67</v>
      </c>
      <c r="GS473" s="10" t="s">
        <v>67</v>
      </c>
      <c r="GT473" s="10" t="s">
        <v>67</v>
      </c>
      <c r="GU473" s="10" t="s">
        <v>67</v>
      </c>
      <c r="GV473" s="10" t="s">
        <v>67</v>
      </c>
      <c r="GW473" s="10" t="s">
        <v>67</v>
      </c>
      <c r="GX473" s="10" t="s">
        <v>67</v>
      </c>
      <c r="GY473" s="41">
        <v>13036889</v>
      </c>
      <c r="GZ473" s="10" t="s">
        <v>67</v>
      </c>
      <c r="HA473" s="10" t="s">
        <v>67</v>
      </c>
      <c r="HB473" s="10" t="s">
        <v>67</v>
      </c>
      <c r="HC473" s="10" t="s">
        <v>67</v>
      </c>
      <c r="HD473" s="10">
        <v>5160044</v>
      </c>
      <c r="HE473" s="10">
        <v>3306089</v>
      </c>
      <c r="HF473" s="10">
        <v>4308105</v>
      </c>
      <c r="HG473" s="10">
        <v>1207</v>
      </c>
      <c r="HH473" s="10">
        <v>2644192</v>
      </c>
      <c r="HI473" s="10">
        <v>2849860</v>
      </c>
      <c r="HJ473" s="10">
        <v>66453</v>
      </c>
      <c r="HK473" s="10">
        <v>159075</v>
      </c>
      <c r="HL473" s="10">
        <v>10003765</v>
      </c>
      <c r="HM473" s="10">
        <v>2182078</v>
      </c>
      <c r="HN473" s="10">
        <v>1005051</v>
      </c>
      <c r="HO473" s="10">
        <v>5963320</v>
      </c>
      <c r="HP473" s="10">
        <v>3989137</v>
      </c>
      <c r="HQ473" s="10">
        <v>112282</v>
      </c>
      <c r="HR473" s="19">
        <v>41750658</v>
      </c>
      <c r="HS473" s="41">
        <v>25130894</v>
      </c>
      <c r="HT473" s="41">
        <v>436323</v>
      </c>
      <c r="HU473" s="41">
        <v>2766767</v>
      </c>
      <c r="HV473" s="41">
        <v>26473</v>
      </c>
      <c r="HW473" s="41">
        <v>28018</v>
      </c>
      <c r="HX473" s="41">
        <v>90960</v>
      </c>
      <c r="HY473" s="41">
        <v>80562</v>
      </c>
      <c r="HZ473" s="41">
        <v>2540754</v>
      </c>
      <c r="IA473" s="41">
        <v>70233</v>
      </c>
      <c r="IB473" s="41">
        <v>15259183</v>
      </c>
      <c r="IC473" s="41">
        <v>9950037</v>
      </c>
      <c r="ID473" s="41">
        <v>9359758</v>
      </c>
      <c r="IE473" s="41">
        <v>287304</v>
      </c>
      <c r="IF473" s="41">
        <v>302975</v>
      </c>
      <c r="IG473" s="41">
        <v>5297653</v>
      </c>
      <c r="IH473" s="41">
        <v>144843</v>
      </c>
      <c r="II473" s="41">
        <v>327784</v>
      </c>
      <c r="IJ473" s="10">
        <v>840</v>
      </c>
      <c r="IK473" s="41">
        <v>99004</v>
      </c>
      <c r="IL473" s="41">
        <v>688834</v>
      </c>
      <c r="IM473" s="41">
        <v>1327</v>
      </c>
      <c r="IN473" s="41">
        <v>2538</v>
      </c>
      <c r="IO473" s="10">
        <v>142960</v>
      </c>
      <c r="IP473" s="41">
        <v>258656</v>
      </c>
      <c r="IQ473" s="41">
        <v>3580226</v>
      </c>
      <c r="IR473" s="10" t="s">
        <v>67</v>
      </c>
      <c r="IS473" s="10">
        <v>48094</v>
      </c>
      <c r="IT473" s="10" t="s">
        <v>67</v>
      </c>
      <c r="IU473" s="10">
        <v>2547</v>
      </c>
      <c r="IV473" s="10" t="s">
        <v>67</v>
      </c>
      <c r="IW473" s="10" t="s">
        <v>67</v>
      </c>
      <c r="IX473" s="10" t="s">
        <v>67</v>
      </c>
      <c r="IY473" s="10">
        <v>11493</v>
      </c>
      <c r="IZ473" s="41">
        <v>3260783</v>
      </c>
      <c r="JA473" s="41">
        <v>2880217</v>
      </c>
      <c r="JB473" s="10">
        <v>5518</v>
      </c>
      <c r="JC473" s="41">
        <v>21159</v>
      </c>
      <c r="JD473" s="41">
        <v>430711</v>
      </c>
      <c r="JE473" s="55">
        <v>2659</v>
      </c>
      <c r="JF473" s="55">
        <v>2461</v>
      </c>
      <c r="JG473" s="41">
        <v>18424537</v>
      </c>
      <c r="JH473" s="41">
        <v>884790</v>
      </c>
      <c r="JI473" s="41">
        <v>87727</v>
      </c>
      <c r="JJ473" s="41">
        <v>755</v>
      </c>
      <c r="JK473" s="41">
        <v>3969326</v>
      </c>
      <c r="JL473" s="41">
        <v>724354</v>
      </c>
      <c r="JM473" s="41">
        <v>732838</v>
      </c>
      <c r="JN473" s="41">
        <v>10602676</v>
      </c>
      <c r="JO473" s="41">
        <v>1422071</v>
      </c>
      <c r="JP473" s="41">
        <v>953558</v>
      </c>
      <c r="JQ473" s="41">
        <v>33508636</v>
      </c>
      <c r="JR473" s="41">
        <v>9656527</v>
      </c>
      <c r="JS473" s="41">
        <v>1191836</v>
      </c>
      <c r="JT473" s="41">
        <v>325075</v>
      </c>
      <c r="JU473" s="41">
        <v>3184755</v>
      </c>
      <c r="JV473" s="41">
        <v>5279936</v>
      </c>
      <c r="JW473" s="41">
        <v>19573196</v>
      </c>
      <c r="JX473" s="41">
        <v>988003</v>
      </c>
      <c r="JY473" s="41">
        <v>11139236</v>
      </c>
      <c r="JZ473" s="41">
        <v>10587185</v>
      </c>
      <c r="KA473" s="41">
        <v>8292148</v>
      </c>
      <c r="KB473" s="41">
        <v>8035557</v>
      </c>
      <c r="KC473" s="10" t="s">
        <v>67</v>
      </c>
      <c r="KD473" s="41">
        <v>120032</v>
      </c>
      <c r="KE473" s="10">
        <v>2703</v>
      </c>
      <c r="KF473" s="10">
        <v>19077</v>
      </c>
      <c r="KG473" s="10" t="s">
        <v>67</v>
      </c>
      <c r="KH473" s="10" t="s">
        <v>67</v>
      </c>
      <c r="KI473" s="10" t="s">
        <v>67</v>
      </c>
      <c r="KJ473" s="10" t="s">
        <v>67</v>
      </c>
      <c r="KK473" s="10" t="s">
        <v>67</v>
      </c>
      <c r="KL473" s="10" t="s">
        <v>67</v>
      </c>
      <c r="KM473" s="10" t="s">
        <v>67</v>
      </c>
      <c r="KN473" s="10" t="s">
        <v>67</v>
      </c>
      <c r="KO473" s="10" t="s">
        <v>67</v>
      </c>
      <c r="KP473" s="10" t="s">
        <v>67</v>
      </c>
      <c r="KQ473" s="10" t="s">
        <v>67</v>
      </c>
      <c r="KR473" s="10" t="s">
        <v>67</v>
      </c>
      <c r="KS473" s="10">
        <v>13036889</v>
      </c>
      <c r="KT473" s="41">
        <v>13036341</v>
      </c>
      <c r="KU473" s="10">
        <v>548</v>
      </c>
      <c r="KV473" s="41">
        <v>4059770</v>
      </c>
      <c r="KW473" s="41">
        <v>150000</v>
      </c>
      <c r="KX473" s="41">
        <v>9158802</v>
      </c>
      <c r="KY473" s="41">
        <v>13662057</v>
      </c>
      <c r="KZ473" s="19" t="s">
        <v>67</v>
      </c>
      <c r="LA473" s="41">
        <v>133952057</v>
      </c>
      <c r="LB473" s="41">
        <v>33097177</v>
      </c>
      <c r="LC473" s="41">
        <v>15157715</v>
      </c>
      <c r="LD473" s="10" t="s">
        <v>67</v>
      </c>
      <c r="LE473" s="41">
        <v>17939462</v>
      </c>
      <c r="LF473" s="41">
        <v>17583626</v>
      </c>
      <c r="LG473" s="41">
        <v>17875187</v>
      </c>
      <c r="LH473" s="41">
        <v>283785</v>
      </c>
      <c r="LI473" s="10" t="s">
        <v>67</v>
      </c>
      <c r="LJ473" s="41">
        <v>1592424</v>
      </c>
      <c r="LK473" s="42">
        <v>2032108</v>
      </c>
    </row>
    <row r="474" spans="1:323" s="15" customFormat="1">
      <c r="A474"/>
      <c r="B474"/>
      <c r="C474"/>
      <c r="D474"/>
      <c r="E474"/>
      <c r="F474"/>
      <c r="G474"/>
      <c r="H474"/>
      <c r="I474"/>
      <c r="J474"/>
      <c r="K474"/>
      <c r="L474"/>
      <c r="M474"/>
      <c r="N474"/>
      <c r="O474" s="39" t="s">
        <v>881</v>
      </c>
      <c r="P474" s="37" t="s">
        <v>882</v>
      </c>
      <c r="Q474" s="17">
        <v>163088</v>
      </c>
      <c r="R474" s="10">
        <v>158833</v>
      </c>
      <c r="S474" s="10">
        <v>161160</v>
      </c>
      <c r="T474" s="11">
        <v>-0.6</v>
      </c>
      <c r="U474" s="11">
        <v>1.5</v>
      </c>
      <c r="V474" s="11">
        <v>34</v>
      </c>
      <c r="W474" s="11">
        <v>64.400000000000006</v>
      </c>
      <c r="X474" s="18">
        <v>206.52</v>
      </c>
      <c r="Y474" s="10">
        <v>23516170</v>
      </c>
      <c r="Z474" s="10">
        <v>21055024</v>
      </c>
      <c r="AA474" s="10">
        <v>34311584</v>
      </c>
      <c r="AB474" s="10">
        <v>2851977</v>
      </c>
      <c r="AC474" s="11">
        <v>5.3</v>
      </c>
      <c r="AD474" s="11">
        <v>86.5</v>
      </c>
      <c r="AE474" s="11">
        <v>23.8</v>
      </c>
      <c r="AF474" s="11">
        <v>13.9</v>
      </c>
      <c r="AG474" s="11">
        <v>94</v>
      </c>
      <c r="AH474" s="11">
        <v>11.9</v>
      </c>
      <c r="AI474" s="16">
        <v>0.9</v>
      </c>
      <c r="AJ474" s="30" t="s">
        <v>67</v>
      </c>
      <c r="AK474" s="30" t="s">
        <v>67</v>
      </c>
      <c r="AL474" s="32">
        <v>2.2999999999999998</v>
      </c>
      <c r="AM474" s="32">
        <v>17</v>
      </c>
      <c r="AN474" s="10">
        <v>58977364</v>
      </c>
      <c r="AO474" s="10">
        <v>57006505</v>
      </c>
      <c r="AP474" s="10">
        <v>1970859</v>
      </c>
      <c r="AQ474" s="10">
        <v>163980</v>
      </c>
      <c r="AR474" s="10">
        <v>1806879</v>
      </c>
      <c r="AS474" s="10">
        <v>421222</v>
      </c>
      <c r="AT474" s="10">
        <v>1059900</v>
      </c>
      <c r="AU474" s="10" t="s">
        <v>67</v>
      </c>
      <c r="AV474" s="10">
        <v>300000</v>
      </c>
      <c r="AW474" s="19">
        <v>1181122</v>
      </c>
      <c r="AX474" s="41">
        <v>27433254</v>
      </c>
      <c r="AY474" s="41">
        <v>8571580</v>
      </c>
      <c r="AZ474" s="41">
        <v>2764011</v>
      </c>
      <c r="BA474" s="41">
        <v>12521200</v>
      </c>
      <c r="BB474" s="41">
        <v>1212901</v>
      </c>
      <c r="BC474" s="10" t="s">
        <v>67</v>
      </c>
      <c r="BD474" s="41">
        <v>2082239</v>
      </c>
      <c r="BE474" s="41">
        <v>570160</v>
      </c>
      <c r="BF474" s="41">
        <v>66198</v>
      </c>
      <c r="BG474" s="41">
        <v>89988</v>
      </c>
      <c r="BH474" s="10">
        <v>143961</v>
      </c>
      <c r="BI474" s="41">
        <v>1585575</v>
      </c>
      <c r="BJ474" s="10">
        <v>33304</v>
      </c>
      <c r="BK474" s="10" t="s">
        <v>67</v>
      </c>
      <c r="BL474" s="41">
        <v>180259</v>
      </c>
      <c r="BM474" s="10" t="s">
        <v>67</v>
      </c>
      <c r="BN474" s="41">
        <v>99594</v>
      </c>
      <c r="BO474" s="41">
        <v>4745374</v>
      </c>
      <c r="BP474" s="41">
        <v>4028557</v>
      </c>
      <c r="BQ474" s="41">
        <v>716553</v>
      </c>
      <c r="BR474" s="41">
        <v>264</v>
      </c>
      <c r="BS474" s="41">
        <v>29138</v>
      </c>
      <c r="BT474" s="41">
        <v>64160</v>
      </c>
      <c r="BU474" s="41">
        <v>450227</v>
      </c>
      <c r="BV474" s="41">
        <v>1372188</v>
      </c>
      <c r="BW474" s="10" t="s">
        <v>67</v>
      </c>
      <c r="BX474" s="41">
        <v>56021</v>
      </c>
      <c r="BY474" s="10" t="s">
        <v>67</v>
      </c>
      <c r="BZ474" s="41">
        <v>352203</v>
      </c>
      <c r="CA474" s="41">
        <v>268226</v>
      </c>
      <c r="CB474" s="41">
        <v>695738</v>
      </c>
      <c r="CC474" s="41">
        <v>24079</v>
      </c>
      <c r="CD474" s="41">
        <v>309821</v>
      </c>
      <c r="CE474" s="41">
        <v>6336824</v>
      </c>
      <c r="CF474" s="41">
        <v>1003590</v>
      </c>
      <c r="CG474" s="41">
        <v>455440</v>
      </c>
      <c r="CH474" s="41">
        <v>900092</v>
      </c>
      <c r="CI474" s="10">
        <v>2018941</v>
      </c>
      <c r="CJ474" s="10" t="s">
        <v>67</v>
      </c>
      <c r="CK474" s="41">
        <v>517864</v>
      </c>
      <c r="CL474" s="10">
        <v>16566</v>
      </c>
      <c r="CM474" s="10" t="s">
        <v>67</v>
      </c>
      <c r="CN474" s="41">
        <v>33001</v>
      </c>
      <c r="CO474" s="10" t="s">
        <v>67</v>
      </c>
      <c r="CP474" s="10">
        <v>558695</v>
      </c>
      <c r="CQ474" s="10" t="s">
        <v>67</v>
      </c>
      <c r="CR474" s="10" t="s">
        <v>67</v>
      </c>
      <c r="CS474" s="10">
        <v>438422</v>
      </c>
      <c r="CT474" s="10" t="s">
        <v>67</v>
      </c>
      <c r="CU474" s="41">
        <v>394213</v>
      </c>
      <c r="CV474" s="10" t="s">
        <v>67</v>
      </c>
      <c r="CW474" s="41">
        <v>3358806</v>
      </c>
      <c r="CX474" s="41">
        <v>1717184</v>
      </c>
      <c r="CY474" s="41">
        <v>227890</v>
      </c>
      <c r="CZ474" s="41">
        <v>450046</v>
      </c>
      <c r="DA474" s="41">
        <v>429004</v>
      </c>
      <c r="DB474" s="41">
        <v>98973</v>
      </c>
      <c r="DC474" s="10">
        <v>125403</v>
      </c>
      <c r="DD474" s="10" t="s">
        <v>67</v>
      </c>
      <c r="DE474" s="10" t="s">
        <v>67</v>
      </c>
      <c r="DF474" s="41">
        <v>44423</v>
      </c>
      <c r="DG474" s="10" t="s">
        <v>67</v>
      </c>
      <c r="DH474" s="41">
        <v>341445</v>
      </c>
      <c r="DI474" s="41">
        <v>1641622</v>
      </c>
      <c r="DJ474" s="41">
        <v>181938</v>
      </c>
      <c r="DK474" s="10" t="s">
        <v>67</v>
      </c>
      <c r="DL474" s="41">
        <v>1459684</v>
      </c>
      <c r="DM474" s="41">
        <v>70240</v>
      </c>
      <c r="DN474" s="41">
        <v>45951</v>
      </c>
      <c r="DO474" s="41">
        <v>8368</v>
      </c>
      <c r="DP474" s="41">
        <v>813389</v>
      </c>
      <c r="DQ474" s="41">
        <v>1385657</v>
      </c>
      <c r="DR474" s="41">
        <v>202057</v>
      </c>
      <c r="DS474" s="41">
        <v>3487792</v>
      </c>
      <c r="DT474" s="41">
        <v>45115</v>
      </c>
      <c r="DU474" s="41">
        <v>4921</v>
      </c>
      <c r="DV474" s="10" t="s">
        <v>67</v>
      </c>
      <c r="DW474" s="41">
        <v>2477189</v>
      </c>
      <c r="DX474" s="10" t="s">
        <v>67</v>
      </c>
      <c r="DY474" s="10">
        <v>150000</v>
      </c>
      <c r="DZ474" s="41">
        <v>810567</v>
      </c>
      <c r="EA474" s="41">
        <v>6071000</v>
      </c>
      <c r="EB474" s="19" t="s">
        <v>67</v>
      </c>
      <c r="EC474" s="41">
        <v>393223</v>
      </c>
      <c r="ED474" s="41">
        <v>6332132</v>
      </c>
      <c r="EE474" s="41">
        <v>5377110</v>
      </c>
      <c r="EF474" s="41">
        <v>593488</v>
      </c>
      <c r="EG474" s="41">
        <v>218357</v>
      </c>
      <c r="EH474" s="41">
        <v>81490</v>
      </c>
      <c r="EI474" s="41">
        <v>25585</v>
      </c>
      <c r="EJ474" s="41">
        <v>36102</v>
      </c>
      <c r="EK474" s="41">
        <v>19706564</v>
      </c>
      <c r="EL474" s="41">
        <v>4873662</v>
      </c>
      <c r="EM474" s="41">
        <v>4072465</v>
      </c>
      <c r="EN474" s="41">
        <v>9207388</v>
      </c>
      <c r="EO474" s="41">
        <v>1552347</v>
      </c>
      <c r="EP474" s="10">
        <v>702</v>
      </c>
      <c r="EQ474" s="41">
        <v>4255796</v>
      </c>
      <c r="ER474" s="41">
        <v>1916158</v>
      </c>
      <c r="ES474" s="41">
        <v>3476</v>
      </c>
      <c r="ET474" s="10" t="s">
        <v>67</v>
      </c>
      <c r="EU474" s="41">
        <v>2336162</v>
      </c>
      <c r="EV474" s="10" t="s">
        <v>67</v>
      </c>
      <c r="EW474" s="41">
        <v>147270</v>
      </c>
      <c r="EX474" s="41">
        <v>1136112</v>
      </c>
      <c r="EY474" s="41">
        <v>389409</v>
      </c>
      <c r="EZ474" s="41">
        <v>25409</v>
      </c>
      <c r="FA474" s="41">
        <v>644368</v>
      </c>
      <c r="FB474" s="41">
        <v>76926</v>
      </c>
      <c r="FC474" s="10" t="s">
        <v>67</v>
      </c>
      <c r="FD474" s="41">
        <v>3309064</v>
      </c>
      <c r="FE474" s="41">
        <v>6998555</v>
      </c>
      <c r="FF474" s="41">
        <v>287326</v>
      </c>
      <c r="FG474" s="41">
        <v>1421426</v>
      </c>
      <c r="FH474" s="41">
        <v>1249637</v>
      </c>
      <c r="FI474" s="10" t="s">
        <v>67</v>
      </c>
      <c r="FJ474" s="41">
        <v>146020</v>
      </c>
      <c r="FK474" s="41">
        <v>718256</v>
      </c>
      <c r="FL474" s="41">
        <v>1695613</v>
      </c>
      <c r="FM474" s="41">
        <v>975950</v>
      </c>
      <c r="FN474" s="41">
        <v>3535839</v>
      </c>
      <c r="FO474" s="41">
        <v>504327</v>
      </c>
      <c r="FP474" s="10" t="s">
        <v>67</v>
      </c>
      <c r="FQ474" s="41">
        <v>1817509</v>
      </c>
      <c r="FR474" s="41">
        <v>7754065</v>
      </c>
      <c r="FS474" s="41">
        <v>725596</v>
      </c>
      <c r="FT474" s="41">
        <v>2399513</v>
      </c>
      <c r="FU474" s="41">
        <v>911568</v>
      </c>
      <c r="FV474" s="10" t="s">
        <v>67</v>
      </c>
      <c r="FW474" s="10" t="s">
        <v>67</v>
      </c>
      <c r="FX474" s="41">
        <v>731575</v>
      </c>
      <c r="FY474" s="41">
        <v>1529693</v>
      </c>
      <c r="FZ474" s="41">
        <v>622463</v>
      </c>
      <c r="GA474" s="41">
        <v>833657</v>
      </c>
      <c r="GB474" s="10" t="s">
        <v>67</v>
      </c>
      <c r="GC474" s="10">
        <v>210915</v>
      </c>
      <c r="GD474" s="10">
        <v>165128</v>
      </c>
      <c r="GE474" s="10">
        <v>17886</v>
      </c>
      <c r="GF474" s="10" t="s">
        <v>67</v>
      </c>
      <c r="GG474" s="10">
        <v>147242</v>
      </c>
      <c r="GH474" s="10" t="s">
        <v>67</v>
      </c>
      <c r="GI474" s="10" t="s">
        <v>67</v>
      </c>
      <c r="GJ474" s="10" t="s">
        <v>67</v>
      </c>
      <c r="GK474" s="10">
        <v>45787</v>
      </c>
      <c r="GL474" s="10">
        <v>30065</v>
      </c>
      <c r="GM474" s="10" t="s">
        <v>67</v>
      </c>
      <c r="GN474" s="10">
        <v>15722</v>
      </c>
      <c r="GO474" s="10" t="s">
        <v>67</v>
      </c>
      <c r="GP474" s="10" t="s">
        <v>67</v>
      </c>
      <c r="GQ474" s="10" t="s">
        <v>67</v>
      </c>
      <c r="GR474" s="10" t="s">
        <v>67</v>
      </c>
      <c r="GS474" s="10" t="s">
        <v>67</v>
      </c>
      <c r="GT474" s="10" t="s">
        <v>67</v>
      </c>
      <c r="GU474" s="10" t="s">
        <v>67</v>
      </c>
      <c r="GV474" s="10" t="s">
        <v>67</v>
      </c>
      <c r="GW474" s="10" t="s">
        <v>67</v>
      </c>
      <c r="GX474" s="10" t="s">
        <v>67</v>
      </c>
      <c r="GY474" s="41">
        <v>4945300</v>
      </c>
      <c r="GZ474" s="10" t="s">
        <v>67</v>
      </c>
      <c r="HA474" s="10" t="s">
        <v>67</v>
      </c>
      <c r="HB474" s="10" t="s">
        <v>67</v>
      </c>
      <c r="HC474" s="10" t="s">
        <v>67</v>
      </c>
      <c r="HD474" s="10">
        <v>2680184</v>
      </c>
      <c r="HE474" s="10">
        <v>1289336</v>
      </c>
      <c r="HF474" s="10">
        <v>2196392</v>
      </c>
      <c r="HG474" s="10">
        <v>480</v>
      </c>
      <c r="HH474" s="10">
        <v>1435615</v>
      </c>
      <c r="HI474" s="10">
        <v>1187988</v>
      </c>
      <c r="HJ474" s="10">
        <v>113803</v>
      </c>
      <c r="HK474" s="10">
        <v>165280</v>
      </c>
      <c r="HL474" s="10">
        <v>2985803</v>
      </c>
      <c r="HM474" s="10">
        <v>789151</v>
      </c>
      <c r="HN474" s="10">
        <v>1603266</v>
      </c>
      <c r="HO474" s="10">
        <v>2573566</v>
      </c>
      <c r="HP474" s="10">
        <v>1621131</v>
      </c>
      <c r="HQ474" s="10">
        <v>16851</v>
      </c>
      <c r="HR474" s="19">
        <v>18658846</v>
      </c>
      <c r="HS474" s="41">
        <v>9215317</v>
      </c>
      <c r="HT474" s="41">
        <v>218775</v>
      </c>
      <c r="HU474" s="41">
        <v>437012</v>
      </c>
      <c r="HV474" s="41">
        <v>13471</v>
      </c>
      <c r="HW474" s="41">
        <v>17669</v>
      </c>
      <c r="HX474" s="41">
        <v>25515</v>
      </c>
      <c r="HY474" s="41">
        <v>65240</v>
      </c>
      <c r="HZ474" s="41">
        <v>315117</v>
      </c>
      <c r="IA474" s="41">
        <v>40399</v>
      </c>
      <c r="IB474" s="41">
        <v>6101835</v>
      </c>
      <c r="IC474" s="41">
        <v>4078042</v>
      </c>
      <c r="ID474" s="41">
        <v>3848305</v>
      </c>
      <c r="IE474" s="41">
        <v>109346</v>
      </c>
      <c r="IF474" s="41">
        <v>120391</v>
      </c>
      <c r="IG474" s="41">
        <v>2023793</v>
      </c>
      <c r="IH474" s="41">
        <v>38893</v>
      </c>
      <c r="II474" s="41">
        <v>72526</v>
      </c>
      <c r="IJ474" s="10" t="s">
        <v>67</v>
      </c>
      <c r="IK474" s="41">
        <v>43465</v>
      </c>
      <c r="IL474" s="41">
        <v>370648</v>
      </c>
      <c r="IM474" s="41">
        <v>6175</v>
      </c>
      <c r="IN474" s="10">
        <v>250</v>
      </c>
      <c r="IO474" s="41">
        <v>20428</v>
      </c>
      <c r="IP474" s="41">
        <v>55134</v>
      </c>
      <c r="IQ474" s="41">
        <v>1416274</v>
      </c>
      <c r="IR474" s="10" t="s">
        <v>67</v>
      </c>
      <c r="IS474" s="10" t="s">
        <v>67</v>
      </c>
      <c r="IT474" s="10" t="s">
        <v>67</v>
      </c>
      <c r="IU474" s="10" t="s">
        <v>67</v>
      </c>
      <c r="IV474" s="10" t="s">
        <v>67</v>
      </c>
      <c r="IW474" s="10" t="s">
        <v>67</v>
      </c>
      <c r="IX474" s="10" t="s">
        <v>67</v>
      </c>
      <c r="IY474" s="10" t="s">
        <v>67</v>
      </c>
      <c r="IZ474" s="41">
        <v>1312949</v>
      </c>
      <c r="JA474" s="41">
        <v>1071535</v>
      </c>
      <c r="JB474" s="10">
        <v>3756</v>
      </c>
      <c r="JC474" s="41">
        <v>12348</v>
      </c>
      <c r="JD474" s="41">
        <v>16708</v>
      </c>
      <c r="JE474" s="55">
        <v>1087</v>
      </c>
      <c r="JF474" s="55">
        <v>1003</v>
      </c>
      <c r="JG474" s="41">
        <v>7404971</v>
      </c>
      <c r="JH474" s="41">
        <v>563749</v>
      </c>
      <c r="JI474" s="41">
        <v>63664</v>
      </c>
      <c r="JJ474" s="41">
        <v>2102</v>
      </c>
      <c r="JK474" s="41">
        <v>1073873</v>
      </c>
      <c r="JL474" s="41">
        <v>353307</v>
      </c>
      <c r="JM474" s="41">
        <v>214692</v>
      </c>
      <c r="JN474" s="41">
        <v>4509636</v>
      </c>
      <c r="JO474" s="41">
        <v>623948</v>
      </c>
      <c r="JP474" s="41">
        <v>507549</v>
      </c>
      <c r="JQ474" s="41">
        <v>11456237</v>
      </c>
      <c r="JR474" s="41">
        <v>4540252</v>
      </c>
      <c r="JS474" s="41">
        <v>2593345</v>
      </c>
      <c r="JT474" s="41">
        <v>1917201</v>
      </c>
      <c r="JU474" s="41">
        <v>1558024</v>
      </c>
      <c r="JV474" s="41">
        <v>388883</v>
      </c>
      <c r="JW474" s="41">
        <v>8245393</v>
      </c>
      <c r="JX474" s="41">
        <v>264404</v>
      </c>
      <c r="JY474" s="41">
        <v>2492298</v>
      </c>
      <c r="JZ474" s="41">
        <v>1821400</v>
      </c>
      <c r="KA474" s="41">
        <v>5590528</v>
      </c>
      <c r="KB474" s="41">
        <v>5356801</v>
      </c>
      <c r="KC474" s="10" t="s">
        <v>67</v>
      </c>
      <c r="KD474" s="41">
        <v>159440</v>
      </c>
      <c r="KE474" s="10">
        <v>3127</v>
      </c>
      <c r="KF474" s="10" t="s">
        <v>67</v>
      </c>
      <c r="KG474" s="10" t="s">
        <v>67</v>
      </c>
      <c r="KH474" s="41">
        <v>210915</v>
      </c>
      <c r="KI474" s="10" t="s">
        <v>67</v>
      </c>
      <c r="KJ474" s="10">
        <v>152808</v>
      </c>
      <c r="KK474" s="41">
        <v>58107</v>
      </c>
      <c r="KL474" s="10" t="s">
        <v>67</v>
      </c>
      <c r="KM474" s="10" t="s">
        <v>67</v>
      </c>
      <c r="KN474" s="10" t="s">
        <v>67</v>
      </c>
      <c r="KO474" s="10" t="s">
        <v>67</v>
      </c>
      <c r="KP474" s="10" t="s">
        <v>67</v>
      </c>
      <c r="KQ474" s="10" t="s">
        <v>67</v>
      </c>
      <c r="KR474" s="10" t="s">
        <v>67</v>
      </c>
      <c r="KS474" s="10">
        <v>4945300</v>
      </c>
      <c r="KT474" s="41">
        <v>4944821</v>
      </c>
      <c r="KU474" s="41">
        <v>479</v>
      </c>
      <c r="KV474" s="41">
        <v>1776895</v>
      </c>
      <c r="KW474" s="41">
        <v>213596</v>
      </c>
      <c r="KX474" s="41">
        <v>2474454</v>
      </c>
      <c r="KY474" s="41">
        <v>6015626</v>
      </c>
      <c r="KZ474" s="19" t="s">
        <v>67</v>
      </c>
      <c r="LA474" s="41">
        <v>59583211</v>
      </c>
      <c r="LB474" s="41">
        <v>10040991</v>
      </c>
      <c r="LC474" s="41">
        <v>4588500</v>
      </c>
      <c r="LD474" s="41">
        <v>610200</v>
      </c>
      <c r="LE474" s="41">
        <v>4842291</v>
      </c>
      <c r="LF474" s="41">
        <v>18732772</v>
      </c>
      <c r="LG474" s="41">
        <v>6494837</v>
      </c>
      <c r="LH474" s="41">
        <v>30767</v>
      </c>
      <c r="LI474" s="10" t="s">
        <v>67</v>
      </c>
      <c r="LJ474" s="41">
        <v>448444</v>
      </c>
      <c r="LK474" s="42">
        <v>1747358</v>
      </c>
    </row>
    <row r="475" spans="1:323" s="15" customFormat="1">
      <c r="A475"/>
      <c r="B475"/>
      <c r="C475"/>
      <c r="D475"/>
      <c r="E475"/>
      <c r="F475"/>
      <c r="G475"/>
      <c r="H475"/>
      <c r="I475"/>
      <c r="J475"/>
      <c r="K475"/>
      <c r="L475"/>
      <c r="M475"/>
      <c r="N475"/>
      <c r="O475" s="39" t="s">
        <v>883</v>
      </c>
      <c r="P475" s="37" t="s">
        <v>884</v>
      </c>
      <c r="Q475" s="17">
        <v>92224</v>
      </c>
      <c r="R475" s="10">
        <v>91709</v>
      </c>
      <c r="S475" s="10">
        <v>92747</v>
      </c>
      <c r="T475" s="11">
        <v>-3.6</v>
      </c>
      <c r="U475" s="11">
        <v>11.1</v>
      </c>
      <c r="V475" s="11">
        <v>22.8</v>
      </c>
      <c r="W475" s="11">
        <v>66.099999999999994</v>
      </c>
      <c r="X475" s="18">
        <v>2177.67</v>
      </c>
      <c r="Y475" s="10">
        <v>21182493</v>
      </c>
      <c r="Z475" s="10">
        <v>11095963</v>
      </c>
      <c r="AA475" s="10">
        <v>32350239</v>
      </c>
      <c r="AB475" s="10">
        <v>2468799</v>
      </c>
      <c r="AC475" s="11">
        <v>8</v>
      </c>
      <c r="AD475" s="11">
        <v>75</v>
      </c>
      <c r="AE475" s="11">
        <v>19.100000000000001</v>
      </c>
      <c r="AF475" s="11">
        <v>18.399999999999999</v>
      </c>
      <c r="AG475" s="11">
        <v>80.2</v>
      </c>
      <c r="AH475" s="11">
        <v>15.8</v>
      </c>
      <c r="AI475" s="16">
        <v>0.53</v>
      </c>
      <c r="AJ475" s="30" t="s">
        <v>67</v>
      </c>
      <c r="AK475" s="30" t="s">
        <v>67</v>
      </c>
      <c r="AL475" s="32">
        <v>8.1</v>
      </c>
      <c r="AM475" s="32" t="s">
        <v>67</v>
      </c>
      <c r="AN475" s="10">
        <v>48983017</v>
      </c>
      <c r="AO475" s="10">
        <v>44941473</v>
      </c>
      <c r="AP475" s="10">
        <v>4041544</v>
      </c>
      <c r="AQ475" s="10">
        <v>1454063</v>
      </c>
      <c r="AR475" s="10">
        <v>2587481</v>
      </c>
      <c r="AS475" s="10">
        <v>-533587</v>
      </c>
      <c r="AT475" s="10">
        <v>1492154</v>
      </c>
      <c r="AU475" s="10" t="s">
        <v>67</v>
      </c>
      <c r="AV475" s="10" t="s">
        <v>67</v>
      </c>
      <c r="AW475" s="19">
        <v>958567</v>
      </c>
      <c r="AX475" s="41">
        <v>13637884</v>
      </c>
      <c r="AY475" s="41">
        <v>3891222</v>
      </c>
      <c r="AZ475" s="41">
        <v>768900</v>
      </c>
      <c r="BA475" s="41">
        <v>6899524</v>
      </c>
      <c r="BB475" s="41">
        <v>683846</v>
      </c>
      <c r="BC475" s="10" t="s">
        <v>67</v>
      </c>
      <c r="BD475" s="41">
        <v>934975</v>
      </c>
      <c r="BE475" s="41">
        <v>571254</v>
      </c>
      <c r="BF475" s="41">
        <v>30999</v>
      </c>
      <c r="BG475" s="41">
        <v>42351</v>
      </c>
      <c r="BH475" s="41">
        <v>68173</v>
      </c>
      <c r="BI475" s="41">
        <v>915935</v>
      </c>
      <c r="BJ475" s="41">
        <v>30968</v>
      </c>
      <c r="BK475" s="10" t="s">
        <v>67</v>
      </c>
      <c r="BL475" s="41">
        <v>180516</v>
      </c>
      <c r="BM475" s="10" t="s">
        <v>67</v>
      </c>
      <c r="BN475" s="41">
        <v>48573</v>
      </c>
      <c r="BO475" s="41">
        <v>17551156</v>
      </c>
      <c r="BP475" s="41">
        <v>15579117</v>
      </c>
      <c r="BQ475" s="41">
        <v>1970229</v>
      </c>
      <c r="BR475" s="41">
        <v>1810</v>
      </c>
      <c r="BS475" s="41">
        <v>14266</v>
      </c>
      <c r="BT475" s="41">
        <v>164028</v>
      </c>
      <c r="BU475" s="41">
        <v>294439</v>
      </c>
      <c r="BV475" s="41">
        <v>463477</v>
      </c>
      <c r="BW475" s="10" t="s">
        <v>67</v>
      </c>
      <c r="BX475" s="10" t="s">
        <v>67</v>
      </c>
      <c r="BY475" s="10" t="s">
        <v>67</v>
      </c>
      <c r="BZ475" s="41">
        <v>112756</v>
      </c>
      <c r="CA475" s="41">
        <v>173805</v>
      </c>
      <c r="CB475" s="41">
        <v>176916</v>
      </c>
      <c r="CC475" s="41">
        <v>20081</v>
      </c>
      <c r="CD475" s="41">
        <v>145680</v>
      </c>
      <c r="CE475" s="41">
        <v>4540583</v>
      </c>
      <c r="CF475" s="41">
        <v>487499</v>
      </c>
      <c r="CG475" s="41">
        <v>504782</v>
      </c>
      <c r="CH475" s="41">
        <v>641908</v>
      </c>
      <c r="CI475" s="10">
        <v>1098635</v>
      </c>
      <c r="CJ475" s="10" t="s">
        <v>67</v>
      </c>
      <c r="CK475" s="41">
        <v>147911</v>
      </c>
      <c r="CL475" s="10">
        <v>99483</v>
      </c>
      <c r="CM475" s="10" t="s">
        <v>67</v>
      </c>
      <c r="CN475" s="41">
        <v>57310</v>
      </c>
      <c r="CO475" s="10" t="s">
        <v>67</v>
      </c>
      <c r="CP475" s="10">
        <v>1192288</v>
      </c>
      <c r="CQ475" s="10" t="s">
        <v>67</v>
      </c>
      <c r="CR475" s="10" t="s">
        <v>67</v>
      </c>
      <c r="CS475" s="10">
        <v>199110</v>
      </c>
      <c r="CT475" s="10" t="s">
        <v>67</v>
      </c>
      <c r="CU475" s="41">
        <v>111657</v>
      </c>
      <c r="CV475" s="10" t="s">
        <v>67</v>
      </c>
      <c r="CW475" s="41">
        <v>2496508</v>
      </c>
      <c r="CX475" s="41">
        <v>1431209</v>
      </c>
      <c r="CY475" s="41">
        <v>216414</v>
      </c>
      <c r="CZ475" s="10">
        <v>320954</v>
      </c>
      <c r="DA475" s="10">
        <v>242389</v>
      </c>
      <c r="DB475" s="41">
        <v>99017</v>
      </c>
      <c r="DC475" s="10">
        <v>8567</v>
      </c>
      <c r="DD475" s="10" t="s">
        <v>67</v>
      </c>
      <c r="DE475" s="10" t="s">
        <v>67</v>
      </c>
      <c r="DF475" s="41">
        <v>7771</v>
      </c>
      <c r="DG475" s="10">
        <v>69410</v>
      </c>
      <c r="DH475" s="41">
        <v>466687</v>
      </c>
      <c r="DI475" s="41">
        <v>1065299</v>
      </c>
      <c r="DJ475" s="41">
        <v>57952</v>
      </c>
      <c r="DK475" s="10" t="s">
        <v>67</v>
      </c>
      <c r="DL475" s="41">
        <v>1007347</v>
      </c>
      <c r="DM475" s="41">
        <v>245980</v>
      </c>
      <c r="DN475" s="41">
        <v>199285</v>
      </c>
      <c r="DO475" s="41">
        <v>22287</v>
      </c>
      <c r="DP475" s="41">
        <v>503141</v>
      </c>
      <c r="DQ475" s="41">
        <v>1521068</v>
      </c>
      <c r="DR475" s="41">
        <v>511728</v>
      </c>
      <c r="DS475" s="41">
        <v>2662657</v>
      </c>
      <c r="DT475" s="41">
        <v>68221</v>
      </c>
      <c r="DU475" s="41">
        <v>11918</v>
      </c>
      <c r="DV475" s="10" t="s">
        <v>67</v>
      </c>
      <c r="DW475" s="41">
        <v>1698772</v>
      </c>
      <c r="DX475" s="41">
        <v>18234</v>
      </c>
      <c r="DY475" s="10" t="s">
        <v>67</v>
      </c>
      <c r="DZ475" s="41">
        <v>865512</v>
      </c>
      <c r="EA475" s="41">
        <v>2100000</v>
      </c>
      <c r="EB475" s="19" t="s">
        <v>67</v>
      </c>
      <c r="EC475" s="41">
        <v>306879</v>
      </c>
      <c r="ED475" s="41">
        <v>5665139</v>
      </c>
      <c r="EE475" s="41">
        <v>4955052</v>
      </c>
      <c r="EF475" s="41">
        <v>441537</v>
      </c>
      <c r="EG475" s="41">
        <v>176696</v>
      </c>
      <c r="EH475" s="41">
        <v>49953</v>
      </c>
      <c r="EI475" s="41">
        <v>12502</v>
      </c>
      <c r="EJ475" s="41">
        <v>29399</v>
      </c>
      <c r="EK475" s="41">
        <v>11597612</v>
      </c>
      <c r="EL475" s="41">
        <v>3011040</v>
      </c>
      <c r="EM475" s="41">
        <v>2661070</v>
      </c>
      <c r="EN475" s="41">
        <v>5217976</v>
      </c>
      <c r="EO475" s="41">
        <v>701697</v>
      </c>
      <c r="EP475" s="10">
        <v>5829</v>
      </c>
      <c r="EQ475" s="41">
        <v>3537407</v>
      </c>
      <c r="ER475" s="41">
        <v>1838470</v>
      </c>
      <c r="ES475" s="10" t="s">
        <v>67</v>
      </c>
      <c r="ET475" s="10" t="s">
        <v>67</v>
      </c>
      <c r="EU475" s="41">
        <v>1698937</v>
      </c>
      <c r="EV475" s="10" t="s">
        <v>67</v>
      </c>
      <c r="EW475" s="41">
        <v>711619</v>
      </c>
      <c r="EX475" s="41">
        <v>2381259</v>
      </c>
      <c r="EY475" s="41">
        <v>1222531</v>
      </c>
      <c r="EZ475" s="10">
        <v>305455</v>
      </c>
      <c r="FA475" s="41">
        <v>420045</v>
      </c>
      <c r="FB475" s="41">
        <v>433228</v>
      </c>
      <c r="FC475" s="10" t="s">
        <v>67</v>
      </c>
      <c r="FD475" s="41">
        <v>2785307</v>
      </c>
      <c r="FE475" s="41">
        <v>6243942</v>
      </c>
      <c r="FF475" s="41">
        <v>110657</v>
      </c>
      <c r="FG475" s="41">
        <v>3357280</v>
      </c>
      <c r="FH475" s="41">
        <v>204700</v>
      </c>
      <c r="FI475" s="10" t="s">
        <v>67</v>
      </c>
      <c r="FJ475" s="41">
        <v>368314</v>
      </c>
      <c r="FK475" s="41">
        <v>198060</v>
      </c>
      <c r="FL475" s="41">
        <v>1273000</v>
      </c>
      <c r="FM475" s="41">
        <v>596881</v>
      </c>
      <c r="FN475" s="41">
        <v>2436255</v>
      </c>
      <c r="FO475" s="41">
        <v>135050</v>
      </c>
      <c r="FP475" s="10" t="s">
        <v>67</v>
      </c>
      <c r="FQ475" s="41">
        <v>1562833</v>
      </c>
      <c r="FR475" s="41">
        <v>3967195</v>
      </c>
      <c r="FS475" s="41">
        <v>642270</v>
      </c>
      <c r="FT475" s="41">
        <v>607791</v>
      </c>
      <c r="FU475" s="41">
        <v>407088</v>
      </c>
      <c r="FV475" s="10" t="s">
        <v>67</v>
      </c>
      <c r="FW475" s="10" t="s">
        <v>67</v>
      </c>
      <c r="FX475" s="10" t="s">
        <v>67</v>
      </c>
      <c r="FY475" s="41">
        <v>1241555</v>
      </c>
      <c r="FZ475" s="41">
        <v>308390</v>
      </c>
      <c r="GA475" s="41">
        <v>760101</v>
      </c>
      <c r="GB475" s="10" t="s">
        <v>67</v>
      </c>
      <c r="GC475" s="10">
        <v>162233</v>
      </c>
      <c r="GD475" s="10">
        <v>9198</v>
      </c>
      <c r="GE475" s="10">
        <v>5208</v>
      </c>
      <c r="GF475" s="10">
        <v>3990</v>
      </c>
      <c r="GG475" s="10" t="s">
        <v>67</v>
      </c>
      <c r="GH475" s="10" t="s">
        <v>67</v>
      </c>
      <c r="GI475" s="10" t="s">
        <v>67</v>
      </c>
      <c r="GJ475" s="10" t="s">
        <v>67</v>
      </c>
      <c r="GK475" s="10">
        <v>153035</v>
      </c>
      <c r="GL475" s="10" t="s">
        <v>67</v>
      </c>
      <c r="GM475" s="10" t="s">
        <v>67</v>
      </c>
      <c r="GN475" s="10">
        <v>153035</v>
      </c>
      <c r="GO475" s="10" t="s">
        <v>67</v>
      </c>
      <c r="GP475" s="10" t="s">
        <v>67</v>
      </c>
      <c r="GQ475" s="10" t="s">
        <v>67</v>
      </c>
      <c r="GR475" s="10" t="s">
        <v>67</v>
      </c>
      <c r="GS475" s="10" t="s">
        <v>67</v>
      </c>
      <c r="GT475" s="10" t="s">
        <v>67</v>
      </c>
      <c r="GU475" s="10" t="s">
        <v>67</v>
      </c>
      <c r="GV475" s="10" t="s">
        <v>67</v>
      </c>
      <c r="GW475" s="10" t="s">
        <v>67</v>
      </c>
      <c r="GX475" s="10" t="s">
        <v>67</v>
      </c>
      <c r="GY475" s="41">
        <v>6020048</v>
      </c>
      <c r="GZ475" s="10" t="s">
        <v>67</v>
      </c>
      <c r="HA475" s="10" t="s">
        <v>67</v>
      </c>
      <c r="HB475" s="10" t="s">
        <v>67</v>
      </c>
      <c r="HC475" s="10" t="s">
        <v>67</v>
      </c>
      <c r="HD475" s="10">
        <v>1735688</v>
      </c>
      <c r="HE475" s="10">
        <v>1268392</v>
      </c>
      <c r="HF475" s="10">
        <v>851115</v>
      </c>
      <c r="HG475" s="10">
        <v>5549</v>
      </c>
      <c r="HH475" s="10">
        <v>892349</v>
      </c>
      <c r="HI475" s="10">
        <v>1079389</v>
      </c>
      <c r="HJ475" s="10">
        <v>628602</v>
      </c>
      <c r="HK475" s="10">
        <v>575170</v>
      </c>
      <c r="HL475" s="10">
        <v>2202043</v>
      </c>
      <c r="HM475" s="10">
        <v>437986</v>
      </c>
      <c r="HN475" s="10">
        <v>343345</v>
      </c>
      <c r="HO475" s="10">
        <v>2159605</v>
      </c>
      <c r="HP475" s="10">
        <v>1468347</v>
      </c>
      <c r="HQ475" s="10">
        <v>22612</v>
      </c>
      <c r="HR475" s="19">
        <v>13670192</v>
      </c>
      <c r="HS475" s="41">
        <v>6869461</v>
      </c>
      <c r="HT475" s="41">
        <v>162183</v>
      </c>
      <c r="HU475" s="41">
        <v>464935</v>
      </c>
      <c r="HV475" s="41">
        <v>24711</v>
      </c>
      <c r="HW475" s="41">
        <v>22149</v>
      </c>
      <c r="HX475" s="41">
        <v>56469</v>
      </c>
      <c r="HY475" s="41">
        <v>18122</v>
      </c>
      <c r="HZ475" s="41">
        <v>343484</v>
      </c>
      <c r="IA475" s="41">
        <v>38605</v>
      </c>
      <c r="IB475" s="41">
        <v>4385669</v>
      </c>
      <c r="IC475" s="41">
        <v>2982442</v>
      </c>
      <c r="ID475" s="41">
        <v>2862415</v>
      </c>
      <c r="IE475" s="41">
        <v>114577</v>
      </c>
      <c r="IF475" s="41">
        <v>5450</v>
      </c>
      <c r="IG475" s="41">
        <v>1403227</v>
      </c>
      <c r="IH475" s="41">
        <v>22217</v>
      </c>
      <c r="II475" s="41">
        <v>49779</v>
      </c>
      <c r="IJ475" s="10">
        <v>555</v>
      </c>
      <c r="IK475" s="41">
        <v>15235</v>
      </c>
      <c r="IL475" s="41">
        <v>113148</v>
      </c>
      <c r="IM475" s="41">
        <v>5596</v>
      </c>
      <c r="IN475" s="10" t="s">
        <v>67</v>
      </c>
      <c r="IO475" s="41">
        <v>4104</v>
      </c>
      <c r="IP475" s="41">
        <v>52090</v>
      </c>
      <c r="IQ475" s="41">
        <v>1072643</v>
      </c>
      <c r="IR475" s="10">
        <v>51935</v>
      </c>
      <c r="IS475" s="10">
        <v>15925</v>
      </c>
      <c r="IT475" s="10" t="s">
        <v>67</v>
      </c>
      <c r="IU475" s="10" t="s">
        <v>67</v>
      </c>
      <c r="IV475" s="10" t="s">
        <v>67</v>
      </c>
      <c r="IW475" s="10" t="s">
        <v>67</v>
      </c>
      <c r="IX475" s="10" t="s">
        <v>67</v>
      </c>
      <c r="IY475" s="10" t="s">
        <v>67</v>
      </c>
      <c r="IZ475" s="41">
        <v>995209</v>
      </c>
      <c r="JA475" s="41">
        <v>679448</v>
      </c>
      <c r="JB475" s="10">
        <v>1133</v>
      </c>
      <c r="JC475" s="41">
        <v>6759</v>
      </c>
      <c r="JD475" s="41">
        <v>135520</v>
      </c>
      <c r="JE475" s="55">
        <v>771</v>
      </c>
      <c r="JF475" s="55">
        <v>771</v>
      </c>
      <c r="JG475" s="41">
        <v>6040187</v>
      </c>
      <c r="JH475" s="41">
        <v>226013</v>
      </c>
      <c r="JI475" s="41">
        <v>109456</v>
      </c>
      <c r="JJ475" s="41">
        <v>850</v>
      </c>
      <c r="JK475" s="41">
        <v>1406042</v>
      </c>
      <c r="JL475" s="41">
        <v>209693</v>
      </c>
      <c r="JM475" s="41">
        <v>144062</v>
      </c>
      <c r="JN475" s="41">
        <v>3451500</v>
      </c>
      <c r="JO475" s="41">
        <v>492571</v>
      </c>
      <c r="JP475" s="41">
        <v>906365</v>
      </c>
      <c r="JQ475" s="41">
        <v>6844497</v>
      </c>
      <c r="JR475" s="41">
        <v>3541868</v>
      </c>
      <c r="JS475" s="41">
        <v>529031</v>
      </c>
      <c r="JT475" s="41">
        <v>79611</v>
      </c>
      <c r="JU475" s="41">
        <v>2486876</v>
      </c>
      <c r="JV475" s="41">
        <v>525961</v>
      </c>
      <c r="JW475" s="41">
        <v>5615962</v>
      </c>
      <c r="JX475" s="41">
        <v>184795</v>
      </c>
      <c r="JY475" s="41">
        <v>2678715</v>
      </c>
      <c r="JZ475" s="41">
        <v>2495380</v>
      </c>
      <c r="KA475" s="41">
        <v>2783166</v>
      </c>
      <c r="KB475" s="41">
        <v>2155173</v>
      </c>
      <c r="KC475" s="10" t="s">
        <v>67</v>
      </c>
      <c r="KD475" s="41">
        <v>89339</v>
      </c>
      <c r="KE475" s="41">
        <v>55838</v>
      </c>
      <c r="KF475" s="10">
        <v>8904</v>
      </c>
      <c r="KG475" s="10" t="s">
        <v>67</v>
      </c>
      <c r="KH475" s="10">
        <v>162233</v>
      </c>
      <c r="KI475" s="10" t="s">
        <v>67</v>
      </c>
      <c r="KJ475" s="10">
        <v>158348</v>
      </c>
      <c r="KK475" s="10">
        <v>3885</v>
      </c>
      <c r="KL475" s="10" t="s">
        <v>67</v>
      </c>
      <c r="KM475" s="10" t="s">
        <v>67</v>
      </c>
      <c r="KN475" s="10" t="s">
        <v>67</v>
      </c>
      <c r="KO475" s="10" t="s">
        <v>67</v>
      </c>
      <c r="KP475" s="10" t="s">
        <v>67</v>
      </c>
      <c r="KQ475" s="10" t="s">
        <v>67</v>
      </c>
      <c r="KR475" s="10" t="s">
        <v>67</v>
      </c>
      <c r="KS475" s="10">
        <v>6020048</v>
      </c>
      <c r="KT475" s="41">
        <v>6020048</v>
      </c>
      <c r="KU475" s="10" t="s">
        <v>67</v>
      </c>
      <c r="KV475" s="41">
        <v>2263935</v>
      </c>
      <c r="KW475" s="41">
        <v>131</v>
      </c>
      <c r="KX475" s="41">
        <v>1694900</v>
      </c>
      <c r="KY475" s="41">
        <v>4981886</v>
      </c>
      <c r="KZ475" s="19" t="s">
        <v>67</v>
      </c>
      <c r="LA475" s="41">
        <v>38549134</v>
      </c>
      <c r="LB475" s="41">
        <v>42034493</v>
      </c>
      <c r="LC475" s="41">
        <v>20907289</v>
      </c>
      <c r="LD475" s="41">
        <v>5576567</v>
      </c>
      <c r="LE475" s="41">
        <v>15550637</v>
      </c>
      <c r="LF475" s="41">
        <v>7939018</v>
      </c>
      <c r="LG475" s="41">
        <v>5084179</v>
      </c>
      <c r="LH475" s="41">
        <v>27396</v>
      </c>
      <c r="LI475" s="10" t="s">
        <v>67</v>
      </c>
      <c r="LJ475" s="10" t="s">
        <v>67</v>
      </c>
      <c r="LK475" s="42">
        <v>1735000</v>
      </c>
    </row>
    <row r="476" spans="1:323" s="15" customFormat="1">
      <c r="A476"/>
      <c r="B476"/>
      <c r="C476"/>
      <c r="D476"/>
      <c r="E476"/>
      <c r="F476"/>
      <c r="G476"/>
      <c r="H476"/>
      <c r="I476"/>
      <c r="J476"/>
      <c r="K476"/>
      <c r="L476"/>
      <c r="M476"/>
      <c r="N476"/>
      <c r="O476" s="39" t="s">
        <v>885</v>
      </c>
      <c r="P476" s="37" t="s">
        <v>886</v>
      </c>
      <c r="Q476" s="17">
        <v>114968</v>
      </c>
      <c r="R476" s="10">
        <v>113507</v>
      </c>
      <c r="S476" s="10">
        <v>112595</v>
      </c>
      <c r="T476" s="11">
        <v>-2</v>
      </c>
      <c r="U476" s="11">
        <v>0.5</v>
      </c>
      <c r="V476" s="11">
        <v>31.4</v>
      </c>
      <c r="W476" s="11">
        <v>68.099999999999994</v>
      </c>
      <c r="X476" s="18">
        <v>91.24</v>
      </c>
      <c r="Y476" s="10">
        <v>15494487</v>
      </c>
      <c r="Z476" s="10">
        <v>11412878</v>
      </c>
      <c r="AA476" s="10">
        <v>21726357</v>
      </c>
      <c r="AB476" s="10">
        <v>2148609</v>
      </c>
      <c r="AC476" s="11">
        <v>8.9</v>
      </c>
      <c r="AD476" s="11">
        <v>86.1</v>
      </c>
      <c r="AE476" s="11">
        <v>25.8</v>
      </c>
      <c r="AF476" s="11">
        <v>15.9</v>
      </c>
      <c r="AG476" s="11">
        <v>90.3</v>
      </c>
      <c r="AH476" s="11">
        <v>12.7</v>
      </c>
      <c r="AI476" s="16">
        <v>0.74</v>
      </c>
      <c r="AJ476" s="30" t="s">
        <v>67</v>
      </c>
      <c r="AK476" s="30" t="s">
        <v>67</v>
      </c>
      <c r="AL476" s="32">
        <v>-0.7</v>
      </c>
      <c r="AM476" s="32" t="s">
        <v>67</v>
      </c>
      <c r="AN476" s="10">
        <v>37281239</v>
      </c>
      <c r="AO476" s="10">
        <v>35161284</v>
      </c>
      <c r="AP476" s="10">
        <v>2119955</v>
      </c>
      <c r="AQ476" s="10">
        <v>180363</v>
      </c>
      <c r="AR476" s="10">
        <v>1939592</v>
      </c>
      <c r="AS476" s="10">
        <v>-9232</v>
      </c>
      <c r="AT476" s="10">
        <v>201321</v>
      </c>
      <c r="AU476" s="10" t="s">
        <v>67</v>
      </c>
      <c r="AV476" s="10">
        <v>1890000</v>
      </c>
      <c r="AW476" s="19">
        <v>-1697911</v>
      </c>
      <c r="AX476" s="41">
        <v>14235208</v>
      </c>
      <c r="AY476" s="41">
        <v>6043971</v>
      </c>
      <c r="AZ476" s="41">
        <v>976566</v>
      </c>
      <c r="BA476" s="41">
        <v>5324518</v>
      </c>
      <c r="BB476" s="41">
        <v>651105</v>
      </c>
      <c r="BC476" s="10" t="s">
        <v>67</v>
      </c>
      <c r="BD476" s="41">
        <v>1043568</v>
      </c>
      <c r="BE476" s="41">
        <v>288993</v>
      </c>
      <c r="BF476" s="41">
        <v>48076</v>
      </c>
      <c r="BG476" s="41">
        <v>65305</v>
      </c>
      <c r="BH476" s="10">
        <v>104381</v>
      </c>
      <c r="BI476" s="41">
        <v>972698</v>
      </c>
      <c r="BJ476" s="10">
        <v>58372</v>
      </c>
      <c r="BK476" s="10" t="s">
        <v>67</v>
      </c>
      <c r="BL476" s="41">
        <v>91461</v>
      </c>
      <c r="BM476" s="10" t="s">
        <v>67</v>
      </c>
      <c r="BN476" s="41">
        <v>74068</v>
      </c>
      <c r="BO476" s="41">
        <v>5507156</v>
      </c>
      <c r="BP476" s="41">
        <v>4835837</v>
      </c>
      <c r="BQ476" s="41">
        <v>671318</v>
      </c>
      <c r="BR476" s="41">
        <v>1</v>
      </c>
      <c r="BS476" s="41">
        <v>16439</v>
      </c>
      <c r="BT476" s="10">
        <v>6140</v>
      </c>
      <c r="BU476" s="41">
        <v>238164</v>
      </c>
      <c r="BV476" s="41">
        <v>650833</v>
      </c>
      <c r="BW476" s="10" t="s">
        <v>67</v>
      </c>
      <c r="BX476" s="41">
        <v>55585</v>
      </c>
      <c r="BY476" s="10" t="s">
        <v>67</v>
      </c>
      <c r="BZ476" s="41">
        <v>297693</v>
      </c>
      <c r="CA476" s="41">
        <v>143365</v>
      </c>
      <c r="CB476" s="41">
        <v>154190</v>
      </c>
      <c r="CC476" s="41">
        <v>14514</v>
      </c>
      <c r="CD476" s="41">
        <v>614726</v>
      </c>
      <c r="CE476" s="41">
        <v>3656611</v>
      </c>
      <c r="CF476" s="41">
        <v>402865</v>
      </c>
      <c r="CG476" s="41">
        <v>184990</v>
      </c>
      <c r="CH476" s="41">
        <v>632688</v>
      </c>
      <c r="CI476" s="10">
        <v>1304275</v>
      </c>
      <c r="CJ476" s="10" t="s">
        <v>67</v>
      </c>
      <c r="CK476" s="41">
        <v>294297</v>
      </c>
      <c r="CL476" s="10" t="s">
        <v>67</v>
      </c>
      <c r="CM476" s="10" t="s">
        <v>67</v>
      </c>
      <c r="CN476" s="41">
        <v>29055</v>
      </c>
      <c r="CO476" s="10" t="s">
        <v>67</v>
      </c>
      <c r="CP476" s="10">
        <v>213081</v>
      </c>
      <c r="CQ476" s="10" t="s">
        <v>67</v>
      </c>
      <c r="CR476" s="10" t="s">
        <v>67</v>
      </c>
      <c r="CS476" s="10">
        <v>240463</v>
      </c>
      <c r="CT476" s="10" t="s">
        <v>67</v>
      </c>
      <c r="CU476" s="41">
        <v>354897</v>
      </c>
      <c r="CV476" s="10">
        <v>300</v>
      </c>
      <c r="CW476" s="41">
        <v>1921506</v>
      </c>
      <c r="CX476" s="41">
        <v>1033787</v>
      </c>
      <c r="CY476" s="41">
        <v>92496</v>
      </c>
      <c r="CZ476" s="10">
        <v>314388</v>
      </c>
      <c r="DA476" s="10">
        <v>279219</v>
      </c>
      <c r="DB476" s="41">
        <v>119965</v>
      </c>
      <c r="DC476" s="10" t="s">
        <v>67</v>
      </c>
      <c r="DD476" s="10" t="s">
        <v>67</v>
      </c>
      <c r="DE476" s="10" t="s">
        <v>67</v>
      </c>
      <c r="DF476" s="41">
        <v>30927</v>
      </c>
      <c r="DG476" s="10" t="s">
        <v>67</v>
      </c>
      <c r="DH476" s="41">
        <v>196792</v>
      </c>
      <c r="DI476" s="41">
        <v>887719</v>
      </c>
      <c r="DJ476" s="41">
        <v>4518</v>
      </c>
      <c r="DK476" s="10" t="s">
        <v>67</v>
      </c>
      <c r="DL476" s="41">
        <v>883201</v>
      </c>
      <c r="DM476" s="41">
        <v>210756</v>
      </c>
      <c r="DN476" s="41">
        <v>244834</v>
      </c>
      <c r="DO476" s="41">
        <v>138941</v>
      </c>
      <c r="DP476" s="41">
        <v>2618602</v>
      </c>
      <c r="DQ476" s="41">
        <v>948824</v>
      </c>
      <c r="DR476" s="41">
        <v>234293</v>
      </c>
      <c r="DS476" s="41">
        <v>556038</v>
      </c>
      <c r="DT476" s="41">
        <v>40889</v>
      </c>
      <c r="DU476" s="41">
        <v>1033</v>
      </c>
      <c r="DV476" s="10" t="s">
        <v>67</v>
      </c>
      <c r="DW476" s="41">
        <v>143176</v>
      </c>
      <c r="DX476" s="10" t="s">
        <v>67</v>
      </c>
      <c r="DY476" s="10" t="s">
        <v>67</v>
      </c>
      <c r="DZ476" s="41">
        <v>370940</v>
      </c>
      <c r="EA476" s="41">
        <v>3764000</v>
      </c>
      <c r="EB476" s="19" t="s">
        <v>67</v>
      </c>
      <c r="EC476" s="41">
        <v>329080</v>
      </c>
      <c r="ED476" s="41">
        <v>6645037</v>
      </c>
      <c r="EE476" s="41">
        <v>6007314</v>
      </c>
      <c r="EF476" s="41">
        <v>404504</v>
      </c>
      <c r="EG476" s="41">
        <v>156154</v>
      </c>
      <c r="EH476" s="41">
        <v>50638</v>
      </c>
      <c r="EI476" s="41">
        <v>14791</v>
      </c>
      <c r="EJ476" s="41">
        <v>11636</v>
      </c>
      <c r="EK476" s="41">
        <v>11496490</v>
      </c>
      <c r="EL476" s="41">
        <v>3071202</v>
      </c>
      <c r="EM476" s="41">
        <v>2652766</v>
      </c>
      <c r="EN476" s="41">
        <v>5154887</v>
      </c>
      <c r="EO476" s="41">
        <v>616735</v>
      </c>
      <c r="EP476" s="10">
        <v>900</v>
      </c>
      <c r="EQ476" s="41">
        <v>3816044</v>
      </c>
      <c r="ER476" s="41">
        <v>1384601</v>
      </c>
      <c r="ES476" s="41">
        <v>11942</v>
      </c>
      <c r="ET476" s="10" t="s">
        <v>67</v>
      </c>
      <c r="EU476" s="41">
        <v>2419501</v>
      </c>
      <c r="EV476" s="10" t="s">
        <v>67</v>
      </c>
      <c r="EW476" s="41">
        <v>72246</v>
      </c>
      <c r="EX476" s="41">
        <v>175506</v>
      </c>
      <c r="EY476" s="41">
        <v>75604</v>
      </c>
      <c r="EZ476" s="41">
        <v>78</v>
      </c>
      <c r="FA476" s="41">
        <v>45726</v>
      </c>
      <c r="FB476" s="41">
        <v>54098</v>
      </c>
      <c r="FC476" s="10" t="s">
        <v>67</v>
      </c>
      <c r="FD476" s="41">
        <v>775829</v>
      </c>
      <c r="FE476" s="41">
        <v>3220148</v>
      </c>
      <c r="FF476" s="41">
        <v>327199</v>
      </c>
      <c r="FG476" s="41">
        <v>809113</v>
      </c>
      <c r="FH476" s="41">
        <v>194131</v>
      </c>
      <c r="FI476" s="10" t="s">
        <v>67</v>
      </c>
      <c r="FJ476" s="41">
        <v>53335</v>
      </c>
      <c r="FK476" s="41">
        <v>184645</v>
      </c>
      <c r="FL476" s="41">
        <v>856738</v>
      </c>
      <c r="FM476" s="41">
        <v>574538</v>
      </c>
      <c r="FN476" s="41">
        <v>1669256</v>
      </c>
      <c r="FO476" s="41">
        <v>220449</v>
      </c>
      <c r="FP476" s="10" t="s">
        <v>67</v>
      </c>
      <c r="FQ476" s="41">
        <v>1164257</v>
      </c>
      <c r="FR476" s="41">
        <v>3418837</v>
      </c>
      <c r="FS476" s="41">
        <v>268481</v>
      </c>
      <c r="FT476" s="41">
        <v>822286</v>
      </c>
      <c r="FU476" s="41">
        <v>353833</v>
      </c>
      <c r="FV476" s="10" t="s">
        <v>67</v>
      </c>
      <c r="FW476" s="10" t="s">
        <v>67</v>
      </c>
      <c r="FX476" s="41">
        <v>399198</v>
      </c>
      <c r="FY476" s="41">
        <v>650866</v>
      </c>
      <c r="FZ476" s="41">
        <v>398269</v>
      </c>
      <c r="GA476" s="41">
        <v>525904</v>
      </c>
      <c r="GB476" s="10" t="s">
        <v>67</v>
      </c>
      <c r="GC476" s="10">
        <v>91931</v>
      </c>
      <c r="GD476" s="10" t="s">
        <v>67</v>
      </c>
      <c r="GE476" s="10" t="s">
        <v>67</v>
      </c>
      <c r="GF476" s="10" t="s">
        <v>67</v>
      </c>
      <c r="GG476" s="10" t="s">
        <v>67</v>
      </c>
      <c r="GH476" s="10" t="s">
        <v>67</v>
      </c>
      <c r="GI476" s="10" t="s">
        <v>67</v>
      </c>
      <c r="GJ476" s="10" t="s">
        <v>67</v>
      </c>
      <c r="GK476" s="10">
        <v>91931</v>
      </c>
      <c r="GL476" s="10" t="s">
        <v>67</v>
      </c>
      <c r="GM476" s="10" t="s">
        <v>67</v>
      </c>
      <c r="GN476" s="10">
        <v>91931</v>
      </c>
      <c r="GO476" s="10" t="s">
        <v>67</v>
      </c>
      <c r="GP476" s="10" t="s">
        <v>67</v>
      </c>
      <c r="GQ476" s="10" t="s">
        <v>67</v>
      </c>
      <c r="GR476" s="10" t="s">
        <v>67</v>
      </c>
      <c r="GS476" s="10" t="s">
        <v>67</v>
      </c>
      <c r="GT476" s="10" t="s">
        <v>67</v>
      </c>
      <c r="GU476" s="10" t="s">
        <v>67</v>
      </c>
      <c r="GV476" s="10" t="s">
        <v>67</v>
      </c>
      <c r="GW476" s="10" t="s">
        <v>67</v>
      </c>
      <c r="GX476" s="10" t="s">
        <v>67</v>
      </c>
      <c r="GY476" s="41">
        <v>3374394</v>
      </c>
      <c r="GZ476" s="10">
        <v>581485</v>
      </c>
      <c r="HA476" s="10" t="s">
        <v>67</v>
      </c>
      <c r="HB476" s="10" t="s">
        <v>67</v>
      </c>
      <c r="HC476" s="10" t="s">
        <v>67</v>
      </c>
      <c r="HD476" s="10">
        <v>751073</v>
      </c>
      <c r="HE476" s="10">
        <v>421433</v>
      </c>
      <c r="HF476" s="10">
        <v>994675</v>
      </c>
      <c r="HG476" s="10" t="s">
        <v>67</v>
      </c>
      <c r="HH476" s="10">
        <v>1192333</v>
      </c>
      <c r="HI476" s="10">
        <v>342229</v>
      </c>
      <c r="HJ476" s="10">
        <v>43064</v>
      </c>
      <c r="HK476" s="10">
        <v>37903</v>
      </c>
      <c r="HL476" s="10">
        <v>411129</v>
      </c>
      <c r="HM476" s="10">
        <v>206516</v>
      </c>
      <c r="HN476" s="10">
        <v>169970</v>
      </c>
      <c r="HO476" s="10">
        <v>1688823</v>
      </c>
      <c r="HP476" s="10">
        <v>1284018</v>
      </c>
      <c r="HQ476" s="10">
        <v>18192</v>
      </c>
      <c r="HR476" s="19">
        <v>7561358</v>
      </c>
      <c r="HS476" s="41">
        <v>6114556</v>
      </c>
      <c r="HT476" s="41">
        <v>192491</v>
      </c>
      <c r="HU476" s="41">
        <v>365764</v>
      </c>
      <c r="HV476" s="41">
        <v>6879</v>
      </c>
      <c r="HW476" s="41">
        <v>15381</v>
      </c>
      <c r="HX476" s="41">
        <v>18997</v>
      </c>
      <c r="HY476" s="41">
        <v>24183</v>
      </c>
      <c r="HZ476" s="41">
        <v>300324</v>
      </c>
      <c r="IA476" s="41">
        <v>41043</v>
      </c>
      <c r="IB476" s="41">
        <v>3994528</v>
      </c>
      <c r="IC476" s="41">
        <v>2730027</v>
      </c>
      <c r="ID476" s="41">
        <v>2572410</v>
      </c>
      <c r="IE476" s="41">
        <v>76411</v>
      </c>
      <c r="IF476" s="41">
        <v>81206</v>
      </c>
      <c r="IG476" s="41">
        <v>1264501</v>
      </c>
      <c r="IH476" s="41">
        <v>35741</v>
      </c>
      <c r="II476" s="41">
        <v>50034</v>
      </c>
      <c r="IJ476" s="10" t="s">
        <v>67</v>
      </c>
      <c r="IK476" s="41">
        <v>10597</v>
      </c>
      <c r="IL476" s="41">
        <v>129486</v>
      </c>
      <c r="IM476" s="41">
        <v>1016</v>
      </c>
      <c r="IN476" s="10">
        <v>467</v>
      </c>
      <c r="IO476" s="41">
        <v>38313</v>
      </c>
      <c r="IP476" s="41">
        <v>51995</v>
      </c>
      <c r="IQ476" s="41">
        <v>937061</v>
      </c>
      <c r="IR476" s="10" t="s">
        <v>67</v>
      </c>
      <c r="IS476" s="10">
        <v>9791</v>
      </c>
      <c r="IT476" s="10" t="s">
        <v>67</v>
      </c>
      <c r="IU476" s="10" t="s">
        <v>67</v>
      </c>
      <c r="IV476" s="10" t="s">
        <v>67</v>
      </c>
      <c r="IW476" s="10" t="s">
        <v>67</v>
      </c>
      <c r="IX476" s="10" t="s">
        <v>67</v>
      </c>
      <c r="IY476" s="10" t="s">
        <v>67</v>
      </c>
      <c r="IZ476" s="41">
        <v>960185</v>
      </c>
      <c r="JA476" s="41">
        <v>539898</v>
      </c>
      <c r="JB476" s="10">
        <v>2159</v>
      </c>
      <c r="JC476" s="41">
        <v>5173</v>
      </c>
      <c r="JD476" s="41">
        <v>13315</v>
      </c>
      <c r="JE476" s="55">
        <v>728</v>
      </c>
      <c r="JF476" s="55">
        <v>687</v>
      </c>
      <c r="JG476" s="41">
        <v>5983002</v>
      </c>
      <c r="JH476" s="41">
        <v>590608</v>
      </c>
      <c r="JI476" s="41">
        <v>32089</v>
      </c>
      <c r="JJ476" s="41">
        <v>2831</v>
      </c>
      <c r="JK476" s="41">
        <v>830053</v>
      </c>
      <c r="JL476" s="41">
        <v>200759</v>
      </c>
      <c r="JM476" s="41">
        <v>117280</v>
      </c>
      <c r="JN476" s="41">
        <v>3995256</v>
      </c>
      <c r="JO476" s="41">
        <v>214126</v>
      </c>
      <c r="JP476" s="41">
        <v>291073</v>
      </c>
      <c r="JQ476" s="41">
        <v>6031205</v>
      </c>
      <c r="JR476" s="41">
        <v>1407169</v>
      </c>
      <c r="JS476" s="41">
        <v>602813</v>
      </c>
      <c r="JT476" s="41">
        <v>57171</v>
      </c>
      <c r="JU476" s="41">
        <v>472260</v>
      </c>
      <c r="JV476" s="41">
        <v>332096</v>
      </c>
      <c r="JW476" s="41">
        <v>5638082</v>
      </c>
      <c r="JX476" s="41">
        <v>10010</v>
      </c>
      <c r="JY476" s="41">
        <v>1596219</v>
      </c>
      <c r="JZ476" s="41">
        <v>1433372</v>
      </c>
      <c r="KA476" s="41">
        <v>4022732</v>
      </c>
      <c r="KB476" s="41">
        <v>3929254</v>
      </c>
      <c r="KC476" s="10" t="s">
        <v>67</v>
      </c>
      <c r="KD476" s="41">
        <v>19131</v>
      </c>
      <c r="KE476" s="10" t="s">
        <v>67</v>
      </c>
      <c r="KF476" s="10" t="s">
        <v>67</v>
      </c>
      <c r="KG476" s="10" t="s">
        <v>67</v>
      </c>
      <c r="KH476" s="10">
        <v>91931</v>
      </c>
      <c r="KI476" s="10" t="s">
        <v>67</v>
      </c>
      <c r="KJ476" s="10" t="s">
        <v>67</v>
      </c>
      <c r="KK476" s="10">
        <v>91931</v>
      </c>
      <c r="KL476" s="10" t="s">
        <v>67</v>
      </c>
      <c r="KM476" s="10" t="s">
        <v>67</v>
      </c>
      <c r="KN476" s="10" t="s">
        <v>67</v>
      </c>
      <c r="KO476" s="10" t="s">
        <v>67</v>
      </c>
      <c r="KP476" s="10" t="s">
        <v>67</v>
      </c>
      <c r="KQ476" s="10" t="s">
        <v>67</v>
      </c>
      <c r="KR476" s="10" t="s">
        <v>67</v>
      </c>
      <c r="KS476" s="10">
        <v>3374394</v>
      </c>
      <c r="KT476" s="41">
        <v>3374394</v>
      </c>
      <c r="KU476" s="10" t="s">
        <v>67</v>
      </c>
      <c r="KV476" s="41">
        <v>2452306</v>
      </c>
      <c r="KW476" s="41">
        <v>100</v>
      </c>
      <c r="KX476" s="41">
        <v>142360</v>
      </c>
      <c r="KY476" s="41">
        <v>3635106</v>
      </c>
      <c r="KZ476" s="19" t="s">
        <v>67</v>
      </c>
      <c r="LA476" s="41">
        <v>33337728</v>
      </c>
      <c r="LB476" s="41">
        <v>20049741</v>
      </c>
      <c r="LC476" s="41">
        <v>4275012</v>
      </c>
      <c r="LD476" s="41">
        <v>5614161</v>
      </c>
      <c r="LE476" s="41">
        <v>10160568</v>
      </c>
      <c r="LF476" s="41">
        <v>3885628</v>
      </c>
      <c r="LG476" s="41">
        <v>4167413</v>
      </c>
      <c r="LH476" s="41">
        <v>15928</v>
      </c>
      <c r="LI476" s="10" t="s">
        <v>67</v>
      </c>
      <c r="LJ476" s="10">
        <v>512460</v>
      </c>
      <c r="LK476" s="42">
        <v>866855</v>
      </c>
    </row>
    <row r="477" spans="1:323" s="15" customFormat="1">
      <c r="A477"/>
      <c r="B477"/>
      <c r="C477"/>
      <c r="D477"/>
      <c r="E477"/>
      <c r="F477"/>
      <c r="G477"/>
      <c r="H477"/>
      <c r="I477"/>
      <c r="J477"/>
      <c r="K477"/>
      <c r="L477"/>
      <c r="M477"/>
      <c r="N477"/>
      <c r="O477" s="39" t="s">
        <v>887</v>
      </c>
      <c r="P477" s="37" t="s">
        <v>888</v>
      </c>
      <c r="Q477" s="17">
        <v>92080</v>
      </c>
      <c r="R477" s="10">
        <v>90431</v>
      </c>
      <c r="S477" s="10">
        <v>91418</v>
      </c>
      <c r="T477" s="11">
        <v>-1.3</v>
      </c>
      <c r="U477" s="11">
        <v>2.2000000000000002</v>
      </c>
      <c r="V477" s="11">
        <v>43.8</v>
      </c>
      <c r="W477" s="11">
        <v>54</v>
      </c>
      <c r="X477" s="18">
        <v>472.84</v>
      </c>
      <c r="Y477" s="10">
        <v>16097533</v>
      </c>
      <c r="Z477" s="10">
        <v>10456474</v>
      </c>
      <c r="AA477" s="10">
        <v>23835617</v>
      </c>
      <c r="AB477" s="10">
        <v>1882232</v>
      </c>
      <c r="AC477" s="11">
        <v>6.4</v>
      </c>
      <c r="AD477" s="11">
        <v>89.2</v>
      </c>
      <c r="AE477" s="11">
        <v>21.5</v>
      </c>
      <c r="AF477" s="11">
        <v>18.3</v>
      </c>
      <c r="AG477" s="11">
        <v>90.4</v>
      </c>
      <c r="AH477" s="11">
        <v>14.6</v>
      </c>
      <c r="AI477" s="16">
        <v>0.64</v>
      </c>
      <c r="AJ477" s="30" t="s">
        <v>67</v>
      </c>
      <c r="AK477" s="30" t="s">
        <v>67</v>
      </c>
      <c r="AL477" s="32">
        <v>8.9</v>
      </c>
      <c r="AM477" s="32" t="s">
        <v>67</v>
      </c>
      <c r="AN477" s="10">
        <v>40656824</v>
      </c>
      <c r="AO477" s="10">
        <v>38733891</v>
      </c>
      <c r="AP477" s="10">
        <v>1922933</v>
      </c>
      <c r="AQ477" s="10">
        <v>407618</v>
      </c>
      <c r="AR477" s="10">
        <v>1515315</v>
      </c>
      <c r="AS477" s="10">
        <v>602514</v>
      </c>
      <c r="AT477" s="10">
        <v>501589</v>
      </c>
      <c r="AU477" s="10" t="s">
        <v>67</v>
      </c>
      <c r="AV477" s="10">
        <v>342682</v>
      </c>
      <c r="AW477" s="19">
        <v>761421</v>
      </c>
      <c r="AX477" s="41">
        <v>12947654</v>
      </c>
      <c r="AY477" s="41">
        <v>4136330</v>
      </c>
      <c r="AZ477" s="41">
        <v>1168010</v>
      </c>
      <c r="BA477" s="41">
        <v>5876595</v>
      </c>
      <c r="BB477" s="41">
        <v>599644</v>
      </c>
      <c r="BC477" s="10" t="s">
        <v>67</v>
      </c>
      <c r="BD477" s="41">
        <v>918535</v>
      </c>
      <c r="BE477" s="41">
        <v>367481</v>
      </c>
      <c r="BF477" s="41">
        <v>31623</v>
      </c>
      <c r="BG477" s="41">
        <v>42992</v>
      </c>
      <c r="BH477" s="41">
        <v>68786</v>
      </c>
      <c r="BI477" s="41">
        <v>877428</v>
      </c>
      <c r="BJ477" s="41">
        <v>105309</v>
      </c>
      <c r="BK477" s="10" t="s">
        <v>67</v>
      </c>
      <c r="BL477" s="41">
        <v>116254</v>
      </c>
      <c r="BM477" s="10" t="s">
        <v>67</v>
      </c>
      <c r="BN477" s="41">
        <v>57032</v>
      </c>
      <c r="BO477" s="41">
        <v>9621761</v>
      </c>
      <c r="BP477" s="41">
        <v>8416554</v>
      </c>
      <c r="BQ477" s="41">
        <v>1205206</v>
      </c>
      <c r="BR477" s="41">
        <v>1</v>
      </c>
      <c r="BS477" s="41">
        <v>15571</v>
      </c>
      <c r="BT477" s="41">
        <v>20166</v>
      </c>
      <c r="BU477" s="41">
        <v>390702</v>
      </c>
      <c r="BV477" s="41">
        <v>545222</v>
      </c>
      <c r="BW477" s="41">
        <v>1887</v>
      </c>
      <c r="BX477" s="10" t="s">
        <v>67</v>
      </c>
      <c r="BY477" s="10" t="s">
        <v>67</v>
      </c>
      <c r="BZ477" s="41">
        <v>177543</v>
      </c>
      <c r="CA477" s="41">
        <v>105591</v>
      </c>
      <c r="CB477" s="41">
        <v>260201</v>
      </c>
      <c r="CC477" s="41">
        <v>13655</v>
      </c>
      <c r="CD477" s="41">
        <v>49904</v>
      </c>
      <c r="CE477" s="41">
        <v>4874477</v>
      </c>
      <c r="CF477" s="41">
        <v>299620</v>
      </c>
      <c r="CG477" s="41">
        <v>219034</v>
      </c>
      <c r="CH477" s="41">
        <v>564401</v>
      </c>
      <c r="CI477" s="10">
        <v>1110483</v>
      </c>
      <c r="CJ477" s="10">
        <v>101031</v>
      </c>
      <c r="CK477" s="41">
        <v>408143</v>
      </c>
      <c r="CL477" s="10">
        <v>53459</v>
      </c>
      <c r="CM477" s="10" t="s">
        <v>67</v>
      </c>
      <c r="CN477" s="41">
        <v>19959</v>
      </c>
      <c r="CO477" s="10">
        <v>23857</v>
      </c>
      <c r="CP477" s="10">
        <v>1023826</v>
      </c>
      <c r="CQ477" s="10" t="s">
        <v>67</v>
      </c>
      <c r="CR477" s="10" t="s">
        <v>67</v>
      </c>
      <c r="CS477" s="10">
        <v>793090</v>
      </c>
      <c r="CT477" s="10" t="s">
        <v>67</v>
      </c>
      <c r="CU477" s="41">
        <v>257574</v>
      </c>
      <c r="CV477" s="10" t="s">
        <v>67</v>
      </c>
      <c r="CW477" s="41">
        <v>2064946</v>
      </c>
      <c r="CX477" s="41">
        <v>1175231</v>
      </c>
      <c r="CY477" s="41">
        <v>135912</v>
      </c>
      <c r="CZ477" s="41">
        <v>264927</v>
      </c>
      <c r="DA477" s="41">
        <v>244361</v>
      </c>
      <c r="DB477" s="41">
        <v>174306</v>
      </c>
      <c r="DC477" s="10">
        <v>7985</v>
      </c>
      <c r="DD477" s="10" t="s">
        <v>67</v>
      </c>
      <c r="DE477" s="10" t="s">
        <v>67</v>
      </c>
      <c r="DF477" s="41">
        <v>39064</v>
      </c>
      <c r="DG477" s="10">
        <v>11172</v>
      </c>
      <c r="DH477" s="41">
        <v>297504</v>
      </c>
      <c r="DI477" s="41">
        <v>889715</v>
      </c>
      <c r="DJ477" s="41">
        <v>52221</v>
      </c>
      <c r="DK477" s="10" t="s">
        <v>67</v>
      </c>
      <c r="DL477" s="41">
        <v>837494</v>
      </c>
      <c r="DM477" s="41">
        <v>159075</v>
      </c>
      <c r="DN477" s="41">
        <v>16480</v>
      </c>
      <c r="DO477" s="41">
        <v>7597</v>
      </c>
      <c r="DP477" s="41">
        <v>1769875</v>
      </c>
      <c r="DQ477" s="41">
        <v>912801</v>
      </c>
      <c r="DR477" s="41">
        <v>546644</v>
      </c>
      <c r="DS477" s="41">
        <v>1248489</v>
      </c>
      <c r="DT477" s="41">
        <v>50219</v>
      </c>
      <c r="DU477" s="41">
        <v>698</v>
      </c>
      <c r="DV477" s="10" t="s">
        <v>67</v>
      </c>
      <c r="DW477" s="41">
        <v>67737</v>
      </c>
      <c r="DX477" s="41">
        <v>44452</v>
      </c>
      <c r="DY477" s="10" t="s">
        <v>67</v>
      </c>
      <c r="DZ477" s="41">
        <v>1085383</v>
      </c>
      <c r="EA477" s="41">
        <v>3784900</v>
      </c>
      <c r="EB477" s="19" t="s">
        <v>67</v>
      </c>
      <c r="EC477" s="41">
        <v>287625</v>
      </c>
      <c r="ED477" s="41">
        <v>6057976</v>
      </c>
      <c r="EE477" s="41">
        <v>5353241</v>
      </c>
      <c r="EF477" s="41">
        <v>405041</v>
      </c>
      <c r="EG477" s="41">
        <v>200951</v>
      </c>
      <c r="EH477" s="41">
        <v>48074</v>
      </c>
      <c r="EI477" s="41">
        <v>35684</v>
      </c>
      <c r="EJ477" s="41">
        <v>14985</v>
      </c>
      <c r="EK477" s="41">
        <v>10416836</v>
      </c>
      <c r="EL477" s="41">
        <v>3139759</v>
      </c>
      <c r="EM477" s="41">
        <v>2196475</v>
      </c>
      <c r="EN477" s="41">
        <v>4647749</v>
      </c>
      <c r="EO477" s="41">
        <v>432753</v>
      </c>
      <c r="EP477" s="10">
        <v>100</v>
      </c>
      <c r="EQ477" s="41">
        <v>2846566</v>
      </c>
      <c r="ER477" s="41">
        <v>1452984</v>
      </c>
      <c r="ES477" s="41">
        <v>4070</v>
      </c>
      <c r="ET477" s="10" t="s">
        <v>67</v>
      </c>
      <c r="EU477" s="41">
        <v>1389512</v>
      </c>
      <c r="EV477" s="10" t="s">
        <v>67</v>
      </c>
      <c r="EW477" s="41">
        <v>140630</v>
      </c>
      <c r="EX477" s="41">
        <v>1458695</v>
      </c>
      <c r="EY477" s="41">
        <v>288297</v>
      </c>
      <c r="EZ477" s="41">
        <v>9642</v>
      </c>
      <c r="FA477" s="41">
        <v>909726</v>
      </c>
      <c r="FB477" s="41">
        <v>251030</v>
      </c>
      <c r="FC477" s="10" t="s">
        <v>67</v>
      </c>
      <c r="FD477" s="41">
        <v>581832</v>
      </c>
      <c r="FE477" s="41">
        <v>4491617</v>
      </c>
      <c r="FF477" s="41">
        <v>212530</v>
      </c>
      <c r="FG477" s="41">
        <v>1583717</v>
      </c>
      <c r="FH477" s="41">
        <v>283657</v>
      </c>
      <c r="FI477" s="10" t="s">
        <v>67</v>
      </c>
      <c r="FJ477" s="41">
        <v>124079</v>
      </c>
      <c r="FK477" s="41">
        <v>697021</v>
      </c>
      <c r="FL477" s="41">
        <v>954137</v>
      </c>
      <c r="FM477" s="41">
        <v>558873</v>
      </c>
      <c r="FN477" s="41">
        <v>2334110</v>
      </c>
      <c r="FO477" s="41">
        <v>77603</v>
      </c>
      <c r="FP477" s="10" t="s">
        <v>67</v>
      </c>
      <c r="FQ477" s="41">
        <v>1826297</v>
      </c>
      <c r="FR477" s="41">
        <v>6249262</v>
      </c>
      <c r="FS477" s="41">
        <v>423084</v>
      </c>
      <c r="FT477" s="41">
        <v>1553112</v>
      </c>
      <c r="FU477" s="41">
        <v>1302965</v>
      </c>
      <c r="FV477" s="10">
        <v>1157302</v>
      </c>
      <c r="FW477" s="10" t="s">
        <v>67</v>
      </c>
      <c r="FX477" s="10" t="s">
        <v>67</v>
      </c>
      <c r="FY477" s="41">
        <v>756596</v>
      </c>
      <c r="FZ477" s="41">
        <v>348725</v>
      </c>
      <c r="GA477" s="41">
        <v>707478</v>
      </c>
      <c r="GB477" s="10" t="s">
        <v>67</v>
      </c>
      <c r="GC477" s="41">
        <v>142832</v>
      </c>
      <c r="GD477" s="41">
        <v>28538</v>
      </c>
      <c r="GE477" s="10" t="s">
        <v>67</v>
      </c>
      <c r="GF477" s="41">
        <v>136</v>
      </c>
      <c r="GG477" s="41">
        <v>28402</v>
      </c>
      <c r="GH477" s="10" t="s">
        <v>67</v>
      </c>
      <c r="GI477" s="10" t="s">
        <v>67</v>
      </c>
      <c r="GJ477" s="10" t="s">
        <v>67</v>
      </c>
      <c r="GK477" s="10">
        <v>114294</v>
      </c>
      <c r="GL477" s="10">
        <v>63377</v>
      </c>
      <c r="GM477" s="10" t="s">
        <v>67</v>
      </c>
      <c r="GN477" s="10">
        <v>50884</v>
      </c>
      <c r="GO477" s="10" t="s">
        <v>67</v>
      </c>
      <c r="GP477" s="10" t="s">
        <v>67</v>
      </c>
      <c r="GQ477" s="10" t="s">
        <v>67</v>
      </c>
      <c r="GR477" s="10" t="s">
        <v>67</v>
      </c>
      <c r="GS477" s="10">
        <v>33</v>
      </c>
      <c r="GT477" s="10" t="s">
        <v>67</v>
      </c>
      <c r="GU477" s="10" t="s">
        <v>67</v>
      </c>
      <c r="GV477" s="10" t="s">
        <v>67</v>
      </c>
      <c r="GW477" s="10" t="s">
        <v>67</v>
      </c>
      <c r="GX477" s="10" t="s">
        <v>67</v>
      </c>
      <c r="GY477" s="41">
        <v>4233723</v>
      </c>
      <c r="GZ477" s="10" t="s">
        <v>67</v>
      </c>
      <c r="HA477" s="10" t="s">
        <v>67</v>
      </c>
      <c r="HB477" s="10" t="s">
        <v>67</v>
      </c>
      <c r="HC477" s="10" t="s">
        <v>67</v>
      </c>
      <c r="HD477" s="10">
        <v>1015622</v>
      </c>
      <c r="HE477" s="10">
        <v>273247</v>
      </c>
      <c r="HF477" s="10">
        <v>1513369</v>
      </c>
      <c r="HG477" s="10">
        <v>100</v>
      </c>
      <c r="HH477" s="10">
        <v>1252305</v>
      </c>
      <c r="HI477" s="10">
        <v>832181</v>
      </c>
      <c r="HJ477" s="10">
        <v>89319</v>
      </c>
      <c r="HK477" s="10">
        <v>240868</v>
      </c>
      <c r="HL477" s="10">
        <v>375939</v>
      </c>
      <c r="HM477" s="10">
        <v>123602</v>
      </c>
      <c r="HN477" s="10">
        <v>1585306</v>
      </c>
      <c r="HO477" s="10">
        <v>2266500</v>
      </c>
      <c r="HP477" s="10">
        <v>1109165</v>
      </c>
      <c r="HQ477" s="10">
        <v>12583</v>
      </c>
      <c r="HR477" s="19">
        <v>10690106</v>
      </c>
      <c r="HS477" s="41">
        <v>5582850</v>
      </c>
      <c r="HT477" s="41">
        <v>161116</v>
      </c>
      <c r="HU477" s="41">
        <v>158269</v>
      </c>
      <c r="HV477" s="41">
        <v>9913</v>
      </c>
      <c r="HW477" s="10" t="s">
        <v>67</v>
      </c>
      <c r="HX477" s="41">
        <v>26942</v>
      </c>
      <c r="HY477" s="41">
        <v>22322</v>
      </c>
      <c r="HZ477" s="41">
        <v>99092</v>
      </c>
      <c r="IA477" s="41">
        <v>35789</v>
      </c>
      <c r="IB477" s="41">
        <v>3585567</v>
      </c>
      <c r="IC477" s="41">
        <v>2411829</v>
      </c>
      <c r="ID477" s="41">
        <v>2336844</v>
      </c>
      <c r="IE477" s="41">
        <v>74985</v>
      </c>
      <c r="IF477" s="10" t="s">
        <v>67</v>
      </c>
      <c r="IG477" s="41">
        <v>1173738</v>
      </c>
      <c r="IH477" s="41">
        <v>26539</v>
      </c>
      <c r="II477" s="41">
        <v>93264</v>
      </c>
      <c r="IJ477" s="10" t="s">
        <v>67</v>
      </c>
      <c r="IK477" s="41">
        <v>17287</v>
      </c>
      <c r="IL477" s="41">
        <v>93164</v>
      </c>
      <c r="IM477" s="41">
        <v>3519</v>
      </c>
      <c r="IN477" s="10" t="s">
        <v>67</v>
      </c>
      <c r="IO477" s="41">
        <v>2127</v>
      </c>
      <c r="IP477" s="41">
        <v>46099</v>
      </c>
      <c r="IQ477" s="41">
        <v>881373</v>
      </c>
      <c r="IR477" s="10" t="s">
        <v>67</v>
      </c>
      <c r="IS477" s="41">
        <v>3</v>
      </c>
      <c r="IT477" s="10" t="s">
        <v>67</v>
      </c>
      <c r="IU477" s="10" t="s">
        <v>67</v>
      </c>
      <c r="IV477" s="10" t="s">
        <v>67</v>
      </c>
      <c r="IW477" s="10" t="s">
        <v>67</v>
      </c>
      <c r="IX477" s="41">
        <v>10363</v>
      </c>
      <c r="IY477" s="10" t="s">
        <v>67</v>
      </c>
      <c r="IZ477" s="41">
        <v>827084</v>
      </c>
      <c r="JA477" s="41">
        <v>768366</v>
      </c>
      <c r="JB477" s="41">
        <v>79</v>
      </c>
      <c r="JC477" s="41">
        <v>6837</v>
      </c>
      <c r="JD477" s="41">
        <v>39743</v>
      </c>
      <c r="JE477" s="55">
        <v>631</v>
      </c>
      <c r="JF477" s="55">
        <v>537</v>
      </c>
      <c r="JG477" s="41">
        <v>4770442</v>
      </c>
      <c r="JH477" s="41">
        <v>522182</v>
      </c>
      <c r="JI477" s="41">
        <v>23749</v>
      </c>
      <c r="JJ477" s="41">
        <v>624</v>
      </c>
      <c r="JK477" s="41">
        <v>1146048</v>
      </c>
      <c r="JL477" s="41">
        <v>204486</v>
      </c>
      <c r="JM477" s="41">
        <v>153103</v>
      </c>
      <c r="JN477" s="41">
        <v>2189392</v>
      </c>
      <c r="JO477" s="41">
        <v>530858</v>
      </c>
      <c r="JP477" s="41">
        <v>209039</v>
      </c>
      <c r="JQ477" s="41">
        <v>5478997</v>
      </c>
      <c r="JR477" s="41">
        <v>4351932</v>
      </c>
      <c r="JS477" s="41">
        <v>2713732</v>
      </c>
      <c r="JT477" s="41">
        <v>2523704</v>
      </c>
      <c r="JU477" s="41">
        <v>1222175</v>
      </c>
      <c r="JV477" s="41">
        <v>416025</v>
      </c>
      <c r="JW477" s="41">
        <v>6722394</v>
      </c>
      <c r="JX477" s="41">
        <v>107219</v>
      </c>
      <c r="JY477" s="41">
        <v>3756664</v>
      </c>
      <c r="JZ477" s="41">
        <v>3739617</v>
      </c>
      <c r="KA477" s="41">
        <v>2817855</v>
      </c>
      <c r="KB477" s="41">
        <v>2771604</v>
      </c>
      <c r="KC477" s="10" t="s">
        <v>67</v>
      </c>
      <c r="KD477" s="41">
        <v>59188</v>
      </c>
      <c r="KE477" s="10" t="s">
        <v>67</v>
      </c>
      <c r="KF477" s="41">
        <v>88687</v>
      </c>
      <c r="KG477" s="41">
        <v>87821</v>
      </c>
      <c r="KH477" s="41">
        <v>142832</v>
      </c>
      <c r="KI477" s="41">
        <v>7212</v>
      </c>
      <c r="KJ477" s="41">
        <v>97060</v>
      </c>
      <c r="KK477" s="41">
        <v>45772</v>
      </c>
      <c r="KL477" s="10" t="s">
        <v>67</v>
      </c>
      <c r="KM477" s="10" t="s">
        <v>67</v>
      </c>
      <c r="KN477" s="10" t="s">
        <v>67</v>
      </c>
      <c r="KO477" s="10" t="s">
        <v>67</v>
      </c>
      <c r="KP477" s="10" t="s">
        <v>67</v>
      </c>
      <c r="KQ477" s="10" t="s">
        <v>67</v>
      </c>
      <c r="KR477" s="10" t="s">
        <v>67</v>
      </c>
      <c r="KS477" s="10">
        <v>4233711</v>
      </c>
      <c r="KT477" s="41">
        <v>4233711</v>
      </c>
      <c r="KU477" s="10" t="s">
        <v>67</v>
      </c>
      <c r="KV477" s="41">
        <v>2334517</v>
      </c>
      <c r="KW477" s="41">
        <v>107</v>
      </c>
      <c r="KX477" s="41">
        <v>88280</v>
      </c>
      <c r="KY477" s="41">
        <v>4818790</v>
      </c>
      <c r="KZ477" s="19" t="s">
        <v>67</v>
      </c>
      <c r="LA477" s="41">
        <v>35936082</v>
      </c>
      <c r="LB477" s="41">
        <v>18817882</v>
      </c>
      <c r="LC477" s="41">
        <v>6311510</v>
      </c>
      <c r="LD477" s="41">
        <v>2722109</v>
      </c>
      <c r="LE477" s="41">
        <v>9784263</v>
      </c>
      <c r="LF477" s="41">
        <v>5177362</v>
      </c>
      <c r="LG477" s="41">
        <v>4865213</v>
      </c>
      <c r="LH477" s="41">
        <v>10457</v>
      </c>
      <c r="LI477" s="10" t="s">
        <v>67</v>
      </c>
      <c r="LJ477" s="10" t="s">
        <v>67</v>
      </c>
      <c r="LK477" s="42">
        <v>1676080</v>
      </c>
    </row>
    <row r="478" spans="1:323" s="15" customFormat="1">
      <c r="A478"/>
      <c r="B478"/>
      <c r="C478"/>
      <c r="D478"/>
      <c r="E478"/>
      <c r="F478"/>
      <c r="G478"/>
      <c r="H478"/>
      <c r="I478"/>
      <c r="J478"/>
      <c r="K478"/>
      <c r="L478"/>
      <c r="M478"/>
      <c r="N478"/>
      <c r="O478" s="39" t="s">
        <v>889</v>
      </c>
      <c r="P478" s="37" t="s">
        <v>890</v>
      </c>
      <c r="Q478" s="17">
        <v>82325</v>
      </c>
      <c r="R478" s="10">
        <v>81392</v>
      </c>
      <c r="S478" s="10">
        <v>80910</v>
      </c>
      <c r="T478" s="11">
        <v>-3.8</v>
      </c>
      <c r="U478" s="11">
        <v>5.2</v>
      </c>
      <c r="V478" s="11">
        <v>40.9</v>
      </c>
      <c r="W478" s="11">
        <v>53.9</v>
      </c>
      <c r="X478" s="18">
        <v>676.38</v>
      </c>
      <c r="Y478" s="10">
        <v>17586254</v>
      </c>
      <c r="Z478" s="10">
        <v>8721787</v>
      </c>
      <c r="AA478" s="10">
        <v>25647442</v>
      </c>
      <c r="AB478" s="10">
        <v>1866920</v>
      </c>
      <c r="AC478" s="11">
        <v>8</v>
      </c>
      <c r="AD478" s="11">
        <v>83.6</v>
      </c>
      <c r="AE478" s="11">
        <v>24.7</v>
      </c>
      <c r="AF478" s="11">
        <v>16.899999999999999</v>
      </c>
      <c r="AG478" s="11">
        <v>90</v>
      </c>
      <c r="AH478" s="11">
        <v>15.6</v>
      </c>
      <c r="AI478" s="16">
        <v>0.49</v>
      </c>
      <c r="AJ478" s="30" t="s">
        <v>67</v>
      </c>
      <c r="AK478" s="30" t="s">
        <v>67</v>
      </c>
      <c r="AL478" s="32">
        <v>11.3</v>
      </c>
      <c r="AM478" s="32">
        <v>59.6</v>
      </c>
      <c r="AN478" s="10">
        <v>40055418</v>
      </c>
      <c r="AO478" s="10">
        <v>37854802</v>
      </c>
      <c r="AP478" s="10">
        <v>2200616</v>
      </c>
      <c r="AQ478" s="10">
        <v>153890</v>
      </c>
      <c r="AR478" s="10">
        <v>2046726</v>
      </c>
      <c r="AS478" s="10">
        <v>688224</v>
      </c>
      <c r="AT478" s="10">
        <v>8862</v>
      </c>
      <c r="AU478" s="10">
        <v>346151</v>
      </c>
      <c r="AV478" s="10">
        <v>865000</v>
      </c>
      <c r="AW478" s="19">
        <v>178237</v>
      </c>
      <c r="AX478" s="41">
        <v>10303779</v>
      </c>
      <c r="AY478" s="41">
        <v>3605771</v>
      </c>
      <c r="AZ478" s="41">
        <v>774638</v>
      </c>
      <c r="BA478" s="41">
        <v>4599395</v>
      </c>
      <c r="BB478" s="41">
        <v>543273</v>
      </c>
      <c r="BC478" s="10" t="s">
        <v>67</v>
      </c>
      <c r="BD478" s="41">
        <v>542161</v>
      </c>
      <c r="BE478" s="41">
        <v>446617</v>
      </c>
      <c r="BF478" s="41">
        <v>28424</v>
      </c>
      <c r="BG478" s="41">
        <v>38611</v>
      </c>
      <c r="BH478" s="41">
        <v>61713</v>
      </c>
      <c r="BI478" s="41">
        <v>770846</v>
      </c>
      <c r="BJ478" s="41">
        <v>50378</v>
      </c>
      <c r="BK478" s="10" t="s">
        <v>67</v>
      </c>
      <c r="BL478" s="41">
        <v>141181</v>
      </c>
      <c r="BM478" s="10" t="s">
        <v>67</v>
      </c>
      <c r="BN478" s="41">
        <v>43231</v>
      </c>
      <c r="BO478" s="41">
        <v>13929017</v>
      </c>
      <c r="BP478" s="41">
        <v>12594118</v>
      </c>
      <c r="BQ478" s="41">
        <v>1316516</v>
      </c>
      <c r="BR478" s="41">
        <v>18383</v>
      </c>
      <c r="BS478" s="41">
        <v>10012</v>
      </c>
      <c r="BT478" s="41">
        <v>60330</v>
      </c>
      <c r="BU478" s="41">
        <v>147458</v>
      </c>
      <c r="BV478" s="41">
        <v>607165</v>
      </c>
      <c r="BW478" s="10" t="s">
        <v>67</v>
      </c>
      <c r="BX478" s="41">
        <v>17375</v>
      </c>
      <c r="BY478" s="10" t="s">
        <v>67</v>
      </c>
      <c r="BZ478" s="41">
        <v>285780</v>
      </c>
      <c r="CA478" s="41">
        <v>174995</v>
      </c>
      <c r="CB478" s="41">
        <v>129015</v>
      </c>
      <c r="CC478" s="41">
        <v>18213</v>
      </c>
      <c r="CD478" s="41">
        <v>249664</v>
      </c>
      <c r="CE478" s="41">
        <v>3943316</v>
      </c>
      <c r="CF478" s="41">
        <v>303983</v>
      </c>
      <c r="CG478" s="41">
        <v>211996</v>
      </c>
      <c r="CH478" s="41">
        <v>509089</v>
      </c>
      <c r="CI478" s="41">
        <v>968499</v>
      </c>
      <c r="CJ478" s="41">
        <v>5710</v>
      </c>
      <c r="CK478" s="41">
        <v>208825</v>
      </c>
      <c r="CL478" s="41">
        <v>7225</v>
      </c>
      <c r="CM478" s="10" t="s">
        <v>67</v>
      </c>
      <c r="CN478" s="41">
        <v>13010</v>
      </c>
      <c r="CO478" s="10" t="s">
        <v>67</v>
      </c>
      <c r="CP478" s="10">
        <v>768131</v>
      </c>
      <c r="CQ478" s="10" t="s">
        <v>67</v>
      </c>
      <c r="CR478" s="10" t="s">
        <v>67</v>
      </c>
      <c r="CS478" s="10">
        <v>745430</v>
      </c>
      <c r="CT478" s="10" t="s">
        <v>67</v>
      </c>
      <c r="CU478" s="41">
        <v>201418</v>
      </c>
      <c r="CV478" s="10" t="s">
        <v>67</v>
      </c>
      <c r="CW478" s="41">
        <v>2283249</v>
      </c>
      <c r="CX478" s="41">
        <v>1438859</v>
      </c>
      <c r="CY478" s="41">
        <v>108034</v>
      </c>
      <c r="CZ478" s="41">
        <v>254544</v>
      </c>
      <c r="DA478" s="41">
        <v>210220</v>
      </c>
      <c r="DB478" s="41">
        <v>306344</v>
      </c>
      <c r="DC478" s="41">
        <v>299</v>
      </c>
      <c r="DD478" s="10" t="s">
        <v>67</v>
      </c>
      <c r="DE478" s="10" t="s">
        <v>67</v>
      </c>
      <c r="DF478" s="41">
        <v>40316</v>
      </c>
      <c r="DG478" s="41">
        <v>30000</v>
      </c>
      <c r="DH478" s="41">
        <v>489102</v>
      </c>
      <c r="DI478" s="41">
        <v>844390</v>
      </c>
      <c r="DJ478" s="41">
        <v>87720</v>
      </c>
      <c r="DK478" s="10" t="s">
        <v>67</v>
      </c>
      <c r="DL478" s="41">
        <v>756670</v>
      </c>
      <c r="DM478" s="41">
        <v>147162</v>
      </c>
      <c r="DN478" s="41">
        <v>140545</v>
      </c>
      <c r="DO478" s="41">
        <v>23670</v>
      </c>
      <c r="DP478" s="41">
        <v>1095186</v>
      </c>
      <c r="DQ478" s="41">
        <v>658502</v>
      </c>
      <c r="DR478" s="41">
        <v>341284</v>
      </c>
      <c r="DS478" s="41">
        <v>1339465</v>
      </c>
      <c r="DT478" s="41">
        <v>28597</v>
      </c>
      <c r="DU478" s="41">
        <v>614</v>
      </c>
      <c r="DV478" s="10" t="s">
        <v>67</v>
      </c>
      <c r="DW478" s="41">
        <v>276955</v>
      </c>
      <c r="DX478" s="10" t="s">
        <v>67</v>
      </c>
      <c r="DY478" s="10" t="s">
        <v>67</v>
      </c>
      <c r="DZ478" s="41">
        <v>1033299</v>
      </c>
      <c r="EA478" s="41">
        <v>3176400</v>
      </c>
      <c r="EB478" s="19" t="s">
        <v>67</v>
      </c>
      <c r="EC478" s="41">
        <v>283917</v>
      </c>
      <c r="ED478" s="41">
        <v>4959985</v>
      </c>
      <c r="EE478" s="41">
        <v>4333554</v>
      </c>
      <c r="EF478" s="41">
        <v>341406</v>
      </c>
      <c r="EG478" s="41">
        <v>168337</v>
      </c>
      <c r="EH478" s="41">
        <v>46878</v>
      </c>
      <c r="EI478" s="41">
        <v>46523</v>
      </c>
      <c r="EJ478" s="41">
        <v>23287</v>
      </c>
      <c r="EK478" s="41">
        <v>10096179</v>
      </c>
      <c r="EL478" s="41">
        <v>2533836</v>
      </c>
      <c r="EM478" s="41">
        <v>2736141</v>
      </c>
      <c r="EN478" s="41">
        <v>4398221</v>
      </c>
      <c r="EO478" s="41">
        <v>427981</v>
      </c>
      <c r="EP478" s="10" t="s">
        <v>67</v>
      </c>
      <c r="EQ478" s="41">
        <v>4204696</v>
      </c>
      <c r="ER478" s="41">
        <v>2492673</v>
      </c>
      <c r="ES478" s="10" t="s">
        <v>67</v>
      </c>
      <c r="ET478" s="10" t="s">
        <v>67</v>
      </c>
      <c r="EU478" s="41">
        <v>1712023</v>
      </c>
      <c r="EV478" s="10" t="s">
        <v>67</v>
      </c>
      <c r="EW478" s="41">
        <v>118827</v>
      </c>
      <c r="EX478" s="41">
        <v>1926259</v>
      </c>
      <c r="EY478" s="41">
        <v>722351</v>
      </c>
      <c r="EZ478" s="41">
        <v>53309</v>
      </c>
      <c r="FA478" s="41">
        <v>750051</v>
      </c>
      <c r="FB478" s="41">
        <v>400548</v>
      </c>
      <c r="FC478" s="10" t="s">
        <v>67</v>
      </c>
      <c r="FD478" s="41">
        <v>749407</v>
      </c>
      <c r="FE478" s="41">
        <v>4404154</v>
      </c>
      <c r="FF478" s="41">
        <v>309551</v>
      </c>
      <c r="FG478" s="41">
        <v>1370668</v>
      </c>
      <c r="FH478" s="41">
        <v>58233</v>
      </c>
      <c r="FI478" s="10" t="s">
        <v>67</v>
      </c>
      <c r="FJ478" s="41">
        <v>48</v>
      </c>
      <c r="FK478" s="41">
        <v>96076</v>
      </c>
      <c r="FL478" s="41">
        <v>2127758</v>
      </c>
      <c r="FM478" s="41">
        <v>230617</v>
      </c>
      <c r="FN478" s="41">
        <v>2454499</v>
      </c>
      <c r="FO478" s="41">
        <v>211203</v>
      </c>
      <c r="FP478" s="10" t="s">
        <v>67</v>
      </c>
      <c r="FQ478" s="41">
        <v>1966993</v>
      </c>
      <c r="FR478" s="41">
        <v>4241528</v>
      </c>
      <c r="FS478" s="41">
        <v>592579</v>
      </c>
      <c r="FT478" s="41">
        <v>647703</v>
      </c>
      <c r="FU478" s="41">
        <v>636111</v>
      </c>
      <c r="FV478" s="10">
        <v>118440</v>
      </c>
      <c r="FW478" s="10" t="s">
        <v>67</v>
      </c>
      <c r="FX478" s="41">
        <v>195531</v>
      </c>
      <c r="FY478" s="41">
        <v>1007321</v>
      </c>
      <c r="FZ478" s="41">
        <v>319321</v>
      </c>
      <c r="GA478" s="41">
        <v>724522</v>
      </c>
      <c r="GB478" s="10" t="s">
        <v>67</v>
      </c>
      <c r="GC478" s="10">
        <v>39508</v>
      </c>
      <c r="GD478" s="10">
        <v>14059</v>
      </c>
      <c r="GE478" s="10">
        <v>886</v>
      </c>
      <c r="GF478" s="10">
        <v>2513</v>
      </c>
      <c r="GG478" s="10">
        <v>10660</v>
      </c>
      <c r="GH478" s="10" t="s">
        <v>67</v>
      </c>
      <c r="GI478" s="10" t="s">
        <v>67</v>
      </c>
      <c r="GJ478" s="10" t="s">
        <v>67</v>
      </c>
      <c r="GK478" s="10">
        <v>21656</v>
      </c>
      <c r="GL478" s="10">
        <v>6769</v>
      </c>
      <c r="GM478" s="10" t="s">
        <v>67</v>
      </c>
      <c r="GN478" s="10">
        <v>14887</v>
      </c>
      <c r="GO478" s="10" t="s">
        <v>67</v>
      </c>
      <c r="GP478" s="10" t="s">
        <v>67</v>
      </c>
      <c r="GQ478" s="10" t="s">
        <v>67</v>
      </c>
      <c r="GR478" s="10" t="s">
        <v>67</v>
      </c>
      <c r="GS478" s="10" t="s">
        <v>67</v>
      </c>
      <c r="GT478" s="10">
        <v>3793</v>
      </c>
      <c r="GU478" s="10" t="s">
        <v>67</v>
      </c>
      <c r="GV478" s="10" t="s">
        <v>67</v>
      </c>
      <c r="GW478" s="10" t="s">
        <v>67</v>
      </c>
      <c r="GX478" s="10">
        <v>3793</v>
      </c>
      <c r="GY478" s="41">
        <v>4863349</v>
      </c>
      <c r="GZ478" s="10" t="s">
        <v>67</v>
      </c>
      <c r="HA478" s="10" t="s">
        <v>67</v>
      </c>
      <c r="HB478" s="10" t="s">
        <v>67</v>
      </c>
      <c r="HC478" s="10" t="s">
        <v>67</v>
      </c>
      <c r="HD478" s="10">
        <v>908188</v>
      </c>
      <c r="HE478" s="10">
        <v>783627</v>
      </c>
      <c r="HF478" s="10">
        <v>990884</v>
      </c>
      <c r="HG478" s="10" t="s">
        <v>67</v>
      </c>
      <c r="HH478" s="10">
        <v>802910</v>
      </c>
      <c r="HI478" s="10">
        <v>1193442</v>
      </c>
      <c r="HJ478" s="10">
        <v>42218</v>
      </c>
      <c r="HK478" s="10">
        <v>247233</v>
      </c>
      <c r="HL478" s="10">
        <v>531567</v>
      </c>
      <c r="HM478" s="10">
        <v>165826</v>
      </c>
      <c r="HN478" s="10">
        <v>206821</v>
      </c>
      <c r="HO478" s="10">
        <v>1864924</v>
      </c>
      <c r="HP478" s="10">
        <v>1114644</v>
      </c>
      <c r="HQ478" s="10">
        <v>11456</v>
      </c>
      <c r="HR478" s="19">
        <v>8863740</v>
      </c>
      <c r="HS478" s="41">
        <v>7161989</v>
      </c>
      <c r="HT478" s="41">
        <v>148756</v>
      </c>
      <c r="HU478" s="41">
        <v>124724</v>
      </c>
      <c r="HV478" s="41">
        <v>9655</v>
      </c>
      <c r="HW478" s="41">
        <v>4870</v>
      </c>
      <c r="HX478" s="41">
        <v>77115</v>
      </c>
      <c r="HY478" s="41">
        <v>16804</v>
      </c>
      <c r="HZ478" s="41">
        <v>16280</v>
      </c>
      <c r="IA478" s="41">
        <v>35611</v>
      </c>
      <c r="IB478" s="41">
        <v>4792719</v>
      </c>
      <c r="IC478" s="41">
        <v>3216846</v>
      </c>
      <c r="ID478" s="41">
        <v>3124024</v>
      </c>
      <c r="IE478" s="41">
        <v>91342</v>
      </c>
      <c r="IF478" s="41">
        <v>1480</v>
      </c>
      <c r="IG478" s="41">
        <v>1575873</v>
      </c>
      <c r="IH478" s="41">
        <v>20501</v>
      </c>
      <c r="II478" s="41">
        <v>82977</v>
      </c>
      <c r="IJ478" s="10" t="s">
        <v>67</v>
      </c>
      <c r="IK478" s="41">
        <v>34438</v>
      </c>
      <c r="IL478" s="41">
        <v>240035</v>
      </c>
      <c r="IM478" s="41">
        <v>1037</v>
      </c>
      <c r="IN478" s="10" t="s">
        <v>67</v>
      </c>
      <c r="IO478" s="10" t="s">
        <v>67</v>
      </c>
      <c r="IP478" s="41">
        <v>67286</v>
      </c>
      <c r="IQ478" s="41">
        <v>1129599</v>
      </c>
      <c r="IR478" s="10" t="s">
        <v>67</v>
      </c>
      <c r="IS478" s="10" t="s">
        <v>67</v>
      </c>
      <c r="IT478" s="10" t="s">
        <v>67</v>
      </c>
      <c r="IU478" s="10" t="s">
        <v>67</v>
      </c>
      <c r="IV478" s="10" t="s">
        <v>67</v>
      </c>
      <c r="IW478" s="10" t="s">
        <v>67</v>
      </c>
      <c r="IX478" s="10" t="s">
        <v>67</v>
      </c>
      <c r="IY478" s="10" t="s">
        <v>67</v>
      </c>
      <c r="IZ478" s="41">
        <v>1030175</v>
      </c>
      <c r="JA478" s="41">
        <v>1015723</v>
      </c>
      <c r="JB478" s="10" t="s">
        <v>67</v>
      </c>
      <c r="JC478" s="41">
        <v>5472</v>
      </c>
      <c r="JD478" s="41">
        <v>8809</v>
      </c>
      <c r="JE478" s="55">
        <v>750</v>
      </c>
      <c r="JF478" s="55">
        <v>718</v>
      </c>
      <c r="JG478" s="41">
        <v>4969913</v>
      </c>
      <c r="JH478" s="41">
        <v>601581</v>
      </c>
      <c r="JI478" s="41">
        <v>12199</v>
      </c>
      <c r="JJ478" s="41">
        <v>1285</v>
      </c>
      <c r="JK478" s="41">
        <v>1448675</v>
      </c>
      <c r="JL478" s="41">
        <v>160549</v>
      </c>
      <c r="JM478" s="41">
        <v>134833</v>
      </c>
      <c r="JN478" s="41">
        <v>2342269</v>
      </c>
      <c r="JO478" s="41">
        <v>268522</v>
      </c>
      <c r="JP478" s="41">
        <v>452378</v>
      </c>
      <c r="JQ478" s="41">
        <v>5079952</v>
      </c>
      <c r="JR478" s="41">
        <v>2448694</v>
      </c>
      <c r="JS478" s="41">
        <v>215173</v>
      </c>
      <c r="JT478" s="41">
        <v>3988</v>
      </c>
      <c r="JU478" s="41">
        <v>1010484</v>
      </c>
      <c r="JV478" s="41">
        <v>1223037</v>
      </c>
      <c r="JW478" s="41">
        <v>5248882</v>
      </c>
      <c r="JX478" s="41">
        <v>126977</v>
      </c>
      <c r="JY478" s="41">
        <v>2326827</v>
      </c>
      <c r="JZ478" s="41">
        <v>2235182</v>
      </c>
      <c r="KA478" s="41">
        <v>2797611</v>
      </c>
      <c r="KB478" s="41">
        <v>2534421</v>
      </c>
      <c r="KC478" s="10" t="s">
        <v>67</v>
      </c>
      <c r="KD478" s="10">
        <v>124444</v>
      </c>
      <c r="KE478" s="10" t="s">
        <v>67</v>
      </c>
      <c r="KF478" s="10" t="s">
        <v>67</v>
      </c>
      <c r="KG478" s="10" t="s">
        <v>67</v>
      </c>
      <c r="KH478" s="41">
        <v>39508</v>
      </c>
      <c r="KI478" s="10">
        <v>1038</v>
      </c>
      <c r="KJ478" s="41">
        <v>11739</v>
      </c>
      <c r="KK478" s="41">
        <v>27769</v>
      </c>
      <c r="KL478" s="10" t="s">
        <v>67</v>
      </c>
      <c r="KM478" s="10" t="s">
        <v>67</v>
      </c>
      <c r="KN478" s="10" t="s">
        <v>67</v>
      </c>
      <c r="KO478" s="10" t="s">
        <v>67</v>
      </c>
      <c r="KP478" s="10" t="s">
        <v>67</v>
      </c>
      <c r="KQ478" s="10" t="s">
        <v>67</v>
      </c>
      <c r="KR478" s="10" t="s">
        <v>67</v>
      </c>
      <c r="KS478" s="10">
        <v>4863349</v>
      </c>
      <c r="KT478" s="41">
        <v>4863349</v>
      </c>
      <c r="KU478" s="10" t="s">
        <v>67</v>
      </c>
      <c r="KV478" s="41">
        <v>1233041</v>
      </c>
      <c r="KW478" s="41">
        <v>626488</v>
      </c>
      <c r="KX478" s="41">
        <v>325940</v>
      </c>
      <c r="KY478" s="41">
        <v>5404668</v>
      </c>
      <c r="KZ478" s="19" t="s">
        <v>67</v>
      </c>
      <c r="LA478" s="41">
        <v>37716153</v>
      </c>
      <c r="LB478" s="41">
        <v>13477043</v>
      </c>
      <c r="LC478" s="41">
        <v>5708679</v>
      </c>
      <c r="LD478" s="41">
        <v>446010</v>
      </c>
      <c r="LE478" s="41">
        <v>7322354</v>
      </c>
      <c r="LF478" s="41">
        <v>3452964</v>
      </c>
      <c r="LG478" s="41">
        <v>6871145</v>
      </c>
      <c r="LH478" s="41">
        <v>1817</v>
      </c>
      <c r="LI478" s="10" t="s">
        <v>67</v>
      </c>
      <c r="LJ478" s="41">
        <v>1395942</v>
      </c>
      <c r="LK478" s="42">
        <v>2626916</v>
      </c>
    </row>
    <row r="479" spans="1:323" s="15" customFormat="1">
      <c r="A479"/>
      <c r="B479"/>
      <c r="C479"/>
      <c r="D479"/>
      <c r="E479"/>
      <c r="F479"/>
      <c r="G479"/>
      <c r="H479"/>
      <c r="I479"/>
      <c r="J479"/>
      <c r="K479"/>
      <c r="L479"/>
      <c r="M479"/>
      <c r="N479"/>
      <c r="O479" s="39" t="s">
        <v>891</v>
      </c>
      <c r="P479" s="37" t="s">
        <v>892</v>
      </c>
      <c r="Q479" s="17">
        <v>22275</v>
      </c>
      <c r="R479" s="10">
        <v>21881</v>
      </c>
      <c r="S479" s="10">
        <v>22629</v>
      </c>
      <c r="T479" s="11">
        <v>-3.3</v>
      </c>
      <c r="U479" s="11">
        <v>1.8</v>
      </c>
      <c r="V479" s="11">
        <v>48.9</v>
      </c>
      <c r="W479" s="11">
        <v>49.3</v>
      </c>
      <c r="X479" s="18">
        <v>117.05</v>
      </c>
      <c r="Y479" s="10">
        <v>4691151</v>
      </c>
      <c r="Z479" s="10">
        <v>2563953</v>
      </c>
      <c r="AA479" s="10">
        <v>5922391</v>
      </c>
      <c r="AB479" s="10">
        <v>468106</v>
      </c>
      <c r="AC479" s="11">
        <v>11.9</v>
      </c>
      <c r="AD479" s="11">
        <v>92.7</v>
      </c>
      <c r="AE479" s="11">
        <v>23.6</v>
      </c>
      <c r="AF479" s="11">
        <v>13.9</v>
      </c>
      <c r="AG479" s="11">
        <v>100.7</v>
      </c>
      <c r="AH479" s="11">
        <v>11.3</v>
      </c>
      <c r="AI479" s="16">
        <v>0.52</v>
      </c>
      <c r="AJ479" s="30" t="s">
        <v>67</v>
      </c>
      <c r="AK479" s="30" t="s">
        <v>67</v>
      </c>
      <c r="AL479" s="32">
        <v>13.1</v>
      </c>
      <c r="AM479" s="32">
        <v>79.8</v>
      </c>
      <c r="AN479" s="10">
        <v>9687296</v>
      </c>
      <c r="AO479" s="10">
        <v>8911995</v>
      </c>
      <c r="AP479" s="10">
        <v>775301</v>
      </c>
      <c r="AQ479" s="10">
        <v>72521</v>
      </c>
      <c r="AR479" s="10">
        <v>702780</v>
      </c>
      <c r="AS479" s="10">
        <v>287934</v>
      </c>
      <c r="AT479" s="10">
        <v>6450</v>
      </c>
      <c r="AU479" s="10" t="s">
        <v>67</v>
      </c>
      <c r="AV479" s="10" t="s">
        <v>67</v>
      </c>
      <c r="AW479" s="19">
        <v>294384</v>
      </c>
      <c r="AX479" s="41">
        <v>2962350</v>
      </c>
      <c r="AY479" s="41">
        <v>958882</v>
      </c>
      <c r="AZ479" s="41">
        <v>227727</v>
      </c>
      <c r="BA479" s="41">
        <v>1432510</v>
      </c>
      <c r="BB479" s="41">
        <v>130847</v>
      </c>
      <c r="BC479" s="10" t="s">
        <v>67</v>
      </c>
      <c r="BD479" s="41">
        <v>165886</v>
      </c>
      <c r="BE479" s="41">
        <v>87050</v>
      </c>
      <c r="BF479" s="41">
        <v>7522</v>
      </c>
      <c r="BG479" s="41">
        <v>10202</v>
      </c>
      <c r="BH479" s="41">
        <v>16275</v>
      </c>
      <c r="BI479" s="41">
        <v>214102</v>
      </c>
      <c r="BJ479" s="41">
        <v>20562</v>
      </c>
      <c r="BK479" s="10" t="s">
        <v>67</v>
      </c>
      <c r="BL479" s="41">
        <v>27544</v>
      </c>
      <c r="BM479" s="10" t="s">
        <v>67</v>
      </c>
      <c r="BN479" s="41">
        <v>9758</v>
      </c>
      <c r="BO479" s="41">
        <v>2810423</v>
      </c>
      <c r="BP479" s="41">
        <v>2139240</v>
      </c>
      <c r="BQ479" s="41">
        <v>671183</v>
      </c>
      <c r="BR479" s="10" t="s">
        <v>67</v>
      </c>
      <c r="BS479" s="41">
        <v>2711</v>
      </c>
      <c r="BT479" s="41">
        <v>5151</v>
      </c>
      <c r="BU479" s="41">
        <v>114524</v>
      </c>
      <c r="BV479" s="41">
        <v>110631</v>
      </c>
      <c r="BW479" s="10" t="s">
        <v>67</v>
      </c>
      <c r="BX479" s="10" t="s">
        <v>67</v>
      </c>
      <c r="BY479" s="10" t="s">
        <v>67</v>
      </c>
      <c r="BZ479" s="10" t="s">
        <v>67</v>
      </c>
      <c r="CA479" s="41">
        <v>57144</v>
      </c>
      <c r="CB479" s="41">
        <v>53487</v>
      </c>
      <c r="CC479" s="41">
        <v>4636</v>
      </c>
      <c r="CD479" s="41">
        <v>25362</v>
      </c>
      <c r="CE479" s="41">
        <v>1129756</v>
      </c>
      <c r="CF479" s="41">
        <v>58056</v>
      </c>
      <c r="CG479" s="41">
        <v>102136</v>
      </c>
      <c r="CH479" s="41">
        <v>169514</v>
      </c>
      <c r="CI479" s="41">
        <v>217994</v>
      </c>
      <c r="CJ479" s="10" t="s">
        <v>67</v>
      </c>
      <c r="CK479" s="41">
        <v>180844</v>
      </c>
      <c r="CL479" s="41">
        <v>1141</v>
      </c>
      <c r="CM479" s="10" t="s">
        <v>67</v>
      </c>
      <c r="CN479" s="41">
        <v>4127</v>
      </c>
      <c r="CO479" s="10" t="s">
        <v>67</v>
      </c>
      <c r="CP479" s="10">
        <v>63846</v>
      </c>
      <c r="CQ479" s="10" t="s">
        <v>67</v>
      </c>
      <c r="CR479" s="10" t="s">
        <v>67</v>
      </c>
      <c r="CS479" s="10">
        <v>287518</v>
      </c>
      <c r="CT479" s="10" t="s">
        <v>67</v>
      </c>
      <c r="CU479" s="41">
        <v>44580</v>
      </c>
      <c r="CV479" s="10" t="s">
        <v>67</v>
      </c>
      <c r="CW479" s="41">
        <v>571927</v>
      </c>
      <c r="CX479" s="41">
        <v>312614</v>
      </c>
      <c r="CY479" s="10">
        <v>51068</v>
      </c>
      <c r="CZ479" s="10">
        <v>84757</v>
      </c>
      <c r="DA479" s="10">
        <v>47138</v>
      </c>
      <c r="DB479" s="41">
        <v>31567</v>
      </c>
      <c r="DC479" s="10" t="s">
        <v>67</v>
      </c>
      <c r="DD479" s="10" t="s">
        <v>67</v>
      </c>
      <c r="DE479" s="10" t="s">
        <v>67</v>
      </c>
      <c r="DF479" s="41">
        <v>13871</v>
      </c>
      <c r="DG479" s="10">
        <v>4400</v>
      </c>
      <c r="DH479" s="41">
        <v>79813</v>
      </c>
      <c r="DI479" s="41">
        <v>259313</v>
      </c>
      <c r="DJ479" s="41">
        <v>24093</v>
      </c>
      <c r="DK479" s="10" t="s">
        <v>67</v>
      </c>
      <c r="DL479" s="41">
        <v>235220</v>
      </c>
      <c r="DM479" s="41">
        <v>22626</v>
      </c>
      <c r="DN479" s="41">
        <v>118344</v>
      </c>
      <c r="DO479" s="41">
        <v>108025</v>
      </c>
      <c r="DP479" s="41">
        <v>62716</v>
      </c>
      <c r="DQ479" s="10">
        <v>414846</v>
      </c>
      <c r="DR479" s="41">
        <v>32199</v>
      </c>
      <c r="DS479" s="41">
        <v>221648</v>
      </c>
      <c r="DT479" s="41">
        <v>7562</v>
      </c>
      <c r="DU479" s="41">
        <v>146</v>
      </c>
      <c r="DV479" s="10" t="s">
        <v>67</v>
      </c>
      <c r="DW479" s="41">
        <v>29031</v>
      </c>
      <c r="DX479" s="41">
        <v>649</v>
      </c>
      <c r="DY479" s="10" t="s">
        <v>67</v>
      </c>
      <c r="DZ479" s="41">
        <v>184260</v>
      </c>
      <c r="EA479" s="41">
        <v>576406</v>
      </c>
      <c r="EB479" s="19" t="s">
        <v>67</v>
      </c>
      <c r="EC479" s="41">
        <v>130867</v>
      </c>
      <c r="ED479" s="41">
        <v>1119621</v>
      </c>
      <c r="EE479" s="41">
        <v>841497</v>
      </c>
      <c r="EF479" s="41">
        <v>177005</v>
      </c>
      <c r="EG479" s="41">
        <v>52871</v>
      </c>
      <c r="EH479" s="41">
        <v>32689</v>
      </c>
      <c r="EI479" s="41">
        <v>6804</v>
      </c>
      <c r="EJ479" s="41">
        <v>8755</v>
      </c>
      <c r="EK479" s="41">
        <v>2462115</v>
      </c>
      <c r="EL479" s="41">
        <v>649758</v>
      </c>
      <c r="EM479" s="41">
        <v>680656</v>
      </c>
      <c r="EN479" s="41">
        <v>1032641</v>
      </c>
      <c r="EO479" s="41">
        <v>99060</v>
      </c>
      <c r="EP479" s="10" t="s">
        <v>67</v>
      </c>
      <c r="EQ479" s="41">
        <v>818884</v>
      </c>
      <c r="ER479" s="41">
        <v>441615</v>
      </c>
      <c r="ES479" s="41">
        <v>576</v>
      </c>
      <c r="ET479" s="10" t="s">
        <v>67</v>
      </c>
      <c r="EU479" s="41">
        <v>376693</v>
      </c>
      <c r="EV479" s="10" t="s">
        <v>67</v>
      </c>
      <c r="EW479" s="41">
        <v>11590</v>
      </c>
      <c r="EX479" s="41">
        <v>302456</v>
      </c>
      <c r="EY479" s="41">
        <v>58480</v>
      </c>
      <c r="EZ479" s="10">
        <v>15</v>
      </c>
      <c r="FA479" s="41">
        <v>194031</v>
      </c>
      <c r="FB479" s="10">
        <v>49920</v>
      </c>
      <c r="FC479" s="41">
        <v>10</v>
      </c>
      <c r="FD479" s="41">
        <v>274706</v>
      </c>
      <c r="FE479" s="41">
        <v>1095469</v>
      </c>
      <c r="FF479" s="41">
        <v>38684</v>
      </c>
      <c r="FG479" s="41">
        <v>324084</v>
      </c>
      <c r="FH479" s="41">
        <v>23131</v>
      </c>
      <c r="FI479" s="10" t="s">
        <v>67</v>
      </c>
      <c r="FJ479" s="41">
        <v>125</v>
      </c>
      <c r="FK479" s="41">
        <v>27836</v>
      </c>
      <c r="FL479" s="41">
        <v>579340</v>
      </c>
      <c r="FM479" s="41">
        <v>63962</v>
      </c>
      <c r="FN479" s="41">
        <v>671263</v>
      </c>
      <c r="FO479" s="41">
        <v>38307</v>
      </c>
      <c r="FP479" s="10" t="s">
        <v>67</v>
      </c>
      <c r="FQ479" s="41">
        <v>533076</v>
      </c>
      <c r="FR479" s="41">
        <v>1272961</v>
      </c>
      <c r="FS479" s="41">
        <v>140523</v>
      </c>
      <c r="FT479" s="41">
        <v>423119</v>
      </c>
      <c r="FU479" s="41">
        <v>205271</v>
      </c>
      <c r="FV479" s="10" t="s">
        <v>67</v>
      </c>
      <c r="FW479" s="10" t="s">
        <v>67</v>
      </c>
      <c r="FX479" s="41">
        <v>13017</v>
      </c>
      <c r="FY479" s="41">
        <v>244881</v>
      </c>
      <c r="FZ479" s="41">
        <v>81592</v>
      </c>
      <c r="GA479" s="41">
        <v>164558</v>
      </c>
      <c r="GB479" s="10" t="s">
        <v>67</v>
      </c>
      <c r="GC479" s="10">
        <v>1712</v>
      </c>
      <c r="GD479" s="10" t="s">
        <v>67</v>
      </c>
      <c r="GE479" s="10" t="s">
        <v>67</v>
      </c>
      <c r="GF479" s="10" t="s">
        <v>67</v>
      </c>
      <c r="GG479" s="10" t="s">
        <v>67</v>
      </c>
      <c r="GH479" s="10" t="s">
        <v>67</v>
      </c>
      <c r="GI479" s="10" t="s">
        <v>67</v>
      </c>
      <c r="GJ479" s="10" t="s">
        <v>67</v>
      </c>
      <c r="GK479" s="10">
        <v>1712</v>
      </c>
      <c r="GL479" s="10" t="s">
        <v>67</v>
      </c>
      <c r="GM479" s="10" t="s">
        <v>67</v>
      </c>
      <c r="GN479" s="10">
        <v>1712</v>
      </c>
      <c r="GO479" s="10" t="s">
        <v>67</v>
      </c>
      <c r="GP479" s="10" t="s">
        <v>67</v>
      </c>
      <c r="GQ479" s="10" t="s">
        <v>67</v>
      </c>
      <c r="GR479" s="10" t="s">
        <v>67</v>
      </c>
      <c r="GS479" s="10" t="s">
        <v>67</v>
      </c>
      <c r="GT479" s="10" t="s">
        <v>67</v>
      </c>
      <c r="GU479" s="10" t="s">
        <v>67</v>
      </c>
      <c r="GV479" s="10" t="s">
        <v>67</v>
      </c>
      <c r="GW479" s="10" t="s">
        <v>67</v>
      </c>
      <c r="GX479" s="10" t="s">
        <v>67</v>
      </c>
      <c r="GY479" s="41">
        <v>855364</v>
      </c>
      <c r="GZ479" s="10">
        <v>33174</v>
      </c>
      <c r="HA479" s="10" t="s">
        <v>67</v>
      </c>
      <c r="HB479" s="10" t="s">
        <v>67</v>
      </c>
      <c r="HC479" s="10" t="s">
        <v>67</v>
      </c>
      <c r="HD479" s="10">
        <v>295834</v>
      </c>
      <c r="HE479" s="10">
        <v>198565</v>
      </c>
      <c r="HF479" s="10">
        <v>231299</v>
      </c>
      <c r="HG479" s="10" t="s">
        <v>67</v>
      </c>
      <c r="HH479" s="10">
        <v>262103</v>
      </c>
      <c r="HI479" s="10">
        <v>91616</v>
      </c>
      <c r="HJ479" s="10">
        <v>11590</v>
      </c>
      <c r="HK479" s="10">
        <v>28824</v>
      </c>
      <c r="HL479" s="10">
        <v>170469</v>
      </c>
      <c r="HM479" s="10">
        <v>51339</v>
      </c>
      <c r="HN479" s="10">
        <v>437502</v>
      </c>
      <c r="HO479" s="10">
        <v>464340</v>
      </c>
      <c r="HP479" s="10">
        <v>411214</v>
      </c>
      <c r="HQ479" s="10">
        <v>3425</v>
      </c>
      <c r="HR479" s="19">
        <v>2658120</v>
      </c>
      <c r="HS479" s="41">
        <v>1465398</v>
      </c>
      <c r="HT479" s="41">
        <v>69007</v>
      </c>
      <c r="HU479" s="41">
        <v>112034</v>
      </c>
      <c r="HV479" s="41">
        <v>3305</v>
      </c>
      <c r="HW479" s="41">
        <v>4612</v>
      </c>
      <c r="HX479" s="41">
        <v>6456</v>
      </c>
      <c r="HY479" s="10" t="s">
        <v>67</v>
      </c>
      <c r="HZ479" s="41">
        <v>97661</v>
      </c>
      <c r="IA479" s="41">
        <v>28450</v>
      </c>
      <c r="IB479" s="41">
        <v>901515</v>
      </c>
      <c r="IC479" s="41">
        <v>604858</v>
      </c>
      <c r="ID479" s="41">
        <v>580564</v>
      </c>
      <c r="IE479" s="41">
        <v>24294</v>
      </c>
      <c r="IF479" s="10" t="s">
        <v>67</v>
      </c>
      <c r="IG479" s="41">
        <v>296657</v>
      </c>
      <c r="IH479" s="41">
        <v>5505</v>
      </c>
      <c r="II479" s="41">
        <v>10011</v>
      </c>
      <c r="IJ479" s="10" t="s">
        <v>67</v>
      </c>
      <c r="IK479" s="41">
        <v>3698</v>
      </c>
      <c r="IL479" s="41">
        <v>47757</v>
      </c>
      <c r="IM479" s="10" t="s">
        <v>67</v>
      </c>
      <c r="IN479" s="41">
        <v>68</v>
      </c>
      <c r="IO479" s="10" t="s">
        <v>67</v>
      </c>
      <c r="IP479" s="41">
        <v>10176</v>
      </c>
      <c r="IQ479" s="41">
        <v>219442</v>
      </c>
      <c r="IR479" s="10" t="s">
        <v>67</v>
      </c>
      <c r="IS479" s="10" t="s">
        <v>67</v>
      </c>
      <c r="IT479" s="10" t="s">
        <v>67</v>
      </c>
      <c r="IU479" s="10" t="s">
        <v>67</v>
      </c>
      <c r="IV479" s="10" t="s">
        <v>67</v>
      </c>
      <c r="IW479" s="10" t="s">
        <v>67</v>
      </c>
      <c r="IX479" s="10" t="s">
        <v>67</v>
      </c>
      <c r="IY479" s="10" t="s">
        <v>67</v>
      </c>
      <c r="IZ479" s="41">
        <v>222082</v>
      </c>
      <c r="JA479" s="41">
        <v>104302</v>
      </c>
      <c r="JB479" s="10" t="s">
        <v>67</v>
      </c>
      <c r="JC479" s="41">
        <v>1274</v>
      </c>
      <c r="JD479" s="41">
        <v>26734</v>
      </c>
      <c r="JE479" s="55">
        <v>163</v>
      </c>
      <c r="JF479" s="55">
        <v>160</v>
      </c>
      <c r="JG479" s="41">
        <v>1128625</v>
      </c>
      <c r="JH479" s="41">
        <v>65904</v>
      </c>
      <c r="JI479" s="41">
        <v>11615</v>
      </c>
      <c r="JJ479" s="41">
        <v>1108</v>
      </c>
      <c r="JK479" s="41">
        <v>330957</v>
      </c>
      <c r="JL479" s="41">
        <v>45661</v>
      </c>
      <c r="JM479" s="41">
        <v>26618</v>
      </c>
      <c r="JN479" s="41">
        <v>589875</v>
      </c>
      <c r="JO479" s="41">
        <v>56887</v>
      </c>
      <c r="JP479" s="41">
        <v>72547</v>
      </c>
      <c r="JQ479" s="41">
        <v>1295060</v>
      </c>
      <c r="JR479" s="41">
        <v>1297774</v>
      </c>
      <c r="JS479" s="41">
        <v>619329</v>
      </c>
      <c r="JT479" s="41">
        <v>588443</v>
      </c>
      <c r="JU479" s="41">
        <v>352279</v>
      </c>
      <c r="JV479" s="41">
        <v>326166</v>
      </c>
      <c r="JW479" s="41">
        <v>1057496</v>
      </c>
      <c r="JX479" s="41">
        <v>15500</v>
      </c>
      <c r="JY479" s="41">
        <v>657994</v>
      </c>
      <c r="JZ479" s="41">
        <v>588343</v>
      </c>
      <c r="KA479" s="41">
        <v>378581</v>
      </c>
      <c r="KB479" s="41">
        <v>343592</v>
      </c>
      <c r="KC479" s="10" t="s">
        <v>67</v>
      </c>
      <c r="KD479" s="41">
        <v>18551</v>
      </c>
      <c r="KE479" s="10" t="s">
        <v>67</v>
      </c>
      <c r="KF479" s="10">
        <v>2370</v>
      </c>
      <c r="KG479" s="10" t="s">
        <v>67</v>
      </c>
      <c r="KH479" s="41">
        <v>1712</v>
      </c>
      <c r="KI479" s="10" t="s">
        <v>67</v>
      </c>
      <c r="KJ479" s="41">
        <v>1712</v>
      </c>
      <c r="KK479" s="10" t="s">
        <v>67</v>
      </c>
      <c r="KL479" s="10" t="s">
        <v>67</v>
      </c>
      <c r="KM479" s="10" t="s">
        <v>67</v>
      </c>
      <c r="KN479" s="10" t="s">
        <v>67</v>
      </c>
      <c r="KO479" s="10" t="s">
        <v>67</v>
      </c>
      <c r="KP479" s="10" t="s">
        <v>67</v>
      </c>
      <c r="KQ479" s="10" t="s">
        <v>67</v>
      </c>
      <c r="KR479" s="10" t="s">
        <v>67</v>
      </c>
      <c r="KS479" s="10">
        <v>855364</v>
      </c>
      <c r="KT479" s="41">
        <v>855364</v>
      </c>
      <c r="KU479" s="10" t="s">
        <v>67</v>
      </c>
      <c r="KV479" s="41">
        <v>165952</v>
      </c>
      <c r="KW479" s="41">
        <v>10029</v>
      </c>
      <c r="KX479" s="41">
        <v>30435</v>
      </c>
      <c r="KY479" s="41">
        <v>1531603</v>
      </c>
      <c r="KZ479" s="19" t="s">
        <v>67</v>
      </c>
      <c r="LA479" s="41">
        <v>7099662</v>
      </c>
      <c r="LB479" s="41">
        <v>2868483</v>
      </c>
      <c r="LC479" s="41">
        <v>1517950</v>
      </c>
      <c r="LD479" s="41">
        <v>105350</v>
      </c>
      <c r="LE479" s="41">
        <v>1245183</v>
      </c>
      <c r="LF479" s="41">
        <v>936499</v>
      </c>
      <c r="LG479" s="41">
        <v>1752737</v>
      </c>
      <c r="LH479" s="41">
        <v>20348</v>
      </c>
      <c r="LI479" s="10" t="s">
        <v>67</v>
      </c>
      <c r="LJ479" s="41">
        <v>193895</v>
      </c>
      <c r="LK479" s="42">
        <v>751103</v>
      </c>
    </row>
    <row r="480" spans="1:323" s="15" customFormat="1">
      <c r="A480"/>
      <c r="B480"/>
      <c r="C480"/>
      <c r="D480"/>
      <c r="E480"/>
      <c r="F480"/>
      <c r="G480"/>
      <c r="H480"/>
      <c r="I480"/>
      <c r="J480"/>
      <c r="K480"/>
      <c r="L480"/>
      <c r="M480"/>
      <c r="N480"/>
      <c r="O480" s="39" t="s">
        <v>893</v>
      </c>
      <c r="P480" s="37" t="s">
        <v>894</v>
      </c>
      <c r="Q480" s="17">
        <v>39643</v>
      </c>
      <c r="R480" s="10">
        <v>38791</v>
      </c>
      <c r="S480" s="10">
        <v>40387</v>
      </c>
      <c r="T480" s="11">
        <v>-4</v>
      </c>
      <c r="U480" s="11">
        <v>2.2999999999999998</v>
      </c>
      <c r="V480" s="11">
        <v>31.8</v>
      </c>
      <c r="W480" s="11">
        <v>65.900000000000006</v>
      </c>
      <c r="X480" s="18">
        <v>175</v>
      </c>
      <c r="Y480" s="10">
        <v>6837192</v>
      </c>
      <c r="Z480" s="10">
        <v>4200881</v>
      </c>
      <c r="AA480" s="10">
        <v>8976318</v>
      </c>
      <c r="AB480" s="10">
        <v>835427</v>
      </c>
      <c r="AC480" s="11">
        <v>8.4</v>
      </c>
      <c r="AD480" s="11">
        <v>88.4</v>
      </c>
      <c r="AE480" s="11">
        <v>27.3</v>
      </c>
      <c r="AF480" s="11">
        <v>16.8</v>
      </c>
      <c r="AG480" s="11">
        <v>96.6</v>
      </c>
      <c r="AH480" s="11">
        <v>15.2</v>
      </c>
      <c r="AI480" s="16">
        <v>0.61</v>
      </c>
      <c r="AJ480" s="30" t="s">
        <v>67</v>
      </c>
      <c r="AK480" s="30" t="s">
        <v>67</v>
      </c>
      <c r="AL480" s="32">
        <v>4.5</v>
      </c>
      <c r="AM480" s="32" t="s">
        <v>67</v>
      </c>
      <c r="AN480" s="10">
        <v>15509086</v>
      </c>
      <c r="AO480" s="10">
        <v>14621435</v>
      </c>
      <c r="AP480" s="10">
        <v>887651</v>
      </c>
      <c r="AQ480" s="10">
        <v>131410</v>
      </c>
      <c r="AR480" s="10">
        <v>756241</v>
      </c>
      <c r="AS480" s="10">
        <v>-198097</v>
      </c>
      <c r="AT480" s="10">
        <v>80200</v>
      </c>
      <c r="AU480" s="10">
        <v>321550</v>
      </c>
      <c r="AV480" s="10" t="s">
        <v>67</v>
      </c>
      <c r="AW480" s="19">
        <v>203653</v>
      </c>
      <c r="AX480" s="41">
        <v>4843084</v>
      </c>
      <c r="AY480" s="41">
        <v>1761361</v>
      </c>
      <c r="AZ480" s="41">
        <v>258572</v>
      </c>
      <c r="BA480" s="41">
        <v>2180262</v>
      </c>
      <c r="BB480" s="41">
        <v>279547</v>
      </c>
      <c r="BC480" s="10" t="s">
        <v>67</v>
      </c>
      <c r="BD480" s="41">
        <v>283772</v>
      </c>
      <c r="BE480" s="41">
        <v>175624</v>
      </c>
      <c r="BF480" s="41">
        <v>14016</v>
      </c>
      <c r="BG480" s="41">
        <v>19043</v>
      </c>
      <c r="BH480" s="41">
        <v>30441</v>
      </c>
      <c r="BI480" s="41">
        <v>347548</v>
      </c>
      <c r="BJ480" s="41">
        <v>198309</v>
      </c>
      <c r="BK480" s="10" t="s">
        <v>67</v>
      </c>
      <c r="BL480" s="41">
        <v>55535</v>
      </c>
      <c r="BM480" s="10" t="s">
        <v>67</v>
      </c>
      <c r="BN480" s="41">
        <v>18840</v>
      </c>
      <c r="BO480" s="41">
        <v>3465206</v>
      </c>
      <c r="BP480" s="41">
        <v>2745937</v>
      </c>
      <c r="BQ480" s="41">
        <v>719268</v>
      </c>
      <c r="BR480" s="41">
        <v>1</v>
      </c>
      <c r="BS480" s="41">
        <v>5321</v>
      </c>
      <c r="BT480" s="41">
        <v>11876</v>
      </c>
      <c r="BU480" s="41">
        <v>55328</v>
      </c>
      <c r="BV480" s="41">
        <v>291374</v>
      </c>
      <c r="BW480" s="10" t="s">
        <v>67</v>
      </c>
      <c r="BX480" s="41">
        <v>12694</v>
      </c>
      <c r="BY480" s="10" t="s">
        <v>67</v>
      </c>
      <c r="BZ480" s="41">
        <v>150041</v>
      </c>
      <c r="CA480" s="41">
        <v>57031</v>
      </c>
      <c r="CB480" s="41">
        <v>71608</v>
      </c>
      <c r="CC480" s="41">
        <v>8151</v>
      </c>
      <c r="CD480" s="41">
        <v>177084</v>
      </c>
      <c r="CE480" s="41">
        <v>1858893</v>
      </c>
      <c r="CF480" s="41">
        <v>93798</v>
      </c>
      <c r="CG480" s="41">
        <v>45836</v>
      </c>
      <c r="CH480" s="41">
        <v>227645</v>
      </c>
      <c r="CI480" s="41">
        <v>433421</v>
      </c>
      <c r="CJ480" s="10" t="s">
        <v>67</v>
      </c>
      <c r="CK480" s="41">
        <v>96104</v>
      </c>
      <c r="CL480" s="41">
        <v>11627</v>
      </c>
      <c r="CM480" s="10" t="s">
        <v>67</v>
      </c>
      <c r="CN480" s="41">
        <v>8301</v>
      </c>
      <c r="CO480" s="10" t="s">
        <v>67</v>
      </c>
      <c r="CP480" s="10">
        <v>196355</v>
      </c>
      <c r="CQ480" s="10" t="s">
        <v>67</v>
      </c>
      <c r="CR480" s="10">
        <v>526200</v>
      </c>
      <c r="CS480" s="10">
        <v>132738</v>
      </c>
      <c r="CT480" s="10" t="s">
        <v>67</v>
      </c>
      <c r="CU480" s="41">
        <v>86868</v>
      </c>
      <c r="CV480" s="10" t="s">
        <v>67</v>
      </c>
      <c r="CW480" s="41">
        <v>825617</v>
      </c>
      <c r="CX480" s="41">
        <v>449589</v>
      </c>
      <c r="CY480" s="41">
        <v>23151</v>
      </c>
      <c r="CZ480" s="41">
        <v>113823</v>
      </c>
      <c r="DA480" s="41">
        <v>94625</v>
      </c>
      <c r="DB480" s="41">
        <v>3885</v>
      </c>
      <c r="DC480" s="41">
        <v>6869</v>
      </c>
      <c r="DD480" s="41">
        <v>201</v>
      </c>
      <c r="DE480" s="10" t="s">
        <v>67</v>
      </c>
      <c r="DF480" s="41">
        <v>18638</v>
      </c>
      <c r="DG480" s="10">
        <v>10033</v>
      </c>
      <c r="DH480" s="41">
        <v>178364</v>
      </c>
      <c r="DI480" s="41">
        <v>376028</v>
      </c>
      <c r="DJ480" s="41">
        <v>39190</v>
      </c>
      <c r="DK480" s="10" t="s">
        <v>67</v>
      </c>
      <c r="DL480" s="41">
        <v>336838</v>
      </c>
      <c r="DM480" s="41">
        <v>96372</v>
      </c>
      <c r="DN480" s="41">
        <v>30483</v>
      </c>
      <c r="DO480" s="41">
        <v>80999</v>
      </c>
      <c r="DP480" s="41">
        <v>329751</v>
      </c>
      <c r="DQ480" s="41">
        <v>954338</v>
      </c>
      <c r="DR480" s="41">
        <v>169486</v>
      </c>
      <c r="DS480" s="41">
        <v>314867</v>
      </c>
      <c r="DT480" s="41">
        <v>4741</v>
      </c>
      <c r="DU480" s="41">
        <v>497</v>
      </c>
      <c r="DV480" s="10" t="s">
        <v>67</v>
      </c>
      <c r="DW480" s="41">
        <v>162627</v>
      </c>
      <c r="DX480" s="10" t="s">
        <v>67</v>
      </c>
      <c r="DY480" s="10" t="s">
        <v>67</v>
      </c>
      <c r="DZ480" s="41">
        <v>147002</v>
      </c>
      <c r="EA480" s="41">
        <v>1131500</v>
      </c>
      <c r="EB480" s="19" t="s">
        <v>67</v>
      </c>
      <c r="EC480" s="41">
        <v>181593</v>
      </c>
      <c r="ED480" s="41">
        <v>2337933</v>
      </c>
      <c r="EE480" s="41">
        <v>2027716</v>
      </c>
      <c r="EF480" s="41">
        <v>200643</v>
      </c>
      <c r="EG480" s="41">
        <v>66362</v>
      </c>
      <c r="EH480" s="41">
        <v>23683</v>
      </c>
      <c r="EI480" s="41">
        <v>11503</v>
      </c>
      <c r="EJ480" s="41">
        <v>8026</v>
      </c>
      <c r="EK480" s="41">
        <v>4076036</v>
      </c>
      <c r="EL480" s="41">
        <v>1096419</v>
      </c>
      <c r="EM480" s="41">
        <v>1006758</v>
      </c>
      <c r="EN480" s="41">
        <v>1830894</v>
      </c>
      <c r="EO480" s="41">
        <v>141845</v>
      </c>
      <c r="EP480" s="41">
        <v>120</v>
      </c>
      <c r="EQ480" s="41">
        <v>1497248</v>
      </c>
      <c r="ER480" s="41">
        <v>631045</v>
      </c>
      <c r="ES480" s="41">
        <v>3813</v>
      </c>
      <c r="ET480" s="10" t="s">
        <v>67</v>
      </c>
      <c r="EU480" s="41">
        <v>862390</v>
      </c>
      <c r="EV480" s="10" t="s">
        <v>67</v>
      </c>
      <c r="EW480" s="41">
        <v>107114</v>
      </c>
      <c r="EX480" s="41">
        <v>379641</v>
      </c>
      <c r="EY480" s="41">
        <v>178950</v>
      </c>
      <c r="EZ480" s="41">
        <v>31620</v>
      </c>
      <c r="FA480" s="41">
        <v>144147</v>
      </c>
      <c r="FB480" s="41">
        <v>24924</v>
      </c>
      <c r="FC480" s="10" t="s">
        <v>67</v>
      </c>
      <c r="FD480" s="41">
        <v>338660</v>
      </c>
      <c r="FE480" s="41">
        <v>1229854</v>
      </c>
      <c r="FF480" s="41">
        <v>43364</v>
      </c>
      <c r="FG480" s="41">
        <v>541272</v>
      </c>
      <c r="FH480" s="41">
        <v>45748</v>
      </c>
      <c r="FI480" s="10" t="s">
        <v>67</v>
      </c>
      <c r="FJ480" s="41">
        <v>169</v>
      </c>
      <c r="FK480" s="41">
        <v>59865</v>
      </c>
      <c r="FL480" s="41">
        <v>350745</v>
      </c>
      <c r="FM480" s="41">
        <v>142109</v>
      </c>
      <c r="FN480" s="41">
        <v>552888</v>
      </c>
      <c r="FO480" s="41">
        <v>46582</v>
      </c>
      <c r="FP480" s="10" t="s">
        <v>67</v>
      </c>
      <c r="FQ480" s="41">
        <v>744695</v>
      </c>
      <c r="FR480" s="41">
        <v>1838988</v>
      </c>
      <c r="FS480" s="41">
        <v>266665</v>
      </c>
      <c r="FT480" s="41">
        <v>303121</v>
      </c>
      <c r="FU480" s="41">
        <v>183061</v>
      </c>
      <c r="FV480" s="10" t="s">
        <v>67</v>
      </c>
      <c r="FW480" s="10" t="s">
        <v>67</v>
      </c>
      <c r="FX480" s="41">
        <v>374395</v>
      </c>
      <c r="FY480" s="41">
        <v>386184</v>
      </c>
      <c r="FZ480" s="41">
        <v>66252</v>
      </c>
      <c r="GA480" s="41">
        <v>259310</v>
      </c>
      <c r="GB480" s="10" t="s">
        <v>67</v>
      </c>
      <c r="GC480" s="41">
        <v>28879</v>
      </c>
      <c r="GD480" s="41">
        <v>9775</v>
      </c>
      <c r="GE480" s="41">
        <v>7021</v>
      </c>
      <c r="GF480" s="41">
        <v>2754</v>
      </c>
      <c r="GG480" s="10" t="s">
        <v>67</v>
      </c>
      <c r="GH480" s="10" t="s">
        <v>67</v>
      </c>
      <c r="GI480" s="10" t="s">
        <v>67</v>
      </c>
      <c r="GJ480" s="10" t="s">
        <v>67</v>
      </c>
      <c r="GK480" s="41">
        <v>19104</v>
      </c>
      <c r="GL480" s="41">
        <v>18132</v>
      </c>
      <c r="GM480" s="10" t="s">
        <v>67</v>
      </c>
      <c r="GN480" s="41">
        <v>972</v>
      </c>
      <c r="GO480" s="10" t="s">
        <v>67</v>
      </c>
      <c r="GP480" s="10" t="s">
        <v>67</v>
      </c>
      <c r="GQ480" s="10" t="s">
        <v>67</v>
      </c>
      <c r="GR480" s="10" t="s">
        <v>67</v>
      </c>
      <c r="GS480" s="10" t="s">
        <v>67</v>
      </c>
      <c r="GT480" s="10" t="s">
        <v>67</v>
      </c>
      <c r="GU480" s="10" t="s">
        <v>67</v>
      </c>
      <c r="GV480" s="10" t="s">
        <v>67</v>
      </c>
      <c r="GW480" s="10" t="s">
        <v>67</v>
      </c>
      <c r="GX480" s="10" t="s">
        <v>67</v>
      </c>
      <c r="GY480" s="41">
        <v>1860794</v>
      </c>
      <c r="GZ480" s="10" t="s">
        <v>67</v>
      </c>
      <c r="HA480" s="10" t="s">
        <v>67</v>
      </c>
      <c r="HB480" s="10" t="s">
        <v>67</v>
      </c>
      <c r="HC480" s="10" t="s">
        <v>67</v>
      </c>
      <c r="HD480" s="10">
        <v>406275</v>
      </c>
      <c r="HE480" s="10">
        <v>308057</v>
      </c>
      <c r="HF480" s="10">
        <v>407810</v>
      </c>
      <c r="HG480" s="10">
        <v>120</v>
      </c>
      <c r="HH480" s="10">
        <v>572294</v>
      </c>
      <c r="HI480" s="10">
        <v>238757</v>
      </c>
      <c r="HJ480" s="10">
        <v>55315</v>
      </c>
      <c r="HK480" s="10">
        <v>69142</v>
      </c>
      <c r="HL480" s="10">
        <v>243479</v>
      </c>
      <c r="HM480" s="10">
        <v>81462</v>
      </c>
      <c r="HN480" s="10">
        <v>97409</v>
      </c>
      <c r="HO480" s="10">
        <v>680745</v>
      </c>
      <c r="HP480" s="10">
        <v>430624</v>
      </c>
      <c r="HQ480" s="10">
        <v>11341</v>
      </c>
      <c r="HR480" s="19">
        <v>3602830</v>
      </c>
      <c r="HS480" s="41">
        <v>2698570</v>
      </c>
      <c r="HT480" s="41">
        <v>101249</v>
      </c>
      <c r="HU480" s="41">
        <v>95763</v>
      </c>
      <c r="HV480" s="41">
        <v>10104</v>
      </c>
      <c r="HW480" s="41">
        <v>4685</v>
      </c>
      <c r="HX480" s="41">
        <v>15368</v>
      </c>
      <c r="HY480" s="41">
        <v>8725</v>
      </c>
      <c r="HZ480" s="41">
        <v>56881</v>
      </c>
      <c r="IA480" s="41">
        <v>36901</v>
      </c>
      <c r="IB480" s="41">
        <v>1805555</v>
      </c>
      <c r="IC480" s="41">
        <v>1203957</v>
      </c>
      <c r="ID480" s="41">
        <v>1173799</v>
      </c>
      <c r="IE480" s="41">
        <v>30124</v>
      </c>
      <c r="IF480" s="41">
        <v>34</v>
      </c>
      <c r="IG480" s="41">
        <v>601598</v>
      </c>
      <c r="IH480" s="41">
        <v>16165</v>
      </c>
      <c r="II480" s="41">
        <v>28882</v>
      </c>
      <c r="IJ480" s="10" t="s">
        <v>67</v>
      </c>
      <c r="IK480" s="41">
        <v>4805</v>
      </c>
      <c r="IL480" s="41">
        <v>87576</v>
      </c>
      <c r="IM480" s="10">
        <v>1016</v>
      </c>
      <c r="IN480" s="41">
        <v>343</v>
      </c>
      <c r="IO480" s="41">
        <v>12107</v>
      </c>
      <c r="IP480" s="41">
        <v>28589</v>
      </c>
      <c r="IQ480" s="41">
        <v>418891</v>
      </c>
      <c r="IR480" s="10" t="s">
        <v>67</v>
      </c>
      <c r="IS480" s="41">
        <v>3224</v>
      </c>
      <c r="IT480" s="10" t="s">
        <v>67</v>
      </c>
      <c r="IU480" s="10" t="s">
        <v>67</v>
      </c>
      <c r="IV480" s="10" t="s">
        <v>67</v>
      </c>
      <c r="IW480" s="10" t="s">
        <v>67</v>
      </c>
      <c r="IX480" s="10" t="s">
        <v>67</v>
      </c>
      <c r="IY480" s="10" t="s">
        <v>67</v>
      </c>
      <c r="IZ480" s="41">
        <v>428820</v>
      </c>
      <c r="JA480" s="41">
        <v>204890</v>
      </c>
      <c r="JB480" s="10" t="s">
        <v>67</v>
      </c>
      <c r="JC480" s="41">
        <v>7917</v>
      </c>
      <c r="JD480" s="41">
        <v>17475</v>
      </c>
      <c r="JE480" s="55">
        <v>353</v>
      </c>
      <c r="JF480" s="55">
        <v>350</v>
      </c>
      <c r="JG480" s="41">
        <v>2435818</v>
      </c>
      <c r="JH480" s="41">
        <v>224276</v>
      </c>
      <c r="JI480" s="41">
        <v>19810</v>
      </c>
      <c r="JJ480" s="41">
        <v>1176</v>
      </c>
      <c r="JK480" s="41">
        <v>619053</v>
      </c>
      <c r="JL480" s="41">
        <v>60289</v>
      </c>
      <c r="JM480" s="41">
        <v>57966</v>
      </c>
      <c r="JN480" s="41">
        <v>1326699</v>
      </c>
      <c r="JO480" s="41">
        <v>126549</v>
      </c>
      <c r="JP480" s="41">
        <v>215343</v>
      </c>
      <c r="JQ480" s="41">
        <v>2084565</v>
      </c>
      <c r="JR480" s="41">
        <v>674817</v>
      </c>
      <c r="JS480" s="41">
        <v>124004</v>
      </c>
      <c r="JT480" s="41">
        <v>58223</v>
      </c>
      <c r="JU480" s="41">
        <v>424014</v>
      </c>
      <c r="JV480" s="41">
        <v>126799</v>
      </c>
      <c r="JW480" s="41">
        <v>1951694</v>
      </c>
      <c r="JX480" s="41">
        <v>43787</v>
      </c>
      <c r="JY480" s="41">
        <v>645501</v>
      </c>
      <c r="JZ480" s="41">
        <v>566128</v>
      </c>
      <c r="KA480" s="41">
        <v>1293082</v>
      </c>
      <c r="KB480" s="41">
        <v>1217813</v>
      </c>
      <c r="KC480" s="10" t="s">
        <v>67</v>
      </c>
      <c r="KD480" s="41">
        <v>13111</v>
      </c>
      <c r="KE480" s="10" t="s">
        <v>67</v>
      </c>
      <c r="KF480" s="10" t="s">
        <v>67</v>
      </c>
      <c r="KG480" s="10" t="s">
        <v>67</v>
      </c>
      <c r="KH480" s="41">
        <v>28879</v>
      </c>
      <c r="KI480" s="41">
        <v>700</v>
      </c>
      <c r="KJ480" s="41">
        <v>25616</v>
      </c>
      <c r="KK480" s="41">
        <v>3263</v>
      </c>
      <c r="KL480" s="10" t="s">
        <v>67</v>
      </c>
      <c r="KM480" s="10" t="s">
        <v>67</v>
      </c>
      <c r="KN480" s="10" t="s">
        <v>67</v>
      </c>
      <c r="KO480" s="10" t="s">
        <v>67</v>
      </c>
      <c r="KP480" s="10" t="s">
        <v>67</v>
      </c>
      <c r="KQ480" s="10" t="s">
        <v>67</v>
      </c>
      <c r="KR480" s="10" t="s">
        <v>67</v>
      </c>
      <c r="KS480" s="10">
        <v>1857540</v>
      </c>
      <c r="KT480" s="41">
        <v>1857540</v>
      </c>
      <c r="KU480" s="10" t="s">
        <v>67</v>
      </c>
      <c r="KV480" s="41">
        <v>936703</v>
      </c>
      <c r="KW480" s="10">
        <v>18873</v>
      </c>
      <c r="KX480" s="41">
        <v>154000</v>
      </c>
      <c r="KY480" s="41">
        <v>1564633</v>
      </c>
      <c r="KZ480" s="19" t="s">
        <v>67</v>
      </c>
      <c r="LA480" s="41">
        <v>14196285</v>
      </c>
      <c r="LB480" s="41">
        <v>5681121</v>
      </c>
      <c r="LC480" s="41">
        <v>2085800</v>
      </c>
      <c r="LD480" s="41">
        <v>619230</v>
      </c>
      <c r="LE480" s="41">
        <v>2976091</v>
      </c>
      <c r="LF480" s="41">
        <v>2124359</v>
      </c>
      <c r="LG480" s="41">
        <v>1729827</v>
      </c>
      <c r="LH480" s="10">
        <v>150076</v>
      </c>
      <c r="LI480" s="10" t="s">
        <v>67</v>
      </c>
      <c r="LJ480" s="10" t="s">
        <v>67</v>
      </c>
      <c r="LK480" s="42">
        <v>437645</v>
      </c>
    </row>
    <row r="481" spans="1:323" s="15" customFormat="1">
      <c r="A481"/>
      <c r="B481"/>
      <c r="C481"/>
      <c r="D481"/>
      <c r="E481"/>
      <c r="F481"/>
      <c r="G481"/>
      <c r="H481"/>
      <c r="I481"/>
      <c r="J481"/>
      <c r="K481"/>
      <c r="L481"/>
      <c r="M481"/>
      <c r="N481"/>
      <c r="O481" s="39" t="s">
        <v>895</v>
      </c>
      <c r="P481" s="37" t="s">
        <v>896</v>
      </c>
      <c r="Q481" s="17">
        <v>68740</v>
      </c>
      <c r="R481" s="10">
        <v>67692</v>
      </c>
      <c r="S481" s="10">
        <v>67197</v>
      </c>
      <c r="T481" s="11">
        <v>0.7</v>
      </c>
      <c r="U481" s="11">
        <v>2.1</v>
      </c>
      <c r="V481" s="11">
        <v>34.5</v>
      </c>
      <c r="W481" s="11">
        <v>63.4</v>
      </c>
      <c r="X481" s="18">
        <v>53.64</v>
      </c>
      <c r="Y481" s="10">
        <v>9665022</v>
      </c>
      <c r="Z481" s="10">
        <v>7023344</v>
      </c>
      <c r="AA481" s="10">
        <v>12981873</v>
      </c>
      <c r="AB481" s="10">
        <v>1258176</v>
      </c>
      <c r="AC481" s="11">
        <v>8.6999999999999993</v>
      </c>
      <c r="AD481" s="11">
        <v>90.2</v>
      </c>
      <c r="AE481" s="11">
        <v>21.7</v>
      </c>
      <c r="AF481" s="11">
        <v>15.6</v>
      </c>
      <c r="AG481" s="11">
        <v>98.5</v>
      </c>
      <c r="AH481" s="11">
        <v>12.6</v>
      </c>
      <c r="AI481" s="16">
        <v>0.72</v>
      </c>
      <c r="AJ481" s="30" t="s">
        <v>67</v>
      </c>
      <c r="AK481" s="30" t="s">
        <v>67</v>
      </c>
      <c r="AL481" s="32">
        <v>10.199999999999999</v>
      </c>
      <c r="AM481" s="32">
        <v>40.5</v>
      </c>
      <c r="AN481" s="10">
        <v>21466733</v>
      </c>
      <c r="AO481" s="10">
        <v>20273775</v>
      </c>
      <c r="AP481" s="10">
        <v>1192958</v>
      </c>
      <c r="AQ481" s="10">
        <v>65010</v>
      </c>
      <c r="AR481" s="10">
        <v>1127948</v>
      </c>
      <c r="AS481" s="10">
        <v>-334777</v>
      </c>
      <c r="AT481" s="10">
        <v>980559</v>
      </c>
      <c r="AU481" s="10" t="s">
        <v>67</v>
      </c>
      <c r="AV481" s="10">
        <v>300000</v>
      </c>
      <c r="AW481" s="19">
        <v>345782</v>
      </c>
      <c r="AX481" s="41">
        <v>8566943</v>
      </c>
      <c r="AY481" s="41">
        <v>3180813</v>
      </c>
      <c r="AZ481" s="41">
        <v>524593</v>
      </c>
      <c r="BA481" s="41">
        <v>3730970</v>
      </c>
      <c r="BB481" s="41">
        <v>468935</v>
      </c>
      <c r="BC481" s="10" t="s">
        <v>67</v>
      </c>
      <c r="BD481" s="10">
        <v>508975</v>
      </c>
      <c r="BE481" s="41">
        <v>248829</v>
      </c>
      <c r="BF481" s="41">
        <v>24971</v>
      </c>
      <c r="BG481" s="41">
        <v>33913</v>
      </c>
      <c r="BH481" s="41">
        <v>54198</v>
      </c>
      <c r="BI481" s="41">
        <v>566207</v>
      </c>
      <c r="BJ481" s="10" t="s">
        <v>67</v>
      </c>
      <c r="BK481" s="10" t="s">
        <v>67</v>
      </c>
      <c r="BL481" s="41">
        <v>78676</v>
      </c>
      <c r="BM481" s="10" t="s">
        <v>67</v>
      </c>
      <c r="BN481" s="41">
        <v>43177</v>
      </c>
      <c r="BO481" s="41">
        <v>3144028</v>
      </c>
      <c r="BP481" s="41">
        <v>2656855</v>
      </c>
      <c r="BQ481" s="41">
        <v>487172</v>
      </c>
      <c r="BR481" s="41">
        <v>1</v>
      </c>
      <c r="BS481" s="41">
        <v>10051</v>
      </c>
      <c r="BT481" s="41">
        <v>24311</v>
      </c>
      <c r="BU481" s="41">
        <v>430546</v>
      </c>
      <c r="BV481" s="41">
        <v>100815</v>
      </c>
      <c r="BW481" s="10" t="s">
        <v>67</v>
      </c>
      <c r="BX481" s="41">
        <v>3452</v>
      </c>
      <c r="BY481" s="10" t="s">
        <v>67</v>
      </c>
      <c r="BZ481" s="10" t="s">
        <v>67</v>
      </c>
      <c r="CA481" s="41">
        <v>2025</v>
      </c>
      <c r="CB481" s="41">
        <v>95338</v>
      </c>
      <c r="CC481" s="41">
        <v>10258</v>
      </c>
      <c r="CD481" s="41">
        <v>31990</v>
      </c>
      <c r="CE481" s="41">
        <v>2936510</v>
      </c>
      <c r="CF481" s="41">
        <v>328080</v>
      </c>
      <c r="CG481" s="41">
        <v>327820</v>
      </c>
      <c r="CH481" s="41">
        <v>335443</v>
      </c>
      <c r="CI481" s="41">
        <v>889633</v>
      </c>
      <c r="CJ481" s="10" t="s">
        <v>67</v>
      </c>
      <c r="CK481" s="41">
        <v>106096</v>
      </c>
      <c r="CL481" s="10" t="s">
        <v>67</v>
      </c>
      <c r="CM481" s="10" t="s">
        <v>67</v>
      </c>
      <c r="CN481" s="41">
        <v>33913</v>
      </c>
      <c r="CO481" s="10" t="s">
        <v>67</v>
      </c>
      <c r="CP481" s="10">
        <v>417083</v>
      </c>
      <c r="CQ481" s="10" t="s">
        <v>67</v>
      </c>
      <c r="CR481" s="10" t="s">
        <v>67</v>
      </c>
      <c r="CS481" s="41">
        <v>348048</v>
      </c>
      <c r="CT481" s="10" t="s">
        <v>67</v>
      </c>
      <c r="CU481" s="41">
        <v>150394</v>
      </c>
      <c r="CV481" s="10" t="s">
        <v>67</v>
      </c>
      <c r="CW481" s="41">
        <v>1440592</v>
      </c>
      <c r="CX481" s="41">
        <v>752474</v>
      </c>
      <c r="CY481" s="41">
        <v>163547</v>
      </c>
      <c r="CZ481" s="10">
        <v>168085</v>
      </c>
      <c r="DA481" s="10">
        <v>192711</v>
      </c>
      <c r="DB481" s="41">
        <v>9849</v>
      </c>
      <c r="DC481" s="10" t="s">
        <v>67</v>
      </c>
      <c r="DD481" s="10" t="s">
        <v>67</v>
      </c>
      <c r="DE481" s="10" t="s">
        <v>67</v>
      </c>
      <c r="DF481" s="41">
        <v>21777</v>
      </c>
      <c r="DG481" s="10" t="s">
        <v>67</v>
      </c>
      <c r="DH481" s="41">
        <v>196505</v>
      </c>
      <c r="DI481" s="41">
        <v>688118</v>
      </c>
      <c r="DJ481" s="41">
        <v>30035</v>
      </c>
      <c r="DK481" s="10" t="s">
        <v>67</v>
      </c>
      <c r="DL481" s="41">
        <v>658083</v>
      </c>
      <c r="DM481" s="41">
        <v>23755</v>
      </c>
      <c r="DN481" s="41">
        <v>56313</v>
      </c>
      <c r="DO481" s="41">
        <v>19294</v>
      </c>
      <c r="DP481" s="41">
        <v>309573</v>
      </c>
      <c r="DQ481" s="41">
        <v>1462725</v>
      </c>
      <c r="DR481" s="41">
        <v>261456</v>
      </c>
      <c r="DS481" s="41">
        <v>202002</v>
      </c>
      <c r="DT481" s="41">
        <v>17205</v>
      </c>
      <c r="DU481" s="41">
        <v>1500</v>
      </c>
      <c r="DV481" s="10" t="s">
        <v>67</v>
      </c>
      <c r="DW481" s="41">
        <v>23100</v>
      </c>
      <c r="DX481" s="10">
        <v>6</v>
      </c>
      <c r="DY481" s="10" t="s">
        <v>67</v>
      </c>
      <c r="DZ481" s="41">
        <v>160191</v>
      </c>
      <c r="EA481" s="41">
        <v>1385600</v>
      </c>
      <c r="EB481" s="19" t="s">
        <v>67</v>
      </c>
      <c r="EC481" s="41">
        <v>212048</v>
      </c>
      <c r="ED481" s="41">
        <v>2909605</v>
      </c>
      <c r="EE481" s="41">
        <v>2433179</v>
      </c>
      <c r="EF481" s="41">
        <v>314488</v>
      </c>
      <c r="EG481" s="41">
        <v>89673</v>
      </c>
      <c r="EH481" s="41">
        <v>41060</v>
      </c>
      <c r="EI481" s="41">
        <v>12496</v>
      </c>
      <c r="EJ481" s="41">
        <v>18709</v>
      </c>
      <c r="EK481" s="41">
        <v>7008213</v>
      </c>
      <c r="EL481" s="41">
        <v>2069190</v>
      </c>
      <c r="EM481" s="41">
        <v>1396348</v>
      </c>
      <c r="EN481" s="41">
        <v>3040218</v>
      </c>
      <c r="EO481" s="41">
        <v>501964</v>
      </c>
      <c r="EP481" s="41">
        <v>493</v>
      </c>
      <c r="EQ481" s="41">
        <v>2344635</v>
      </c>
      <c r="ER481" s="41">
        <v>1177696</v>
      </c>
      <c r="ES481" s="41">
        <v>1452</v>
      </c>
      <c r="ET481" s="10" t="s">
        <v>67</v>
      </c>
      <c r="EU481" s="41">
        <v>1165487</v>
      </c>
      <c r="EV481" s="10" t="s">
        <v>67</v>
      </c>
      <c r="EW481" s="41">
        <v>18367</v>
      </c>
      <c r="EX481" s="41">
        <v>407662</v>
      </c>
      <c r="EY481" s="41">
        <v>126441</v>
      </c>
      <c r="EZ481" s="41">
        <v>13439</v>
      </c>
      <c r="FA481" s="41">
        <v>266809</v>
      </c>
      <c r="FB481" s="41">
        <v>100</v>
      </c>
      <c r="FC481" s="41">
        <v>873</v>
      </c>
      <c r="FD481" s="41">
        <v>155383</v>
      </c>
      <c r="FE481" s="41">
        <v>2885258</v>
      </c>
      <c r="FF481" s="41">
        <v>116198</v>
      </c>
      <c r="FG481" s="41">
        <v>755017</v>
      </c>
      <c r="FH481" s="41">
        <v>60667</v>
      </c>
      <c r="FI481" s="10" t="s">
        <v>67</v>
      </c>
      <c r="FJ481" s="41">
        <v>14392</v>
      </c>
      <c r="FK481" s="41">
        <v>185425</v>
      </c>
      <c r="FL481" s="41">
        <v>1206318</v>
      </c>
      <c r="FM481" s="41">
        <v>522873</v>
      </c>
      <c r="FN481" s="41">
        <v>1929008</v>
      </c>
      <c r="FO481" s="41">
        <v>24368</v>
      </c>
      <c r="FP481" s="10" t="s">
        <v>67</v>
      </c>
      <c r="FQ481" s="41">
        <v>706869</v>
      </c>
      <c r="FR481" s="41">
        <v>1610345</v>
      </c>
      <c r="FS481" s="41">
        <v>319984</v>
      </c>
      <c r="FT481" s="41">
        <v>227674</v>
      </c>
      <c r="FU481" s="41">
        <v>276779</v>
      </c>
      <c r="FV481" s="10" t="s">
        <v>67</v>
      </c>
      <c r="FW481" s="10" t="s">
        <v>67</v>
      </c>
      <c r="FX481" s="41">
        <v>37976</v>
      </c>
      <c r="FY481" s="41">
        <v>430635</v>
      </c>
      <c r="FZ481" s="41">
        <v>119878</v>
      </c>
      <c r="GA481" s="41">
        <v>197419</v>
      </c>
      <c r="GB481" s="10" t="s">
        <v>67</v>
      </c>
      <c r="GC481" s="10" t="s">
        <v>67</v>
      </c>
      <c r="GD481" s="10" t="s">
        <v>67</v>
      </c>
      <c r="GE481" s="10" t="s">
        <v>67</v>
      </c>
      <c r="GF481" s="10" t="s">
        <v>67</v>
      </c>
      <c r="GG481" s="10" t="s">
        <v>67</v>
      </c>
      <c r="GH481" s="10" t="s">
        <v>67</v>
      </c>
      <c r="GI481" s="10" t="s">
        <v>67</v>
      </c>
      <c r="GJ481" s="10" t="s">
        <v>67</v>
      </c>
      <c r="GK481" s="10" t="s">
        <v>67</v>
      </c>
      <c r="GL481" s="10" t="s">
        <v>67</v>
      </c>
      <c r="GM481" s="10" t="s">
        <v>67</v>
      </c>
      <c r="GN481" s="10" t="s">
        <v>67</v>
      </c>
      <c r="GO481" s="10" t="s">
        <v>67</v>
      </c>
      <c r="GP481" s="10" t="s">
        <v>67</v>
      </c>
      <c r="GQ481" s="10" t="s">
        <v>67</v>
      </c>
      <c r="GR481" s="10" t="s">
        <v>67</v>
      </c>
      <c r="GS481" s="10" t="s">
        <v>67</v>
      </c>
      <c r="GT481" s="10" t="s">
        <v>67</v>
      </c>
      <c r="GU481" s="10" t="s">
        <v>67</v>
      </c>
      <c r="GV481" s="10" t="s">
        <v>67</v>
      </c>
      <c r="GW481" s="10" t="s">
        <v>67</v>
      </c>
      <c r="GX481" s="10" t="s">
        <v>67</v>
      </c>
      <c r="GY481" s="41">
        <v>2015390</v>
      </c>
      <c r="GZ481" s="10" t="s">
        <v>67</v>
      </c>
      <c r="HA481" s="10" t="s">
        <v>67</v>
      </c>
      <c r="HB481" s="10" t="s">
        <v>67</v>
      </c>
      <c r="HC481" s="10" t="s">
        <v>67</v>
      </c>
      <c r="HD481" s="10">
        <v>221889</v>
      </c>
      <c r="HE481" s="10">
        <v>834004</v>
      </c>
      <c r="HF481" s="10">
        <v>1084944</v>
      </c>
      <c r="HG481" s="10">
        <v>491</v>
      </c>
      <c r="HH481" s="10">
        <v>949992</v>
      </c>
      <c r="HI481" s="10">
        <v>696225</v>
      </c>
      <c r="HJ481" s="10">
        <v>18295</v>
      </c>
      <c r="HK481" s="10">
        <v>112348</v>
      </c>
      <c r="HL481" s="10">
        <v>111397</v>
      </c>
      <c r="HM481" s="10">
        <v>293973</v>
      </c>
      <c r="HN481" s="10">
        <v>71624</v>
      </c>
      <c r="HO481" s="10">
        <v>604662</v>
      </c>
      <c r="HP481" s="10">
        <v>688426</v>
      </c>
      <c r="HQ481" s="10">
        <v>11276</v>
      </c>
      <c r="HR481" s="19">
        <v>5699546</v>
      </c>
      <c r="HS481" s="41">
        <v>2928024</v>
      </c>
      <c r="HT481" s="41">
        <v>119912</v>
      </c>
      <c r="HU481" s="41">
        <v>280355</v>
      </c>
      <c r="HV481" s="41">
        <v>9951</v>
      </c>
      <c r="HW481" s="41">
        <v>5806</v>
      </c>
      <c r="HX481" s="41">
        <v>10736</v>
      </c>
      <c r="HY481" s="41">
        <v>11991</v>
      </c>
      <c r="HZ481" s="41">
        <v>241871</v>
      </c>
      <c r="IA481" s="41">
        <v>29646</v>
      </c>
      <c r="IB481" s="41">
        <v>1818732</v>
      </c>
      <c r="IC481" s="41">
        <v>1207064</v>
      </c>
      <c r="ID481" s="41">
        <v>1167024</v>
      </c>
      <c r="IE481" s="41">
        <v>40040</v>
      </c>
      <c r="IF481" s="10" t="s">
        <v>67</v>
      </c>
      <c r="IG481" s="41">
        <v>611668</v>
      </c>
      <c r="IH481" s="41">
        <v>17207</v>
      </c>
      <c r="II481" s="41">
        <v>12948</v>
      </c>
      <c r="IJ481" s="10" t="s">
        <v>67</v>
      </c>
      <c r="IK481" s="41">
        <v>12206</v>
      </c>
      <c r="IL481" s="41">
        <v>96986</v>
      </c>
      <c r="IM481" s="10">
        <v>991</v>
      </c>
      <c r="IN481" s="10" t="s">
        <v>67</v>
      </c>
      <c r="IO481" s="10" t="s">
        <v>67</v>
      </c>
      <c r="IP481" s="41">
        <v>39211</v>
      </c>
      <c r="IQ481" s="41">
        <v>428886</v>
      </c>
      <c r="IR481" s="10" t="s">
        <v>67</v>
      </c>
      <c r="IS481" s="41">
        <v>3233</v>
      </c>
      <c r="IT481" s="10" t="s">
        <v>67</v>
      </c>
      <c r="IU481" s="10" t="s">
        <v>67</v>
      </c>
      <c r="IV481" s="10" t="s">
        <v>67</v>
      </c>
      <c r="IW481" s="10" t="s">
        <v>67</v>
      </c>
      <c r="IX481" s="10" t="s">
        <v>67</v>
      </c>
      <c r="IY481" s="10" t="s">
        <v>67</v>
      </c>
      <c r="IZ481" s="41">
        <v>423829</v>
      </c>
      <c r="JA481" s="41">
        <v>202328</v>
      </c>
      <c r="JB481" s="41">
        <v>115</v>
      </c>
      <c r="JC481" s="41">
        <v>13713</v>
      </c>
      <c r="JD481" s="41">
        <v>39394</v>
      </c>
      <c r="JE481" s="55">
        <v>346</v>
      </c>
      <c r="JF481" s="55">
        <v>332</v>
      </c>
      <c r="JG481" s="41">
        <v>2658625</v>
      </c>
      <c r="JH481" s="41">
        <v>133626</v>
      </c>
      <c r="JI481" s="41">
        <v>15097</v>
      </c>
      <c r="JJ481" s="41">
        <v>1337</v>
      </c>
      <c r="JK481" s="41">
        <v>400095</v>
      </c>
      <c r="JL481" s="41">
        <v>101107</v>
      </c>
      <c r="JM481" s="41">
        <v>92329</v>
      </c>
      <c r="JN481" s="41">
        <v>1755556</v>
      </c>
      <c r="JO481" s="41">
        <v>159478</v>
      </c>
      <c r="JP481" s="41">
        <v>63983</v>
      </c>
      <c r="JQ481" s="41">
        <v>4584726</v>
      </c>
      <c r="JR481" s="41">
        <v>1630563</v>
      </c>
      <c r="JS481" s="41">
        <v>501859</v>
      </c>
      <c r="JT481" s="41">
        <v>370113</v>
      </c>
      <c r="JU481" s="41">
        <v>526905</v>
      </c>
      <c r="JV481" s="41">
        <v>601799</v>
      </c>
      <c r="JW481" s="41">
        <v>1959016</v>
      </c>
      <c r="JX481" s="41">
        <v>19040</v>
      </c>
      <c r="JY481" s="41">
        <v>1317981</v>
      </c>
      <c r="JZ481" s="41">
        <v>1263463</v>
      </c>
      <c r="KA481" s="41">
        <v>473901</v>
      </c>
      <c r="KB481" s="41">
        <v>434554</v>
      </c>
      <c r="KC481" s="10" t="s">
        <v>67</v>
      </c>
      <c r="KD481" s="41">
        <v>167134</v>
      </c>
      <c r="KE481" s="10" t="s">
        <v>67</v>
      </c>
      <c r="KF481" s="10" t="s">
        <v>67</v>
      </c>
      <c r="KG481" s="10" t="s">
        <v>67</v>
      </c>
      <c r="KH481" s="10" t="s">
        <v>67</v>
      </c>
      <c r="KI481" s="10" t="s">
        <v>67</v>
      </c>
      <c r="KJ481" s="10" t="s">
        <v>67</v>
      </c>
      <c r="KK481" s="10" t="s">
        <v>67</v>
      </c>
      <c r="KL481" s="10" t="s">
        <v>67</v>
      </c>
      <c r="KM481" s="10" t="s">
        <v>67</v>
      </c>
      <c r="KN481" s="10" t="s">
        <v>67</v>
      </c>
      <c r="KO481" s="10" t="s">
        <v>67</v>
      </c>
      <c r="KP481" s="10" t="s">
        <v>67</v>
      </c>
      <c r="KQ481" s="10" t="s">
        <v>67</v>
      </c>
      <c r="KR481" s="10" t="s">
        <v>67</v>
      </c>
      <c r="KS481" s="10">
        <v>2015390</v>
      </c>
      <c r="KT481" s="41">
        <v>2015390</v>
      </c>
      <c r="KU481" s="10" t="s">
        <v>67</v>
      </c>
      <c r="KV481" s="41">
        <v>1175614</v>
      </c>
      <c r="KW481" s="41">
        <v>53407</v>
      </c>
      <c r="KX481" s="41">
        <v>323100</v>
      </c>
      <c r="KY481" s="41">
        <v>2881327</v>
      </c>
      <c r="KZ481" s="19" t="s">
        <v>67</v>
      </c>
      <c r="LA481" s="41">
        <v>16750917</v>
      </c>
      <c r="LB481" s="41">
        <v>4835615</v>
      </c>
      <c r="LC481" s="41">
        <v>3310240</v>
      </c>
      <c r="LD481" s="41">
        <v>246702</v>
      </c>
      <c r="LE481" s="41">
        <v>1278673</v>
      </c>
      <c r="LF481" s="41">
        <v>207068</v>
      </c>
      <c r="LG481" s="41">
        <v>3642568</v>
      </c>
      <c r="LH481" s="41">
        <v>50752</v>
      </c>
      <c r="LI481" s="10" t="s">
        <v>67</v>
      </c>
      <c r="LJ481" s="41">
        <v>710489</v>
      </c>
      <c r="LK481" s="42">
        <v>1206273</v>
      </c>
    </row>
    <row r="482" spans="1:323" s="15" customFormat="1">
      <c r="A482"/>
      <c r="B482"/>
      <c r="C482"/>
      <c r="D482"/>
      <c r="E482"/>
      <c r="F482"/>
      <c r="G482"/>
      <c r="H482"/>
      <c r="I482"/>
      <c r="J482"/>
      <c r="K482"/>
      <c r="L482"/>
      <c r="M482"/>
      <c r="N482"/>
      <c r="O482" s="39" t="s">
        <v>897</v>
      </c>
      <c r="P482" s="37" t="s">
        <v>898</v>
      </c>
      <c r="Q482" s="17">
        <v>53637</v>
      </c>
      <c r="R482" s="10">
        <v>53089</v>
      </c>
      <c r="S482" s="10">
        <v>53718</v>
      </c>
      <c r="T482" s="11">
        <v>-3.7</v>
      </c>
      <c r="U482" s="11">
        <v>5.7</v>
      </c>
      <c r="V482" s="11">
        <v>36.6</v>
      </c>
      <c r="W482" s="11">
        <v>57.6</v>
      </c>
      <c r="X482" s="18">
        <v>504.19</v>
      </c>
      <c r="Y482" s="10">
        <v>12456659</v>
      </c>
      <c r="Z482" s="10">
        <v>5964667</v>
      </c>
      <c r="AA482" s="10">
        <v>18269373</v>
      </c>
      <c r="AB482" s="10">
        <v>1349131</v>
      </c>
      <c r="AC482" s="11">
        <v>8.6999999999999993</v>
      </c>
      <c r="AD482" s="11">
        <v>82.5</v>
      </c>
      <c r="AE482" s="11">
        <v>21</v>
      </c>
      <c r="AF482" s="11">
        <v>22</v>
      </c>
      <c r="AG482" s="11">
        <v>88.9</v>
      </c>
      <c r="AH482" s="11">
        <v>22</v>
      </c>
      <c r="AI482" s="16">
        <v>0.48</v>
      </c>
      <c r="AJ482" s="30" t="s">
        <v>67</v>
      </c>
      <c r="AK482" s="30" t="s">
        <v>67</v>
      </c>
      <c r="AL482" s="32">
        <v>10.1</v>
      </c>
      <c r="AM482" s="32">
        <v>17.8</v>
      </c>
      <c r="AN482" s="10">
        <v>29496246</v>
      </c>
      <c r="AO482" s="10">
        <v>27703899</v>
      </c>
      <c r="AP482" s="10">
        <v>1792347</v>
      </c>
      <c r="AQ482" s="10">
        <v>202062</v>
      </c>
      <c r="AR482" s="10">
        <v>1590285</v>
      </c>
      <c r="AS482" s="10">
        <v>246121</v>
      </c>
      <c r="AT482" s="10">
        <v>5295</v>
      </c>
      <c r="AU482" s="10">
        <v>875550</v>
      </c>
      <c r="AV482" s="10">
        <v>67000</v>
      </c>
      <c r="AW482" s="19">
        <v>1059966</v>
      </c>
      <c r="AX482" s="41">
        <v>7094493</v>
      </c>
      <c r="AY482" s="41">
        <v>2234490</v>
      </c>
      <c r="AZ482" s="41">
        <v>504910</v>
      </c>
      <c r="BA482" s="41">
        <v>3508019</v>
      </c>
      <c r="BB482" s="41">
        <v>392410</v>
      </c>
      <c r="BC482" s="10" t="s">
        <v>67</v>
      </c>
      <c r="BD482" s="41">
        <v>279037</v>
      </c>
      <c r="BE482" s="41">
        <v>287432</v>
      </c>
      <c r="BF482" s="41">
        <v>17681</v>
      </c>
      <c r="BG482" s="41">
        <v>24020</v>
      </c>
      <c r="BH482" s="41">
        <v>38394</v>
      </c>
      <c r="BI482" s="41">
        <v>511303</v>
      </c>
      <c r="BJ482" s="41">
        <v>125168</v>
      </c>
      <c r="BK482" s="10" t="s">
        <v>67</v>
      </c>
      <c r="BL482" s="41">
        <v>90904</v>
      </c>
      <c r="BM482" s="10" t="s">
        <v>67</v>
      </c>
      <c r="BN482" s="41">
        <v>25309</v>
      </c>
      <c r="BO482" s="41">
        <v>10726899</v>
      </c>
      <c r="BP482" s="41">
        <v>9242670</v>
      </c>
      <c r="BQ482" s="41">
        <v>1484229</v>
      </c>
      <c r="BR482" s="10" t="s">
        <v>67</v>
      </c>
      <c r="BS482" s="41">
        <v>6383</v>
      </c>
      <c r="BT482" s="41">
        <v>14164</v>
      </c>
      <c r="BU482" s="41">
        <v>60071</v>
      </c>
      <c r="BV482" s="41">
        <v>466776</v>
      </c>
      <c r="BW482" s="10" t="s">
        <v>67</v>
      </c>
      <c r="BX482" s="41">
        <v>17639</v>
      </c>
      <c r="BY482" s="10" t="s">
        <v>67</v>
      </c>
      <c r="BZ482" s="41">
        <v>235386</v>
      </c>
      <c r="CA482" s="41">
        <v>112776</v>
      </c>
      <c r="CB482" s="41">
        <v>100975</v>
      </c>
      <c r="CC482" s="41">
        <v>2838</v>
      </c>
      <c r="CD482" s="41">
        <v>199940</v>
      </c>
      <c r="CE482" s="41">
        <v>2286850</v>
      </c>
      <c r="CF482" s="41">
        <v>127638</v>
      </c>
      <c r="CG482" s="41">
        <v>62052</v>
      </c>
      <c r="CH482" s="41">
        <v>327538</v>
      </c>
      <c r="CI482" s="41">
        <v>586189</v>
      </c>
      <c r="CJ482" s="10" t="s">
        <v>67</v>
      </c>
      <c r="CK482" s="41">
        <v>182304</v>
      </c>
      <c r="CL482" s="41">
        <v>16759</v>
      </c>
      <c r="CM482" s="10" t="s">
        <v>67</v>
      </c>
      <c r="CN482" s="41">
        <v>10827</v>
      </c>
      <c r="CO482" s="10" t="s">
        <v>67</v>
      </c>
      <c r="CP482" s="10">
        <v>452888</v>
      </c>
      <c r="CQ482" s="10" t="s">
        <v>67</v>
      </c>
      <c r="CR482" s="10" t="s">
        <v>67</v>
      </c>
      <c r="CS482" s="10">
        <v>405401</v>
      </c>
      <c r="CT482" s="10" t="s">
        <v>67</v>
      </c>
      <c r="CU482" s="41">
        <v>115254</v>
      </c>
      <c r="CV482" s="10" t="s">
        <v>67</v>
      </c>
      <c r="CW482" s="41">
        <v>1778870</v>
      </c>
      <c r="CX482" s="41">
        <v>1149888</v>
      </c>
      <c r="CY482" s="41">
        <v>31026</v>
      </c>
      <c r="CZ482" s="41">
        <v>163769</v>
      </c>
      <c r="DA482" s="41">
        <v>128113</v>
      </c>
      <c r="DB482" s="41">
        <v>84932</v>
      </c>
      <c r="DC482" s="41">
        <v>9862</v>
      </c>
      <c r="DD482" s="10" t="s">
        <v>67</v>
      </c>
      <c r="DE482" s="10" t="s">
        <v>67</v>
      </c>
      <c r="DF482" s="41">
        <v>34012</v>
      </c>
      <c r="DG482" s="41">
        <v>343193</v>
      </c>
      <c r="DH482" s="41">
        <v>354981</v>
      </c>
      <c r="DI482" s="41">
        <v>628982</v>
      </c>
      <c r="DJ482" s="41">
        <v>46483</v>
      </c>
      <c r="DK482" s="10" t="s">
        <v>67</v>
      </c>
      <c r="DL482" s="41">
        <v>582499</v>
      </c>
      <c r="DM482" s="41">
        <v>83220</v>
      </c>
      <c r="DN482" s="41">
        <v>32414</v>
      </c>
      <c r="DO482" s="41">
        <v>5212</v>
      </c>
      <c r="DP482" s="41">
        <v>291339</v>
      </c>
      <c r="DQ482" s="41">
        <v>1344164</v>
      </c>
      <c r="DR482" s="41">
        <v>156071</v>
      </c>
      <c r="DS482" s="41">
        <v>676331</v>
      </c>
      <c r="DT482" s="41">
        <v>7074</v>
      </c>
      <c r="DU482" s="41">
        <v>2228</v>
      </c>
      <c r="DV482" s="10" t="s">
        <v>67</v>
      </c>
      <c r="DW482" s="41">
        <v>114000</v>
      </c>
      <c r="DX482" s="41">
        <v>919</v>
      </c>
      <c r="DY482" s="10" t="s">
        <v>67</v>
      </c>
      <c r="DZ482" s="41">
        <v>552110</v>
      </c>
      <c r="EA482" s="41">
        <v>3150000</v>
      </c>
      <c r="EB482" s="19" t="s">
        <v>67</v>
      </c>
      <c r="EC482" s="41">
        <v>202731</v>
      </c>
      <c r="ED482" s="41">
        <v>4959287</v>
      </c>
      <c r="EE482" s="41">
        <v>4465170</v>
      </c>
      <c r="EF482" s="41">
        <v>264572</v>
      </c>
      <c r="EG482" s="41">
        <v>93145</v>
      </c>
      <c r="EH482" s="41">
        <v>36222</v>
      </c>
      <c r="EI482" s="41">
        <v>90995</v>
      </c>
      <c r="EJ482" s="41">
        <v>9183</v>
      </c>
      <c r="EK482" s="41">
        <v>6470224</v>
      </c>
      <c r="EL482" s="41">
        <v>1905920</v>
      </c>
      <c r="EM482" s="41">
        <v>1819937</v>
      </c>
      <c r="EN482" s="41">
        <v>2547287</v>
      </c>
      <c r="EO482" s="41">
        <v>197079</v>
      </c>
      <c r="EP482" s="41">
        <v>1</v>
      </c>
      <c r="EQ482" s="41">
        <v>2880423</v>
      </c>
      <c r="ER482" s="41">
        <v>1438356</v>
      </c>
      <c r="ES482" s="41">
        <v>10585</v>
      </c>
      <c r="ET482" s="10" t="s">
        <v>67</v>
      </c>
      <c r="EU482" s="41">
        <v>1431482</v>
      </c>
      <c r="EV482" s="10" t="s">
        <v>67</v>
      </c>
      <c r="EW482" s="41">
        <v>55522</v>
      </c>
      <c r="EX482" s="41">
        <v>1281775</v>
      </c>
      <c r="EY482" s="41">
        <v>487909</v>
      </c>
      <c r="EZ482" s="41">
        <v>61613</v>
      </c>
      <c r="FA482" s="41">
        <v>401517</v>
      </c>
      <c r="FB482" s="41">
        <v>330736</v>
      </c>
      <c r="FC482" s="10" t="s">
        <v>67</v>
      </c>
      <c r="FD482" s="41">
        <v>458867</v>
      </c>
      <c r="FE482" s="41">
        <v>2478094</v>
      </c>
      <c r="FF482" s="41">
        <v>108326</v>
      </c>
      <c r="FG482" s="41">
        <v>1485843</v>
      </c>
      <c r="FH482" s="41">
        <v>47260</v>
      </c>
      <c r="FI482" s="10" t="s">
        <v>67</v>
      </c>
      <c r="FJ482" s="41">
        <v>24899</v>
      </c>
      <c r="FK482" s="41">
        <v>55226</v>
      </c>
      <c r="FL482" s="41">
        <v>571500</v>
      </c>
      <c r="FM482" s="41">
        <v>62915</v>
      </c>
      <c r="FN482" s="41">
        <v>714540</v>
      </c>
      <c r="FO482" s="41">
        <v>122125</v>
      </c>
      <c r="FP482" s="10" t="s">
        <v>67</v>
      </c>
      <c r="FQ482" s="41">
        <v>954667</v>
      </c>
      <c r="FR482" s="41">
        <v>2821688</v>
      </c>
      <c r="FS482" s="41">
        <v>338050</v>
      </c>
      <c r="FT482" s="41">
        <v>609838</v>
      </c>
      <c r="FU482" s="41">
        <v>209022</v>
      </c>
      <c r="FV482" s="10" t="s">
        <v>67</v>
      </c>
      <c r="FW482" s="10" t="s">
        <v>67</v>
      </c>
      <c r="FX482" s="41">
        <v>123783</v>
      </c>
      <c r="FY482" s="41">
        <v>643826</v>
      </c>
      <c r="FZ482" s="41">
        <v>279532</v>
      </c>
      <c r="GA482" s="41">
        <v>617637</v>
      </c>
      <c r="GB482" s="10" t="s">
        <v>67</v>
      </c>
      <c r="GC482" s="41">
        <v>108204</v>
      </c>
      <c r="GD482" s="41">
        <v>61171</v>
      </c>
      <c r="GE482" s="41">
        <v>15124</v>
      </c>
      <c r="GF482" s="41">
        <v>36247</v>
      </c>
      <c r="GG482" s="41">
        <v>9800</v>
      </c>
      <c r="GH482" s="10" t="s">
        <v>67</v>
      </c>
      <c r="GI482" s="10" t="s">
        <v>67</v>
      </c>
      <c r="GJ482" s="10" t="s">
        <v>67</v>
      </c>
      <c r="GK482" s="41">
        <v>47033</v>
      </c>
      <c r="GL482" s="41">
        <v>14619</v>
      </c>
      <c r="GM482" s="10" t="s">
        <v>67</v>
      </c>
      <c r="GN482" s="41">
        <v>32414</v>
      </c>
      <c r="GO482" s="10" t="s">
        <v>67</v>
      </c>
      <c r="GP482" s="10" t="s">
        <v>67</v>
      </c>
      <c r="GQ482" s="10" t="s">
        <v>67</v>
      </c>
      <c r="GR482" s="10" t="s">
        <v>67</v>
      </c>
      <c r="GS482" s="10" t="s">
        <v>67</v>
      </c>
      <c r="GT482" s="10" t="s">
        <v>67</v>
      </c>
      <c r="GU482" s="10" t="s">
        <v>67</v>
      </c>
      <c r="GV482" s="10" t="s">
        <v>67</v>
      </c>
      <c r="GW482" s="10" t="s">
        <v>67</v>
      </c>
      <c r="GX482" s="10" t="s">
        <v>67</v>
      </c>
      <c r="GY482" s="41">
        <v>5032417</v>
      </c>
      <c r="GZ482" s="10" t="s">
        <v>67</v>
      </c>
      <c r="HA482" s="10" t="s">
        <v>67</v>
      </c>
      <c r="HB482" s="10" t="s">
        <v>67</v>
      </c>
      <c r="HC482" s="10" t="s">
        <v>67</v>
      </c>
      <c r="HD482" s="10">
        <v>881548</v>
      </c>
      <c r="HE482" s="10">
        <v>496489</v>
      </c>
      <c r="HF482" s="10">
        <v>816946</v>
      </c>
      <c r="HG482" s="10" t="s">
        <v>67</v>
      </c>
      <c r="HH482" s="10">
        <v>516305</v>
      </c>
      <c r="HI482" s="10">
        <v>526918</v>
      </c>
      <c r="HJ482" s="10">
        <v>55522</v>
      </c>
      <c r="HK482" s="10">
        <v>471167</v>
      </c>
      <c r="HL482" s="10">
        <v>330167</v>
      </c>
      <c r="HM482" s="10">
        <v>75889</v>
      </c>
      <c r="HN482" s="10">
        <v>152696</v>
      </c>
      <c r="HO482" s="10">
        <v>1555799</v>
      </c>
      <c r="HP482" s="10">
        <v>1119541</v>
      </c>
      <c r="HQ482" s="10">
        <v>7595</v>
      </c>
      <c r="HR482" s="19">
        <v>7006582</v>
      </c>
      <c r="HS482" s="41">
        <v>4325633</v>
      </c>
      <c r="HT482" s="41">
        <v>114214</v>
      </c>
      <c r="HU482" s="41">
        <v>93828</v>
      </c>
      <c r="HV482" s="41">
        <v>8761</v>
      </c>
      <c r="HW482" s="41">
        <v>6753</v>
      </c>
      <c r="HX482" s="41">
        <v>26906</v>
      </c>
      <c r="HY482" s="41">
        <v>8720</v>
      </c>
      <c r="HZ482" s="41">
        <v>42688</v>
      </c>
      <c r="IA482" s="41">
        <v>33168</v>
      </c>
      <c r="IB482" s="41">
        <v>2997476</v>
      </c>
      <c r="IC482" s="41">
        <v>2000961</v>
      </c>
      <c r="ID482" s="41">
        <v>1928100</v>
      </c>
      <c r="IE482" s="41">
        <v>72861</v>
      </c>
      <c r="IF482" s="10" t="s">
        <v>67</v>
      </c>
      <c r="IG482" s="41">
        <v>996515</v>
      </c>
      <c r="IH482" s="41">
        <v>16161</v>
      </c>
      <c r="II482" s="41">
        <v>42376</v>
      </c>
      <c r="IJ482" s="10">
        <v>552</v>
      </c>
      <c r="IK482" s="41">
        <v>10790</v>
      </c>
      <c r="IL482" s="41">
        <v>166997</v>
      </c>
      <c r="IM482" s="10">
        <v>1401</v>
      </c>
      <c r="IN482" s="41">
        <v>197</v>
      </c>
      <c r="IO482" s="41">
        <v>22048</v>
      </c>
      <c r="IP482" s="41">
        <v>33122</v>
      </c>
      <c r="IQ482" s="41">
        <v>693779</v>
      </c>
      <c r="IR482" s="10" t="s">
        <v>67</v>
      </c>
      <c r="IS482" s="10">
        <v>9092</v>
      </c>
      <c r="IT482" s="10" t="s">
        <v>67</v>
      </c>
      <c r="IU482" s="10" t="s">
        <v>67</v>
      </c>
      <c r="IV482" s="10" t="s">
        <v>67</v>
      </c>
      <c r="IW482" s="10" t="s">
        <v>67</v>
      </c>
      <c r="IX482" s="10" t="s">
        <v>67</v>
      </c>
      <c r="IY482" s="10" t="s">
        <v>67</v>
      </c>
      <c r="IZ482" s="41">
        <v>674066</v>
      </c>
      <c r="JA482" s="41">
        <v>372061</v>
      </c>
      <c r="JB482" s="10" t="s">
        <v>67</v>
      </c>
      <c r="JC482" s="41">
        <v>6237</v>
      </c>
      <c r="JD482" s="41">
        <v>34583</v>
      </c>
      <c r="JE482" s="55">
        <v>533</v>
      </c>
      <c r="JF482" s="55">
        <v>516</v>
      </c>
      <c r="JG482" s="41">
        <v>3938819</v>
      </c>
      <c r="JH482" s="41">
        <v>369930</v>
      </c>
      <c r="JI482" s="41">
        <v>44749</v>
      </c>
      <c r="JJ482" s="41">
        <v>1301</v>
      </c>
      <c r="JK482" s="41">
        <v>1213861</v>
      </c>
      <c r="JL482" s="41">
        <v>128051</v>
      </c>
      <c r="JM482" s="41">
        <v>93454</v>
      </c>
      <c r="JN482" s="41">
        <v>1804960</v>
      </c>
      <c r="JO482" s="41">
        <v>282513</v>
      </c>
      <c r="JP482" s="41">
        <v>250274</v>
      </c>
      <c r="JQ482" s="41">
        <v>3136735</v>
      </c>
      <c r="JR482" s="41">
        <v>2015153</v>
      </c>
      <c r="JS482" s="41">
        <v>574006</v>
      </c>
      <c r="JT482" s="41">
        <v>5494</v>
      </c>
      <c r="JU482" s="41">
        <v>995370</v>
      </c>
      <c r="JV482" s="41">
        <v>445777</v>
      </c>
      <c r="JW482" s="41">
        <v>4187485</v>
      </c>
      <c r="JX482" s="41">
        <v>66978</v>
      </c>
      <c r="JY482" s="41">
        <v>1568014</v>
      </c>
      <c r="JZ482" s="41">
        <v>1505573</v>
      </c>
      <c r="KA482" s="41">
        <v>2574261</v>
      </c>
      <c r="KB482" s="41">
        <v>2492795</v>
      </c>
      <c r="KC482" s="10" t="s">
        <v>67</v>
      </c>
      <c r="KD482" s="41">
        <v>45210</v>
      </c>
      <c r="KE482" s="10" t="s">
        <v>67</v>
      </c>
      <c r="KF482" s="10" t="s">
        <v>67</v>
      </c>
      <c r="KG482" s="10" t="s">
        <v>67</v>
      </c>
      <c r="KH482" s="41">
        <v>108204</v>
      </c>
      <c r="KI482" s="10" t="s">
        <v>67</v>
      </c>
      <c r="KJ482" s="41">
        <v>62737</v>
      </c>
      <c r="KK482" s="41">
        <v>45467</v>
      </c>
      <c r="KL482" s="10" t="s">
        <v>67</v>
      </c>
      <c r="KM482" s="10" t="s">
        <v>67</v>
      </c>
      <c r="KN482" s="10" t="s">
        <v>67</v>
      </c>
      <c r="KO482" s="10" t="s">
        <v>67</v>
      </c>
      <c r="KP482" s="10" t="s">
        <v>67</v>
      </c>
      <c r="KQ482" s="10" t="s">
        <v>67</v>
      </c>
      <c r="KR482" s="10" t="s">
        <v>67</v>
      </c>
      <c r="KS482" s="10">
        <v>5032417</v>
      </c>
      <c r="KT482" s="41">
        <v>5032417</v>
      </c>
      <c r="KU482" s="10" t="s">
        <v>67</v>
      </c>
      <c r="KV482" s="41">
        <v>1482505</v>
      </c>
      <c r="KW482" s="41">
        <v>220711</v>
      </c>
      <c r="KX482" s="41">
        <v>115200</v>
      </c>
      <c r="KY482" s="41">
        <v>2890763</v>
      </c>
      <c r="KZ482" s="19" t="s">
        <v>67</v>
      </c>
      <c r="LA482" s="41">
        <v>35488865</v>
      </c>
      <c r="LB482" s="41">
        <v>16025237</v>
      </c>
      <c r="LC482" s="41">
        <v>2749249</v>
      </c>
      <c r="LD482" s="41">
        <v>2323358</v>
      </c>
      <c r="LE482" s="41">
        <v>10952630</v>
      </c>
      <c r="LF482" s="41">
        <v>12122</v>
      </c>
      <c r="LG482" s="41">
        <v>3787433</v>
      </c>
      <c r="LH482" s="41">
        <v>43250</v>
      </c>
      <c r="LI482" s="10" t="s">
        <v>67</v>
      </c>
      <c r="LJ482" s="41">
        <v>529056</v>
      </c>
      <c r="LK482" s="42">
        <v>794500</v>
      </c>
    </row>
    <row r="483" spans="1:323" s="15" customFormat="1">
      <c r="A483"/>
      <c r="B483"/>
      <c r="C483"/>
      <c r="D483"/>
      <c r="E483"/>
      <c r="F483"/>
      <c r="G483"/>
      <c r="H483"/>
      <c r="I483"/>
      <c r="J483"/>
      <c r="K483"/>
      <c r="L483"/>
      <c r="M483"/>
      <c r="N483"/>
      <c r="O483" s="39" t="s">
        <v>899</v>
      </c>
      <c r="P483" s="37" t="s">
        <v>900</v>
      </c>
      <c r="Q483" s="17">
        <v>55240</v>
      </c>
      <c r="R483" s="10">
        <v>51230</v>
      </c>
      <c r="S483" s="10">
        <v>54729</v>
      </c>
      <c r="T483" s="11">
        <v>5</v>
      </c>
      <c r="U483" s="11">
        <v>3.4</v>
      </c>
      <c r="V483" s="11">
        <v>41.5</v>
      </c>
      <c r="W483" s="11">
        <v>55.1</v>
      </c>
      <c r="X483" s="18">
        <v>74.81</v>
      </c>
      <c r="Y483" s="10">
        <v>8212425</v>
      </c>
      <c r="Z483" s="10">
        <v>6019246</v>
      </c>
      <c r="AA483" s="10">
        <v>11407501</v>
      </c>
      <c r="AB483" s="10">
        <v>1428399</v>
      </c>
      <c r="AC483" s="11">
        <v>11.9</v>
      </c>
      <c r="AD483" s="11">
        <v>88.3</v>
      </c>
      <c r="AE483" s="11">
        <v>17.899999999999999</v>
      </c>
      <c r="AF483" s="11">
        <v>17.8</v>
      </c>
      <c r="AG483" s="11">
        <v>96.2</v>
      </c>
      <c r="AH483" s="11">
        <v>14.7</v>
      </c>
      <c r="AI483" s="16">
        <v>0.75</v>
      </c>
      <c r="AJ483" s="30" t="s">
        <v>67</v>
      </c>
      <c r="AK483" s="30" t="s">
        <v>67</v>
      </c>
      <c r="AL483" s="32">
        <v>11.5</v>
      </c>
      <c r="AM483" s="32" t="s">
        <v>67</v>
      </c>
      <c r="AN483" s="10">
        <v>19512247</v>
      </c>
      <c r="AO483" s="10">
        <v>17929697</v>
      </c>
      <c r="AP483" s="10">
        <v>1582550</v>
      </c>
      <c r="AQ483" s="10">
        <v>226823</v>
      </c>
      <c r="AR483" s="10">
        <v>1355727</v>
      </c>
      <c r="AS483" s="10">
        <v>297736</v>
      </c>
      <c r="AT483" s="10">
        <v>357266</v>
      </c>
      <c r="AU483" s="10">
        <v>91263</v>
      </c>
      <c r="AV483" s="10" t="s">
        <v>67</v>
      </c>
      <c r="AW483" s="19">
        <v>746265</v>
      </c>
      <c r="AX483" s="41">
        <v>7939509</v>
      </c>
      <c r="AY483" s="41">
        <v>2657113</v>
      </c>
      <c r="AZ483" s="41">
        <v>760254</v>
      </c>
      <c r="BA483" s="41">
        <v>3446041</v>
      </c>
      <c r="BB483" s="41">
        <v>387883</v>
      </c>
      <c r="BC483" s="10" t="s">
        <v>67</v>
      </c>
      <c r="BD483" s="41">
        <v>574709</v>
      </c>
      <c r="BE483" s="41">
        <v>227746</v>
      </c>
      <c r="BF483" s="41">
        <v>19715</v>
      </c>
      <c r="BG483" s="41">
        <v>26835</v>
      </c>
      <c r="BH483" s="41">
        <v>43007</v>
      </c>
      <c r="BI483" s="41">
        <v>536114</v>
      </c>
      <c r="BJ483" s="41">
        <v>43814</v>
      </c>
      <c r="BK483" s="10" t="s">
        <v>67</v>
      </c>
      <c r="BL483" s="41">
        <v>71950</v>
      </c>
      <c r="BM483" s="10" t="s">
        <v>67</v>
      </c>
      <c r="BN483" s="41">
        <v>47274</v>
      </c>
      <c r="BO483" s="41">
        <v>2735218</v>
      </c>
      <c r="BP483" s="41">
        <v>2193179</v>
      </c>
      <c r="BQ483" s="41">
        <v>542038</v>
      </c>
      <c r="BR483" s="41">
        <v>1</v>
      </c>
      <c r="BS483" s="41">
        <v>8023</v>
      </c>
      <c r="BT483" s="41">
        <v>67263</v>
      </c>
      <c r="BU483" s="41">
        <v>143768</v>
      </c>
      <c r="BV483" s="41">
        <v>339799</v>
      </c>
      <c r="BW483" s="10" t="s">
        <v>67</v>
      </c>
      <c r="BX483" s="10" t="s">
        <v>67</v>
      </c>
      <c r="BY483" s="10" t="s">
        <v>67</v>
      </c>
      <c r="BZ483" s="41">
        <v>201515</v>
      </c>
      <c r="CA483" s="41">
        <v>63118</v>
      </c>
      <c r="CB483" s="41">
        <v>75166</v>
      </c>
      <c r="CC483" s="41">
        <v>10360</v>
      </c>
      <c r="CD483" s="41">
        <v>92652</v>
      </c>
      <c r="CE483" s="41">
        <v>1951740</v>
      </c>
      <c r="CF483" s="41">
        <v>167520</v>
      </c>
      <c r="CG483" s="41">
        <v>118780</v>
      </c>
      <c r="CH483" s="41">
        <v>298620</v>
      </c>
      <c r="CI483" s="10">
        <v>755203</v>
      </c>
      <c r="CJ483" s="10" t="s">
        <v>67</v>
      </c>
      <c r="CK483" s="41">
        <v>159768</v>
      </c>
      <c r="CL483" s="10" t="s">
        <v>67</v>
      </c>
      <c r="CM483" s="10" t="s">
        <v>67</v>
      </c>
      <c r="CN483" s="41">
        <v>13139</v>
      </c>
      <c r="CO483" s="10" t="s">
        <v>67</v>
      </c>
      <c r="CP483" s="10">
        <v>47712</v>
      </c>
      <c r="CQ483" s="10" t="s">
        <v>67</v>
      </c>
      <c r="CR483" s="10" t="s">
        <v>67</v>
      </c>
      <c r="CS483" s="10">
        <v>252182</v>
      </c>
      <c r="CT483" s="10" t="s">
        <v>67</v>
      </c>
      <c r="CU483" s="41">
        <v>138816</v>
      </c>
      <c r="CV483" s="10" t="s">
        <v>67</v>
      </c>
      <c r="CW483" s="41">
        <v>1514087</v>
      </c>
      <c r="CX483" s="41">
        <v>991280</v>
      </c>
      <c r="CY483" s="41">
        <v>65279</v>
      </c>
      <c r="CZ483" s="41">
        <v>139726</v>
      </c>
      <c r="DA483" s="41">
        <v>164952</v>
      </c>
      <c r="DB483" s="41">
        <v>2348</v>
      </c>
      <c r="DC483" s="10" t="s">
        <v>67</v>
      </c>
      <c r="DD483" s="10" t="s">
        <v>67</v>
      </c>
      <c r="DE483" s="10" t="s">
        <v>67</v>
      </c>
      <c r="DF483" s="41">
        <v>88553</v>
      </c>
      <c r="DG483" s="41">
        <v>4707</v>
      </c>
      <c r="DH483" s="41">
        <v>525715</v>
      </c>
      <c r="DI483" s="41">
        <v>522807</v>
      </c>
      <c r="DJ483" s="41">
        <v>36287</v>
      </c>
      <c r="DK483" s="10" t="s">
        <v>67</v>
      </c>
      <c r="DL483" s="41">
        <v>486520</v>
      </c>
      <c r="DM483" s="41">
        <v>234194</v>
      </c>
      <c r="DN483" s="41">
        <v>1196</v>
      </c>
      <c r="DO483" s="41">
        <v>2747</v>
      </c>
      <c r="DP483" s="41">
        <v>388528</v>
      </c>
      <c r="DQ483" s="41">
        <v>1057991</v>
      </c>
      <c r="DR483" s="41">
        <v>170958</v>
      </c>
      <c r="DS483" s="41">
        <v>815159</v>
      </c>
      <c r="DT483" s="41">
        <v>15419</v>
      </c>
      <c r="DU483" s="41">
        <v>1251</v>
      </c>
      <c r="DV483" s="10" t="s">
        <v>67</v>
      </c>
      <c r="DW483" s="41">
        <v>293117</v>
      </c>
      <c r="DX483" s="10" t="s">
        <v>67</v>
      </c>
      <c r="DY483" s="10" t="s">
        <v>67</v>
      </c>
      <c r="DZ483" s="41">
        <v>505372</v>
      </c>
      <c r="EA483" s="41">
        <v>1022600</v>
      </c>
      <c r="EB483" s="19" t="s">
        <v>67</v>
      </c>
      <c r="EC483" s="41">
        <v>207872</v>
      </c>
      <c r="ED483" s="41">
        <v>2233849</v>
      </c>
      <c r="EE483" s="41">
        <v>1862556</v>
      </c>
      <c r="EF483" s="41">
        <v>239857</v>
      </c>
      <c r="EG483" s="41">
        <v>77204</v>
      </c>
      <c r="EH483" s="41">
        <v>40490</v>
      </c>
      <c r="EI483" s="41">
        <v>3568</v>
      </c>
      <c r="EJ483" s="41">
        <v>10174</v>
      </c>
      <c r="EK483" s="41">
        <v>5601011</v>
      </c>
      <c r="EL483" s="41">
        <v>1471210</v>
      </c>
      <c r="EM483" s="41">
        <v>1066135</v>
      </c>
      <c r="EN483" s="41">
        <v>2827322</v>
      </c>
      <c r="EO483" s="41">
        <v>236344</v>
      </c>
      <c r="EP483" s="10" t="s">
        <v>67</v>
      </c>
      <c r="EQ483" s="41">
        <v>1380890</v>
      </c>
      <c r="ER483" s="41">
        <v>381980</v>
      </c>
      <c r="ES483" s="41">
        <v>754</v>
      </c>
      <c r="ET483" s="10">
        <v>4202</v>
      </c>
      <c r="EU483" s="41">
        <v>993954</v>
      </c>
      <c r="EV483" s="41">
        <v>437043</v>
      </c>
      <c r="EW483" s="41">
        <v>39084</v>
      </c>
      <c r="EX483" s="41">
        <v>375491</v>
      </c>
      <c r="EY483" s="41">
        <v>92291</v>
      </c>
      <c r="EZ483" s="41">
        <v>4160</v>
      </c>
      <c r="FA483" s="41">
        <v>223254</v>
      </c>
      <c r="FB483" s="41">
        <v>55786</v>
      </c>
      <c r="FC483" s="10" t="s">
        <v>67</v>
      </c>
      <c r="FD483" s="41">
        <v>517530</v>
      </c>
      <c r="FE483" s="41">
        <v>2235343</v>
      </c>
      <c r="FF483" s="41">
        <v>11142</v>
      </c>
      <c r="FG483" s="41">
        <v>558306</v>
      </c>
      <c r="FH483" s="41">
        <v>85861</v>
      </c>
      <c r="FI483" s="10" t="s">
        <v>67</v>
      </c>
      <c r="FJ483" s="41">
        <v>178516</v>
      </c>
      <c r="FK483" s="41">
        <v>68380</v>
      </c>
      <c r="FL483" s="41">
        <v>1191360</v>
      </c>
      <c r="FM483" s="41">
        <v>124536</v>
      </c>
      <c r="FN483" s="41">
        <v>1562792</v>
      </c>
      <c r="FO483" s="41">
        <v>17242</v>
      </c>
      <c r="FP483" s="10" t="s">
        <v>67</v>
      </c>
      <c r="FQ483" s="41">
        <v>775626</v>
      </c>
      <c r="FR483" s="41">
        <v>2029161</v>
      </c>
      <c r="FS483" s="41">
        <v>300012</v>
      </c>
      <c r="FT483" s="41">
        <v>395365</v>
      </c>
      <c r="FU483" s="41">
        <v>85489</v>
      </c>
      <c r="FV483" s="10" t="s">
        <v>67</v>
      </c>
      <c r="FW483" s="10" t="s">
        <v>67</v>
      </c>
      <c r="FX483" s="41">
        <v>54657</v>
      </c>
      <c r="FY483" s="41">
        <v>522042</v>
      </c>
      <c r="FZ483" s="41">
        <v>156144</v>
      </c>
      <c r="GA483" s="41">
        <v>515452</v>
      </c>
      <c r="GB483" s="10" t="s">
        <v>67</v>
      </c>
      <c r="GC483" s="10" t="s">
        <v>67</v>
      </c>
      <c r="GD483" s="10" t="s">
        <v>67</v>
      </c>
      <c r="GE483" s="10" t="s">
        <v>67</v>
      </c>
      <c r="GF483" s="10" t="s">
        <v>67</v>
      </c>
      <c r="GG483" s="10" t="s">
        <v>67</v>
      </c>
      <c r="GH483" s="10" t="s">
        <v>67</v>
      </c>
      <c r="GI483" s="10" t="s">
        <v>67</v>
      </c>
      <c r="GJ483" s="10" t="s">
        <v>67</v>
      </c>
      <c r="GK483" s="10" t="s">
        <v>67</v>
      </c>
      <c r="GL483" s="10" t="s">
        <v>67</v>
      </c>
      <c r="GM483" s="10" t="s">
        <v>67</v>
      </c>
      <c r="GN483" s="10" t="s">
        <v>67</v>
      </c>
      <c r="GO483" s="10" t="s">
        <v>67</v>
      </c>
      <c r="GP483" s="10" t="s">
        <v>67</v>
      </c>
      <c r="GQ483" s="10" t="s">
        <v>67</v>
      </c>
      <c r="GR483" s="10" t="s">
        <v>67</v>
      </c>
      <c r="GS483" s="10" t="s">
        <v>67</v>
      </c>
      <c r="GT483" s="10" t="s">
        <v>67</v>
      </c>
      <c r="GU483" s="10" t="s">
        <v>67</v>
      </c>
      <c r="GV483" s="10" t="s">
        <v>67</v>
      </c>
      <c r="GW483" s="10" t="s">
        <v>67</v>
      </c>
      <c r="GX483" s="10" t="s">
        <v>67</v>
      </c>
      <c r="GY483" s="41">
        <v>2096797</v>
      </c>
      <c r="GZ483" s="10" t="s">
        <v>67</v>
      </c>
      <c r="HA483" s="10" t="s">
        <v>67</v>
      </c>
      <c r="HB483" s="10" t="s">
        <v>67</v>
      </c>
      <c r="HC483" s="10" t="s">
        <v>67</v>
      </c>
      <c r="HD483" s="10">
        <v>698159</v>
      </c>
      <c r="HE483" s="10">
        <v>611354</v>
      </c>
      <c r="HF483" s="10">
        <v>551712</v>
      </c>
      <c r="HG483" s="10" t="s">
        <v>67</v>
      </c>
      <c r="HH483" s="10">
        <v>976953</v>
      </c>
      <c r="HI483" s="10">
        <v>262829</v>
      </c>
      <c r="HJ483" s="10">
        <v>37933</v>
      </c>
      <c r="HK483" s="10">
        <v>126150</v>
      </c>
      <c r="HL483" s="10">
        <v>429840</v>
      </c>
      <c r="HM483" s="10">
        <v>173237</v>
      </c>
      <c r="HN483" s="10">
        <v>722932</v>
      </c>
      <c r="HO483" s="10">
        <v>1155962</v>
      </c>
      <c r="HP483" s="10">
        <v>633444</v>
      </c>
      <c r="HQ483" s="10">
        <v>33699</v>
      </c>
      <c r="HR483" s="19">
        <v>6414204</v>
      </c>
      <c r="HS483" s="41">
        <v>2369432</v>
      </c>
      <c r="HT483" s="41">
        <v>145615</v>
      </c>
      <c r="HU483" s="41">
        <v>44286</v>
      </c>
      <c r="HV483" s="41">
        <v>6994</v>
      </c>
      <c r="HW483" s="41">
        <v>5190</v>
      </c>
      <c r="HX483" s="41">
        <v>10493</v>
      </c>
      <c r="HY483" s="41">
        <v>9736</v>
      </c>
      <c r="HZ483" s="41">
        <v>11873</v>
      </c>
      <c r="IA483" s="41">
        <v>24663</v>
      </c>
      <c r="IB483" s="41">
        <v>1571985</v>
      </c>
      <c r="IC483" s="41">
        <v>1088351</v>
      </c>
      <c r="ID483" s="41">
        <v>1026658</v>
      </c>
      <c r="IE483" s="41">
        <v>28590</v>
      </c>
      <c r="IF483" s="41">
        <v>33103</v>
      </c>
      <c r="IG483" s="41">
        <v>483634</v>
      </c>
      <c r="IH483" s="41">
        <v>9286</v>
      </c>
      <c r="II483" s="41">
        <v>12315</v>
      </c>
      <c r="IJ483" s="41">
        <v>564</v>
      </c>
      <c r="IK483" s="10" t="s">
        <v>67</v>
      </c>
      <c r="IL483" s="41">
        <v>54809</v>
      </c>
      <c r="IM483" s="10">
        <v>1016</v>
      </c>
      <c r="IN483" s="10" t="s">
        <v>67</v>
      </c>
      <c r="IO483" s="10" t="s">
        <v>67</v>
      </c>
      <c r="IP483" s="41">
        <v>25141</v>
      </c>
      <c r="IQ483" s="41">
        <v>380503</v>
      </c>
      <c r="IR483" s="10" t="s">
        <v>67</v>
      </c>
      <c r="IS483" s="10" t="s">
        <v>67</v>
      </c>
      <c r="IT483" s="10" t="s">
        <v>67</v>
      </c>
      <c r="IU483" s="10" t="s">
        <v>67</v>
      </c>
      <c r="IV483" s="10" t="s">
        <v>67</v>
      </c>
      <c r="IW483" s="10" t="s">
        <v>67</v>
      </c>
      <c r="IX483" s="10" t="s">
        <v>67</v>
      </c>
      <c r="IY483" s="10" t="s">
        <v>67</v>
      </c>
      <c r="IZ483" s="41">
        <v>394706</v>
      </c>
      <c r="JA483" s="41">
        <v>179753</v>
      </c>
      <c r="JB483" s="10" t="s">
        <v>67</v>
      </c>
      <c r="JC483" s="41">
        <v>2050</v>
      </c>
      <c r="JD483" s="41">
        <v>6374</v>
      </c>
      <c r="JE483" s="55">
        <v>299</v>
      </c>
      <c r="JF483" s="55">
        <v>299</v>
      </c>
      <c r="JG483" s="41">
        <v>3374658</v>
      </c>
      <c r="JH483" s="41">
        <v>512139</v>
      </c>
      <c r="JI483" s="41">
        <v>23134</v>
      </c>
      <c r="JJ483" s="41">
        <v>897</v>
      </c>
      <c r="JK483" s="41">
        <v>627394</v>
      </c>
      <c r="JL483" s="41">
        <v>138418</v>
      </c>
      <c r="JM483" s="41">
        <v>53476</v>
      </c>
      <c r="JN483" s="41">
        <v>1897447</v>
      </c>
      <c r="JO483" s="41">
        <v>121753</v>
      </c>
      <c r="JP483" s="41">
        <v>60568</v>
      </c>
      <c r="JQ483" s="41">
        <v>3205194</v>
      </c>
      <c r="JR483" s="41">
        <v>3336612</v>
      </c>
      <c r="JS483" s="41">
        <v>1568486</v>
      </c>
      <c r="JT483" s="41">
        <v>1434237</v>
      </c>
      <c r="JU483" s="41">
        <v>453928</v>
      </c>
      <c r="JV483" s="41">
        <v>1314198</v>
      </c>
      <c r="JW483" s="41">
        <v>1398130</v>
      </c>
      <c r="JX483" s="41">
        <v>30667</v>
      </c>
      <c r="JY483" s="41">
        <v>755774</v>
      </c>
      <c r="JZ483" s="41">
        <v>751183</v>
      </c>
      <c r="KA483" s="41">
        <v>612514</v>
      </c>
      <c r="KB483" s="41">
        <v>511964</v>
      </c>
      <c r="KC483" s="10" t="s">
        <v>67</v>
      </c>
      <c r="KD483" s="41">
        <v>29693</v>
      </c>
      <c r="KE483" s="10">
        <v>149</v>
      </c>
      <c r="KF483" s="10" t="s">
        <v>67</v>
      </c>
      <c r="KG483" s="10" t="s">
        <v>67</v>
      </c>
      <c r="KH483" s="10" t="s">
        <v>67</v>
      </c>
      <c r="KI483" s="10" t="s">
        <v>67</v>
      </c>
      <c r="KJ483" s="10" t="s">
        <v>67</v>
      </c>
      <c r="KK483" s="10" t="s">
        <v>67</v>
      </c>
      <c r="KL483" s="10" t="s">
        <v>67</v>
      </c>
      <c r="KM483" s="10" t="s">
        <v>67</v>
      </c>
      <c r="KN483" s="10" t="s">
        <v>67</v>
      </c>
      <c r="KO483" s="10" t="s">
        <v>67</v>
      </c>
      <c r="KP483" s="10" t="s">
        <v>67</v>
      </c>
      <c r="KQ483" s="10" t="s">
        <v>67</v>
      </c>
      <c r="KR483" s="10" t="s">
        <v>67</v>
      </c>
      <c r="KS483" s="10">
        <v>2096797</v>
      </c>
      <c r="KT483" s="41">
        <v>2096797</v>
      </c>
      <c r="KU483" s="10" t="s">
        <v>67</v>
      </c>
      <c r="KV483" s="41">
        <v>459899</v>
      </c>
      <c r="KW483" s="41">
        <v>38</v>
      </c>
      <c r="KX483" s="41">
        <v>293110</v>
      </c>
      <c r="KY483" s="41">
        <v>1335259</v>
      </c>
      <c r="KZ483" s="19" t="s">
        <v>67</v>
      </c>
      <c r="LA483" s="41">
        <v>15113657</v>
      </c>
      <c r="LB483" s="41">
        <v>4319428</v>
      </c>
      <c r="LC483" s="41">
        <v>3184445</v>
      </c>
      <c r="LD483" s="41">
        <v>579813</v>
      </c>
      <c r="LE483" s="41">
        <v>555170</v>
      </c>
      <c r="LF483" s="41">
        <v>753764</v>
      </c>
      <c r="LG483" s="41">
        <v>2553468</v>
      </c>
      <c r="LH483" s="41">
        <v>1750</v>
      </c>
      <c r="LI483" s="10" t="s">
        <v>67</v>
      </c>
      <c r="LJ483" s="10" t="s">
        <v>67</v>
      </c>
      <c r="LK483" s="42">
        <v>1191360</v>
      </c>
    </row>
    <row r="484" spans="1:323" s="15" customFormat="1">
      <c r="A484"/>
      <c r="B484"/>
      <c r="C484"/>
      <c r="D484"/>
      <c r="E484"/>
      <c r="F484"/>
      <c r="G484"/>
      <c r="H484"/>
      <c r="I484"/>
      <c r="J484"/>
      <c r="K484"/>
      <c r="L484"/>
      <c r="M484"/>
      <c r="N484"/>
      <c r="O484" s="39" t="s">
        <v>901</v>
      </c>
      <c r="P484" s="37" t="s">
        <v>902</v>
      </c>
      <c r="Q484" s="17">
        <v>60882</v>
      </c>
      <c r="R484" s="10">
        <v>59363</v>
      </c>
      <c r="S484" s="10">
        <v>60475</v>
      </c>
      <c r="T484" s="11">
        <v>-2.6</v>
      </c>
      <c r="U484" s="11">
        <v>0.7</v>
      </c>
      <c r="V484" s="11">
        <v>37.700000000000003</v>
      </c>
      <c r="W484" s="11">
        <v>61.6</v>
      </c>
      <c r="X484" s="18">
        <v>116.01</v>
      </c>
      <c r="Y484" s="10">
        <v>9710683</v>
      </c>
      <c r="Z484" s="10">
        <v>5972854</v>
      </c>
      <c r="AA484" s="10">
        <v>12466317</v>
      </c>
      <c r="AB484" s="10">
        <v>1042219</v>
      </c>
      <c r="AC484" s="11">
        <v>3.1</v>
      </c>
      <c r="AD484" s="11">
        <v>92</v>
      </c>
      <c r="AE484" s="11">
        <v>29.4</v>
      </c>
      <c r="AF484" s="11">
        <v>12.1</v>
      </c>
      <c r="AG484" s="11">
        <v>96.8</v>
      </c>
      <c r="AH484" s="11">
        <v>9.5</v>
      </c>
      <c r="AI484" s="16">
        <v>0.6</v>
      </c>
      <c r="AJ484" s="30" t="s">
        <v>67</v>
      </c>
      <c r="AK484" s="30" t="s">
        <v>67</v>
      </c>
      <c r="AL484" s="32">
        <v>6.3</v>
      </c>
      <c r="AM484" s="32" t="s">
        <v>67</v>
      </c>
      <c r="AN484" s="10">
        <v>21384752</v>
      </c>
      <c r="AO484" s="10">
        <v>20708513</v>
      </c>
      <c r="AP484" s="10">
        <v>676239</v>
      </c>
      <c r="AQ484" s="10">
        <v>295481</v>
      </c>
      <c r="AR484" s="10">
        <v>380758</v>
      </c>
      <c r="AS484" s="10">
        <v>-139348</v>
      </c>
      <c r="AT484" s="10">
        <v>2025</v>
      </c>
      <c r="AU484" s="10" t="s">
        <v>67</v>
      </c>
      <c r="AV484" s="10" t="s">
        <v>67</v>
      </c>
      <c r="AW484" s="19">
        <v>-137323</v>
      </c>
      <c r="AX484" s="41">
        <v>7147054</v>
      </c>
      <c r="AY484" s="41">
        <v>2549014</v>
      </c>
      <c r="AZ484" s="41">
        <v>558425</v>
      </c>
      <c r="BA484" s="41">
        <v>3045334</v>
      </c>
      <c r="BB484" s="41">
        <v>357353</v>
      </c>
      <c r="BC484" s="41">
        <v>726</v>
      </c>
      <c r="BD484" s="41">
        <v>501894</v>
      </c>
      <c r="BE484" s="41">
        <v>186348</v>
      </c>
      <c r="BF484" s="41">
        <v>20236</v>
      </c>
      <c r="BG484" s="41">
        <v>27483</v>
      </c>
      <c r="BH484" s="41">
        <v>43918</v>
      </c>
      <c r="BI484" s="41">
        <v>551414</v>
      </c>
      <c r="BJ484" s="41">
        <v>55615</v>
      </c>
      <c r="BK484" s="10" t="s">
        <v>67</v>
      </c>
      <c r="BL484" s="41">
        <v>58996</v>
      </c>
      <c r="BM484" s="10" t="s">
        <v>67</v>
      </c>
      <c r="BN484" s="41">
        <v>34821</v>
      </c>
      <c r="BO484" s="41">
        <v>4417160</v>
      </c>
      <c r="BP484" s="41">
        <v>3737829</v>
      </c>
      <c r="BQ484" s="41">
        <v>679324</v>
      </c>
      <c r="BR484" s="41">
        <v>7</v>
      </c>
      <c r="BS484" s="41">
        <v>9363</v>
      </c>
      <c r="BT484" s="41">
        <v>23987</v>
      </c>
      <c r="BU484" s="41">
        <v>65845</v>
      </c>
      <c r="BV484" s="41">
        <v>351391</v>
      </c>
      <c r="BW484" s="10" t="s">
        <v>67</v>
      </c>
      <c r="BX484" s="41">
        <v>36577</v>
      </c>
      <c r="BY484" s="10" t="s">
        <v>67</v>
      </c>
      <c r="BZ484" s="41">
        <v>165183</v>
      </c>
      <c r="CA484" s="41">
        <v>47923</v>
      </c>
      <c r="CB484" s="41">
        <v>101708</v>
      </c>
      <c r="CC484" s="41">
        <v>9142</v>
      </c>
      <c r="CD484" s="41">
        <v>126921</v>
      </c>
      <c r="CE484" s="41">
        <v>2073549</v>
      </c>
      <c r="CF484" s="41">
        <v>353448</v>
      </c>
      <c r="CG484" s="41">
        <v>113428</v>
      </c>
      <c r="CH484" s="41">
        <v>380616</v>
      </c>
      <c r="CI484" s="41">
        <v>659387</v>
      </c>
      <c r="CJ484" s="10" t="s">
        <v>67</v>
      </c>
      <c r="CK484" s="41">
        <v>306327</v>
      </c>
      <c r="CL484" s="10" t="s">
        <v>67</v>
      </c>
      <c r="CM484" s="10" t="s">
        <v>67</v>
      </c>
      <c r="CN484" s="41">
        <v>12948</v>
      </c>
      <c r="CO484" s="10" t="s">
        <v>67</v>
      </c>
      <c r="CP484" s="10">
        <v>95152</v>
      </c>
      <c r="CQ484" s="10" t="s">
        <v>67</v>
      </c>
      <c r="CR484" s="10" t="s">
        <v>67</v>
      </c>
      <c r="CS484" s="10">
        <v>85212</v>
      </c>
      <c r="CT484" s="10" t="s">
        <v>67</v>
      </c>
      <c r="CU484" s="41">
        <v>67031</v>
      </c>
      <c r="CV484" s="10" t="s">
        <v>67</v>
      </c>
      <c r="CW484" s="41">
        <v>1494915</v>
      </c>
      <c r="CX484" s="41">
        <v>922294</v>
      </c>
      <c r="CY484" s="41">
        <v>25239</v>
      </c>
      <c r="CZ484" s="10">
        <v>189861</v>
      </c>
      <c r="DA484" s="10">
        <v>144893</v>
      </c>
      <c r="DB484" s="41">
        <v>900</v>
      </c>
      <c r="DC484" s="41">
        <v>411</v>
      </c>
      <c r="DD484" s="10" t="s">
        <v>67</v>
      </c>
      <c r="DE484" s="10" t="s">
        <v>67</v>
      </c>
      <c r="DF484" s="41">
        <v>23220</v>
      </c>
      <c r="DG484" s="10">
        <v>366959</v>
      </c>
      <c r="DH484" s="41">
        <v>170811</v>
      </c>
      <c r="DI484" s="41">
        <v>572621</v>
      </c>
      <c r="DJ484" s="41">
        <v>4955</v>
      </c>
      <c r="DK484" s="10" t="s">
        <v>67</v>
      </c>
      <c r="DL484" s="41">
        <v>567666</v>
      </c>
      <c r="DM484" s="41">
        <v>99791</v>
      </c>
      <c r="DN484" s="41">
        <v>234563</v>
      </c>
      <c r="DO484" s="41">
        <v>54799</v>
      </c>
      <c r="DP484" s="41">
        <v>1557767</v>
      </c>
      <c r="DQ484" s="41">
        <v>520106</v>
      </c>
      <c r="DR484" s="41">
        <v>87020</v>
      </c>
      <c r="DS484" s="41">
        <v>381548</v>
      </c>
      <c r="DT484" s="41">
        <v>17537</v>
      </c>
      <c r="DU484" s="41">
        <v>1033</v>
      </c>
      <c r="DV484" s="10" t="s">
        <v>67</v>
      </c>
      <c r="DW484" s="41">
        <v>155000</v>
      </c>
      <c r="DX484" s="10">
        <v>5172</v>
      </c>
      <c r="DY484" s="10" t="s">
        <v>67</v>
      </c>
      <c r="DZ484" s="41">
        <v>202806</v>
      </c>
      <c r="EA484" s="41">
        <v>1751000</v>
      </c>
      <c r="EB484" s="19" t="s">
        <v>67</v>
      </c>
      <c r="EC484" s="41">
        <v>211363</v>
      </c>
      <c r="ED484" s="41">
        <v>2512173</v>
      </c>
      <c r="EE484" s="41">
        <v>2076353</v>
      </c>
      <c r="EF484" s="41">
        <v>237315</v>
      </c>
      <c r="EG484" s="41">
        <v>84816</v>
      </c>
      <c r="EH484" s="41">
        <v>25940</v>
      </c>
      <c r="EI484" s="41">
        <v>77502</v>
      </c>
      <c r="EJ484" s="41">
        <v>10247</v>
      </c>
      <c r="EK484" s="41">
        <v>6503872</v>
      </c>
      <c r="EL484" s="41">
        <v>1751316</v>
      </c>
      <c r="EM484" s="41">
        <v>1548532</v>
      </c>
      <c r="EN484" s="41">
        <v>2722701</v>
      </c>
      <c r="EO484" s="41">
        <v>479961</v>
      </c>
      <c r="EP484" s="41">
        <v>1362</v>
      </c>
      <c r="EQ484" s="41">
        <v>2441211</v>
      </c>
      <c r="ER484" s="41">
        <v>1770825</v>
      </c>
      <c r="ES484" s="41">
        <v>15714</v>
      </c>
      <c r="ET484" s="10" t="s">
        <v>67</v>
      </c>
      <c r="EU484" s="41">
        <v>654672</v>
      </c>
      <c r="EV484" s="10" t="s">
        <v>67</v>
      </c>
      <c r="EW484" s="41">
        <v>54014</v>
      </c>
      <c r="EX484" s="41">
        <v>146749</v>
      </c>
      <c r="EY484" s="41">
        <v>28652</v>
      </c>
      <c r="EZ484" s="41">
        <v>14098</v>
      </c>
      <c r="FA484" s="41">
        <v>55141</v>
      </c>
      <c r="FB484" s="41">
        <v>48858</v>
      </c>
      <c r="FC484" s="10" t="s">
        <v>67</v>
      </c>
      <c r="FD484" s="41">
        <v>649890</v>
      </c>
      <c r="FE484" s="41">
        <v>2754118</v>
      </c>
      <c r="FF484" s="41">
        <v>403959</v>
      </c>
      <c r="FG484" s="41">
        <v>447514</v>
      </c>
      <c r="FH484" s="41">
        <v>50941</v>
      </c>
      <c r="FI484" s="10" t="s">
        <v>67</v>
      </c>
      <c r="FJ484" s="41">
        <v>525976</v>
      </c>
      <c r="FK484" s="41">
        <v>82115</v>
      </c>
      <c r="FL484" s="41">
        <v>993952</v>
      </c>
      <c r="FM484" s="41">
        <v>186945</v>
      </c>
      <c r="FN484" s="41">
        <v>1788988</v>
      </c>
      <c r="FO484" s="41">
        <v>62716</v>
      </c>
      <c r="FP484" s="10" t="s">
        <v>67</v>
      </c>
      <c r="FQ484" s="41">
        <v>727305</v>
      </c>
      <c r="FR484" s="41">
        <v>2849502</v>
      </c>
      <c r="FS484" s="41">
        <v>233082</v>
      </c>
      <c r="FT484" s="41">
        <v>938836</v>
      </c>
      <c r="FU484" s="41">
        <v>356255</v>
      </c>
      <c r="FV484" s="10" t="s">
        <v>67</v>
      </c>
      <c r="FW484" s="10" t="s">
        <v>67</v>
      </c>
      <c r="FX484" s="41">
        <v>316334</v>
      </c>
      <c r="FY484" s="41">
        <v>552097</v>
      </c>
      <c r="FZ484" s="41">
        <v>149503</v>
      </c>
      <c r="GA484" s="41">
        <v>303395</v>
      </c>
      <c r="GB484" s="10" t="s">
        <v>67</v>
      </c>
      <c r="GC484" s="41">
        <v>2550</v>
      </c>
      <c r="GD484" s="41">
        <v>2550</v>
      </c>
      <c r="GE484" s="41">
        <v>822</v>
      </c>
      <c r="GF484" s="41">
        <v>23</v>
      </c>
      <c r="GG484" s="41">
        <v>1705</v>
      </c>
      <c r="GH484" s="10" t="s">
        <v>67</v>
      </c>
      <c r="GI484" s="10" t="s">
        <v>67</v>
      </c>
      <c r="GJ484" s="10" t="s">
        <v>67</v>
      </c>
      <c r="GK484" s="10" t="s">
        <v>67</v>
      </c>
      <c r="GL484" s="10" t="s">
        <v>67</v>
      </c>
      <c r="GM484" s="10" t="s">
        <v>67</v>
      </c>
      <c r="GN484" s="10" t="s">
        <v>67</v>
      </c>
      <c r="GO484" s="10" t="s">
        <v>67</v>
      </c>
      <c r="GP484" s="10" t="s">
        <v>67</v>
      </c>
      <c r="GQ484" s="10" t="s">
        <v>67</v>
      </c>
      <c r="GR484" s="10" t="s">
        <v>67</v>
      </c>
      <c r="GS484" s="10" t="s">
        <v>67</v>
      </c>
      <c r="GT484" s="10" t="s">
        <v>67</v>
      </c>
      <c r="GU484" s="10" t="s">
        <v>67</v>
      </c>
      <c r="GV484" s="10" t="s">
        <v>67</v>
      </c>
      <c r="GW484" s="10" t="s">
        <v>67</v>
      </c>
      <c r="GX484" s="10" t="s">
        <v>67</v>
      </c>
      <c r="GY484" s="41">
        <v>1472126</v>
      </c>
      <c r="GZ484" s="10">
        <v>383640</v>
      </c>
      <c r="HA484" s="10" t="s">
        <v>67</v>
      </c>
      <c r="HB484" s="10" t="s">
        <v>67</v>
      </c>
      <c r="HC484" s="10" t="s">
        <v>67</v>
      </c>
      <c r="HD484" s="10">
        <v>846404</v>
      </c>
      <c r="HE484" s="10">
        <v>347009</v>
      </c>
      <c r="HF484" s="10">
        <v>667040</v>
      </c>
      <c r="HG484" s="10">
        <v>1362</v>
      </c>
      <c r="HH484" s="10">
        <v>215402</v>
      </c>
      <c r="HI484" s="10">
        <v>733289</v>
      </c>
      <c r="HJ484" s="10">
        <v>54014</v>
      </c>
      <c r="HK484" s="10">
        <v>57601</v>
      </c>
      <c r="HL484" s="10">
        <v>459691</v>
      </c>
      <c r="HM484" s="10">
        <v>193647</v>
      </c>
      <c r="HN484" s="10">
        <v>114305</v>
      </c>
      <c r="HO484" s="10">
        <v>872333</v>
      </c>
      <c r="HP484" s="10">
        <v>460774</v>
      </c>
      <c r="HQ484" s="10">
        <v>9442</v>
      </c>
      <c r="HR484" s="19">
        <v>5032313</v>
      </c>
      <c r="HS484" s="41">
        <v>3856676</v>
      </c>
      <c r="HT484" s="41">
        <v>119764</v>
      </c>
      <c r="HU484" s="41">
        <v>238543</v>
      </c>
      <c r="HV484" s="41">
        <v>6833</v>
      </c>
      <c r="HW484" s="41">
        <v>5754</v>
      </c>
      <c r="HX484" s="41">
        <v>16388</v>
      </c>
      <c r="HY484" s="41">
        <v>11155</v>
      </c>
      <c r="HZ484" s="41">
        <v>198413</v>
      </c>
      <c r="IA484" s="41">
        <v>36586</v>
      </c>
      <c r="IB484" s="41">
        <v>2541743</v>
      </c>
      <c r="IC484" s="41">
        <v>1712895</v>
      </c>
      <c r="ID484" s="41">
        <v>1668801</v>
      </c>
      <c r="IE484" s="41">
        <v>44094</v>
      </c>
      <c r="IF484" s="10" t="s">
        <v>67</v>
      </c>
      <c r="IG484" s="41">
        <v>828848</v>
      </c>
      <c r="IH484" s="41">
        <v>21916</v>
      </c>
      <c r="II484" s="41">
        <v>45053</v>
      </c>
      <c r="IJ484" s="10">
        <v>276</v>
      </c>
      <c r="IK484" s="41">
        <v>14222</v>
      </c>
      <c r="IL484" s="41">
        <v>107027</v>
      </c>
      <c r="IM484" s="10">
        <v>517</v>
      </c>
      <c r="IN484" s="41">
        <v>39</v>
      </c>
      <c r="IO484" s="41">
        <v>12684</v>
      </c>
      <c r="IP484" s="41">
        <v>37925</v>
      </c>
      <c r="IQ484" s="41">
        <v>584859</v>
      </c>
      <c r="IR484" s="10" t="s">
        <v>67</v>
      </c>
      <c r="IS484" s="10">
        <v>4330</v>
      </c>
      <c r="IT484" s="10" t="s">
        <v>67</v>
      </c>
      <c r="IU484" s="10" t="s">
        <v>67</v>
      </c>
      <c r="IV484" s="10" t="s">
        <v>67</v>
      </c>
      <c r="IW484" s="10" t="s">
        <v>67</v>
      </c>
      <c r="IX484" s="10" t="s">
        <v>67</v>
      </c>
      <c r="IY484" s="10" t="s">
        <v>67</v>
      </c>
      <c r="IZ484" s="41">
        <v>583045</v>
      </c>
      <c r="JA484" s="41">
        <v>294060</v>
      </c>
      <c r="JB484" s="10" t="s">
        <v>67</v>
      </c>
      <c r="JC484" s="41">
        <v>16391</v>
      </c>
      <c r="JD484" s="41">
        <v>26544</v>
      </c>
      <c r="JE484" s="55">
        <v>515</v>
      </c>
      <c r="JF484" s="55">
        <v>480</v>
      </c>
      <c r="JG484" s="41">
        <v>2582820</v>
      </c>
      <c r="JH484" s="41">
        <v>350931</v>
      </c>
      <c r="JI484" s="41">
        <v>23332</v>
      </c>
      <c r="JJ484" s="41">
        <v>1495</v>
      </c>
      <c r="JK484" s="41">
        <v>605528</v>
      </c>
      <c r="JL484" s="41">
        <v>79171</v>
      </c>
      <c r="JM484" s="41">
        <v>125835</v>
      </c>
      <c r="JN484" s="41">
        <v>1158598</v>
      </c>
      <c r="JO484" s="41">
        <v>237930</v>
      </c>
      <c r="JP484" s="41">
        <v>324102</v>
      </c>
      <c r="JQ484" s="41">
        <v>3466216</v>
      </c>
      <c r="JR484" s="41">
        <v>1769183</v>
      </c>
      <c r="JS484" s="41">
        <v>195515</v>
      </c>
      <c r="JT484" s="41">
        <v>114424</v>
      </c>
      <c r="JU484" s="41">
        <v>494718</v>
      </c>
      <c r="JV484" s="41">
        <v>1078950</v>
      </c>
      <c r="JW484" s="41">
        <v>2581721</v>
      </c>
      <c r="JX484" s="41">
        <v>39477</v>
      </c>
      <c r="JY484" s="41">
        <v>1434124</v>
      </c>
      <c r="JZ484" s="41">
        <v>1422200</v>
      </c>
      <c r="KA484" s="41">
        <v>1121551</v>
      </c>
      <c r="KB484" s="41">
        <v>1066996</v>
      </c>
      <c r="KC484" s="10" t="s">
        <v>67</v>
      </c>
      <c r="KD484" s="41">
        <v>21353</v>
      </c>
      <c r="KE484" s="10" t="s">
        <v>67</v>
      </c>
      <c r="KF484" s="41">
        <v>4693</v>
      </c>
      <c r="KG484" s="10" t="s">
        <v>67</v>
      </c>
      <c r="KH484" s="41">
        <v>2550</v>
      </c>
      <c r="KI484" s="41">
        <v>69</v>
      </c>
      <c r="KJ484" s="41">
        <v>845</v>
      </c>
      <c r="KK484" s="41">
        <v>1705</v>
      </c>
      <c r="KL484" s="10" t="s">
        <v>67</v>
      </c>
      <c r="KM484" s="10" t="s">
        <v>67</v>
      </c>
      <c r="KN484" s="10" t="s">
        <v>67</v>
      </c>
      <c r="KO484" s="10" t="s">
        <v>67</v>
      </c>
      <c r="KP484" s="10" t="s">
        <v>67</v>
      </c>
      <c r="KQ484" s="10" t="s">
        <v>67</v>
      </c>
      <c r="KR484" s="10" t="s">
        <v>67</v>
      </c>
      <c r="KS484" s="10">
        <v>1472126</v>
      </c>
      <c r="KT484" s="41">
        <v>1472126</v>
      </c>
      <c r="KU484" s="10" t="s">
        <v>67</v>
      </c>
      <c r="KV484" s="41">
        <v>1336599</v>
      </c>
      <c r="KW484" s="41">
        <v>361945</v>
      </c>
      <c r="KX484" s="41">
        <v>155000</v>
      </c>
      <c r="KY484" s="41">
        <v>2799575</v>
      </c>
      <c r="KZ484" s="19" t="s">
        <v>67</v>
      </c>
      <c r="LA484" s="41">
        <v>12467407</v>
      </c>
      <c r="LB484" s="41">
        <v>8641966</v>
      </c>
      <c r="LC484" s="41">
        <v>2402921</v>
      </c>
      <c r="LD484" s="41">
        <v>960855</v>
      </c>
      <c r="LE484" s="41">
        <v>5278190</v>
      </c>
      <c r="LF484" s="41">
        <v>943471</v>
      </c>
      <c r="LG484" s="41">
        <v>4052331</v>
      </c>
      <c r="LH484" s="41">
        <v>150700</v>
      </c>
      <c r="LI484" s="10" t="s">
        <v>67</v>
      </c>
      <c r="LJ484" s="10">
        <v>1095254</v>
      </c>
      <c r="LK484" s="42">
        <v>1019118</v>
      </c>
    </row>
    <row r="485" spans="1:323" s="15" customFormat="1">
      <c r="A485"/>
      <c r="B485"/>
      <c r="C485"/>
      <c r="D485"/>
      <c r="E485"/>
      <c r="F485"/>
      <c r="G485"/>
      <c r="H485"/>
      <c r="I485"/>
      <c r="J485"/>
      <c r="K485"/>
      <c r="L485"/>
      <c r="M485"/>
      <c r="N485"/>
      <c r="O485" s="39" t="s">
        <v>903</v>
      </c>
      <c r="P485" s="37" t="s">
        <v>904</v>
      </c>
      <c r="Q485" s="17">
        <v>148750</v>
      </c>
      <c r="R485" s="10">
        <v>145921</v>
      </c>
      <c r="S485" s="10">
        <v>145604</v>
      </c>
      <c r="T485" s="11">
        <v>1</v>
      </c>
      <c r="U485" s="11">
        <v>1.4</v>
      </c>
      <c r="V485" s="11">
        <v>34.299999999999997</v>
      </c>
      <c r="W485" s="11">
        <v>64.3</v>
      </c>
      <c r="X485" s="18">
        <v>87.77</v>
      </c>
      <c r="Y485" s="10">
        <v>19233165</v>
      </c>
      <c r="Z485" s="10">
        <v>16457587</v>
      </c>
      <c r="AA485" s="10">
        <v>27943817</v>
      </c>
      <c r="AB485" s="10">
        <v>3204636</v>
      </c>
      <c r="AC485" s="11">
        <v>8.3000000000000007</v>
      </c>
      <c r="AD485" s="11">
        <v>83.1</v>
      </c>
      <c r="AE485" s="11">
        <v>20.3</v>
      </c>
      <c r="AF485" s="11">
        <v>15.7</v>
      </c>
      <c r="AG485" s="11">
        <v>93.5</v>
      </c>
      <c r="AH485" s="11">
        <v>13</v>
      </c>
      <c r="AI485" s="16">
        <v>0.86</v>
      </c>
      <c r="AJ485" s="30" t="s">
        <v>67</v>
      </c>
      <c r="AK485" s="30" t="s">
        <v>67</v>
      </c>
      <c r="AL485" s="32">
        <v>0.7</v>
      </c>
      <c r="AM485" s="32" t="s">
        <v>67</v>
      </c>
      <c r="AN485" s="10">
        <v>46735711</v>
      </c>
      <c r="AO485" s="10">
        <v>43623006</v>
      </c>
      <c r="AP485" s="10">
        <v>3112705</v>
      </c>
      <c r="AQ485" s="10">
        <v>795812</v>
      </c>
      <c r="AR485" s="10">
        <v>2316893</v>
      </c>
      <c r="AS485" s="10">
        <v>324873</v>
      </c>
      <c r="AT485" s="10">
        <v>3279599</v>
      </c>
      <c r="AU485" s="10" t="s">
        <v>67</v>
      </c>
      <c r="AV485" s="10" t="s">
        <v>67</v>
      </c>
      <c r="AW485" s="19">
        <v>3604472</v>
      </c>
      <c r="AX485" s="41">
        <v>20759094</v>
      </c>
      <c r="AY485" s="41">
        <v>7814225</v>
      </c>
      <c r="AZ485" s="41">
        <v>1587922</v>
      </c>
      <c r="BA485" s="41">
        <v>8761148</v>
      </c>
      <c r="BB485" s="41">
        <v>868306</v>
      </c>
      <c r="BC485" s="41">
        <v>1300</v>
      </c>
      <c r="BD485" s="41">
        <v>1478912</v>
      </c>
      <c r="BE485" s="41">
        <v>449790</v>
      </c>
      <c r="BF485" s="41">
        <v>60170</v>
      </c>
      <c r="BG485" s="41">
        <v>81711</v>
      </c>
      <c r="BH485" s="41">
        <v>130563</v>
      </c>
      <c r="BI485" s="41">
        <v>1355091</v>
      </c>
      <c r="BJ485" s="41">
        <v>26293</v>
      </c>
      <c r="BK485" s="10" t="s">
        <v>67</v>
      </c>
      <c r="BL485" s="41">
        <v>142414</v>
      </c>
      <c r="BM485" s="10" t="s">
        <v>67</v>
      </c>
      <c r="BN485" s="41">
        <v>93974</v>
      </c>
      <c r="BO485" s="41">
        <v>4035313</v>
      </c>
      <c r="BP485" s="41">
        <v>3427931</v>
      </c>
      <c r="BQ485" s="41">
        <v>607379</v>
      </c>
      <c r="BR485" s="41">
        <v>3</v>
      </c>
      <c r="BS485" s="41">
        <v>27193</v>
      </c>
      <c r="BT485" s="10">
        <v>57211</v>
      </c>
      <c r="BU485" s="41">
        <v>374378</v>
      </c>
      <c r="BV485" s="41">
        <v>547524</v>
      </c>
      <c r="BW485" s="10" t="s">
        <v>67</v>
      </c>
      <c r="BX485" s="10" t="s">
        <v>67</v>
      </c>
      <c r="BY485" s="10" t="s">
        <v>67</v>
      </c>
      <c r="BZ485" s="41">
        <v>152423</v>
      </c>
      <c r="CA485" s="41">
        <v>66130</v>
      </c>
      <c r="CB485" s="41">
        <v>328971</v>
      </c>
      <c r="CC485" s="41">
        <v>128393</v>
      </c>
      <c r="CD485" s="41">
        <v>63116</v>
      </c>
      <c r="CE485" s="41">
        <v>5884521</v>
      </c>
      <c r="CF485" s="41">
        <v>866861</v>
      </c>
      <c r="CG485" s="41">
        <v>315146</v>
      </c>
      <c r="CH485" s="41">
        <v>662453</v>
      </c>
      <c r="CI485" s="41">
        <v>1770792</v>
      </c>
      <c r="CJ485" s="41">
        <v>204</v>
      </c>
      <c r="CK485" s="41">
        <v>778964</v>
      </c>
      <c r="CL485" s="10" t="s">
        <v>67</v>
      </c>
      <c r="CM485" s="10" t="s">
        <v>67</v>
      </c>
      <c r="CN485" s="41">
        <v>45164</v>
      </c>
      <c r="CO485" s="10" t="s">
        <v>67</v>
      </c>
      <c r="CP485" s="10">
        <v>532117</v>
      </c>
      <c r="CQ485" s="10">
        <v>209334</v>
      </c>
      <c r="CR485" s="10" t="s">
        <v>67</v>
      </c>
      <c r="CS485" s="10">
        <v>292461</v>
      </c>
      <c r="CT485" s="10" t="s">
        <v>67</v>
      </c>
      <c r="CU485" s="41">
        <v>411025</v>
      </c>
      <c r="CV485" s="10">
        <v>442407</v>
      </c>
      <c r="CW485" s="41">
        <v>2463858</v>
      </c>
      <c r="CX485" s="41">
        <v>1204311</v>
      </c>
      <c r="CY485" s="41">
        <v>157048</v>
      </c>
      <c r="CZ485" s="41">
        <v>330016</v>
      </c>
      <c r="DA485" s="41">
        <v>389168</v>
      </c>
      <c r="DB485" s="41">
        <v>9480</v>
      </c>
      <c r="DC485" s="10" t="s">
        <v>67</v>
      </c>
      <c r="DD485" s="10" t="s">
        <v>67</v>
      </c>
      <c r="DE485" s="10" t="s">
        <v>67</v>
      </c>
      <c r="DF485" s="41">
        <v>34607</v>
      </c>
      <c r="DG485" s="10" t="s">
        <v>67</v>
      </c>
      <c r="DH485" s="41">
        <v>283992</v>
      </c>
      <c r="DI485" s="41">
        <v>1259547</v>
      </c>
      <c r="DJ485" s="41">
        <v>45391</v>
      </c>
      <c r="DK485" s="10" t="s">
        <v>67</v>
      </c>
      <c r="DL485" s="41">
        <v>1214156</v>
      </c>
      <c r="DM485" s="41">
        <v>226656</v>
      </c>
      <c r="DN485" s="41">
        <v>105191</v>
      </c>
      <c r="DO485" s="41">
        <v>135790</v>
      </c>
      <c r="DP485" s="41">
        <v>1150000</v>
      </c>
      <c r="DQ485" s="41">
        <v>1992020</v>
      </c>
      <c r="DR485" s="41">
        <v>1011543</v>
      </c>
      <c r="DS485" s="41">
        <v>960197</v>
      </c>
      <c r="DT485" s="41">
        <v>36032</v>
      </c>
      <c r="DU485" s="41">
        <v>4931</v>
      </c>
      <c r="DV485" s="10" t="s">
        <v>67</v>
      </c>
      <c r="DW485" s="41">
        <v>362142</v>
      </c>
      <c r="DX485" s="10">
        <v>278</v>
      </c>
      <c r="DY485" s="10" t="s">
        <v>67</v>
      </c>
      <c r="DZ485" s="41">
        <v>556814</v>
      </c>
      <c r="EA485" s="41">
        <v>4031300</v>
      </c>
      <c r="EB485" s="19" t="s">
        <v>67</v>
      </c>
      <c r="EC485" s="41">
        <v>346010</v>
      </c>
      <c r="ED485" s="41">
        <v>7809968</v>
      </c>
      <c r="EE485" s="41">
        <v>7125081</v>
      </c>
      <c r="EF485" s="41">
        <v>416241</v>
      </c>
      <c r="EG485" s="41">
        <v>148285</v>
      </c>
      <c r="EH485" s="41">
        <v>72133</v>
      </c>
      <c r="EI485" s="41">
        <v>17891</v>
      </c>
      <c r="EJ485" s="41">
        <v>30337</v>
      </c>
      <c r="EK485" s="41">
        <v>14523273</v>
      </c>
      <c r="EL485" s="41">
        <v>4024262</v>
      </c>
      <c r="EM485" s="41">
        <v>2857973</v>
      </c>
      <c r="EN485" s="41">
        <v>6419680</v>
      </c>
      <c r="EO485" s="41">
        <v>1221308</v>
      </c>
      <c r="EP485" s="41">
        <v>50</v>
      </c>
      <c r="EQ485" s="41">
        <v>3257197</v>
      </c>
      <c r="ER485" s="41">
        <v>1107236</v>
      </c>
      <c r="ES485" s="41">
        <v>4906</v>
      </c>
      <c r="ET485" s="10" t="s">
        <v>67</v>
      </c>
      <c r="EU485" s="41">
        <v>2145055</v>
      </c>
      <c r="EV485" s="10" t="s">
        <v>67</v>
      </c>
      <c r="EW485" s="41">
        <v>81692</v>
      </c>
      <c r="EX485" s="41">
        <v>304982</v>
      </c>
      <c r="EY485" s="41">
        <v>90748</v>
      </c>
      <c r="EZ485" s="41">
        <v>18064</v>
      </c>
      <c r="FA485" s="41">
        <v>170792</v>
      </c>
      <c r="FB485" s="41">
        <v>25378</v>
      </c>
      <c r="FC485" s="10" t="s">
        <v>67</v>
      </c>
      <c r="FD485" s="41">
        <v>848446</v>
      </c>
      <c r="FE485" s="41">
        <v>4486688</v>
      </c>
      <c r="FF485" s="41">
        <v>157665</v>
      </c>
      <c r="FG485" s="41">
        <v>1646727</v>
      </c>
      <c r="FH485" s="41">
        <v>159052</v>
      </c>
      <c r="FI485" s="10" t="s">
        <v>67</v>
      </c>
      <c r="FJ485" s="41">
        <v>161236</v>
      </c>
      <c r="FK485" s="41">
        <v>357273</v>
      </c>
      <c r="FL485" s="41">
        <v>1251121</v>
      </c>
      <c r="FM485" s="41">
        <v>626295</v>
      </c>
      <c r="FN485" s="41">
        <v>2395925</v>
      </c>
      <c r="FO485" s="41">
        <v>127319</v>
      </c>
      <c r="FP485" s="10" t="s">
        <v>67</v>
      </c>
      <c r="FQ485" s="41">
        <v>1868762</v>
      </c>
      <c r="FR485" s="41">
        <v>5568969</v>
      </c>
      <c r="FS485" s="41">
        <v>556843</v>
      </c>
      <c r="FT485" s="41">
        <v>1838668</v>
      </c>
      <c r="FU485" s="41">
        <v>942510</v>
      </c>
      <c r="FV485" s="10" t="s">
        <v>67</v>
      </c>
      <c r="FW485" s="10">
        <v>23355</v>
      </c>
      <c r="FX485" s="41">
        <v>246932</v>
      </c>
      <c r="FY485" s="41">
        <v>947806</v>
      </c>
      <c r="FZ485" s="41">
        <v>485824</v>
      </c>
      <c r="GA485" s="41">
        <v>527031</v>
      </c>
      <c r="GB485" s="10" t="s">
        <v>67</v>
      </c>
      <c r="GC485" s="10" t="s">
        <v>67</v>
      </c>
      <c r="GD485" s="10" t="s">
        <v>67</v>
      </c>
      <c r="GE485" s="10" t="s">
        <v>67</v>
      </c>
      <c r="GF485" s="10" t="s">
        <v>67</v>
      </c>
      <c r="GG485" s="10" t="s">
        <v>67</v>
      </c>
      <c r="GH485" s="10" t="s">
        <v>67</v>
      </c>
      <c r="GI485" s="10" t="s">
        <v>67</v>
      </c>
      <c r="GJ485" s="10" t="s">
        <v>67</v>
      </c>
      <c r="GK485" s="10" t="s">
        <v>67</v>
      </c>
      <c r="GL485" s="10" t="s">
        <v>67</v>
      </c>
      <c r="GM485" s="10" t="s">
        <v>67</v>
      </c>
      <c r="GN485" s="10" t="s">
        <v>67</v>
      </c>
      <c r="GO485" s="10" t="s">
        <v>67</v>
      </c>
      <c r="GP485" s="10" t="s">
        <v>67</v>
      </c>
      <c r="GQ485" s="10" t="s">
        <v>67</v>
      </c>
      <c r="GR485" s="10" t="s">
        <v>67</v>
      </c>
      <c r="GS485" s="10" t="s">
        <v>67</v>
      </c>
      <c r="GT485" s="10" t="s">
        <v>67</v>
      </c>
      <c r="GU485" s="10" t="s">
        <v>67</v>
      </c>
      <c r="GV485" s="10" t="s">
        <v>67</v>
      </c>
      <c r="GW485" s="10" t="s">
        <v>67</v>
      </c>
      <c r="GX485" s="10" t="s">
        <v>67</v>
      </c>
      <c r="GY485" s="41">
        <v>4527019</v>
      </c>
      <c r="GZ485" s="10" t="s">
        <v>67</v>
      </c>
      <c r="HA485" s="10" t="s">
        <v>67</v>
      </c>
      <c r="HB485" s="10" t="s">
        <v>67</v>
      </c>
      <c r="HC485" s="10" t="s">
        <v>67</v>
      </c>
      <c r="HD485" s="10">
        <v>1707566</v>
      </c>
      <c r="HE485" s="10">
        <v>1631263</v>
      </c>
      <c r="HF485" s="10">
        <v>1975999</v>
      </c>
      <c r="HG485" s="10">
        <v>50</v>
      </c>
      <c r="HH485" s="10">
        <v>1597948</v>
      </c>
      <c r="HI485" s="10">
        <v>698605</v>
      </c>
      <c r="HJ485" s="10">
        <v>56387</v>
      </c>
      <c r="HK485" s="10">
        <v>88975</v>
      </c>
      <c r="HL485" s="10">
        <v>677744</v>
      </c>
      <c r="HM485" s="10">
        <v>315843</v>
      </c>
      <c r="HN485" s="10">
        <v>211707</v>
      </c>
      <c r="HO485" s="10">
        <v>1974069</v>
      </c>
      <c r="HP485" s="10">
        <v>1596555</v>
      </c>
      <c r="HQ485" s="10">
        <v>21924</v>
      </c>
      <c r="HR485" s="19">
        <v>12554635</v>
      </c>
      <c r="HS485" s="41">
        <v>6486294</v>
      </c>
      <c r="HT485" s="41">
        <v>189897</v>
      </c>
      <c r="HU485" s="41">
        <v>127374</v>
      </c>
      <c r="HV485" s="41">
        <v>14078</v>
      </c>
      <c r="HW485" s="41">
        <v>5409</v>
      </c>
      <c r="HX485" s="41">
        <v>17891</v>
      </c>
      <c r="HY485" s="41">
        <v>27658</v>
      </c>
      <c r="HZ485" s="41">
        <v>62338</v>
      </c>
      <c r="IA485" s="41">
        <v>42131</v>
      </c>
      <c r="IB485" s="41">
        <v>4516174</v>
      </c>
      <c r="IC485" s="41">
        <v>3026804</v>
      </c>
      <c r="ID485" s="41">
        <v>2943315</v>
      </c>
      <c r="IE485" s="41">
        <v>83042</v>
      </c>
      <c r="IF485" s="41">
        <v>447</v>
      </c>
      <c r="IG485" s="41">
        <v>1489370</v>
      </c>
      <c r="IH485" s="41">
        <v>34257</v>
      </c>
      <c r="II485" s="41">
        <v>71002</v>
      </c>
      <c r="IJ485" s="10" t="s">
        <v>67</v>
      </c>
      <c r="IK485" s="41">
        <v>30433</v>
      </c>
      <c r="IL485" s="41">
        <v>191631</v>
      </c>
      <c r="IM485" s="10">
        <v>1452</v>
      </c>
      <c r="IN485" s="10" t="s">
        <v>67</v>
      </c>
      <c r="IO485" s="41">
        <v>18058</v>
      </c>
      <c r="IP485" s="41">
        <v>74000</v>
      </c>
      <c r="IQ485" s="41">
        <v>1048254</v>
      </c>
      <c r="IR485" s="10" t="s">
        <v>67</v>
      </c>
      <c r="IS485" s="10">
        <v>20283</v>
      </c>
      <c r="IT485" s="10" t="s">
        <v>67</v>
      </c>
      <c r="IU485" s="10" t="s">
        <v>67</v>
      </c>
      <c r="IV485" s="10" t="s">
        <v>67</v>
      </c>
      <c r="IW485" s="10" t="s">
        <v>67</v>
      </c>
      <c r="IX485" s="10" t="s">
        <v>67</v>
      </c>
      <c r="IY485" s="10" t="s">
        <v>67</v>
      </c>
      <c r="IZ485" s="41">
        <v>1030996</v>
      </c>
      <c r="JA485" s="41">
        <v>556095</v>
      </c>
      <c r="JB485" s="10" t="s">
        <v>67</v>
      </c>
      <c r="JC485" s="41">
        <v>5976</v>
      </c>
      <c r="JD485" s="41">
        <v>17651</v>
      </c>
      <c r="JE485" s="55">
        <v>755</v>
      </c>
      <c r="JF485" s="55">
        <v>737</v>
      </c>
      <c r="JG485" s="41">
        <v>6737993</v>
      </c>
      <c r="JH485" s="41">
        <v>761958</v>
      </c>
      <c r="JI485" s="41">
        <v>41092</v>
      </c>
      <c r="JJ485" s="41">
        <v>1346</v>
      </c>
      <c r="JK485" s="41">
        <v>1223368</v>
      </c>
      <c r="JL485" s="41">
        <v>247891</v>
      </c>
      <c r="JM485" s="41">
        <v>147380</v>
      </c>
      <c r="JN485" s="41">
        <v>3888983</v>
      </c>
      <c r="JO485" s="41">
        <v>425975</v>
      </c>
      <c r="JP485" s="41">
        <v>429529</v>
      </c>
      <c r="JQ485" s="41">
        <v>8928087</v>
      </c>
      <c r="JR485" s="41">
        <v>1442324</v>
      </c>
      <c r="JS485" s="41">
        <v>337804</v>
      </c>
      <c r="JT485" s="41">
        <v>9660</v>
      </c>
      <c r="JU485" s="41">
        <v>708376</v>
      </c>
      <c r="JV485" s="41">
        <v>396144</v>
      </c>
      <c r="JW485" s="41">
        <v>6140324</v>
      </c>
      <c r="JX485" s="41">
        <v>80747</v>
      </c>
      <c r="JY485" s="41">
        <v>2566214</v>
      </c>
      <c r="JZ485" s="41">
        <v>2459818</v>
      </c>
      <c r="KA485" s="41">
        <v>3522409</v>
      </c>
      <c r="KB485" s="41">
        <v>3424134</v>
      </c>
      <c r="KC485" s="10" t="s">
        <v>67</v>
      </c>
      <c r="KD485" s="10">
        <v>11202</v>
      </c>
      <c r="KE485" s="10">
        <v>40499</v>
      </c>
      <c r="KF485" s="10" t="s">
        <v>67</v>
      </c>
      <c r="KG485" s="10" t="s">
        <v>67</v>
      </c>
      <c r="KH485" s="10" t="s">
        <v>67</v>
      </c>
      <c r="KI485" s="10" t="s">
        <v>67</v>
      </c>
      <c r="KJ485" s="10" t="s">
        <v>67</v>
      </c>
      <c r="KK485" s="10" t="s">
        <v>67</v>
      </c>
      <c r="KL485" s="10" t="s">
        <v>67</v>
      </c>
      <c r="KM485" s="10" t="s">
        <v>67</v>
      </c>
      <c r="KN485" s="10" t="s">
        <v>67</v>
      </c>
      <c r="KO485" s="10" t="s">
        <v>67</v>
      </c>
      <c r="KP485" s="10" t="s">
        <v>67</v>
      </c>
      <c r="KQ485" s="10" t="s">
        <v>67</v>
      </c>
      <c r="KR485" s="10" t="s">
        <v>67</v>
      </c>
      <c r="KS485" s="10">
        <v>4527019</v>
      </c>
      <c r="KT485" s="41">
        <v>4527019</v>
      </c>
      <c r="KU485" s="10" t="s">
        <v>67</v>
      </c>
      <c r="KV485" s="41">
        <v>3888425</v>
      </c>
      <c r="KW485" s="41">
        <v>127</v>
      </c>
      <c r="KX485" s="41">
        <v>360000</v>
      </c>
      <c r="KY485" s="41">
        <v>4682884</v>
      </c>
      <c r="KZ485" s="19" t="s">
        <v>67</v>
      </c>
      <c r="LA485" s="41">
        <v>38918524</v>
      </c>
      <c r="LB485" s="41">
        <v>22202274</v>
      </c>
      <c r="LC485" s="41">
        <v>11627251</v>
      </c>
      <c r="LD485" s="41">
        <v>7397828</v>
      </c>
      <c r="LE485" s="41">
        <v>3177195</v>
      </c>
      <c r="LF485" s="10">
        <v>6060499</v>
      </c>
      <c r="LG485" s="41">
        <v>4731300</v>
      </c>
      <c r="LH485" s="41">
        <v>48416</v>
      </c>
      <c r="LI485" s="10" t="s">
        <v>67</v>
      </c>
      <c r="LJ485" s="10" t="s">
        <v>67</v>
      </c>
      <c r="LK485" s="42">
        <v>1248542</v>
      </c>
    </row>
    <row r="486" spans="1:323" s="15" customFormat="1">
      <c r="A486"/>
      <c r="B486"/>
      <c r="C486"/>
      <c r="D486"/>
      <c r="E486"/>
      <c r="F486"/>
      <c r="G486"/>
      <c r="H486"/>
      <c r="I486"/>
      <c r="J486"/>
      <c r="K486"/>
      <c r="L486"/>
      <c r="M486"/>
      <c r="N486"/>
      <c r="O486" s="39" t="s">
        <v>905</v>
      </c>
      <c r="P486" s="37" t="s">
        <v>906</v>
      </c>
      <c r="Q486" s="17">
        <v>100815</v>
      </c>
      <c r="R486" s="10">
        <v>95637</v>
      </c>
      <c r="S486" s="10">
        <v>97436</v>
      </c>
      <c r="T486" s="11">
        <v>-0.3</v>
      </c>
      <c r="U486" s="11">
        <v>1.4</v>
      </c>
      <c r="V486" s="11">
        <v>37.299999999999997</v>
      </c>
      <c r="W486" s="11">
        <v>61.3</v>
      </c>
      <c r="X486" s="18">
        <v>87.6</v>
      </c>
      <c r="Y486" s="10">
        <v>13301344</v>
      </c>
      <c r="Z486" s="10">
        <v>11314511</v>
      </c>
      <c r="AA486" s="10">
        <v>18906436</v>
      </c>
      <c r="AB486" s="10">
        <v>1861902</v>
      </c>
      <c r="AC486" s="11">
        <v>9</v>
      </c>
      <c r="AD486" s="11">
        <v>88.5</v>
      </c>
      <c r="AE486" s="11">
        <v>18.399999999999999</v>
      </c>
      <c r="AF486" s="11">
        <v>11.9</v>
      </c>
      <c r="AG486" s="11">
        <v>94.3</v>
      </c>
      <c r="AH486" s="11">
        <v>9.6999999999999993</v>
      </c>
      <c r="AI486" s="16">
        <v>0.84</v>
      </c>
      <c r="AJ486" s="30" t="s">
        <v>67</v>
      </c>
      <c r="AK486" s="30" t="s">
        <v>67</v>
      </c>
      <c r="AL486" s="32">
        <v>3.1</v>
      </c>
      <c r="AM486" s="32" t="s">
        <v>67</v>
      </c>
      <c r="AN486" s="10">
        <v>29853062</v>
      </c>
      <c r="AO486" s="10">
        <v>27967913</v>
      </c>
      <c r="AP486" s="10">
        <v>1885149</v>
      </c>
      <c r="AQ486" s="10">
        <v>182443</v>
      </c>
      <c r="AR486" s="10">
        <v>1702706</v>
      </c>
      <c r="AS486" s="10">
        <v>103103</v>
      </c>
      <c r="AT486" s="10">
        <v>133292</v>
      </c>
      <c r="AU486" s="10" t="s">
        <v>67</v>
      </c>
      <c r="AV486" s="10" t="s">
        <v>67</v>
      </c>
      <c r="AW486" s="19">
        <v>236395</v>
      </c>
      <c r="AX486" s="41">
        <v>13795109</v>
      </c>
      <c r="AY486" s="41">
        <v>5301035</v>
      </c>
      <c r="AZ486" s="41">
        <v>783978</v>
      </c>
      <c r="BA486" s="41">
        <v>5748344</v>
      </c>
      <c r="BB486" s="41">
        <v>671700</v>
      </c>
      <c r="BC486" s="10" t="s">
        <v>67</v>
      </c>
      <c r="BD486" s="41">
        <v>1100475</v>
      </c>
      <c r="BE486" s="41">
        <v>294937</v>
      </c>
      <c r="BF486" s="41">
        <v>41761</v>
      </c>
      <c r="BG486" s="41">
        <v>56657</v>
      </c>
      <c r="BH486" s="41">
        <v>90422</v>
      </c>
      <c r="BI486" s="41">
        <v>860865</v>
      </c>
      <c r="BJ486" s="41">
        <v>211302</v>
      </c>
      <c r="BK486" s="10" t="s">
        <v>67</v>
      </c>
      <c r="BL486" s="41">
        <v>93444</v>
      </c>
      <c r="BM486" s="10" t="s">
        <v>67</v>
      </c>
      <c r="BN486" s="41">
        <v>67593</v>
      </c>
      <c r="BO486" s="41">
        <v>2912984</v>
      </c>
      <c r="BP486" s="41">
        <v>2399477</v>
      </c>
      <c r="BQ486" s="41">
        <v>513506</v>
      </c>
      <c r="BR486" s="41">
        <v>1</v>
      </c>
      <c r="BS486" s="41">
        <v>15664</v>
      </c>
      <c r="BT486" s="41">
        <v>19704</v>
      </c>
      <c r="BU486" s="41">
        <v>237731</v>
      </c>
      <c r="BV486" s="41">
        <v>400507</v>
      </c>
      <c r="BW486" s="10" t="s">
        <v>67</v>
      </c>
      <c r="BX486" s="41">
        <v>6662</v>
      </c>
      <c r="BY486" s="10" t="s">
        <v>67</v>
      </c>
      <c r="BZ486" s="41">
        <v>82546</v>
      </c>
      <c r="CA486" s="41">
        <v>59909</v>
      </c>
      <c r="CB486" s="41">
        <v>251390</v>
      </c>
      <c r="CC486" s="41">
        <v>41917</v>
      </c>
      <c r="CD486" s="41">
        <v>150323</v>
      </c>
      <c r="CE486" s="41">
        <v>3810168</v>
      </c>
      <c r="CF486" s="41">
        <v>331632</v>
      </c>
      <c r="CG486" s="41">
        <v>204206</v>
      </c>
      <c r="CH486" s="41">
        <v>388918</v>
      </c>
      <c r="CI486" s="10">
        <v>1306103</v>
      </c>
      <c r="CJ486" s="10" t="s">
        <v>67</v>
      </c>
      <c r="CK486" s="41">
        <v>437472</v>
      </c>
      <c r="CL486" s="10" t="s">
        <v>67</v>
      </c>
      <c r="CM486" s="10" t="s">
        <v>67</v>
      </c>
      <c r="CN486" s="41">
        <v>16874</v>
      </c>
      <c r="CO486" s="10" t="s">
        <v>67</v>
      </c>
      <c r="CP486" s="10">
        <v>413050</v>
      </c>
      <c r="CQ486" s="10" t="s">
        <v>67</v>
      </c>
      <c r="CR486" s="10" t="s">
        <v>67</v>
      </c>
      <c r="CS486" s="10">
        <v>431332</v>
      </c>
      <c r="CT486" s="10" t="s">
        <v>67</v>
      </c>
      <c r="CU486" s="41">
        <v>280581</v>
      </c>
      <c r="CV486" s="10" t="s">
        <v>67</v>
      </c>
      <c r="CW486" s="41">
        <v>1769258</v>
      </c>
      <c r="CX486" s="41">
        <v>1099911</v>
      </c>
      <c r="CY486" s="41">
        <v>102103</v>
      </c>
      <c r="CZ486" s="41">
        <v>193963</v>
      </c>
      <c r="DA486" s="41">
        <v>277302</v>
      </c>
      <c r="DB486" s="41">
        <v>146888</v>
      </c>
      <c r="DC486" s="10" t="s">
        <v>67</v>
      </c>
      <c r="DD486" s="10" t="s">
        <v>67</v>
      </c>
      <c r="DE486" s="10" t="s">
        <v>67</v>
      </c>
      <c r="DF486" s="41">
        <v>28480</v>
      </c>
      <c r="DG486" s="10">
        <v>12874</v>
      </c>
      <c r="DH486" s="41">
        <v>338301</v>
      </c>
      <c r="DI486" s="41">
        <v>669347</v>
      </c>
      <c r="DJ486" s="41">
        <v>36364</v>
      </c>
      <c r="DK486" s="10" t="s">
        <v>67</v>
      </c>
      <c r="DL486" s="41">
        <v>632983</v>
      </c>
      <c r="DM486" s="41">
        <v>40413</v>
      </c>
      <c r="DN486" s="41">
        <v>191414</v>
      </c>
      <c r="DO486" s="41">
        <v>34940</v>
      </c>
      <c r="DP486" s="41">
        <v>53398</v>
      </c>
      <c r="DQ486" s="41">
        <v>1598289</v>
      </c>
      <c r="DR486" s="41">
        <v>368963</v>
      </c>
      <c r="DS486" s="41">
        <v>829499</v>
      </c>
      <c r="DT486" s="41">
        <v>30719</v>
      </c>
      <c r="DU486" s="41">
        <v>1611</v>
      </c>
      <c r="DV486" s="10" t="s">
        <v>67</v>
      </c>
      <c r="DW486" s="41">
        <v>65800</v>
      </c>
      <c r="DX486" s="10">
        <v>9006</v>
      </c>
      <c r="DY486" s="10" t="s">
        <v>67</v>
      </c>
      <c r="DZ486" s="41">
        <v>722363</v>
      </c>
      <c r="EA486" s="41">
        <v>1865800</v>
      </c>
      <c r="EB486" s="19" t="s">
        <v>67</v>
      </c>
      <c r="EC486" s="41">
        <v>257423</v>
      </c>
      <c r="ED486" s="41">
        <v>3861826</v>
      </c>
      <c r="EE486" s="41">
        <v>3263663</v>
      </c>
      <c r="EF486" s="41">
        <v>415558</v>
      </c>
      <c r="EG486" s="41">
        <v>124021</v>
      </c>
      <c r="EH486" s="41">
        <v>24942</v>
      </c>
      <c r="EI486" s="41">
        <v>6469</v>
      </c>
      <c r="EJ486" s="41">
        <v>27173</v>
      </c>
      <c r="EK486" s="41">
        <v>8924551</v>
      </c>
      <c r="EL486" s="41">
        <v>2203324</v>
      </c>
      <c r="EM486" s="41">
        <v>1752534</v>
      </c>
      <c r="EN486" s="41">
        <v>4458634</v>
      </c>
      <c r="EO486" s="41">
        <v>509659</v>
      </c>
      <c r="EP486" s="41">
        <v>400</v>
      </c>
      <c r="EQ486" s="41">
        <v>2508499</v>
      </c>
      <c r="ER486" s="41">
        <v>803559</v>
      </c>
      <c r="ES486" s="41">
        <v>5445</v>
      </c>
      <c r="ET486" s="10" t="s">
        <v>67</v>
      </c>
      <c r="EU486" s="41">
        <v>1699495</v>
      </c>
      <c r="EV486" s="10" t="s">
        <v>67</v>
      </c>
      <c r="EW486" s="41">
        <v>70294</v>
      </c>
      <c r="EX486" s="41">
        <v>510371</v>
      </c>
      <c r="EY486" s="41">
        <v>144788</v>
      </c>
      <c r="EZ486" s="41">
        <v>183</v>
      </c>
      <c r="FA486" s="41">
        <v>346318</v>
      </c>
      <c r="FB486" s="41">
        <v>18951</v>
      </c>
      <c r="FC486" s="41">
        <v>131</v>
      </c>
      <c r="FD486" s="41">
        <v>298801</v>
      </c>
      <c r="FE486" s="41">
        <v>4829788</v>
      </c>
      <c r="FF486" s="41">
        <v>178282</v>
      </c>
      <c r="FG486" s="41">
        <v>883367</v>
      </c>
      <c r="FH486" s="41">
        <v>151533</v>
      </c>
      <c r="FI486" s="10" t="s">
        <v>67</v>
      </c>
      <c r="FJ486" s="41">
        <v>127210</v>
      </c>
      <c r="FK486" s="41">
        <v>1440773</v>
      </c>
      <c r="FL486" s="41">
        <v>1434794</v>
      </c>
      <c r="FM486" s="41">
        <v>445225</v>
      </c>
      <c r="FN486" s="41">
        <v>3448002</v>
      </c>
      <c r="FO486" s="41">
        <v>168604</v>
      </c>
      <c r="FP486" s="10" t="s">
        <v>67</v>
      </c>
      <c r="FQ486" s="41">
        <v>1119191</v>
      </c>
      <c r="FR486" s="41">
        <v>3455720</v>
      </c>
      <c r="FS486" s="41">
        <v>414423</v>
      </c>
      <c r="FT486" s="41">
        <v>380788</v>
      </c>
      <c r="FU486" s="41">
        <v>177809</v>
      </c>
      <c r="FV486" s="10" t="s">
        <v>67</v>
      </c>
      <c r="FW486" s="10" t="s">
        <v>67</v>
      </c>
      <c r="FX486" s="41">
        <v>213239</v>
      </c>
      <c r="FY486" s="41">
        <v>1159542</v>
      </c>
      <c r="FZ486" s="41">
        <v>183998</v>
      </c>
      <c r="GA486" s="41">
        <v>925921</v>
      </c>
      <c r="GB486" s="10" t="s">
        <v>67</v>
      </c>
      <c r="GC486" s="10" t="s">
        <v>67</v>
      </c>
      <c r="GD486" s="10" t="s">
        <v>67</v>
      </c>
      <c r="GE486" s="10" t="s">
        <v>67</v>
      </c>
      <c r="GF486" s="10" t="s">
        <v>67</v>
      </c>
      <c r="GG486" s="10" t="s">
        <v>67</v>
      </c>
      <c r="GH486" s="10" t="s">
        <v>67</v>
      </c>
      <c r="GI486" s="10" t="s">
        <v>67</v>
      </c>
      <c r="GJ486" s="10" t="s">
        <v>67</v>
      </c>
      <c r="GK486" s="10" t="s">
        <v>67</v>
      </c>
      <c r="GL486" s="10" t="s">
        <v>67</v>
      </c>
      <c r="GM486" s="10" t="s">
        <v>67</v>
      </c>
      <c r="GN486" s="10" t="s">
        <v>67</v>
      </c>
      <c r="GO486" s="10" t="s">
        <v>67</v>
      </c>
      <c r="GP486" s="10" t="s">
        <v>67</v>
      </c>
      <c r="GQ486" s="10" t="s">
        <v>67</v>
      </c>
      <c r="GR486" s="10" t="s">
        <v>67</v>
      </c>
      <c r="GS486" s="10" t="s">
        <v>67</v>
      </c>
      <c r="GT486" s="10" t="s">
        <v>67</v>
      </c>
      <c r="GU486" s="10" t="s">
        <v>67</v>
      </c>
      <c r="GV486" s="10" t="s">
        <v>67</v>
      </c>
      <c r="GW486" s="10" t="s">
        <v>67</v>
      </c>
      <c r="GX486" s="10" t="s">
        <v>67</v>
      </c>
      <c r="GY486" s="41">
        <v>2131449</v>
      </c>
      <c r="GZ486" s="10" t="s">
        <v>67</v>
      </c>
      <c r="HA486" s="10" t="s">
        <v>67</v>
      </c>
      <c r="HB486" s="10" t="s">
        <v>67</v>
      </c>
      <c r="HC486" s="10" t="s">
        <v>67</v>
      </c>
      <c r="HD486" s="10">
        <v>842573</v>
      </c>
      <c r="HE486" s="10">
        <v>445248</v>
      </c>
      <c r="HF486" s="10">
        <v>979612</v>
      </c>
      <c r="HG486" s="10">
        <v>400</v>
      </c>
      <c r="HH486" s="10">
        <v>1462705</v>
      </c>
      <c r="HI486" s="10">
        <v>497285</v>
      </c>
      <c r="HJ486" s="10">
        <v>17586</v>
      </c>
      <c r="HK486" s="10">
        <v>112909</v>
      </c>
      <c r="HL486" s="10">
        <v>219595</v>
      </c>
      <c r="HM486" s="10">
        <v>305799</v>
      </c>
      <c r="HN486" s="10">
        <v>1053422</v>
      </c>
      <c r="HO486" s="10">
        <v>2281621</v>
      </c>
      <c r="HP486" s="10">
        <v>1002495</v>
      </c>
      <c r="HQ486" s="10">
        <v>12190</v>
      </c>
      <c r="HR486" s="19">
        <v>9233440</v>
      </c>
      <c r="HS486" s="41">
        <v>3685460</v>
      </c>
      <c r="HT486" s="41">
        <v>143215</v>
      </c>
      <c r="HU486" s="41">
        <v>111184</v>
      </c>
      <c r="HV486" s="41">
        <v>9422</v>
      </c>
      <c r="HW486" s="41">
        <v>6296</v>
      </c>
      <c r="HX486" s="41">
        <v>10662</v>
      </c>
      <c r="HY486" s="41">
        <v>19021</v>
      </c>
      <c r="HZ486" s="41">
        <v>65783</v>
      </c>
      <c r="IA486" s="41">
        <v>31489</v>
      </c>
      <c r="IB486" s="41">
        <v>2470505</v>
      </c>
      <c r="IC486" s="41">
        <v>1640464</v>
      </c>
      <c r="ID486" s="41">
        <v>1586689</v>
      </c>
      <c r="IE486" s="41">
        <v>53740</v>
      </c>
      <c r="IF486" s="41">
        <v>35</v>
      </c>
      <c r="IG486" s="41">
        <v>830041</v>
      </c>
      <c r="IH486" s="41">
        <v>13536</v>
      </c>
      <c r="II486" s="41">
        <v>20371</v>
      </c>
      <c r="IJ486" s="10" t="s">
        <v>67</v>
      </c>
      <c r="IK486" s="41">
        <v>367</v>
      </c>
      <c r="IL486" s="41">
        <v>124881</v>
      </c>
      <c r="IM486" s="10">
        <v>1416</v>
      </c>
      <c r="IN486" s="41">
        <v>426</v>
      </c>
      <c r="IO486" s="10" t="s">
        <v>67</v>
      </c>
      <c r="IP486" s="41">
        <v>48315</v>
      </c>
      <c r="IQ486" s="41">
        <v>620729</v>
      </c>
      <c r="IR486" s="10" t="s">
        <v>67</v>
      </c>
      <c r="IS486" s="10" t="s">
        <v>67</v>
      </c>
      <c r="IT486" s="10" t="s">
        <v>67</v>
      </c>
      <c r="IU486" s="10" t="s">
        <v>67</v>
      </c>
      <c r="IV486" s="10" t="s">
        <v>67</v>
      </c>
      <c r="IW486" s="10" t="s">
        <v>67</v>
      </c>
      <c r="IX486" s="10" t="s">
        <v>67</v>
      </c>
      <c r="IY486" s="10" t="s">
        <v>67</v>
      </c>
      <c r="IZ486" s="41">
        <v>617298</v>
      </c>
      <c r="JA486" s="41">
        <v>300768</v>
      </c>
      <c r="JB486" s="10" t="s">
        <v>67</v>
      </c>
      <c r="JC486" s="41">
        <v>3423</v>
      </c>
      <c r="JD486" s="41">
        <v>7578</v>
      </c>
      <c r="JE486" s="55">
        <v>451</v>
      </c>
      <c r="JF486" s="55">
        <v>431</v>
      </c>
      <c r="JG486" s="41">
        <v>4563658</v>
      </c>
      <c r="JH486" s="41">
        <v>548170</v>
      </c>
      <c r="JI486" s="41">
        <v>35758</v>
      </c>
      <c r="JJ486" s="41">
        <v>1006</v>
      </c>
      <c r="JK486" s="41">
        <v>947940</v>
      </c>
      <c r="JL486" s="41">
        <v>136828</v>
      </c>
      <c r="JM486" s="41">
        <v>121014</v>
      </c>
      <c r="JN486" s="41">
        <v>2527679</v>
      </c>
      <c r="JO486" s="41">
        <v>245263</v>
      </c>
      <c r="JP486" s="41">
        <v>145951</v>
      </c>
      <c r="JQ486" s="41">
        <v>5424459</v>
      </c>
      <c r="JR486" s="41">
        <v>3585858</v>
      </c>
      <c r="JS486" s="41">
        <v>2494200</v>
      </c>
      <c r="JT486" s="41">
        <v>2339818</v>
      </c>
      <c r="JU486" s="41">
        <v>797850</v>
      </c>
      <c r="JV486" s="41">
        <v>293808</v>
      </c>
      <c r="JW486" s="41">
        <v>3515864</v>
      </c>
      <c r="JX486" s="41">
        <v>83990</v>
      </c>
      <c r="JY486" s="41">
        <v>2025798</v>
      </c>
      <c r="JZ486" s="41">
        <v>1838688</v>
      </c>
      <c r="KA486" s="41">
        <v>1457362</v>
      </c>
      <c r="KB486" s="41">
        <v>1295414</v>
      </c>
      <c r="KC486" s="10" t="s">
        <v>67</v>
      </c>
      <c r="KD486" s="41">
        <v>32704</v>
      </c>
      <c r="KE486" s="10" t="s">
        <v>67</v>
      </c>
      <c r="KF486" s="10" t="s">
        <v>67</v>
      </c>
      <c r="KG486" s="10" t="s">
        <v>67</v>
      </c>
      <c r="KH486" s="10" t="s">
        <v>67</v>
      </c>
      <c r="KI486" s="10" t="s">
        <v>67</v>
      </c>
      <c r="KJ486" s="10" t="s">
        <v>67</v>
      </c>
      <c r="KK486" s="10" t="s">
        <v>67</v>
      </c>
      <c r="KL486" s="10" t="s">
        <v>67</v>
      </c>
      <c r="KM486" s="10" t="s">
        <v>67</v>
      </c>
      <c r="KN486" s="10" t="s">
        <v>67</v>
      </c>
      <c r="KO486" s="10" t="s">
        <v>67</v>
      </c>
      <c r="KP486" s="10" t="s">
        <v>67</v>
      </c>
      <c r="KQ486" s="10" t="s">
        <v>67</v>
      </c>
      <c r="KR486" s="10" t="s">
        <v>67</v>
      </c>
      <c r="KS486" s="10">
        <v>2131449</v>
      </c>
      <c r="KT486" s="41">
        <v>2131449</v>
      </c>
      <c r="KU486" s="10" t="s">
        <v>67</v>
      </c>
      <c r="KV486" s="41">
        <v>1189952</v>
      </c>
      <c r="KW486" s="41">
        <v>53</v>
      </c>
      <c r="KX486" s="41">
        <v>65800</v>
      </c>
      <c r="KY486" s="41">
        <v>3659409</v>
      </c>
      <c r="KZ486" s="19" t="s">
        <v>67</v>
      </c>
      <c r="LA486" s="41">
        <v>17118327</v>
      </c>
      <c r="LB486" s="41">
        <v>9731867</v>
      </c>
      <c r="LC486" s="41">
        <v>6240965</v>
      </c>
      <c r="LD486" s="41">
        <v>606906</v>
      </c>
      <c r="LE486" s="41">
        <v>2883996</v>
      </c>
      <c r="LF486" s="41">
        <v>3512645</v>
      </c>
      <c r="LG486" s="41">
        <v>3758289</v>
      </c>
      <c r="LH486" s="41">
        <v>73384</v>
      </c>
      <c r="LI486" s="10" t="s">
        <v>67</v>
      </c>
      <c r="LJ486" s="10" t="s">
        <v>67</v>
      </c>
      <c r="LK486" s="42">
        <v>1558460</v>
      </c>
    </row>
    <row r="487" spans="1:323" s="15" customFormat="1">
      <c r="A487"/>
      <c r="B487"/>
      <c r="C487"/>
      <c r="D487"/>
      <c r="E487"/>
      <c r="F487"/>
      <c r="G487"/>
      <c r="H487"/>
      <c r="I487"/>
      <c r="J487"/>
      <c r="K487"/>
      <c r="L487"/>
      <c r="M487"/>
      <c r="N487"/>
      <c r="O487" s="39" t="s">
        <v>907</v>
      </c>
      <c r="P487" s="37" t="s">
        <v>908</v>
      </c>
      <c r="Q487" s="17">
        <v>29131</v>
      </c>
      <c r="R487" s="10">
        <v>28481</v>
      </c>
      <c r="S487" s="10">
        <v>29629</v>
      </c>
      <c r="T487" s="11">
        <v>-2.2999999999999998</v>
      </c>
      <c r="U487" s="11">
        <v>3.2</v>
      </c>
      <c r="V487" s="11">
        <v>41.1</v>
      </c>
      <c r="W487" s="11">
        <v>55.7</v>
      </c>
      <c r="X487" s="18">
        <v>222.04</v>
      </c>
      <c r="Y487" s="10">
        <v>6652254</v>
      </c>
      <c r="Z487" s="10">
        <v>2757946</v>
      </c>
      <c r="AA487" s="10">
        <v>9187477</v>
      </c>
      <c r="AB487" s="10">
        <v>646601</v>
      </c>
      <c r="AC487" s="11">
        <v>7.5</v>
      </c>
      <c r="AD487" s="11">
        <v>90.3</v>
      </c>
      <c r="AE487" s="11">
        <v>22.7</v>
      </c>
      <c r="AF487" s="11">
        <v>29.3</v>
      </c>
      <c r="AG487" s="11">
        <v>97.1</v>
      </c>
      <c r="AH487" s="11">
        <v>26.2</v>
      </c>
      <c r="AI487" s="16">
        <v>0.42</v>
      </c>
      <c r="AJ487" s="30" t="s">
        <v>67</v>
      </c>
      <c r="AK487" s="30" t="s">
        <v>67</v>
      </c>
      <c r="AL487" s="32">
        <v>18.399999999999999</v>
      </c>
      <c r="AM487" s="32">
        <v>58</v>
      </c>
      <c r="AN487" s="10">
        <v>12758968</v>
      </c>
      <c r="AO487" s="10">
        <v>11953949</v>
      </c>
      <c r="AP487" s="10">
        <v>805019</v>
      </c>
      <c r="AQ487" s="10">
        <v>111533</v>
      </c>
      <c r="AR487" s="10">
        <v>693486</v>
      </c>
      <c r="AS487" s="10">
        <v>210976</v>
      </c>
      <c r="AT487" s="10">
        <v>3581</v>
      </c>
      <c r="AU487" s="10" t="s">
        <v>67</v>
      </c>
      <c r="AV487" s="10" t="s">
        <v>67</v>
      </c>
      <c r="AW487" s="19">
        <v>214557</v>
      </c>
      <c r="AX487" s="41">
        <v>2984493</v>
      </c>
      <c r="AY487" s="41">
        <v>1199321</v>
      </c>
      <c r="AZ487" s="41">
        <v>187535</v>
      </c>
      <c r="BA487" s="41">
        <v>1388187</v>
      </c>
      <c r="BB487" s="41">
        <v>145614</v>
      </c>
      <c r="BC487" s="10" t="s">
        <v>67</v>
      </c>
      <c r="BD487" s="10" t="s">
        <v>67</v>
      </c>
      <c r="BE487" s="41">
        <v>164407</v>
      </c>
      <c r="BF487" s="41">
        <v>9450</v>
      </c>
      <c r="BG487" s="41">
        <v>12844</v>
      </c>
      <c r="BH487" s="10">
        <v>20547</v>
      </c>
      <c r="BI487" s="41">
        <v>244881</v>
      </c>
      <c r="BJ487" s="10">
        <v>30769</v>
      </c>
      <c r="BK487" s="10" t="s">
        <v>67</v>
      </c>
      <c r="BL487" s="41">
        <v>51877</v>
      </c>
      <c r="BM487" s="10" t="s">
        <v>67</v>
      </c>
      <c r="BN487" s="41">
        <v>12975</v>
      </c>
      <c r="BO487" s="41">
        <v>5571114</v>
      </c>
      <c r="BP487" s="41">
        <v>5018047</v>
      </c>
      <c r="BQ487" s="41">
        <v>553066</v>
      </c>
      <c r="BR487" s="41">
        <v>1</v>
      </c>
      <c r="BS487" s="41">
        <v>3332</v>
      </c>
      <c r="BT487" s="10">
        <v>19689</v>
      </c>
      <c r="BU487" s="41">
        <v>43348</v>
      </c>
      <c r="BV487" s="41">
        <v>133943</v>
      </c>
      <c r="BW487" s="10" t="s">
        <v>67</v>
      </c>
      <c r="BX487" s="10" t="s">
        <v>67</v>
      </c>
      <c r="BY487" s="10" t="s">
        <v>67</v>
      </c>
      <c r="BZ487" s="41">
        <v>109317</v>
      </c>
      <c r="CA487" s="41">
        <v>3779</v>
      </c>
      <c r="CB487" s="41">
        <v>20847</v>
      </c>
      <c r="CC487" s="41">
        <v>5853</v>
      </c>
      <c r="CD487" s="41">
        <v>79131</v>
      </c>
      <c r="CE487" s="41">
        <v>992939</v>
      </c>
      <c r="CF487" s="41">
        <v>97034</v>
      </c>
      <c r="CG487" s="41">
        <v>6710</v>
      </c>
      <c r="CH487" s="41">
        <v>3972</v>
      </c>
      <c r="CI487" s="10">
        <v>298387</v>
      </c>
      <c r="CJ487" s="10" t="s">
        <v>67</v>
      </c>
      <c r="CK487" s="41">
        <v>51430</v>
      </c>
      <c r="CL487" s="10" t="s">
        <v>67</v>
      </c>
      <c r="CM487" s="10" t="s">
        <v>67</v>
      </c>
      <c r="CN487" s="41">
        <v>4942</v>
      </c>
      <c r="CO487" s="10" t="s">
        <v>67</v>
      </c>
      <c r="CP487" s="10">
        <v>100629</v>
      </c>
      <c r="CQ487" s="10" t="s">
        <v>67</v>
      </c>
      <c r="CR487" s="10" t="s">
        <v>67</v>
      </c>
      <c r="CS487" s="10">
        <v>152909</v>
      </c>
      <c r="CT487" s="10" t="s">
        <v>67</v>
      </c>
      <c r="CU487" s="41">
        <v>276926</v>
      </c>
      <c r="CV487" s="10" t="s">
        <v>67</v>
      </c>
      <c r="CW487" s="41">
        <v>600160</v>
      </c>
      <c r="CX487" s="41">
        <v>346015</v>
      </c>
      <c r="CY487" s="41">
        <v>3356</v>
      </c>
      <c r="CZ487" s="10">
        <v>92014</v>
      </c>
      <c r="DA487" s="10">
        <v>66836</v>
      </c>
      <c r="DB487" s="41">
        <v>236</v>
      </c>
      <c r="DC487" s="10" t="s">
        <v>67</v>
      </c>
      <c r="DD487" s="10" t="s">
        <v>67</v>
      </c>
      <c r="DE487" s="10" t="s">
        <v>67</v>
      </c>
      <c r="DF487" s="41">
        <v>15982</v>
      </c>
      <c r="DG487" s="10" t="s">
        <v>67</v>
      </c>
      <c r="DH487" s="41">
        <v>167591</v>
      </c>
      <c r="DI487" s="41">
        <v>254145</v>
      </c>
      <c r="DJ487" s="41">
        <v>34851</v>
      </c>
      <c r="DK487" s="10" t="s">
        <v>67</v>
      </c>
      <c r="DL487" s="41">
        <v>219294</v>
      </c>
      <c r="DM487" s="41">
        <v>11737</v>
      </c>
      <c r="DN487" s="41">
        <v>35128</v>
      </c>
      <c r="DO487" s="41">
        <v>1281</v>
      </c>
      <c r="DP487" s="41">
        <v>61031</v>
      </c>
      <c r="DQ487" s="41">
        <v>232510</v>
      </c>
      <c r="DR487" s="41">
        <v>152789</v>
      </c>
      <c r="DS487" s="41">
        <v>263440</v>
      </c>
      <c r="DT487" s="41">
        <v>12287</v>
      </c>
      <c r="DU487" s="41">
        <v>303</v>
      </c>
      <c r="DV487" s="10" t="s">
        <v>67</v>
      </c>
      <c r="DW487" s="41">
        <v>63000</v>
      </c>
      <c r="DX487" s="10" t="s">
        <v>67</v>
      </c>
      <c r="DY487" s="10" t="s">
        <v>67</v>
      </c>
      <c r="DZ487" s="41">
        <v>187850</v>
      </c>
      <c r="EA487" s="41">
        <v>1019300</v>
      </c>
      <c r="EB487" s="19" t="s">
        <v>67</v>
      </c>
      <c r="EC487" s="41">
        <v>132428</v>
      </c>
      <c r="ED487" s="41">
        <v>1275634</v>
      </c>
      <c r="EE487" s="41">
        <v>1000569</v>
      </c>
      <c r="EF487" s="41">
        <v>181932</v>
      </c>
      <c r="EG487" s="41">
        <v>75907</v>
      </c>
      <c r="EH487" s="41">
        <v>13391</v>
      </c>
      <c r="EI487" s="41">
        <v>3368</v>
      </c>
      <c r="EJ487" s="41">
        <v>467</v>
      </c>
      <c r="EK487" s="41">
        <v>3398379</v>
      </c>
      <c r="EL487" s="41">
        <v>1025543</v>
      </c>
      <c r="EM487" s="41">
        <v>850371</v>
      </c>
      <c r="EN487" s="41">
        <v>1399791</v>
      </c>
      <c r="EO487" s="41">
        <v>122674</v>
      </c>
      <c r="EP487" s="10" t="s">
        <v>67</v>
      </c>
      <c r="EQ487" s="41">
        <v>1124579</v>
      </c>
      <c r="ER487" s="41">
        <v>385694</v>
      </c>
      <c r="ES487" s="10" t="s">
        <v>67</v>
      </c>
      <c r="ET487" s="10" t="s">
        <v>67</v>
      </c>
      <c r="EU487" s="41">
        <v>738885</v>
      </c>
      <c r="EV487" s="10">
        <v>27770</v>
      </c>
      <c r="EW487" s="41">
        <v>3000</v>
      </c>
      <c r="EX487" s="41">
        <v>561897</v>
      </c>
      <c r="EY487" s="41">
        <v>144262</v>
      </c>
      <c r="EZ487" s="41">
        <v>2309</v>
      </c>
      <c r="FA487" s="41">
        <v>360937</v>
      </c>
      <c r="FB487" s="41">
        <v>53883</v>
      </c>
      <c r="FC487" s="41">
        <v>506</v>
      </c>
      <c r="FD487" s="41">
        <v>260850</v>
      </c>
      <c r="FE487" s="41">
        <v>769222</v>
      </c>
      <c r="FF487" s="41">
        <v>75248</v>
      </c>
      <c r="FG487" s="41">
        <v>241637</v>
      </c>
      <c r="FH487" s="41">
        <v>31628</v>
      </c>
      <c r="FI487" s="10" t="s">
        <v>67</v>
      </c>
      <c r="FJ487" s="10" t="s">
        <v>67</v>
      </c>
      <c r="FK487" s="41">
        <v>30147</v>
      </c>
      <c r="FL487" s="41">
        <v>340568</v>
      </c>
      <c r="FM487" s="41">
        <v>44136</v>
      </c>
      <c r="FN487" s="41">
        <v>414851</v>
      </c>
      <c r="FO487" s="41">
        <v>5858</v>
      </c>
      <c r="FP487" s="10" t="s">
        <v>67</v>
      </c>
      <c r="FQ487" s="41">
        <v>512252</v>
      </c>
      <c r="FR487" s="41">
        <v>1192876</v>
      </c>
      <c r="FS487" s="41">
        <v>126989</v>
      </c>
      <c r="FT487" s="41">
        <v>299746</v>
      </c>
      <c r="FU487" s="41">
        <v>199895</v>
      </c>
      <c r="FV487" s="10" t="s">
        <v>67</v>
      </c>
      <c r="FW487" s="10" t="s">
        <v>67</v>
      </c>
      <c r="FX487" s="10" t="s">
        <v>67</v>
      </c>
      <c r="FY487" s="41">
        <v>333921</v>
      </c>
      <c r="FZ487" s="41">
        <v>129380</v>
      </c>
      <c r="GA487" s="41">
        <v>102945</v>
      </c>
      <c r="GB487" s="10" t="s">
        <v>67</v>
      </c>
      <c r="GC487" s="10" t="s">
        <v>67</v>
      </c>
      <c r="GD487" s="10" t="s">
        <v>67</v>
      </c>
      <c r="GE487" s="10" t="s">
        <v>67</v>
      </c>
      <c r="GF487" s="10" t="s">
        <v>67</v>
      </c>
      <c r="GG487" s="10" t="s">
        <v>67</v>
      </c>
      <c r="GH487" s="10" t="s">
        <v>67</v>
      </c>
      <c r="GI487" s="10" t="s">
        <v>67</v>
      </c>
      <c r="GJ487" s="10" t="s">
        <v>67</v>
      </c>
      <c r="GK487" s="10" t="s">
        <v>67</v>
      </c>
      <c r="GL487" s="10" t="s">
        <v>67</v>
      </c>
      <c r="GM487" s="10" t="s">
        <v>67</v>
      </c>
      <c r="GN487" s="10" t="s">
        <v>67</v>
      </c>
      <c r="GO487" s="10" t="s">
        <v>67</v>
      </c>
      <c r="GP487" s="10" t="s">
        <v>67</v>
      </c>
      <c r="GQ487" s="10" t="s">
        <v>67</v>
      </c>
      <c r="GR487" s="10" t="s">
        <v>67</v>
      </c>
      <c r="GS487" s="10" t="s">
        <v>67</v>
      </c>
      <c r="GT487" s="10" t="s">
        <v>67</v>
      </c>
      <c r="GU487" s="10" t="s">
        <v>67</v>
      </c>
      <c r="GV487" s="10" t="s">
        <v>67</v>
      </c>
      <c r="GW487" s="10" t="s">
        <v>67</v>
      </c>
      <c r="GX487" s="10" t="s">
        <v>67</v>
      </c>
      <c r="GY487" s="41">
        <v>2695062</v>
      </c>
      <c r="GZ487" s="10" t="s">
        <v>67</v>
      </c>
      <c r="HA487" s="10" t="s">
        <v>67</v>
      </c>
      <c r="HB487" s="10" t="s">
        <v>67</v>
      </c>
      <c r="HC487" s="10" t="s">
        <v>67</v>
      </c>
      <c r="HD487" s="10">
        <v>430339</v>
      </c>
      <c r="HE487" s="10">
        <v>144417</v>
      </c>
      <c r="HF487" s="10">
        <v>281769</v>
      </c>
      <c r="HG487" s="10" t="s">
        <v>67</v>
      </c>
      <c r="HH487" s="10">
        <v>724380</v>
      </c>
      <c r="HI487" s="10">
        <v>236211</v>
      </c>
      <c r="HJ487" s="10">
        <v>30770</v>
      </c>
      <c r="HK487" s="10">
        <v>53976</v>
      </c>
      <c r="HL487" s="10">
        <v>113217</v>
      </c>
      <c r="HM487" s="10">
        <v>52787</v>
      </c>
      <c r="HN487" s="10">
        <v>89225</v>
      </c>
      <c r="HO487" s="10">
        <v>468039</v>
      </c>
      <c r="HP487" s="10">
        <v>453334</v>
      </c>
      <c r="HQ487" s="10">
        <v>6187</v>
      </c>
      <c r="HR487" s="19">
        <v>3084651</v>
      </c>
      <c r="HS487" s="41">
        <v>2292698</v>
      </c>
      <c r="HT487" s="41">
        <v>65582</v>
      </c>
      <c r="HU487" s="41">
        <v>117467</v>
      </c>
      <c r="HV487" s="41">
        <v>5457</v>
      </c>
      <c r="HW487" s="41">
        <v>3729</v>
      </c>
      <c r="HX487" s="41">
        <v>16105</v>
      </c>
      <c r="HY487" s="41">
        <v>10304</v>
      </c>
      <c r="HZ487" s="41">
        <v>81872</v>
      </c>
      <c r="IA487" s="41">
        <v>19308</v>
      </c>
      <c r="IB487" s="41">
        <v>1522447</v>
      </c>
      <c r="IC487" s="41">
        <v>1061523</v>
      </c>
      <c r="ID487" s="41">
        <v>1025562</v>
      </c>
      <c r="IE487" s="41">
        <v>35961</v>
      </c>
      <c r="IF487" s="10" t="s">
        <v>67</v>
      </c>
      <c r="IG487" s="41">
        <v>460924</v>
      </c>
      <c r="IH487" s="41">
        <v>6227</v>
      </c>
      <c r="II487" s="41">
        <v>12156</v>
      </c>
      <c r="IJ487" s="10" t="s">
        <v>67</v>
      </c>
      <c r="IK487" s="41">
        <v>2115</v>
      </c>
      <c r="IL487" s="41">
        <v>53329</v>
      </c>
      <c r="IM487" s="10">
        <v>1008</v>
      </c>
      <c r="IN487" s="10">
        <v>341</v>
      </c>
      <c r="IO487" s="10" t="s">
        <v>67</v>
      </c>
      <c r="IP487" s="41">
        <v>17710</v>
      </c>
      <c r="IQ487" s="41">
        <v>368038</v>
      </c>
      <c r="IR487" s="10" t="s">
        <v>67</v>
      </c>
      <c r="IS487" s="10" t="s">
        <v>67</v>
      </c>
      <c r="IT487" s="10" t="s">
        <v>67</v>
      </c>
      <c r="IU487" s="10" t="s">
        <v>67</v>
      </c>
      <c r="IV487" s="10" t="s">
        <v>67</v>
      </c>
      <c r="IW487" s="10" t="s">
        <v>67</v>
      </c>
      <c r="IX487" s="10" t="s">
        <v>67</v>
      </c>
      <c r="IY487" s="10" t="s">
        <v>67</v>
      </c>
      <c r="IZ487" s="41">
        <v>359487</v>
      </c>
      <c r="JA487" s="41">
        <v>196997</v>
      </c>
      <c r="JB487" s="10" t="s">
        <v>67</v>
      </c>
      <c r="JC487" s="41">
        <v>2669</v>
      </c>
      <c r="JD487" s="41">
        <v>8741</v>
      </c>
      <c r="JE487" s="55">
        <v>277</v>
      </c>
      <c r="JF487" s="55">
        <v>277</v>
      </c>
      <c r="JG487" s="41">
        <v>1816807</v>
      </c>
      <c r="JH487" s="41">
        <v>228358</v>
      </c>
      <c r="JI487" s="41">
        <v>21358</v>
      </c>
      <c r="JJ487" s="41">
        <v>656</v>
      </c>
      <c r="JK487" s="41">
        <v>283719</v>
      </c>
      <c r="JL487" s="41">
        <v>57852</v>
      </c>
      <c r="JM487" s="41">
        <v>64528</v>
      </c>
      <c r="JN487" s="41">
        <v>1090250</v>
      </c>
      <c r="JO487" s="41">
        <v>70086</v>
      </c>
      <c r="JP487" s="41">
        <v>98941</v>
      </c>
      <c r="JQ487" s="41">
        <v>1520036</v>
      </c>
      <c r="JR487" s="41">
        <v>760788</v>
      </c>
      <c r="JS487" s="41">
        <v>204328</v>
      </c>
      <c r="JT487" s="41">
        <v>147055</v>
      </c>
      <c r="JU487" s="41">
        <v>468928</v>
      </c>
      <c r="JV487" s="41">
        <v>87532</v>
      </c>
      <c r="JW487" s="41">
        <v>801450</v>
      </c>
      <c r="JX487" s="41">
        <v>6106</v>
      </c>
      <c r="JY487" s="41">
        <v>364460</v>
      </c>
      <c r="JZ487" s="41">
        <v>352608</v>
      </c>
      <c r="KA487" s="41">
        <v>424635</v>
      </c>
      <c r="KB487" s="41">
        <v>424635</v>
      </c>
      <c r="KC487" s="10" t="s">
        <v>67</v>
      </c>
      <c r="KD487" s="41">
        <v>11767</v>
      </c>
      <c r="KE487" s="10" t="s">
        <v>67</v>
      </c>
      <c r="KF487" s="10">
        <v>588</v>
      </c>
      <c r="KG487" s="10" t="s">
        <v>67</v>
      </c>
      <c r="KH487" s="10" t="s">
        <v>67</v>
      </c>
      <c r="KI487" s="10" t="s">
        <v>67</v>
      </c>
      <c r="KJ487" s="10" t="s">
        <v>67</v>
      </c>
      <c r="KK487" s="10" t="s">
        <v>67</v>
      </c>
      <c r="KL487" s="10" t="s">
        <v>67</v>
      </c>
      <c r="KM487" s="10" t="s">
        <v>67</v>
      </c>
      <c r="KN487" s="10" t="s">
        <v>67</v>
      </c>
      <c r="KO487" s="10" t="s">
        <v>67</v>
      </c>
      <c r="KP487" s="10" t="s">
        <v>67</v>
      </c>
      <c r="KQ487" s="10" t="s">
        <v>67</v>
      </c>
      <c r="KR487" s="10" t="s">
        <v>67</v>
      </c>
      <c r="KS487" s="10">
        <v>2695062</v>
      </c>
      <c r="KT487" s="41">
        <v>2695062</v>
      </c>
      <c r="KU487" s="10" t="s">
        <v>67</v>
      </c>
      <c r="KV487" s="41">
        <v>185213</v>
      </c>
      <c r="KW487" s="41">
        <v>74554</v>
      </c>
      <c r="KX487" s="41">
        <v>63000</v>
      </c>
      <c r="KY487" s="41">
        <v>1645400</v>
      </c>
      <c r="KZ487" s="19" t="s">
        <v>67</v>
      </c>
      <c r="LA487" s="41">
        <v>20507044</v>
      </c>
      <c r="LB487" s="41">
        <v>8288532</v>
      </c>
      <c r="LC487" s="41">
        <v>3631417</v>
      </c>
      <c r="LD487" s="41">
        <v>1110976</v>
      </c>
      <c r="LE487" s="41">
        <v>3546139</v>
      </c>
      <c r="LF487" s="41">
        <v>5339592</v>
      </c>
      <c r="LG487" s="41">
        <v>1722909</v>
      </c>
      <c r="LH487" s="41">
        <v>77509</v>
      </c>
      <c r="LI487" s="10" t="s">
        <v>67</v>
      </c>
      <c r="LJ487" s="10" t="s">
        <v>67</v>
      </c>
      <c r="LK487" s="42">
        <v>653818</v>
      </c>
    </row>
    <row r="488" spans="1:323" s="15" customFormat="1">
      <c r="A488"/>
      <c r="B488"/>
      <c r="C488"/>
      <c r="D488"/>
      <c r="E488"/>
      <c r="F488"/>
      <c r="G488"/>
      <c r="H488"/>
      <c r="I488"/>
      <c r="J488"/>
      <c r="K488"/>
      <c r="L488"/>
      <c r="M488"/>
      <c r="N488"/>
      <c r="O488" s="39" t="s">
        <v>909</v>
      </c>
      <c r="P488" s="37" t="s">
        <v>910</v>
      </c>
      <c r="Q488" s="17">
        <v>52856</v>
      </c>
      <c r="R488" s="10">
        <v>51124</v>
      </c>
      <c r="S488" s="10">
        <v>51950</v>
      </c>
      <c r="T488" s="11">
        <v>3.9</v>
      </c>
      <c r="U488" s="11">
        <v>2.6</v>
      </c>
      <c r="V488" s="11">
        <v>31.2</v>
      </c>
      <c r="W488" s="11">
        <v>66.2</v>
      </c>
      <c r="X488" s="18">
        <v>28.19</v>
      </c>
      <c r="Y488" s="10">
        <v>7288601</v>
      </c>
      <c r="Z488" s="10">
        <v>5707430</v>
      </c>
      <c r="AA488" s="10">
        <v>10652935</v>
      </c>
      <c r="AB488" s="10">
        <v>998239</v>
      </c>
      <c r="AC488" s="11">
        <v>6</v>
      </c>
      <c r="AD488" s="11">
        <v>78.099999999999994</v>
      </c>
      <c r="AE488" s="11">
        <v>20</v>
      </c>
      <c r="AF488" s="11">
        <v>11.2</v>
      </c>
      <c r="AG488" s="11">
        <v>86.1</v>
      </c>
      <c r="AH488" s="11">
        <v>11.2</v>
      </c>
      <c r="AI488" s="16">
        <v>0.78</v>
      </c>
      <c r="AJ488" s="30" t="s">
        <v>67</v>
      </c>
      <c r="AK488" s="30" t="s">
        <v>67</v>
      </c>
      <c r="AL488" s="32">
        <v>2</v>
      </c>
      <c r="AM488" s="32" t="s">
        <v>67</v>
      </c>
      <c r="AN488" s="10">
        <v>16584856</v>
      </c>
      <c r="AO488" s="10">
        <v>15636924</v>
      </c>
      <c r="AP488" s="10">
        <v>947932</v>
      </c>
      <c r="AQ488" s="10">
        <v>314069</v>
      </c>
      <c r="AR488" s="10">
        <v>633863</v>
      </c>
      <c r="AS488" s="10">
        <v>-15188</v>
      </c>
      <c r="AT488" s="10">
        <v>2710</v>
      </c>
      <c r="AU488" s="10">
        <v>185094</v>
      </c>
      <c r="AV488" s="10" t="s">
        <v>67</v>
      </c>
      <c r="AW488" s="19">
        <v>172616</v>
      </c>
      <c r="AX488" s="41">
        <v>6601833</v>
      </c>
      <c r="AY488" s="41">
        <v>2686828</v>
      </c>
      <c r="AZ488" s="41">
        <v>412983</v>
      </c>
      <c r="BA488" s="41">
        <v>3067210</v>
      </c>
      <c r="BB488" s="41">
        <v>343218</v>
      </c>
      <c r="BC488" s="10" t="s">
        <v>67</v>
      </c>
      <c r="BD488" s="10" t="s">
        <v>67</v>
      </c>
      <c r="BE488" s="41">
        <v>187848</v>
      </c>
      <c r="BF488" s="41">
        <v>20232</v>
      </c>
      <c r="BG488" s="41">
        <v>27504</v>
      </c>
      <c r="BH488" s="10">
        <v>44006</v>
      </c>
      <c r="BI488" s="41">
        <v>429101</v>
      </c>
      <c r="BJ488" s="10" t="s">
        <v>67</v>
      </c>
      <c r="BK488" s="10" t="s">
        <v>67</v>
      </c>
      <c r="BL488" s="41">
        <v>59438</v>
      </c>
      <c r="BM488" s="10" t="s">
        <v>67</v>
      </c>
      <c r="BN488" s="41">
        <v>45097</v>
      </c>
      <c r="BO488" s="41">
        <v>2589554</v>
      </c>
      <c r="BP488" s="41">
        <v>2252973</v>
      </c>
      <c r="BQ488" s="41">
        <v>336580</v>
      </c>
      <c r="BR488" s="41">
        <v>1</v>
      </c>
      <c r="BS488" s="41">
        <v>9756</v>
      </c>
      <c r="BT488" s="41">
        <v>351338</v>
      </c>
      <c r="BU488" s="41">
        <v>13450</v>
      </c>
      <c r="BV488" s="41">
        <v>422447</v>
      </c>
      <c r="BW488" s="10" t="s">
        <v>67</v>
      </c>
      <c r="BX488" s="10">
        <v>20286</v>
      </c>
      <c r="BY488" s="10" t="s">
        <v>67</v>
      </c>
      <c r="BZ488" s="41">
        <v>220139</v>
      </c>
      <c r="CA488" s="41">
        <v>13998</v>
      </c>
      <c r="CB488" s="41">
        <v>168024</v>
      </c>
      <c r="CC488" s="41">
        <v>5538</v>
      </c>
      <c r="CD488" s="41">
        <v>111483</v>
      </c>
      <c r="CE488" s="41">
        <v>1704326</v>
      </c>
      <c r="CF488" s="41">
        <v>229906</v>
      </c>
      <c r="CG488" s="41">
        <v>55060</v>
      </c>
      <c r="CH488" s="41">
        <v>209835</v>
      </c>
      <c r="CI488" s="10">
        <v>754260</v>
      </c>
      <c r="CJ488" s="10" t="s">
        <v>67</v>
      </c>
      <c r="CK488" s="41">
        <v>106849</v>
      </c>
      <c r="CL488" s="10" t="s">
        <v>67</v>
      </c>
      <c r="CM488" s="10" t="s">
        <v>67</v>
      </c>
      <c r="CN488" s="41">
        <v>11106</v>
      </c>
      <c r="CO488" s="10" t="s">
        <v>67</v>
      </c>
      <c r="CP488" s="10">
        <v>70873</v>
      </c>
      <c r="CQ488" s="10" t="s">
        <v>67</v>
      </c>
      <c r="CR488" s="10" t="s">
        <v>67</v>
      </c>
      <c r="CS488" s="10">
        <v>126271</v>
      </c>
      <c r="CT488" s="10" t="s">
        <v>67</v>
      </c>
      <c r="CU488" s="41">
        <v>140166</v>
      </c>
      <c r="CV488" s="10" t="s">
        <v>67</v>
      </c>
      <c r="CW488" s="41">
        <v>889128</v>
      </c>
      <c r="CX488" s="41">
        <v>484428</v>
      </c>
      <c r="CY488" s="41">
        <v>37485</v>
      </c>
      <c r="CZ488" s="41">
        <v>105238</v>
      </c>
      <c r="DA488" s="41">
        <v>159865</v>
      </c>
      <c r="DB488" s="41">
        <v>900</v>
      </c>
      <c r="DC488" s="10" t="s">
        <v>67</v>
      </c>
      <c r="DD488" s="10" t="s">
        <v>67</v>
      </c>
      <c r="DE488" s="10" t="s">
        <v>67</v>
      </c>
      <c r="DF488" s="41">
        <v>17524</v>
      </c>
      <c r="DG488" s="10" t="s">
        <v>67</v>
      </c>
      <c r="DH488" s="41">
        <v>163416</v>
      </c>
      <c r="DI488" s="41">
        <v>404700</v>
      </c>
      <c r="DJ488" s="41">
        <v>62110</v>
      </c>
      <c r="DK488" s="10" t="s">
        <v>67</v>
      </c>
      <c r="DL488" s="41">
        <v>342590</v>
      </c>
      <c r="DM488" s="41">
        <v>13047</v>
      </c>
      <c r="DN488" s="41">
        <v>38306</v>
      </c>
      <c r="DO488" s="41">
        <v>13936</v>
      </c>
      <c r="DP488" s="41">
        <v>478936</v>
      </c>
      <c r="DQ488" s="41">
        <v>649051</v>
      </c>
      <c r="DR488" s="41">
        <v>175867</v>
      </c>
      <c r="DS488" s="41">
        <v>537634</v>
      </c>
      <c r="DT488" s="41">
        <v>11931</v>
      </c>
      <c r="DU488" s="41">
        <v>1014</v>
      </c>
      <c r="DV488" s="10" t="s">
        <v>67</v>
      </c>
      <c r="DW488" s="41">
        <v>25000</v>
      </c>
      <c r="DX488" s="10" t="s">
        <v>67</v>
      </c>
      <c r="DY488" s="10" t="s">
        <v>67</v>
      </c>
      <c r="DZ488" s="41">
        <v>499689</v>
      </c>
      <c r="EA488" s="41">
        <v>1166000</v>
      </c>
      <c r="EB488" s="19" t="s">
        <v>67</v>
      </c>
      <c r="EC488" s="41">
        <v>148175</v>
      </c>
      <c r="ED488" s="41">
        <v>2334896</v>
      </c>
      <c r="EE488" s="41">
        <v>1978007</v>
      </c>
      <c r="EF488" s="41">
        <v>207111</v>
      </c>
      <c r="EG488" s="41">
        <v>103707</v>
      </c>
      <c r="EH488" s="41">
        <v>19137</v>
      </c>
      <c r="EI488" s="41">
        <v>3872</v>
      </c>
      <c r="EJ488" s="41">
        <v>23062</v>
      </c>
      <c r="EK488" s="41">
        <v>5223316</v>
      </c>
      <c r="EL488" s="41">
        <v>1650568</v>
      </c>
      <c r="EM488" s="41">
        <v>896053</v>
      </c>
      <c r="EN488" s="41">
        <v>2378721</v>
      </c>
      <c r="EO488" s="41">
        <v>297974</v>
      </c>
      <c r="EP488" s="10" t="s">
        <v>67</v>
      </c>
      <c r="EQ488" s="41">
        <v>1304949</v>
      </c>
      <c r="ER488" s="41">
        <v>429082</v>
      </c>
      <c r="ES488" s="10" t="s">
        <v>67</v>
      </c>
      <c r="ET488" s="10" t="s">
        <v>67</v>
      </c>
      <c r="EU488" s="41">
        <v>875867</v>
      </c>
      <c r="EV488" s="10" t="s">
        <v>67</v>
      </c>
      <c r="EW488" s="41">
        <v>5079</v>
      </c>
      <c r="EX488" s="41">
        <v>102853</v>
      </c>
      <c r="EY488" s="41">
        <v>80197</v>
      </c>
      <c r="EZ488" s="10" t="s">
        <v>67</v>
      </c>
      <c r="FA488" s="41">
        <v>22656</v>
      </c>
      <c r="FB488" s="10" t="s">
        <v>67</v>
      </c>
      <c r="FC488" s="10" t="s">
        <v>67</v>
      </c>
      <c r="FD488" s="41">
        <v>53696</v>
      </c>
      <c r="FE488" s="41">
        <v>1801157</v>
      </c>
      <c r="FF488" s="41">
        <v>133368</v>
      </c>
      <c r="FG488" s="41">
        <v>716563</v>
      </c>
      <c r="FH488" s="41">
        <v>309196</v>
      </c>
      <c r="FI488" s="10" t="s">
        <v>67</v>
      </c>
      <c r="FJ488" s="41">
        <v>16496</v>
      </c>
      <c r="FK488" s="41">
        <v>368311</v>
      </c>
      <c r="FL488" s="41">
        <v>111450</v>
      </c>
      <c r="FM488" s="41">
        <v>142449</v>
      </c>
      <c r="FN488" s="41">
        <v>638706</v>
      </c>
      <c r="FO488" s="41">
        <v>3324</v>
      </c>
      <c r="FP488" s="10" t="s">
        <v>67</v>
      </c>
      <c r="FQ488" s="41">
        <v>1150386</v>
      </c>
      <c r="FR488" s="41">
        <v>2123766</v>
      </c>
      <c r="FS488" s="41">
        <v>245828</v>
      </c>
      <c r="FT488" s="41">
        <v>281302</v>
      </c>
      <c r="FU488" s="41">
        <v>328562</v>
      </c>
      <c r="FV488" s="10" t="s">
        <v>67</v>
      </c>
      <c r="FW488" s="10" t="s">
        <v>67</v>
      </c>
      <c r="FX488" s="41">
        <v>138450</v>
      </c>
      <c r="FY488" s="41">
        <v>404582</v>
      </c>
      <c r="FZ488" s="41">
        <v>250451</v>
      </c>
      <c r="GA488" s="41">
        <v>474591</v>
      </c>
      <c r="GB488" s="10" t="s">
        <v>67</v>
      </c>
      <c r="GC488" s="10" t="s">
        <v>67</v>
      </c>
      <c r="GD488" s="10" t="s">
        <v>67</v>
      </c>
      <c r="GE488" s="10" t="s">
        <v>67</v>
      </c>
      <c r="GF488" s="10" t="s">
        <v>67</v>
      </c>
      <c r="GG488" s="10" t="s">
        <v>67</v>
      </c>
      <c r="GH488" s="10" t="s">
        <v>67</v>
      </c>
      <c r="GI488" s="10" t="s">
        <v>67</v>
      </c>
      <c r="GJ488" s="10" t="s">
        <v>67</v>
      </c>
      <c r="GK488" s="10" t="s">
        <v>67</v>
      </c>
      <c r="GL488" s="10" t="s">
        <v>67</v>
      </c>
      <c r="GM488" s="10" t="s">
        <v>67</v>
      </c>
      <c r="GN488" s="10" t="s">
        <v>67</v>
      </c>
      <c r="GO488" s="10" t="s">
        <v>67</v>
      </c>
      <c r="GP488" s="10" t="s">
        <v>67</v>
      </c>
      <c r="GQ488" s="10" t="s">
        <v>67</v>
      </c>
      <c r="GR488" s="10" t="s">
        <v>67</v>
      </c>
      <c r="GS488" s="10" t="s">
        <v>67</v>
      </c>
      <c r="GT488" s="10" t="s">
        <v>67</v>
      </c>
      <c r="GU488" s="10" t="s">
        <v>67</v>
      </c>
      <c r="GV488" s="10" t="s">
        <v>67</v>
      </c>
      <c r="GW488" s="10" t="s">
        <v>67</v>
      </c>
      <c r="GX488" s="10" t="s">
        <v>67</v>
      </c>
      <c r="GY488" s="41">
        <v>1388651</v>
      </c>
      <c r="GZ488" s="10" t="s">
        <v>67</v>
      </c>
      <c r="HA488" s="10" t="s">
        <v>67</v>
      </c>
      <c r="HB488" s="10" t="s">
        <v>67</v>
      </c>
      <c r="HC488" s="10" t="s">
        <v>67</v>
      </c>
      <c r="HD488" s="10">
        <v>449801</v>
      </c>
      <c r="HE488" s="10">
        <v>268627</v>
      </c>
      <c r="HF488" s="10">
        <v>907617</v>
      </c>
      <c r="HG488" s="10" t="s">
        <v>67</v>
      </c>
      <c r="HH488" s="10">
        <v>712628</v>
      </c>
      <c r="HI488" s="10">
        <v>313731</v>
      </c>
      <c r="HJ488" s="10">
        <v>5079</v>
      </c>
      <c r="HK488" s="10">
        <v>29042</v>
      </c>
      <c r="HL488" s="10">
        <v>44231</v>
      </c>
      <c r="HM488" s="10">
        <v>201831</v>
      </c>
      <c r="HN488" s="10">
        <v>682856</v>
      </c>
      <c r="HO488" s="10">
        <v>1018755</v>
      </c>
      <c r="HP488" s="10">
        <v>562134</v>
      </c>
      <c r="HQ488" s="10">
        <v>6381</v>
      </c>
      <c r="HR488" s="19">
        <v>5202713</v>
      </c>
      <c r="HS488" s="41">
        <v>2723761</v>
      </c>
      <c r="HT488" s="41">
        <v>85574</v>
      </c>
      <c r="HU488" s="41">
        <v>115265</v>
      </c>
      <c r="HV488" s="41">
        <v>6822</v>
      </c>
      <c r="HW488" s="41">
        <v>2944</v>
      </c>
      <c r="HX488" s="41">
        <v>8376</v>
      </c>
      <c r="HY488" s="41">
        <v>13793</v>
      </c>
      <c r="HZ488" s="41">
        <v>83330</v>
      </c>
      <c r="IA488" s="41">
        <v>33863</v>
      </c>
      <c r="IB488" s="41">
        <v>1811876</v>
      </c>
      <c r="IC488" s="41">
        <v>1254008</v>
      </c>
      <c r="ID488" s="41">
        <v>1213626</v>
      </c>
      <c r="IE488" s="41">
        <v>36551</v>
      </c>
      <c r="IF488" s="41">
        <v>3831</v>
      </c>
      <c r="IG488" s="41">
        <v>557868</v>
      </c>
      <c r="IH488" s="41">
        <v>24131</v>
      </c>
      <c r="II488" s="41">
        <v>20027</v>
      </c>
      <c r="IJ488" s="10" t="s">
        <v>67</v>
      </c>
      <c r="IK488" s="41">
        <v>1277</v>
      </c>
      <c r="IL488" s="41">
        <v>56164</v>
      </c>
      <c r="IM488" s="41">
        <v>2545</v>
      </c>
      <c r="IN488" s="10">
        <v>612</v>
      </c>
      <c r="IO488" s="10" t="s">
        <v>67</v>
      </c>
      <c r="IP488" s="41">
        <v>18843</v>
      </c>
      <c r="IQ488" s="41">
        <v>434269</v>
      </c>
      <c r="IR488" s="10" t="s">
        <v>67</v>
      </c>
      <c r="IS488" s="10" t="s">
        <v>67</v>
      </c>
      <c r="IT488" s="10" t="s">
        <v>67</v>
      </c>
      <c r="IU488" s="10" t="s">
        <v>67</v>
      </c>
      <c r="IV488" s="10" t="s">
        <v>67</v>
      </c>
      <c r="IW488" s="10" t="s">
        <v>67</v>
      </c>
      <c r="IX488" s="10" t="s">
        <v>67</v>
      </c>
      <c r="IY488" s="10" t="s">
        <v>67</v>
      </c>
      <c r="IZ488" s="41">
        <v>440805</v>
      </c>
      <c r="JA488" s="41">
        <v>218470</v>
      </c>
      <c r="JB488" s="10" t="s">
        <v>67</v>
      </c>
      <c r="JC488" s="41">
        <v>2965</v>
      </c>
      <c r="JD488" s="41">
        <v>14943</v>
      </c>
      <c r="JE488" s="55">
        <v>399</v>
      </c>
      <c r="JF488" s="55">
        <v>385</v>
      </c>
      <c r="JG488" s="41">
        <v>2602605</v>
      </c>
      <c r="JH488" s="41">
        <v>264185</v>
      </c>
      <c r="JI488" s="41">
        <v>26928</v>
      </c>
      <c r="JJ488" s="41">
        <v>714</v>
      </c>
      <c r="JK488" s="41">
        <v>774939</v>
      </c>
      <c r="JL488" s="41">
        <v>103277</v>
      </c>
      <c r="JM488" s="41">
        <v>54924</v>
      </c>
      <c r="JN488" s="41">
        <v>1188267</v>
      </c>
      <c r="JO488" s="41">
        <v>189371</v>
      </c>
      <c r="JP488" s="41">
        <v>76253</v>
      </c>
      <c r="JQ488" s="41">
        <v>2994591</v>
      </c>
      <c r="JR488" s="41">
        <v>1567310</v>
      </c>
      <c r="JS488" s="41">
        <v>1133155</v>
      </c>
      <c r="JT488" s="41">
        <v>446007</v>
      </c>
      <c r="JU488" s="41">
        <v>255819</v>
      </c>
      <c r="JV488" s="41">
        <v>178336</v>
      </c>
      <c r="JW488" s="41">
        <v>2238728</v>
      </c>
      <c r="JX488" s="41">
        <v>45645</v>
      </c>
      <c r="JY488" s="41">
        <v>425559</v>
      </c>
      <c r="JZ488" s="41">
        <v>366525</v>
      </c>
      <c r="KA488" s="41">
        <v>1717248</v>
      </c>
      <c r="KB488" s="41">
        <v>1667148</v>
      </c>
      <c r="KC488" s="10" t="s">
        <v>67</v>
      </c>
      <c r="KD488" s="10">
        <v>71538</v>
      </c>
      <c r="KE488" s="10" t="s">
        <v>67</v>
      </c>
      <c r="KF488" s="10">
        <v>24383</v>
      </c>
      <c r="KG488" s="10" t="s">
        <v>67</v>
      </c>
      <c r="KH488" s="10" t="s">
        <v>67</v>
      </c>
      <c r="KI488" s="10" t="s">
        <v>67</v>
      </c>
      <c r="KJ488" s="10" t="s">
        <v>67</v>
      </c>
      <c r="KK488" s="10" t="s">
        <v>67</v>
      </c>
      <c r="KL488" s="10" t="s">
        <v>67</v>
      </c>
      <c r="KM488" s="10" t="s">
        <v>67</v>
      </c>
      <c r="KN488" s="10" t="s">
        <v>67</v>
      </c>
      <c r="KO488" s="10" t="s">
        <v>67</v>
      </c>
      <c r="KP488" s="10" t="s">
        <v>67</v>
      </c>
      <c r="KQ488" s="10" t="s">
        <v>67</v>
      </c>
      <c r="KR488" s="10" t="s">
        <v>67</v>
      </c>
      <c r="KS488" s="10">
        <v>1388651</v>
      </c>
      <c r="KT488" s="41">
        <v>1388651</v>
      </c>
      <c r="KU488" s="10" t="s">
        <v>67</v>
      </c>
      <c r="KV488" s="41">
        <v>887285</v>
      </c>
      <c r="KW488" s="10">
        <v>10044</v>
      </c>
      <c r="KX488" s="41">
        <v>25000</v>
      </c>
      <c r="KY488" s="41">
        <v>1122696</v>
      </c>
      <c r="KZ488" s="19" t="s">
        <v>67</v>
      </c>
      <c r="LA488" s="41">
        <v>12594536</v>
      </c>
      <c r="LB488" s="41">
        <v>9674450</v>
      </c>
      <c r="LC488" s="41">
        <v>2509004</v>
      </c>
      <c r="LD488" s="41">
        <v>1232988</v>
      </c>
      <c r="LE488" s="41">
        <v>5932458</v>
      </c>
      <c r="LF488" s="41">
        <v>288076</v>
      </c>
      <c r="LG488" s="41">
        <v>1148337</v>
      </c>
      <c r="LH488" s="41">
        <v>25641</v>
      </c>
      <c r="LI488" s="10" t="s">
        <v>67</v>
      </c>
      <c r="LJ488" s="10" t="s">
        <v>67</v>
      </c>
      <c r="LK488" s="42">
        <v>116082</v>
      </c>
    </row>
    <row r="489" spans="1:323" s="15" customFormat="1">
      <c r="A489"/>
      <c r="B489"/>
      <c r="C489"/>
      <c r="D489"/>
      <c r="E489"/>
      <c r="F489"/>
      <c r="G489"/>
      <c r="H489"/>
      <c r="I489"/>
      <c r="J489"/>
      <c r="K489"/>
      <c r="L489"/>
      <c r="M489"/>
      <c r="N489"/>
      <c r="O489" s="39" t="s">
        <v>911</v>
      </c>
      <c r="P489" s="37" t="s">
        <v>912</v>
      </c>
      <c r="Q489" s="17">
        <v>26300</v>
      </c>
      <c r="R489" s="10">
        <v>26171</v>
      </c>
      <c r="S489" s="10">
        <v>26732</v>
      </c>
      <c r="T489" s="11">
        <v>-7.5</v>
      </c>
      <c r="U489" s="11">
        <v>9.5</v>
      </c>
      <c r="V489" s="11">
        <v>33.200000000000003</v>
      </c>
      <c r="W489" s="11">
        <v>57.3</v>
      </c>
      <c r="X489" s="18">
        <v>792.31</v>
      </c>
      <c r="Y489" s="10">
        <v>8859039</v>
      </c>
      <c r="Z489" s="10">
        <v>2825591</v>
      </c>
      <c r="AA489" s="10">
        <v>12212801</v>
      </c>
      <c r="AB489" s="10">
        <v>782062</v>
      </c>
      <c r="AC489" s="11">
        <v>10.7</v>
      </c>
      <c r="AD489" s="11">
        <v>85.8</v>
      </c>
      <c r="AE489" s="11">
        <v>19.5</v>
      </c>
      <c r="AF489" s="11">
        <v>23.5</v>
      </c>
      <c r="AG489" s="11">
        <v>85.8</v>
      </c>
      <c r="AH489" s="11">
        <v>20.399999999999999</v>
      </c>
      <c r="AI489" s="16">
        <v>0.33</v>
      </c>
      <c r="AJ489" s="30" t="s">
        <v>67</v>
      </c>
      <c r="AK489" s="30" t="s">
        <v>67</v>
      </c>
      <c r="AL489" s="32">
        <v>13.4</v>
      </c>
      <c r="AM489" s="32">
        <v>20.9</v>
      </c>
      <c r="AN489" s="10">
        <v>18330664</v>
      </c>
      <c r="AO489" s="10">
        <v>16962875</v>
      </c>
      <c r="AP489" s="10">
        <v>1367789</v>
      </c>
      <c r="AQ489" s="10">
        <v>65742</v>
      </c>
      <c r="AR489" s="10">
        <v>1302047</v>
      </c>
      <c r="AS489" s="10">
        <v>145373</v>
      </c>
      <c r="AT489" s="10">
        <v>411356</v>
      </c>
      <c r="AU489" s="10" t="s">
        <v>67</v>
      </c>
      <c r="AV489" s="10" t="s">
        <v>67</v>
      </c>
      <c r="AW489" s="19">
        <v>556729</v>
      </c>
      <c r="AX489" s="41">
        <v>3514415</v>
      </c>
      <c r="AY489" s="41">
        <v>1025058</v>
      </c>
      <c r="AZ489" s="41">
        <v>215619</v>
      </c>
      <c r="BA489" s="41">
        <v>2010546</v>
      </c>
      <c r="BB489" s="41">
        <v>174802</v>
      </c>
      <c r="BC489" s="10" t="s">
        <v>67</v>
      </c>
      <c r="BD489" s="10" t="s">
        <v>67</v>
      </c>
      <c r="BE489" s="41">
        <v>161917</v>
      </c>
      <c r="BF489" s="41">
        <v>8351</v>
      </c>
      <c r="BG489" s="41">
        <v>11344</v>
      </c>
      <c r="BH489" s="41">
        <v>18131</v>
      </c>
      <c r="BI489" s="41">
        <v>246791</v>
      </c>
      <c r="BJ489" s="41">
        <v>4895</v>
      </c>
      <c r="BK489" s="10" t="s">
        <v>67</v>
      </c>
      <c r="BL489" s="41">
        <v>51115</v>
      </c>
      <c r="BM489" s="10" t="s">
        <v>67</v>
      </c>
      <c r="BN489" s="41">
        <v>8338</v>
      </c>
      <c r="BO489" s="41">
        <v>8612177</v>
      </c>
      <c r="BP489" s="41">
        <v>7817551</v>
      </c>
      <c r="BQ489" s="41">
        <v>794625</v>
      </c>
      <c r="BR489" s="41">
        <v>1</v>
      </c>
      <c r="BS489" s="41">
        <v>3084</v>
      </c>
      <c r="BT489" s="10">
        <v>70566</v>
      </c>
      <c r="BU489" s="41">
        <v>82820</v>
      </c>
      <c r="BV489" s="41">
        <v>326862</v>
      </c>
      <c r="BW489" s="10" t="s">
        <v>67</v>
      </c>
      <c r="BX489" s="10" t="s">
        <v>67</v>
      </c>
      <c r="BY489" s="10" t="s">
        <v>67</v>
      </c>
      <c r="BZ489" s="41">
        <v>58003</v>
      </c>
      <c r="CA489" s="41">
        <v>91865</v>
      </c>
      <c r="CB489" s="41">
        <v>176994</v>
      </c>
      <c r="CC489" s="41">
        <v>5965</v>
      </c>
      <c r="CD489" s="41">
        <v>81348</v>
      </c>
      <c r="CE489" s="41">
        <v>1322303</v>
      </c>
      <c r="CF489" s="41">
        <v>54800</v>
      </c>
      <c r="CG489" s="41">
        <v>27592</v>
      </c>
      <c r="CH489" s="41">
        <v>221012</v>
      </c>
      <c r="CI489" s="10">
        <v>261622</v>
      </c>
      <c r="CJ489" s="10" t="s">
        <v>67</v>
      </c>
      <c r="CK489" s="41">
        <v>119099</v>
      </c>
      <c r="CL489" s="10">
        <v>11064</v>
      </c>
      <c r="CM489" s="10" t="s">
        <v>67</v>
      </c>
      <c r="CN489" s="41">
        <v>4206</v>
      </c>
      <c r="CO489" s="10" t="s">
        <v>67</v>
      </c>
      <c r="CP489" s="10">
        <v>384252</v>
      </c>
      <c r="CQ489" s="10" t="s">
        <v>67</v>
      </c>
      <c r="CR489" s="10" t="s">
        <v>67</v>
      </c>
      <c r="CS489" s="10">
        <v>172256</v>
      </c>
      <c r="CT489" s="10" t="s">
        <v>67</v>
      </c>
      <c r="CU489" s="41">
        <v>66400</v>
      </c>
      <c r="CV489" s="10" t="s">
        <v>67</v>
      </c>
      <c r="CW489" s="41">
        <v>867310</v>
      </c>
      <c r="CX489" s="41">
        <v>552160</v>
      </c>
      <c r="CY489" s="41">
        <v>13796</v>
      </c>
      <c r="CZ489" s="10">
        <v>110133</v>
      </c>
      <c r="DA489" s="10">
        <v>57481</v>
      </c>
      <c r="DB489" s="41">
        <v>75379</v>
      </c>
      <c r="DC489" s="10" t="s">
        <v>67</v>
      </c>
      <c r="DD489" s="10" t="s">
        <v>67</v>
      </c>
      <c r="DE489" s="10" t="s">
        <v>67</v>
      </c>
      <c r="DF489" s="41">
        <v>19784</v>
      </c>
      <c r="DG489" s="10">
        <v>91165</v>
      </c>
      <c r="DH489" s="41">
        <v>184422</v>
      </c>
      <c r="DI489" s="41">
        <v>315150</v>
      </c>
      <c r="DJ489" s="41">
        <v>54434</v>
      </c>
      <c r="DK489" s="10" t="s">
        <v>67</v>
      </c>
      <c r="DL489" s="41">
        <v>260716</v>
      </c>
      <c r="DM489" s="41">
        <v>37796</v>
      </c>
      <c r="DN489" s="41">
        <v>60657</v>
      </c>
      <c r="DO489" s="41">
        <v>10094</v>
      </c>
      <c r="DP489" s="41">
        <v>181623</v>
      </c>
      <c r="DQ489" s="41">
        <v>556674</v>
      </c>
      <c r="DR489" s="41">
        <v>157898</v>
      </c>
      <c r="DS489" s="41">
        <v>598390</v>
      </c>
      <c r="DT489" s="41">
        <v>1366</v>
      </c>
      <c r="DU489" s="41">
        <v>549</v>
      </c>
      <c r="DV489" s="10" t="s">
        <v>67</v>
      </c>
      <c r="DW489" s="41">
        <v>339000</v>
      </c>
      <c r="DX489" s="10">
        <v>72449</v>
      </c>
      <c r="DY489" s="10" t="s">
        <v>67</v>
      </c>
      <c r="DZ489" s="41">
        <v>185026</v>
      </c>
      <c r="EA489" s="41">
        <v>1329800</v>
      </c>
      <c r="EB489" s="19" t="s">
        <v>67</v>
      </c>
      <c r="EC489" s="41">
        <v>138194</v>
      </c>
      <c r="ED489" s="41">
        <v>2561715</v>
      </c>
      <c r="EE489" s="41">
        <v>2268803</v>
      </c>
      <c r="EF489" s="41">
        <v>144798</v>
      </c>
      <c r="EG489" s="41">
        <v>65325</v>
      </c>
      <c r="EH489" s="41">
        <v>18751</v>
      </c>
      <c r="EI489" s="41">
        <v>54855</v>
      </c>
      <c r="EJ489" s="41">
        <v>9183</v>
      </c>
      <c r="EK489" s="41">
        <v>3514728</v>
      </c>
      <c r="EL489" s="41">
        <v>1059573</v>
      </c>
      <c r="EM489" s="41">
        <v>1031035</v>
      </c>
      <c r="EN489" s="41">
        <v>1335343</v>
      </c>
      <c r="EO489" s="41">
        <v>88677</v>
      </c>
      <c r="EP489" s="41">
        <v>100</v>
      </c>
      <c r="EQ489" s="41">
        <v>1509974</v>
      </c>
      <c r="ER489" s="41">
        <v>779911</v>
      </c>
      <c r="ES489" s="41">
        <v>7086</v>
      </c>
      <c r="ET489" s="10" t="s">
        <v>67</v>
      </c>
      <c r="EU489" s="41">
        <v>722977</v>
      </c>
      <c r="EV489" s="10" t="s">
        <v>67</v>
      </c>
      <c r="EW489" s="41">
        <v>37617</v>
      </c>
      <c r="EX489" s="41">
        <v>1082416</v>
      </c>
      <c r="EY489" s="41">
        <v>374655</v>
      </c>
      <c r="EZ489" s="10">
        <v>59465</v>
      </c>
      <c r="FA489" s="41">
        <v>440943</v>
      </c>
      <c r="FB489" s="41">
        <v>207168</v>
      </c>
      <c r="FC489" s="10">
        <v>185</v>
      </c>
      <c r="FD489" s="41">
        <v>892380</v>
      </c>
      <c r="FE489" s="41">
        <v>2449114</v>
      </c>
      <c r="FF489" s="41">
        <v>119543</v>
      </c>
      <c r="FG489" s="41">
        <v>1015645</v>
      </c>
      <c r="FH489" s="41">
        <v>48543</v>
      </c>
      <c r="FI489" s="10" t="s">
        <v>67</v>
      </c>
      <c r="FJ489" s="41">
        <v>17084</v>
      </c>
      <c r="FK489" s="41">
        <v>15650</v>
      </c>
      <c r="FL489" s="41">
        <v>741560</v>
      </c>
      <c r="FM489" s="41">
        <v>252402</v>
      </c>
      <c r="FN489" s="41">
        <v>1026696</v>
      </c>
      <c r="FO489" s="41">
        <v>238687</v>
      </c>
      <c r="FP489" s="10" t="s">
        <v>67</v>
      </c>
      <c r="FQ489" s="41">
        <v>656283</v>
      </c>
      <c r="FR489" s="41">
        <v>1205501</v>
      </c>
      <c r="FS489" s="41">
        <v>251338</v>
      </c>
      <c r="FT489" s="41">
        <v>178158</v>
      </c>
      <c r="FU489" s="41">
        <v>71258</v>
      </c>
      <c r="FV489" s="10" t="s">
        <v>67</v>
      </c>
      <c r="FW489" s="10" t="s">
        <v>67</v>
      </c>
      <c r="FX489" s="10" t="s">
        <v>67</v>
      </c>
      <c r="FY489" s="41">
        <v>376982</v>
      </c>
      <c r="FZ489" s="41">
        <v>87069</v>
      </c>
      <c r="GA489" s="41">
        <v>240696</v>
      </c>
      <c r="GB489" s="10" t="s">
        <v>67</v>
      </c>
      <c r="GC489" s="10">
        <v>19749</v>
      </c>
      <c r="GD489" s="10" t="s">
        <v>67</v>
      </c>
      <c r="GE489" s="10" t="s">
        <v>67</v>
      </c>
      <c r="GF489" s="10" t="s">
        <v>67</v>
      </c>
      <c r="GG489" s="10" t="s">
        <v>67</v>
      </c>
      <c r="GH489" s="10" t="s">
        <v>67</v>
      </c>
      <c r="GI489" s="10" t="s">
        <v>67</v>
      </c>
      <c r="GJ489" s="10" t="s">
        <v>67</v>
      </c>
      <c r="GK489" s="10">
        <v>19749</v>
      </c>
      <c r="GL489" s="10" t="s">
        <v>67</v>
      </c>
      <c r="GM489" s="10" t="s">
        <v>67</v>
      </c>
      <c r="GN489" s="10">
        <v>19749</v>
      </c>
      <c r="GO489" s="10" t="s">
        <v>67</v>
      </c>
      <c r="GP489" s="10" t="s">
        <v>67</v>
      </c>
      <c r="GQ489" s="10" t="s">
        <v>67</v>
      </c>
      <c r="GR489" s="10" t="s">
        <v>67</v>
      </c>
      <c r="GS489" s="10" t="s">
        <v>67</v>
      </c>
      <c r="GT489" s="10" t="s">
        <v>67</v>
      </c>
      <c r="GU489" s="10" t="s">
        <v>67</v>
      </c>
      <c r="GV489" s="10" t="s">
        <v>67</v>
      </c>
      <c r="GW489" s="10" t="s">
        <v>67</v>
      </c>
      <c r="GX489" s="10" t="s">
        <v>67</v>
      </c>
      <c r="GY489" s="41">
        <v>2895204</v>
      </c>
      <c r="GZ489" s="10" t="s">
        <v>67</v>
      </c>
      <c r="HA489" s="10" t="s">
        <v>67</v>
      </c>
      <c r="HB489" s="10" t="s">
        <v>67</v>
      </c>
      <c r="HC489" s="10" t="s">
        <v>67</v>
      </c>
      <c r="HD489" s="10">
        <v>353779</v>
      </c>
      <c r="HE489" s="10">
        <v>331791</v>
      </c>
      <c r="HF489" s="10">
        <v>394483</v>
      </c>
      <c r="HG489" s="10">
        <v>100</v>
      </c>
      <c r="HH489" s="10">
        <v>400028</v>
      </c>
      <c r="HI489" s="10">
        <v>343037</v>
      </c>
      <c r="HJ489" s="10">
        <v>30057</v>
      </c>
      <c r="HK489" s="10">
        <v>193749</v>
      </c>
      <c r="HL489" s="10">
        <v>741560</v>
      </c>
      <c r="HM489" s="10">
        <v>64504</v>
      </c>
      <c r="HN489" s="10">
        <v>81006</v>
      </c>
      <c r="HO489" s="10">
        <v>754864</v>
      </c>
      <c r="HP489" s="10">
        <v>612084</v>
      </c>
      <c r="HQ489" s="10">
        <v>7028</v>
      </c>
      <c r="HR489" s="19">
        <v>4308070</v>
      </c>
      <c r="HS489" s="41">
        <v>2396135</v>
      </c>
      <c r="HT489" s="41">
        <v>78304</v>
      </c>
      <c r="HU489" s="41">
        <v>46653</v>
      </c>
      <c r="HV489" s="41">
        <v>6079</v>
      </c>
      <c r="HW489" s="41">
        <v>3088</v>
      </c>
      <c r="HX489" s="41">
        <v>22747</v>
      </c>
      <c r="HY489" s="41">
        <v>2527</v>
      </c>
      <c r="HZ489" s="41">
        <v>12212</v>
      </c>
      <c r="IA489" s="41">
        <v>31378</v>
      </c>
      <c r="IB489" s="41">
        <v>1616804</v>
      </c>
      <c r="IC489" s="41">
        <v>1098199</v>
      </c>
      <c r="ID489" s="41">
        <v>1054751</v>
      </c>
      <c r="IE489" s="41">
        <v>42627</v>
      </c>
      <c r="IF489" s="41">
        <v>821</v>
      </c>
      <c r="IG489" s="41">
        <v>518605</v>
      </c>
      <c r="IH489" s="41">
        <v>11187</v>
      </c>
      <c r="II489" s="41">
        <v>21971</v>
      </c>
      <c r="IJ489" s="10">
        <v>942</v>
      </c>
      <c r="IK489" s="41">
        <v>3990</v>
      </c>
      <c r="IL489" s="41">
        <v>36878</v>
      </c>
      <c r="IM489" s="10">
        <v>2940</v>
      </c>
      <c r="IN489" s="10">
        <v>84</v>
      </c>
      <c r="IO489" s="10" t="s">
        <v>67</v>
      </c>
      <c r="IP489" s="41">
        <v>20634</v>
      </c>
      <c r="IQ489" s="41">
        <v>393531</v>
      </c>
      <c r="IR489" s="10">
        <v>20866</v>
      </c>
      <c r="IS489" s="10">
        <v>5582</v>
      </c>
      <c r="IT489" s="10" t="s">
        <v>67</v>
      </c>
      <c r="IU489" s="10" t="s">
        <v>67</v>
      </c>
      <c r="IV489" s="10" t="s">
        <v>67</v>
      </c>
      <c r="IW489" s="10" t="s">
        <v>67</v>
      </c>
      <c r="IX489" s="10" t="s">
        <v>67</v>
      </c>
      <c r="IY489" s="10" t="s">
        <v>67</v>
      </c>
      <c r="IZ489" s="41">
        <v>385669</v>
      </c>
      <c r="JA489" s="41">
        <v>215452</v>
      </c>
      <c r="JB489" s="10" t="s">
        <v>67</v>
      </c>
      <c r="JC489" s="41">
        <v>2132</v>
      </c>
      <c r="JD489" s="41">
        <v>19743</v>
      </c>
      <c r="JE489" s="55">
        <v>321</v>
      </c>
      <c r="JF489" s="55">
        <v>321</v>
      </c>
      <c r="JG489" s="41">
        <v>2459116</v>
      </c>
      <c r="JH489" s="41">
        <v>296364</v>
      </c>
      <c r="JI489" s="41">
        <v>23065</v>
      </c>
      <c r="JJ489" s="41">
        <v>1482</v>
      </c>
      <c r="JK489" s="41">
        <v>435244</v>
      </c>
      <c r="JL489" s="41">
        <v>88438</v>
      </c>
      <c r="JM489" s="41">
        <v>32781</v>
      </c>
      <c r="JN489" s="41">
        <v>1387758</v>
      </c>
      <c r="JO489" s="41">
        <v>193984</v>
      </c>
      <c r="JP489" s="41">
        <v>373362</v>
      </c>
      <c r="JQ489" s="41">
        <v>1659799</v>
      </c>
      <c r="JR489" s="41">
        <v>1175337</v>
      </c>
      <c r="JS489" s="41">
        <v>248074</v>
      </c>
      <c r="JT489" s="41">
        <v>133300</v>
      </c>
      <c r="JU489" s="41">
        <v>591872</v>
      </c>
      <c r="JV489" s="41">
        <v>335391</v>
      </c>
      <c r="JW489" s="41">
        <v>2742281</v>
      </c>
      <c r="JX489" s="41">
        <v>63312</v>
      </c>
      <c r="JY489" s="41">
        <v>1171515</v>
      </c>
      <c r="JZ489" s="41">
        <v>1131232</v>
      </c>
      <c r="KA489" s="41">
        <v>1326859</v>
      </c>
      <c r="KB489" s="41">
        <v>1184865</v>
      </c>
      <c r="KC489" s="10" t="s">
        <v>67</v>
      </c>
      <c r="KD489" s="41">
        <v>171794</v>
      </c>
      <c r="KE489" s="10" t="s">
        <v>67</v>
      </c>
      <c r="KF489" s="10">
        <v>72113</v>
      </c>
      <c r="KG489" s="10" t="s">
        <v>67</v>
      </c>
      <c r="KH489" s="41">
        <v>19749</v>
      </c>
      <c r="KI489" s="10">
        <v>500</v>
      </c>
      <c r="KJ489" s="10">
        <v>17020</v>
      </c>
      <c r="KK489" s="41">
        <v>2729</v>
      </c>
      <c r="KL489" s="10" t="s">
        <v>67</v>
      </c>
      <c r="KM489" s="10" t="s">
        <v>67</v>
      </c>
      <c r="KN489" s="10" t="s">
        <v>67</v>
      </c>
      <c r="KO489" s="10" t="s">
        <v>67</v>
      </c>
      <c r="KP489" s="10" t="s">
        <v>67</v>
      </c>
      <c r="KQ489" s="10" t="s">
        <v>67</v>
      </c>
      <c r="KR489" s="10" t="s">
        <v>67</v>
      </c>
      <c r="KS489" s="10">
        <v>2895204</v>
      </c>
      <c r="KT489" s="41">
        <v>2895204</v>
      </c>
      <c r="KU489" s="10" t="s">
        <v>67</v>
      </c>
      <c r="KV489" s="41">
        <v>860361</v>
      </c>
      <c r="KW489" s="41">
        <v>28</v>
      </c>
      <c r="KX489" s="41">
        <v>339000</v>
      </c>
      <c r="KY489" s="41">
        <v>2042503</v>
      </c>
      <c r="KZ489" s="19" t="s">
        <v>67</v>
      </c>
      <c r="LA489" s="41">
        <v>22719704</v>
      </c>
      <c r="LB489" s="41">
        <v>10904793</v>
      </c>
      <c r="LC489" s="41">
        <v>5807410</v>
      </c>
      <c r="LD489" s="41">
        <v>160046</v>
      </c>
      <c r="LE489" s="41">
        <v>4937337</v>
      </c>
      <c r="LF489" s="41">
        <v>277449</v>
      </c>
      <c r="LG489" s="41">
        <v>2308558</v>
      </c>
      <c r="LH489" s="41">
        <v>3950</v>
      </c>
      <c r="LI489" s="10" t="s">
        <v>67</v>
      </c>
      <c r="LJ489" s="10">
        <v>231266</v>
      </c>
      <c r="LK489" s="42">
        <v>990960</v>
      </c>
    </row>
    <row r="490" spans="1:323" s="15" customFormat="1">
      <c r="A490"/>
      <c r="B490"/>
      <c r="C490"/>
      <c r="D490"/>
      <c r="E490"/>
      <c r="F490"/>
      <c r="G490"/>
      <c r="H490"/>
      <c r="I490"/>
      <c r="J490"/>
      <c r="K490"/>
      <c r="L490"/>
      <c r="M490"/>
      <c r="N490"/>
      <c r="O490" s="39" t="s">
        <v>913</v>
      </c>
      <c r="P490" s="37" t="s">
        <v>914</v>
      </c>
      <c r="Q490" s="17">
        <v>35583</v>
      </c>
      <c r="R490" s="10">
        <v>35176</v>
      </c>
      <c r="S490" s="10">
        <v>35047</v>
      </c>
      <c r="T490" s="11">
        <v>1.3</v>
      </c>
      <c r="U490" s="11">
        <v>8.1</v>
      </c>
      <c r="V490" s="11">
        <v>31.9</v>
      </c>
      <c r="W490" s="11">
        <v>60</v>
      </c>
      <c r="X490" s="18">
        <v>374.57</v>
      </c>
      <c r="Y490" s="10">
        <v>6882361</v>
      </c>
      <c r="Z490" s="10">
        <v>4592343</v>
      </c>
      <c r="AA490" s="10">
        <v>11181481</v>
      </c>
      <c r="AB490" s="10">
        <v>1030620</v>
      </c>
      <c r="AC490" s="11">
        <v>4.9000000000000004</v>
      </c>
      <c r="AD490" s="11">
        <v>74.2</v>
      </c>
      <c r="AE490" s="11">
        <v>18</v>
      </c>
      <c r="AF490" s="11">
        <v>9.1</v>
      </c>
      <c r="AG490" s="11">
        <v>81.7</v>
      </c>
      <c r="AH490" s="11">
        <v>8.1</v>
      </c>
      <c r="AI490" s="16">
        <v>0.67</v>
      </c>
      <c r="AJ490" s="30" t="s">
        <v>67</v>
      </c>
      <c r="AK490" s="30" t="s">
        <v>67</v>
      </c>
      <c r="AL490" s="32">
        <v>4.0999999999999996</v>
      </c>
      <c r="AM490" s="32">
        <v>10</v>
      </c>
      <c r="AN490" s="10">
        <v>16575871</v>
      </c>
      <c r="AO490" s="10">
        <v>15444052</v>
      </c>
      <c r="AP490" s="10">
        <v>1131819</v>
      </c>
      <c r="AQ490" s="10">
        <v>587290</v>
      </c>
      <c r="AR490" s="10">
        <v>544529</v>
      </c>
      <c r="AS490" s="10">
        <v>-95953</v>
      </c>
      <c r="AT490" s="10">
        <v>20000</v>
      </c>
      <c r="AU490" s="10" t="s">
        <v>67</v>
      </c>
      <c r="AV490" s="10">
        <v>10000</v>
      </c>
      <c r="AW490" s="19">
        <v>-85953</v>
      </c>
      <c r="AX490" s="41">
        <v>5273258</v>
      </c>
      <c r="AY490" s="41">
        <v>1554969</v>
      </c>
      <c r="AZ490" s="41">
        <v>374667</v>
      </c>
      <c r="BA490" s="41">
        <v>3026879</v>
      </c>
      <c r="BB490" s="41">
        <v>231356</v>
      </c>
      <c r="BC490" s="10" t="s">
        <v>67</v>
      </c>
      <c r="BD490" s="10" t="s">
        <v>67</v>
      </c>
      <c r="BE490" s="41">
        <v>214732</v>
      </c>
      <c r="BF490" s="41">
        <v>12019</v>
      </c>
      <c r="BG490" s="41">
        <v>16314</v>
      </c>
      <c r="BH490" s="41">
        <v>26054</v>
      </c>
      <c r="BI490" s="41">
        <v>321259</v>
      </c>
      <c r="BJ490" s="41">
        <v>17924</v>
      </c>
      <c r="BK490" s="10" t="s">
        <v>67</v>
      </c>
      <c r="BL490" s="41">
        <v>67849</v>
      </c>
      <c r="BM490" s="10" t="s">
        <v>67</v>
      </c>
      <c r="BN490" s="41">
        <v>23147</v>
      </c>
      <c r="BO490" s="41">
        <v>4575321</v>
      </c>
      <c r="BP490" s="41">
        <v>4211950</v>
      </c>
      <c r="BQ490" s="41">
        <v>363370</v>
      </c>
      <c r="BR490" s="41">
        <v>1</v>
      </c>
      <c r="BS490" s="41">
        <v>6645</v>
      </c>
      <c r="BT490" s="41">
        <v>33448</v>
      </c>
      <c r="BU490" s="41">
        <v>11753</v>
      </c>
      <c r="BV490" s="41">
        <v>209794</v>
      </c>
      <c r="BW490" s="10" t="s">
        <v>67</v>
      </c>
      <c r="BX490" s="41">
        <v>29819</v>
      </c>
      <c r="BY490" s="10" t="s">
        <v>67</v>
      </c>
      <c r="BZ490" s="41">
        <v>74480</v>
      </c>
      <c r="CA490" s="41">
        <v>38654</v>
      </c>
      <c r="CB490" s="41">
        <v>66841</v>
      </c>
      <c r="CC490" s="41">
        <v>5478</v>
      </c>
      <c r="CD490" s="41">
        <v>68694</v>
      </c>
      <c r="CE490" s="41">
        <v>1452960</v>
      </c>
      <c r="CF490" s="41">
        <v>141854</v>
      </c>
      <c r="CG490" s="41">
        <v>23709</v>
      </c>
      <c r="CH490" s="41">
        <v>188010</v>
      </c>
      <c r="CI490" s="10">
        <v>442793</v>
      </c>
      <c r="CJ490" s="10" t="s">
        <v>67</v>
      </c>
      <c r="CK490" s="41">
        <v>145234</v>
      </c>
      <c r="CL490" s="10">
        <v>8118</v>
      </c>
      <c r="CM490" s="10" t="s">
        <v>67</v>
      </c>
      <c r="CN490" s="41">
        <v>6615</v>
      </c>
      <c r="CO490" s="10" t="s">
        <v>67</v>
      </c>
      <c r="CP490" s="10">
        <v>332660</v>
      </c>
      <c r="CQ490" s="10" t="s">
        <v>67</v>
      </c>
      <c r="CR490" s="10" t="s">
        <v>67</v>
      </c>
      <c r="CS490" s="10">
        <v>76565</v>
      </c>
      <c r="CT490" s="10" t="s">
        <v>67</v>
      </c>
      <c r="CU490" s="41">
        <v>87402</v>
      </c>
      <c r="CV490" s="10" t="s">
        <v>67</v>
      </c>
      <c r="CW490" s="41">
        <v>774724</v>
      </c>
      <c r="CX490" s="41">
        <v>356159</v>
      </c>
      <c r="CY490" s="41">
        <v>11854</v>
      </c>
      <c r="CZ490" s="10">
        <v>94005</v>
      </c>
      <c r="DA490" s="10">
        <v>99620</v>
      </c>
      <c r="DB490" s="10" t="s">
        <v>67</v>
      </c>
      <c r="DC490" s="10">
        <v>1284</v>
      </c>
      <c r="DD490" s="10" t="s">
        <v>67</v>
      </c>
      <c r="DE490" s="10" t="s">
        <v>67</v>
      </c>
      <c r="DF490" s="41">
        <v>18454</v>
      </c>
      <c r="DG490" s="10">
        <v>11924</v>
      </c>
      <c r="DH490" s="41">
        <v>119018</v>
      </c>
      <c r="DI490" s="41">
        <v>418565</v>
      </c>
      <c r="DJ490" s="41">
        <v>90696</v>
      </c>
      <c r="DK490" s="10" t="s">
        <v>67</v>
      </c>
      <c r="DL490" s="41">
        <v>327869</v>
      </c>
      <c r="DM490" s="41">
        <v>30722</v>
      </c>
      <c r="DN490" s="41">
        <v>108003</v>
      </c>
      <c r="DO490" s="41">
        <v>8659</v>
      </c>
      <c r="DP490" s="41">
        <v>296806</v>
      </c>
      <c r="DQ490" s="41">
        <v>640482</v>
      </c>
      <c r="DR490" s="41">
        <v>203835</v>
      </c>
      <c r="DS490" s="41">
        <v>419071</v>
      </c>
      <c r="DT490" s="41">
        <v>20280</v>
      </c>
      <c r="DU490" s="41">
        <v>295</v>
      </c>
      <c r="DV490" s="10" t="s">
        <v>67</v>
      </c>
      <c r="DW490" s="41">
        <v>26672</v>
      </c>
      <c r="DX490" s="10">
        <v>5059</v>
      </c>
      <c r="DY490" s="10" t="s">
        <v>67</v>
      </c>
      <c r="DZ490" s="41">
        <v>366765</v>
      </c>
      <c r="EA490" s="41">
        <v>1756920</v>
      </c>
      <c r="EB490" s="19" t="s">
        <v>67</v>
      </c>
      <c r="EC490" s="41">
        <v>149864</v>
      </c>
      <c r="ED490" s="41">
        <v>1566869</v>
      </c>
      <c r="EE490" s="41">
        <v>1263925</v>
      </c>
      <c r="EF490" s="41">
        <v>196104</v>
      </c>
      <c r="EG490" s="41">
        <v>54721</v>
      </c>
      <c r="EH490" s="41">
        <v>31545</v>
      </c>
      <c r="EI490" s="41">
        <v>19846</v>
      </c>
      <c r="EJ490" s="41">
        <v>728</v>
      </c>
      <c r="EK490" s="41">
        <v>3942125</v>
      </c>
      <c r="EL490" s="41">
        <v>1073072</v>
      </c>
      <c r="EM490" s="41">
        <v>1062433</v>
      </c>
      <c r="EN490" s="41">
        <v>1626661</v>
      </c>
      <c r="EO490" s="41">
        <v>179959</v>
      </c>
      <c r="EP490" s="10" t="s">
        <v>67</v>
      </c>
      <c r="EQ490" s="41">
        <v>1457452</v>
      </c>
      <c r="ER490" s="41">
        <v>864355</v>
      </c>
      <c r="ES490" s="10" t="s">
        <v>67</v>
      </c>
      <c r="ET490" s="10" t="s">
        <v>67</v>
      </c>
      <c r="EU490" s="41">
        <v>593097</v>
      </c>
      <c r="EV490" s="10" t="s">
        <v>67</v>
      </c>
      <c r="EW490" s="41">
        <v>3063</v>
      </c>
      <c r="EX490" s="41">
        <v>888820</v>
      </c>
      <c r="EY490" s="41">
        <v>248760</v>
      </c>
      <c r="EZ490" s="10">
        <v>577</v>
      </c>
      <c r="FA490" s="41">
        <v>536189</v>
      </c>
      <c r="FB490" s="41">
        <v>103294</v>
      </c>
      <c r="FC490" s="10" t="s">
        <v>67</v>
      </c>
      <c r="FD490" s="41">
        <v>258705</v>
      </c>
      <c r="FE490" s="41">
        <v>2014700</v>
      </c>
      <c r="FF490" s="41">
        <v>157763</v>
      </c>
      <c r="FG490" s="41">
        <v>1293805</v>
      </c>
      <c r="FH490" s="41">
        <v>211397</v>
      </c>
      <c r="FI490" s="10" t="s">
        <v>67</v>
      </c>
      <c r="FJ490" s="41">
        <v>45</v>
      </c>
      <c r="FK490" s="41">
        <v>28172</v>
      </c>
      <c r="FL490" s="41">
        <v>215000</v>
      </c>
      <c r="FM490" s="41">
        <v>54709</v>
      </c>
      <c r="FN490" s="41">
        <v>297926</v>
      </c>
      <c r="FO490" s="41">
        <v>53809</v>
      </c>
      <c r="FP490" s="10" t="s">
        <v>67</v>
      </c>
      <c r="FQ490" s="41">
        <v>850095</v>
      </c>
      <c r="FR490" s="41">
        <v>3247053</v>
      </c>
      <c r="FS490" s="41">
        <v>197944</v>
      </c>
      <c r="FT490" s="41">
        <v>644708</v>
      </c>
      <c r="FU490" s="41">
        <v>459879</v>
      </c>
      <c r="FV490" s="10" t="s">
        <v>67</v>
      </c>
      <c r="FW490" s="10" t="s">
        <v>67</v>
      </c>
      <c r="FX490" s="41">
        <v>990423</v>
      </c>
      <c r="FY490" s="41">
        <v>391714</v>
      </c>
      <c r="FZ490" s="41">
        <v>175416</v>
      </c>
      <c r="GA490" s="41">
        <v>386969</v>
      </c>
      <c r="GB490" s="10" t="s">
        <v>67</v>
      </c>
      <c r="GC490" s="41">
        <v>13518</v>
      </c>
      <c r="GD490" s="10">
        <v>1345</v>
      </c>
      <c r="GE490" s="10" t="s">
        <v>67</v>
      </c>
      <c r="GF490" s="10">
        <v>1345</v>
      </c>
      <c r="GG490" s="10" t="s">
        <v>67</v>
      </c>
      <c r="GH490" s="10" t="s">
        <v>67</v>
      </c>
      <c r="GI490" s="10" t="s">
        <v>67</v>
      </c>
      <c r="GJ490" s="10" t="s">
        <v>67</v>
      </c>
      <c r="GK490" s="10">
        <v>12173</v>
      </c>
      <c r="GL490" s="10" t="s">
        <v>67</v>
      </c>
      <c r="GM490" s="10" t="s">
        <v>67</v>
      </c>
      <c r="GN490" s="10">
        <v>12173</v>
      </c>
      <c r="GO490" s="10" t="s">
        <v>67</v>
      </c>
      <c r="GP490" s="10" t="s">
        <v>67</v>
      </c>
      <c r="GQ490" s="10" t="s">
        <v>67</v>
      </c>
      <c r="GR490" s="10" t="s">
        <v>67</v>
      </c>
      <c r="GS490" s="10" t="s">
        <v>67</v>
      </c>
      <c r="GT490" s="10" t="s">
        <v>67</v>
      </c>
      <c r="GU490" s="10" t="s">
        <v>67</v>
      </c>
      <c r="GV490" s="10" t="s">
        <v>67</v>
      </c>
      <c r="GW490" s="10" t="s">
        <v>67</v>
      </c>
      <c r="GX490" s="10" t="s">
        <v>67</v>
      </c>
      <c r="GY490" s="41">
        <v>1043661</v>
      </c>
      <c r="GZ490" s="10">
        <v>8127</v>
      </c>
      <c r="HA490" s="10" t="s">
        <v>67</v>
      </c>
      <c r="HB490" s="10" t="s">
        <v>67</v>
      </c>
      <c r="HC490" s="10" t="s">
        <v>67</v>
      </c>
      <c r="HD490" s="10">
        <v>549347</v>
      </c>
      <c r="HE490" s="10">
        <v>378029</v>
      </c>
      <c r="HF490" s="10">
        <v>431720</v>
      </c>
      <c r="HG490" s="10" t="s">
        <v>67</v>
      </c>
      <c r="HH490" s="10">
        <v>522973</v>
      </c>
      <c r="HI490" s="10">
        <v>349786</v>
      </c>
      <c r="HJ490" s="10">
        <v>3063</v>
      </c>
      <c r="HK490" s="10">
        <v>143387</v>
      </c>
      <c r="HL490" s="10">
        <v>154365</v>
      </c>
      <c r="HM490" s="10">
        <v>98006</v>
      </c>
      <c r="HN490" s="10">
        <v>587089</v>
      </c>
      <c r="HO490" s="10">
        <v>981066</v>
      </c>
      <c r="HP490" s="10">
        <v>703943</v>
      </c>
      <c r="HQ490" s="10">
        <v>17224</v>
      </c>
      <c r="HR490" s="19">
        <v>4919998</v>
      </c>
      <c r="HS490" s="41">
        <v>2243513</v>
      </c>
      <c r="HT490" s="41">
        <v>80127</v>
      </c>
      <c r="HU490" s="41">
        <v>217429</v>
      </c>
      <c r="HV490" s="41">
        <v>5785</v>
      </c>
      <c r="HW490" s="41">
        <v>4575</v>
      </c>
      <c r="HX490" s="41">
        <v>6708</v>
      </c>
      <c r="HY490" s="41">
        <v>11921</v>
      </c>
      <c r="HZ490" s="41">
        <v>188440</v>
      </c>
      <c r="IA490" s="41">
        <v>33022</v>
      </c>
      <c r="IB490" s="41">
        <v>1366803</v>
      </c>
      <c r="IC490" s="41">
        <v>938787</v>
      </c>
      <c r="ID490" s="41">
        <v>909637</v>
      </c>
      <c r="IE490" s="41">
        <v>29150</v>
      </c>
      <c r="IF490" s="10" t="s">
        <v>67</v>
      </c>
      <c r="IG490" s="41">
        <v>428016</v>
      </c>
      <c r="IH490" s="41">
        <v>9581</v>
      </c>
      <c r="II490" s="41">
        <v>14890</v>
      </c>
      <c r="IJ490" s="10" t="s">
        <v>67</v>
      </c>
      <c r="IK490" s="41">
        <v>1</v>
      </c>
      <c r="IL490" s="41">
        <v>53024</v>
      </c>
      <c r="IM490" s="41">
        <v>3650</v>
      </c>
      <c r="IN490" s="41">
        <v>316</v>
      </c>
      <c r="IO490" s="10" t="s">
        <v>67</v>
      </c>
      <c r="IP490" s="41">
        <v>19981</v>
      </c>
      <c r="IQ490" s="41">
        <v>326573</v>
      </c>
      <c r="IR490" s="10" t="s">
        <v>67</v>
      </c>
      <c r="IS490" s="10" t="s">
        <v>67</v>
      </c>
      <c r="IT490" s="10" t="s">
        <v>67</v>
      </c>
      <c r="IU490" s="10" t="s">
        <v>67</v>
      </c>
      <c r="IV490" s="10" t="s">
        <v>67</v>
      </c>
      <c r="IW490" s="10" t="s">
        <v>67</v>
      </c>
      <c r="IX490" s="10" t="s">
        <v>67</v>
      </c>
      <c r="IY490" s="10" t="s">
        <v>67</v>
      </c>
      <c r="IZ490" s="41">
        <v>343212</v>
      </c>
      <c r="JA490" s="41">
        <v>170335</v>
      </c>
      <c r="JB490" s="41">
        <v>382</v>
      </c>
      <c r="JC490" s="41">
        <v>1623</v>
      </c>
      <c r="JD490" s="41">
        <v>30580</v>
      </c>
      <c r="JE490" s="55">
        <v>283</v>
      </c>
      <c r="JF490" s="55">
        <v>253</v>
      </c>
      <c r="JG490" s="41">
        <v>2754548</v>
      </c>
      <c r="JH490" s="41">
        <v>280568</v>
      </c>
      <c r="JI490" s="41">
        <v>30316</v>
      </c>
      <c r="JJ490" s="41">
        <v>496</v>
      </c>
      <c r="JK490" s="41">
        <v>639844</v>
      </c>
      <c r="JL490" s="41">
        <v>96406</v>
      </c>
      <c r="JM490" s="41">
        <v>221095</v>
      </c>
      <c r="JN490" s="41">
        <v>1268187</v>
      </c>
      <c r="JO490" s="41">
        <v>217636</v>
      </c>
      <c r="JP490" s="41">
        <v>132130</v>
      </c>
      <c r="JQ490" s="41">
        <v>1911697</v>
      </c>
      <c r="JR490" s="41">
        <v>1708080</v>
      </c>
      <c r="JS490" s="41">
        <v>917637</v>
      </c>
      <c r="JT490" s="41">
        <v>820409</v>
      </c>
      <c r="JU490" s="41">
        <v>499545</v>
      </c>
      <c r="JV490" s="41">
        <v>290898</v>
      </c>
      <c r="JW490" s="41">
        <v>3585779</v>
      </c>
      <c r="JX490" s="41">
        <v>77969</v>
      </c>
      <c r="JY490" s="41">
        <v>1054212</v>
      </c>
      <c r="JZ490" s="41">
        <v>578996</v>
      </c>
      <c r="KA490" s="41">
        <v>2497978</v>
      </c>
      <c r="KB490" s="41">
        <v>2497978</v>
      </c>
      <c r="KC490" s="10" t="s">
        <v>67</v>
      </c>
      <c r="KD490" s="41">
        <v>33589</v>
      </c>
      <c r="KE490" s="10" t="s">
        <v>67</v>
      </c>
      <c r="KF490" s="10" t="s">
        <v>67</v>
      </c>
      <c r="KG490" s="10" t="s">
        <v>67</v>
      </c>
      <c r="KH490" s="41">
        <v>13518</v>
      </c>
      <c r="KI490" s="10" t="s">
        <v>67</v>
      </c>
      <c r="KJ490" s="41">
        <v>13518</v>
      </c>
      <c r="KK490" s="10" t="s">
        <v>67</v>
      </c>
      <c r="KL490" s="10" t="s">
        <v>67</v>
      </c>
      <c r="KM490" s="10" t="s">
        <v>67</v>
      </c>
      <c r="KN490" s="10" t="s">
        <v>67</v>
      </c>
      <c r="KO490" s="10" t="s">
        <v>67</v>
      </c>
      <c r="KP490" s="10" t="s">
        <v>67</v>
      </c>
      <c r="KQ490" s="10" t="s">
        <v>67</v>
      </c>
      <c r="KR490" s="10" t="s">
        <v>67</v>
      </c>
      <c r="KS490" s="10">
        <v>1043661</v>
      </c>
      <c r="KT490" s="41">
        <v>1043661</v>
      </c>
      <c r="KU490" s="10" t="s">
        <v>67</v>
      </c>
      <c r="KV490" s="41">
        <v>74407</v>
      </c>
      <c r="KW490" s="41">
        <v>33</v>
      </c>
      <c r="KX490" s="41">
        <v>23000</v>
      </c>
      <c r="KY490" s="41">
        <v>1953686</v>
      </c>
      <c r="KZ490" s="19" t="s">
        <v>67</v>
      </c>
      <c r="LA490" s="41">
        <v>15728072</v>
      </c>
      <c r="LB490" s="41">
        <v>9474349</v>
      </c>
      <c r="LC490" s="41">
        <v>5383430</v>
      </c>
      <c r="LD490" s="41">
        <v>358681</v>
      </c>
      <c r="LE490" s="41">
        <v>3732238</v>
      </c>
      <c r="LF490" s="41">
        <v>1009435</v>
      </c>
      <c r="LG490" s="41">
        <v>2105177</v>
      </c>
      <c r="LH490" s="41">
        <v>151491</v>
      </c>
      <c r="LI490" s="10" t="s">
        <v>67</v>
      </c>
      <c r="LJ490" s="10" t="s">
        <v>67</v>
      </c>
      <c r="LK490" s="42">
        <v>650000</v>
      </c>
    </row>
    <row r="491" spans="1:323" s="15" customFormat="1">
      <c r="A491"/>
      <c r="B491"/>
      <c r="C491"/>
      <c r="D491"/>
      <c r="E491"/>
      <c r="F491"/>
      <c r="G491"/>
      <c r="H491"/>
      <c r="I491"/>
      <c r="J491"/>
      <c r="K491"/>
      <c r="L491"/>
      <c r="M491"/>
      <c r="N491"/>
      <c r="O491" s="39" t="s">
        <v>915</v>
      </c>
      <c r="P491" s="37" t="s">
        <v>916</v>
      </c>
      <c r="Q491" s="17">
        <v>45092</v>
      </c>
      <c r="R491" s="10">
        <v>44695</v>
      </c>
      <c r="S491" s="10">
        <v>44491</v>
      </c>
      <c r="T491" s="11">
        <v>-6.3</v>
      </c>
      <c r="U491" s="11">
        <v>6.8</v>
      </c>
      <c r="V491" s="11">
        <v>34.1</v>
      </c>
      <c r="W491" s="11">
        <v>59.2</v>
      </c>
      <c r="X491" s="18">
        <v>1030.79</v>
      </c>
      <c r="Y491" s="10">
        <v>14169045</v>
      </c>
      <c r="Z491" s="10">
        <v>5172876</v>
      </c>
      <c r="AA491" s="10">
        <v>20453318</v>
      </c>
      <c r="AB491" s="10">
        <v>1157407</v>
      </c>
      <c r="AC491" s="11">
        <v>4</v>
      </c>
      <c r="AD491" s="11">
        <v>84.4</v>
      </c>
      <c r="AE491" s="11">
        <v>20.2</v>
      </c>
      <c r="AF491" s="11">
        <v>27.3</v>
      </c>
      <c r="AG491" s="11">
        <v>89.4</v>
      </c>
      <c r="AH491" s="11">
        <v>27.2</v>
      </c>
      <c r="AI491" s="16">
        <v>0.34</v>
      </c>
      <c r="AJ491" s="30" t="s">
        <v>67</v>
      </c>
      <c r="AK491" s="30" t="s">
        <v>67</v>
      </c>
      <c r="AL491" s="32">
        <v>16.8</v>
      </c>
      <c r="AM491" s="32">
        <v>61</v>
      </c>
      <c r="AN491" s="10">
        <v>29947184</v>
      </c>
      <c r="AO491" s="10">
        <v>28843690</v>
      </c>
      <c r="AP491" s="10">
        <v>1103494</v>
      </c>
      <c r="AQ491" s="10">
        <v>280872</v>
      </c>
      <c r="AR491" s="10">
        <v>822622</v>
      </c>
      <c r="AS491" s="10">
        <v>-22426</v>
      </c>
      <c r="AT491" s="10">
        <v>6701</v>
      </c>
      <c r="AU491" s="10">
        <v>790700</v>
      </c>
      <c r="AV491" s="10" t="s">
        <v>67</v>
      </c>
      <c r="AW491" s="19">
        <v>774975</v>
      </c>
      <c r="AX491" s="41">
        <v>5043908</v>
      </c>
      <c r="AY491" s="41">
        <v>1602689</v>
      </c>
      <c r="AZ491" s="41">
        <v>338742</v>
      </c>
      <c r="BA491" s="41">
        <v>2647091</v>
      </c>
      <c r="BB491" s="41">
        <v>305426</v>
      </c>
      <c r="BC491" s="10" t="s">
        <v>67</v>
      </c>
      <c r="BD491" s="10" t="s">
        <v>67</v>
      </c>
      <c r="BE491" s="41">
        <v>277283</v>
      </c>
      <c r="BF491" s="41">
        <v>12545</v>
      </c>
      <c r="BG491" s="41">
        <v>17079</v>
      </c>
      <c r="BH491" s="41">
        <v>27379</v>
      </c>
      <c r="BI491" s="41">
        <v>426146</v>
      </c>
      <c r="BJ491" s="41">
        <v>24214</v>
      </c>
      <c r="BK491" s="10" t="s">
        <v>67</v>
      </c>
      <c r="BL491" s="41">
        <v>87698</v>
      </c>
      <c r="BM491" s="10" t="s">
        <v>67</v>
      </c>
      <c r="BN491" s="41">
        <v>15869</v>
      </c>
      <c r="BO491" s="41">
        <v>13603095</v>
      </c>
      <c r="BP491" s="41">
        <v>12628011</v>
      </c>
      <c r="BQ491" s="41">
        <v>975083</v>
      </c>
      <c r="BR491" s="41">
        <v>1</v>
      </c>
      <c r="BS491" s="41">
        <v>6658</v>
      </c>
      <c r="BT491" s="41">
        <v>18942</v>
      </c>
      <c r="BU491" s="41">
        <v>138989</v>
      </c>
      <c r="BV491" s="41">
        <v>341432</v>
      </c>
      <c r="BW491" s="10" t="s">
        <v>67</v>
      </c>
      <c r="BX491" s="41">
        <v>16867</v>
      </c>
      <c r="BY491" s="10" t="s">
        <v>67</v>
      </c>
      <c r="BZ491" s="41">
        <v>84162</v>
      </c>
      <c r="CA491" s="41">
        <v>158958</v>
      </c>
      <c r="CB491" s="41">
        <v>81445</v>
      </c>
      <c r="CC491" s="41">
        <v>11088</v>
      </c>
      <c r="CD491" s="41">
        <v>191537</v>
      </c>
      <c r="CE491" s="41">
        <v>2680095</v>
      </c>
      <c r="CF491" s="41">
        <v>181125</v>
      </c>
      <c r="CG491" s="41">
        <v>137537</v>
      </c>
      <c r="CH491" s="41">
        <v>378043</v>
      </c>
      <c r="CI491" s="41">
        <v>501335</v>
      </c>
      <c r="CJ491" s="10" t="s">
        <v>67</v>
      </c>
      <c r="CK491" s="41">
        <v>459236</v>
      </c>
      <c r="CL491" s="41">
        <v>125254</v>
      </c>
      <c r="CM491" s="10" t="s">
        <v>67</v>
      </c>
      <c r="CN491" s="41">
        <v>8065</v>
      </c>
      <c r="CO491" s="10" t="s">
        <v>67</v>
      </c>
      <c r="CP491" s="10">
        <v>382818</v>
      </c>
      <c r="CQ491" s="10" t="s">
        <v>67</v>
      </c>
      <c r="CR491" s="10" t="s">
        <v>67</v>
      </c>
      <c r="CS491" s="41">
        <v>407264</v>
      </c>
      <c r="CT491" s="10" t="s">
        <v>67</v>
      </c>
      <c r="CU491" s="41">
        <v>99418</v>
      </c>
      <c r="CV491" s="10" t="s">
        <v>67</v>
      </c>
      <c r="CW491" s="41">
        <v>1384441</v>
      </c>
      <c r="CX491" s="41">
        <v>969777</v>
      </c>
      <c r="CY491" s="41">
        <v>78859</v>
      </c>
      <c r="CZ491" s="41">
        <v>182849</v>
      </c>
      <c r="DA491" s="41">
        <v>103567</v>
      </c>
      <c r="DB491" s="41">
        <v>83826</v>
      </c>
      <c r="DC491" s="41">
        <v>14276</v>
      </c>
      <c r="DD491" s="10" t="s">
        <v>67</v>
      </c>
      <c r="DE491" s="10" t="s">
        <v>67</v>
      </c>
      <c r="DF491" s="41">
        <v>36171</v>
      </c>
      <c r="DG491" s="41">
        <v>4400</v>
      </c>
      <c r="DH491" s="41">
        <v>465829</v>
      </c>
      <c r="DI491" s="41">
        <v>414664</v>
      </c>
      <c r="DJ491" s="41">
        <v>105897</v>
      </c>
      <c r="DK491" s="10" t="s">
        <v>67</v>
      </c>
      <c r="DL491" s="41">
        <v>308767</v>
      </c>
      <c r="DM491" s="41">
        <v>76576</v>
      </c>
      <c r="DN491" s="41">
        <v>70694</v>
      </c>
      <c r="DO491" s="41">
        <v>10602</v>
      </c>
      <c r="DP491" s="41">
        <v>1016535</v>
      </c>
      <c r="DQ491" s="41">
        <v>845048</v>
      </c>
      <c r="DR491" s="41">
        <v>216412</v>
      </c>
      <c r="DS491" s="41">
        <v>558319</v>
      </c>
      <c r="DT491" s="41">
        <v>11740</v>
      </c>
      <c r="DU491" s="41">
        <v>3382</v>
      </c>
      <c r="DV491" s="10" t="s">
        <v>67</v>
      </c>
      <c r="DW491" s="41">
        <v>82421</v>
      </c>
      <c r="DX491" s="41">
        <v>1868</v>
      </c>
      <c r="DY491" s="10" t="s">
        <v>67</v>
      </c>
      <c r="DZ491" s="41">
        <v>458908</v>
      </c>
      <c r="EA491" s="41">
        <v>2844600</v>
      </c>
      <c r="EB491" s="19" t="s">
        <v>67</v>
      </c>
      <c r="EC491" s="41">
        <v>169870</v>
      </c>
      <c r="ED491" s="41">
        <v>3940595</v>
      </c>
      <c r="EE491" s="41">
        <v>3530838</v>
      </c>
      <c r="EF491" s="41">
        <v>238343</v>
      </c>
      <c r="EG491" s="41">
        <v>131759</v>
      </c>
      <c r="EH491" s="41">
        <v>33647</v>
      </c>
      <c r="EI491" s="41">
        <v>4995</v>
      </c>
      <c r="EJ491" s="41">
        <v>1013</v>
      </c>
      <c r="EK491" s="41">
        <v>5843000</v>
      </c>
      <c r="EL491" s="41">
        <v>2154198</v>
      </c>
      <c r="EM491" s="41">
        <v>1593250</v>
      </c>
      <c r="EN491" s="41">
        <v>1837513</v>
      </c>
      <c r="EO491" s="41">
        <v>258039</v>
      </c>
      <c r="EP491" s="10" t="s">
        <v>67</v>
      </c>
      <c r="EQ491" s="41">
        <v>2625674</v>
      </c>
      <c r="ER491" s="41">
        <v>1641189</v>
      </c>
      <c r="ES491" s="10" t="s">
        <v>67</v>
      </c>
      <c r="ET491" s="10" t="s">
        <v>67</v>
      </c>
      <c r="EU491" s="41">
        <v>984485</v>
      </c>
      <c r="EV491" s="10" t="s">
        <v>67</v>
      </c>
      <c r="EW491" s="41">
        <v>21647</v>
      </c>
      <c r="EX491" s="41">
        <v>1789138</v>
      </c>
      <c r="EY491" s="41">
        <v>420244</v>
      </c>
      <c r="EZ491" s="10">
        <v>134384</v>
      </c>
      <c r="FA491" s="41">
        <v>682578</v>
      </c>
      <c r="FB491" s="41">
        <v>548351</v>
      </c>
      <c r="FC491" s="10">
        <v>3581</v>
      </c>
      <c r="FD491" s="41">
        <v>520823</v>
      </c>
      <c r="FE491" s="41">
        <v>3297354</v>
      </c>
      <c r="FF491" s="41">
        <v>196140</v>
      </c>
      <c r="FG491" s="41">
        <v>2153421</v>
      </c>
      <c r="FH491" s="41">
        <v>137282</v>
      </c>
      <c r="FI491" s="10" t="s">
        <v>67</v>
      </c>
      <c r="FJ491" s="41">
        <v>347</v>
      </c>
      <c r="FK491" s="41">
        <v>45480</v>
      </c>
      <c r="FL491" s="41">
        <v>627659</v>
      </c>
      <c r="FM491" s="41">
        <v>30583</v>
      </c>
      <c r="FN491" s="41">
        <v>704069</v>
      </c>
      <c r="FO491" s="41">
        <v>106442</v>
      </c>
      <c r="FP491" s="10" t="s">
        <v>67</v>
      </c>
      <c r="FQ491" s="41">
        <v>1154896</v>
      </c>
      <c r="FR491" s="41">
        <v>2998251</v>
      </c>
      <c r="FS491" s="41">
        <v>452323</v>
      </c>
      <c r="FT491" s="41">
        <v>299972</v>
      </c>
      <c r="FU491" s="41">
        <v>1015465</v>
      </c>
      <c r="FV491" s="10" t="s">
        <v>67</v>
      </c>
      <c r="FW491" s="10" t="s">
        <v>67</v>
      </c>
      <c r="FX491" s="41">
        <v>107662</v>
      </c>
      <c r="FY491" s="41">
        <v>509814</v>
      </c>
      <c r="FZ491" s="41">
        <v>236186</v>
      </c>
      <c r="GA491" s="41">
        <v>376829</v>
      </c>
      <c r="GB491" s="10" t="s">
        <v>67</v>
      </c>
      <c r="GC491" s="10">
        <v>225207</v>
      </c>
      <c r="GD491" s="10">
        <v>27266</v>
      </c>
      <c r="GE491" s="10">
        <v>949</v>
      </c>
      <c r="GF491" s="10">
        <v>3152</v>
      </c>
      <c r="GG491" s="10">
        <v>23165</v>
      </c>
      <c r="GH491" s="10" t="s">
        <v>67</v>
      </c>
      <c r="GI491" s="10" t="s">
        <v>67</v>
      </c>
      <c r="GJ491" s="10" t="s">
        <v>67</v>
      </c>
      <c r="GK491" s="10">
        <v>197941</v>
      </c>
      <c r="GL491" s="10">
        <v>36811</v>
      </c>
      <c r="GM491" s="10" t="s">
        <v>67</v>
      </c>
      <c r="GN491" s="10">
        <v>161130</v>
      </c>
      <c r="GO491" s="10" t="s">
        <v>67</v>
      </c>
      <c r="GP491" s="10" t="s">
        <v>67</v>
      </c>
      <c r="GQ491" s="10" t="s">
        <v>67</v>
      </c>
      <c r="GR491" s="10" t="s">
        <v>67</v>
      </c>
      <c r="GS491" s="10" t="s">
        <v>67</v>
      </c>
      <c r="GT491" s="10" t="s">
        <v>67</v>
      </c>
      <c r="GU491" s="10" t="s">
        <v>67</v>
      </c>
      <c r="GV491" s="10" t="s">
        <v>67</v>
      </c>
      <c r="GW491" s="10" t="s">
        <v>67</v>
      </c>
      <c r="GX491" s="10" t="s">
        <v>67</v>
      </c>
      <c r="GY491" s="41">
        <v>6257235</v>
      </c>
      <c r="GZ491" s="10" t="s">
        <v>67</v>
      </c>
      <c r="HA491" s="10" t="s">
        <v>67</v>
      </c>
      <c r="HB491" s="10" t="s">
        <v>67</v>
      </c>
      <c r="HC491" s="10" t="s">
        <v>67</v>
      </c>
      <c r="HD491" s="10">
        <v>309785</v>
      </c>
      <c r="HE491" s="10">
        <v>428367</v>
      </c>
      <c r="HF491" s="10">
        <v>887195</v>
      </c>
      <c r="HG491" s="10" t="s">
        <v>67</v>
      </c>
      <c r="HH491" s="10">
        <v>651532</v>
      </c>
      <c r="HI491" s="10">
        <v>404614</v>
      </c>
      <c r="HJ491" s="10">
        <v>21647</v>
      </c>
      <c r="HK491" s="10">
        <v>441636</v>
      </c>
      <c r="HL491" s="10">
        <v>341692</v>
      </c>
      <c r="HM491" s="10">
        <v>76561</v>
      </c>
      <c r="HN491" s="10">
        <v>114729</v>
      </c>
      <c r="HO491" s="10">
        <v>1290727</v>
      </c>
      <c r="HP491" s="10">
        <v>1000379</v>
      </c>
      <c r="HQ491" s="10">
        <v>7804</v>
      </c>
      <c r="HR491" s="19">
        <v>5976668</v>
      </c>
      <c r="HS491" s="41">
        <v>4315080</v>
      </c>
      <c r="HT491" s="41">
        <v>94127</v>
      </c>
      <c r="HU491" s="41">
        <v>87419</v>
      </c>
      <c r="HV491" s="41">
        <v>6085</v>
      </c>
      <c r="HW491" s="41">
        <v>5005</v>
      </c>
      <c r="HX491" s="41">
        <v>19279</v>
      </c>
      <c r="HY491" s="10" t="s">
        <v>67</v>
      </c>
      <c r="HZ491" s="41">
        <v>57050</v>
      </c>
      <c r="IA491" s="41">
        <v>31901</v>
      </c>
      <c r="IB491" s="41">
        <v>2985767</v>
      </c>
      <c r="IC491" s="41">
        <v>2057902</v>
      </c>
      <c r="ID491" s="41">
        <v>1972127</v>
      </c>
      <c r="IE491" s="41">
        <v>85288</v>
      </c>
      <c r="IF491" s="41">
        <v>487</v>
      </c>
      <c r="IG491" s="41">
        <v>927865</v>
      </c>
      <c r="IH491" s="41">
        <v>12915</v>
      </c>
      <c r="II491" s="41">
        <v>39189</v>
      </c>
      <c r="IJ491" s="41">
        <v>276</v>
      </c>
      <c r="IK491" s="41">
        <v>6835</v>
      </c>
      <c r="IL491" s="41">
        <v>86338</v>
      </c>
      <c r="IM491" s="41">
        <v>23417</v>
      </c>
      <c r="IN491" s="41">
        <v>672</v>
      </c>
      <c r="IO491" s="10" t="s">
        <v>67</v>
      </c>
      <c r="IP491" s="41">
        <v>23686</v>
      </c>
      <c r="IQ491" s="41">
        <v>725208</v>
      </c>
      <c r="IR491" s="10" t="s">
        <v>67</v>
      </c>
      <c r="IS491" s="10">
        <v>9329</v>
      </c>
      <c r="IT491" s="10" t="s">
        <v>67</v>
      </c>
      <c r="IU491" s="10" t="s">
        <v>67</v>
      </c>
      <c r="IV491" s="10" t="s">
        <v>67</v>
      </c>
      <c r="IW491" s="10" t="s">
        <v>67</v>
      </c>
      <c r="IX491" s="10" t="s">
        <v>67</v>
      </c>
      <c r="IY491" s="10" t="s">
        <v>67</v>
      </c>
      <c r="IZ491" s="41">
        <v>688674</v>
      </c>
      <c r="JA491" s="41">
        <v>376994</v>
      </c>
      <c r="JB491" s="10" t="s">
        <v>67</v>
      </c>
      <c r="JC491" s="41">
        <v>9530</v>
      </c>
      <c r="JD491" s="41">
        <v>40668</v>
      </c>
      <c r="JE491" s="55">
        <v>527</v>
      </c>
      <c r="JF491" s="55">
        <v>516</v>
      </c>
      <c r="JG491" s="41">
        <v>3417300</v>
      </c>
      <c r="JH491" s="41">
        <v>433172</v>
      </c>
      <c r="JI491" s="41">
        <v>46708</v>
      </c>
      <c r="JJ491" s="41">
        <v>1259</v>
      </c>
      <c r="JK491" s="41">
        <v>1183693</v>
      </c>
      <c r="JL491" s="41">
        <v>103999</v>
      </c>
      <c r="JM491" s="41">
        <v>77339</v>
      </c>
      <c r="JN491" s="41">
        <v>1281107</v>
      </c>
      <c r="JO491" s="41">
        <v>290023</v>
      </c>
      <c r="JP491" s="41">
        <v>383452</v>
      </c>
      <c r="JQ491" s="41">
        <v>2966604</v>
      </c>
      <c r="JR491" s="41">
        <v>1667088</v>
      </c>
      <c r="JS491" s="41">
        <v>124674</v>
      </c>
      <c r="JT491" s="41">
        <v>2548</v>
      </c>
      <c r="JU491" s="41">
        <v>858618</v>
      </c>
      <c r="JV491" s="41">
        <v>683796</v>
      </c>
      <c r="JW491" s="41">
        <v>4720312</v>
      </c>
      <c r="JX491" s="41">
        <v>65474</v>
      </c>
      <c r="JY491" s="41">
        <v>1692121</v>
      </c>
      <c r="JZ491" s="41">
        <v>1668600</v>
      </c>
      <c r="KA491" s="41">
        <v>2825018</v>
      </c>
      <c r="KB491" s="41">
        <v>2600374</v>
      </c>
      <c r="KC491" s="10" t="s">
        <v>67</v>
      </c>
      <c r="KD491" s="10">
        <v>200142</v>
      </c>
      <c r="KE491" s="10">
        <v>1194</v>
      </c>
      <c r="KF491" s="41">
        <v>1837</v>
      </c>
      <c r="KG491" s="10" t="s">
        <v>67</v>
      </c>
      <c r="KH491" s="10">
        <v>225207</v>
      </c>
      <c r="KI491" s="10">
        <v>1959</v>
      </c>
      <c r="KJ491" s="10">
        <v>207832</v>
      </c>
      <c r="KK491" s="10">
        <v>17375</v>
      </c>
      <c r="KL491" s="10" t="s">
        <v>67</v>
      </c>
      <c r="KM491" s="10" t="s">
        <v>67</v>
      </c>
      <c r="KN491" s="10" t="s">
        <v>67</v>
      </c>
      <c r="KO491" s="10" t="s">
        <v>67</v>
      </c>
      <c r="KP491" s="10" t="s">
        <v>67</v>
      </c>
      <c r="KQ491" s="10" t="s">
        <v>67</v>
      </c>
      <c r="KR491" s="10" t="s">
        <v>67</v>
      </c>
      <c r="KS491" s="10">
        <v>6257235</v>
      </c>
      <c r="KT491" s="41">
        <v>6257235</v>
      </c>
      <c r="KU491" s="10" t="s">
        <v>67</v>
      </c>
      <c r="KV491" s="41">
        <v>984337</v>
      </c>
      <c r="KW491" s="41">
        <v>194147</v>
      </c>
      <c r="KX491" s="41">
        <v>93570</v>
      </c>
      <c r="KY491" s="41">
        <v>3619358</v>
      </c>
      <c r="KZ491" s="19" t="s">
        <v>67</v>
      </c>
      <c r="LA491" s="41">
        <v>40838987</v>
      </c>
      <c r="LB491" s="41">
        <v>9675926</v>
      </c>
      <c r="LC491" s="41">
        <v>4290555</v>
      </c>
      <c r="LD491" s="41">
        <v>989067</v>
      </c>
      <c r="LE491" s="41">
        <v>4396304</v>
      </c>
      <c r="LF491" s="41">
        <v>52712</v>
      </c>
      <c r="LG491" s="41">
        <v>4301430</v>
      </c>
      <c r="LH491" s="41">
        <v>87644</v>
      </c>
      <c r="LI491" s="10" t="s">
        <v>67</v>
      </c>
      <c r="LJ491" s="41">
        <v>524257</v>
      </c>
      <c r="LK491" s="42">
        <v>1140031</v>
      </c>
    </row>
    <row r="492" spans="1:323" s="15" customFormat="1">
      <c r="A492"/>
      <c r="B492"/>
      <c r="C492"/>
      <c r="D492"/>
      <c r="E492"/>
      <c r="F492"/>
      <c r="G492"/>
      <c r="H492"/>
      <c r="I492"/>
      <c r="J492"/>
      <c r="K492"/>
      <c r="L492"/>
      <c r="M492"/>
      <c r="N492"/>
      <c r="O492" s="39" t="s">
        <v>917</v>
      </c>
      <c r="P492" s="37" t="s">
        <v>918</v>
      </c>
      <c r="Q492" s="17">
        <v>35544</v>
      </c>
      <c r="R492" s="10">
        <v>35208</v>
      </c>
      <c r="S492" s="10">
        <v>36314</v>
      </c>
      <c r="T492" s="11">
        <v>-5.7</v>
      </c>
      <c r="U492" s="11">
        <v>4.7</v>
      </c>
      <c r="V492" s="11">
        <v>30</v>
      </c>
      <c r="W492" s="11">
        <v>65.3</v>
      </c>
      <c r="X492" s="18">
        <v>851.06</v>
      </c>
      <c r="Y492" s="10">
        <v>10335034</v>
      </c>
      <c r="Z492" s="10">
        <v>3926819</v>
      </c>
      <c r="AA492" s="10">
        <v>14795510</v>
      </c>
      <c r="AB492" s="10">
        <v>980603</v>
      </c>
      <c r="AC492" s="11">
        <v>4.3</v>
      </c>
      <c r="AD492" s="11">
        <v>88.6</v>
      </c>
      <c r="AE492" s="11">
        <v>24.4</v>
      </c>
      <c r="AF492" s="11">
        <v>20.100000000000001</v>
      </c>
      <c r="AG492" s="11">
        <v>90.3</v>
      </c>
      <c r="AH492" s="11">
        <v>18.3</v>
      </c>
      <c r="AI492" s="16">
        <v>0.39</v>
      </c>
      <c r="AJ492" s="30" t="s">
        <v>67</v>
      </c>
      <c r="AK492" s="30" t="s">
        <v>67</v>
      </c>
      <c r="AL492" s="32">
        <v>12.9</v>
      </c>
      <c r="AM492" s="32">
        <v>37.4</v>
      </c>
      <c r="AN492" s="10">
        <v>22238454</v>
      </c>
      <c r="AO492" s="10">
        <v>21561274</v>
      </c>
      <c r="AP492" s="10">
        <v>677180</v>
      </c>
      <c r="AQ492" s="10">
        <v>37930</v>
      </c>
      <c r="AR492" s="10">
        <v>639250</v>
      </c>
      <c r="AS492" s="10">
        <v>-180709</v>
      </c>
      <c r="AT492" s="10">
        <v>479715</v>
      </c>
      <c r="AU492" s="10">
        <v>35707</v>
      </c>
      <c r="AV492" s="10" t="s">
        <v>67</v>
      </c>
      <c r="AW492" s="19">
        <v>334713</v>
      </c>
      <c r="AX492" s="41">
        <v>4796286</v>
      </c>
      <c r="AY492" s="41">
        <v>1291972</v>
      </c>
      <c r="AZ492" s="41">
        <v>236885</v>
      </c>
      <c r="BA492" s="41">
        <v>2776729</v>
      </c>
      <c r="BB492" s="41">
        <v>257105</v>
      </c>
      <c r="BC492" s="10" t="s">
        <v>67</v>
      </c>
      <c r="BD492" s="10" t="s">
        <v>67</v>
      </c>
      <c r="BE492" s="41">
        <v>200680</v>
      </c>
      <c r="BF492" s="41">
        <v>10511</v>
      </c>
      <c r="BG492" s="41">
        <v>14285</v>
      </c>
      <c r="BH492" s="10">
        <v>22847</v>
      </c>
      <c r="BI492" s="41">
        <v>353023</v>
      </c>
      <c r="BJ492" s="10">
        <v>2804</v>
      </c>
      <c r="BK492" s="10" t="s">
        <v>67</v>
      </c>
      <c r="BL492" s="41">
        <v>63472</v>
      </c>
      <c r="BM492" s="10" t="s">
        <v>67</v>
      </c>
      <c r="BN492" s="41">
        <v>11065</v>
      </c>
      <c r="BO492" s="41">
        <v>9423931</v>
      </c>
      <c r="BP492" s="41">
        <v>8760369</v>
      </c>
      <c r="BQ492" s="41">
        <v>663561</v>
      </c>
      <c r="BR492" s="41">
        <v>1</v>
      </c>
      <c r="BS492" s="41">
        <v>3651</v>
      </c>
      <c r="BT492" s="41">
        <v>1779</v>
      </c>
      <c r="BU492" s="41">
        <v>45131</v>
      </c>
      <c r="BV492" s="41">
        <v>378286</v>
      </c>
      <c r="BW492" s="10" t="s">
        <v>67</v>
      </c>
      <c r="BX492" s="10" t="s">
        <v>67</v>
      </c>
      <c r="BY492" s="10" t="s">
        <v>67</v>
      </c>
      <c r="BZ492" s="41">
        <v>154713</v>
      </c>
      <c r="CA492" s="41">
        <v>140816</v>
      </c>
      <c r="CB492" s="41">
        <v>82757</v>
      </c>
      <c r="CC492" s="41">
        <v>7657</v>
      </c>
      <c r="CD492" s="41">
        <v>145070</v>
      </c>
      <c r="CE492" s="41">
        <v>1620094</v>
      </c>
      <c r="CF492" s="41">
        <v>93296</v>
      </c>
      <c r="CG492" s="41">
        <v>17950</v>
      </c>
      <c r="CH492" s="41">
        <v>266990</v>
      </c>
      <c r="CI492" s="10">
        <v>395067</v>
      </c>
      <c r="CJ492" s="10" t="s">
        <v>67</v>
      </c>
      <c r="CK492" s="41">
        <v>414781</v>
      </c>
      <c r="CL492" s="10" t="s">
        <v>67</v>
      </c>
      <c r="CM492" s="10" t="s">
        <v>67</v>
      </c>
      <c r="CN492" s="41">
        <v>7722</v>
      </c>
      <c r="CO492" s="10" t="s">
        <v>67</v>
      </c>
      <c r="CP492" s="10">
        <v>301629</v>
      </c>
      <c r="CQ492" s="10" t="s">
        <v>67</v>
      </c>
      <c r="CR492" s="10" t="s">
        <v>67</v>
      </c>
      <c r="CS492" s="10">
        <v>62170</v>
      </c>
      <c r="CT492" s="10" t="s">
        <v>67</v>
      </c>
      <c r="CU492" s="41">
        <v>60489</v>
      </c>
      <c r="CV492" s="10" t="s">
        <v>67</v>
      </c>
      <c r="CW492" s="41">
        <v>977944</v>
      </c>
      <c r="CX492" s="41">
        <v>580668</v>
      </c>
      <c r="CY492" s="10">
        <v>8975</v>
      </c>
      <c r="CZ492" s="10">
        <v>133495</v>
      </c>
      <c r="DA492" s="10">
        <v>78082</v>
      </c>
      <c r="DB492" s="41">
        <v>7298</v>
      </c>
      <c r="DC492" s="10" t="s">
        <v>67</v>
      </c>
      <c r="DD492" s="10" t="s">
        <v>67</v>
      </c>
      <c r="DE492" s="10" t="s">
        <v>67</v>
      </c>
      <c r="DF492" s="41">
        <v>26486</v>
      </c>
      <c r="DG492" s="10">
        <v>62614</v>
      </c>
      <c r="DH492" s="41">
        <v>263718</v>
      </c>
      <c r="DI492" s="41">
        <v>397276</v>
      </c>
      <c r="DJ492" s="41">
        <v>29133</v>
      </c>
      <c r="DK492" s="10" t="s">
        <v>67</v>
      </c>
      <c r="DL492" s="41">
        <v>368143</v>
      </c>
      <c r="DM492" s="41">
        <v>51624</v>
      </c>
      <c r="DN492" s="41">
        <v>14995</v>
      </c>
      <c r="DO492" s="41">
        <v>7593</v>
      </c>
      <c r="DP492" s="41">
        <v>163055</v>
      </c>
      <c r="DQ492" s="41">
        <v>819959</v>
      </c>
      <c r="DR492" s="41">
        <v>207662</v>
      </c>
      <c r="DS492" s="41">
        <v>913350</v>
      </c>
      <c r="DT492" s="41">
        <v>12802</v>
      </c>
      <c r="DU492" s="41">
        <v>3141</v>
      </c>
      <c r="DV492" s="10" t="s">
        <v>67</v>
      </c>
      <c r="DW492" s="41">
        <v>636173</v>
      </c>
      <c r="DX492" s="10" t="s">
        <v>67</v>
      </c>
      <c r="DY492" s="10" t="s">
        <v>67</v>
      </c>
      <c r="DZ492" s="41">
        <v>261234</v>
      </c>
      <c r="EA492" s="41">
        <v>1981700</v>
      </c>
      <c r="EB492" s="19" t="s">
        <v>67</v>
      </c>
      <c r="EC492" s="41">
        <v>129177</v>
      </c>
      <c r="ED492" s="41">
        <v>2873112</v>
      </c>
      <c r="EE492" s="41">
        <v>2481878</v>
      </c>
      <c r="EF492" s="41">
        <v>200216</v>
      </c>
      <c r="EG492" s="41">
        <v>109747</v>
      </c>
      <c r="EH492" s="41">
        <v>35447</v>
      </c>
      <c r="EI492" s="41">
        <v>43992</v>
      </c>
      <c r="EJ492" s="41">
        <v>1832</v>
      </c>
      <c r="EK492" s="41">
        <v>5288308</v>
      </c>
      <c r="EL492" s="41">
        <v>1486688</v>
      </c>
      <c r="EM492" s="41">
        <v>1544348</v>
      </c>
      <c r="EN492" s="41">
        <v>2136249</v>
      </c>
      <c r="EO492" s="41">
        <v>121012</v>
      </c>
      <c r="EP492" s="10">
        <v>11</v>
      </c>
      <c r="EQ492" s="41">
        <v>1724487</v>
      </c>
      <c r="ER492" s="41">
        <v>980633</v>
      </c>
      <c r="ES492" s="41">
        <v>2607</v>
      </c>
      <c r="ET492" s="10" t="s">
        <v>67</v>
      </c>
      <c r="EU492" s="41">
        <v>741247</v>
      </c>
      <c r="EV492" s="10">
        <v>6505</v>
      </c>
      <c r="EW492" s="41">
        <v>24524</v>
      </c>
      <c r="EX492" s="41">
        <v>1150124</v>
      </c>
      <c r="EY492" s="41">
        <v>346320</v>
      </c>
      <c r="EZ492" s="10">
        <v>51753</v>
      </c>
      <c r="FA492" s="41">
        <v>550587</v>
      </c>
      <c r="FB492" s="41">
        <v>201458</v>
      </c>
      <c r="FC492" s="10">
        <v>6</v>
      </c>
      <c r="FD492" s="41">
        <v>1089760</v>
      </c>
      <c r="FE492" s="41">
        <v>2461193</v>
      </c>
      <c r="FF492" s="41">
        <v>108391</v>
      </c>
      <c r="FG492" s="41">
        <v>907309</v>
      </c>
      <c r="FH492" s="41">
        <v>38916</v>
      </c>
      <c r="FI492" s="10" t="s">
        <v>67</v>
      </c>
      <c r="FJ492" s="10" t="s">
        <v>67</v>
      </c>
      <c r="FK492" s="41">
        <v>5711</v>
      </c>
      <c r="FL492" s="41">
        <v>1127899</v>
      </c>
      <c r="FM492" s="41">
        <v>32241</v>
      </c>
      <c r="FN492" s="41">
        <v>1165851</v>
      </c>
      <c r="FO492" s="41">
        <v>240726</v>
      </c>
      <c r="FP492" s="10" t="s">
        <v>67</v>
      </c>
      <c r="FQ492" s="41">
        <v>975068</v>
      </c>
      <c r="FR492" s="41">
        <v>2784278</v>
      </c>
      <c r="FS492" s="41">
        <v>262130</v>
      </c>
      <c r="FT492" s="41">
        <v>1717366</v>
      </c>
      <c r="FU492" s="41">
        <v>158235</v>
      </c>
      <c r="FV492" s="10" t="s">
        <v>67</v>
      </c>
      <c r="FW492" s="10" t="s">
        <v>67</v>
      </c>
      <c r="FX492" s="10" t="s">
        <v>67</v>
      </c>
      <c r="FY492" s="41">
        <v>242618</v>
      </c>
      <c r="FZ492" s="41">
        <v>186758</v>
      </c>
      <c r="GA492" s="41">
        <v>217171</v>
      </c>
      <c r="GB492" s="10" t="s">
        <v>67</v>
      </c>
      <c r="GC492" s="10" t="s">
        <v>67</v>
      </c>
      <c r="GD492" s="10" t="s">
        <v>67</v>
      </c>
      <c r="GE492" s="10" t="s">
        <v>67</v>
      </c>
      <c r="GF492" s="10" t="s">
        <v>67</v>
      </c>
      <c r="GG492" s="10" t="s">
        <v>67</v>
      </c>
      <c r="GH492" s="10" t="s">
        <v>67</v>
      </c>
      <c r="GI492" s="10" t="s">
        <v>67</v>
      </c>
      <c r="GJ492" s="10" t="s">
        <v>67</v>
      </c>
      <c r="GK492" s="10" t="s">
        <v>67</v>
      </c>
      <c r="GL492" s="10" t="s">
        <v>67</v>
      </c>
      <c r="GM492" s="10" t="s">
        <v>67</v>
      </c>
      <c r="GN492" s="10" t="s">
        <v>67</v>
      </c>
      <c r="GO492" s="10" t="s">
        <v>67</v>
      </c>
      <c r="GP492" s="10" t="s">
        <v>67</v>
      </c>
      <c r="GQ492" s="10" t="s">
        <v>67</v>
      </c>
      <c r="GR492" s="10" t="s">
        <v>67</v>
      </c>
      <c r="GS492" s="10" t="s">
        <v>67</v>
      </c>
      <c r="GT492" s="10" t="s">
        <v>67</v>
      </c>
      <c r="GU492" s="10" t="s">
        <v>67</v>
      </c>
      <c r="GV492" s="10" t="s">
        <v>67</v>
      </c>
      <c r="GW492" s="10" t="s">
        <v>67</v>
      </c>
      <c r="GX492" s="10" t="s">
        <v>67</v>
      </c>
      <c r="GY492" s="41">
        <v>3054738</v>
      </c>
      <c r="GZ492" s="10" t="s">
        <v>67</v>
      </c>
      <c r="HA492" s="10" t="s">
        <v>67</v>
      </c>
      <c r="HB492" s="10" t="s">
        <v>67</v>
      </c>
      <c r="HC492" s="10" t="s">
        <v>67</v>
      </c>
      <c r="HD492" s="10">
        <v>614773</v>
      </c>
      <c r="HE492" s="10">
        <v>870122</v>
      </c>
      <c r="HF492" s="10">
        <v>490142</v>
      </c>
      <c r="HG492" s="10" t="s">
        <v>67</v>
      </c>
      <c r="HH492" s="10">
        <v>282771</v>
      </c>
      <c r="HI492" s="10">
        <v>309271</v>
      </c>
      <c r="HJ492" s="10">
        <v>31029</v>
      </c>
      <c r="HK492" s="10">
        <v>183946</v>
      </c>
      <c r="HL492" s="10">
        <v>940729</v>
      </c>
      <c r="HM492" s="10">
        <v>113530</v>
      </c>
      <c r="HN492" s="10">
        <v>149393</v>
      </c>
      <c r="HO492" s="10">
        <v>734742</v>
      </c>
      <c r="HP492" s="10">
        <v>819048</v>
      </c>
      <c r="HQ492" s="10">
        <v>6192</v>
      </c>
      <c r="HR492" s="19">
        <v>5545688</v>
      </c>
      <c r="HS492" s="41">
        <v>3779806</v>
      </c>
      <c r="HT492" s="41">
        <v>71267</v>
      </c>
      <c r="HU492" s="41">
        <v>141631</v>
      </c>
      <c r="HV492" s="41">
        <v>7733</v>
      </c>
      <c r="HW492" s="41">
        <v>77711</v>
      </c>
      <c r="HX492" s="41">
        <v>28958</v>
      </c>
      <c r="HY492" s="41">
        <v>6958</v>
      </c>
      <c r="HZ492" s="41">
        <v>20271</v>
      </c>
      <c r="IA492" s="41">
        <v>29012</v>
      </c>
      <c r="IB492" s="41">
        <v>2566392</v>
      </c>
      <c r="IC492" s="41">
        <v>1725222</v>
      </c>
      <c r="ID492" s="41">
        <v>1659300</v>
      </c>
      <c r="IE492" s="41">
        <v>65815</v>
      </c>
      <c r="IF492" s="41">
        <v>107</v>
      </c>
      <c r="IG492" s="41">
        <v>841170</v>
      </c>
      <c r="IH492" s="41">
        <v>11824</v>
      </c>
      <c r="II492" s="41">
        <v>51905</v>
      </c>
      <c r="IJ492" s="41">
        <v>509</v>
      </c>
      <c r="IK492" s="41">
        <v>17434</v>
      </c>
      <c r="IL492" s="41">
        <v>52816</v>
      </c>
      <c r="IM492" s="41">
        <v>10219</v>
      </c>
      <c r="IN492" s="41">
        <v>248</v>
      </c>
      <c r="IO492" s="41">
        <v>12844</v>
      </c>
      <c r="IP492" s="41">
        <v>34433</v>
      </c>
      <c r="IQ492" s="41">
        <v>640678</v>
      </c>
      <c r="IR492" s="10" t="s">
        <v>67</v>
      </c>
      <c r="IS492" s="10" t="s">
        <v>67</v>
      </c>
      <c r="IT492" s="10" t="s">
        <v>67</v>
      </c>
      <c r="IU492" s="10" t="s">
        <v>67</v>
      </c>
      <c r="IV492" s="10" t="s">
        <v>67</v>
      </c>
      <c r="IW492" s="10" t="s">
        <v>67</v>
      </c>
      <c r="IX492" s="41">
        <v>8260</v>
      </c>
      <c r="IY492" s="10" t="s">
        <v>67</v>
      </c>
      <c r="IZ492" s="41">
        <v>587659</v>
      </c>
      <c r="JA492" s="41">
        <v>336809</v>
      </c>
      <c r="JB492" s="10" t="s">
        <v>67</v>
      </c>
      <c r="JC492" s="41">
        <v>7461</v>
      </c>
      <c r="JD492" s="41">
        <v>39575</v>
      </c>
      <c r="JE492" s="55">
        <v>482</v>
      </c>
      <c r="JF492" s="55">
        <v>482</v>
      </c>
      <c r="JG492" s="41">
        <v>2530680</v>
      </c>
      <c r="JH492" s="41">
        <v>166870</v>
      </c>
      <c r="JI492" s="41">
        <v>39141</v>
      </c>
      <c r="JJ492" s="41">
        <v>1812</v>
      </c>
      <c r="JK492" s="41">
        <v>587619</v>
      </c>
      <c r="JL492" s="41">
        <v>100333</v>
      </c>
      <c r="JM492" s="41">
        <v>79095</v>
      </c>
      <c r="JN492" s="41">
        <v>1328514</v>
      </c>
      <c r="JO492" s="41">
        <v>227296</v>
      </c>
      <c r="JP492" s="41">
        <v>519106</v>
      </c>
      <c r="JQ492" s="41">
        <v>2108754</v>
      </c>
      <c r="JR492" s="41">
        <v>1418009</v>
      </c>
      <c r="JS492" s="41">
        <v>463915</v>
      </c>
      <c r="JT492" s="41">
        <v>2049</v>
      </c>
      <c r="JU492" s="41">
        <v>627209</v>
      </c>
      <c r="JV492" s="41">
        <v>326885</v>
      </c>
      <c r="JW492" s="41">
        <v>3510248</v>
      </c>
      <c r="JX492" s="41">
        <v>81432</v>
      </c>
      <c r="JY492" s="41">
        <v>1284043</v>
      </c>
      <c r="JZ492" s="41">
        <v>1263599</v>
      </c>
      <c r="KA492" s="41">
        <v>2114044</v>
      </c>
      <c r="KB492" s="41">
        <v>2042355</v>
      </c>
      <c r="KC492" s="10" t="s">
        <v>67</v>
      </c>
      <c r="KD492" s="41">
        <v>112161</v>
      </c>
      <c r="KE492" s="10" t="s">
        <v>67</v>
      </c>
      <c r="KF492" s="10" t="s">
        <v>67</v>
      </c>
      <c r="KG492" s="10" t="s">
        <v>67</v>
      </c>
      <c r="KH492" s="10" t="s">
        <v>67</v>
      </c>
      <c r="KI492" s="10" t="s">
        <v>67</v>
      </c>
      <c r="KJ492" s="10" t="s">
        <v>67</v>
      </c>
      <c r="KK492" s="10" t="s">
        <v>67</v>
      </c>
      <c r="KL492" s="10" t="s">
        <v>67</v>
      </c>
      <c r="KM492" s="10" t="s">
        <v>67</v>
      </c>
      <c r="KN492" s="10" t="s">
        <v>67</v>
      </c>
      <c r="KO492" s="10" t="s">
        <v>67</v>
      </c>
      <c r="KP492" s="10" t="s">
        <v>67</v>
      </c>
      <c r="KQ492" s="10" t="s">
        <v>67</v>
      </c>
      <c r="KR492" s="10" t="s">
        <v>67</v>
      </c>
      <c r="KS492" s="10">
        <v>3054738</v>
      </c>
      <c r="KT492" s="41">
        <v>3054355</v>
      </c>
      <c r="KU492" s="41">
        <v>383</v>
      </c>
      <c r="KV492" s="41">
        <v>816484</v>
      </c>
      <c r="KW492" s="41">
        <v>20377</v>
      </c>
      <c r="KX492" s="41">
        <v>623680</v>
      </c>
      <c r="KY492" s="41">
        <v>3179392</v>
      </c>
      <c r="KZ492" s="19" t="s">
        <v>67</v>
      </c>
      <c r="LA492" s="41">
        <v>25096827</v>
      </c>
      <c r="LB492" s="41">
        <v>12049414</v>
      </c>
      <c r="LC492" s="41">
        <v>7108687</v>
      </c>
      <c r="LD492" s="10">
        <v>839787</v>
      </c>
      <c r="LE492" s="10">
        <v>4100940</v>
      </c>
      <c r="LF492" s="41">
        <v>2029356</v>
      </c>
      <c r="LG492" s="41">
        <v>3430340</v>
      </c>
      <c r="LH492" s="41">
        <v>329</v>
      </c>
      <c r="LI492" s="10" t="s">
        <v>67</v>
      </c>
      <c r="LJ492" s="41">
        <v>220000</v>
      </c>
      <c r="LK492" s="42">
        <v>1555012</v>
      </c>
    </row>
    <row r="493" spans="1:323" s="15" customFormat="1">
      <c r="A493"/>
      <c r="B493"/>
      <c r="C493"/>
      <c r="D493"/>
      <c r="E493"/>
      <c r="F493"/>
      <c r="G493"/>
      <c r="H493"/>
      <c r="I493"/>
      <c r="J493"/>
      <c r="K493"/>
      <c r="L493"/>
      <c r="M493"/>
      <c r="N493"/>
      <c r="O493" s="39" t="s">
        <v>919</v>
      </c>
      <c r="P493" s="37" t="s">
        <v>920</v>
      </c>
      <c r="Q493" s="17">
        <v>37465</v>
      </c>
      <c r="R493" s="10">
        <v>36932</v>
      </c>
      <c r="S493" s="10">
        <v>37941</v>
      </c>
      <c r="T493" s="11">
        <v>-3.8</v>
      </c>
      <c r="U493" s="11">
        <v>7.4</v>
      </c>
      <c r="V493" s="11">
        <v>36.799999999999997</v>
      </c>
      <c r="W493" s="11">
        <v>55.7</v>
      </c>
      <c r="X493" s="18">
        <v>112.31</v>
      </c>
      <c r="Y493" s="10">
        <v>7401242</v>
      </c>
      <c r="Z493" s="10">
        <v>3980693</v>
      </c>
      <c r="AA493" s="10">
        <v>10586845</v>
      </c>
      <c r="AB493" s="10">
        <v>828066</v>
      </c>
      <c r="AC493" s="11">
        <v>11.8</v>
      </c>
      <c r="AD493" s="11">
        <v>88.7</v>
      </c>
      <c r="AE493" s="11">
        <v>23.7</v>
      </c>
      <c r="AF493" s="11">
        <v>12.2</v>
      </c>
      <c r="AG493" s="11">
        <v>95.9</v>
      </c>
      <c r="AH493" s="11">
        <v>11.3</v>
      </c>
      <c r="AI493" s="16">
        <v>0.54</v>
      </c>
      <c r="AJ493" s="30" t="s">
        <v>67</v>
      </c>
      <c r="AK493" s="30" t="s">
        <v>67</v>
      </c>
      <c r="AL493" s="32">
        <v>11.7</v>
      </c>
      <c r="AM493" s="32">
        <v>60</v>
      </c>
      <c r="AN493" s="10">
        <v>17779820</v>
      </c>
      <c r="AO493" s="10">
        <v>16410668</v>
      </c>
      <c r="AP493" s="10">
        <v>1369152</v>
      </c>
      <c r="AQ493" s="10">
        <v>124567</v>
      </c>
      <c r="AR493" s="10">
        <v>1244585</v>
      </c>
      <c r="AS493" s="10">
        <v>-348565</v>
      </c>
      <c r="AT493" s="10">
        <v>1195</v>
      </c>
      <c r="AU493" s="10">
        <v>206159</v>
      </c>
      <c r="AV493" s="10" t="s">
        <v>67</v>
      </c>
      <c r="AW493" s="19">
        <v>-141211</v>
      </c>
      <c r="AX493" s="41">
        <v>4350665</v>
      </c>
      <c r="AY493" s="41">
        <v>1693322</v>
      </c>
      <c r="AZ493" s="41">
        <v>323343</v>
      </c>
      <c r="BA493" s="41">
        <v>2039898</v>
      </c>
      <c r="BB493" s="41">
        <v>193009</v>
      </c>
      <c r="BC493" s="10" t="s">
        <v>67</v>
      </c>
      <c r="BD493" s="10" t="s">
        <v>67</v>
      </c>
      <c r="BE493" s="41">
        <v>275283</v>
      </c>
      <c r="BF493" s="41">
        <v>13454</v>
      </c>
      <c r="BG493" s="41">
        <v>18242</v>
      </c>
      <c r="BH493" s="41">
        <v>29089</v>
      </c>
      <c r="BI493" s="41">
        <v>324181</v>
      </c>
      <c r="BJ493" s="10" t="s">
        <v>67</v>
      </c>
      <c r="BK493" s="10" t="s">
        <v>67</v>
      </c>
      <c r="BL493" s="41">
        <v>87011</v>
      </c>
      <c r="BM493" s="10" t="s">
        <v>67</v>
      </c>
      <c r="BN493" s="41">
        <v>14046</v>
      </c>
      <c r="BO493" s="41">
        <v>5098315</v>
      </c>
      <c r="BP493" s="41">
        <v>4683044</v>
      </c>
      <c r="BQ493" s="41">
        <v>415270</v>
      </c>
      <c r="BR493" s="41">
        <v>1</v>
      </c>
      <c r="BS493" s="41">
        <v>7853</v>
      </c>
      <c r="BT493" s="41">
        <v>11464</v>
      </c>
      <c r="BU493" s="41">
        <v>167003</v>
      </c>
      <c r="BV493" s="41">
        <v>243429</v>
      </c>
      <c r="BW493" s="10" t="s">
        <v>67</v>
      </c>
      <c r="BX493" s="41">
        <v>3855</v>
      </c>
      <c r="BY493" s="10" t="s">
        <v>67</v>
      </c>
      <c r="BZ493" s="41">
        <v>69947</v>
      </c>
      <c r="CA493" s="41">
        <v>36238</v>
      </c>
      <c r="CB493" s="41">
        <v>133389</v>
      </c>
      <c r="CC493" s="41">
        <v>6616</v>
      </c>
      <c r="CD493" s="41">
        <v>59552</v>
      </c>
      <c r="CE493" s="41">
        <v>1140288</v>
      </c>
      <c r="CF493" s="41">
        <v>108216</v>
      </c>
      <c r="CG493" s="41">
        <v>133247</v>
      </c>
      <c r="CH493" s="41">
        <v>212847</v>
      </c>
      <c r="CI493" s="41">
        <v>408197</v>
      </c>
      <c r="CJ493" s="10" t="s">
        <v>67</v>
      </c>
      <c r="CK493" s="41">
        <v>49837</v>
      </c>
      <c r="CL493" s="41">
        <v>16433</v>
      </c>
      <c r="CM493" s="10" t="s">
        <v>67</v>
      </c>
      <c r="CN493" s="41">
        <v>26423</v>
      </c>
      <c r="CO493" s="10" t="s">
        <v>67</v>
      </c>
      <c r="CP493" s="10">
        <v>23257</v>
      </c>
      <c r="CQ493" s="10" t="s">
        <v>67</v>
      </c>
      <c r="CR493" s="10" t="s">
        <v>67</v>
      </c>
      <c r="CS493" s="10">
        <v>78042</v>
      </c>
      <c r="CT493" s="10" t="s">
        <v>67</v>
      </c>
      <c r="CU493" s="41">
        <v>83789</v>
      </c>
      <c r="CV493" s="10" t="s">
        <v>67</v>
      </c>
      <c r="CW493" s="41">
        <v>727114</v>
      </c>
      <c r="CX493" s="41">
        <v>421107</v>
      </c>
      <c r="CY493" s="41">
        <v>66623</v>
      </c>
      <c r="CZ493" s="10">
        <v>99652</v>
      </c>
      <c r="DA493" s="10">
        <v>89344</v>
      </c>
      <c r="DB493" s="41">
        <v>870</v>
      </c>
      <c r="DC493" s="10" t="s">
        <v>67</v>
      </c>
      <c r="DD493" s="41">
        <v>3558</v>
      </c>
      <c r="DE493" s="10" t="s">
        <v>67</v>
      </c>
      <c r="DF493" s="41">
        <v>20010</v>
      </c>
      <c r="DG493" s="10" t="s">
        <v>67</v>
      </c>
      <c r="DH493" s="41">
        <v>141050</v>
      </c>
      <c r="DI493" s="41">
        <v>306007</v>
      </c>
      <c r="DJ493" s="41">
        <v>12292</v>
      </c>
      <c r="DK493" s="10" t="s">
        <v>67</v>
      </c>
      <c r="DL493" s="41">
        <v>293715</v>
      </c>
      <c r="DM493" s="41">
        <v>28733</v>
      </c>
      <c r="DN493" s="41">
        <v>55348</v>
      </c>
      <c r="DO493" s="41">
        <v>12724</v>
      </c>
      <c r="DP493" s="41">
        <v>393759</v>
      </c>
      <c r="DQ493" s="41">
        <v>1593150</v>
      </c>
      <c r="DR493" s="41">
        <v>8082</v>
      </c>
      <c r="DS493" s="41">
        <v>543219</v>
      </c>
      <c r="DT493" s="41">
        <v>15642</v>
      </c>
      <c r="DU493" s="41">
        <v>604</v>
      </c>
      <c r="DV493" s="10" t="s">
        <v>67</v>
      </c>
      <c r="DW493" s="41">
        <v>3240</v>
      </c>
      <c r="DX493" s="41">
        <v>11875</v>
      </c>
      <c r="DY493" s="10" t="s">
        <v>67</v>
      </c>
      <c r="DZ493" s="41">
        <v>511858</v>
      </c>
      <c r="EA493" s="41">
        <v>2571200</v>
      </c>
      <c r="EB493" s="19" t="s">
        <v>67</v>
      </c>
      <c r="EC493" s="41">
        <v>142958</v>
      </c>
      <c r="ED493" s="41">
        <v>3052576</v>
      </c>
      <c r="EE493" s="41">
        <v>2730588</v>
      </c>
      <c r="EF493" s="41">
        <v>200024</v>
      </c>
      <c r="EG493" s="41">
        <v>51335</v>
      </c>
      <c r="EH493" s="41">
        <v>44081</v>
      </c>
      <c r="EI493" s="41">
        <v>3856</v>
      </c>
      <c r="EJ493" s="41">
        <v>22692</v>
      </c>
      <c r="EK493" s="41">
        <v>4274635</v>
      </c>
      <c r="EL493" s="41">
        <v>1388337</v>
      </c>
      <c r="EM493" s="41">
        <v>1074770</v>
      </c>
      <c r="EN493" s="41">
        <v>1656607</v>
      </c>
      <c r="EO493" s="41">
        <v>154681</v>
      </c>
      <c r="EP493" s="41">
        <v>240</v>
      </c>
      <c r="EQ493" s="41">
        <v>1262458</v>
      </c>
      <c r="ER493" s="41">
        <v>483048</v>
      </c>
      <c r="ES493" s="41">
        <v>3676</v>
      </c>
      <c r="ET493" s="10" t="s">
        <v>67</v>
      </c>
      <c r="EU493" s="41">
        <v>775734</v>
      </c>
      <c r="EV493" s="10" t="s">
        <v>67</v>
      </c>
      <c r="EW493" s="41">
        <v>34407</v>
      </c>
      <c r="EX493" s="41">
        <v>768530</v>
      </c>
      <c r="EY493" s="41">
        <v>577240</v>
      </c>
      <c r="EZ493" s="41">
        <v>1263</v>
      </c>
      <c r="FA493" s="41">
        <v>175987</v>
      </c>
      <c r="FB493" s="41">
        <v>12040</v>
      </c>
      <c r="FC493" s="41">
        <v>2000</v>
      </c>
      <c r="FD493" s="41">
        <v>164679</v>
      </c>
      <c r="FE493" s="41">
        <v>1748159</v>
      </c>
      <c r="FF493" s="41">
        <v>142676</v>
      </c>
      <c r="FG493" s="41">
        <v>235784</v>
      </c>
      <c r="FH493" s="41">
        <v>82385</v>
      </c>
      <c r="FI493" s="10" t="s">
        <v>67</v>
      </c>
      <c r="FJ493" s="41">
        <v>14958</v>
      </c>
      <c r="FK493" s="41">
        <v>48856</v>
      </c>
      <c r="FL493" s="41">
        <v>1155138</v>
      </c>
      <c r="FM493" s="41">
        <v>62574</v>
      </c>
      <c r="FN493" s="41">
        <v>1281526</v>
      </c>
      <c r="FO493" s="41">
        <v>5788</v>
      </c>
      <c r="FP493" s="10" t="s">
        <v>67</v>
      </c>
      <c r="FQ493" s="41">
        <v>908553</v>
      </c>
      <c r="FR493" s="41">
        <v>1962719</v>
      </c>
      <c r="FS493" s="41">
        <v>214641</v>
      </c>
      <c r="FT493" s="41">
        <v>423080</v>
      </c>
      <c r="FU493" s="41">
        <v>242944</v>
      </c>
      <c r="FV493" s="10" t="s">
        <v>67</v>
      </c>
      <c r="FW493" s="10" t="s">
        <v>67</v>
      </c>
      <c r="FX493" s="41">
        <v>93018</v>
      </c>
      <c r="FY493" s="41">
        <v>403644</v>
      </c>
      <c r="FZ493" s="41">
        <v>194935</v>
      </c>
      <c r="GA493" s="41">
        <v>390457</v>
      </c>
      <c r="GB493" s="10" t="s">
        <v>67</v>
      </c>
      <c r="GC493" s="41">
        <v>35134</v>
      </c>
      <c r="GD493" s="41">
        <v>14868</v>
      </c>
      <c r="GE493" s="41">
        <v>8854</v>
      </c>
      <c r="GF493" s="41">
        <v>6014</v>
      </c>
      <c r="GG493" s="10" t="s">
        <v>67</v>
      </c>
      <c r="GH493" s="10" t="s">
        <v>67</v>
      </c>
      <c r="GI493" s="10" t="s">
        <v>67</v>
      </c>
      <c r="GJ493" s="10" t="s">
        <v>67</v>
      </c>
      <c r="GK493" s="41">
        <v>20266</v>
      </c>
      <c r="GL493" s="41">
        <v>20266</v>
      </c>
      <c r="GM493" s="10" t="s">
        <v>67</v>
      </c>
      <c r="GN493" s="10" t="s">
        <v>67</v>
      </c>
      <c r="GO493" s="10" t="s">
        <v>67</v>
      </c>
      <c r="GP493" s="10" t="s">
        <v>67</v>
      </c>
      <c r="GQ493" s="10" t="s">
        <v>67</v>
      </c>
      <c r="GR493" s="10" t="s">
        <v>67</v>
      </c>
      <c r="GS493" s="10" t="s">
        <v>67</v>
      </c>
      <c r="GT493" s="10" t="s">
        <v>67</v>
      </c>
      <c r="GU493" s="10" t="s">
        <v>67</v>
      </c>
      <c r="GV493" s="10" t="s">
        <v>67</v>
      </c>
      <c r="GW493" s="10" t="s">
        <v>67</v>
      </c>
      <c r="GX493" s="10" t="s">
        <v>67</v>
      </c>
      <c r="GY493" s="41">
        <v>1539699</v>
      </c>
      <c r="GZ493" s="41">
        <v>516161</v>
      </c>
      <c r="HA493" s="10" t="s">
        <v>67</v>
      </c>
      <c r="HB493" s="10" t="s">
        <v>67</v>
      </c>
      <c r="HC493" s="10" t="s">
        <v>67</v>
      </c>
      <c r="HD493" s="10">
        <v>483626</v>
      </c>
      <c r="HE493" s="10">
        <v>283176</v>
      </c>
      <c r="HF493" s="10">
        <v>651169</v>
      </c>
      <c r="HG493" s="10">
        <v>240</v>
      </c>
      <c r="HH493" s="10">
        <v>762349</v>
      </c>
      <c r="HI493" s="10">
        <v>223859</v>
      </c>
      <c r="HJ493" s="10">
        <v>11394</v>
      </c>
      <c r="HK493" s="10">
        <v>316025</v>
      </c>
      <c r="HL493" s="10">
        <v>95620</v>
      </c>
      <c r="HM493" s="10">
        <v>112644</v>
      </c>
      <c r="HN493" s="10">
        <v>100871</v>
      </c>
      <c r="HO493" s="10">
        <v>994187</v>
      </c>
      <c r="HP493" s="10">
        <v>740921</v>
      </c>
      <c r="HQ493" s="10">
        <v>6456</v>
      </c>
      <c r="HR493" s="19">
        <v>4782537</v>
      </c>
      <c r="HS493" s="41">
        <v>2728082</v>
      </c>
      <c r="HT493" s="41">
        <v>77874</v>
      </c>
      <c r="HU493" s="41">
        <v>98023</v>
      </c>
      <c r="HV493" s="41">
        <v>9198</v>
      </c>
      <c r="HW493" s="41">
        <v>5510</v>
      </c>
      <c r="HX493" s="41">
        <v>12165</v>
      </c>
      <c r="HY493" s="41">
        <v>5966</v>
      </c>
      <c r="HZ493" s="41">
        <v>65184</v>
      </c>
      <c r="IA493" s="41">
        <v>32096</v>
      </c>
      <c r="IB493" s="41">
        <v>1830480</v>
      </c>
      <c r="IC493" s="41">
        <v>1268121</v>
      </c>
      <c r="ID493" s="41">
        <v>1225757</v>
      </c>
      <c r="IE493" s="41">
        <v>42364</v>
      </c>
      <c r="IF493" s="10" t="s">
        <v>67</v>
      </c>
      <c r="IG493" s="41">
        <v>562359</v>
      </c>
      <c r="IH493" s="41">
        <v>6658</v>
      </c>
      <c r="II493" s="41">
        <v>18862</v>
      </c>
      <c r="IJ493" s="10" t="s">
        <v>67</v>
      </c>
      <c r="IK493" s="41">
        <v>8653</v>
      </c>
      <c r="IL493" s="41">
        <v>64389</v>
      </c>
      <c r="IM493" s="41">
        <v>4074</v>
      </c>
      <c r="IN493" s="10">
        <v>369</v>
      </c>
      <c r="IO493" s="10" t="s">
        <v>67</v>
      </c>
      <c r="IP493" s="41">
        <v>28246</v>
      </c>
      <c r="IQ493" s="41">
        <v>426198</v>
      </c>
      <c r="IR493" s="10" t="s">
        <v>67</v>
      </c>
      <c r="IS493" s="10">
        <v>4910</v>
      </c>
      <c r="IT493" s="10" t="s">
        <v>67</v>
      </c>
      <c r="IU493" s="10" t="s">
        <v>67</v>
      </c>
      <c r="IV493" s="10" t="s">
        <v>67</v>
      </c>
      <c r="IW493" s="10" t="s">
        <v>67</v>
      </c>
      <c r="IX493" s="10" t="s">
        <v>67</v>
      </c>
      <c r="IY493" s="10" t="s">
        <v>67</v>
      </c>
      <c r="IZ493" s="41">
        <v>444079</v>
      </c>
      <c r="JA493" s="41">
        <v>223733</v>
      </c>
      <c r="JB493" s="10" t="s">
        <v>67</v>
      </c>
      <c r="JC493" s="41">
        <v>3148</v>
      </c>
      <c r="JD493" s="41">
        <v>18649</v>
      </c>
      <c r="JE493" s="55">
        <v>370</v>
      </c>
      <c r="JF493" s="55">
        <v>358</v>
      </c>
      <c r="JG493" s="41">
        <v>2670888</v>
      </c>
      <c r="JH493" s="41">
        <v>275568</v>
      </c>
      <c r="JI493" s="41">
        <v>20196</v>
      </c>
      <c r="JJ493" s="41">
        <v>1624</v>
      </c>
      <c r="JK493" s="41">
        <v>738656</v>
      </c>
      <c r="JL493" s="41">
        <v>61595</v>
      </c>
      <c r="JM493" s="41">
        <v>47222</v>
      </c>
      <c r="JN493" s="41">
        <v>1198235</v>
      </c>
      <c r="JO493" s="41">
        <v>327792</v>
      </c>
      <c r="JP493" s="41">
        <v>52950</v>
      </c>
      <c r="JQ493" s="41">
        <v>2201613</v>
      </c>
      <c r="JR493" s="41">
        <v>1415359</v>
      </c>
      <c r="JS493" s="41">
        <v>797714</v>
      </c>
      <c r="JT493" s="41">
        <v>568640</v>
      </c>
      <c r="JU493" s="41">
        <v>329093</v>
      </c>
      <c r="JV493" s="41">
        <v>288552</v>
      </c>
      <c r="JW493" s="41">
        <v>3296031</v>
      </c>
      <c r="JX493" s="41">
        <v>83522</v>
      </c>
      <c r="JY493" s="41">
        <v>280849</v>
      </c>
      <c r="JZ493" s="41">
        <v>278858</v>
      </c>
      <c r="KA493" s="41">
        <v>2960706</v>
      </c>
      <c r="KB493" s="41">
        <v>2896370</v>
      </c>
      <c r="KC493" s="10" t="s">
        <v>67</v>
      </c>
      <c r="KD493" s="41">
        <v>48782</v>
      </c>
      <c r="KE493" s="10" t="s">
        <v>67</v>
      </c>
      <c r="KF493" s="41">
        <v>5694</v>
      </c>
      <c r="KG493" s="10" t="s">
        <v>67</v>
      </c>
      <c r="KH493" s="41">
        <v>35134</v>
      </c>
      <c r="KI493" s="10">
        <v>837</v>
      </c>
      <c r="KJ493" s="41">
        <v>22194</v>
      </c>
      <c r="KK493" s="41">
        <v>12940</v>
      </c>
      <c r="KL493" s="10" t="s">
        <v>67</v>
      </c>
      <c r="KM493" s="10" t="s">
        <v>67</v>
      </c>
      <c r="KN493" s="10" t="s">
        <v>67</v>
      </c>
      <c r="KO493" s="10" t="s">
        <v>67</v>
      </c>
      <c r="KP493" s="10" t="s">
        <v>67</v>
      </c>
      <c r="KQ493" s="10" t="s">
        <v>67</v>
      </c>
      <c r="KR493" s="10" t="s">
        <v>67</v>
      </c>
      <c r="KS493" s="10">
        <v>1539699</v>
      </c>
      <c r="KT493" s="41">
        <v>1539699</v>
      </c>
      <c r="KU493" s="10" t="s">
        <v>67</v>
      </c>
      <c r="KV493" s="41">
        <v>56229</v>
      </c>
      <c r="KW493" s="41">
        <v>33</v>
      </c>
      <c r="KX493" s="41">
        <v>3000</v>
      </c>
      <c r="KY493" s="41">
        <v>2411650</v>
      </c>
      <c r="KZ493" s="19" t="s">
        <v>67</v>
      </c>
      <c r="LA493" s="41">
        <v>17455673</v>
      </c>
      <c r="LB493" s="41">
        <v>6053920</v>
      </c>
      <c r="LC493" s="41">
        <v>1960127</v>
      </c>
      <c r="LD493" s="41">
        <v>727382</v>
      </c>
      <c r="LE493" s="41">
        <v>3366411</v>
      </c>
      <c r="LF493" s="41">
        <v>893919</v>
      </c>
      <c r="LG493" s="41">
        <v>2549254</v>
      </c>
      <c r="LH493" s="41">
        <v>99354</v>
      </c>
      <c r="LI493" s="10" t="s">
        <v>67</v>
      </c>
      <c r="LJ493" s="10" t="s">
        <v>67</v>
      </c>
      <c r="LK493" s="42">
        <v>1308000</v>
      </c>
    </row>
    <row r="494" spans="1:323" s="15" customFormat="1">
      <c r="A494"/>
      <c r="B494"/>
      <c r="C494"/>
      <c r="D494"/>
      <c r="E494"/>
      <c r="F494"/>
      <c r="G494"/>
      <c r="H494"/>
      <c r="I494"/>
      <c r="J494"/>
      <c r="K494"/>
      <c r="L494"/>
      <c r="M494"/>
      <c r="N494"/>
      <c r="O494" s="13" t="s">
        <v>63</v>
      </c>
      <c r="P494" s="37" t="s">
        <v>137</v>
      </c>
      <c r="Q494" s="17">
        <v>1773263</v>
      </c>
      <c r="R494" s="10">
        <v>1735425</v>
      </c>
      <c r="S494" s="10">
        <v>1756245</v>
      </c>
      <c r="T494" s="11">
        <v>-1.1000000000000001</v>
      </c>
      <c r="U494" s="11">
        <v>3.1</v>
      </c>
      <c r="V494" s="11">
        <v>32.700000000000003</v>
      </c>
      <c r="W494" s="11">
        <v>64.099999999999994</v>
      </c>
      <c r="X494" s="18">
        <v>8454.8799999999992</v>
      </c>
      <c r="Y494" s="10">
        <v>301412432</v>
      </c>
      <c r="Z494" s="10">
        <v>202670818</v>
      </c>
      <c r="AA494" s="10">
        <v>430437319</v>
      </c>
      <c r="AB494" s="10">
        <v>37168719</v>
      </c>
      <c r="AC494" s="11">
        <v>7.9</v>
      </c>
      <c r="AD494" s="11">
        <v>85.9</v>
      </c>
      <c r="AE494" s="11">
        <v>22.3</v>
      </c>
      <c r="AF494" s="11">
        <v>17</v>
      </c>
      <c r="AG494" s="11">
        <v>92</v>
      </c>
      <c r="AH494" s="11">
        <v>14.9</v>
      </c>
      <c r="AI494" s="16">
        <v>0.62</v>
      </c>
      <c r="AJ494" s="30" t="s">
        <v>67</v>
      </c>
      <c r="AK494" s="30" t="s">
        <v>67</v>
      </c>
      <c r="AL494" s="32">
        <v>8.1999999999999993</v>
      </c>
      <c r="AM494" s="32">
        <v>38.5</v>
      </c>
      <c r="AN494" s="10">
        <v>712808431</v>
      </c>
      <c r="AO494" s="10">
        <v>669566486</v>
      </c>
      <c r="AP494" s="10">
        <v>43241945</v>
      </c>
      <c r="AQ494" s="10">
        <v>8259922</v>
      </c>
      <c r="AR494" s="10">
        <v>34982023</v>
      </c>
      <c r="AS494" s="10">
        <v>1674842</v>
      </c>
      <c r="AT494" s="10">
        <v>9043288</v>
      </c>
      <c r="AU494" s="10">
        <v>2852174</v>
      </c>
      <c r="AV494" s="10">
        <v>4774682</v>
      </c>
      <c r="AW494" s="19">
        <v>8795622</v>
      </c>
      <c r="AX494" s="41">
        <v>249207326</v>
      </c>
      <c r="AY494" s="41">
        <v>86647865</v>
      </c>
      <c r="AZ494" s="41">
        <v>19920442</v>
      </c>
      <c r="BA494" s="41">
        <v>109512249</v>
      </c>
      <c r="BB494" s="41">
        <v>11896436</v>
      </c>
      <c r="BC494" s="41">
        <v>2026</v>
      </c>
      <c r="BD494" s="41">
        <v>15713694</v>
      </c>
      <c r="BE494" s="41">
        <v>6749887</v>
      </c>
      <c r="BF494" s="41">
        <v>676339</v>
      </c>
      <c r="BG494" s="41">
        <v>919233</v>
      </c>
      <c r="BH494" s="41">
        <v>1470253</v>
      </c>
      <c r="BI494" s="41">
        <v>16509670</v>
      </c>
      <c r="BJ494" s="41">
        <v>1056793</v>
      </c>
      <c r="BK494" s="10" t="s">
        <v>67</v>
      </c>
      <c r="BL494" s="41">
        <v>2134664</v>
      </c>
      <c r="BM494" s="10" t="s">
        <v>67</v>
      </c>
      <c r="BN494" s="41">
        <v>1020984</v>
      </c>
      <c r="BO494" s="41">
        <v>147216803</v>
      </c>
      <c r="BP494" s="41">
        <v>130690812</v>
      </c>
      <c r="BQ494" s="41">
        <v>16505508</v>
      </c>
      <c r="BR494" s="41">
        <v>20483</v>
      </c>
      <c r="BS494" s="41">
        <v>299092</v>
      </c>
      <c r="BT494" s="41">
        <v>1719309</v>
      </c>
      <c r="BU494" s="41">
        <v>4475576</v>
      </c>
      <c r="BV494" s="41">
        <v>11400239</v>
      </c>
      <c r="BW494" s="41">
        <v>2791</v>
      </c>
      <c r="BX494" s="41">
        <v>296059</v>
      </c>
      <c r="BY494" s="10">
        <v>796137</v>
      </c>
      <c r="BZ494" s="41">
        <v>3455471</v>
      </c>
      <c r="CA494" s="41">
        <v>2401640</v>
      </c>
      <c r="CB494" s="41">
        <v>4448141</v>
      </c>
      <c r="CC494" s="41">
        <v>412139</v>
      </c>
      <c r="CD494" s="41">
        <v>3552204</v>
      </c>
      <c r="CE494" s="41">
        <v>80357430</v>
      </c>
      <c r="CF494" s="41">
        <v>14232258</v>
      </c>
      <c r="CG494" s="41">
        <v>4759374</v>
      </c>
      <c r="CH494" s="41">
        <v>10087402</v>
      </c>
      <c r="CI494" s="41">
        <v>20907396</v>
      </c>
      <c r="CJ494" s="41">
        <v>158341</v>
      </c>
      <c r="CK494" s="41">
        <v>8029576</v>
      </c>
      <c r="CL494" s="41">
        <v>367129</v>
      </c>
      <c r="CM494" s="10" t="s">
        <v>67</v>
      </c>
      <c r="CN494" s="10">
        <v>399796</v>
      </c>
      <c r="CO494" s="10">
        <v>23857</v>
      </c>
      <c r="CP494" s="10">
        <v>9384448</v>
      </c>
      <c r="CQ494" s="10">
        <v>209334</v>
      </c>
      <c r="CR494" s="10">
        <v>526200</v>
      </c>
      <c r="CS494" s="10">
        <v>6596308</v>
      </c>
      <c r="CT494" s="10" t="s">
        <v>67</v>
      </c>
      <c r="CU494" s="41">
        <v>4676011</v>
      </c>
      <c r="CV494" s="10">
        <v>448612</v>
      </c>
      <c r="CW494" s="41">
        <v>37480331</v>
      </c>
      <c r="CX494" s="41">
        <v>22091122</v>
      </c>
      <c r="CY494" s="41">
        <v>1720186</v>
      </c>
      <c r="CZ494" s="41">
        <v>5090054</v>
      </c>
      <c r="DA494" s="41">
        <v>4522021</v>
      </c>
      <c r="DB494" s="41">
        <v>1443513</v>
      </c>
      <c r="DC494" s="10">
        <v>174956</v>
      </c>
      <c r="DD494" s="41">
        <v>3759</v>
      </c>
      <c r="DE494" s="10" t="s">
        <v>67</v>
      </c>
      <c r="DF494" s="41">
        <v>668479</v>
      </c>
      <c r="DG494" s="10">
        <v>1022851</v>
      </c>
      <c r="DH494" s="41">
        <v>7445303</v>
      </c>
      <c r="DI494" s="41">
        <v>15389209</v>
      </c>
      <c r="DJ494" s="41">
        <v>1207291</v>
      </c>
      <c r="DK494" s="10" t="s">
        <v>67</v>
      </c>
      <c r="DL494" s="41">
        <v>14181918</v>
      </c>
      <c r="DM494" s="41">
        <v>2101413</v>
      </c>
      <c r="DN494" s="41">
        <v>1934943</v>
      </c>
      <c r="DO494" s="41">
        <v>925801</v>
      </c>
      <c r="DP494" s="41">
        <v>18025535</v>
      </c>
      <c r="DQ494" s="41">
        <v>29155867</v>
      </c>
      <c r="DR494" s="41">
        <v>5972905</v>
      </c>
      <c r="DS494" s="41">
        <v>29056357</v>
      </c>
      <c r="DT494" s="41">
        <v>565981</v>
      </c>
      <c r="DU494" s="41">
        <v>50399</v>
      </c>
      <c r="DV494" s="10" t="s">
        <v>67</v>
      </c>
      <c r="DW494" s="41">
        <v>16176291</v>
      </c>
      <c r="DX494" s="10">
        <v>274809</v>
      </c>
      <c r="DY494" s="41">
        <v>350000</v>
      </c>
      <c r="DZ494" s="41">
        <v>11638877</v>
      </c>
      <c r="EA494" s="41">
        <v>58528726</v>
      </c>
      <c r="EB494" s="19" t="s">
        <v>67</v>
      </c>
      <c r="EC494" s="41">
        <v>5211873</v>
      </c>
      <c r="ED494" s="41">
        <v>87530370</v>
      </c>
      <c r="EE494" s="41">
        <v>76007934</v>
      </c>
      <c r="EF494" s="41">
        <v>6941067</v>
      </c>
      <c r="EG494" s="41">
        <v>2667098</v>
      </c>
      <c r="EH494" s="41">
        <v>962687</v>
      </c>
      <c r="EI494" s="41">
        <v>556953</v>
      </c>
      <c r="EJ494" s="41">
        <v>394631</v>
      </c>
      <c r="EK494" s="41">
        <v>203101861</v>
      </c>
      <c r="EL494" s="41">
        <v>53496195</v>
      </c>
      <c r="EM494" s="41">
        <v>45150897</v>
      </c>
      <c r="EN494" s="41">
        <v>84040853</v>
      </c>
      <c r="EO494" s="41">
        <v>20402285</v>
      </c>
      <c r="EP494" s="41">
        <v>11631</v>
      </c>
      <c r="EQ494" s="41">
        <v>59944423</v>
      </c>
      <c r="ER494" s="41">
        <v>29264507</v>
      </c>
      <c r="ES494" s="41">
        <v>171280</v>
      </c>
      <c r="ET494" s="41">
        <v>395436</v>
      </c>
      <c r="EU494" s="41">
        <v>30113200</v>
      </c>
      <c r="EV494" s="10">
        <v>471318</v>
      </c>
      <c r="EW494" s="41">
        <v>1848450</v>
      </c>
      <c r="EX494" s="41">
        <v>18147153</v>
      </c>
      <c r="EY494" s="41">
        <v>6470227</v>
      </c>
      <c r="EZ494" s="41">
        <v>907430</v>
      </c>
      <c r="FA494" s="41">
        <v>7757975</v>
      </c>
      <c r="FB494" s="10">
        <v>2996660</v>
      </c>
      <c r="FC494" s="10">
        <v>14861</v>
      </c>
      <c r="FD494" s="41">
        <v>26300678</v>
      </c>
      <c r="FE494" s="41">
        <v>78031792</v>
      </c>
      <c r="FF494" s="41">
        <v>3753722</v>
      </c>
      <c r="FG494" s="41">
        <v>26565385</v>
      </c>
      <c r="FH494" s="41">
        <v>4593601</v>
      </c>
      <c r="FI494" s="10" t="s">
        <v>67</v>
      </c>
      <c r="FJ494" s="41">
        <v>4250264</v>
      </c>
      <c r="FK494" s="41">
        <v>6831480</v>
      </c>
      <c r="FL494" s="41">
        <v>20855004</v>
      </c>
      <c r="FM494" s="41">
        <v>8071404</v>
      </c>
      <c r="FN494" s="41">
        <v>40008152</v>
      </c>
      <c r="FO494" s="41">
        <v>3110932</v>
      </c>
      <c r="FP494" s="10" t="s">
        <v>67</v>
      </c>
      <c r="FQ494" s="41">
        <v>27411453</v>
      </c>
      <c r="FR494" s="41">
        <v>83622847</v>
      </c>
      <c r="FS494" s="41">
        <v>10703527</v>
      </c>
      <c r="FT494" s="41">
        <v>18397821</v>
      </c>
      <c r="FU494" s="41">
        <v>11195175</v>
      </c>
      <c r="FV494" s="41">
        <v>1732534</v>
      </c>
      <c r="FW494" s="41">
        <v>177785</v>
      </c>
      <c r="FX494" s="41">
        <v>5079678</v>
      </c>
      <c r="FY494" s="41">
        <v>17115658</v>
      </c>
      <c r="FZ494" s="41">
        <v>5660759</v>
      </c>
      <c r="GA494" s="41">
        <v>10822409</v>
      </c>
      <c r="GB494" s="41">
        <v>2737501</v>
      </c>
      <c r="GC494" s="10">
        <v>1082372</v>
      </c>
      <c r="GD494" s="10">
        <v>333898</v>
      </c>
      <c r="GE494" s="10">
        <v>56750</v>
      </c>
      <c r="GF494" s="10">
        <v>56174</v>
      </c>
      <c r="GG494" s="10">
        <v>220974</v>
      </c>
      <c r="GH494" s="10" t="s">
        <v>67</v>
      </c>
      <c r="GI494" s="10" t="s">
        <v>67</v>
      </c>
      <c r="GJ494" s="10" t="s">
        <v>67</v>
      </c>
      <c r="GK494" s="10">
        <v>744681</v>
      </c>
      <c r="GL494" s="10">
        <v>190039</v>
      </c>
      <c r="GM494" s="10" t="s">
        <v>67</v>
      </c>
      <c r="GN494" s="10">
        <v>554609</v>
      </c>
      <c r="GO494" s="10" t="s">
        <v>67</v>
      </c>
      <c r="GP494" s="10" t="s">
        <v>67</v>
      </c>
      <c r="GQ494" s="10" t="s">
        <v>67</v>
      </c>
      <c r="GR494" s="10" t="s">
        <v>67</v>
      </c>
      <c r="GS494" s="10">
        <v>33</v>
      </c>
      <c r="GT494" s="10">
        <v>3793</v>
      </c>
      <c r="GU494" s="10" t="s">
        <v>67</v>
      </c>
      <c r="GV494" s="10" t="s">
        <v>67</v>
      </c>
      <c r="GW494" s="10" t="s">
        <v>67</v>
      </c>
      <c r="GX494" s="10">
        <v>3793</v>
      </c>
      <c r="GY494" s="41">
        <v>75339309</v>
      </c>
      <c r="GZ494" s="10">
        <v>1522587</v>
      </c>
      <c r="HA494" s="10" t="s">
        <v>67</v>
      </c>
      <c r="HB494" s="10" t="s">
        <v>67</v>
      </c>
      <c r="HC494" s="10" t="s">
        <v>67</v>
      </c>
      <c r="HD494" s="10">
        <v>21342497</v>
      </c>
      <c r="HE494" s="10">
        <v>14918642</v>
      </c>
      <c r="HF494" s="10">
        <v>21613997</v>
      </c>
      <c r="HG494" s="10">
        <v>10099</v>
      </c>
      <c r="HH494" s="10">
        <v>18830067</v>
      </c>
      <c r="HI494" s="10">
        <v>13411122</v>
      </c>
      <c r="HJ494" s="10">
        <v>1423140</v>
      </c>
      <c r="HK494" s="10">
        <v>3854406</v>
      </c>
      <c r="HL494" s="10">
        <v>21584042</v>
      </c>
      <c r="HM494" s="10">
        <v>6116211</v>
      </c>
      <c r="HN494" s="10">
        <v>9580525</v>
      </c>
      <c r="HO494" s="10">
        <v>32348649</v>
      </c>
      <c r="HP494" s="10">
        <v>21821358</v>
      </c>
      <c r="HQ494" s="10">
        <v>362140</v>
      </c>
      <c r="HR494" s="19">
        <v>187216895</v>
      </c>
      <c r="HS494" s="41">
        <v>108369629</v>
      </c>
      <c r="HT494" s="41">
        <v>2875372</v>
      </c>
      <c r="HU494" s="41">
        <v>6244725</v>
      </c>
      <c r="HV494" s="41">
        <v>207709</v>
      </c>
      <c r="HW494" s="41">
        <v>235154</v>
      </c>
      <c r="HX494" s="41">
        <v>525236</v>
      </c>
      <c r="HY494" s="41">
        <v>375708</v>
      </c>
      <c r="HZ494" s="41">
        <v>4900918</v>
      </c>
      <c r="IA494" s="41">
        <v>735294</v>
      </c>
      <c r="IB494" s="41">
        <v>70443755</v>
      </c>
      <c r="IC494" s="41">
        <v>47258339</v>
      </c>
      <c r="ID494" s="41">
        <v>45239466</v>
      </c>
      <c r="IE494" s="41">
        <v>1468506</v>
      </c>
      <c r="IF494" s="41">
        <v>550367</v>
      </c>
      <c r="IG494" s="41">
        <v>23173923</v>
      </c>
      <c r="IH494" s="41">
        <v>505290</v>
      </c>
      <c r="II494" s="41">
        <v>1098322</v>
      </c>
      <c r="IJ494" s="10">
        <v>4514</v>
      </c>
      <c r="IK494" s="41">
        <v>336852</v>
      </c>
      <c r="IL494" s="41">
        <v>2915917</v>
      </c>
      <c r="IM494" s="10">
        <v>74332</v>
      </c>
      <c r="IN494" s="10">
        <v>6970</v>
      </c>
      <c r="IO494" s="41">
        <v>285673</v>
      </c>
      <c r="IP494" s="41">
        <v>991272</v>
      </c>
      <c r="IQ494" s="41">
        <v>16727014</v>
      </c>
      <c r="IR494" s="10">
        <v>72801</v>
      </c>
      <c r="IS494" s="10">
        <v>133796</v>
      </c>
      <c r="IT494" s="10" t="s">
        <v>67</v>
      </c>
      <c r="IU494" s="10">
        <v>2547</v>
      </c>
      <c r="IV494" s="10" t="s">
        <v>67</v>
      </c>
      <c r="IW494" s="10" t="s">
        <v>67</v>
      </c>
      <c r="IX494" s="10">
        <v>18623</v>
      </c>
      <c r="IY494" s="10">
        <v>11493</v>
      </c>
      <c r="IZ494" s="41">
        <v>16010812</v>
      </c>
      <c r="JA494" s="41">
        <v>10908234</v>
      </c>
      <c r="JB494" s="41">
        <v>13142</v>
      </c>
      <c r="JC494" s="41">
        <v>144257</v>
      </c>
      <c r="JD494" s="41">
        <v>994038</v>
      </c>
      <c r="JE494" s="55">
        <v>12700</v>
      </c>
      <c r="JF494" s="55">
        <v>12074</v>
      </c>
      <c r="JG494" s="41">
        <v>93266012</v>
      </c>
      <c r="JH494" s="41">
        <v>8300942</v>
      </c>
      <c r="JI494" s="41">
        <v>751183</v>
      </c>
      <c r="JJ494" s="41">
        <v>26156</v>
      </c>
      <c r="JK494" s="41">
        <v>20485927</v>
      </c>
      <c r="JL494" s="41">
        <v>3402464</v>
      </c>
      <c r="JM494" s="41">
        <v>2791864</v>
      </c>
      <c r="JN494" s="41">
        <v>50782844</v>
      </c>
      <c r="JO494" s="41">
        <v>6724632</v>
      </c>
      <c r="JP494" s="41">
        <v>6518453</v>
      </c>
      <c r="JQ494" s="41">
        <v>115887660</v>
      </c>
      <c r="JR494" s="41">
        <v>51410697</v>
      </c>
      <c r="JS494" s="41">
        <v>18150630</v>
      </c>
      <c r="JT494" s="41">
        <v>11947170</v>
      </c>
      <c r="JU494" s="41">
        <v>18319098</v>
      </c>
      <c r="JV494" s="41">
        <v>14940969</v>
      </c>
      <c r="JW494" s="41">
        <v>94730468</v>
      </c>
      <c r="JX494" s="41">
        <v>2485054</v>
      </c>
      <c r="JY494" s="41">
        <v>41234118</v>
      </c>
      <c r="JZ494" s="41">
        <v>38347950</v>
      </c>
      <c r="KA494" s="41">
        <v>51604189</v>
      </c>
      <c r="KB494" s="41">
        <v>48883797</v>
      </c>
      <c r="KC494" s="10" t="s">
        <v>67</v>
      </c>
      <c r="KD494" s="41">
        <v>1560305</v>
      </c>
      <c r="KE494" s="10">
        <v>103510</v>
      </c>
      <c r="KF494" s="41">
        <v>228346</v>
      </c>
      <c r="KG494" s="41">
        <v>87821</v>
      </c>
      <c r="KH494" s="10">
        <v>1082372</v>
      </c>
      <c r="KI494" s="10">
        <v>12315</v>
      </c>
      <c r="KJ494" s="10">
        <v>771429</v>
      </c>
      <c r="KK494" s="10">
        <v>310943</v>
      </c>
      <c r="KL494" s="10" t="s">
        <v>67</v>
      </c>
      <c r="KM494" s="10" t="s">
        <v>67</v>
      </c>
      <c r="KN494" s="10" t="s">
        <v>67</v>
      </c>
      <c r="KO494" s="10" t="s">
        <v>67</v>
      </c>
      <c r="KP494" s="10" t="s">
        <v>67</v>
      </c>
      <c r="KQ494" s="10" t="s">
        <v>67</v>
      </c>
      <c r="KR494" s="10" t="s">
        <v>67</v>
      </c>
      <c r="KS494" s="10">
        <v>75336043</v>
      </c>
      <c r="KT494" s="41">
        <v>75334633</v>
      </c>
      <c r="KU494" s="41">
        <v>1410</v>
      </c>
      <c r="KV494" s="41">
        <v>28620429</v>
      </c>
      <c r="KW494" s="41">
        <v>1954821</v>
      </c>
      <c r="KX494" s="41">
        <v>16551631</v>
      </c>
      <c r="KY494" s="41">
        <v>75838271</v>
      </c>
      <c r="KZ494" s="19" t="s">
        <v>67</v>
      </c>
      <c r="LA494" s="41">
        <v>651168852</v>
      </c>
      <c r="LB494" s="41">
        <v>277944702</v>
      </c>
      <c r="LC494" s="41">
        <v>120758156</v>
      </c>
      <c r="LD494" s="41">
        <v>33228016</v>
      </c>
      <c r="LE494" s="41">
        <v>123958530</v>
      </c>
      <c r="LF494" s="41">
        <v>81212336</v>
      </c>
      <c r="LG494" s="41">
        <v>88931932</v>
      </c>
      <c r="LH494" s="41">
        <v>1354744</v>
      </c>
      <c r="LI494" s="10" t="s">
        <v>67</v>
      </c>
      <c r="LJ494" s="41">
        <v>7453487</v>
      </c>
      <c r="LK494" s="42">
        <v>25305221</v>
      </c>
    </row>
    <row r="495" spans="1:323" s="15" customFormat="1">
      <c r="A495"/>
      <c r="B495"/>
      <c r="C495"/>
      <c r="D495"/>
      <c r="E495"/>
      <c r="F495"/>
      <c r="G495"/>
      <c r="H495"/>
      <c r="I495"/>
      <c r="J495"/>
      <c r="K495"/>
      <c r="L495"/>
      <c r="M495"/>
      <c r="N495"/>
      <c r="O495" s="13" t="s">
        <v>63</v>
      </c>
      <c r="P495" s="37" t="s">
        <v>63</v>
      </c>
      <c r="Q495" s="17"/>
      <c r="R495" s="10"/>
      <c r="S495" s="10"/>
      <c r="T495" s="11"/>
      <c r="U495" s="11"/>
      <c r="V495" s="11"/>
      <c r="W495" s="11"/>
      <c r="X495" s="18"/>
      <c r="Y495" s="10"/>
      <c r="Z495" s="10"/>
      <c r="AA495" s="10"/>
      <c r="AB495" s="10"/>
      <c r="AC495" s="11"/>
      <c r="AD495" s="11"/>
      <c r="AE495" s="11"/>
      <c r="AF495" s="11"/>
      <c r="AG495" s="11"/>
      <c r="AH495" s="11"/>
      <c r="AI495" s="16"/>
      <c r="AJ495" s="30"/>
      <c r="AK495" s="30"/>
      <c r="AL495" s="32"/>
      <c r="AM495" s="32"/>
      <c r="AN495" s="10"/>
      <c r="AO495" s="10"/>
      <c r="AP495" s="10"/>
      <c r="AQ495" s="10"/>
      <c r="AR495" s="10"/>
      <c r="AS495" s="10"/>
      <c r="AT495" s="10"/>
      <c r="AU495" s="10"/>
      <c r="AV495" s="10"/>
      <c r="AW495" s="19"/>
      <c r="AX495" s="41"/>
      <c r="AY495" s="41"/>
      <c r="AZ495" s="41"/>
      <c r="BA495" s="41"/>
      <c r="BB495" s="41"/>
      <c r="BC495" s="41"/>
      <c r="BD495" s="41"/>
      <c r="BE495" s="41"/>
      <c r="BF495" s="41"/>
      <c r="BG495" s="41"/>
      <c r="BH495" s="10"/>
      <c r="BI495" s="41"/>
      <c r="BJ495" s="10"/>
      <c r="BK495" s="41"/>
      <c r="BL495" s="41"/>
      <c r="BM495" s="41"/>
      <c r="BN495" s="41"/>
      <c r="BO495" s="41"/>
      <c r="BP495" s="41"/>
      <c r="BQ495" s="41"/>
      <c r="BR495" s="41"/>
      <c r="BS495" s="41"/>
      <c r="BT495" s="41"/>
      <c r="BU495" s="41"/>
      <c r="BV495" s="41"/>
      <c r="BW495" s="10"/>
      <c r="BX495" s="41"/>
      <c r="BY495" s="10"/>
      <c r="BZ495" s="41"/>
      <c r="CA495" s="41"/>
      <c r="CB495" s="41"/>
      <c r="CC495" s="41"/>
      <c r="CD495" s="41"/>
      <c r="CE495" s="41"/>
      <c r="CF495" s="41"/>
      <c r="CG495" s="41"/>
      <c r="CH495" s="41"/>
      <c r="CI495" s="10"/>
      <c r="CJ495" s="10"/>
      <c r="CK495" s="41"/>
      <c r="CL495" s="10"/>
      <c r="CM495" s="10"/>
      <c r="CN495" s="41"/>
      <c r="CO495" s="10"/>
      <c r="CP495" s="10"/>
      <c r="CQ495" s="10"/>
      <c r="CR495" s="10"/>
      <c r="CS495" s="10"/>
      <c r="CT495" s="10"/>
      <c r="CU495" s="41"/>
      <c r="CV495" s="10"/>
      <c r="CW495" s="41"/>
      <c r="CX495" s="41"/>
      <c r="CY495" s="41"/>
      <c r="CZ495" s="41"/>
      <c r="DA495" s="41"/>
      <c r="DB495" s="41"/>
      <c r="DC495" s="10"/>
      <c r="DD495" s="41"/>
      <c r="DE495" s="10"/>
      <c r="DF495" s="41"/>
      <c r="DG495" s="10"/>
      <c r="DH495" s="41"/>
      <c r="DI495" s="41"/>
      <c r="DJ495" s="41"/>
      <c r="DK495" s="10"/>
      <c r="DL495" s="41"/>
      <c r="DM495" s="41"/>
      <c r="DN495" s="41"/>
      <c r="DO495" s="41"/>
      <c r="DP495" s="41"/>
      <c r="DQ495" s="10"/>
      <c r="DR495" s="41"/>
      <c r="DS495" s="41"/>
      <c r="DT495" s="41"/>
      <c r="DU495" s="41"/>
      <c r="DV495" s="10"/>
      <c r="DW495" s="41"/>
      <c r="DX495" s="41"/>
      <c r="DY495" s="41"/>
      <c r="DZ495" s="41"/>
      <c r="EA495" s="41"/>
      <c r="EB495" s="42"/>
      <c r="EC495" s="41"/>
      <c r="ED495" s="41"/>
      <c r="EE495" s="41"/>
      <c r="EF495" s="41"/>
      <c r="EG495" s="41"/>
      <c r="EH495" s="41"/>
      <c r="EI495" s="41"/>
      <c r="EJ495" s="41"/>
      <c r="EK495" s="41"/>
      <c r="EL495" s="41"/>
      <c r="EM495" s="41"/>
      <c r="EN495" s="41"/>
      <c r="EO495" s="41"/>
      <c r="EP495" s="41"/>
      <c r="EQ495" s="41"/>
      <c r="ER495" s="41"/>
      <c r="ES495" s="41"/>
      <c r="ET495" s="41"/>
      <c r="EU495" s="41"/>
      <c r="EV495" s="10"/>
      <c r="EW495" s="41"/>
      <c r="EX495" s="41"/>
      <c r="EY495" s="41"/>
      <c r="EZ495" s="41"/>
      <c r="FA495" s="41"/>
      <c r="FB495" s="10"/>
      <c r="FC495" s="41"/>
      <c r="FD495" s="41"/>
      <c r="FE495" s="41"/>
      <c r="FF495" s="41"/>
      <c r="FG495" s="41"/>
      <c r="FH495" s="41"/>
      <c r="FI495" s="41"/>
      <c r="FJ495" s="41"/>
      <c r="FK495" s="41"/>
      <c r="FL495" s="41"/>
      <c r="FM495" s="41"/>
      <c r="FN495" s="41"/>
      <c r="FO495" s="41"/>
      <c r="FP495" s="10"/>
      <c r="FQ495" s="41"/>
      <c r="FR495" s="41"/>
      <c r="FS495" s="41"/>
      <c r="FT495" s="41"/>
      <c r="FU495" s="41"/>
      <c r="FV495" s="41"/>
      <c r="FW495" s="41"/>
      <c r="FX495" s="41"/>
      <c r="FY495" s="41"/>
      <c r="FZ495" s="41"/>
      <c r="GA495" s="41"/>
      <c r="GB495" s="10"/>
      <c r="GC495" s="41"/>
      <c r="GD495" s="41"/>
      <c r="GE495" s="41"/>
      <c r="GF495" s="41"/>
      <c r="GG495" s="41"/>
      <c r="GH495" s="41"/>
      <c r="GI495" s="41"/>
      <c r="GJ495" s="41"/>
      <c r="GK495" s="41"/>
      <c r="GL495" s="41"/>
      <c r="GM495" s="41"/>
      <c r="GN495" s="41"/>
      <c r="GO495" s="41"/>
      <c r="GP495" s="41"/>
      <c r="GQ495" s="41"/>
      <c r="GR495" s="41"/>
      <c r="GS495" s="41"/>
      <c r="GT495" s="41"/>
      <c r="GU495" s="41"/>
      <c r="GV495" s="41"/>
      <c r="GW495" s="41"/>
      <c r="GX495" s="41"/>
      <c r="GY495" s="41"/>
      <c r="GZ495" s="10"/>
      <c r="HA495" s="10"/>
      <c r="HB495" s="10"/>
      <c r="HC495" s="10"/>
      <c r="HD495" s="10"/>
      <c r="HE495" s="10"/>
      <c r="HF495" s="10"/>
      <c r="HG495" s="10"/>
      <c r="HH495" s="10"/>
      <c r="HI495" s="10"/>
      <c r="HJ495" s="10"/>
      <c r="HK495" s="10"/>
      <c r="HL495" s="10"/>
      <c r="HM495" s="10"/>
      <c r="HN495" s="10"/>
      <c r="HO495" s="10"/>
      <c r="HP495" s="10"/>
      <c r="HQ495" s="10"/>
      <c r="HR495" s="19"/>
      <c r="HS495" s="41"/>
      <c r="HT495" s="41"/>
      <c r="HU495" s="41"/>
      <c r="HV495" s="41"/>
      <c r="HW495" s="41"/>
      <c r="HX495" s="41"/>
      <c r="HY495" s="41"/>
      <c r="HZ495" s="41"/>
      <c r="IA495" s="41"/>
      <c r="IB495" s="41"/>
      <c r="IC495" s="41"/>
      <c r="ID495" s="41"/>
      <c r="IE495" s="41"/>
      <c r="IF495" s="41"/>
      <c r="IG495" s="41"/>
      <c r="IH495" s="41"/>
      <c r="II495" s="41"/>
      <c r="IJ495" s="10"/>
      <c r="IK495" s="41"/>
      <c r="IL495" s="41"/>
      <c r="IM495" s="41"/>
      <c r="IN495" s="10"/>
      <c r="IO495" s="41"/>
      <c r="IP495" s="41"/>
      <c r="IQ495" s="41"/>
      <c r="IR495" s="10"/>
      <c r="IS495" s="10"/>
      <c r="IT495" s="10"/>
      <c r="IU495" s="10"/>
      <c r="IV495" s="10"/>
      <c r="IW495" s="10"/>
      <c r="IX495" s="41"/>
      <c r="IY495" s="10"/>
      <c r="IZ495" s="41"/>
      <c r="JA495" s="41"/>
      <c r="JB495" s="41"/>
      <c r="JC495" s="41"/>
      <c r="JD495" s="41"/>
      <c r="JE495" s="55"/>
      <c r="JF495" s="55"/>
      <c r="JG495" s="41"/>
      <c r="JH495" s="41"/>
      <c r="JI495" s="41"/>
      <c r="JJ495" s="41"/>
      <c r="JK495" s="41"/>
      <c r="JL495" s="41"/>
      <c r="JM495" s="41"/>
      <c r="JN495" s="41"/>
      <c r="JO495" s="41"/>
      <c r="JP495" s="41"/>
      <c r="JQ495" s="41"/>
      <c r="JR495" s="41"/>
      <c r="JS495" s="41"/>
      <c r="JT495" s="10"/>
      <c r="JU495" s="41"/>
      <c r="JV495" s="41"/>
      <c r="JW495" s="41"/>
      <c r="JX495" s="41"/>
      <c r="JY495" s="41"/>
      <c r="JZ495" s="41"/>
      <c r="KA495" s="41"/>
      <c r="KB495" s="41"/>
      <c r="KC495" s="10"/>
      <c r="KD495" s="41"/>
      <c r="KE495" s="10"/>
      <c r="KF495" s="41"/>
      <c r="KG495" s="10"/>
      <c r="KH495" s="41"/>
      <c r="KI495" s="10"/>
      <c r="KJ495" s="41"/>
      <c r="KK495" s="41"/>
      <c r="KL495" s="10"/>
      <c r="KM495" s="10"/>
      <c r="KN495" s="10"/>
      <c r="KO495" s="10"/>
      <c r="KP495" s="10"/>
      <c r="KQ495" s="10"/>
      <c r="KR495" s="10"/>
      <c r="KS495" s="10"/>
      <c r="KT495" s="41"/>
      <c r="KU495" s="41"/>
      <c r="KV495" s="41"/>
      <c r="KW495" s="41"/>
      <c r="KX495" s="41"/>
      <c r="KY495" s="41"/>
      <c r="KZ495" s="19"/>
      <c r="LA495" s="41"/>
      <c r="LB495" s="41"/>
      <c r="LC495" s="41"/>
      <c r="LD495" s="41"/>
      <c r="LE495" s="41"/>
      <c r="LF495" s="41"/>
      <c r="LG495" s="41"/>
      <c r="LH495" s="41"/>
      <c r="LI495" s="10"/>
      <c r="LJ495" s="41"/>
      <c r="LK495" s="42"/>
    </row>
    <row r="496" spans="1:323" s="15" customFormat="1">
      <c r="A496"/>
      <c r="B496"/>
      <c r="C496"/>
      <c r="D496"/>
      <c r="E496"/>
      <c r="F496"/>
      <c r="G496"/>
      <c r="H496"/>
      <c r="I496"/>
      <c r="J496"/>
      <c r="K496"/>
      <c r="L496"/>
      <c r="M496"/>
      <c r="N496"/>
      <c r="O496" s="13" t="s">
        <v>63</v>
      </c>
      <c r="P496" s="37" t="s">
        <v>921</v>
      </c>
      <c r="Q496" s="17"/>
      <c r="R496" s="10"/>
      <c r="S496" s="10"/>
      <c r="T496" s="11"/>
      <c r="U496" s="11"/>
      <c r="V496" s="11"/>
      <c r="W496" s="11"/>
      <c r="X496" s="18"/>
      <c r="Y496" s="10"/>
      <c r="Z496" s="10"/>
      <c r="AA496" s="10"/>
      <c r="AB496" s="10"/>
      <c r="AC496" s="11"/>
      <c r="AD496" s="11"/>
      <c r="AE496" s="11"/>
      <c r="AF496" s="11"/>
      <c r="AG496" s="11"/>
      <c r="AH496" s="11"/>
      <c r="AI496" s="16"/>
      <c r="AJ496" s="30"/>
      <c r="AK496" s="30"/>
      <c r="AL496" s="32"/>
      <c r="AM496" s="32"/>
      <c r="AN496" s="10"/>
      <c r="AO496" s="10"/>
      <c r="AP496" s="10"/>
      <c r="AQ496" s="10"/>
      <c r="AR496" s="10"/>
      <c r="AS496" s="10"/>
      <c r="AT496" s="10"/>
      <c r="AU496" s="10"/>
      <c r="AV496" s="10"/>
      <c r="AW496" s="19"/>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10"/>
      <c r="BX496" s="41"/>
      <c r="BY496" s="10"/>
      <c r="BZ496" s="41"/>
      <c r="CA496" s="41"/>
      <c r="CB496" s="41"/>
      <c r="CC496" s="41"/>
      <c r="CD496" s="41"/>
      <c r="CE496" s="41"/>
      <c r="CF496" s="41"/>
      <c r="CG496" s="41"/>
      <c r="CH496" s="41"/>
      <c r="CI496" s="41"/>
      <c r="CJ496" s="41"/>
      <c r="CK496" s="41"/>
      <c r="CL496" s="41"/>
      <c r="CM496" s="10"/>
      <c r="CN496" s="41"/>
      <c r="CO496" s="10"/>
      <c r="CP496" s="10"/>
      <c r="CQ496" s="10"/>
      <c r="CR496" s="10"/>
      <c r="CS496" s="10"/>
      <c r="CT496" s="10"/>
      <c r="CU496" s="41"/>
      <c r="CV496" s="10"/>
      <c r="CW496" s="41"/>
      <c r="CX496" s="41"/>
      <c r="CY496" s="41"/>
      <c r="CZ496" s="41"/>
      <c r="DA496" s="41"/>
      <c r="DB496" s="41"/>
      <c r="DC496" s="10"/>
      <c r="DD496" s="10"/>
      <c r="DE496" s="10"/>
      <c r="DF496" s="41"/>
      <c r="DG496" s="10"/>
      <c r="DH496" s="41"/>
      <c r="DI496" s="41"/>
      <c r="DJ496" s="41"/>
      <c r="DK496" s="10"/>
      <c r="DL496" s="41"/>
      <c r="DM496" s="41"/>
      <c r="DN496" s="41"/>
      <c r="DO496" s="41"/>
      <c r="DP496" s="41"/>
      <c r="DQ496" s="10"/>
      <c r="DR496" s="41"/>
      <c r="DS496" s="41"/>
      <c r="DT496" s="41"/>
      <c r="DU496" s="41"/>
      <c r="DV496" s="10"/>
      <c r="DW496" s="41"/>
      <c r="DX496" s="41"/>
      <c r="DY496" s="41"/>
      <c r="DZ496" s="41"/>
      <c r="EA496" s="41"/>
      <c r="EB496" s="42"/>
      <c r="EC496" s="41"/>
      <c r="ED496" s="41"/>
      <c r="EE496" s="41"/>
      <c r="EF496" s="41"/>
      <c r="EG496" s="41"/>
      <c r="EH496" s="41"/>
      <c r="EI496" s="41"/>
      <c r="EJ496" s="41"/>
      <c r="EK496" s="41"/>
      <c r="EL496" s="41"/>
      <c r="EM496" s="41"/>
      <c r="EN496" s="41"/>
      <c r="EO496" s="41"/>
      <c r="EP496" s="41"/>
      <c r="EQ496" s="41"/>
      <c r="ER496" s="41"/>
      <c r="ES496" s="41"/>
      <c r="ET496" s="10"/>
      <c r="EU496" s="41"/>
      <c r="EV496" s="10"/>
      <c r="EW496" s="41"/>
      <c r="EX496" s="41"/>
      <c r="EY496" s="41"/>
      <c r="EZ496" s="41"/>
      <c r="FA496" s="41"/>
      <c r="FB496" s="41"/>
      <c r="FC496" s="41"/>
      <c r="FD496" s="41"/>
      <c r="FE496" s="41"/>
      <c r="FF496" s="41"/>
      <c r="FG496" s="41"/>
      <c r="FH496" s="41"/>
      <c r="FI496" s="41"/>
      <c r="FJ496" s="41"/>
      <c r="FK496" s="41"/>
      <c r="FL496" s="41"/>
      <c r="FM496" s="41"/>
      <c r="FN496" s="41"/>
      <c r="FO496" s="41"/>
      <c r="FP496" s="10"/>
      <c r="FQ496" s="41"/>
      <c r="FR496" s="41"/>
      <c r="FS496" s="41"/>
      <c r="FT496" s="41"/>
      <c r="FU496" s="41"/>
      <c r="FV496" s="41"/>
      <c r="FW496" s="10"/>
      <c r="FX496" s="41"/>
      <c r="FY496" s="41"/>
      <c r="FZ496" s="41"/>
      <c r="GA496" s="41"/>
      <c r="GB496" s="10"/>
      <c r="GC496" s="41"/>
      <c r="GD496" s="10"/>
      <c r="GE496" s="10"/>
      <c r="GF496" s="10"/>
      <c r="GG496" s="10"/>
      <c r="GH496" s="10"/>
      <c r="GI496" s="10"/>
      <c r="GJ496" s="10"/>
      <c r="GK496" s="41"/>
      <c r="GL496" s="41"/>
      <c r="GM496" s="41"/>
      <c r="GN496" s="41"/>
      <c r="GO496" s="41"/>
      <c r="GP496" s="41"/>
      <c r="GQ496" s="41"/>
      <c r="GR496" s="41"/>
      <c r="GS496" s="41"/>
      <c r="GT496" s="10"/>
      <c r="GU496" s="10"/>
      <c r="GV496" s="10"/>
      <c r="GW496" s="10"/>
      <c r="GX496" s="10"/>
      <c r="GY496" s="41"/>
      <c r="GZ496" s="41"/>
      <c r="HA496" s="10"/>
      <c r="HB496" s="10"/>
      <c r="HC496" s="10"/>
      <c r="HD496" s="10"/>
      <c r="HE496" s="10"/>
      <c r="HF496" s="10"/>
      <c r="HG496" s="10"/>
      <c r="HH496" s="10"/>
      <c r="HI496" s="10"/>
      <c r="HJ496" s="10"/>
      <c r="HK496" s="10"/>
      <c r="HL496" s="10"/>
      <c r="HM496" s="10"/>
      <c r="HN496" s="10"/>
      <c r="HO496" s="10"/>
      <c r="HP496" s="10"/>
      <c r="HQ496" s="10"/>
      <c r="HR496" s="19"/>
      <c r="HS496" s="41"/>
      <c r="HT496" s="41"/>
      <c r="HU496" s="41"/>
      <c r="HV496" s="41"/>
      <c r="HW496" s="41"/>
      <c r="HX496" s="41"/>
      <c r="HY496" s="41"/>
      <c r="HZ496" s="41"/>
      <c r="IA496" s="41"/>
      <c r="IB496" s="41"/>
      <c r="IC496" s="41"/>
      <c r="ID496" s="41"/>
      <c r="IE496" s="41"/>
      <c r="IF496" s="41"/>
      <c r="IG496" s="41"/>
      <c r="IH496" s="41"/>
      <c r="II496" s="41"/>
      <c r="IJ496" s="10"/>
      <c r="IK496" s="41"/>
      <c r="IL496" s="41"/>
      <c r="IM496" s="41"/>
      <c r="IN496" s="10"/>
      <c r="IO496" s="41"/>
      <c r="IP496" s="41"/>
      <c r="IQ496" s="41"/>
      <c r="IR496" s="10"/>
      <c r="IS496" s="10"/>
      <c r="IT496" s="10"/>
      <c r="IU496" s="10"/>
      <c r="IV496" s="10"/>
      <c r="IW496" s="10"/>
      <c r="IX496" s="41"/>
      <c r="IY496" s="10"/>
      <c r="IZ496" s="41"/>
      <c r="JA496" s="41"/>
      <c r="JB496" s="41"/>
      <c r="JC496" s="41"/>
      <c r="JD496" s="41"/>
      <c r="JE496" s="55"/>
      <c r="JF496" s="55"/>
      <c r="JG496" s="41"/>
      <c r="JH496" s="41"/>
      <c r="JI496" s="41"/>
      <c r="JJ496" s="41"/>
      <c r="JK496" s="41"/>
      <c r="JL496" s="41"/>
      <c r="JM496" s="41"/>
      <c r="JN496" s="41"/>
      <c r="JO496" s="41"/>
      <c r="JP496" s="41"/>
      <c r="JQ496" s="41"/>
      <c r="JR496" s="41"/>
      <c r="JS496" s="41"/>
      <c r="JT496" s="41"/>
      <c r="JU496" s="41"/>
      <c r="JV496" s="41"/>
      <c r="JW496" s="41"/>
      <c r="JX496" s="41"/>
      <c r="JY496" s="41"/>
      <c r="JZ496" s="41"/>
      <c r="KA496" s="41"/>
      <c r="KB496" s="41"/>
      <c r="KC496" s="10"/>
      <c r="KD496" s="10"/>
      <c r="KE496" s="10"/>
      <c r="KF496" s="41"/>
      <c r="KG496" s="10"/>
      <c r="KH496" s="41"/>
      <c r="KI496" s="10"/>
      <c r="KJ496" s="10"/>
      <c r="KK496" s="41"/>
      <c r="KL496" s="10"/>
      <c r="KM496" s="10"/>
      <c r="KN496" s="10"/>
      <c r="KO496" s="10"/>
      <c r="KP496" s="10"/>
      <c r="KQ496" s="10"/>
      <c r="KR496" s="10"/>
      <c r="KS496" s="10"/>
      <c r="KT496" s="41"/>
      <c r="KU496" s="41"/>
      <c r="KV496" s="41"/>
      <c r="KW496" s="41"/>
      <c r="KX496" s="41"/>
      <c r="KY496" s="41"/>
      <c r="KZ496" s="19"/>
      <c r="LA496" s="41"/>
      <c r="LB496" s="41"/>
      <c r="LC496" s="41"/>
      <c r="LD496" s="41"/>
      <c r="LE496" s="41"/>
      <c r="LF496" s="41"/>
      <c r="LG496" s="41"/>
      <c r="LH496" s="41"/>
      <c r="LI496" s="10"/>
      <c r="LJ496" s="41"/>
      <c r="LK496" s="42"/>
    </row>
    <row r="497" spans="1:323" s="15" customFormat="1">
      <c r="A497"/>
      <c r="B497"/>
      <c r="C497"/>
      <c r="D497"/>
      <c r="E497"/>
      <c r="F497"/>
      <c r="G497"/>
      <c r="H497"/>
      <c r="I497"/>
      <c r="J497"/>
      <c r="K497"/>
      <c r="L497"/>
      <c r="M497"/>
      <c r="N497"/>
      <c r="O497" s="39" t="s">
        <v>922</v>
      </c>
      <c r="P497" s="37" t="s">
        <v>923</v>
      </c>
      <c r="Q497" s="17">
        <v>718774</v>
      </c>
      <c r="R497" s="10">
        <v>710730</v>
      </c>
      <c r="S497" s="10">
        <v>716197</v>
      </c>
      <c r="T497" s="11">
        <v>-1</v>
      </c>
      <c r="U497" s="11">
        <v>2.9</v>
      </c>
      <c r="V497" s="11">
        <v>26.6</v>
      </c>
      <c r="W497" s="11">
        <v>70.5</v>
      </c>
      <c r="X497" s="18">
        <v>1411.93</v>
      </c>
      <c r="Y497" s="10">
        <v>112951240</v>
      </c>
      <c r="Z497" s="10">
        <v>101520319</v>
      </c>
      <c r="AA497" s="10">
        <v>165129535</v>
      </c>
      <c r="AB497" s="10">
        <v>20461285</v>
      </c>
      <c r="AC497" s="11">
        <v>3.2</v>
      </c>
      <c r="AD497" s="11">
        <v>91.1</v>
      </c>
      <c r="AE497" s="11">
        <v>23.8</v>
      </c>
      <c r="AF497" s="11">
        <v>23.3</v>
      </c>
      <c r="AG497" s="11">
        <v>103.8</v>
      </c>
      <c r="AH497" s="11">
        <v>20.2</v>
      </c>
      <c r="AI497" s="16">
        <v>0.9</v>
      </c>
      <c r="AJ497" s="30" t="s">
        <v>67</v>
      </c>
      <c r="AK497" s="30" t="s">
        <v>67</v>
      </c>
      <c r="AL497" s="32">
        <v>10.3</v>
      </c>
      <c r="AM497" s="32">
        <v>76.2</v>
      </c>
      <c r="AN497" s="10">
        <v>279775906</v>
      </c>
      <c r="AO497" s="10">
        <v>269506052</v>
      </c>
      <c r="AP497" s="10">
        <v>10269854</v>
      </c>
      <c r="AQ497" s="10">
        <v>5031803</v>
      </c>
      <c r="AR497" s="10">
        <v>5238051</v>
      </c>
      <c r="AS497" s="10">
        <v>1175571</v>
      </c>
      <c r="AT497" s="10">
        <v>2206743</v>
      </c>
      <c r="AU497" s="10" t="s">
        <v>67</v>
      </c>
      <c r="AV497" s="10">
        <v>2200000</v>
      </c>
      <c r="AW497" s="19">
        <v>1182314</v>
      </c>
      <c r="AX497" s="41">
        <v>125668001</v>
      </c>
      <c r="AY497" s="41">
        <v>41019323</v>
      </c>
      <c r="AZ497" s="41">
        <v>11515258</v>
      </c>
      <c r="BA497" s="41">
        <v>52630533</v>
      </c>
      <c r="BB497" s="41">
        <v>5026824</v>
      </c>
      <c r="BC497" s="10" t="s">
        <v>67</v>
      </c>
      <c r="BD497" s="41">
        <v>10530288</v>
      </c>
      <c r="BE497" s="41">
        <v>2355742</v>
      </c>
      <c r="BF497" s="41">
        <v>262263</v>
      </c>
      <c r="BG497" s="41">
        <v>430469</v>
      </c>
      <c r="BH497" s="10">
        <v>753946</v>
      </c>
      <c r="BI497" s="41">
        <v>7485841</v>
      </c>
      <c r="BJ497" s="10">
        <v>32484</v>
      </c>
      <c r="BK497" s="10" t="s">
        <v>67</v>
      </c>
      <c r="BL497" s="41">
        <v>894085</v>
      </c>
      <c r="BM497" s="41">
        <v>5331795</v>
      </c>
      <c r="BN497" s="41">
        <v>472992</v>
      </c>
      <c r="BO497" s="41">
        <v>13794574</v>
      </c>
      <c r="BP497" s="10">
        <v>12407020</v>
      </c>
      <c r="BQ497" s="10">
        <v>1387462</v>
      </c>
      <c r="BR497" s="41">
        <v>92</v>
      </c>
      <c r="BS497" s="41">
        <v>383244</v>
      </c>
      <c r="BT497" s="10">
        <v>23229</v>
      </c>
      <c r="BU497" s="41">
        <v>1931124</v>
      </c>
      <c r="BV497" s="41">
        <v>5996416</v>
      </c>
      <c r="BW497" s="10">
        <v>3501</v>
      </c>
      <c r="BX497" s="41">
        <v>66144</v>
      </c>
      <c r="BY497" s="10">
        <v>40334</v>
      </c>
      <c r="BZ497" s="41">
        <v>1134041</v>
      </c>
      <c r="CA497" s="41">
        <v>1506998</v>
      </c>
      <c r="CB497" s="41">
        <v>3245398</v>
      </c>
      <c r="CC497" s="41">
        <v>109832</v>
      </c>
      <c r="CD497" s="41">
        <v>1301219</v>
      </c>
      <c r="CE497" s="41">
        <v>42997010</v>
      </c>
      <c r="CF497" s="41">
        <v>10482025</v>
      </c>
      <c r="CG497" s="41">
        <v>2149631</v>
      </c>
      <c r="CH497" s="41">
        <v>4587690</v>
      </c>
      <c r="CI497" s="10">
        <v>7763568</v>
      </c>
      <c r="CJ497" s="10">
        <v>192648</v>
      </c>
      <c r="CK497" s="41">
        <v>641347</v>
      </c>
      <c r="CL497" s="10">
        <v>467971</v>
      </c>
      <c r="CM497" s="10" t="s">
        <v>67</v>
      </c>
      <c r="CN497" s="41">
        <v>182388</v>
      </c>
      <c r="CO497" s="10" t="s">
        <v>67</v>
      </c>
      <c r="CP497" s="10">
        <v>9407493</v>
      </c>
      <c r="CQ497" s="10" t="s">
        <v>67</v>
      </c>
      <c r="CR497" s="10">
        <v>16706</v>
      </c>
      <c r="CS497" s="10">
        <v>2998178</v>
      </c>
      <c r="CT497" s="10" t="s">
        <v>67</v>
      </c>
      <c r="CU497" s="41">
        <v>4107365</v>
      </c>
      <c r="CV497" s="10" t="s">
        <v>67</v>
      </c>
      <c r="CW497" s="41">
        <v>11810284</v>
      </c>
      <c r="CX497" s="41">
        <v>3961343</v>
      </c>
      <c r="CY497" s="10" t="s">
        <v>67</v>
      </c>
      <c r="CZ497" s="41">
        <v>2080000</v>
      </c>
      <c r="DA497" s="41">
        <v>45</v>
      </c>
      <c r="DB497" s="41">
        <v>287884</v>
      </c>
      <c r="DC497" s="10">
        <v>267884</v>
      </c>
      <c r="DD497" s="10" t="s">
        <v>67</v>
      </c>
      <c r="DE497" s="10" t="s">
        <v>67</v>
      </c>
      <c r="DF497" s="41">
        <v>206058</v>
      </c>
      <c r="DG497" s="10" t="s">
        <v>67</v>
      </c>
      <c r="DH497" s="41">
        <v>1119472</v>
      </c>
      <c r="DI497" s="41">
        <v>7848941</v>
      </c>
      <c r="DJ497" s="41">
        <v>730041</v>
      </c>
      <c r="DK497" s="10" t="s">
        <v>67</v>
      </c>
      <c r="DL497" s="41">
        <v>7118900</v>
      </c>
      <c r="DM497" s="41">
        <v>399439</v>
      </c>
      <c r="DN497" s="41">
        <v>265367</v>
      </c>
      <c r="DO497" s="41">
        <v>9062</v>
      </c>
      <c r="DP497" s="41">
        <v>3518765</v>
      </c>
      <c r="DQ497" s="41">
        <v>4062480</v>
      </c>
      <c r="DR497" s="41">
        <v>3998364</v>
      </c>
      <c r="DS497" s="41">
        <v>4925579</v>
      </c>
      <c r="DT497" s="41">
        <v>528781</v>
      </c>
      <c r="DU497" s="41">
        <v>11361</v>
      </c>
      <c r="DV497" s="10" t="s">
        <v>67</v>
      </c>
      <c r="DW497" s="41">
        <v>343356</v>
      </c>
      <c r="DX497" s="10" t="s">
        <v>67</v>
      </c>
      <c r="DY497" s="41">
        <v>2389615</v>
      </c>
      <c r="DZ497" s="41">
        <v>1652466</v>
      </c>
      <c r="EA497" s="41">
        <v>40562300</v>
      </c>
      <c r="EB497" s="19" t="s">
        <v>67</v>
      </c>
      <c r="EC497" s="41">
        <v>1057944</v>
      </c>
      <c r="ED497" s="41">
        <v>19754499</v>
      </c>
      <c r="EE497" s="41">
        <v>15752106</v>
      </c>
      <c r="EF497" s="41">
        <v>2227387</v>
      </c>
      <c r="EG497" s="41">
        <v>1190656</v>
      </c>
      <c r="EH497" s="41">
        <v>413737</v>
      </c>
      <c r="EI497" s="41">
        <v>34646</v>
      </c>
      <c r="EJ497" s="41">
        <v>135967</v>
      </c>
      <c r="EK497" s="41">
        <v>84522260</v>
      </c>
      <c r="EL497" s="41">
        <v>21355182</v>
      </c>
      <c r="EM497" s="41">
        <v>16677051</v>
      </c>
      <c r="EN497" s="41">
        <v>31843713</v>
      </c>
      <c r="EO497" s="41">
        <v>14641715</v>
      </c>
      <c r="EP497" s="41">
        <v>4599</v>
      </c>
      <c r="EQ497" s="41">
        <v>23553229</v>
      </c>
      <c r="ER497" s="41">
        <v>13778584</v>
      </c>
      <c r="ES497" s="41">
        <v>69043</v>
      </c>
      <c r="ET497" s="10">
        <v>750033</v>
      </c>
      <c r="EU497" s="41">
        <v>8955569</v>
      </c>
      <c r="EV497" s="10" t="s">
        <v>67</v>
      </c>
      <c r="EW497" s="41">
        <v>807479</v>
      </c>
      <c r="EX497" s="41">
        <v>5539918</v>
      </c>
      <c r="EY497" s="41">
        <v>2239188</v>
      </c>
      <c r="EZ497" s="10">
        <v>17777</v>
      </c>
      <c r="FA497" s="41">
        <v>1002395</v>
      </c>
      <c r="FB497" s="10">
        <v>1376664</v>
      </c>
      <c r="FC497" s="10">
        <v>903894</v>
      </c>
      <c r="FD497" s="41">
        <v>3849915</v>
      </c>
      <c r="FE497" s="41">
        <v>53463725</v>
      </c>
      <c r="FF497" s="41">
        <v>793684</v>
      </c>
      <c r="FG497" s="41">
        <v>20148355</v>
      </c>
      <c r="FH497" s="41">
        <v>3177941</v>
      </c>
      <c r="FI497" s="10">
        <v>426769</v>
      </c>
      <c r="FJ497" s="41">
        <v>3843779</v>
      </c>
      <c r="FK497" s="41">
        <v>4458964</v>
      </c>
      <c r="FL497" s="41">
        <v>8880738</v>
      </c>
      <c r="FM497" s="41">
        <v>9223276</v>
      </c>
      <c r="FN497" s="41">
        <v>26406757</v>
      </c>
      <c r="FO497" s="41">
        <v>2510219</v>
      </c>
      <c r="FP497" s="10" t="s">
        <v>67</v>
      </c>
      <c r="FQ497" s="41">
        <v>13388561</v>
      </c>
      <c r="FR497" s="41">
        <v>22133534</v>
      </c>
      <c r="FS497" s="41">
        <v>2965567</v>
      </c>
      <c r="FT497" s="41">
        <v>3475918</v>
      </c>
      <c r="FU497" s="41">
        <v>2057343</v>
      </c>
      <c r="FV497" s="10">
        <v>2490217</v>
      </c>
      <c r="FW497" s="10" t="s">
        <v>67</v>
      </c>
      <c r="FX497" s="41">
        <v>611468</v>
      </c>
      <c r="FY497" s="41">
        <v>4099877</v>
      </c>
      <c r="FZ497" s="41">
        <v>2379963</v>
      </c>
      <c r="GA497" s="41">
        <v>4053181</v>
      </c>
      <c r="GB497" s="10" t="s">
        <v>67</v>
      </c>
      <c r="GC497" s="10">
        <v>1148743</v>
      </c>
      <c r="GD497" s="10">
        <v>239220</v>
      </c>
      <c r="GE497" s="10" t="s">
        <v>67</v>
      </c>
      <c r="GF497" s="10">
        <v>159156</v>
      </c>
      <c r="GG497" s="10">
        <v>78664</v>
      </c>
      <c r="GH497" s="10" t="s">
        <v>67</v>
      </c>
      <c r="GI497" s="10" t="s">
        <v>67</v>
      </c>
      <c r="GJ497" s="10">
        <v>1400</v>
      </c>
      <c r="GK497" s="10">
        <v>900338</v>
      </c>
      <c r="GL497" s="10">
        <v>22073</v>
      </c>
      <c r="GM497" s="10" t="s">
        <v>67</v>
      </c>
      <c r="GN497" s="10">
        <v>858477</v>
      </c>
      <c r="GO497" s="10" t="s">
        <v>67</v>
      </c>
      <c r="GP497" s="10" t="s">
        <v>67</v>
      </c>
      <c r="GQ497" s="10" t="s">
        <v>67</v>
      </c>
      <c r="GR497" s="10" t="s">
        <v>67</v>
      </c>
      <c r="GS497" s="10">
        <v>19788</v>
      </c>
      <c r="GT497" s="10">
        <v>9185</v>
      </c>
      <c r="GU497" s="10" t="s">
        <v>67</v>
      </c>
      <c r="GV497" s="10" t="s">
        <v>67</v>
      </c>
      <c r="GW497" s="10" t="s">
        <v>67</v>
      </c>
      <c r="GX497" s="10">
        <v>9185</v>
      </c>
      <c r="GY497" s="41">
        <v>40286245</v>
      </c>
      <c r="GZ497" s="10" t="s">
        <v>67</v>
      </c>
      <c r="HA497" s="10" t="s">
        <v>67</v>
      </c>
      <c r="HB497" s="10" t="s">
        <v>67</v>
      </c>
      <c r="HC497" s="10" t="s">
        <v>67</v>
      </c>
      <c r="HD497" s="10">
        <v>6193426</v>
      </c>
      <c r="HE497" s="10">
        <v>14828222</v>
      </c>
      <c r="HF497" s="10">
        <v>7067398</v>
      </c>
      <c r="HG497" s="10">
        <v>2416</v>
      </c>
      <c r="HH497" s="10">
        <v>5009264</v>
      </c>
      <c r="HI497" s="10">
        <v>6783300</v>
      </c>
      <c r="HJ497" s="10">
        <v>524102</v>
      </c>
      <c r="HK497" s="10">
        <v>968247</v>
      </c>
      <c r="HL497" s="10">
        <v>3031803</v>
      </c>
      <c r="HM497" s="10">
        <v>3678767</v>
      </c>
      <c r="HN497" s="10">
        <v>1313997</v>
      </c>
      <c r="HO497" s="10">
        <v>9165456</v>
      </c>
      <c r="HP497" s="10">
        <v>6555520</v>
      </c>
      <c r="HQ497" s="10">
        <v>180989</v>
      </c>
      <c r="HR497" s="19">
        <v>65302907</v>
      </c>
      <c r="HS497" s="41">
        <v>43084745</v>
      </c>
      <c r="HT497" s="41">
        <v>502775</v>
      </c>
      <c r="HU497" s="41">
        <v>2104883</v>
      </c>
      <c r="HV497" s="41">
        <v>162221</v>
      </c>
      <c r="HW497" s="41">
        <v>44179</v>
      </c>
      <c r="HX497" s="41">
        <v>95391</v>
      </c>
      <c r="HY497" s="10" t="s">
        <v>67</v>
      </c>
      <c r="HZ497" s="41">
        <v>1803092</v>
      </c>
      <c r="IA497" s="41">
        <v>66716</v>
      </c>
      <c r="IB497" s="41">
        <v>30467926</v>
      </c>
      <c r="IC497" s="41">
        <v>20065493</v>
      </c>
      <c r="ID497" s="41">
        <v>18416270</v>
      </c>
      <c r="IE497" s="41">
        <v>520769</v>
      </c>
      <c r="IF497" s="41">
        <v>1128454</v>
      </c>
      <c r="IG497" s="41">
        <v>10402433</v>
      </c>
      <c r="IH497" s="41">
        <v>320089</v>
      </c>
      <c r="II497" s="41">
        <v>352941</v>
      </c>
      <c r="IJ497" s="10">
        <v>9823</v>
      </c>
      <c r="IK497" s="41">
        <v>216912</v>
      </c>
      <c r="IL497" s="41">
        <v>1854155</v>
      </c>
      <c r="IM497" s="41">
        <v>1608</v>
      </c>
      <c r="IN497" s="41">
        <v>3208</v>
      </c>
      <c r="IO497" s="41">
        <v>273634</v>
      </c>
      <c r="IP497" s="41">
        <v>403129</v>
      </c>
      <c r="IQ497" s="41">
        <v>6936307</v>
      </c>
      <c r="IR497" s="10" t="s">
        <v>67</v>
      </c>
      <c r="IS497" s="10" t="s">
        <v>67</v>
      </c>
      <c r="IT497" s="10" t="s">
        <v>67</v>
      </c>
      <c r="IU497" s="10" t="s">
        <v>67</v>
      </c>
      <c r="IV497" s="10" t="s">
        <v>67</v>
      </c>
      <c r="IW497" s="10" t="s">
        <v>67</v>
      </c>
      <c r="IX497" s="41">
        <v>30627</v>
      </c>
      <c r="IY497" s="10" t="s">
        <v>67</v>
      </c>
      <c r="IZ497" s="41">
        <v>6032104</v>
      </c>
      <c r="JA497" s="41">
        <v>3720398</v>
      </c>
      <c r="JB497" s="41">
        <v>34512</v>
      </c>
      <c r="JC497" s="41">
        <v>43080</v>
      </c>
      <c r="JD497" s="41">
        <v>112351</v>
      </c>
      <c r="JE497" s="55">
        <v>4545</v>
      </c>
      <c r="JF497" s="55">
        <v>4292</v>
      </c>
      <c r="JG497" s="41">
        <v>30920556</v>
      </c>
      <c r="JH497" s="41">
        <v>732826</v>
      </c>
      <c r="JI497" s="41">
        <v>316848</v>
      </c>
      <c r="JJ497" s="41">
        <v>3338</v>
      </c>
      <c r="JK497" s="41">
        <v>4585244</v>
      </c>
      <c r="JL497" s="41">
        <v>1193263</v>
      </c>
      <c r="JM497" s="41">
        <v>659365</v>
      </c>
      <c r="JN497" s="41">
        <v>20856326</v>
      </c>
      <c r="JO497" s="41">
        <v>2573346</v>
      </c>
      <c r="JP497" s="41">
        <v>4973689</v>
      </c>
      <c r="JQ497" s="41">
        <v>51644343</v>
      </c>
      <c r="JR497" s="41">
        <v>22513142</v>
      </c>
      <c r="JS497" s="41">
        <v>1279400</v>
      </c>
      <c r="JT497" s="41">
        <v>50441</v>
      </c>
      <c r="JU497" s="41">
        <v>7487810</v>
      </c>
      <c r="JV497" s="41">
        <v>13745932</v>
      </c>
      <c r="JW497" s="41">
        <v>47256726</v>
      </c>
      <c r="JX497" s="41">
        <v>1373367</v>
      </c>
      <c r="JY497" s="41">
        <v>22546005</v>
      </c>
      <c r="JZ497" s="41">
        <v>19408285</v>
      </c>
      <c r="KA497" s="41">
        <v>21937921</v>
      </c>
      <c r="KB497" s="41">
        <v>20724929</v>
      </c>
      <c r="KC497" s="10">
        <v>2511259</v>
      </c>
      <c r="KD497" s="41">
        <v>249728</v>
      </c>
      <c r="KE497" s="10">
        <v>11813</v>
      </c>
      <c r="KF497" s="10" t="s">
        <v>67</v>
      </c>
      <c r="KG497" s="10" t="s">
        <v>67</v>
      </c>
      <c r="KH497" s="41">
        <v>1148743</v>
      </c>
      <c r="KI497" s="10">
        <v>19788</v>
      </c>
      <c r="KJ497" s="41">
        <v>973579</v>
      </c>
      <c r="KK497" s="41">
        <v>175164</v>
      </c>
      <c r="KL497" s="10" t="s">
        <v>67</v>
      </c>
      <c r="KM497" s="10" t="s">
        <v>67</v>
      </c>
      <c r="KN497" s="10" t="s">
        <v>67</v>
      </c>
      <c r="KO497" s="10" t="s">
        <v>67</v>
      </c>
      <c r="KP497" s="10" t="s">
        <v>67</v>
      </c>
      <c r="KQ497" s="10" t="s">
        <v>67</v>
      </c>
      <c r="KR497" s="10" t="s">
        <v>67</v>
      </c>
      <c r="KS497" s="10">
        <v>40286245</v>
      </c>
      <c r="KT497" s="41">
        <v>40286245</v>
      </c>
      <c r="KU497" s="10" t="s">
        <v>67</v>
      </c>
      <c r="KV497" s="41">
        <v>4357407</v>
      </c>
      <c r="KW497" s="10">
        <v>1226000</v>
      </c>
      <c r="KX497" s="41">
        <v>459697</v>
      </c>
      <c r="KY497" s="41">
        <v>21634759</v>
      </c>
      <c r="KZ497" s="19" t="s">
        <v>67</v>
      </c>
      <c r="LA497" s="41">
        <v>412860456</v>
      </c>
      <c r="LB497" s="41">
        <v>30540954</v>
      </c>
      <c r="LC497" s="41">
        <v>8610095</v>
      </c>
      <c r="LD497" s="41">
        <v>2662037</v>
      </c>
      <c r="LE497" s="41">
        <v>19268822</v>
      </c>
      <c r="LF497" s="41">
        <v>26538027</v>
      </c>
      <c r="LG497" s="41">
        <v>34638959</v>
      </c>
      <c r="LH497" s="41">
        <v>119660</v>
      </c>
      <c r="LI497" s="10" t="s">
        <v>67</v>
      </c>
      <c r="LJ497" s="41">
        <v>4003802</v>
      </c>
      <c r="LK497" s="42">
        <v>9042238</v>
      </c>
    </row>
    <row r="498" spans="1:323" s="15" customFormat="1">
      <c r="A498"/>
      <c r="B498"/>
      <c r="C498"/>
      <c r="D498"/>
      <c r="E498"/>
      <c r="F498"/>
      <c r="G498"/>
      <c r="H498"/>
      <c r="I498"/>
      <c r="J498"/>
      <c r="K498"/>
      <c r="L498"/>
      <c r="M498"/>
      <c r="N498"/>
      <c r="O498" s="39" t="s">
        <v>924</v>
      </c>
      <c r="P498" s="37" t="s">
        <v>925</v>
      </c>
      <c r="Q498" s="17">
        <v>812286</v>
      </c>
      <c r="R498" s="10">
        <v>790959</v>
      </c>
      <c r="S498" s="10">
        <v>800866</v>
      </c>
      <c r="T498" s="11">
        <v>-0.4</v>
      </c>
      <c r="U498" s="11">
        <v>4.3</v>
      </c>
      <c r="V498" s="11">
        <v>35.200000000000003</v>
      </c>
      <c r="W498" s="11">
        <v>60.5</v>
      </c>
      <c r="X498" s="18">
        <v>1558.04</v>
      </c>
      <c r="Y498" s="10">
        <v>122135732</v>
      </c>
      <c r="Z498" s="10">
        <v>107659914</v>
      </c>
      <c r="AA498" s="10">
        <v>176610218</v>
      </c>
      <c r="AB498" s="10">
        <v>17639610</v>
      </c>
      <c r="AC498" s="11">
        <v>3.7</v>
      </c>
      <c r="AD498" s="11">
        <v>90.7</v>
      </c>
      <c r="AE498" s="11">
        <v>23</v>
      </c>
      <c r="AF498" s="11">
        <v>20.8</v>
      </c>
      <c r="AG498" s="11">
        <v>98.8</v>
      </c>
      <c r="AH498" s="11">
        <v>18.2</v>
      </c>
      <c r="AI498" s="16">
        <v>0.87</v>
      </c>
      <c r="AJ498" s="30" t="s">
        <v>67</v>
      </c>
      <c r="AK498" s="30" t="s">
        <v>67</v>
      </c>
      <c r="AL498" s="32">
        <v>10.8</v>
      </c>
      <c r="AM498" s="32">
        <v>8.9</v>
      </c>
      <c r="AN498" s="10">
        <v>288578705</v>
      </c>
      <c r="AO498" s="10">
        <v>280152448</v>
      </c>
      <c r="AP498" s="10">
        <v>8426257</v>
      </c>
      <c r="AQ498" s="10">
        <v>1813811</v>
      </c>
      <c r="AR498" s="10">
        <v>6612446</v>
      </c>
      <c r="AS498" s="10">
        <v>63023</v>
      </c>
      <c r="AT498" s="10">
        <v>33432</v>
      </c>
      <c r="AU498" s="10">
        <v>224603</v>
      </c>
      <c r="AV498" s="10" t="s">
        <v>67</v>
      </c>
      <c r="AW498" s="19">
        <v>321058</v>
      </c>
      <c r="AX498" s="41">
        <v>126978628</v>
      </c>
      <c r="AY498" s="41">
        <v>45513399</v>
      </c>
      <c r="AZ498" s="41">
        <v>10999660</v>
      </c>
      <c r="BA498" s="41">
        <v>51233242</v>
      </c>
      <c r="BB498" s="41">
        <v>5376146</v>
      </c>
      <c r="BC498" s="10" t="s">
        <v>67</v>
      </c>
      <c r="BD498" s="41">
        <v>7201547</v>
      </c>
      <c r="BE498" s="41">
        <v>3615237</v>
      </c>
      <c r="BF498" s="41">
        <v>287928</v>
      </c>
      <c r="BG498" s="41">
        <v>470693</v>
      </c>
      <c r="BH498" s="10">
        <v>822278</v>
      </c>
      <c r="BI498" s="41">
        <v>8129849</v>
      </c>
      <c r="BJ498" s="10">
        <v>96004</v>
      </c>
      <c r="BK498" s="10" t="s">
        <v>67</v>
      </c>
      <c r="BL498" s="41">
        <v>1361438</v>
      </c>
      <c r="BM498" s="41">
        <v>5000440</v>
      </c>
      <c r="BN498" s="41">
        <v>547558</v>
      </c>
      <c r="BO498" s="41">
        <v>22096630</v>
      </c>
      <c r="BP498" s="41">
        <v>19445794</v>
      </c>
      <c r="BQ498" s="41">
        <v>2650313</v>
      </c>
      <c r="BR498" s="41">
        <v>523</v>
      </c>
      <c r="BS498" s="41">
        <v>479986</v>
      </c>
      <c r="BT498" s="41">
        <v>338076</v>
      </c>
      <c r="BU498" s="41">
        <v>2987392</v>
      </c>
      <c r="BV498" s="41">
        <v>3982912</v>
      </c>
      <c r="BW498" s="10">
        <v>2322</v>
      </c>
      <c r="BX498" s="41">
        <v>379591</v>
      </c>
      <c r="BY498" s="10">
        <v>22818</v>
      </c>
      <c r="BZ498" s="41">
        <v>588678</v>
      </c>
      <c r="CA498" s="41">
        <v>1351067</v>
      </c>
      <c r="CB498" s="41">
        <v>1638436</v>
      </c>
      <c r="CC498" s="41">
        <v>111541</v>
      </c>
      <c r="CD498" s="41">
        <v>1693914</v>
      </c>
      <c r="CE498" s="41">
        <v>41463713</v>
      </c>
      <c r="CF498" s="41">
        <v>8290600</v>
      </c>
      <c r="CG498" s="41">
        <v>2423510</v>
      </c>
      <c r="CH498" s="41">
        <v>4887357</v>
      </c>
      <c r="CI498" s="41">
        <v>10185226</v>
      </c>
      <c r="CJ498" s="41">
        <v>132645</v>
      </c>
      <c r="CK498" s="41">
        <v>2367632</v>
      </c>
      <c r="CL498" s="41">
        <v>127177</v>
      </c>
      <c r="CM498" s="10" t="s">
        <v>67</v>
      </c>
      <c r="CN498" s="41">
        <v>382681</v>
      </c>
      <c r="CO498" s="10" t="s">
        <v>67</v>
      </c>
      <c r="CP498" s="10">
        <v>6867557</v>
      </c>
      <c r="CQ498" s="10">
        <v>162066</v>
      </c>
      <c r="CR498" s="10">
        <v>92810</v>
      </c>
      <c r="CS498" s="10">
        <v>1937827</v>
      </c>
      <c r="CT498" s="10" t="s">
        <v>67</v>
      </c>
      <c r="CU498" s="41">
        <v>3606625</v>
      </c>
      <c r="CV498" s="10">
        <v>320100</v>
      </c>
      <c r="CW498" s="41">
        <v>14116223</v>
      </c>
      <c r="CX498" s="41">
        <v>7407904</v>
      </c>
      <c r="CY498" s="41">
        <v>36949</v>
      </c>
      <c r="CZ498" s="41">
        <v>2185267</v>
      </c>
      <c r="DA498" s="41">
        <v>2143232</v>
      </c>
      <c r="DB498" s="41">
        <v>1332245</v>
      </c>
      <c r="DC498" s="10">
        <v>65082</v>
      </c>
      <c r="DD498" s="10" t="s">
        <v>67</v>
      </c>
      <c r="DE498" s="10" t="s">
        <v>67</v>
      </c>
      <c r="DF498" s="41">
        <v>46668</v>
      </c>
      <c r="DG498" s="10" t="s">
        <v>67</v>
      </c>
      <c r="DH498" s="41">
        <v>1598461</v>
      </c>
      <c r="DI498" s="41">
        <v>6708319</v>
      </c>
      <c r="DJ498" s="41">
        <v>1141450</v>
      </c>
      <c r="DK498" s="10" t="s">
        <v>67</v>
      </c>
      <c r="DL498" s="41">
        <v>5566869</v>
      </c>
      <c r="DM498" s="41">
        <v>504363</v>
      </c>
      <c r="DN498" s="41">
        <v>1999323</v>
      </c>
      <c r="DO498" s="41">
        <v>603359</v>
      </c>
      <c r="DP498" s="41">
        <v>1169406</v>
      </c>
      <c r="DQ498" s="10">
        <v>6544525</v>
      </c>
      <c r="DR498" s="10">
        <v>2931885</v>
      </c>
      <c r="DS498" s="41">
        <v>6585504</v>
      </c>
      <c r="DT498" s="41">
        <v>361074</v>
      </c>
      <c r="DU498" s="41">
        <v>13587</v>
      </c>
      <c r="DV498" s="10" t="s">
        <v>67</v>
      </c>
      <c r="DW498" s="41">
        <v>1042253</v>
      </c>
      <c r="DX498" s="10">
        <v>112035</v>
      </c>
      <c r="DY498" s="41">
        <v>2409822</v>
      </c>
      <c r="DZ498" s="41">
        <v>2646733</v>
      </c>
      <c r="EA498" s="41">
        <v>33339800</v>
      </c>
      <c r="EB498" s="19" t="s">
        <v>67</v>
      </c>
      <c r="EC498" s="41">
        <v>923153</v>
      </c>
      <c r="ED498" s="41">
        <v>26370267</v>
      </c>
      <c r="EE498" s="41">
        <v>20670559</v>
      </c>
      <c r="EF498" s="41">
        <v>3301593</v>
      </c>
      <c r="EG498" s="41">
        <v>1623673</v>
      </c>
      <c r="EH498" s="41">
        <v>448309</v>
      </c>
      <c r="EI498" s="41">
        <v>159874</v>
      </c>
      <c r="EJ498" s="41">
        <v>166259</v>
      </c>
      <c r="EK498" s="41">
        <v>88909810</v>
      </c>
      <c r="EL498" s="41">
        <v>21655019</v>
      </c>
      <c r="EM498" s="41">
        <v>19369891</v>
      </c>
      <c r="EN498" s="41">
        <v>35238416</v>
      </c>
      <c r="EO498" s="41">
        <v>12634328</v>
      </c>
      <c r="EP498" s="41">
        <v>12156</v>
      </c>
      <c r="EQ498" s="41">
        <v>21837340</v>
      </c>
      <c r="ER498" s="41">
        <v>13556286</v>
      </c>
      <c r="ES498" s="41">
        <v>89173</v>
      </c>
      <c r="ET498" s="10">
        <v>310543</v>
      </c>
      <c r="EU498" s="41">
        <v>7881338</v>
      </c>
      <c r="EV498" s="10" t="s">
        <v>67</v>
      </c>
      <c r="EW498" s="41">
        <v>710059</v>
      </c>
      <c r="EX498" s="41">
        <v>4824913</v>
      </c>
      <c r="EY498" s="41">
        <v>1274046</v>
      </c>
      <c r="EZ498" s="10">
        <v>30662</v>
      </c>
      <c r="FA498" s="41">
        <v>2248285</v>
      </c>
      <c r="FB498" s="41">
        <v>1179318</v>
      </c>
      <c r="FC498" s="10">
        <v>92602</v>
      </c>
      <c r="FD498" s="41">
        <v>7490605</v>
      </c>
      <c r="FE498" s="41">
        <v>48580180</v>
      </c>
      <c r="FF498" s="41">
        <v>4244847</v>
      </c>
      <c r="FG498" s="41">
        <v>20474639</v>
      </c>
      <c r="FH498" s="41">
        <v>1662994</v>
      </c>
      <c r="FI498" s="10">
        <v>13398</v>
      </c>
      <c r="FJ498" s="41">
        <v>2537185</v>
      </c>
      <c r="FK498" s="41">
        <v>3006906</v>
      </c>
      <c r="FL498" s="41">
        <v>6511234</v>
      </c>
      <c r="FM498" s="41">
        <v>8708900</v>
      </c>
      <c r="FN498" s="41">
        <v>20764225</v>
      </c>
      <c r="FO498" s="41">
        <v>1420077</v>
      </c>
      <c r="FP498" s="10" t="s">
        <v>67</v>
      </c>
      <c r="FQ498" s="41">
        <v>13468959</v>
      </c>
      <c r="FR498" s="41">
        <v>28189888</v>
      </c>
      <c r="FS498" s="41">
        <v>3194636</v>
      </c>
      <c r="FT498" s="41">
        <v>6318741</v>
      </c>
      <c r="FU498" s="41">
        <v>3441651</v>
      </c>
      <c r="FV498" s="10">
        <v>841783</v>
      </c>
      <c r="FW498" s="10" t="s">
        <v>67</v>
      </c>
      <c r="FX498" s="41">
        <v>3237006</v>
      </c>
      <c r="FY498" s="41">
        <v>5959072</v>
      </c>
      <c r="FZ498" s="41">
        <v>1758006</v>
      </c>
      <c r="GA498" s="41">
        <v>3438993</v>
      </c>
      <c r="GB498" s="10" t="s">
        <v>67</v>
      </c>
      <c r="GC498" s="41">
        <v>956338</v>
      </c>
      <c r="GD498" s="10">
        <v>253848</v>
      </c>
      <c r="GE498" s="10">
        <v>4064</v>
      </c>
      <c r="GF498" s="10">
        <v>28957</v>
      </c>
      <c r="GG498" s="10">
        <v>220827</v>
      </c>
      <c r="GH498" s="10" t="s">
        <v>67</v>
      </c>
      <c r="GI498" s="10" t="s">
        <v>67</v>
      </c>
      <c r="GJ498" s="10" t="s">
        <v>67</v>
      </c>
      <c r="GK498" s="41">
        <v>636289</v>
      </c>
      <c r="GL498" s="41">
        <v>131432</v>
      </c>
      <c r="GM498" s="10" t="s">
        <v>67</v>
      </c>
      <c r="GN498" s="41">
        <v>468792</v>
      </c>
      <c r="GO498" s="10" t="s">
        <v>67</v>
      </c>
      <c r="GP498" s="10" t="s">
        <v>67</v>
      </c>
      <c r="GQ498" s="10" t="s">
        <v>67</v>
      </c>
      <c r="GR498" s="41">
        <v>33534</v>
      </c>
      <c r="GS498" s="41">
        <v>2531</v>
      </c>
      <c r="GT498" s="10">
        <v>66201</v>
      </c>
      <c r="GU498" s="10">
        <v>11993</v>
      </c>
      <c r="GV498" s="10" t="s">
        <v>67</v>
      </c>
      <c r="GW498" s="10">
        <v>62</v>
      </c>
      <c r="GX498" s="10">
        <v>54146</v>
      </c>
      <c r="GY498" s="41">
        <v>37890936</v>
      </c>
      <c r="GZ498" s="10" t="s">
        <v>67</v>
      </c>
      <c r="HA498" s="10" t="s">
        <v>67</v>
      </c>
      <c r="HB498" s="10" t="s">
        <v>67</v>
      </c>
      <c r="HC498" s="10" t="s">
        <v>67</v>
      </c>
      <c r="HD498" s="10">
        <v>8605590</v>
      </c>
      <c r="HE498" s="10">
        <v>4891556</v>
      </c>
      <c r="HF498" s="10">
        <v>6420444</v>
      </c>
      <c r="HG498" s="10">
        <v>2407</v>
      </c>
      <c r="HH498" s="10">
        <v>4781394</v>
      </c>
      <c r="HI498" s="10">
        <v>5546796</v>
      </c>
      <c r="HJ498" s="10">
        <v>304396</v>
      </c>
      <c r="HK498" s="10">
        <v>873809</v>
      </c>
      <c r="HL498" s="10">
        <v>1338643</v>
      </c>
      <c r="HM498" s="10">
        <v>8598630</v>
      </c>
      <c r="HN498" s="10">
        <v>1904370</v>
      </c>
      <c r="HO498" s="10">
        <v>11306624</v>
      </c>
      <c r="HP498" s="10">
        <v>8334344</v>
      </c>
      <c r="HQ498" s="10">
        <v>35141</v>
      </c>
      <c r="HR498" s="19">
        <v>62944144</v>
      </c>
      <c r="HS498" s="41">
        <v>44093495</v>
      </c>
      <c r="HT498" s="41">
        <v>539598</v>
      </c>
      <c r="HU498" s="41">
        <v>2990536</v>
      </c>
      <c r="HV498" s="41">
        <v>51512</v>
      </c>
      <c r="HW498" s="41">
        <v>77943</v>
      </c>
      <c r="HX498" s="41">
        <v>112436</v>
      </c>
      <c r="HY498" s="41">
        <v>175927</v>
      </c>
      <c r="HZ498" s="41">
        <v>2572718</v>
      </c>
      <c r="IA498" s="41">
        <v>80392</v>
      </c>
      <c r="IB498" s="41">
        <v>28901146</v>
      </c>
      <c r="IC498" s="41">
        <v>19619882</v>
      </c>
      <c r="ID498" s="41">
        <v>18474320</v>
      </c>
      <c r="IE498" s="41">
        <v>545770</v>
      </c>
      <c r="IF498" s="41">
        <v>599792</v>
      </c>
      <c r="IG498" s="41">
        <v>9281264</v>
      </c>
      <c r="IH498" s="41">
        <v>264400</v>
      </c>
      <c r="II498" s="41">
        <v>376126</v>
      </c>
      <c r="IJ498" s="10">
        <v>6473</v>
      </c>
      <c r="IK498" s="41">
        <v>178567</v>
      </c>
      <c r="IL498" s="41">
        <v>924540</v>
      </c>
      <c r="IM498" s="41">
        <v>4511</v>
      </c>
      <c r="IN498" s="10">
        <v>132</v>
      </c>
      <c r="IO498" s="41">
        <v>309486</v>
      </c>
      <c r="IP498" s="41">
        <v>352942</v>
      </c>
      <c r="IQ498" s="41">
        <v>6758940</v>
      </c>
      <c r="IR498" s="10" t="s">
        <v>67</v>
      </c>
      <c r="IS498" s="10">
        <v>94898</v>
      </c>
      <c r="IT498" s="10" t="s">
        <v>67</v>
      </c>
      <c r="IU498" s="10">
        <v>6187</v>
      </c>
      <c r="IV498" s="10">
        <v>4062</v>
      </c>
      <c r="IW498" s="10" t="s">
        <v>67</v>
      </c>
      <c r="IX498" s="10" t="s">
        <v>67</v>
      </c>
      <c r="IY498" s="10" t="s">
        <v>67</v>
      </c>
      <c r="IZ498" s="41">
        <v>5976893</v>
      </c>
      <c r="JA498" s="41">
        <v>5021848</v>
      </c>
      <c r="JB498" s="41">
        <v>12051</v>
      </c>
      <c r="JC498" s="41">
        <v>53075</v>
      </c>
      <c r="JD498" s="41">
        <v>517956</v>
      </c>
      <c r="JE498" s="55">
        <v>4965</v>
      </c>
      <c r="JF498" s="55">
        <v>4515</v>
      </c>
      <c r="JG498" s="41">
        <v>36275392</v>
      </c>
      <c r="JH498" s="41">
        <v>1390603</v>
      </c>
      <c r="JI498" s="41">
        <v>388332</v>
      </c>
      <c r="JJ498" s="41">
        <v>1680</v>
      </c>
      <c r="JK498" s="41">
        <v>5428016</v>
      </c>
      <c r="JL498" s="41">
        <v>1373330</v>
      </c>
      <c r="JM498" s="41">
        <v>552985</v>
      </c>
      <c r="JN498" s="41">
        <v>23158554</v>
      </c>
      <c r="JO498" s="41">
        <v>3981892</v>
      </c>
      <c r="JP498" s="41">
        <v>5698558</v>
      </c>
      <c r="JQ498" s="41">
        <v>56742203</v>
      </c>
      <c r="JR498" s="41">
        <v>21186646</v>
      </c>
      <c r="JS498" s="41">
        <v>3170577</v>
      </c>
      <c r="JT498" s="41">
        <v>300311</v>
      </c>
      <c r="JU498" s="41">
        <v>4904117</v>
      </c>
      <c r="JV498" s="41">
        <v>13111952</v>
      </c>
      <c r="JW498" s="41">
        <v>44188302</v>
      </c>
      <c r="JX498" s="41">
        <v>1371338</v>
      </c>
      <c r="JY498" s="41">
        <v>20425241</v>
      </c>
      <c r="JZ498" s="41">
        <v>17977671</v>
      </c>
      <c r="KA498" s="41">
        <v>21435606</v>
      </c>
      <c r="KB498" s="41">
        <v>15754501</v>
      </c>
      <c r="KC498" s="10">
        <v>2200999</v>
      </c>
      <c r="KD498" s="41">
        <v>126456</v>
      </c>
      <c r="KE498" s="10" t="s">
        <v>67</v>
      </c>
      <c r="KF498" s="10" t="s">
        <v>67</v>
      </c>
      <c r="KG498" s="10" t="s">
        <v>67</v>
      </c>
      <c r="KH498" s="41">
        <v>956338</v>
      </c>
      <c r="KI498" s="10" t="s">
        <v>67</v>
      </c>
      <c r="KJ498" s="41">
        <v>215535</v>
      </c>
      <c r="KK498" s="41">
        <v>740803</v>
      </c>
      <c r="KL498" s="10" t="s">
        <v>67</v>
      </c>
      <c r="KM498" s="10" t="s">
        <v>67</v>
      </c>
      <c r="KN498" s="10" t="s">
        <v>67</v>
      </c>
      <c r="KO498" s="10" t="s">
        <v>67</v>
      </c>
      <c r="KP498" s="10" t="s">
        <v>67</v>
      </c>
      <c r="KQ498" s="10" t="s">
        <v>67</v>
      </c>
      <c r="KR498" s="10" t="s">
        <v>67</v>
      </c>
      <c r="KS498" s="10">
        <v>37853831</v>
      </c>
      <c r="KT498" s="41">
        <v>37853831</v>
      </c>
      <c r="KU498" s="10" t="s">
        <v>67</v>
      </c>
      <c r="KV498" s="41">
        <v>8924435</v>
      </c>
      <c r="KW498" s="41">
        <v>913532</v>
      </c>
      <c r="KX498" s="41">
        <v>1058725</v>
      </c>
      <c r="KY498" s="41">
        <v>22260991</v>
      </c>
      <c r="KZ498" s="19" t="s">
        <v>67</v>
      </c>
      <c r="LA498" s="41">
        <v>278346033</v>
      </c>
      <c r="LB498" s="41">
        <v>41736468</v>
      </c>
      <c r="LC498" s="41">
        <v>15070360</v>
      </c>
      <c r="LD498" s="41">
        <v>687854</v>
      </c>
      <c r="LE498" s="41">
        <v>25978254</v>
      </c>
      <c r="LF498" s="41">
        <v>71176395</v>
      </c>
      <c r="LG498" s="41">
        <v>31136926</v>
      </c>
      <c r="LH498" s="41">
        <v>134834</v>
      </c>
      <c r="LI498" s="10" t="s">
        <v>67</v>
      </c>
      <c r="LJ498" s="41">
        <v>2254114</v>
      </c>
      <c r="LK498" s="42">
        <v>6602807</v>
      </c>
    </row>
    <row r="499" spans="1:323" s="15" customFormat="1">
      <c r="A499"/>
      <c r="B499"/>
      <c r="C499"/>
      <c r="D499"/>
      <c r="E499"/>
      <c r="F499"/>
      <c r="G499"/>
      <c r="H499"/>
      <c r="I499"/>
      <c r="J499"/>
      <c r="K499"/>
      <c r="L499"/>
      <c r="M499"/>
      <c r="N499"/>
      <c r="O499" s="39" t="s">
        <v>926</v>
      </c>
      <c r="P499" s="37" t="s">
        <v>927</v>
      </c>
      <c r="Q499" s="17">
        <v>204703</v>
      </c>
      <c r="R499" s="10">
        <v>201253</v>
      </c>
      <c r="S499" s="10">
        <v>202304</v>
      </c>
      <c r="T499" s="11">
        <v>-2.7</v>
      </c>
      <c r="U499" s="11">
        <v>2.9</v>
      </c>
      <c r="V499" s="11">
        <v>31.5</v>
      </c>
      <c r="W499" s="11">
        <v>65.7</v>
      </c>
      <c r="X499" s="18">
        <v>187.13</v>
      </c>
      <c r="Y499" s="10">
        <v>29429074</v>
      </c>
      <c r="Z499" s="10">
        <v>28202237</v>
      </c>
      <c r="AA499" s="10">
        <v>41045468</v>
      </c>
      <c r="AB499" s="10">
        <v>2345653</v>
      </c>
      <c r="AC499" s="11">
        <v>5.3</v>
      </c>
      <c r="AD499" s="11">
        <v>81.599999999999994</v>
      </c>
      <c r="AE499" s="11">
        <v>24.3</v>
      </c>
      <c r="AF499" s="11">
        <v>17.399999999999999</v>
      </c>
      <c r="AG499" s="11">
        <v>86.5</v>
      </c>
      <c r="AH499" s="11">
        <v>15.1</v>
      </c>
      <c r="AI499" s="16">
        <v>0.96</v>
      </c>
      <c r="AJ499" s="30" t="s">
        <v>67</v>
      </c>
      <c r="AK499" s="30" t="s">
        <v>67</v>
      </c>
      <c r="AL499" s="32">
        <v>6.8</v>
      </c>
      <c r="AM499" s="32">
        <v>64.099999999999994</v>
      </c>
      <c r="AN499" s="10">
        <v>70784280</v>
      </c>
      <c r="AO499" s="10">
        <v>68512078</v>
      </c>
      <c r="AP499" s="10">
        <v>2272202</v>
      </c>
      <c r="AQ499" s="10">
        <v>98752</v>
      </c>
      <c r="AR499" s="10">
        <v>2173450</v>
      </c>
      <c r="AS499" s="10">
        <v>540658</v>
      </c>
      <c r="AT499" s="10">
        <v>1367737</v>
      </c>
      <c r="AU499" s="10" t="s">
        <v>67</v>
      </c>
      <c r="AV499" s="10">
        <v>486250</v>
      </c>
      <c r="AW499" s="19">
        <v>1422145</v>
      </c>
      <c r="AX499" s="41">
        <v>35929410</v>
      </c>
      <c r="AY499" s="41">
        <v>11813686</v>
      </c>
      <c r="AZ499" s="41">
        <v>3291411</v>
      </c>
      <c r="BA499" s="41">
        <v>15772665</v>
      </c>
      <c r="BB499" s="41">
        <v>1746592</v>
      </c>
      <c r="BC499" s="10" t="s">
        <v>67</v>
      </c>
      <c r="BD499" s="41">
        <v>2950759</v>
      </c>
      <c r="BE499" s="41">
        <v>473003</v>
      </c>
      <c r="BF499" s="41">
        <v>76604</v>
      </c>
      <c r="BG499" s="41">
        <v>125435</v>
      </c>
      <c r="BH499" s="41">
        <v>219360</v>
      </c>
      <c r="BI499" s="41">
        <v>2239416</v>
      </c>
      <c r="BJ499" s="41">
        <v>112132</v>
      </c>
      <c r="BK499" s="10" t="s">
        <v>67</v>
      </c>
      <c r="BL499" s="41">
        <v>176576</v>
      </c>
      <c r="BM499" s="10" t="s">
        <v>67</v>
      </c>
      <c r="BN499" s="41">
        <v>118951</v>
      </c>
      <c r="BO499" s="41">
        <v>2362327</v>
      </c>
      <c r="BP499" s="41">
        <v>1951047</v>
      </c>
      <c r="BQ499" s="41">
        <v>411280</v>
      </c>
      <c r="BR499" s="10" t="s">
        <v>67</v>
      </c>
      <c r="BS499" s="41">
        <v>51644</v>
      </c>
      <c r="BT499" s="41">
        <v>477763</v>
      </c>
      <c r="BU499" s="41">
        <v>582388</v>
      </c>
      <c r="BV499" s="41">
        <v>1179315</v>
      </c>
      <c r="BW499" s="10">
        <v>1164</v>
      </c>
      <c r="BX499" s="41">
        <v>6450</v>
      </c>
      <c r="BY499" s="10">
        <v>9002</v>
      </c>
      <c r="BZ499" s="41">
        <v>169916</v>
      </c>
      <c r="CA499" s="41">
        <v>385718</v>
      </c>
      <c r="CB499" s="41">
        <v>607065</v>
      </c>
      <c r="CC499" s="41">
        <v>30735</v>
      </c>
      <c r="CD499" s="41">
        <v>245791</v>
      </c>
      <c r="CE499" s="41">
        <v>10693775</v>
      </c>
      <c r="CF499" s="41">
        <v>3225315</v>
      </c>
      <c r="CG499" s="41">
        <v>884543</v>
      </c>
      <c r="CH499" s="41">
        <v>1584675</v>
      </c>
      <c r="CI499" s="41">
        <v>2142427</v>
      </c>
      <c r="CJ499" s="41">
        <v>63676</v>
      </c>
      <c r="CK499" s="41">
        <v>643797</v>
      </c>
      <c r="CL499" s="10" t="s">
        <v>67</v>
      </c>
      <c r="CM499" s="10" t="s">
        <v>67</v>
      </c>
      <c r="CN499" s="41">
        <v>96395</v>
      </c>
      <c r="CO499" s="10" t="s">
        <v>67</v>
      </c>
      <c r="CP499" s="10">
        <v>1509439</v>
      </c>
      <c r="CQ499" s="10" t="s">
        <v>67</v>
      </c>
      <c r="CR499" s="10" t="s">
        <v>67</v>
      </c>
      <c r="CS499" s="10">
        <v>355046</v>
      </c>
      <c r="CT499" s="10" t="s">
        <v>67</v>
      </c>
      <c r="CU499" s="41">
        <v>188462</v>
      </c>
      <c r="CV499" s="10">
        <v>300</v>
      </c>
      <c r="CW499" s="41">
        <v>4410883</v>
      </c>
      <c r="CX499" s="41">
        <v>2531186</v>
      </c>
      <c r="CY499" s="41">
        <v>406130</v>
      </c>
      <c r="CZ499" s="41">
        <v>725637</v>
      </c>
      <c r="DA499" s="41">
        <v>474945</v>
      </c>
      <c r="DB499" s="41">
        <v>68809</v>
      </c>
      <c r="DC499" s="10" t="s">
        <v>67</v>
      </c>
      <c r="DD499" s="10" t="s">
        <v>67</v>
      </c>
      <c r="DE499" s="10" t="s">
        <v>67</v>
      </c>
      <c r="DF499" s="41">
        <v>12294</v>
      </c>
      <c r="DG499" s="10" t="s">
        <v>67</v>
      </c>
      <c r="DH499" s="41">
        <v>843371</v>
      </c>
      <c r="DI499" s="41">
        <v>1879697</v>
      </c>
      <c r="DJ499" s="41">
        <v>363260</v>
      </c>
      <c r="DK499" s="10" t="s">
        <v>67</v>
      </c>
      <c r="DL499" s="41">
        <v>1516437</v>
      </c>
      <c r="DM499" s="41">
        <v>312183</v>
      </c>
      <c r="DN499" s="41">
        <v>102666</v>
      </c>
      <c r="DO499" s="41">
        <v>13672</v>
      </c>
      <c r="DP499" s="41">
        <v>1395371</v>
      </c>
      <c r="DQ499" s="41">
        <v>1632792</v>
      </c>
      <c r="DR499" s="41">
        <v>238035</v>
      </c>
      <c r="DS499" s="41">
        <v>1028253</v>
      </c>
      <c r="DT499" s="41">
        <v>100979</v>
      </c>
      <c r="DU499" s="10" t="s">
        <v>67</v>
      </c>
      <c r="DV499" s="10" t="s">
        <v>67</v>
      </c>
      <c r="DW499" s="10" t="s">
        <v>67</v>
      </c>
      <c r="DX499" s="10">
        <v>46607</v>
      </c>
      <c r="DY499" s="10" t="s">
        <v>67</v>
      </c>
      <c r="DZ499" s="41">
        <v>880667</v>
      </c>
      <c r="EA499" s="41">
        <v>6555500</v>
      </c>
      <c r="EB499" s="19" t="s">
        <v>67</v>
      </c>
      <c r="EC499" s="41">
        <v>465874</v>
      </c>
      <c r="ED499" s="41">
        <v>7279436</v>
      </c>
      <c r="EE499" s="41">
        <v>5777688</v>
      </c>
      <c r="EF499" s="41">
        <v>801985</v>
      </c>
      <c r="EG499" s="41">
        <v>479745</v>
      </c>
      <c r="EH499" s="41">
        <v>152502</v>
      </c>
      <c r="EI499" s="41">
        <v>25435</v>
      </c>
      <c r="EJ499" s="41">
        <v>42081</v>
      </c>
      <c r="EK499" s="41">
        <v>23121007</v>
      </c>
      <c r="EL499" s="41">
        <v>5543436</v>
      </c>
      <c r="EM499" s="41">
        <v>4814017</v>
      </c>
      <c r="EN499" s="41">
        <v>8125586</v>
      </c>
      <c r="EO499" s="41">
        <v>4637968</v>
      </c>
      <c r="EP499" s="10" t="s">
        <v>67</v>
      </c>
      <c r="EQ499" s="41">
        <v>7588997</v>
      </c>
      <c r="ER499" s="41">
        <v>4862384</v>
      </c>
      <c r="ES499" s="41">
        <v>8790</v>
      </c>
      <c r="ET499" s="10" t="s">
        <v>67</v>
      </c>
      <c r="EU499" s="41">
        <v>2717823</v>
      </c>
      <c r="EV499" s="10" t="s">
        <v>67</v>
      </c>
      <c r="EW499" s="41">
        <v>61312</v>
      </c>
      <c r="EX499" s="41">
        <v>737203</v>
      </c>
      <c r="EY499" s="41">
        <v>157818</v>
      </c>
      <c r="EZ499" s="10">
        <v>695</v>
      </c>
      <c r="FA499" s="41">
        <v>235035</v>
      </c>
      <c r="FB499" s="10">
        <v>132699</v>
      </c>
      <c r="FC499" s="10">
        <v>210956</v>
      </c>
      <c r="FD499" s="41">
        <v>1257947</v>
      </c>
      <c r="FE499" s="41">
        <v>9349676</v>
      </c>
      <c r="FF499" s="41">
        <v>355807</v>
      </c>
      <c r="FG499" s="41">
        <v>1714828</v>
      </c>
      <c r="FH499" s="41">
        <v>493023</v>
      </c>
      <c r="FI499" s="10">
        <v>12200</v>
      </c>
      <c r="FJ499" s="41">
        <v>446519</v>
      </c>
      <c r="FK499" s="41">
        <v>551666</v>
      </c>
      <c r="FL499" s="41">
        <v>2500000</v>
      </c>
      <c r="FM499" s="41">
        <v>2540306</v>
      </c>
      <c r="FN499" s="41">
        <v>6038491</v>
      </c>
      <c r="FO499" s="41">
        <v>735327</v>
      </c>
      <c r="FP499" s="10" t="s">
        <v>67</v>
      </c>
      <c r="FQ499" s="41">
        <v>3668385</v>
      </c>
      <c r="FR499" s="41">
        <v>7319531</v>
      </c>
      <c r="FS499" s="41">
        <v>667975</v>
      </c>
      <c r="FT499" s="41">
        <v>1912360</v>
      </c>
      <c r="FU499" s="41">
        <v>1491795</v>
      </c>
      <c r="FV499" s="10">
        <v>542599</v>
      </c>
      <c r="FW499" s="10" t="s">
        <v>67</v>
      </c>
      <c r="FX499" s="41">
        <v>355352</v>
      </c>
      <c r="FY499" s="41">
        <v>1287496</v>
      </c>
      <c r="FZ499" s="41">
        <v>516932</v>
      </c>
      <c r="GA499" s="41">
        <v>545022</v>
      </c>
      <c r="GB499" s="10" t="s">
        <v>67</v>
      </c>
      <c r="GC499" s="10" t="s">
        <v>67</v>
      </c>
      <c r="GD499" s="10" t="s">
        <v>67</v>
      </c>
      <c r="GE499" s="10" t="s">
        <v>67</v>
      </c>
      <c r="GF499" s="10" t="s">
        <v>67</v>
      </c>
      <c r="GG499" s="10" t="s">
        <v>67</v>
      </c>
      <c r="GH499" s="10" t="s">
        <v>67</v>
      </c>
      <c r="GI499" s="10" t="s">
        <v>67</v>
      </c>
      <c r="GJ499" s="10" t="s">
        <v>67</v>
      </c>
      <c r="GK499" s="10" t="s">
        <v>67</v>
      </c>
      <c r="GL499" s="10" t="s">
        <v>67</v>
      </c>
      <c r="GM499" s="10" t="s">
        <v>67</v>
      </c>
      <c r="GN499" s="10" t="s">
        <v>67</v>
      </c>
      <c r="GO499" s="10" t="s">
        <v>67</v>
      </c>
      <c r="GP499" s="10" t="s">
        <v>67</v>
      </c>
      <c r="GQ499" s="10" t="s">
        <v>67</v>
      </c>
      <c r="GR499" s="10" t="s">
        <v>67</v>
      </c>
      <c r="GS499" s="10" t="s">
        <v>67</v>
      </c>
      <c r="GT499" s="10" t="s">
        <v>67</v>
      </c>
      <c r="GU499" s="10" t="s">
        <v>67</v>
      </c>
      <c r="GV499" s="10" t="s">
        <v>67</v>
      </c>
      <c r="GW499" s="10" t="s">
        <v>67</v>
      </c>
      <c r="GX499" s="10" t="s">
        <v>67</v>
      </c>
      <c r="GY499" s="41">
        <v>7662710</v>
      </c>
      <c r="GZ499" s="10" t="s">
        <v>67</v>
      </c>
      <c r="HA499" s="10" t="s">
        <v>67</v>
      </c>
      <c r="HB499" s="10" t="s">
        <v>67</v>
      </c>
      <c r="HC499" s="10" t="s">
        <v>67</v>
      </c>
      <c r="HD499" s="10">
        <v>396417</v>
      </c>
      <c r="HE499" s="10">
        <v>1233464</v>
      </c>
      <c r="HF499" s="10">
        <v>1641954</v>
      </c>
      <c r="HG499" s="10" t="s">
        <v>67</v>
      </c>
      <c r="HH499" s="10">
        <v>1440275</v>
      </c>
      <c r="HI499" s="10">
        <v>2386443</v>
      </c>
      <c r="HJ499" s="10">
        <v>52677</v>
      </c>
      <c r="HK499" s="10">
        <v>192348</v>
      </c>
      <c r="HL499" s="10">
        <v>933256</v>
      </c>
      <c r="HM499" s="10">
        <v>331552</v>
      </c>
      <c r="HN499" s="10">
        <v>511135</v>
      </c>
      <c r="HO499" s="10">
        <v>2112687</v>
      </c>
      <c r="HP499" s="10">
        <v>2237724</v>
      </c>
      <c r="HQ499" s="10">
        <v>45420</v>
      </c>
      <c r="HR499" s="19">
        <v>13515352</v>
      </c>
      <c r="HS499" s="41">
        <v>11359918</v>
      </c>
      <c r="HT499" s="41">
        <v>233607</v>
      </c>
      <c r="HU499" s="41">
        <v>263516</v>
      </c>
      <c r="HV499" s="41">
        <v>23640</v>
      </c>
      <c r="HW499" s="41">
        <v>6577</v>
      </c>
      <c r="HX499" s="41">
        <v>52621</v>
      </c>
      <c r="HY499" s="41">
        <v>35761</v>
      </c>
      <c r="HZ499" s="41">
        <v>144917</v>
      </c>
      <c r="IA499" s="41">
        <v>49974</v>
      </c>
      <c r="IB499" s="41">
        <v>7912854</v>
      </c>
      <c r="IC499" s="41">
        <v>5193679</v>
      </c>
      <c r="ID499" s="41">
        <v>4770429</v>
      </c>
      <c r="IE499" s="41">
        <v>125390</v>
      </c>
      <c r="IF499" s="41">
        <v>297860</v>
      </c>
      <c r="IG499" s="41">
        <v>2719175</v>
      </c>
      <c r="IH499" s="41">
        <v>105156</v>
      </c>
      <c r="II499" s="41">
        <v>126140</v>
      </c>
      <c r="IJ499" s="10" t="s">
        <v>67</v>
      </c>
      <c r="IK499" s="41">
        <v>52399</v>
      </c>
      <c r="IL499" s="41">
        <v>375892</v>
      </c>
      <c r="IM499" s="10">
        <v>108</v>
      </c>
      <c r="IN499" s="10" t="s">
        <v>67</v>
      </c>
      <c r="IO499" s="10">
        <v>90530</v>
      </c>
      <c r="IP499" s="41">
        <v>70408</v>
      </c>
      <c r="IQ499" s="41">
        <v>1858600</v>
      </c>
      <c r="IR499" s="10" t="s">
        <v>67</v>
      </c>
      <c r="IS499" s="10">
        <v>36786</v>
      </c>
      <c r="IT499" s="10" t="s">
        <v>67</v>
      </c>
      <c r="IU499" s="10">
        <v>3156</v>
      </c>
      <c r="IV499" s="10" t="s">
        <v>67</v>
      </c>
      <c r="IW499" s="10" t="s">
        <v>67</v>
      </c>
      <c r="IX499" s="10" t="s">
        <v>67</v>
      </c>
      <c r="IY499" s="10" t="s">
        <v>67</v>
      </c>
      <c r="IZ499" s="41">
        <v>1614834</v>
      </c>
      <c r="JA499" s="41">
        <v>1246160</v>
      </c>
      <c r="JB499" s="41">
        <v>4378</v>
      </c>
      <c r="JC499" s="41">
        <v>12808</v>
      </c>
      <c r="JD499" s="41">
        <v>21787</v>
      </c>
      <c r="JE499" s="55">
        <v>1340</v>
      </c>
      <c r="JF499" s="55">
        <v>1265</v>
      </c>
      <c r="JG499" s="41">
        <v>9453602</v>
      </c>
      <c r="JH499" s="41">
        <v>956852</v>
      </c>
      <c r="JI499" s="41">
        <v>34551</v>
      </c>
      <c r="JJ499" s="41">
        <v>1000</v>
      </c>
      <c r="JK499" s="41">
        <v>1378100</v>
      </c>
      <c r="JL499" s="41">
        <v>370478</v>
      </c>
      <c r="JM499" s="41">
        <v>86700</v>
      </c>
      <c r="JN499" s="41">
        <v>5352963</v>
      </c>
      <c r="JO499" s="41">
        <v>1272958</v>
      </c>
      <c r="JP499" s="41">
        <v>550130</v>
      </c>
      <c r="JQ499" s="41">
        <v>14434968</v>
      </c>
      <c r="JR499" s="41">
        <v>6942082</v>
      </c>
      <c r="JS499" s="41">
        <v>360912</v>
      </c>
      <c r="JT499" s="41">
        <v>76275</v>
      </c>
      <c r="JU499" s="41">
        <v>1743319</v>
      </c>
      <c r="JV499" s="41">
        <v>4837851</v>
      </c>
      <c r="JW499" s="41">
        <v>10835168</v>
      </c>
      <c r="JX499" s="41">
        <v>815100</v>
      </c>
      <c r="JY499" s="41">
        <v>4483227</v>
      </c>
      <c r="JZ499" s="41">
        <v>4434328</v>
      </c>
      <c r="KA499" s="41">
        <v>6102489</v>
      </c>
      <c r="KB499" s="41">
        <v>5780573</v>
      </c>
      <c r="KC499" s="10" t="s">
        <v>67</v>
      </c>
      <c r="KD499" s="41">
        <v>201028</v>
      </c>
      <c r="KE499" s="10" t="s">
        <v>67</v>
      </c>
      <c r="KF499" s="41">
        <v>48424</v>
      </c>
      <c r="KG499" s="10" t="s">
        <v>67</v>
      </c>
      <c r="KH499" s="10" t="s">
        <v>67</v>
      </c>
      <c r="KI499" s="10" t="s">
        <v>67</v>
      </c>
      <c r="KJ499" s="10" t="s">
        <v>67</v>
      </c>
      <c r="KK499" s="10" t="s">
        <v>67</v>
      </c>
      <c r="KL499" s="10" t="s">
        <v>67</v>
      </c>
      <c r="KM499" s="10" t="s">
        <v>67</v>
      </c>
      <c r="KN499" s="10" t="s">
        <v>67</v>
      </c>
      <c r="KO499" s="10" t="s">
        <v>67</v>
      </c>
      <c r="KP499" s="10" t="s">
        <v>67</v>
      </c>
      <c r="KQ499" s="10" t="s">
        <v>67</v>
      </c>
      <c r="KR499" s="10" t="s">
        <v>67</v>
      </c>
      <c r="KS499" s="10">
        <v>7662386</v>
      </c>
      <c r="KT499" s="41">
        <v>7662386</v>
      </c>
      <c r="KU499" s="10" t="s">
        <v>67</v>
      </c>
      <c r="KV499" s="41">
        <v>1691965</v>
      </c>
      <c r="KW499" s="10" t="s">
        <v>67</v>
      </c>
      <c r="KX499" s="10" t="s">
        <v>67</v>
      </c>
      <c r="KY499" s="41">
        <v>5581859</v>
      </c>
      <c r="KZ499" s="19" t="s">
        <v>67</v>
      </c>
      <c r="LA499" s="41">
        <v>73231277</v>
      </c>
      <c r="LB499" s="41">
        <v>16075212</v>
      </c>
      <c r="LC499" s="41">
        <v>1943451</v>
      </c>
      <c r="LD499" s="41">
        <v>69721</v>
      </c>
      <c r="LE499" s="41">
        <v>14062040</v>
      </c>
      <c r="LF499" s="41">
        <v>8231642</v>
      </c>
      <c r="LG499" s="41">
        <v>10059422</v>
      </c>
      <c r="LH499" s="41">
        <v>27563</v>
      </c>
      <c r="LI499" s="10" t="s">
        <v>67</v>
      </c>
      <c r="LJ499" s="10">
        <v>1950000</v>
      </c>
      <c r="LK499" s="42">
        <v>2500000</v>
      </c>
    </row>
    <row r="500" spans="1:323" s="15" customFormat="1">
      <c r="A500"/>
      <c r="B500"/>
      <c r="C500"/>
      <c r="D500"/>
      <c r="E500"/>
      <c r="F500"/>
      <c r="G500"/>
      <c r="H500"/>
      <c r="I500"/>
      <c r="J500"/>
      <c r="K500"/>
      <c r="L500"/>
      <c r="M500"/>
      <c r="N500"/>
      <c r="O500" s="39" t="s">
        <v>928</v>
      </c>
      <c r="P500" s="37" t="s">
        <v>929</v>
      </c>
      <c r="Q500" s="17">
        <v>38992</v>
      </c>
      <c r="R500" s="10">
        <v>38656</v>
      </c>
      <c r="S500" s="10">
        <v>39611</v>
      </c>
      <c r="T500" s="11">
        <v>-3.9</v>
      </c>
      <c r="U500" s="11">
        <v>1.6</v>
      </c>
      <c r="V500" s="11">
        <v>12.3</v>
      </c>
      <c r="W500" s="11">
        <v>86.1</v>
      </c>
      <c r="X500" s="18">
        <v>61.61</v>
      </c>
      <c r="Y500" s="10">
        <v>7181417</v>
      </c>
      <c r="Z500" s="10">
        <v>6527752</v>
      </c>
      <c r="AA500" s="10">
        <v>10132089</v>
      </c>
      <c r="AB500" s="10">
        <v>916297</v>
      </c>
      <c r="AC500" s="11">
        <v>6.3</v>
      </c>
      <c r="AD500" s="11">
        <v>87.8</v>
      </c>
      <c r="AE500" s="11">
        <v>31.7</v>
      </c>
      <c r="AF500" s="11">
        <v>20.100000000000001</v>
      </c>
      <c r="AG500" s="11">
        <v>96.1</v>
      </c>
      <c r="AH500" s="11">
        <v>15.9</v>
      </c>
      <c r="AI500" s="16">
        <v>0.91</v>
      </c>
      <c r="AJ500" s="30" t="s">
        <v>67</v>
      </c>
      <c r="AK500" s="30" t="s">
        <v>67</v>
      </c>
      <c r="AL500" s="32">
        <v>8.4</v>
      </c>
      <c r="AM500" s="32">
        <v>51.1</v>
      </c>
      <c r="AN500" s="10">
        <v>20697468</v>
      </c>
      <c r="AO500" s="10">
        <v>20017751</v>
      </c>
      <c r="AP500" s="10">
        <v>679717</v>
      </c>
      <c r="AQ500" s="10">
        <v>43358</v>
      </c>
      <c r="AR500" s="10">
        <v>636359</v>
      </c>
      <c r="AS500" s="10">
        <v>-116355</v>
      </c>
      <c r="AT500" s="10">
        <v>18306</v>
      </c>
      <c r="AU500" s="10">
        <v>540</v>
      </c>
      <c r="AV500" s="10" t="s">
        <v>67</v>
      </c>
      <c r="AW500" s="19">
        <v>-97509</v>
      </c>
      <c r="AX500" s="41">
        <v>9793374</v>
      </c>
      <c r="AY500" s="41">
        <v>1991262</v>
      </c>
      <c r="AZ500" s="41">
        <v>475446</v>
      </c>
      <c r="BA500" s="41">
        <v>4825538</v>
      </c>
      <c r="BB500" s="41">
        <v>541208</v>
      </c>
      <c r="BC500" s="41">
        <v>550</v>
      </c>
      <c r="BD500" s="41">
        <v>947012</v>
      </c>
      <c r="BE500" s="41">
        <v>96974</v>
      </c>
      <c r="BF500" s="41">
        <v>13179</v>
      </c>
      <c r="BG500" s="41">
        <v>21452</v>
      </c>
      <c r="BH500" s="10">
        <v>37372</v>
      </c>
      <c r="BI500" s="41">
        <v>434726</v>
      </c>
      <c r="BJ500" s="10">
        <v>19016</v>
      </c>
      <c r="BK500" s="10" t="s">
        <v>67</v>
      </c>
      <c r="BL500" s="41">
        <v>36171</v>
      </c>
      <c r="BM500" s="10" t="s">
        <v>67</v>
      </c>
      <c r="BN500" s="41">
        <v>9870</v>
      </c>
      <c r="BO500" s="41">
        <v>1116522</v>
      </c>
      <c r="BP500" s="41">
        <v>662376</v>
      </c>
      <c r="BQ500" s="41">
        <v>454137</v>
      </c>
      <c r="BR500" s="41">
        <v>9</v>
      </c>
      <c r="BS500" s="41">
        <v>7711</v>
      </c>
      <c r="BT500" s="41">
        <v>2884</v>
      </c>
      <c r="BU500" s="41">
        <v>53189</v>
      </c>
      <c r="BV500" s="41">
        <v>458820</v>
      </c>
      <c r="BW500" s="10" t="s">
        <v>67</v>
      </c>
      <c r="BX500" s="41">
        <v>12680</v>
      </c>
      <c r="BY500" s="10" t="s">
        <v>67</v>
      </c>
      <c r="BZ500" s="41">
        <v>40602</v>
      </c>
      <c r="CA500" s="41">
        <v>158350</v>
      </c>
      <c r="CB500" s="41">
        <v>247188</v>
      </c>
      <c r="CC500" s="41">
        <v>7376</v>
      </c>
      <c r="CD500" s="41">
        <v>189304</v>
      </c>
      <c r="CE500" s="41">
        <v>2304958</v>
      </c>
      <c r="CF500" s="41">
        <v>1014397</v>
      </c>
      <c r="CG500" s="41">
        <v>1262</v>
      </c>
      <c r="CH500" s="41">
        <v>278113</v>
      </c>
      <c r="CI500" s="10">
        <v>251120</v>
      </c>
      <c r="CJ500" s="10" t="s">
        <v>67</v>
      </c>
      <c r="CK500" s="41">
        <v>439774</v>
      </c>
      <c r="CL500" s="10">
        <v>19824</v>
      </c>
      <c r="CM500" s="10" t="s">
        <v>67</v>
      </c>
      <c r="CN500" s="41">
        <v>9253</v>
      </c>
      <c r="CO500" s="10" t="s">
        <v>67</v>
      </c>
      <c r="CP500" s="10">
        <v>166280</v>
      </c>
      <c r="CQ500" s="10" t="s">
        <v>67</v>
      </c>
      <c r="CR500" s="10" t="s">
        <v>67</v>
      </c>
      <c r="CS500" s="10">
        <v>66283</v>
      </c>
      <c r="CT500" s="10" t="s">
        <v>67</v>
      </c>
      <c r="CU500" s="41">
        <v>58652</v>
      </c>
      <c r="CV500" s="10" t="s">
        <v>67</v>
      </c>
      <c r="CW500" s="41">
        <v>1371617</v>
      </c>
      <c r="CX500" s="41">
        <v>915733</v>
      </c>
      <c r="CY500" s="41">
        <v>69857</v>
      </c>
      <c r="CZ500" s="41">
        <v>137967</v>
      </c>
      <c r="DA500" s="41">
        <v>57277</v>
      </c>
      <c r="DB500" s="41">
        <v>200584</v>
      </c>
      <c r="DC500" s="10" t="s">
        <v>67</v>
      </c>
      <c r="DD500" s="10" t="s">
        <v>67</v>
      </c>
      <c r="DE500" s="10" t="s">
        <v>67</v>
      </c>
      <c r="DF500" s="41">
        <v>24365</v>
      </c>
      <c r="DG500" s="10" t="s">
        <v>67</v>
      </c>
      <c r="DH500" s="41">
        <v>425683</v>
      </c>
      <c r="DI500" s="41">
        <v>455884</v>
      </c>
      <c r="DJ500" s="41">
        <v>42168</v>
      </c>
      <c r="DK500" s="10" t="s">
        <v>67</v>
      </c>
      <c r="DL500" s="41">
        <v>413716</v>
      </c>
      <c r="DM500" s="41">
        <v>25387</v>
      </c>
      <c r="DN500" s="41">
        <v>4538</v>
      </c>
      <c r="DO500" s="41">
        <v>31570</v>
      </c>
      <c r="DP500" s="41">
        <v>338805</v>
      </c>
      <c r="DQ500" s="41">
        <v>442714</v>
      </c>
      <c r="DR500" s="41">
        <v>111665</v>
      </c>
      <c r="DS500" s="41">
        <v>872077</v>
      </c>
      <c r="DT500" s="41">
        <v>45357</v>
      </c>
      <c r="DU500" s="10" t="s">
        <v>67</v>
      </c>
      <c r="DV500" s="10">
        <v>16594</v>
      </c>
      <c r="DW500" s="10" t="s">
        <v>67</v>
      </c>
      <c r="DX500" s="10" t="s">
        <v>67</v>
      </c>
      <c r="DY500" s="10" t="s">
        <v>67</v>
      </c>
      <c r="DZ500" s="41">
        <v>810126</v>
      </c>
      <c r="EA500" s="41">
        <v>2896197</v>
      </c>
      <c r="EB500" s="19" t="s">
        <v>67</v>
      </c>
      <c r="EC500" s="41">
        <v>206952</v>
      </c>
      <c r="ED500" s="41">
        <v>3212585</v>
      </c>
      <c r="EE500" s="41">
        <v>2756598</v>
      </c>
      <c r="EF500" s="41">
        <v>266034</v>
      </c>
      <c r="EG500" s="41">
        <v>114602</v>
      </c>
      <c r="EH500" s="41">
        <v>42174</v>
      </c>
      <c r="EI500" s="41">
        <v>13372</v>
      </c>
      <c r="EJ500" s="41">
        <v>19805</v>
      </c>
      <c r="EK500" s="41">
        <v>5536063</v>
      </c>
      <c r="EL500" s="41">
        <v>1240685</v>
      </c>
      <c r="EM500" s="41">
        <v>1505797</v>
      </c>
      <c r="EN500" s="41">
        <v>1389613</v>
      </c>
      <c r="EO500" s="41">
        <v>1399608</v>
      </c>
      <c r="EP500" s="41">
        <v>360</v>
      </c>
      <c r="EQ500" s="41">
        <v>2080132</v>
      </c>
      <c r="ER500" s="41">
        <v>433190</v>
      </c>
      <c r="ES500" s="41">
        <v>23834</v>
      </c>
      <c r="ET500" s="10" t="s">
        <v>67</v>
      </c>
      <c r="EU500" s="41">
        <v>1623108</v>
      </c>
      <c r="EV500" s="10" t="s">
        <v>67</v>
      </c>
      <c r="EW500" s="41">
        <v>30025</v>
      </c>
      <c r="EX500" s="41">
        <v>294535</v>
      </c>
      <c r="EY500" s="41">
        <v>27449</v>
      </c>
      <c r="EZ500" s="10" t="s">
        <v>67</v>
      </c>
      <c r="FA500" s="41">
        <v>38886</v>
      </c>
      <c r="FB500" s="10">
        <v>25866</v>
      </c>
      <c r="FC500" s="41">
        <v>202334</v>
      </c>
      <c r="FD500" s="41">
        <v>565973</v>
      </c>
      <c r="FE500" s="41">
        <v>2053823</v>
      </c>
      <c r="FF500" s="41">
        <v>80799</v>
      </c>
      <c r="FG500" s="41">
        <v>344453</v>
      </c>
      <c r="FH500" s="41">
        <v>15525</v>
      </c>
      <c r="FI500" s="41">
        <v>25322</v>
      </c>
      <c r="FJ500" s="41">
        <v>307480</v>
      </c>
      <c r="FK500" s="41">
        <v>393953</v>
      </c>
      <c r="FL500" s="41">
        <v>642300</v>
      </c>
      <c r="FM500" s="41">
        <v>90983</v>
      </c>
      <c r="FN500" s="41">
        <v>1434716</v>
      </c>
      <c r="FO500" s="41">
        <v>153008</v>
      </c>
      <c r="FP500" s="10" t="s">
        <v>67</v>
      </c>
      <c r="FQ500" s="41">
        <v>1216177</v>
      </c>
      <c r="FR500" s="41">
        <v>2522167</v>
      </c>
      <c r="FS500" s="41">
        <v>232681</v>
      </c>
      <c r="FT500" s="41">
        <v>181600</v>
      </c>
      <c r="FU500" s="41">
        <v>1317310</v>
      </c>
      <c r="FV500" s="10" t="s">
        <v>67</v>
      </c>
      <c r="FW500" s="10" t="s">
        <v>67</v>
      </c>
      <c r="FX500" s="41">
        <v>174093</v>
      </c>
      <c r="FY500" s="41">
        <v>345907</v>
      </c>
      <c r="FZ500" s="41">
        <v>47141</v>
      </c>
      <c r="GA500" s="41">
        <v>223435</v>
      </c>
      <c r="GB500" s="10" t="s">
        <v>67</v>
      </c>
      <c r="GC500" s="41">
        <v>29326</v>
      </c>
      <c r="GD500" s="10" t="s">
        <v>67</v>
      </c>
      <c r="GE500" s="10" t="s">
        <v>67</v>
      </c>
      <c r="GF500" s="10" t="s">
        <v>67</v>
      </c>
      <c r="GG500" s="10" t="s">
        <v>67</v>
      </c>
      <c r="GH500" s="10" t="s">
        <v>67</v>
      </c>
      <c r="GI500" s="10" t="s">
        <v>67</v>
      </c>
      <c r="GJ500" s="10" t="s">
        <v>67</v>
      </c>
      <c r="GK500" s="41">
        <v>24858</v>
      </c>
      <c r="GL500" s="10" t="s">
        <v>67</v>
      </c>
      <c r="GM500" s="10" t="s">
        <v>67</v>
      </c>
      <c r="GN500" s="10" t="s">
        <v>67</v>
      </c>
      <c r="GO500" s="10" t="s">
        <v>67</v>
      </c>
      <c r="GP500" s="41">
        <v>24858</v>
      </c>
      <c r="GQ500" s="10" t="s">
        <v>67</v>
      </c>
      <c r="GR500" s="10" t="s">
        <v>67</v>
      </c>
      <c r="GS500" s="10" t="s">
        <v>67</v>
      </c>
      <c r="GT500" s="10">
        <v>4468</v>
      </c>
      <c r="GU500" s="10">
        <v>1003</v>
      </c>
      <c r="GV500" s="10" t="s">
        <v>67</v>
      </c>
      <c r="GW500" s="10" t="s">
        <v>67</v>
      </c>
      <c r="GX500" s="10">
        <v>3465</v>
      </c>
      <c r="GY500" s="41">
        <v>2176309</v>
      </c>
      <c r="GZ500" s="10" t="s">
        <v>67</v>
      </c>
      <c r="HA500" s="10" t="s">
        <v>67</v>
      </c>
      <c r="HB500" s="10">
        <v>93684</v>
      </c>
      <c r="HC500" s="10" t="s">
        <v>67</v>
      </c>
      <c r="HD500" s="10">
        <v>233944</v>
      </c>
      <c r="HE500" s="10">
        <v>978612</v>
      </c>
      <c r="HF500" s="10">
        <v>332546</v>
      </c>
      <c r="HG500" s="10">
        <v>360</v>
      </c>
      <c r="HH500" s="10">
        <v>715604</v>
      </c>
      <c r="HI500" s="10">
        <v>221980</v>
      </c>
      <c r="HJ500" s="10" t="s">
        <v>67</v>
      </c>
      <c r="HK500" s="10">
        <v>18845</v>
      </c>
      <c r="HL500" s="10">
        <v>430751</v>
      </c>
      <c r="HM500" s="10">
        <v>531943</v>
      </c>
      <c r="HN500" s="10">
        <v>94630</v>
      </c>
      <c r="HO500" s="10">
        <v>597778</v>
      </c>
      <c r="HP500" s="10">
        <v>473210</v>
      </c>
      <c r="HQ500" s="10">
        <v>106769</v>
      </c>
      <c r="HR500" s="19">
        <v>4736972</v>
      </c>
      <c r="HS500" s="41">
        <v>3815362</v>
      </c>
      <c r="HT500" s="41">
        <v>111501</v>
      </c>
      <c r="HU500" s="41">
        <v>146521</v>
      </c>
      <c r="HV500" s="41">
        <v>8055</v>
      </c>
      <c r="HW500" s="41">
        <v>4171</v>
      </c>
      <c r="HX500" s="41">
        <v>50882</v>
      </c>
      <c r="HY500" s="41">
        <v>12483</v>
      </c>
      <c r="HZ500" s="41">
        <v>70930</v>
      </c>
      <c r="IA500" s="41">
        <v>38380</v>
      </c>
      <c r="IB500" s="41">
        <v>2476399</v>
      </c>
      <c r="IC500" s="41">
        <v>1693683</v>
      </c>
      <c r="ID500" s="41">
        <v>1646710</v>
      </c>
      <c r="IE500" s="41">
        <v>46973</v>
      </c>
      <c r="IF500" s="10" t="s">
        <v>67</v>
      </c>
      <c r="IG500" s="41">
        <v>782716</v>
      </c>
      <c r="IH500" s="41">
        <v>30547</v>
      </c>
      <c r="II500" s="41">
        <v>25323</v>
      </c>
      <c r="IJ500" s="10" t="s">
        <v>67</v>
      </c>
      <c r="IK500" s="41">
        <v>329</v>
      </c>
      <c r="IL500" s="41">
        <v>90685</v>
      </c>
      <c r="IM500" s="10">
        <v>60</v>
      </c>
      <c r="IN500" s="10" t="s">
        <v>67</v>
      </c>
      <c r="IO500" s="10">
        <v>13427</v>
      </c>
      <c r="IP500" s="41">
        <v>31089</v>
      </c>
      <c r="IQ500" s="41">
        <v>583677</v>
      </c>
      <c r="IR500" s="10" t="s">
        <v>67</v>
      </c>
      <c r="IS500" s="10">
        <v>7339</v>
      </c>
      <c r="IT500" s="10" t="s">
        <v>67</v>
      </c>
      <c r="IU500" s="10" t="s">
        <v>67</v>
      </c>
      <c r="IV500" s="10" t="s">
        <v>67</v>
      </c>
      <c r="IW500" s="10" t="s">
        <v>67</v>
      </c>
      <c r="IX500" s="10">
        <v>240</v>
      </c>
      <c r="IY500" s="10" t="s">
        <v>67</v>
      </c>
      <c r="IZ500" s="41">
        <v>568572</v>
      </c>
      <c r="JA500" s="41">
        <v>449053</v>
      </c>
      <c r="JB500" s="10" t="s">
        <v>67</v>
      </c>
      <c r="JC500" s="41">
        <v>3110</v>
      </c>
      <c r="JD500" s="41">
        <v>21826</v>
      </c>
      <c r="JE500" s="55">
        <v>439</v>
      </c>
      <c r="JF500" s="55">
        <v>408</v>
      </c>
      <c r="JG500" s="41">
        <v>2674715</v>
      </c>
      <c r="JH500" s="41">
        <v>106916</v>
      </c>
      <c r="JI500" s="41">
        <v>19239</v>
      </c>
      <c r="JJ500" s="41">
        <v>1759</v>
      </c>
      <c r="JK500" s="41">
        <v>576444</v>
      </c>
      <c r="JL500" s="41">
        <v>84355</v>
      </c>
      <c r="JM500" s="41">
        <v>32864</v>
      </c>
      <c r="JN500" s="41">
        <v>1617627</v>
      </c>
      <c r="JO500" s="41">
        <v>235511</v>
      </c>
      <c r="JP500" s="41">
        <v>72145</v>
      </c>
      <c r="JQ500" s="41">
        <v>2996617</v>
      </c>
      <c r="JR500" s="41">
        <v>1166965</v>
      </c>
      <c r="JS500" s="41">
        <v>100457</v>
      </c>
      <c r="JT500" s="41">
        <v>3219</v>
      </c>
      <c r="JU500" s="41">
        <v>451672</v>
      </c>
      <c r="JV500" s="41">
        <v>614836</v>
      </c>
      <c r="JW500" s="41">
        <v>4262522</v>
      </c>
      <c r="JX500" s="41">
        <v>8666</v>
      </c>
      <c r="JY500" s="41">
        <v>1833648</v>
      </c>
      <c r="JZ500" s="41">
        <v>1719714</v>
      </c>
      <c r="KA500" s="41">
        <v>2347065</v>
      </c>
      <c r="KB500" s="41">
        <v>2331500</v>
      </c>
      <c r="KC500" s="10" t="s">
        <v>67</v>
      </c>
      <c r="KD500" s="10">
        <v>81809</v>
      </c>
      <c r="KE500" s="10" t="s">
        <v>67</v>
      </c>
      <c r="KF500" s="10" t="s">
        <v>67</v>
      </c>
      <c r="KG500" s="10" t="s">
        <v>67</v>
      </c>
      <c r="KH500" s="10">
        <v>29326</v>
      </c>
      <c r="KI500" s="10" t="s">
        <v>67</v>
      </c>
      <c r="KJ500" s="10">
        <v>24858</v>
      </c>
      <c r="KK500" s="10">
        <v>4468</v>
      </c>
      <c r="KL500" s="10" t="s">
        <v>67</v>
      </c>
      <c r="KM500" s="10" t="s">
        <v>67</v>
      </c>
      <c r="KN500" s="10" t="s">
        <v>67</v>
      </c>
      <c r="KO500" s="10" t="s">
        <v>67</v>
      </c>
      <c r="KP500" s="10" t="s">
        <v>67</v>
      </c>
      <c r="KQ500" s="10" t="s">
        <v>67</v>
      </c>
      <c r="KR500" s="10" t="s">
        <v>67</v>
      </c>
      <c r="KS500" s="10">
        <v>2176309</v>
      </c>
      <c r="KT500" s="41">
        <v>2176191</v>
      </c>
      <c r="KU500" s="41">
        <v>118</v>
      </c>
      <c r="KV500" s="41">
        <v>905003</v>
      </c>
      <c r="KW500" s="41">
        <v>210000</v>
      </c>
      <c r="KX500" s="10" t="s">
        <v>67</v>
      </c>
      <c r="KY500" s="41">
        <v>1708787</v>
      </c>
      <c r="KZ500" s="19" t="s">
        <v>67</v>
      </c>
      <c r="LA500" s="41">
        <v>17379290</v>
      </c>
      <c r="LB500" s="41">
        <v>3727679</v>
      </c>
      <c r="LC500" s="41">
        <v>1299978</v>
      </c>
      <c r="LD500" s="41">
        <v>121493</v>
      </c>
      <c r="LE500" s="41">
        <v>2306208</v>
      </c>
      <c r="LF500" s="41">
        <v>1726789</v>
      </c>
      <c r="LG500" s="41">
        <v>2409939</v>
      </c>
      <c r="LH500" s="41">
        <v>55552</v>
      </c>
      <c r="LI500" s="10" t="s">
        <v>67</v>
      </c>
      <c r="LJ500" s="10" t="s">
        <v>67</v>
      </c>
      <c r="LK500" s="42">
        <v>658800</v>
      </c>
    </row>
    <row r="501" spans="1:323" s="15" customFormat="1">
      <c r="A501"/>
      <c r="B501"/>
      <c r="C501"/>
      <c r="D501"/>
      <c r="E501"/>
      <c r="F501"/>
      <c r="G501"/>
      <c r="H501"/>
      <c r="I501"/>
      <c r="J501"/>
      <c r="K501"/>
      <c r="L501"/>
      <c r="M501"/>
      <c r="N501"/>
      <c r="O501" s="39" t="s">
        <v>930</v>
      </c>
      <c r="P501" s="37" t="s">
        <v>931</v>
      </c>
      <c r="Q501" s="17">
        <v>112552</v>
      </c>
      <c r="R501" s="10">
        <v>111394</v>
      </c>
      <c r="S501" s="10">
        <v>111838</v>
      </c>
      <c r="T501" s="11">
        <v>-0.4</v>
      </c>
      <c r="U501" s="11">
        <v>2.2999999999999998</v>
      </c>
      <c r="V501" s="11">
        <v>28.3</v>
      </c>
      <c r="W501" s="11">
        <v>69.400000000000006</v>
      </c>
      <c r="X501" s="18">
        <v>62.13</v>
      </c>
      <c r="Y501" s="10">
        <v>14817972</v>
      </c>
      <c r="Z501" s="10">
        <v>13407074</v>
      </c>
      <c r="AA501" s="10">
        <v>20614461</v>
      </c>
      <c r="AB501" s="10">
        <v>1767997</v>
      </c>
      <c r="AC501" s="11">
        <v>3.7</v>
      </c>
      <c r="AD501" s="11">
        <v>81.7</v>
      </c>
      <c r="AE501" s="11">
        <v>27.9</v>
      </c>
      <c r="AF501" s="11">
        <v>17.100000000000001</v>
      </c>
      <c r="AG501" s="11">
        <v>89.2</v>
      </c>
      <c r="AH501" s="11">
        <v>14.9</v>
      </c>
      <c r="AI501" s="16">
        <v>0.9</v>
      </c>
      <c r="AJ501" s="30" t="s">
        <v>67</v>
      </c>
      <c r="AK501" s="30" t="s">
        <v>67</v>
      </c>
      <c r="AL501" s="32">
        <v>7.2</v>
      </c>
      <c r="AM501" s="32">
        <v>21.9</v>
      </c>
      <c r="AN501" s="10">
        <v>33864167</v>
      </c>
      <c r="AO501" s="10">
        <v>33067404</v>
      </c>
      <c r="AP501" s="10">
        <v>796763</v>
      </c>
      <c r="AQ501" s="10">
        <v>35016</v>
      </c>
      <c r="AR501" s="10">
        <v>761747</v>
      </c>
      <c r="AS501" s="10">
        <v>327306</v>
      </c>
      <c r="AT501" s="10">
        <v>31089</v>
      </c>
      <c r="AU501" s="10" t="s">
        <v>67</v>
      </c>
      <c r="AV501" s="10" t="s">
        <v>67</v>
      </c>
      <c r="AW501" s="19">
        <v>358395</v>
      </c>
      <c r="AX501" s="41">
        <v>17237559</v>
      </c>
      <c r="AY501" s="41">
        <v>6929030</v>
      </c>
      <c r="AZ501" s="41">
        <v>1189852</v>
      </c>
      <c r="BA501" s="41">
        <v>6939792</v>
      </c>
      <c r="BB501" s="41">
        <v>770220</v>
      </c>
      <c r="BC501" s="10" t="s">
        <v>67</v>
      </c>
      <c r="BD501" s="41">
        <v>1236159</v>
      </c>
      <c r="BE501" s="41">
        <v>250702</v>
      </c>
      <c r="BF501" s="41">
        <v>44350</v>
      </c>
      <c r="BG501" s="41">
        <v>72655</v>
      </c>
      <c r="BH501" s="10">
        <v>127099</v>
      </c>
      <c r="BI501" s="41">
        <v>1056255</v>
      </c>
      <c r="BJ501" s="10">
        <v>51629</v>
      </c>
      <c r="BK501" s="10" t="s">
        <v>67</v>
      </c>
      <c r="BL501" s="41">
        <v>93516</v>
      </c>
      <c r="BM501" s="10" t="s">
        <v>67</v>
      </c>
      <c r="BN501" s="41">
        <v>73027</v>
      </c>
      <c r="BO501" s="41">
        <v>1641921</v>
      </c>
      <c r="BP501" s="41">
        <v>1410898</v>
      </c>
      <c r="BQ501" s="41">
        <v>231016</v>
      </c>
      <c r="BR501" s="41">
        <v>7</v>
      </c>
      <c r="BS501" s="41">
        <v>25873</v>
      </c>
      <c r="BT501" s="41">
        <v>151004</v>
      </c>
      <c r="BU501" s="41">
        <v>319497</v>
      </c>
      <c r="BV501" s="41">
        <v>555973</v>
      </c>
      <c r="BW501" s="10" t="s">
        <v>67</v>
      </c>
      <c r="BX501" s="41">
        <v>75329</v>
      </c>
      <c r="BY501" s="10" t="s">
        <v>67</v>
      </c>
      <c r="BZ501" s="41">
        <v>131872</v>
      </c>
      <c r="CA501" s="41">
        <v>147267</v>
      </c>
      <c r="CB501" s="41">
        <v>201505</v>
      </c>
      <c r="CC501" s="41">
        <v>18586</v>
      </c>
      <c r="CD501" s="41">
        <v>130433</v>
      </c>
      <c r="CE501" s="41">
        <v>4187458</v>
      </c>
      <c r="CF501" s="41">
        <v>917711</v>
      </c>
      <c r="CG501" s="41">
        <v>396735</v>
      </c>
      <c r="CH501" s="41">
        <v>646772</v>
      </c>
      <c r="CI501" s="10">
        <v>1273615</v>
      </c>
      <c r="CJ501" s="10" t="s">
        <v>67</v>
      </c>
      <c r="CK501" s="41">
        <v>98634</v>
      </c>
      <c r="CL501" s="10" t="s">
        <v>67</v>
      </c>
      <c r="CM501" s="10" t="s">
        <v>67</v>
      </c>
      <c r="CN501" s="41">
        <v>78349</v>
      </c>
      <c r="CO501" s="10" t="s">
        <v>67</v>
      </c>
      <c r="CP501" s="10">
        <v>533422</v>
      </c>
      <c r="CQ501" s="10" t="s">
        <v>67</v>
      </c>
      <c r="CR501" s="10" t="s">
        <v>67</v>
      </c>
      <c r="CS501" s="10">
        <v>113333</v>
      </c>
      <c r="CT501" s="10" t="s">
        <v>67</v>
      </c>
      <c r="CU501" s="41">
        <v>128887</v>
      </c>
      <c r="CV501" s="10" t="s">
        <v>67</v>
      </c>
      <c r="CW501" s="41">
        <v>2618003</v>
      </c>
      <c r="CX501" s="41">
        <v>1427875</v>
      </c>
      <c r="CY501" s="41">
        <v>142845</v>
      </c>
      <c r="CZ501" s="41">
        <v>327164</v>
      </c>
      <c r="DA501" s="41">
        <v>278017</v>
      </c>
      <c r="DB501" s="41">
        <v>47035</v>
      </c>
      <c r="DC501" s="10" t="s">
        <v>67</v>
      </c>
      <c r="DD501" s="10" t="s">
        <v>67</v>
      </c>
      <c r="DE501" s="10" t="s">
        <v>67</v>
      </c>
      <c r="DF501" s="41">
        <v>5664</v>
      </c>
      <c r="DG501" s="10" t="s">
        <v>67</v>
      </c>
      <c r="DH501" s="41">
        <v>627150</v>
      </c>
      <c r="DI501" s="41">
        <v>1190128</v>
      </c>
      <c r="DJ501" s="41">
        <v>54739</v>
      </c>
      <c r="DK501" s="10" t="s">
        <v>67</v>
      </c>
      <c r="DL501" s="41">
        <v>1135389</v>
      </c>
      <c r="DM501" s="41">
        <v>17584</v>
      </c>
      <c r="DN501" s="41">
        <v>49557</v>
      </c>
      <c r="DO501" s="41">
        <v>27172</v>
      </c>
      <c r="DP501" s="41">
        <v>192419</v>
      </c>
      <c r="DQ501" s="41">
        <v>434441</v>
      </c>
      <c r="DR501" s="41">
        <v>18837</v>
      </c>
      <c r="DS501" s="41">
        <v>1149217</v>
      </c>
      <c r="DT501" s="41">
        <v>57472</v>
      </c>
      <c r="DU501" s="41">
        <v>269</v>
      </c>
      <c r="DV501" s="10" t="s">
        <v>67</v>
      </c>
      <c r="DW501" s="41">
        <v>761959</v>
      </c>
      <c r="DX501" s="10" t="s">
        <v>67</v>
      </c>
      <c r="DY501" s="10" t="s">
        <v>67</v>
      </c>
      <c r="DZ501" s="41">
        <v>329517</v>
      </c>
      <c r="EA501" s="41">
        <v>3319400</v>
      </c>
      <c r="EB501" s="19" t="s">
        <v>67</v>
      </c>
      <c r="EC501" s="41">
        <v>294430</v>
      </c>
      <c r="ED501" s="41">
        <v>3401105</v>
      </c>
      <c r="EE501" s="41">
        <v>2727114</v>
      </c>
      <c r="EF501" s="41">
        <v>419601</v>
      </c>
      <c r="EG501" s="41">
        <v>143893</v>
      </c>
      <c r="EH501" s="41">
        <v>53213</v>
      </c>
      <c r="EI501" s="41">
        <v>11463</v>
      </c>
      <c r="EJ501" s="41">
        <v>45821</v>
      </c>
      <c r="EK501" s="41">
        <v>11500583</v>
      </c>
      <c r="EL501" s="41">
        <v>2880106</v>
      </c>
      <c r="EM501" s="41">
        <v>2526212</v>
      </c>
      <c r="EN501" s="41">
        <v>4681000</v>
      </c>
      <c r="EO501" s="41">
        <v>1413235</v>
      </c>
      <c r="EP501" s="41">
        <v>30</v>
      </c>
      <c r="EQ501" s="41">
        <v>3128790</v>
      </c>
      <c r="ER501" s="41">
        <v>1777576</v>
      </c>
      <c r="ES501" s="10" t="s">
        <v>67</v>
      </c>
      <c r="ET501" s="10" t="s">
        <v>67</v>
      </c>
      <c r="EU501" s="41">
        <v>1351214</v>
      </c>
      <c r="EV501" s="10" t="s">
        <v>67</v>
      </c>
      <c r="EW501" s="41">
        <v>1105906</v>
      </c>
      <c r="EX501" s="41">
        <v>334642</v>
      </c>
      <c r="EY501" s="41">
        <v>135528</v>
      </c>
      <c r="EZ501" s="10">
        <v>3344</v>
      </c>
      <c r="FA501" s="41">
        <v>176918</v>
      </c>
      <c r="FB501" s="41">
        <v>18852</v>
      </c>
      <c r="FC501" s="10" t="s">
        <v>67</v>
      </c>
      <c r="FD501" s="41">
        <v>546197</v>
      </c>
      <c r="FE501" s="41">
        <v>3312245</v>
      </c>
      <c r="FF501" s="41">
        <v>274036</v>
      </c>
      <c r="FG501" s="41">
        <v>782669</v>
      </c>
      <c r="FH501" s="41">
        <v>37239</v>
      </c>
      <c r="FI501" s="10" t="s">
        <v>67</v>
      </c>
      <c r="FJ501" s="41">
        <v>582962</v>
      </c>
      <c r="FK501" s="41">
        <v>218228</v>
      </c>
      <c r="FL501" s="41">
        <v>796752</v>
      </c>
      <c r="FM501" s="41">
        <v>324972</v>
      </c>
      <c r="FN501" s="41">
        <v>1922914</v>
      </c>
      <c r="FO501" s="41">
        <v>295387</v>
      </c>
      <c r="FP501" s="10" t="s">
        <v>67</v>
      </c>
      <c r="FQ501" s="41">
        <v>1719495</v>
      </c>
      <c r="FR501" s="41">
        <v>4001939</v>
      </c>
      <c r="FS501" s="41">
        <v>568601</v>
      </c>
      <c r="FT501" s="41">
        <v>481571</v>
      </c>
      <c r="FU501" s="41">
        <v>437847</v>
      </c>
      <c r="FV501" s="10" t="s">
        <v>67</v>
      </c>
      <c r="FW501" s="10" t="s">
        <v>67</v>
      </c>
      <c r="FX501" s="41">
        <v>532380</v>
      </c>
      <c r="FY501" s="41">
        <v>1207069</v>
      </c>
      <c r="FZ501" s="41">
        <v>203940</v>
      </c>
      <c r="GA501" s="41">
        <v>570531</v>
      </c>
      <c r="GB501" s="10" t="s">
        <v>67</v>
      </c>
      <c r="GC501" s="41">
        <v>5900</v>
      </c>
      <c r="GD501" s="10" t="s">
        <v>67</v>
      </c>
      <c r="GE501" s="10" t="s">
        <v>67</v>
      </c>
      <c r="GF501" s="10" t="s">
        <v>67</v>
      </c>
      <c r="GG501" s="10" t="s">
        <v>67</v>
      </c>
      <c r="GH501" s="10" t="s">
        <v>67</v>
      </c>
      <c r="GI501" s="10" t="s">
        <v>67</v>
      </c>
      <c r="GJ501" s="10" t="s">
        <v>67</v>
      </c>
      <c r="GK501" s="10" t="s">
        <v>67</v>
      </c>
      <c r="GL501" s="10" t="s">
        <v>67</v>
      </c>
      <c r="GM501" s="10" t="s">
        <v>67</v>
      </c>
      <c r="GN501" s="10" t="s">
        <v>67</v>
      </c>
      <c r="GO501" s="10" t="s">
        <v>67</v>
      </c>
      <c r="GP501" s="10" t="s">
        <v>67</v>
      </c>
      <c r="GQ501" s="10" t="s">
        <v>67</v>
      </c>
      <c r="GR501" s="10" t="s">
        <v>67</v>
      </c>
      <c r="GS501" s="10" t="s">
        <v>67</v>
      </c>
      <c r="GT501" s="41">
        <v>5900</v>
      </c>
      <c r="GU501" s="10" t="s">
        <v>67</v>
      </c>
      <c r="GV501" s="10" t="s">
        <v>67</v>
      </c>
      <c r="GW501" s="10" t="s">
        <v>67</v>
      </c>
      <c r="GX501" s="41">
        <v>5900</v>
      </c>
      <c r="GY501" s="41">
        <v>3716172</v>
      </c>
      <c r="GZ501" s="10" t="s">
        <v>67</v>
      </c>
      <c r="HA501" s="10" t="s">
        <v>67</v>
      </c>
      <c r="HB501" s="10" t="s">
        <v>67</v>
      </c>
      <c r="HC501" s="10" t="s">
        <v>67</v>
      </c>
      <c r="HD501" s="10">
        <v>626203</v>
      </c>
      <c r="HE501" s="10">
        <v>606718</v>
      </c>
      <c r="HF501" s="10">
        <v>448551</v>
      </c>
      <c r="HG501" s="10">
        <v>30</v>
      </c>
      <c r="HH501" s="10">
        <v>973488</v>
      </c>
      <c r="HI501" s="10">
        <v>1489690</v>
      </c>
      <c r="HJ501" s="10">
        <v>753849</v>
      </c>
      <c r="HK501" s="10">
        <v>49486</v>
      </c>
      <c r="HL501" s="10">
        <v>169866</v>
      </c>
      <c r="HM501" s="10">
        <v>293604</v>
      </c>
      <c r="HN501" s="10">
        <v>174875</v>
      </c>
      <c r="HO501" s="10">
        <v>1787766</v>
      </c>
      <c r="HP501" s="10">
        <v>1017271</v>
      </c>
      <c r="HQ501" s="10">
        <v>21251</v>
      </c>
      <c r="HR501" s="19">
        <v>8412648</v>
      </c>
      <c r="HS501" s="41">
        <v>6710636</v>
      </c>
      <c r="HT501" s="41">
        <v>153407</v>
      </c>
      <c r="HU501" s="41">
        <v>236909</v>
      </c>
      <c r="HV501" s="41">
        <v>13268</v>
      </c>
      <c r="HW501" s="41">
        <v>955</v>
      </c>
      <c r="HX501" s="41">
        <v>32593</v>
      </c>
      <c r="HY501" s="41">
        <v>19920</v>
      </c>
      <c r="HZ501" s="41">
        <v>170173</v>
      </c>
      <c r="IA501" s="41">
        <v>35936</v>
      </c>
      <c r="IB501" s="41">
        <v>4183097</v>
      </c>
      <c r="IC501" s="41">
        <v>2812369</v>
      </c>
      <c r="ID501" s="41">
        <v>2661536</v>
      </c>
      <c r="IE501" s="41">
        <v>64393</v>
      </c>
      <c r="IF501" s="41">
        <v>86440</v>
      </c>
      <c r="IG501" s="41">
        <v>1370728</v>
      </c>
      <c r="IH501" s="41">
        <v>39789</v>
      </c>
      <c r="II501" s="41">
        <v>47101</v>
      </c>
      <c r="IJ501" s="10" t="s">
        <v>67</v>
      </c>
      <c r="IK501" s="41">
        <v>12236</v>
      </c>
      <c r="IL501" s="41">
        <v>150438</v>
      </c>
      <c r="IM501" s="41">
        <v>752</v>
      </c>
      <c r="IN501" s="10" t="s">
        <v>67</v>
      </c>
      <c r="IO501" s="10">
        <v>49045</v>
      </c>
      <c r="IP501" s="41">
        <v>52329</v>
      </c>
      <c r="IQ501" s="41">
        <v>1003229</v>
      </c>
      <c r="IR501" s="10" t="s">
        <v>67</v>
      </c>
      <c r="IS501" s="10">
        <v>15809</v>
      </c>
      <c r="IT501" s="10" t="s">
        <v>67</v>
      </c>
      <c r="IU501" s="10" t="s">
        <v>67</v>
      </c>
      <c r="IV501" s="10" t="s">
        <v>67</v>
      </c>
      <c r="IW501" s="10" t="s">
        <v>67</v>
      </c>
      <c r="IX501" s="10" t="s">
        <v>67</v>
      </c>
      <c r="IY501" s="10" t="s">
        <v>67</v>
      </c>
      <c r="IZ501" s="41">
        <v>920543</v>
      </c>
      <c r="JA501" s="41">
        <v>1142524</v>
      </c>
      <c r="JB501" s="41">
        <v>1582</v>
      </c>
      <c r="JC501" s="41">
        <v>5213</v>
      </c>
      <c r="JD501" s="41">
        <v>31425</v>
      </c>
      <c r="JE501" s="55">
        <v>756</v>
      </c>
      <c r="JF501" s="55">
        <v>694</v>
      </c>
      <c r="JG501" s="41">
        <v>5823272</v>
      </c>
      <c r="JH501" s="41">
        <v>1053945</v>
      </c>
      <c r="JI501" s="41">
        <v>24342</v>
      </c>
      <c r="JJ501" s="41">
        <v>747</v>
      </c>
      <c r="JK501" s="41">
        <v>1094174</v>
      </c>
      <c r="JL501" s="41">
        <v>259223</v>
      </c>
      <c r="JM501" s="41">
        <v>109620</v>
      </c>
      <c r="JN501" s="41">
        <v>2698526</v>
      </c>
      <c r="JO501" s="41">
        <v>582695</v>
      </c>
      <c r="JP501" s="41">
        <v>186373</v>
      </c>
      <c r="JQ501" s="41">
        <v>6929321</v>
      </c>
      <c r="JR501" s="41">
        <v>1532408</v>
      </c>
      <c r="JS501" s="41">
        <v>612041</v>
      </c>
      <c r="JT501" s="41">
        <v>144722</v>
      </c>
      <c r="JU501" s="41">
        <v>667902</v>
      </c>
      <c r="JV501" s="41">
        <v>252465</v>
      </c>
      <c r="JW501" s="41">
        <v>3392732</v>
      </c>
      <c r="JX501" s="41">
        <v>142854</v>
      </c>
      <c r="JY501" s="41">
        <v>1315120</v>
      </c>
      <c r="JZ501" s="41">
        <v>1264883</v>
      </c>
      <c r="KA501" s="41">
        <v>1946779</v>
      </c>
      <c r="KB501" s="41">
        <v>1814710</v>
      </c>
      <c r="KC501" s="10" t="s">
        <v>67</v>
      </c>
      <c r="KD501" s="41">
        <v>127833</v>
      </c>
      <c r="KE501" s="10">
        <v>3000</v>
      </c>
      <c r="KF501" s="10" t="s">
        <v>67</v>
      </c>
      <c r="KG501" s="10" t="s">
        <v>67</v>
      </c>
      <c r="KH501" s="41">
        <v>5900</v>
      </c>
      <c r="KI501" s="10" t="s">
        <v>67</v>
      </c>
      <c r="KJ501" s="10" t="s">
        <v>67</v>
      </c>
      <c r="KK501" s="41">
        <v>5900</v>
      </c>
      <c r="KL501" s="10" t="s">
        <v>67</v>
      </c>
      <c r="KM501" s="10" t="s">
        <v>67</v>
      </c>
      <c r="KN501" s="10" t="s">
        <v>67</v>
      </c>
      <c r="KO501" s="10" t="s">
        <v>67</v>
      </c>
      <c r="KP501" s="10" t="s">
        <v>67</v>
      </c>
      <c r="KQ501" s="10" t="s">
        <v>67</v>
      </c>
      <c r="KR501" s="10" t="s">
        <v>67</v>
      </c>
      <c r="KS501" s="10">
        <v>3716127</v>
      </c>
      <c r="KT501" s="41">
        <v>3715726</v>
      </c>
      <c r="KU501" s="41">
        <v>401</v>
      </c>
      <c r="KV501" s="41">
        <v>396094</v>
      </c>
      <c r="KW501" s="10" t="s">
        <v>67</v>
      </c>
      <c r="KX501" s="41">
        <v>761017</v>
      </c>
      <c r="KY501" s="41">
        <v>3613524</v>
      </c>
      <c r="KZ501" s="19" t="s">
        <v>67</v>
      </c>
      <c r="LA501" s="41">
        <v>37939464</v>
      </c>
      <c r="LB501" s="41">
        <v>2899534</v>
      </c>
      <c r="LC501" s="41">
        <v>1316951</v>
      </c>
      <c r="LD501" s="10" t="s">
        <v>67</v>
      </c>
      <c r="LE501" s="41">
        <v>1582583</v>
      </c>
      <c r="LF501" s="41">
        <v>9884499</v>
      </c>
      <c r="LG501" s="41">
        <v>3621578</v>
      </c>
      <c r="LH501" s="41">
        <v>8054</v>
      </c>
      <c r="LI501" s="10" t="s">
        <v>67</v>
      </c>
      <c r="LJ501" s="10" t="s">
        <v>67</v>
      </c>
      <c r="LK501" s="42">
        <v>759398</v>
      </c>
    </row>
    <row r="502" spans="1:323" s="15" customFormat="1">
      <c r="A502"/>
      <c r="B502"/>
      <c r="C502"/>
      <c r="D502"/>
      <c r="E502"/>
      <c r="F502"/>
      <c r="G502"/>
      <c r="H502"/>
      <c r="I502"/>
      <c r="J502"/>
      <c r="K502"/>
      <c r="L502"/>
      <c r="M502"/>
      <c r="N502"/>
      <c r="O502" s="39" t="s">
        <v>932</v>
      </c>
      <c r="P502" s="37" t="s">
        <v>933</v>
      </c>
      <c r="Q502" s="17">
        <v>135492</v>
      </c>
      <c r="R502" s="10">
        <v>133879</v>
      </c>
      <c r="S502" s="10">
        <v>132001</v>
      </c>
      <c r="T502" s="11">
        <v>0.4</v>
      </c>
      <c r="U502" s="11">
        <v>3.3</v>
      </c>
      <c r="V502" s="11">
        <v>43.5</v>
      </c>
      <c r="W502" s="11">
        <v>53.2</v>
      </c>
      <c r="X502" s="18">
        <v>388.99</v>
      </c>
      <c r="Y502" s="10">
        <v>18542273</v>
      </c>
      <c r="Z502" s="10">
        <v>16857581</v>
      </c>
      <c r="AA502" s="10">
        <v>26220615</v>
      </c>
      <c r="AB502" s="10">
        <v>1960927</v>
      </c>
      <c r="AC502" s="11">
        <v>6.7</v>
      </c>
      <c r="AD502" s="11">
        <v>84.9</v>
      </c>
      <c r="AE502" s="11">
        <v>26.7</v>
      </c>
      <c r="AF502" s="11">
        <v>14.5</v>
      </c>
      <c r="AG502" s="11">
        <v>91.9</v>
      </c>
      <c r="AH502" s="11">
        <v>12</v>
      </c>
      <c r="AI502" s="16">
        <v>0.9</v>
      </c>
      <c r="AJ502" s="30" t="s">
        <v>67</v>
      </c>
      <c r="AK502" s="30" t="s">
        <v>67</v>
      </c>
      <c r="AL502" s="32">
        <v>8.6999999999999993</v>
      </c>
      <c r="AM502" s="32">
        <v>34</v>
      </c>
      <c r="AN502" s="10">
        <v>43103279</v>
      </c>
      <c r="AO502" s="10">
        <v>40880262</v>
      </c>
      <c r="AP502" s="10">
        <v>2223017</v>
      </c>
      <c r="AQ502" s="10">
        <v>476255</v>
      </c>
      <c r="AR502" s="10">
        <v>1746762</v>
      </c>
      <c r="AS502" s="10">
        <v>-167101</v>
      </c>
      <c r="AT502" s="10">
        <v>591393</v>
      </c>
      <c r="AU502" s="10" t="s">
        <v>67</v>
      </c>
      <c r="AV502" s="10">
        <v>900000</v>
      </c>
      <c r="AW502" s="19">
        <v>-475708</v>
      </c>
      <c r="AX502" s="41">
        <v>20205796</v>
      </c>
      <c r="AY502" s="41">
        <v>7032999</v>
      </c>
      <c r="AZ502" s="41">
        <v>1199347</v>
      </c>
      <c r="BA502" s="41">
        <v>9480430</v>
      </c>
      <c r="BB502" s="41">
        <v>1009370</v>
      </c>
      <c r="BC502" s="41">
        <v>1393</v>
      </c>
      <c r="BD502" s="41">
        <v>1181567</v>
      </c>
      <c r="BE502" s="41">
        <v>385732</v>
      </c>
      <c r="BF502" s="41">
        <v>43728</v>
      </c>
      <c r="BG502" s="41">
        <v>71883</v>
      </c>
      <c r="BH502" s="41">
        <v>126018</v>
      </c>
      <c r="BI502" s="41">
        <v>1244034</v>
      </c>
      <c r="BJ502" s="41">
        <v>162945</v>
      </c>
      <c r="BK502" s="10" t="s">
        <v>67</v>
      </c>
      <c r="BL502" s="41">
        <v>143898</v>
      </c>
      <c r="BM502" s="10" t="s">
        <v>67</v>
      </c>
      <c r="BN502" s="41">
        <v>97679</v>
      </c>
      <c r="BO502" s="41">
        <v>3034228</v>
      </c>
      <c r="BP502" s="41">
        <v>2400397</v>
      </c>
      <c r="BQ502" s="41">
        <v>625057</v>
      </c>
      <c r="BR502" s="41">
        <v>8774</v>
      </c>
      <c r="BS502" s="41">
        <v>28917</v>
      </c>
      <c r="BT502" s="41">
        <v>26376</v>
      </c>
      <c r="BU502" s="41">
        <v>477377</v>
      </c>
      <c r="BV502" s="41">
        <v>649203</v>
      </c>
      <c r="BW502" s="10" t="s">
        <v>67</v>
      </c>
      <c r="BX502" s="10" t="s">
        <v>67</v>
      </c>
      <c r="BY502" s="10" t="s">
        <v>67</v>
      </c>
      <c r="BZ502" s="41">
        <v>314241</v>
      </c>
      <c r="CA502" s="41">
        <v>154443</v>
      </c>
      <c r="CB502" s="41">
        <v>180519</v>
      </c>
      <c r="CC502" s="41">
        <v>31630</v>
      </c>
      <c r="CD502" s="41">
        <v>190037</v>
      </c>
      <c r="CE502" s="41">
        <v>4754834</v>
      </c>
      <c r="CF502" s="41">
        <v>652921</v>
      </c>
      <c r="CG502" s="41">
        <v>258240</v>
      </c>
      <c r="CH502" s="41">
        <v>806710</v>
      </c>
      <c r="CI502" s="10">
        <v>1717203</v>
      </c>
      <c r="CJ502" s="10" t="s">
        <v>67</v>
      </c>
      <c r="CK502" s="41">
        <v>234718</v>
      </c>
      <c r="CL502" s="10">
        <v>39793</v>
      </c>
      <c r="CM502" s="10" t="s">
        <v>67</v>
      </c>
      <c r="CN502" s="41">
        <v>62383</v>
      </c>
      <c r="CO502" s="10" t="s">
        <v>67</v>
      </c>
      <c r="CP502" s="10">
        <v>599315</v>
      </c>
      <c r="CQ502" s="10" t="s">
        <v>67</v>
      </c>
      <c r="CR502" s="10" t="s">
        <v>67</v>
      </c>
      <c r="CS502" s="10">
        <v>82179</v>
      </c>
      <c r="CT502" s="10" t="s">
        <v>67</v>
      </c>
      <c r="CU502" s="41">
        <v>301372</v>
      </c>
      <c r="CV502" s="10" t="s">
        <v>67</v>
      </c>
      <c r="CW502" s="41">
        <v>2791936</v>
      </c>
      <c r="CX502" s="41">
        <v>1303199</v>
      </c>
      <c r="CY502" s="41">
        <v>130704</v>
      </c>
      <c r="CZ502" s="41">
        <v>388841</v>
      </c>
      <c r="DA502" s="41">
        <v>366378</v>
      </c>
      <c r="DB502" s="41">
        <v>100026</v>
      </c>
      <c r="DC502" s="10" t="s">
        <v>67</v>
      </c>
      <c r="DD502" s="10" t="s">
        <v>67</v>
      </c>
      <c r="DE502" s="10" t="s">
        <v>67</v>
      </c>
      <c r="DF502" s="41">
        <v>6077</v>
      </c>
      <c r="DG502" s="10">
        <v>7400</v>
      </c>
      <c r="DH502" s="41">
        <v>303773</v>
      </c>
      <c r="DI502" s="41">
        <v>1488737</v>
      </c>
      <c r="DJ502" s="41">
        <v>228938</v>
      </c>
      <c r="DK502" s="10" t="s">
        <v>67</v>
      </c>
      <c r="DL502" s="41">
        <v>1259799</v>
      </c>
      <c r="DM502" s="41">
        <v>27935</v>
      </c>
      <c r="DN502" s="41">
        <v>113864</v>
      </c>
      <c r="DO502" s="41">
        <v>228311</v>
      </c>
      <c r="DP502" s="41">
        <v>1418148</v>
      </c>
      <c r="DQ502" s="10">
        <v>1913863</v>
      </c>
      <c r="DR502" s="41">
        <v>550345</v>
      </c>
      <c r="DS502" s="41">
        <v>1405662</v>
      </c>
      <c r="DT502" s="41">
        <v>80744</v>
      </c>
      <c r="DU502" s="41">
        <v>458</v>
      </c>
      <c r="DV502" s="10" t="s">
        <v>67</v>
      </c>
      <c r="DW502" s="41">
        <v>378640</v>
      </c>
      <c r="DX502" s="10" t="s">
        <v>67</v>
      </c>
      <c r="DY502" s="10" t="s">
        <v>67</v>
      </c>
      <c r="DZ502" s="41">
        <v>945820</v>
      </c>
      <c r="EA502" s="41">
        <v>2978900</v>
      </c>
      <c r="EB502" s="19" t="s">
        <v>67</v>
      </c>
      <c r="EC502" s="41">
        <v>294395</v>
      </c>
      <c r="ED502" s="41">
        <v>6399913</v>
      </c>
      <c r="EE502" s="41">
        <v>5553497</v>
      </c>
      <c r="EF502" s="41">
        <v>522112</v>
      </c>
      <c r="EG502" s="41">
        <v>183735</v>
      </c>
      <c r="EH502" s="41">
        <v>82507</v>
      </c>
      <c r="EI502" s="41">
        <v>21844</v>
      </c>
      <c r="EJ502" s="41">
        <v>36218</v>
      </c>
      <c r="EK502" s="41">
        <v>14118123</v>
      </c>
      <c r="EL502" s="41">
        <v>3421687</v>
      </c>
      <c r="EM502" s="41">
        <v>2998071</v>
      </c>
      <c r="EN502" s="41">
        <v>6746971</v>
      </c>
      <c r="EO502" s="41">
        <v>948784</v>
      </c>
      <c r="EP502" s="10">
        <v>2610</v>
      </c>
      <c r="EQ502" s="41">
        <v>4002211</v>
      </c>
      <c r="ER502" s="41">
        <v>2314156</v>
      </c>
      <c r="ES502" s="10" t="s">
        <v>67</v>
      </c>
      <c r="ET502" s="10" t="s">
        <v>67</v>
      </c>
      <c r="EU502" s="41">
        <v>1688055</v>
      </c>
      <c r="EV502" s="10" t="s">
        <v>67</v>
      </c>
      <c r="EW502" s="41">
        <v>221688</v>
      </c>
      <c r="EX502" s="41">
        <v>960712</v>
      </c>
      <c r="EY502" s="41">
        <v>348676</v>
      </c>
      <c r="EZ502" s="10">
        <v>10754</v>
      </c>
      <c r="FA502" s="41">
        <v>469874</v>
      </c>
      <c r="FB502" s="41">
        <v>131408</v>
      </c>
      <c r="FC502" s="10" t="s">
        <v>67</v>
      </c>
      <c r="FD502" s="41">
        <v>689896</v>
      </c>
      <c r="FE502" s="41">
        <v>4106673</v>
      </c>
      <c r="FF502" s="41">
        <v>426448</v>
      </c>
      <c r="FG502" s="41">
        <v>1205658</v>
      </c>
      <c r="FH502" s="41">
        <v>96837</v>
      </c>
      <c r="FI502" s="10" t="s">
        <v>67</v>
      </c>
      <c r="FJ502" s="41">
        <v>603050</v>
      </c>
      <c r="FK502" s="41">
        <v>259947</v>
      </c>
      <c r="FL502" s="41">
        <v>988470</v>
      </c>
      <c r="FM502" s="41">
        <v>180077</v>
      </c>
      <c r="FN502" s="41">
        <v>2031544</v>
      </c>
      <c r="FO502" s="41">
        <v>346186</v>
      </c>
      <c r="FP502" s="10" t="s">
        <v>67</v>
      </c>
      <c r="FQ502" s="41">
        <v>1708468</v>
      </c>
      <c r="FR502" s="41">
        <v>4350788</v>
      </c>
      <c r="FS502" s="41">
        <v>600253</v>
      </c>
      <c r="FT502" s="41">
        <v>751281</v>
      </c>
      <c r="FU502" s="41">
        <v>359574</v>
      </c>
      <c r="FV502" s="10" t="s">
        <v>67</v>
      </c>
      <c r="FW502" s="10" t="s">
        <v>67</v>
      </c>
      <c r="FX502" s="41">
        <v>169115</v>
      </c>
      <c r="FY502" s="41">
        <v>1074836</v>
      </c>
      <c r="FZ502" s="41">
        <v>384267</v>
      </c>
      <c r="GA502" s="41">
        <v>1011462</v>
      </c>
      <c r="GB502" s="10" t="s">
        <v>67</v>
      </c>
      <c r="GC502" s="41">
        <v>103466</v>
      </c>
      <c r="GD502" s="41">
        <v>45487</v>
      </c>
      <c r="GE502" s="10" t="s">
        <v>67</v>
      </c>
      <c r="GF502" s="10" t="s">
        <v>67</v>
      </c>
      <c r="GG502" s="10" t="s">
        <v>67</v>
      </c>
      <c r="GH502" s="10" t="s">
        <v>67</v>
      </c>
      <c r="GI502" s="10" t="s">
        <v>67</v>
      </c>
      <c r="GJ502" s="41">
        <v>45487</v>
      </c>
      <c r="GK502" s="10">
        <v>57979</v>
      </c>
      <c r="GL502" s="10" t="s">
        <v>67</v>
      </c>
      <c r="GM502" s="10" t="s">
        <v>67</v>
      </c>
      <c r="GN502" s="10" t="s">
        <v>67</v>
      </c>
      <c r="GO502" s="10" t="s">
        <v>67</v>
      </c>
      <c r="GP502" s="10" t="s">
        <v>67</v>
      </c>
      <c r="GQ502" s="10" t="s">
        <v>67</v>
      </c>
      <c r="GR502" s="10" t="s">
        <v>67</v>
      </c>
      <c r="GS502" s="10">
        <v>57979</v>
      </c>
      <c r="GT502" s="10" t="s">
        <v>67</v>
      </c>
      <c r="GU502" s="10" t="s">
        <v>67</v>
      </c>
      <c r="GV502" s="10" t="s">
        <v>67</v>
      </c>
      <c r="GW502" s="10" t="s">
        <v>67</v>
      </c>
      <c r="GX502" s="10" t="s">
        <v>67</v>
      </c>
      <c r="GY502" s="41">
        <v>3836889</v>
      </c>
      <c r="GZ502" s="10">
        <v>87040</v>
      </c>
      <c r="HA502" s="10" t="s">
        <v>67</v>
      </c>
      <c r="HB502" s="10" t="s">
        <v>67</v>
      </c>
      <c r="HC502" s="10" t="s">
        <v>67</v>
      </c>
      <c r="HD502" s="10">
        <v>1419727</v>
      </c>
      <c r="HE502" s="10">
        <v>620054</v>
      </c>
      <c r="HF502" s="10">
        <v>1017359</v>
      </c>
      <c r="HG502" s="10" t="s">
        <v>67</v>
      </c>
      <c r="HH502" s="10">
        <v>1103596</v>
      </c>
      <c r="HI502" s="10">
        <v>1334424</v>
      </c>
      <c r="HJ502" s="10">
        <v>220944</v>
      </c>
      <c r="HK502" s="10">
        <v>432948</v>
      </c>
      <c r="HL502" s="10">
        <v>190136</v>
      </c>
      <c r="HM502" s="10">
        <v>439634</v>
      </c>
      <c r="HN502" s="10">
        <v>192231</v>
      </c>
      <c r="HO502" s="10">
        <v>1844093</v>
      </c>
      <c r="HP502" s="10">
        <v>1583470</v>
      </c>
      <c r="HQ502" s="10">
        <v>23643</v>
      </c>
      <c r="HR502" s="19">
        <v>10422259</v>
      </c>
      <c r="HS502" s="41">
        <v>8133173</v>
      </c>
      <c r="HT502" s="41">
        <v>149572</v>
      </c>
      <c r="HU502" s="41">
        <v>610591</v>
      </c>
      <c r="HV502" s="41">
        <v>93794</v>
      </c>
      <c r="HW502" s="10" t="s">
        <v>67</v>
      </c>
      <c r="HX502" s="41">
        <v>18035</v>
      </c>
      <c r="HY502" s="41">
        <v>40103</v>
      </c>
      <c r="HZ502" s="41">
        <v>458659</v>
      </c>
      <c r="IA502" s="41">
        <v>39373</v>
      </c>
      <c r="IB502" s="41">
        <v>5074662</v>
      </c>
      <c r="IC502" s="41">
        <v>3416707</v>
      </c>
      <c r="ID502" s="41">
        <v>3234546</v>
      </c>
      <c r="IE502" s="41">
        <v>80474</v>
      </c>
      <c r="IF502" s="41">
        <v>101687</v>
      </c>
      <c r="IG502" s="41">
        <v>1657955</v>
      </c>
      <c r="IH502" s="41">
        <v>58960</v>
      </c>
      <c r="II502" s="41">
        <v>73308</v>
      </c>
      <c r="IJ502" s="10" t="s">
        <v>67</v>
      </c>
      <c r="IK502" s="41">
        <v>24791</v>
      </c>
      <c r="IL502" s="41">
        <v>234532</v>
      </c>
      <c r="IM502" s="41">
        <v>157</v>
      </c>
      <c r="IN502" s="10">
        <v>1014</v>
      </c>
      <c r="IO502" s="10" t="s">
        <v>67</v>
      </c>
      <c r="IP502" s="41">
        <v>62041</v>
      </c>
      <c r="IQ502" s="41">
        <v>1189569</v>
      </c>
      <c r="IR502" s="10" t="s">
        <v>67</v>
      </c>
      <c r="IS502" s="10">
        <v>13583</v>
      </c>
      <c r="IT502" s="10" t="s">
        <v>67</v>
      </c>
      <c r="IU502" s="10" t="s">
        <v>67</v>
      </c>
      <c r="IV502" s="10" t="s">
        <v>67</v>
      </c>
      <c r="IW502" s="10" t="s">
        <v>67</v>
      </c>
      <c r="IX502" s="10" t="s">
        <v>67</v>
      </c>
      <c r="IY502" s="10" t="s">
        <v>67</v>
      </c>
      <c r="IZ502" s="41">
        <v>1088765</v>
      </c>
      <c r="JA502" s="41">
        <v>1145938</v>
      </c>
      <c r="JB502" s="10" t="s">
        <v>67</v>
      </c>
      <c r="JC502" s="41">
        <v>6719</v>
      </c>
      <c r="JD502" s="41">
        <v>17553</v>
      </c>
      <c r="JE502" s="55">
        <v>885</v>
      </c>
      <c r="JF502" s="55">
        <v>874</v>
      </c>
      <c r="JG502" s="41">
        <v>6228445</v>
      </c>
      <c r="JH502" s="41">
        <v>671460</v>
      </c>
      <c r="JI502" s="41">
        <v>39650</v>
      </c>
      <c r="JJ502" s="41">
        <v>1364</v>
      </c>
      <c r="JK502" s="41">
        <v>1586308</v>
      </c>
      <c r="JL502" s="41">
        <v>199740</v>
      </c>
      <c r="JM502" s="41">
        <v>108937</v>
      </c>
      <c r="JN502" s="41">
        <v>3020422</v>
      </c>
      <c r="JO502" s="41">
        <v>600564</v>
      </c>
      <c r="JP502" s="41">
        <v>686854</v>
      </c>
      <c r="JQ502" s="41">
        <v>7016980</v>
      </c>
      <c r="JR502" s="41">
        <v>2631258</v>
      </c>
      <c r="JS502" s="41">
        <v>1058172</v>
      </c>
      <c r="JT502" s="41">
        <v>13405</v>
      </c>
      <c r="JU502" s="41">
        <v>1185566</v>
      </c>
      <c r="JV502" s="41">
        <v>387520</v>
      </c>
      <c r="JW502" s="41">
        <v>5722174</v>
      </c>
      <c r="JX502" s="41">
        <v>278331</v>
      </c>
      <c r="JY502" s="41">
        <v>2009544</v>
      </c>
      <c r="JZ502" s="41">
        <v>1914095</v>
      </c>
      <c r="KA502" s="41">
        <v>3597885</v>
      </c>
      <c r="KB502" s="41">
        <v>3164537</v>
      </c>
      <c r="KC502" s="10" t="s">
        <v>67</v>
      </c>
      <c r="KD502" s="41">
        <v>110965</v>
      </c>
      <c r="KE502" s="10">
        <v>3780</v>
      </c>
      <c r="KF502" s="10" t="s">
        <v>67</v>
      </c>
      <c r="KG502" s="10" t="s">
        <v>67</v>
      </c>
      <c r="KH502" s="41">
        <v>103466</v>
      </c>
      <c r="KI502" s="10" t="s">
        <v>67</v>
      </c>
      <c r="KJ502" s="41">
        <v>35721</v>
      </c>
      <c r="KK502" s="41">
        <v>67745</v>
      </c>
      <c r="KL502" s="10" t="s">
        <v>67</v>
      </c>
      <c r="KM502" s="10" t="s">
        <v>67</v>
      </c>
      <c r="KN502" s="10" t="s">
        <v>67</v>
      </c>
      <c r="KO502" s="10" t="s">
        <v>67</v>
      </c>
      <c r="KP502" s="10" t="s">
        <v>67</v>
      </c>
      <c r="KQ502" s="10" t="s">
        <v>67</v>
      </c>
      <c r="KR502" s="10" t="s">
        <v>67</v>
      </c>
      <c r="KS502" s="10">
        <v>3836889</v>
      </c>
      <c r="KT502" s="41">
        <v>3836889</v>
      </c>
      <c r="KU502" s="10" t="s">
        <v>67</v>
      </c>
      <c r="KV502" s="41">
        <v>1086929</v>
      </c>
      <c r="KW502" s="41">
        <v>365573</v>
      </c>
      <c r="KX502" s="41">
        <v>191912</v>
      </c>
      <c r="KY502" s="41">
        <v>4876609</v>
      </c>
      <c r="KZ502" s="19" t="s">
        <v>67</v>
      </c>
      <c r="LA502" s="41">
        <v>30593799</v>
      </c>
      <c r="LB502" s="41">
        <v>5505505</v>
      </c>
      <c r="LC502" s="41">
        <v>3105284</v>
      </c>
      <c r="LD502" s="10">
        <v>107756</v>
      </c>
      <c r="LE502" s="10">
        <v>2292465</v>
      </c>
      <c r="LF502" s="41">
        <v>4876894</v>
      </c>
      <c r="LG502" s="41">
        <v>5779193</v>
      </c>
      <c r="LH502" s="41">
        <v>92529</v>
      </c>
      <c r="LI502" s="10" t="s">
        <v>67</v>
      </c>
      <c r="LJ502" s="41">
        <v>810055</v>
      </c>
      <c r="LK502" s="42">
        <v>994492</v>
      </c>
    </row>
    <row r="503" spans="1:323" s="15" customFormat="1">
      <c r="A503"/>
      <c r="B503"/>
      <c r="C503"/>
      <c r="D503"/>
      <c r="E503"/>
      <c r="F503"/>
      <c r="G503"/>
      <c r="H503"/>
      <c r="I503"/>
      <c r="J503"/>
      <c r="K503"/>
      <c r="L503"/>
      <c r="M503"/>
      <c r="N503"/>
      <c r="O503" s="39" t="s">
        <v>934</v>
      </c>
      <c r="P503" s="37" t="s">
        <v>935</v>
      </c>
      <c r="Q503" s="17">
        <v>72664</v>
      </c>
      <c r="R503" s="10">
        <v>72224</v>
      </c>
      <c r="S503" s="10">
        <v>71437</v>
      </c>
      <c r="T503" s="11">
        <v>-1.4</v>
      </c>
      <c r="U503" s="11">
        <v>2.6</v>
      </c>
      <c r="V503" s="11">
        <v>13.8</v>
      </c>
      <c r="W503" s="11">
        <v>83.7</v>
      </c>
      <c r="X503" s="18">
        <v>124.13</v>
      </c>
      <c r="Y503" s="10">
        <v>10892602</v>
      </c>
      <c r="Z503" s="10">
        <v>8407641</v>
      </c>
      <c r="AA503" s="10">
        <v>15163314</v>
      </c>
      <c r="AB503" s="10">
        <v>1710540</v>
      </c>
      <c r="AC503" s="11">
        <v>4.5999999999999996</v>
      </c>
      <c r="AD503" s="11">
        <v>83.9</v>
      </c>
      <c r="AE503" s="11">
        <v>29.7</v>
      </c>
      <c r="AF503" s="11">
        <v>17.399999999999999</v>
      </c>
      <c r="AG503" s="11">
        <v>94.3</v>
      </c>
      <c r="AH503" s="11">
        <v>14.9</v>
      </c>
      <c r="AI503" s="16">
        <v>0.77</v>
      </c>
      <c r="AJ503" s="30" t="s">
        <v>67</v>
      </c>
      <c r="AK503" s="30" t="s">
        <v>67</v>
      </c>
      <c r="AL503" s="32">
        <v>9.3000000000000007</v>
      </c>
      <c r="AM503" s="32">
        <v>23</v>
      </c>
      <c r="AN503" s="10">
        <v>26363529</v>
      </c>
      <c r="AO503" s="10">
        <v>25590532</v>
      </c>
      <c r="AP503" s="10">
        <v>772997</v>
      </c>
      <c r="AQ503" s="10">
        <v>76682</v>
      </c>
      <c r="AR503" s="10">
        <v>696315</v>
      </c>
      <c r="AS503" s="10">
        <v>-23244</v>
      </c>
      <c r="AT503" s="10">
        <v>562036</v>
      </c>
      <c r="AU503" s="10" t="s">
        <v>67</v>
      </c>
      <c r="AV503" s="10" t="s">
        <v>67</v>
      </c>
      <c r="AW503" s="19">
        <v>538792</v>
      </c>
      <c r="AX503" s="41">
        <v>11213600</v>
      </c>
      <c r="AY503" s="41">
        <v>2823769</v>
      </c>
      <c r="AZ503" s="41">
        <v>532181</v>
      </c>
      <c r="BA503" s="41">
        <v>5567951</v>
      </c>
      <c r="BB503" s="41">
        <v>644158</v>
      </c>
      <c r="BC503" s="41">
        <v>1606</v>
      </c>
      <c r="BD503" s="41">
        <v>1183317</v>
      </c>
      <c r="BE503" s="41">
        <v>159939</v>
      </c>
      <c r="BF503" s="41">
        <v>18726</v>
      </c>
      <c r="BG503" s="41">
        <v>30570</v>
      </c>
      <c r="BH503" s="41">
        <v>53360</v>
      </c>
      <c r="BI503" s="41">
        <v>687454</v>
      </c>
      <c r="BJ503" s="41">
        <v>74226</v>
      </c>
      <c r="BK503" s="10" t="s">
        <v>67</v>
      </c>
      <c r="BL503" s="41">
        <v>59662</v>
      </c>
      <c r="BM503" s="10" t="s">
        <v>67</v>
      </c>
      <c r="BN503" s="41">
        <v>30059</v>
      </c>
      <c r="BO503" s="41">
        <v>2822186</v>
      </c>
      <c r="BP503" s="41">
        <v>2505691</v>
      </c>
      <c r="BQ503" s="41">
        <v>316286</v>
      </c>
      <c r="BR503" s="41">
        <v>209</v>
      </c>
      <c r="BS503" s="41">
        <v>14186</v>
      </c>
      <c r="BT503" s="41">
        <v>4822</v>
      </c>
      <c r="BU503" s="41">
        <v>85494</v>
      </c>
      <c r="BV503" s="41">
        <v>710044</v>
      </c>
      <c r="BW503" s="10" t="s">
        <v>67</v>
      </c>
      <c r="BX503" s="41">
        <v>53016</v>
      </c>
      <c r="BY503" s="10" t="s">
        <v>67</v>
      </c>
      <c r="BZ503" s="41">
        <v>172327</v>
      </c>
      <c r="CA503" s="41">
        <v>211084</v>
      </c>
      <c r="CB503" s="41">
        <v>273617</v>
      </c>
      <c r="CC503" s="41">
        <v>12625</v>
      </c>
      <c r="CD503" s="41">
        <v>278275</v>
      </c>
      <c r="CE503" s="41">
        <v>3937244</v>
      </c>
      <c r="CF503" s="41">
        <v>1643775</v>
      </c>
      <c r="CG503" s="41">
        <v>105647</v>
      </c>
      <c r="CH503" s="41">
        <v>508080</v>
      </c>
      <c r="CI503" s="41">
        <v>677402</v>
      </c>
      <c r="CJ503" s="10" t="s">
        <v>67</v>
      </c>
      <c r="CK503" s="41">
        <v>441295</v>
      </c>
      <c r="CL503" s="10" t="s">
        <v>67</v>
      </c>
      <c r="CM503" s="10" t="s">
        <v>67</v>
      </c>
      <c r="CN503" s="41">
        <v>39714</v>
      </c>
      <c r="CO503" s="10" t="s">
        <v>67</v>
      </c>
      <c r="CP503" s="10">
        <v>239669</v>
      </c>
      <c r="CQ503" s="10" t="s">
        <v>67</v>
      </c>
      <c r="CR503" s="10" t="s">
        <v>67</v>
      </c>
      <c r="CS503" s="10">
        <v>60631</v>
      </c>
      <c r="CT503" s="10" t="s">
        <v>67</v>
      </c>
      <c r="CU503" s="41">
        <v>221031</v>
      </c>
      <c r="CV503" s="10" t="s">
        <v>67</v>
      </c>
      <c r="CW503" s="41">
        <v>1811918</v>
      </c>
      <c r="CX503" s="41">
        <v>1104105</v>
      </c>
      <c r="CY503" s="41">
        <v>52494</v>
      </c>
      <c r="CZ503" s="41">
        <v>255028</v>
      </c>
      <c r="DA503" s="41">
        <v>150780</v>
      </c>
      <c r="DB503" s="41">
        <v>182638</v>
      </c>
      <c r="DC503" s="10" t="s">
        <v>67</v>
      </c>
      <c r="DD503" s="10" t="s">
        <v>67</v>
      </c>
      <c r="DE503" s="10" t="s">
        <v>67</v>
      </c>
      <c r="DF503" s="41">
        <v>7028</v>
      </c>
      <c r="DG503" s="10" t="s">
        <v>67</v>
      </c>
      <c r="DH503" s="41">
        <v>456137</v>
      </c>
      <c r="DI503" s="41">
        <v>707813</v>
      </c>
      <c r="DJ503" s="41">
        <v>117353</v>
      </c>
      <c r="DK503" s="10" t="s">
        <v>67</v>
      </c>
      <c r="DL503" s="41">
        <v>590460</v>
      </c>
      <c r="DM503" s="41">
        <v>38681</v>
      </c>
      <c r="DN503" s="41">
        <v>10400</v>
      </c>
      <c r="DO503" s="41">
        <v>10186</v>
      </c>
      <c r="DP503" s="41">
        <v>17843</v>
      </c>
      <c r="DQ503" s="41">
        <v>719559</v>
      </c>
      <c r="DR503" s="41">
        <v>87577</v>
      </c>
      <c r="DS503" s="41">
        <v>273253</v>
      </c>
      <c r="DT503" s="41">
        <v>36576</v>
      </c>
      <c r="DU503" s="10" t="s">
        <v>67</v>
      </c>
      <c r="DV503" s="10" t="s">
        <v>67</v>
      </c>
      <c r="DW503" s="41">
        <v>92070</v>
      </c>
      <c r="DX503" s="41">
        <v>191</v>
      </c>
      <c r="DY503" s="10" t="s">
        <v>67</v>
      </c>
      <c r="DZ503" s="41">
        <v>144416</v>
      </c>
      <c r="EA503" s="41">
        <v>3201640</v>
      </c>
      <c r="EB503" s="19" t="s">
        <v>67</v>
      </c>
      <c r="EC503" s="41">
        <v>239180</v>
      </c>
      <c r="ED503" s="41">
        <v>2972740</v>
      </c>
      <c r="EE503" s="41">
        <v>2324575</v>
      </c>
      <c r="EF503" s="41">
        <v>346492</v>
      </c>
      <c r="EG503" s="41">
        <v>183523</v>
      </c>
      <c r="EH503" s="41">
        <v>80650</v>
      </c>
      <c r="EI503" s="41">
        <v>12742</v>
      </c>
      <c r="EJ503" s="41">
        <v>24758</v>
      </c>
      <c r="EK503" s="41">
        <v>9868752</v>
      </c>
      <c r="EL503" s="41">
        <v>2374649</v>
      </c>
      <c r="EM503" s="41">
        <v>2263971</v>
      </c>
      <c r="EN503" s="41">
        <v>2848473</v>
      </c>
      <c r="EO503" s="41">
        <v>2380693</v>
      </c>
      <c r="EP503" s="41">
        <v>966</v>
      </c>
      <c r="EQ503" s="41">
        <v>3538994</v>
      </c>
      <c r="ER503" s="41">
        <v>900842</v>
      </c>
      <c r="ES503" s="41">
        <v>2994</v>
      </c>
      <c r="ET503" s="10" t="s">
        <v>67</v>
      </c>
      <c r="EU503" s="41">
        <v>2635158</v>
      </c>
      <c r="EV503" s="10" t="s">
        <v>67</v>
      </c>
      <c r="EW503" s="41">
        <v>180584</v>
      </c>
      <c r="EX503" s="41">
        <v>135595</v>
      </c>
      <c r="EY503" s="41">
        <v>39827</v>
      </c>
      <c r="EZ503" s="10">
        <v>20</v>
      </c>
      <c r="FA503" s="41">
        <v>28350</v>
      </c>
      <c r="FB503" s="10">
        <v>43925</v>
      </c>
      <c r="FC503" s="10">
        <v>23473</v>
      </c>
      <c r="FD503" s="41">
        <v>627723</v>
      </c>
      <c r="FE503" s="41">
        <v>2070756</v>
      </c>
      <c r="FF503" s="41">
        <v>123333</v>
      </c>
      <c r="FG503" s="41">
        <v>724979</v>
      </c>
      <c r="FH503" s="41">
        <v>93900</v>
      </c>
      <c r="FI503" s="10">
        <v>33706</v>
      </c>
      <c r="FJ503" s="41">
        <v>9967</v>
      </c>
      <c r="FK503" s="41">
        <v>126896</v>
      </c>
      <c r="FL503" s="41">
        <v>763575</v>
      </c>
      <c r="FM503" s="41">
        <v>113171</v>
      </c>
      <c r="FN503" s="41">
        <v>1013609</v>
      </c>
      <c r="FO503" s="41">
        <v>81229</v>
      </c>
      <c r="FP503" s="10" t="s">
        <v>67</v>
      </c>
      <c r="FQ503" s="41">
        <v>1364167</v>
      </c>
      <c r="FR503" s="41">
        <v>1796019</v>
      </c>
      <c r="FS503" s="41">
        <v>313941</v>
      </c>
      <c r="FT503" s="41">
        <v>311132</v>
      </c>
      <c r="FU503" s="41">
        <v>157760</v>
      </c>
      <c r="FV503" s="10" t="s">
        <v>67</v>
      </c>
      <c r="FW503" s="10" t="s">
        <v>67</v>
      </c>
      <c r="FX503" s="41">
        <v>420664</v>
      </c>
      <c r="FY503" s="41">
        <v>298152</v>
      </c>
      <c r="FZ503" s="41">
        <v>89648</v>
      </c>
      <c r="GA503" s="41">
        <v>204722</v>
      </c>
      <c r="GB503" s="10" t="s">
        <v>67</v>
      </c>
      <c r="GC503" s="10" t="s">
        <v>67</v>
      </c>
      <c r="GD503" s="10" t="s">
        <v>67</v>
      </c>
      <c r="GE503" s="10" t="s">
        <v>67</v>
      </c>
      <c r="GF503" s="10" t="s">
        <v>67</v>
      </c>
      <c r="GG503" s="10" t="s">
        <v>67</v>
      </c>
      <c r="GH503" s="10" t="s">
        <v>67</v>
      </c>
      <c r="GI503" s="10" t="s">
        <v>67</v>
      </c>
      <c r="GJ503" s="10" t="s">
        <v>67</v>
      </c>
      <c r="GK503" s="10" t="s">
        <v>67</v>
      </c>
      <c r="GL503" s="10" t="s">
        <v>67</v>
      </c>
      <c r="GM503" s="10" t="s">
        <v>67</v>
      </c>
      <c r="GN503" s="10" t="s">
        <v>67</v>
      </c>
      <c r="GO503" s="10" t="s">
        <v>67</v>
      </c>
      <c r="GP503" s="10" t="s">
        <v>67</v>
      </c>
      <c r="GQ503" s="10" t="s">
        <v>67</v>
      </c>
      <c r="GR503" s="10" t="s">
        <v>67</v>
      </c>
      <c r="GS503" s="10" t="s">
        <v>67</v>
      </c>
      <c r="GT503" s="10" t="s">
        <v>67</v>
      </c>
      <c r="GU503" s="10" t="s">
        <v>67</v>
      </c>
      <c r="GV503" s="10" t="s">
        <v>67</v>
      </c>
      <c r="GW503" s="10" t="s">
        <v>67</v>
      </c>
      <c r="GX503" s="10" t="s">
        <v>67</v>
      </c>
      <c r="GY503" s="41">
        <v>2796022</v>
      </c>
      <c r="GZ503" s="10" t="s">
        <v>67</v>
      </c>
      <c r="HA503" s="10" t="s">
        <v>67</v>
      </c>
      <c r="HB503" s="10" t="s">
        <v>67</v>
      </c>
      <c r="HC503" s="10" t="s">
        <v>67</v>
      </c>
      <c r="HD503" s="10">
        <v>615276</v>
      </c>
      <c r="HE503" s="10">
        <v>200510</v>
      </c>
      <c r="HF503" s="10">
        <v>656941</v>
      </c>
      <c r="HG503" s="10">
        <v>966</v>
      </c>
      <c r="HH503" s="10">
        <v>620058</v>
      </c>
      <c r="HI503" s="10">
        <v>419015</v>
      </c>
      <c r="HJ503" s="10">
        <v>98708</v>
      </c>
      <c r="HK503" s="10">
        <v>16169</v>
      </c>
      <c r="HL503" s="10">
        <v>393827</v>
      </c>
      <c r="HM503" s="10">
        <v>109614</v>
      </c>
      <c r="HN503" s="10">
        <v>132059</v>
      </c>
      <c r="HO503" s="10">
        <v>559822</v>
      </c>
      <c r="HP503" s="10">
        <v>752395</v>
      </c>
      <c r="HQ503" s="10">
        <v>13949</v>
      </c>
      <c r="HR503" s="19">
        <v>4589309</v>
      </c>
      <c r="HS503" s="41">
        <v>5150874</v>
      </c>
      <c r="HT503" s="41">
        <v>131144</v>
      </c>
      <c r="HU503" s="41">
        <v>100232</v>
      </c>
      <c r="HV503" s="41">
        <v>10720</v>
      </c>
      <c r="HW503" s="41">
        <v>4136</v>
      </c>
      <c r="HX503" s="41">
        <v>17053</v>
      </c>
      <c r="HY503" s="41">
        <v>11116</v>
      </c>
      <c r="HZ503" s="41">
        <v>57207</v>
      </c>
      <c r="IA503" s="41">
        <v>46330</v>
      </c>
      <c r="IB503" s="41">
        <v>3614862</v>
      </c>
      <c r="IC503" s="41">
        <v>2475654</v>
      </c>
      <c r="ID503" s="41">
        <v>2406596</v>
      </c>
      <c r="IE503" s="41">
        <v>68355</v>
      </c>
      <c r="IF503" s="41">
        <v>703</v>
      </c>
      <c r="IG503" s="41">
        <v>1139208</v>
      </c>
      <c r="IH503" s="41">
        <v>26629</v>
      </c>
      <c r="II503" s="41">
        <v>75316</v>
      </c>
      <c r="IJ503" s="10" t="s">
        <v>67</v>
      </c>
      <c r="IK503" s="41">
        <v>1769</v>
      </c>
      <c r="IL503" s="41">
        <v>108739</v>
      </c>
      <c r="IM503" s="10" t="s">
        <v>67</v>
      </c>
      <c r="IN503" s="10" t="s">
        <v>67</v>
      </c>
      <c r="IO503" s="41">
        <v>33374</v>
      </c>
      <c r="IP503" s="41">
        <v>22114</v>
      </c>
      <c r="IQ503" s="41">
        <v>859327</v>
      </c>
      <c r="IR503" s="10" t="s">
        <v>67</v>
      </c>
      <c r="IS503" s="10">
        <v>11940</v>
      </c>
      <c r="IT503" s="10" t="s">
        <v>67</v>
      </c>
      <c r="IU503" s="10" t="s">
        <v>67</v>
      </c>
      <c r="IV503" s="10" t="s">
        <v>67</v>
      </c>
      <c r="IW503" s="10" t="s">
        <v>67</v>
      </c>
      <c r="IX503" s="10" t="s">
        <v>67</v>
      </c>
      <c r="IY503" s="10" t="s">
        <v>67</v>
      </c>
      <c r="IZ503" s="41">
        <v>822290</v>
      </c>
      <c r="JA503" s="41">
        <v>418181</v>
      </c>
      <c r="JB503" s="41">
        <v>1952</v>
      </c>
      <c r="JC503" s="41">
        <v>6086</v>
      </c>
      <c r="JD503" s="41">
        <v>9797</v>
      </c>
      <c r="JE503" s="55">
        <v>655</v>
      </c>
      <c r="JF503" s="55">
        <v>606</v>
      </c>
      <c r="JG503" s="41">
        <v>3244079</v>
      </c>
      <c r="JH503" s="41">
        <v>318214</v>
      </c>
      <c r="JI503" s="41">
        <v>34740</v>
      </c>
      <c r="JJ503" s="41">
        <v>1236</v>
      </c>
      <c r="JK503" s="41">
        <v>496522</v>
      </c>
      <c r="JL503" s="41">
        <v>189908</v>
      </c>
      <c r="JM503" s="41">
        <v>70469</v>
      </c>
      <c r="JN503" s="41">
        <v>1811446</v>
      </c>
      <c r="JO503" s="41">
        <v>321544</v>
      </c>
      <c r="JP503" s="41">
        <v>288933</v>
      </c>
      <c r="JQ503" s="41">
        <v>5042037</v>
      </c>
      <c r="JR503" s="41">
        <v>1376044</v>
      </c>
      <c r="JS503" s="41">
        <v>462126</v>
      </c>
      <c r="JT503" s="41">
        <v>6399</v>
      </c>
      <c r="JU503" s="41">
        <v>355588</v>
      </c>
      <c r="JV503" s="41">
        <v>558330</v>
      </c>
      <c r="JW503" s="41">
        <v>3213898</v>
      </c>
      <c r="JX503" s="41">
        <v>164980</v>
      </c>
      <c r="JY503" s="41">
        <v>1932930</v>
      </c>
      <c r="JZ503" s="41">
        <v>1750391</v>
      </c>
      <c r="KA503" s="41">
        <v>1231254</v>
      </c>
      <c r="KB503" s="41">
        <v>1213274</v>
      </c>
      <c r="KC503" s="10" t="s">
        <v>67</v>
      </c>
      <c r="KD503" s="41">
        <v>49714</v>
      </c>
      <c r="KE503" s="10" t="s">
        <v>67</v>
      </c>
      <c r="KF503" s="10" t="s">
        <v>67</v>
      </c>
      <c r="KG503" s="10" t="s">
        <v>67</v>
      </c>
      <c r="KH503" s="10" t="s">
        <v>67</v>
      </c>
      <c r="KI503" s="10" t="s">
        <v>67</v>
      </c>
      <c r="KJ503" s="10" t="s">
        <v>67</v>
      </c>
      <c r="KK503" s="10" t="s">
        <v>67</v>
      </c>
      <c r="KL503" s="10" t="s">
        <v>67</v>
      </c>
      <c r="KM503" s="10" t="s">
        <v>67</v>
      </c>
      <c r="KN503" s="10" t="s">
        <v>67</v>
      </c>
      <c r="KO503" s="10" t="s">
        <v>67</v>
      </c>
      <c r="KP503" s="10" t="s">
        <v>67</v>
      </c>
      <c r="KQ503" s="10" t="s">
        <v>67</v>
      </c>
      <c r="KR503" s="10" t="s">
        <v>67</v>
      </c>
      <c r="KS503" s="10">
        <v>2796022</v>
      </c>
      <c r="KT503" s="41">
        <v>2795799</v>
      </c>
      <c r="KU503" s="41">
        <v>223</v>
      </c>
      <c r="KV503" s="41">
        <v>990995</v>
      </c>
      <c r="KW503" s="41">
        <v>69095</v>
      </c>
      <c r="KX503" s="41">
        <v>76200</v>
      </c>
      <c r="KY503" s="41">
        <v>3342355</v>
      </c>
      <c r="KZ503" s="19" t="s">
        <v>67</v>
      </c>
      <c r="LA503" s="41">
        <v>23881196</v>
      </c>
      <c r="LB503" s="41">
        <v>4483985</v>
      </c>
      <c r="LC503" s="41">
        <v>2631440</v>
      </c>
      <c r="LD503" s="41">
        <v>709873</v>
      </c>
      <c r="LE503" s="41">
        <v>1142672</v>
      </c>
      <c r="LF503" s="41">
        <v>1740307</v>
      </c>
      <c r="LG503" s="41">
        <v>3657041</v>
      </c>
      <c r="LH503" s="41">
        <v>14686</v>
      </c>
      <c r="LI503" s="10" t="s">
        <v>67</v>
      </c>
      <c r="LJ503" s="10">
        <v>300000</v>
      </c>
      <c r="LK503" s="42">
        <v>762000</v>
      </c>
    </row>
    <row r="504" spans="1:323" s="15" customFormat="1">
      <c r="A504"/>
      <c r="B504"/>
      <c r="C504"/>
      <c r="D504"/>
      <c r="E504"/>
      <c r="F504"/>
      <c r="G504"/>
      <c r="H504"/>
      <c r="I504"/>
      <c r="J504"/>
      <c r="K504"/>
      <c r="L504"/>
      <c r="M504"/>
      <c r="N504"/>
      <c r="O504" s="39" t="s">
        <v>936</v>
      </c>
      <c r="P504" s="37" t="s">
        <v>937</v>
      </c>
      <c r="Q504" s="17">
        <v>101466</v>
      </c>
      <c r="R504" s="10">
        <v>100546</v>
      </c>
      <c r="S504" s="10">
        <v>100276</v>
      </c>
      <c r="T504" s="11">
        <v>-1.8</v>
      </c>
      <c r="U504" s="11">
        <v>7.5</v>
      </c>
      <c r="V504" s="11">
        <v>37.4</v>
      </c>
      <c r="W504" s="11">
        <v>55.1</v>
      </c>
      <c r="X504" s="18">
        <v>315.88</v>
      </c>
      <c r="Y504" s="10">
        <v>15129870</v>
      </c>
      <c r="Z504" s="10">
        <v>11456008</v>
      </c>
      <c r="AA504" s="10">
        <v>21839103</v>
      </c>
      <c r="AB504" s="10">
        <v>2087812</v>
      </c>
      <c r="AC504" s="11">
        <v>7.1</v>
      </c>
      <c r="AD504" s="11">
        <v>90.5</v>
      </c>
      <c r="AE504" s="11">
        <v>26.7</v>
      </c>
      <c r="AF504" s="11">
        <v>20.100000000000001</v>
      </c>
      <c r="AG504" s="11">
        <v>100</v>
      </c>
      <c r="AH504" s="11">
        <v>16.600000000000001</v>
      </c>
      <c r="AI504" s="16">
        <v>0.75</v>
      </c>
      <c r="AJ504" s="30" t="s">
        <v>67</v>
      </c>
      <c r="AK504" s="30" t="s">
        <v>67</v>
      </c>
      <c r="AL504" s="32">
        <v>9.6</v>
      </c>
      <c r="AM504" s="32">
        <v>35.5</v>
      </c>
      <c r="AN504" s="10">
        <v>37981079</v>
      </c>
      <c r="AO504" s="10">
        <v>36128693</v>
      </c>
      <c r="AP504" s="10">
        <v>1852386</v>
      </c>
      <c r="AQ504" s="10">
        <v>297238</v>
      </c>
      <c r="AR504" s="10">
        <v>1555148</v>
      </c>
      <c r="AS504" s="10">
        <v>-24364</v>
      </c>
      <c r="AT504" s="10">
        <v>983775</v>
      </c>
      <c r="AU504" s="10" t="s">
        <v>67</v>
      </c>
      <c r="AV504" s="10" t="s">
        <v>67</v>
      </c>
      <c r="AW504" s="19">
        <v>959411</v>
      </c>
      <c r="AX504" s="41">
        <v>14398974</v>
      </c>
      <c r="AY504" s="41">
        <v>5007388</v>
      </c>
      <c r="AZ504" s="41">
        <v>836678</v>
      </c>
      <c r="BA504" s="41">
        <v>6543180</v>
      </c>
      <c r="BB504" s="41">
        <v>583963</v>
      </c>
      <c r="BC504" s="10" t="s">
        <v>67</v>
      </c>
      <c r="BD504" s="41">
        <v>1120127</v>
      </c>
      <c r="BE504" s="41">
        <v>348258</v>
      </c>
      <c r="BF504" s="41">
        <v>31684</v>
      </c>
      <c r="BG504" s="41">
        <v>51973</v>
      </c>
      <c r="BH504" s="10">
        <v>90992</v>
      </c>
      <c r="BI504" s="41">
        <v>953736</v>
      </c>
      <c r="BJ504" s="10">
        <v>22336</v>
      </c>
      <c r="BK504" s="10" t="s">
        <v>67</v>
      </c>
      <c r="BL504" s="41">
        <v>128836</v>
      </c>
      <c r="BM504" s="10" t="s">
        <v>67</v>
      </c>
      <c r="BN504" s="41">
        <v>66169</v>
      </c>
      <c r="BO504" s="41">
        <v>6037044</v>
      </c>
      <c r="BP504" s="41">
        <v>4968389</v>
      </c>
      <c r="BQ504" s="41">
        <v>1068643</v>
      </c>
      <c r="BR504" s="41">
        <v>12</v>
      </c>
      <c r="BS504" s="41">
        <v>20775</v>
      </c>
      <c r="BT504" s="41">
        <v>284297</v>
      </c>
      <c r="BU504" s="41">
        <v>1230015</v>
      </c>
      <c r="BV504" s="41">
        <v>393122</v>
      </c>
      <c r="BW504" s="10" t="s">
        <v>67</v>
      </c>
      <c r="BX504" s="10" t="s">
        <v>67</v>
      </c>
      <c r="BY504" s="10" t="s">
        <v>67</v>
      </c>
      <c r="BZ504" s="41">
        <v>78638</v>
      </c>
      <c r="CA504" s="41">
        <v>66294</v>
      </c>
      <c r="CB504" s="41">
        <v>248190</v>
      </c>
      <c r="CC504" s="41">
        <v>19742</v>
      </c>
      <c r="CD504" s="41">
        <v>148474</v>
      </c>
      <c r="CE504" s="41">
        <v>3873194</v>
      </c>
      <c r="CF504" s="41">
        <v>329680</v>
      </c>
      <c r="CG504" s="41">
        <v>343032</v>
      </c>
      <c r="CH504" s="41">
        <v>580345</v>
      </c>
      <c r="CI504" s="10">
        <v>1247553</v>
      </c>
      <c r="CJ504" s="10" t="s">
        <v>67</v>
      </c>
      <c r="CK504" s="41">
        <v>411708</v>
      </c>
      <c r="CL504" s="10" t="s">
        <v>67</v>
      </c>
      <c r="CM504" s="10" t="s">
        <v>67</v>
      </c>
      <c r="CN504" s="41">
        <v>46058</v>
      </c>
      <c r="CO504" s="10" t="s">
        <v>67</v>
      </c>
      <c r="CP504" s="10">
        <v>511130</v>
      </c>
      <c r="CQ504" s="10" t="s">
        <v>67</v>
      </c>
      <c r="CR504" s="10" t="s">
        <v>67</v>
      </c>
      <c r="CS504" s="10">
        <v>189037</v>
      </c>
      <c r="CT504" s="10" t="s">
        <v>67</v>
      </c>
      <c r="CU504" s="41">
        <v>214651</v>
      </c>
      <c r="CV504" s="10" t="s">
        <v>67</v>
      </c>
      <c r="CW504" s="41">
        <v>2857914</v>
      </c>
      <c r="CX504" s="41">
        <v>1557374</v>
      </c>
      <c r="CY504" s="41">
        <v>204549</v>
      </c>
      <c r="CZ504" s="41">
        <v>288910</v>
      </c>
      <c r="DA504" s="41">
        <v>249810</v>
      </c>
      <c r="DB504" s="41">
        <v>174074</v>
      </c>
      <c r="DC504" s="10" t="s">
        <v>67</v>
      </c>
      <c r="DD504" s="10" t="s">
        <v>67</v>
      </c>
      <c r="DE504" s="10" t="s">
        <v>67</v>
      </c>
      <c r="DF504" s="41">
        <v>8367</v>
      </c>
      <c r="DG504" s="10">
        <v>16067</v>
      </c>
      <c r="DH504" s="41">
        <v>615597</v>
      </c>
      <c r="DI504" s="41">
        <v>1300540</v>
      </c>
      <c r="DJ504" s="41">
        <v>647685</v>
      </c>
      <c r="DK504" s="10" t="s">
        <v>67</v>
      </c>
      <c r="DL504" s="41">
        <v>652855</v>
      </c>
      <c r="DM504" s="41">
        <v>60906</v>
      </c>
      <c r="DN504" s="41">
        <v>92081</v>
      </c>
      <c r="DO504" s="41">
        <v>14195</v>
      </c>
      <c r="DP504" s="41">
        <v>642680</v>
      </c>
      <c r="DQ504" s="41">
        <v>1579512</v>
      </c>
      <c r="DR504" s="41">
        <v>175746</v>
      </c>
      <c r="DS504" s="41">
        <v>427524</v>
      </c>
      <c r="DT504" s="41">
        <v>35662</v>
      </c>
      <c r="DU504" s="41">
        <v>426</v>
      </c>
      <c r="DV504" s="10" t="s">
        <v>67</v>
      </c>
      <c r="DW504" s="41">
        <v>4525</v>
      </c>
      <c r="DX504" s="10">
        <v>15195</v>
      </c>
      <c r="DY504" s="10" t="s">
        <v>67</v>
      </c>
      <c r="DZ504" s="41">
        <v>371716</v>
      </c>
      <c r="EA504" s="41">
        <v>4030900</v>
      </c>
      <c r="EB504" s="19" t="s">
        <v>67</v>
      </c>
      <c r="EC504" s="41">
        <v>242554</v>
      </c>
      <c r="ED504" s="41">
        <v>4193796</v>
      </c>
      <c r="EE504" s="41">
        <v>3504825</v>
      </c>
      <c r="EF504" s="41">
        <v>389736</v>
      </c>
      <c r="EG504" s="41">
        <v>129838</v>
      </c>
      <c r="EH504" s="41">
        <v>114533</v>
      </c>
      <c r="EI504" s="41">
        <v>10690</v>
      </c>
      <c r="EJ504" s="41">
        <v>44174</v>
      </c>
      <c r="EK504" s="41">
        <v>10189861</v>
      </c>
      <c r="EL504" s="41">
        <v>2342156</v>
      </c>
      <c r="EM504" s="41">
        <v>2371133</v>
      </c>
      <c r="EN504" s="41">
        <v>5003749</v>
      </c>
      <c r="EO504" s="41">
        <v>472503</v>
      </c>
      <c r="EP504" s="41">
        <v>320</v>
      </c>
      <c r="EQ504" s="41">
        <v>3632695</v>
      </c>
      <c r="ER504" s="41">
        <v>2043451</v>
      </c>
      <c r="ES504" s="10" t="s">
        <v>67</v>
      </c>
      <c r="ET504" s="10" t="s">
        <v>67</v>
      </c>
      <c r="EU504" s="41">
        <v>1589244</v>
      </c>
      <c r="EV504" s="10" t="s">
        <v>67</v>
      </c>
      <c r="EW504" s="41">
        <v>85050</v>
      </c>
      <c r="EX504" s="41">
        <v>1779141</v>
      </c>
      <c r="EY504" s="41">
        <v>922478</v>
      </c>
      <c r="EZ504" s="10">
        <v>238</v>
      </c>
      <c r="FA504" s="41">
        <v>521530</v>
      </c>
      <c r="FB504" s="10">
        <v>334895</v>
      </c>
      <c r="FC504" s="10" t="s">
        <v>67</v>
      </c>
      <c r="FD504" s="41">
        <v>1620174</v>
      </c>
      <c r="FE504" s="41">
        <v>3757503</v>
      </c>
      <c r="FF504" s="41">
        <v>704946</v>
      </c>
      <c r="FG504" s="41">
        <v>940260</v>
      </c>
      <c r="FH504" s="41">
        <v>165934</v>
      </c>
      <c r="FI504" s="10" t="s">
        <v>67</v>
      </c>
      <c r="FJ504" s="41">
        <v>938783</v>
      </c>
      <c r="FK504" s="41">
        <v>181262</v>
      </c>
      <c r="FL504" s="41">
        <v>497290</v>
      </c>
      <c r="FM504" s="41">
        <v>150796</v>
      </c>
      <c r="FN504" s="41">
        <v>1768131</v>
      </c>
      <c r="FO504" s="41">
        <v>178232</v>
      </c>
      <c r="FP504" s="10" t="s">
        <v>67</v>
      </c>
      <c r="FQ504" s="41">
        <v>2335892</v>
      </c>
      <c r="FR504" s="41">
        <v>3758310</v>
      </c>
      <c r="FS504" s="41">
        <v>606607</v>
      </c>
      <c r="FT504" s="41">
        <v>547678</v>
      </c>
      <c r="FU504" s="41">
        <v>245042</v>
      </c>
      <c r="FV504" s="10" t="s">
        <v>67</v>
      </c>
      <c r="FW504" s="10" t="s">
        <v>67</v>
      </c>
      <c r="FX504" s="41">
        <v>96212</v>
      </c>
      <c r="FY504" s="41">
        <v>1002011</v>
      </c>
      <c r="FZ504" s="41">
        <v>235007</v>
      </c>
      <c r="GA504" s="41">
        <v>1025753</v>
      </c>
      <c r="GB504" s="10" t="s">
        <v>67</v>
      </c>
      <c r="GC504" s="41">
        <v>12654</v>
      </c>
      <c r="GD504" s="10">
        <v>6850</v>
      </c>
      <c r="GE504" s="10" t="s">
        <v>67</v>
      </c>
      <c r="GF504" s="10">
        <v>2033</v>
      </c>
      <c r="GG504" s="10">
        <v>4817</v>
      </c>
      <c r="GH504" s="10" t="s">
        <v>67</v>
      </c>
      <c r="GI504" s="10" t="s">
        <v>67</v>
      </c>
      <c r="GJ504" s="10" t="s">
        <v>67</v>
      </c>
      <c r="GK504" s="41">
        <v>5804</v>
      </c>
      <c r="GL504" s="41">
        <v>4221</v>
      </c>
      <c r="GM504" s="10" t="s">
        <v>67</v>
      </c>
      <c r="GN504" s="41">
        <v>1583</v>
      </c>
      <c r="GO504" s="10" t="s">
        <v>67</v>
      </c>
      <c r="GP504" s="10" t="s">
        <v>67</v>
      </c>
      <c r="GQ504" s="10" t="s">
        <v>67</v>
      </c>
      <c r="GR504" s="10" t="s">
        <v>67</v>
      </c>
      <c r="GS504" s="10" t="s">
        <v>67</v>
      </c>
      <c r="GT504" s="10" t="s">
        <v>67</v>
      </c>
      <c r="GU504" s="10" t="s">
        <v>67</v>
      </c>
      <c r="GV504" s="10" t="s">
        <v>67</v>
      </c>
      <c r="GW504" s="10" t="s">
        <v>67</v>
      </c>
      <c r="GX504" s="10" t="s">
        <v>67</v>
      </c>
      <c r="GY504" s="41">
        <v>4521063</v>
      </c>
      <c r="GZ504" s="10" t="s">
        <v>67</v>
      </c>
      <c r="HA504" s="10" t="s">
        <v>67</v>
      </c>
      <c r="HB504" s="10" t="s">
        <v>67</v>
      </c>
      <c r="HC504" s="10" t="s">
        <v>67</v>
      </c>
      <c r="HD504" s="10">
        <v>825715</v>
      </c>
      <c r="HE504" s="10">
        <v>444201</v>
      </c>
      <c r="HF504" s="10">
        <v>414900</v>
      </c>
      <c r="HG504" s="10">
        <v>320</v>
      </c>
      <c r="HH504" s="10">
        <v>1154029</v>
      </c>
      <c r="HI504" s="10">
        <v>837254</v>
      </c>
      <c r="HJ504" s="10">
        <v>31409</v>
      </c>
      <c r="HK504" s="10">
        <v>383684</v>
      </c>
      <c r="HL504" s="10">
        <v>387859</v>
      </c>
      <c r="HM504" s="10">
        <v>778020</v>
      </c>
      <c r="HN504" s="10">
        <v>277810</v>
      </c>
      <c r="HO504" s="10">
        <v>1735329</v>
      </c>
      <c r="HP504" s="10">
        <v>1103740</v>
      </c>
      <c r="HQ504" s="10">
        <v>17873</v>
      </c>
      <c r="HR504" s="19">
        <v>8392143</v>
      </c>
      <c r="HS504" s="41">
        <v>6670450</v>
      </c>
      <c r="HT504" s="41">
        <v>118597</v>
      </c>
      <c r="HU504" s="41">
        <v>547991</v>
      </c>
      <c r="HV504" s="41">
        <v>14033</v>
      </c>
      <c r="HW504" s="41">
        <v>15901</v>
      </c>
      <c r="HX504" s="41">
        <v>43459</v>
      </c>
      <c r="HY504" s="41">
        <v>17328</v>
      </c>
      <c r="HZ504" s="41">
        <v>457270</v>
      </c>
      <c r="IA504" s="41">
        <v>29681</v>
      </c>
      <c r="IB504" s="41">
        <v>4259654</v>
      </c>
      <c r="IC504" s="41">
        <v>2890786</v>
      </c>
      <c r="ID504" s="41">
        <v>2801412</v>
      </c>
      <c r="IE504" s="41">
        <v>89374</v>
      </c>
      <c r="IF504" s="10" t="s">
        <v>67</v>
      </c>
      <c r="IG504" s="41">
        <v>1368868</v>
      </c>
      <c r="IH504" s="41">
        <v>44484</v>
      </c>
      <c r="II504" s="41">
        <v>68198</v>
      </c>
      <c r="IJ504" s="10" t="s">
        <v>67</v>
      </c>
      <c r="IK504" s="41">
        <v>12957</v>
      </c>
      <c r="IL504" s="41">
        <v>141429</v>
      </c>
      <c r="IM504" s="41">
        <v>130</v>
      </c>
      <c r="IN504" s="10" t="s">
        <v>67</v>
      </c>
      <c r="IO504" s="10">
        <v>54302</v>
      </c>
      <c r="IP504" s="41">
        <v>52785</v>
      </c>
      <c r="IQ504" s="41">
        <v>982419</v>
      </c>
      <c r="IR504" s="10" t="s">
        <v>67</v>
      </c>
      <c r="IS504" s="10" t="s">
        <v>67</v>
      </c>
      <c r="IT504" s="10" t="s">
        <v>67</v>
      </c>
      <c r="IU504" s="10" t="s">
        <v>67</v>
      </c>
      <c r="IV504" s="10" t="s">
        <v>67</v>
      </c>
      <c r="IW504" s="10" t="s">
        <v>67</v>
      </c>
      <c r="IX504" s="41">
        <v>12164</v>
      </c>
      <c r="IY504" s="10" t="s">
        <v>67</v>
      </c>
      <c r="IZ504" s="41">
        <v>939895</v>
      </c>
      <c r="JA504" s="41">
        <v>704349</v>
      </c>
      <c r="JB504" s="10" t="s">
        <v>67</v>
      </c>
      <c r="JC504" s="41">
        <v>9174</v>
      </c>
      <c r="JD504" s="41">
        <v>61109</v>
      </c>
      <c r="JE504" s="55">
        <v>767</v>
      </c>
      <c r="JF504" s="55">
        <v>752</v>
      </c>
      <c r="JG504" s="41">
        <v>5395277</v>
      </c>
      <c r="JH504" s="41">
        <v>252361</v>
      </c>
      <c r="JI504" s="41">
        <v>74776</v>
      </c>
      <c r="JJ504" s="41">
        <v>1120</v>
      </c>
      <c r="JK504" s="41">
        <v>1336445</v>
      </c>
      <c r="JL504" s="41">
        <v>309697</v>
      </c>
      <c r="JM504" s="41">
        <v>85394</v>
      </c>
      <c r="JN504" s="41">
        <v>2989567</v>
      </c>
      <c r="JO504" s="41">
        <v>345917</v>
      </c>
      <c r="JP504" s="41">
        <v>222028</v>
      </c>
      <c r="JQ504" s="41">
        <v>5833189</v>
      </c>
      <c r="JR504" s="41">
        <v>2378547</v>
      </c>
      <c r="JS504" s="41">
        <v>495748</v>
      </c>
      <c r="JT504" s="41">
        <v>98742</v>
      </c>
      <c r="JU504" s="41">
        <v>956143</v>
      </c>
      <c r="JV504" s="41">
        <v>926656</v>
      </c>
      <c r="JW504" s="41">
        <v>5595314</v>
      </c>
      <c r="JX504" s="41">
        <v>318726</v>
      </c>
      <c r="JY504" s="41">
        <v>3224181</v>
      </c>
      <c r="JZ504" s="41">
        <v>2741446</v>
      </c>
      <c r="KA504" s="41">
        <v>2224685</v>
      </c>
      <c r="KB504" s="41">
        <v>2168708</v>
      </c>
      <c r="KC504" s="10" t="s">
        <v>67</v>
      </c>
      <c r="KD504" s="41">
        <v>146448</v>
      </c>
      <c r="KE504" s="10" t="s">
        <v>67</v>
      </c>
      <c r="KF504" s="10" t="s">
        <v>67</v>
      </c>
      <c r="KG504" s="10" t="s">
        <v>67</v>
      </c>
      <c r="KH504" s="41">
        <v>12654</v>
      </c>
      <c r="KI504" s="10" t="s">
        <v>67</v>
      </c>
      <c r="KJ504" s="10" t="s">
        <v>67</v>
      </c>
      <c r="KK504" s="41">
        <v>12654</v>
      </c>
      <c r="KL504" s="10" t="s">
        <v>67</v>
      </c>
      <c r="KM504" s="10" t="s">
        <v>67</v>
      </c>
      <c r="KN504" s="10" t="s">
        <v>67</v>
      </c>
      <c r="KO504" s="10" t="s">
        <v>67</v>
      </c>
      <c r="KP504" s="10" t="s">
        <v>67</v>
      </c>
      <c r="KQ504" s="10" t="s">
        <v>67</v>
      </c>
      <c r="KR504" s="10" t="s">
        <v>67</v>
      </c>
      <c r="KS504" s="10">
        <v>4521063</v>
      </c>
      <c r="KT504" s="41">
        <v>4521063</v>
      </c>
      <c r="KU504" s="10" t="s">
        <v>67</v>
      </c>
      <c r="KV504" s="41">
        <v>1521042</v>
      </c>
      <c r="KW504" s="10">
        <v>334811</v>
      </c>
      <c r="KX504" s="41">
        <v>41641</v>
      </c>
      <c r="KY504" s="41">
        <v>3602677</v>
      </c>
      <c r="KZ504" s="19" t="s">
        <v>67</v>
      </c>
      <c r="LA504" s="41">
        <v>42948575</v>
      </c>
      <c r="LB504" s="41">
        <v>11993943</v>
      </c>
      <c r="LC504" s="41">
        <v>6073376</v>
      </c>
      <c r="LD504" s="41">
        <v>1279495</v>
      </c>
      <c r="LE504" s="41">
        <v>4641072</v>
      </c>
      <c r="LF504" s="41">
        <v>8206805</v>
      </c>
      <c r="LG504" s="41">
        <v>4586383</v>
      </c>
      <c r="LH504" s="41">
        <v>71156</v>
      </c>
      <c r="LI504" s="10" t="s">
        <v>67</v>
      </c>
      <c r="LJ504" s="41">
        <v>912550</v>
      </c>
      <c r="LK504" s="42">
        <v>489549</v>
      </c>
    </row>
    <row r="505" spans="1:323" s="15" customFormat="1">
      <c r="A505"/>
      <c r="B505"/>
      <c r="C505"/>
      <c r="D505"/>
      <c r="E505"/>
      <c r="F505"/>
      <c r="G505"/>
      <c r="H505"/>
      <c r="I505"/>
      <c r="J505"/>
      <c r="K505"/>
      <c r="L505"/>
      <c r="M505"/>
      <c r="N505"/>
      <c r="O505" s="39" t="s">
        <v>938</v>
      </c>
      <c r="P505" s="37" t="s">
        <v>939</v>
      </c>
      <c r="Q505" s="17">
        <v>258873</v>
      </c>
      <c r="R505" s="10">
        <v>254408</v>
      </c>
      <c r="S505" s="10">
        <v>254027</v>
      </c>
      <c r="T505" s="11">
        <v>0.3</v>
      </c>
      <c r="U505" s="11">
        <v>2.2000000000000002</v>
      </c>
      <c r="V505" s="11">
        <v>40.4</v>
      </c>
      <c r="W505" s="11">
        <v>57.5</v>
      </c>
      <c r="X505" s="18">
        <v>245.02</v>
      </c>
      <c r="Y505" s="10">
        <v>36738581</v>
      </c>
      <c r="Z505" s="10">
        <v>36237690</v>
      </c>
      <c r="AA505" s="10">
        <v>50026248</v>
      </c>
      <c r="AB505" s="10">
        <v>1687355</v>
      </c>
      <c r="AC505" s="11">
        <v>4.5</v>
      </c>
      <c r="AD505" s="11">
        <v>82.6</v>
      </c>
      <c r="AE505" s="11">
        <v>24.9</v>
      </c>
      <c r="AF505" s="11">
        <v>13.3</v>
      </c>
      <c r="AG505" s="11">
        <v>84.8</v>
      </c>
      <c r="AH505" s="11">
        <v>11.6</v>
      </c>
      <c r="AI505" s="16">
        <v>0.99</v>
      </c>
      <c r="AJ505" s="30" t="s">
        <v>67</v>
      </c>
      <c r="AK505" s="30" t="s">
        <v>67</v>
      </c>
      <c r="AL505" s="32">
        <v>4.9000000000000004</v>
      </c>
      <c r="AM505" s="32">
        <v>55</v>
      </c>
      <c r="AN505" s="10">
        <v>85872812</v>
      </c>
      <c r="AO505" s="10">
        <v>83462504</v>
      </c>
      <c r="AP505" s="10">
        <v>2410308</v>
      </c>
      <c r="AQ505" s="10">
        <v>175591</v>
      </c>
      <c r="AR505" s="10">
        <v>2234717</v>
      </c>
      <c r="AS505" s="10">
        <v>-441179</v>
      </c>
      <c r="AT505" s="10">
        <v>1465</v>
      </c>
      <c r="AU505" s="10" t="s">
        <v>67</v>
      </c>
      <c r="AV505" s="10" t="s">
        <v>67</v>
      </c>
      <c r="AW505" s="19">
        <v>-439714</v>
      </c>
      <c r="AX505" s="41">
        <v>46206537</v>
      </c>
      <c r="AY505" s="41">
        <v>14738730</v>
      </c>
      <c r="AZ505" s="41">
        <v>3538624</v>
      </c>
      <c r="BA505" s="41">
        <v>21671862</v>
      </c>
      <c r="BB505" s="41">
        <v>2142685</v>
      </c>
      <c r="BC505" s="10" t="s">
        <v>67</v>
      </c>
      <c r="BD505" s="41">
        <v>3626501</v>
      </c>
      <c r="BE505" s="41">
        <v>651122</v>
      </c>
      <c r="BF505" s="41">
        <v>93093</v>
      </c>
      <c r="BG505" s="41">
        <v>152831</v>
      </c>
      <c r="BH505" s="41">
        <v>267712</v>
      </c>
      <c r="BI505" s="41">
        <v>2619735</v>
      </c>
      <c r="BJ505" s="41">
        <v>79296</v>
      </c>
      <c r="BK505" s="10" t="s">
        <v>67</v>
      </c>
      <c r="BL505" s="41">
        <v>238518</v>
      </c>
      <c r="BM505" s="10" t="s">
        <v>67</v>
      </c>
      <c r="BN505" s="41">
        <v>185473</v>
      </c>
      <c r="BO505" s="41">
        <v>1406112</v>
      </c>
      <c r="BP505" s="10">
        <v>1153866</v>
      </c>
      <c r="BQ505" s="10">
        <v>248039</v>
      </c>
      <c r="BR505" s="41">
        <v>4207</v>
      </c>
      <c r="BS505" s="41">
        <v>62825</v>
      </c>
      <c r="BT505" s="41">
        <v>55512</v>
      </c>
      <c r="BU505" s="41">
        <v>1232706</v>
      </c>
      <c r="BV505" s="41">
        <v>1400778</v>
      </c>
      <c r="BW505" s="10">
        <v>35</v>
      </c>
      <c r="BX505" s="41">
        <v>92625</v>
      </c>
      <c r="BY505" s="10">
        <v>12546</v>
      </c>
      <c r="BZ505" s="41">
        <v>462147</v>
      </c>
      <c r="CA505" s="41">
        <v>502536</v>
      </c>
      <c r="CB505" s="41">
        <v>330889</v>
      </c>
      <c r="CC505" s="41">
        <v>43936</v>
      </c>
      <c r="CD505" s="41">
        <v>442650</v>
      </c>
      <c r="CE505" s="41">
        <v>9771824</v>
      </c>
      <c r="CF505" s="41">
        <v>1579873</v>
      </c>
      <c r="CG505" s="41">
        <v>788015</v>
      </c>
      <c r="CH505" s="41">
        <v>1314421</v>
      </c>
      <c r="CI505" s="10">
        <v>3190567</v>
      </c>
      <c r="CJ505" s="10">
        <v>70287</v>
      </c>
      <c r="CK505" s="41">
        <v>450432</v>
      </c>
      <c r="CL505" s="10" t="s">
        <v>67</v>
      </c>
      <c r="CM505" s="10" t="s">
        <v>67</v>
      </c>
      <c r="CN505" s="41">
        <v>104510</v>
      </c>
      <c r="CO505" s="10" t="s">
        <v>67</v>
      </c>
      <c r="CP505" s="10">
        <v>1423089</v>
      </c>
      <c r="CQ505" s="10" t="s">
        <v>67</v>
      </c>
      <c r="CR505" s="10" t="s">
        <v>67</v>
      </c>
      <c r="CS505" s="10">
        <v>390846</v>
      </c>
      <c r="CT505" s="10" t="s">
        <v>67</v>
      </c>
      <c r="CU505" s="41">
        <v>459784</v>
      </c>
      <c r="CV505" s="10" t="s">
        <v>67</v>
      </c>
      <c r="CW505" s="41">
        <v>6985174</v>
      </c>
      <c r="CX505" s="41">
        <v>4124839</v>
      </c>
      <c r="CY505" s="41">
        <v>267739</v>
      </c>
      <c r="CZ505" s="41">
        <v>650159</v>
      </c>
      <c r="DA505" s="41">
        <v>698184</v>
      </c>
      <c r="DB505" s="41">
        <v>1631062</v>
      </c>
      <c r="DC505" s="10" t="s">
        <v>67</v>
      </c>
      <c r="DD505" s="10" t="s">
        <v>67</v>
      </c>
      <c r="DE505" s="10" t="s">
        <v>67</v>
      </c>
      <c r="DF505" s="41">
        <v>12237</v>
      </c>
      <c r="DG505" s="10" t="s">
        <v>67</v>
      </c>
      <c r="DH505" s="41">
        <v>865458</v>
      </c>
      <c r="DI505" s="41">
        <v>2860335</v>
      </c>
      <c r="DJ505" s="41">
        <v>448765</v>
      </c>
      <c r="DK505" s="10" t="s">
        <v>67</v>
      </c>
      <c r="DL505" s="41">
        <v>2411570</v>
      </c>
      <c r="DM505" s="41">
        <v>52346</v>
      </c>
      <c r="DN505" s="41">
        <v>188942</v>
      </c>
      <c r="DO505" s="41">
        <v>14374</v>
      </c>
      <c r="DP505" s="41">
        <v>229726</v>
      </c>
      <c r="DQ505" s="41">
        <v>2675896</v>
      </c>
      <c r="DR505" s="41">
        <v>115003</v>
      </c>
      <c r="DS505" s="41">
        <v>4648491</v>
      </c>
      <c r="DT505" s="41">
        <v>68975</v>
      </c>
      <c r="DU505" s="41">
        <v>703</v>
      </c>
      <c r="DV505" s="10" t="s">
        <v>67</v>
      </c>
      <c r="DW505" s="41">
        <v>3748113</v>
      </c>
      <c r="DX505" s="10" t="s">
        <v>67</v>
      </c>
      <c r="DY505" s="10" t="s">
        <v>67</v>
      </c>
      <c r="DZ505" s="41">
        <v>830700</v>
      </c>
      <c r="EA505" s="41">
        <v>6052200</v>
      </c>
      <c r="EB505" s="19" t="s">
        <v>67</v>
      </c>
      <c r="EC505" s="41">
        <v>552692</v>
      </c>
      <c r="ED505" s="41">
        <v>7226179</v>
      </c>
      <c r="EE505" s="41">
        <v>5689563</v>
      </c>
      <c r="EF505" s="41">
        <v>821980</v>
      </c>
      <c r="EG505" s="41">
        <v>417879</v>
      </c>
      <c r="EH505" s="41">
        <v>190830</v>
      </c>
      <c r="EI505" s="41">
        <v>43710</v>
      </c>
      <c r="EJ505" s="41">
        <v>62217</v>
      </c>
      <c r="EK505" s="41">
        <v>26129197</v>
      </c>
      <c r="EL505" s="41">
        <v>6716878</v>
      </c>
      <c r="EM505" s="41">
        <v>4840890</v>
      </c>
      <c r="EN505" s="41">
        <v>12402625</v>
      </c>
      <c r="EO505" s="41">
        <v>2168554</v>
      </c>
      <c r="EP505" s="41">
        <v>250</v>
      </c>
      <c r="EQ505" s="41">
        <v>8051624</v>
      </c>
      <c r="ER505" s="41">
        <v>4914369</v>
      </c>
      <c r="ES505" s="10" t="s">
        <v>67</v>
      </c>
      <c r="ET505" s="10" t="s">
        <v>67</v>
      </c>
      <c r="EU505" s="41">
        <v>3137255</v>
      </c>
      <c r="EV505" s="10" t="s">
        <v>67</v>
      </c>
      <c r="EW505" s="41">
        <v>3854167</v>
      </c>
      <c r="EX505" s="41">
        <v>2227195</v>
      </c>
      <c r="EY505" s="41">
        <v>176896</v>
      </c>
      <c r="EZ505" s="10">
        <v>9629</v>
      </c>
      <c r="FA505" s="41">
        <v>323660</v>
      </c>
      <c r="FB505" s="41">
        <v>1716127</v>
      </c>
      <c r="FC505" s="10">
        <v>883</v>
      </c>
      <c r="FD505" s="41">
        <v>2379648</v>
      </c>
      <c r="FE505" s="41">
        <v>12897268</v>
      </c>
      <c r="FF505" s="41">
        <v>455145</v>
      </c>
      <c r="FG505" s="41">
        <v>2397379</v>
      </c>
      <c r="FH505" s="41">
        <v>888552</v>
      </c>
      <c r="FI505" s="10">
        <v>177704</v>
      </c>
      <c r="FJ505" s="41">
        <v>890484</v>
      </c>
      <c r="FK505" s="41">
        <v>1628203</v>
      </c>
      <c r="FL505" s="41">
        <v>3214031</v>
      </c>
      <c r="FM505" s="41">
        <v>2670492</v>
      </c>
      <c r="FN505" s="41">
        <v>8403210</v>
      </c>
      <c r="FO505" s="41">
        <v>575278</v>
      </c>
      <c r="FP505" s="10" t="s">
        <v>67</v>
      </c>
      <c r="FQ505" s="41">
        <v>4051905</v>
      </c>
      <c r="FR505" s="41">
        <v>9175943</v>
      </c>
      <c r="FS505" s="41">
        <v>1609982</v>
      </c>
      <c r="FT505" s="41">
        <v>2108834</v>
      </c>
      <c r="FU505" s="41">
        <v>1169696</v>
      </c>
      <c r="FV505" s="10">
        <v>916351</v>
      </c>
      <c r="FW505" s="10" t="s">
        <v>67</v>
      </c>
      <c r="FX505" s="41">
        <v>487329</v>
      </c>
      <c r="FY505" s="41">
        <v>1530451</v>
      </c>
      <c r="FZ505" s="41">
        <v>347128</v>
      </c>
      <c r="GA505" s="41">
        <v>1006172</v>
      </c>
      <c r="GB505" s="10" t="s">
        <v>67</v>
      </c>
      <c r="GC505" s="41">
        <v>46709</v>
      </c>
      <c r="GD505" s="41">
        <v>12175</v>
      </c>
      <c r="GE505" s="10" t="s">
        <v>67</v>
      </c>
      <c r="GF505" s="41">
        <v>1008</v>
      </c>
      <c r="GG505" s="41">
        <v>11167</v>
      </c>
      <c r="GH505" s="10" t="s">
        <v>67</v>
      </c>
      <c r="GI505" s="10" t="s">
        <v>67</v>
      </c>
      <c r="GJ505" s="10" t="s">
        <v>67</v>
      </c>
      <c r="GK505" s="41">
        <v>19708</v>
      </c>
      <c r="GL505" s="41">
        <v>1770</v>
      </c>
      <c r="GM505" s="10" t="s">
        <v>67</v>
      </c>
      <c r="GN505" s="41">
        <v>6890</v>
      </c>
      <c r="GO505" s="10" t="s">
        <v>67</v>
      </c>
      <c r="GP505" s="10" t="s">
        <v>67</v>
      </c>
      <c r="GQ505" s="10" t="s">
        <v>67</v>
      </c>
      <c r="GR505" s="41">
        <v>11048</v>
      </c>
      <c r="GS505" s="10" t="s">
        <v>67</v>
      </c>
      <c r="GT505" s="10">
        <v>14826</v>
      </c>
      <c r="GU505" s="10">
        <v>4173</v>
      </c>
      <c r="GV505" s="10" t="s">
        <v>67</v>
      </c>
      <c r="GW505" s="10">
        <v>764</v>
      </c>
      <c r="GX505" s="10">
        <v>9889</v>
      </c>
      <c r="GY505" s="41">
        <v>6869977</v>
      </c>
      <c r="GZ505" s="10" t="s">
        <v>67</v>
      </c>
      <c r="HA505" s="10" t="s">
        <v>67</v>
      </c>
      <c r="HB505" s="10" t="s">
        <v>67</v>
      </c>
      <c r="HC505" s="10" t="s">
        <v>67</v>
      </c>
      <c r="HD505" s="10">
        <v>2584279</v>
      </c>
      <c r="HE505" s="10">
        <v>1091907</v>
      </c>
      <c r="HF505" s="10">
        <v>2721923</v>
      </c>
      <c r="HG505" s="10">
        <v>250</v>
      </c>
      <c r="HH505" s="10">
        <v>1654036</v>
      </c>
      <c r="HI505" s="10">
        <v>1712644</v>
      </c>
      <c r="HJ505" s="10">
        <v>3702762</v>
      </c>
      <c r="HK505" s="10">
        <v>127100</v>
      </c>
      <c r="HL505" s="10">
        <v>653788</v>
      </c>
      <c r="HM505" s="10">
        <v>329679</v>
      </c>
      <c r="HN505" s="10">
        <v>469096</v>
      </c>
      <c r="HO505" s="10">
        <v>3618305</v>
      </c>
      <c r="HP505" s="10">
        <v>2585957</v>
      </c>
      <c r="HQ505" s="10">
        <v>30839</v>
      </c>
      <c r="HR505" s="19">
        <v>21282565</v>
      </c>
      <c r="HS505" s="41">
        <v>14222680</v>
      </c>
      <c r="HT505" s="41">
        <v>314805</v>
      </c>
      <c r="HU505" s="41">
        <v>146353</v>
      </c>
      <c r="HV505" s="41">
        <v>22790</v>
      </c>
      <c r="HW505" s="41">
        <v>4444</v>
      </c>
      <c r="HX505" s="41">
        <v>29285</v>
      </c>
      <c r="HY505" s="41">
        <v>37079</v>
      </c>
      <c r="HZ505" s="41">
        <v>52755</v>
      </c>
      <c r="IA505" s="41">
        <v>58958</v>
      </c>
      <c r="IB505" s="41">
        <v>9953038</v>
      </c>
      <c r="IC505" s="41">
        <v>6587763</v>
      </c>
      <c r="ID505" s="41">
        <v>6099030</v>
      </c>
      <c r="IE505" s="41">
        <v>167111</v>
      </c>
      <c r="IF505" s="41">
        <v>321622</v>
      </c>
      <c r="IG505" s="41">
        <v>3365275</v>
      </c>
      <c r="IH505" s="41">
        <v>87003</v>
      </c>
      <c r="II505" s="41">
        <v>172195</v>
      </c>
      <c r="IJ505" s="10">
        <v>235</v>
      </c>
      <c r="IK505" s="41">
        <v>38017</v>
      </c>
      <c r="IL505" s="41">
        <v>512183</v>
      </c>
      <c r="IM505" s="41">
        <v>4538</v>
      </c>
      <c r="IN505" s="10">
        <v>26</v>
      </c>
      <c r="IO505" s="41">
        <v>118742</v>
      </c>
      <c r="IP505" s="41">
        <v>87205</v>
      </c>
      <c r="IQ505" s="41">
        <v>2308628</v>
      </c>
      <c r="IR505" s="10" t="s">
        <v>67</v>
      </c>
      <c r="IS505" s="10">
        <v>32622</v>
      </c>
      <c r="IT505" s="10" t="s">
        <v>67</v>
      </c>
      <c r="IU505" s="10" t="s">
        <v>67</v>
      </c>
      <c r="IV505" s="10" t="s">
        <v>67</v>
      </c>
      <c r="IW505" s="10" t="s">
        <v>67</v>
      </c>
      <c r="IX505" s="41">
        <v>3881</v>
      </c>
      <c r="IY505" s="10" t="s">
        <v>67</v>
      </c>
      <c r="IZ505" s="41">
        <v>2101198</v>
      </c>
      <c r="JA505" s="41">
        <v>1606182</v>
      </c>
      <c r="JB505" s="41">
        <v>1889</v>
      </c>
      <c r="JC505" s="41">
        <v>16529</v>
      </c>
      <c r="JD505" s="41">
        <v>23728</v>
      </c>
      <c r="JE505" s="55">
        <v>1752</v>
      </c>
      <c r="JF505" s="55">
        <v>1623</v>
      </c>
      <c r="JG505" s="41">
        <v>12395685</v>
      </c>
      <c r="JH505" s="41">
        <v>2698838</v>
      </c>
      <c r="JI505" s="41">
        <v>56877</v>
      </c>
      <c r="JJ505" s="41">
        <v>50</v>
      </c>
      <c r="JK505" s="41">
        <v>1495646</v>
      </c>
      <c r="JL505" s="41">
        <v>558175</v>
      </c>
      <c r="JM505" s="41">
        <v>137841</v>
      </c>
      <c r="JN505" s="41">
        <v>5793813</v>
      </c>
      <c r="JO505" s="41">
        <v>1654445</v>
      </c>
      <c r="JP505" s="41">
        <v>1336334</v>
      </c>
      <c r="JQ505" s="41">
        <v>13966289</v>
      </c>
      <c r="JR505" s="41">
        <v>8271492</v>
      </c>
      <c r="JS505" s="41">
        <v>217583</v>
      </c>
      <c r="JT505" s="41">
        <v>7183</v>
      </c>
      <c r="JU505" s="41">
        <v>2348911</v>
      </c>
      <c r="JV505" s="41">
        <v>5704998</v>
      </c>
      <c r="JW505" s="41">
        <v>15160360</v>
      </c>
      <c r="JX505" s="41">
        <v>919253</v>
      </c>
      <c r="JY505" s="41">
        <v>5200297</v>
      </c>
      <c r="JZ505" s="41">
        <v>3343101</v>
      </c>
      <c r="KA505" s="41">
        <v>9722635</v>
      </c>
      <c r="KB505" s="41">
        <v>7912576</v>
      </c>
      <c r="KC505" s="10" t="s">
        <v>67</v>
      </c>
      <c r="KD505" s="41">
        <v>237428</v>
      </c>
      <c r="KE505" s="10" t="s">
        <v>67</v>
      </c>
      <c r="KF505" s="10" t="s">
        <v>67</v>
      </c>
      <c r="KG505" s="10" t="s">
        <v>67</v>
      </c>
      <c r="KH505" s="41">
        <v>46709</v>
      </c>
      <c r="KI505" s="10" t="s">
        <v>67</v>
      </c>
      <c r="KJ505" s="10" t="s">
        <v>67</v>
      </c>
      <c r="KK505" s="41">
        <v>46709</v>
      </c>
      <c r="KL505" s="10" t="s">
        <v>67</v>
      </c>
      <c r="KM505" s="10" t="s">
        <v>67</v>
      </c>
      <c r="KN505" s="10" t="s">
        <v>67</v>
      </c>
      <c r="KO505" s="10" t="s">
        <v>67</v>
      </c>
      <c r="KP505" s="10" t="s">
        <v>67</v>
      </c>
      <c r="KQ505" s="10" t="s">
        <v>67</v>
      </c>
      <c r="KR505" s="10" t="s">
        <v>67</v>
      </c>
      <c r="KS505" s="10">
        <v>6869949</v>
      </c>
      <c r="KT505" s="41">
        <v>6869713</v>
      </c>
      <c r="KU505" s="10">
        <v>236</v>
      </c>
      <c r="KV505" s="41">
        <v>992330</v>
      </c>
      <c r="KW505" s="10" t="s">
        <v>67</v>
      </c>
      <c r="KX505" s="41">
        <v>3739681</v>
      </c>
      <c r="KY505" s="41">
        <v>6460995</v>
      </c>
      <c r="KZ505" s="19" t="s">
        <v>67</v>
      </c>
      <c r="LA505" s="41">
        <v>73031818</v>
      </c>
      <c r="LB505" s="41">
        <v>8994929</v>
      </c>
      <c r="LC505" s="41">
        <v>4069434</v>
      </c>
      <c r="LD505" s="10" t="s">
        <v>67</v>
      </c>
      <c r="LE505" s="41">
        <v>4925495</v>
      </c>
      <c r="LF505" s="41">
        <v>12433039</v>
      </c>
      <c r="LG505" s="41">
        <v>11654221</v>
      </c>
      <c r="LH505" s="41">
        <v>62737</v>
      </c>
      <c r="LI505" s="10" t="s">
        <v>67</v>
      </c>
      <c r="LJ505" s="41">
        <v>1920489</v>
      </c>
      <c r="LK505" s="42">
        <v>3210000</v>
      </c>
    </row>
    <row r="506" spans="1:323" s="15" customFormat="1">
      <c r="A506"/>
      <c r="B506"/>
      <c r="C506"/>
      <c r="D506"/>
      <c r="E506"/>
      <c r="F506"/>
      <c r="G506"/>
      <c r="H506"/>
      <c r="I506"/>
      <c r="J506"/>
      <c r="K506"/>
      <c r="L506"/>
      <c r="M506"/>
      <c r="N506"/>
      <c r="O506" s="39" t="s">
        <v>940</v>
      </c>
      <c r="P506" s="37" t="s">
        <v>941</v>
      </c>
      <c r="Q506" s="17">
        <v>170960</v>
      </c>
      <c r="R506" s="10">
        <v>165156</v>
      </c>
      <c r="S506" s="10">
        <v>168625</v>
      </c>
      <c r="T506" s="11">
        <v>-1.3</v>
      </c>
      <c r="U506" s="11">
        <v>4.9000000000000004</v>
      </c>
      <c r="V506" s="11">
        <v>41.8</v>
      </c>
      <c r="W506" s="11">
        <v>53.3</v>
      </c>
      <c r="X506" s="18">
        <v>164.08</v>
      </c>
      <c r="Y506" s="10">
        <v>25051359</v>
      </c>
      <c r="Z506" s="10">
        <v>21532323</v>
      </c>
      <c r="AA506" s="10">
        <v>38828543</v>
      </c>
      <c r="AB506" s="10">
        <v>4347683</v>
      </c>
      <c r="AC506" s="11">
        <v>3.6</v>
      </c>
      <c r="AD506" s="11">
        <v>84.8</v>
      </c>
      <c r="AE506" s="11">
        <v>23.7</v>
      </c>
      <c r="AF506" s="11">
        <v>19.2</v>
      </c>
      <c r="AG506" s="11">
        <v>92.7</v>
      </c>
      <c r="AH506" s="11">
        <v>17.399999999999999</v>
      </c>
      <c r="AI506" s="16">
        <v>0.86</v>
      </c>
      <c r="AJ506" s="30" t="s">
        <v>67</v>
      </c>
      <c r="AK506" s="30" t="s">
        <v>67</v>
      </c>
      <c r="AL506" s="32">
        <v>12.1</v>
      </c>
      <c r="AM506" s="32">
        <v>45.4</v>
      </c>
      <c r="AN506" s="10">
        <v>60612971</v>
      </c>
      <c r="AO506" s="10">
        <v>58883474</v>
      </c>
      <c r="AP506" s="10">
        <v>1729497</v>
      </c>
      <c r="AQ506" s="10">
        <v>348842</v>
      </c>
      <c r="AR506" s="10">
        <v>1380655</v>
      </c>
      <c r="AS506" s="10">
        <v>-487605</v>
      </c>
      <c r="AT506" s="10">
        <v>1235089</v>
      </c>
      <c r="AU506" s="10">
        <v>11050</v>
      </c>
      <c r="AV506" s="10" t="s">
        <v>67</v>
      </c>
      <c r="AW506" s="19">
        <v>758534</v>
      </c>
      <c r="AX506" s="41">
        <v>27024049</v>
      </c>
      <c r="AY506" s="41">
        <v>9095901</v>
      </c>
      <c r="AZ506" s="41">
        <v>2489058</v>
      </c>
      <c r="BA506" s="41">
        <v>12538476</v>
      </c>
      <c r="BB506" s="41">
        <v>1093381</v>
      </c>
      <c r="BC506" s="10" t="s">
        <v>67</v>
      </c>
      <c r="BD506" s="41">
        <v>1423691</v>
      </c>
      <c r="BE506" s="41">
        <v>683525</v>
      </c>
      <c r="BF506" s="41">
        <v>57112</v>
      </c>
      <c r="BG506" s="41">
        <v>93177</v>
      </c>
      <c r="BH506" s="41">
        <v>162568</v>
      </c>
      <c r="BI506" s="41">
        <v>1756420</v>
      </c>
      <c r="BJ506" s="41">
        <v>41646</v>
      </c>
      <c r="BK506" s="10" t="s">
        <v>67</v>
      </c>
      <c r="BL506" s="41">
        <v>254979</v>
      </c>
      <c r="BM506" s="10" t="s">
        <v>67</v>
      </c>
      <c r="BN506" s="41">
        <v>116573</v>
      </c>
      <c r="BO506" s="41">
        <v>7501702</v>
      </c>
      <c r="BP506" s="41">
        <v>6688312</v>
      </c>
      <c r="BQ506" s="41">
        <v>813374</v>
      </c>
      <c r="BR506" s="41">
        <v>16</v>
      </c>
      <c r="BS506" s="41">
        <v>43040</v>
      </c>
      <c r="BT506" s="41">
        <v>273447</v>
      </c>
      <c r="BU506" s="41">
        <v>495821</v>
      </c>
      <c r="BV506" s="41">
        <v>808081</v>
      </c>
      <c r="BW506" s="10" t="s">
        <v>67</v>
      </c>
      <c r="BX506" s="41">
        <v>144169</v>
      </c>
      <c r="BY506" s="10">
        <v>141</v>
      </c>
      <c r="BZ506" s="41">
        <v>206265</v>
      </c>
      <c r="CA506" s="41">
        <v>99653</v>
      </c>
      <c r="CB506" s="41">
        <v>357853</v>
      </c>
      <c r="CC506" s="41">
        <v>33930</v>
      </c>
      <c r="CD506" s="41">
        <v>273917</v>
      </c>
      <c r="CE506" s="41">
        <v>5891249</v>
      </c>
      <c r="CF506" s="41">
        <v>555734</v>
      </c>
      <c r="CG506" s="41">
        <v>377428</v>
      </c>
      <c r="CH506" s="41">
        <v>855854</v>
      </c>
      <c r="CI506" s="10">
        <v>2113351</v>
      </c>
      <c r="CJ506" s="10" t="s">
        <v>67</v>
      </c>
      <c r="CK506" s="41">
        <v>663866</v>
      </c>
      <c r="CL506" s="10" t="s">
        <v>67</v>
      </c>
      <c r="CM506" s="10" t="s">
        <v>67</v>
      </c>
      <c r="CN506" s="41">
        <v>72770</v>
      </c>
      <c r="CO506" s="10" t="s">
        <v>67</v>
      </c>
      <c r="CP506" s="10">
        <v>726826</v>
      </c>
      <c r="CQ506" s="10" t="s">
        <v>67</v>
      </c>
      <c r="CR506" s="10" t="s">
        <v>67</v>
      </c>
      <c r="CS506" s="10">
        <v>193661</v>
      </c>
      <c r="CT506" s="10" t="s">
        <v>67</v>
      </c>
      <c r="CU506" s="41">
        <v>331759</v>
      </c>
      <c r="CV506" s="10" t="s">
        <v>67</v>
      </c>
      <c r="CW506" s="41">
        <v>3470393</v>
      </c>
      <c r="CX506" s="41">
        <v>1690607</v>
      </c>
      <c r="CY506" s="41">
        <v>193423</v>
      </c>
      <c r="CZ506" s="41">
        <v>430411</v>
      </c>
      <c r="DA506" s="41">
        <v>456927</v>
      </c>
      <c r="DB506" s="41">
        <v>26447</v>
      </c>
      <c r="DC506" s="10" t="s">
        <v>67</v>
      </c>
      <c r="DD506" s="10" t="s">
        <v>67</v>
      </c>
      <c r="DE506" s="10" t="s">
        <v>67</v>
      </c>
      <c r="DF506" s="41">
        <v>10056</v>
      </c>
      <c r="DG506" s="10" t="s">
        <v>67</v>
      </c>
      <c r="DH506" s="41">
        <v>573343</v>
      </c>
      <c r="DI506" s="41">
        <v>1779786</v>
      </c>
      <c r="DJ506" s="41">
        <v>211346</v>
      </c>
      <c r="DK506" s="10" t="s">
        <v>67</v>
      </c>
      <c r="DL506" s="41">
        <v>1568440</v>
      </c>
      <c r="DM506" s="41">
        <v>67458</v>
      </c>
      <c r="DN506" s="41">
        <v>398411</v>
      </c>
      <c r="DO506" s="41">
        <v>107652</v>
      </c>
      <c r="DP506" s="41">
        <v>630073</v>
      </c>
      <c r="DQ506" s="41">
        <v>928260</v>
      </c>
      <c r="DR506" s="41">
        <v>124078</v>
      </c>
      <c r="DS506" s="41">
        <v>4216806</v>
      </c>
      <c r="DT506" s="41">
        <v>42262</v>
      </c>
      <c r="DU506" s="41">
        <v>513</v>
      </c>
      <c r="DV506" s="10" t="s">
        <v>67</v>
      </c>
      <c r="DW506" s="41">
        <v>2665377</v>
      </c>
      <c r="DX506" s="10">
        <v>6384</v>
      </c>
      <c r="DY506" s="10" t="s">
        <v>67</v>
      </c>
      <c r="DZ506" s="41">
        <v>1502270</v>
      </c>
      <c r="EA506" s="41">
        <v>5158604</v>
      </c>
      <c r="EB506" s="19" t="s">
        <v>67</v>
      </c>
      <c r="EC506" s="41">
        <v>367885</v>
      </c>
      <c r="ED506" s="41">
        <v>7299274</v>
      </c>
      <c r="EE506" s="41">
        <v>5965511</v>
      </c>
      <c r="EF506" s="41">
        <v>865931</v>
      </c>
      <c r="EG506" s="41">
        <v>251488</v>
      </c>
      <c r="EH506" s="41">
        <v>146756</v>
      </c>
      <c r="EI506" s="41">
        <v>22648</v>
      </c>
      <c r="EJ506" s="41">
        <v>46940</v>
      </c>
      <c r="EK506" s="41">
        <v>16100249</v>
      </c>
      <c r="EL506" s="41">
        <v>3965344</v>
      </c>
      <c r="EM506" s="41">
        <v>3559154</v>
      </c>
      <c r="EN506" s="41">
        <v>7736805</v>
      </c>
      <c r="EO506" s="41">
        <v>838696</v>
      </c>
      <c r="EP506" s="41">
        <v>250</v>
      </c>
      <c r="EQ506" s="41">
        <v>4858527</v>
      </c>
      <c r="ER506" s="41">
        <v>3076316</v>
      </c>
      <c r="ES506" s="10" t="s">
        <v>67</v>
      </c>
      <c r="ET506" s="10" t="s">
        <v>67</v>
      </c>
      <c r="EU506" s="41">
        <v>1782211</v>
      </c>
      <c r="EV506" s="10" t="s">
        <v>67</v>
      </c>
      <c r="EW506" s="41">
        <v>2770041</v>
      </c>
      <c r="EX506" s="41">
        <v>1135828</v>
      </c>
      <c r="EY506" s="41">
        <v>345831</v>
      </c>
      <c r="EZ506" s="10">
        <v>1046</v>
      </c>
      <c r="FA506" s="41">
        <v>711237</v>
      </c>
      <c r="FB506" s="10">
        <v>57471</v>
      </c>
      <c r="FC506" s="10">
        <v>20243</v>
      </c>
      <c r="FD506" s="41">
        <v>724217</v>
      </c>
      <c r="FE506" s="41">
        <v>7477763</v>
      </c>
      <c r="FF506" s="41">
        <v>70091</v>
      </c>
      <c r="FG506" s="41">
        <v>1776586</v>
      </c>
      <c r="FH506" s="41">
        <v>144231</v>
      </c>
      <c r="FI506" s="10" t="s">
        <v>67</v>
      </c>
      <c r="FJ506" s="41">
        <v>62470</v>
      </c>
      <c r="FK506" s="41">
        <v>332895</v>
      </c>
      <c r="FL506" s="41">
        <v>3849681</v>
      </c>
      <c r="FM506" s="41">
        <v>1151648</v>
      </c>
      <c r="FN506" s="41">
        <v>5396694</v>
      </c>
      <c r="FO506" s="41">
        <v>90161</v>
      </c>
      <c r="FP506" s="10" t="s">
        <v>67</v>
      </c>
      <c r="FQ506" s="41">
        <v>3359096</v>
      </c>
      <c r="FR506" s="41">
        <v>7253322</v>
      </c>
      <c r="FS506" s="41">
        <v>900513</v>
      </c>
      <c r="FT506" s="41">
        <v>1112311</v>
      </c>
      <c r="FU506" s="41">
        <v>550032</v>
      </c>
      <c r="FV506" s="10" t="s">
        <v>67</v>
      </c>
      <c r="FW506" s="10" t="s">
        <v>67</v>
      </c>
      <c r="FX506" s="41">
        <v>1097402</v>
      </c>
      <c r="FY506" s="41">
        <v>1391956</v>
      </c>
      <c r="FZ506" s="41">
        <v>636180</v>
      </c>
      <c r="GA506" s="41">
        <v>1564928</v>
      </c>
      <c r="GB506" s="10" t="s">
        <v>67</v>
      </c>
      <c r="GC506" s="10" t="s">
        <v>67</v>
      </c>
      <c r="GD506" s="10" t="s">
        <v>67</v>
      </c>
      <c r="GE506" s="10" t="s">
        <v>67</v>
      </c>
      <c r="GF506" s="10" t="s">
        <v>67</v>
      </c>
      <c r="GG506" s="10" t="s">
        <v>67</v>
      </c>
      <c r="GH506" s="10" t="s">
        <v>67</v>
      </c>
      <c r="GI506" s="10" t="s">
        <v>67</v>
      </c>
      <c r="GJ506" s="10" t="s">
        <v>67</v>
      </c>
      <c r="GK506" s="10" t="s">
        <v>67</v>
      </c>
      <c r="GL506" s="10" t="s">
        <v>67</v>
      </c>
      <c r="GM506" s="10" t="s">
        <v>67</v>
      </c>
      <c r="GN506" s="10" t="s">
        <v>67</v>
      </c>
      <c r="GO506" s="10" t="s">
        <v>67</v>
      </c>
      <c r="GP506" s="10" t="s">
        <v>67</v>
      </c>
      <c r="GQ506" s="10" t="s">
        <v>67</v>
      </c>
      <c r="GR506" s="10" t="s">
        <v>67</v>
      </c>
      <c r="GS506" s="10" t="s">
        <v>67</v>
      </c>
      <c r="GT506" s="10" t="s">
        <v>67</v>
      </c>
      <c r="GU506" s="10" t="s">
        <v>67</v>
      </c>
      <c r="GV506" s="10" t="s">
        <v>67</v>
      </c>
      <c r="GW506" s="10" t="s">
        <v>67</v>
      </c>
      <c r="GX506" s="10" t="s">
        <v>67</v>
      </c>
      <c r="GY506" s="41">
        <v>7537272</v>
      </c>
      <c r="GZ506" s="10" t="s">
        <v>67</v>
      </c>
      <c r="HA506" s="10" t="s">
        <v>67</v>
      </c>
      <c r="HB506" s="10" t="s">
        <v>67</v>
      </c>
      <c r="HC506" s="10" t="s">
        <v>67</v>
      </c>
      <c r="HD506" s="10">
        <v>1631565</v>
      </c>
      <c r="HE506" s="10">
        <v>768541</v>
      </c>
      <c r="HF506" s="10">
        <v>1330868</v>
      </c>
      <c r="HG506" s="10">
        <v>250</v>
      </c>
      <c r="HH506" s="10">
        <v>1346562</v>
      </c>
      <c r="HI506" s="10">
        <v>2128511</v>
      </c>
      <c r="HJ506" s="10">
        <v>2760005</v>
      </c>
      <c r="HK506" s="10">
        <v>179169</v>
      </c>
      <c r="HL506" s="10">
        <v>404208</v>
      </c>
      <c r="HM506" s="10">
        <v>634247</v>
      </c>
      <c r="HN506" s="10">
        <v>435757</v>
      </c>
      <c r="HO506" s="10">
        <v>3126724</v>
      </c>
      <c r="HP506" s="10">
        <v>2005719</v>
      </c>
      <c r="HQ506" s="10">
        <v>21113</v>
      </c>
      <c r="HR506" s="19">
        <v>16773239</v>
      </c>
      <c r="HS506" s="41">
        <v>10837334</v>
      </c>
      <c r="HT506" s="41">
        <v>168006</v>
      </c>
      <c r="HU506" s="41">
        <v>257517</v>
      </c>
      <c r="HV506" s="41">
        <v>31083</v>
      </c>
      <c r="HW506" s="41">
        <v>3922</v>
      </c>
      <c r="HX506" s="41">
        <v>145781</v>
      </c>
      <c r="HY506" s="41">
        <v>40625</v>
      </c>
      <c r="HZ506" s="41">
        <v>36106</v>
      </c>
      <c r="IA506" s="41">
        <v>46909</v>
      </c>
      <c r="IB506" s="41">
        <v>7392347</v>
      </c>
      <c r="IC506" s="41">
        <v>5130106</v>
      </c>
      <c r="ID506" s="41">
        <v>4858650</v>
      </c>
      <c r="IE506" s="41">
        <v>132355</v>
      </c>
      <c r="IF506" s="41">
        <v>139101</v>
      </c>
      <c r="IG506" s="41">
        <v>2262241</v>
      </c>
      <c r="IH506" s="41">
        <v>52734</v>
      </c>
      <c r="II506" s="41">
        <v>126217</v>
      </c>
      <c r="IJ506" s="10">
        <v>1464</v>
      </c>
      <c r="IK506" s="41">
        <v>23337</v>
      </c>
      <c r="IL506" s="41">
        <v>233042</v>
      </c>
      <c r="IM506" s="41">
        <v>2121</v>
      </c>
      <c r="IN506" s="10" t="s">
        <v>67</v>
      </c>
      <c r="IO506" s="41">
        <v>53667</v>
      </c>
      <c r="IP506" s="41">
        <v>100344</v>
      </c>
      <c r="IQ506" s="41">
        <v>1654635</v>
      </c>
      <c r="IR506" s="10" t="s">
        <v>67</v>
      </c>
      <c r="IS506" s="10">
        <v>13778</v>
      </c>
      <c r="IT506" s="10" t="s">
        <v>67</v>
      </c>
      <c r="IU506" s="10">
        <v>902</v>
      </c>
      <c r="IV506" s="10" t="s">
        <v>67</v>
      </c>
      <c r="IW506" s="10" t="s">
        <v>67</v>
      </c>
      <c r="IX506" s="10" t="s">
        <v>67</v>
      </c>
      <c r="IY506" s="10" t="s">
        <v>67</v>
      </c>
      <c r="IZ506" s="41">
        <v>1441472</v>
      </c>
      <c r="JA506" s="41">
        <v>1412676</v>
      </c>
      <c r="JB506" s="41">
        <v>1269</v>
      </c>
      <c r="JC506" s="41">
        <v>10270</v>
      </c>
      <c r="JD506" s="41">
        <v>106868</v>
      </c>
      <c r="JE506" s="55">
        <v>1111</v>
      </c>
      <c r="JF506" s="55">
        <v>995</v>
      </c>
      <c r="JG506" s="41">
        <v>8608512</v>
      </c>
      <c r="JH506" s="41">
        <v>733086</v>
      </c>
      <c r="JI506" s="41">
        <v>27535</v>
      </c>
      <c r="JJ506" s="41">
        <v>245</v>
      </c>
      <c r="JK506" s="41">
        <v>2173773</v>
      </c>
      <c r="JL506" s="41">
        <v>548615</v>
      </c>
      <c r="JM506" s="41">
        <v>138507</v>
      </c>
      <c r="JN506" s="41">
        <v>4121144</v>
      </c>
      <c r="JO506" s="41">
        <v>865607</v>
      </c>
      <c r="JP506" s="41">
        <v>739285</v>
      </c>
      <c r="JQ506" s="41">
        <v>8554186</v>
      </c>
      <c r="JR506" s="41">
        <v>3476920</v>
      </c>
      <c r="JS506" s="41">
        <v>745132</v>
      </c>
      <c r="JT506" s="41">
        <v>498660</v>
      </c>
      <c r="JU506" s="41">
        <v>1692705</v>
      </c>
      <c r="JV506" s="41">
        <v>1039083</v>
      </c>
      <c r="JW506" s="41">
        <v>6037714</v>
      </c>
      <c r="JX506" s="41">
        <v>126111</v>
      </c>
      <c r="JY506" s="41">
        <v>3045881</v>
      </c>
      <c r="JZ506" s="41">
        <v>2957106</v>
      </c>
      <c r="KA506" s="41">
        <v>2886728</v>
      </c>
      <c r="KB506" s="41">
        <v>2125451</v>
      </c>
      <c r="KC506" s="10" t="s">
        <v>67</v>
      </c>
      <c r="KD506" s="10">
        <v>102638</v>
      </c>
      <c r="KE506" s="10" t="s">
        <v>67</v>
      </c>
      <c r="KF506" s="41">
        <v>2467</v>
      </c>
      <c r="KG506" s="10" t="s">
        <v>67</v>
      </c>
      <c r="KH506" s="10" t="s">
        <v>67</v>
      </c>
      <c r="KI506" s="10" t="s">
        <v>67</v>
      </c>
      <c r="KJ506" s="10" t="s">
        <v>67</v>
      </c>
      <c r="KK506" s="10" t="s">
        <v>67</v>
      </c>
      <c r="KL506" s="10" t="s">
        <v>67</v>
      </c>
      <c r="KM506" s="10" t="s">
        <v>67</v>
      </c>
      <c r="KN506" s="10" t="s">
        <v>67</v>
      </c>
      <c r="KO506" s="10" t="s">
        <v>67</v>
      </c>
      <c r="KP506" s="10" t="s">
        <v>67</v>
      </c>
      <c r="KQ506" s="10" t="s">
        <v>67</v>
      </c>
      <c r="KR506" s="10" t="s">
        <v>67</v>
      </c>
      <c r="KS506" s="10">
        <v>7537272</v>
      </c>
      <c r="KT506" s="41">
        <v>7536502</v>
      </c>
      <c r="KU506" s="41">
        <v>770</v>
      </c>
      <c r="KV506" s="41">
        <v>2255023</v>
      </c>
      <c r="KW506" s="41">
        <v>1075046</v>
      </c>
      <c r="KX506" s="41">
        <v>2654704</v>
      </c>
      <c r="KY506" s="41">
        <v>7107478</v>
      </c>
      <c r="KZ506" s="19" t="s">
        <v>67</v>
      </c>
      <c r="LA506" s="41">
        <v>58826121</v>
      </c>
      <c r="LB506" s="41">
        <v>14042071</v>
      </c>
      <c r="LC506" s="41">
        <v>8928547</v>
      </c>
      <c r="LD506" s="41">
        <v>18281</v>
      </c>
      <c r="LE506" s="41">
        <v>5095243</v>
      </c>
      <c r="LF506" s="41">
        <v>6580085</v>
      </c>
      <c r="LG506" s="41">
        <v>8829347</v>
      </c>
      <c r="LH506" s="41">
        <v>220382</v>
      </c>
      <c r="LI506" s="10" t="s">
        <v>67</v>
      </c>
      <c r="LJ506" s="10">
        <v>1501487</v>
      </c>
      <c r="LK506" s="42">
        <v>3019231</v>
      </c>
    </row>
    <row r="507" spans="1:323" s="15" customFormat="1">
      <c r="A507"/>
      <c r="B507"/>
      <c r="C507"/>
      <c r="D507"/>
      <c r="E507"/>
      <c r="F507"/>
      <c r="G507"/>
      <c r="H507"/>
      <c r="I507"/>
      <c r="J507"/>
      <c r="K507"/>
      <c r="L507"/>
      <c r="M507"/>
      <c r="N507"/>
      <c r="O507" s="39" t="s">
        <v>942</v>
      </c>
      <c r="P507" s="37" t="s">
        <v>943</v>
      </c>
      <c r="Q507" s="17">
        <v>143938</v>
      </c>
      <c r="R507" s="10">
        <v>140936</v>
      </c>
      <c r="S507" s="10">
        <v>143249</v>
      </c>
      <c r="T507" s="11">
        <v>0.1</v>
      </c>
      <c r="U507" s="11">
        <v>3.1</v>
      </c>
      <c r="V507" s="11">
        <v>37.6</v>
      </c>
      <c r="W507" s="11">
        <v>59.2</v>
      </c>
      <c r="X507" s="18">
        <v>70.62</v>
      </c>
      <c r="Y507" s="10">
        <v>19259231</v>
      </c>
      <c r="Z507" s="10">
        <v>17077792</v>
      </c>
      <c r="AA507" s="10">
        <v>27768847</v>
      </c>
      <c r="AB507" s="10">
        <v>2802080</v>
      </c>
      <c r="AC507" s="11">
        <v>8.1</v>
      </c>
      <c r="AD507" s="11">
        <v>82.9</v>
      </c>
      <c r="AE507" s="11">
        <v>16.3</v>
      </c>
      <c r="AF507" s="11">
        <v>17.899999999999999</v>
      </c>
      <c r="AG507" s="11">
        <v>90.3</v>
      </c>
      <c r="AH507" s="11">
        <v>14.8</v>
      </c>
      <c r="AI507" s="16">
        <v>0.89</v>
      </c>
      <c r="AJ507" s="30" t="s">
        <v>67</v>
      </c>
      <c r="AK507" s="30" t="s">
        <v>67</v>
      </c>
      <c r="AL507" s="32">
        <v>9.3000000000000007</v>
      </c>
      <c r="AM507" s="32">
        <v>47</v>
      </c>
      <c r="AN507" s="10">
        <v>50480378</v>
      </c>
      <c r="AO507" s="10">
        <v>48166580</v>
      </c>
      <c r="AP507" s="10">
        <v>2313798</v>
      </c>
      <c r="AQ507" s="10">
        <v>58346</v>
      </c>
      <c r="AR507" s="10">
        <v>2255452</v>
      </c>
      <c r="AS507" s="10">
        <v>-99409</v>
      </c>
      <c r="AT507" s="10">
        <v>1456669</v>
      </c>
      <c r="AU507" s="10" t="s">
        <v>67</v>
      </c>
      <c r="AV507" s="10" t="s">
        <v>67</v>
      </c>
      <c r="AW507" s="19">
        <v>1357260</v>
      </c>
      <c r="AX507" s="41">
        <v>21286858</v>
      </c>
      <c r="AY507" s="41">
        <v>7377847</v>
      </c>
      <c r="AZ507" s="41">
        <v>1567619</v>
      </c>
      <c r="BA507" s="41">
        <v>9752816</v>
      </c>
      <c r="BB507" s="41">
        <v>1136934</v>
      </c>
      <c r="BC507" s="10" t="s">
        <v>67</v>
      </c>
      <c r="BD507" s="41">
        <v>1128391</v>
      </c>
      <c r="BE507" s="41">
        <v>388977</v>
      </c>
      <c r="BF507" s="41">
        <v>47420</v>
      </c>
      <c r="BG507" s="41">
        <v>77847</v>
      </c>
      <c r="BH507" s="10">
        <v>136361</v>
      </c>
      <c r="BI507" s="41">
        <v>1408968</v>
      </c>
      <c r="BJ507" s="10" t="s">
        <v>67</v>
      </c>
      <c r="BK507" s="10" t="s">
        <v>67</v>
      </c>
      <c r="BL507" s="41">
        <v>145107</v>
      </c>
      <c r="BM507" s="10" t="s">
        <v>67</v>
      </c>
      <c r="BN507" s="41">
        <v>109161</v>
      </c>
      <c r="BO507" s="41">
        <v>3433312</v>
      </c>
      <c r="BP507" s="41">
        <v>2855996</v>
      </c>
      <c r="BQ507" s="41">
        <v>577173</v>
      </c>
      <c r="BR507" s="41">
        <v>143</v>
      </c>
      <c r="BS507" s="41">
        <v>33177</v>
      </c>
      <c r="BT507" s="41">
        <v>34857</v>
      </c>
      <c r="BU507" s="41">
        <v>359874</v>
      </c>
      <c r="BV507" s="41">
        <v>690432</v>
      </c>
      <c r="BW507" s="10" t="s">
        <v>67</v>
      </c>
      <c r="BX507" s="41">
        <v>42476</v>
      </c>
      <c r="BY507" s="10" t="s">
        <v>67</v>
      </c>
      <c r="BZ507" s="41">
        <v>158806</v>
      </c>
      <c r="CA507" s="41">
        <v>109717</v>
      </c>
      <c r="CB507" s="41">
        <v>379433</v>
      </c>
      <c r="CC507" s="41">
        <v>29868</v>
      </c>
      <c r="CD507" s="41">
        <v>459389</v>
      </c>
      <c r="CE507" s="41">
        <v>8688478</v>
      </c>
      <c r="CF507" s="41">
        <v>633770</v>
      </c>
      <c r="CG507" s="41">
        <v>257056</v>
      </c>
      <c r="CH507" s="41">
        <v>736880</v>
      </c>
      <c r="CI507" s="10">
        <v>1720693</v>
      </c>
      <c r="CJ507" s="10" t="s">
        <v>67</v>
      </c>
      <c r="CK507" s="41">
        <v>88316</v>
      </c>
      <c r="CL507" s="10" t="s">
        <v>67</v>
      </c>
      <c r="CM507" s="10" t="s">
        <v>67</v>
      </c>
      <c r="CN507" s="41">
        <v>26345</v>
      </c>
      <c r="CO507" s="10" t="s">
        <v>67</v>
      </c>
      <c r="CP507" s="10">
        <v>3289585</v>
      </c>
      <c r="CQ507" s="10" t="s">
        <v>67</v>
      </c>
      <c r="CR507" s="10" t="s">
        <v>67</v>
      </c>
      <c r="CS507" s="10">
        <v>1580634</v>
      </c>
      <c r="CT507" s="10" t="s">
        <v>67</v>
      </c>
      <c r="CU507" s="41">
        <v>355199</v>
      </c>
      <c r="CV507" s="10">
        <v>69189</v>
      </c>
      <c r="CW507" s="41">
        <v>2898246</v>
      </c>
      <c r="CX507" s="41">
        <v>1301965</v>
      </c>
      <c r="CY507" s="41">
        <v>126735</v>
      </c>
      <c r="CZ507" s="41">
        <v>359350</v>
      </c>
      <c r="DA507" s="41">
        <v>375227</v>
      </c>
      <c r="DB507" s="41">
        <v>164578</v>
      </c>
      <c r="DC507" s="10" t="s">
        <v>67</v>
      </c>
      <c r="DD507" s="10" t="s">
        <v>67</v>
      </c>
      <c r="DE507" s="10" t="s">
        <v>67</v>
      </c>
      <c r="DF507" s="41">
        <v>49809</v>
      </c>
      <c r="DG507" s="10" t="s">
        <v>67</v>
      </c>
      <c r="DH507" s="41">
        <v>226266</v>
      </c>
      <c r="DI507" s="41">
        <v>1596281</v>
      </c>
      <c r="DJ507" s="41">
        <v>90593</v>
      </c>
      <c r="DK507" s="10" t="s">
        <v>67</v>
      </c>
      <c r="DL507" s="41">
        <v>1505688</v>
      </c>
      <c r="DM507" s="41">
        <v>83327</v>
      </c>
      <c r="DN507" s="41">
        <v>127677</v>
      </c>
      <c r="DO507" s="41">
        <v>13618</v>
      </c>
      <c r="DP507" s="41">
        <v>599713</v>
      </c>
      <c r="DQ507" s="41">
        <v>2354861</v>
      </c>
      <c r="DR507" s="41">
        <v>165326</v>
      </c>
      <c r="DS507" s="41">
        <v>1864535</v>
      </c>
      <c r="DT507" s="41">
        <v>29536</v>
      </c>
      <c r="DU507" s="41">
        <v>807</v>
      </c>
      <c r="DV507" s="10" t="s">
        <v>67</v>
      </c>
      <c r="DW507" s="41">
        <v>1206076</v>
      </c>
      <c r="DX507" s="10">
        <v>220689</v>
      </c>
      <c r="DY507" s="10" t="s">
        <v>67</v>
      </c>
      <c r="DZ507" s="41">
        <v>407427</v>
      </c>
      <c r="EA507" s="41">
        <v>4973800</v>
      </c>
      <c r="EB507" s="19" t="s">
        <v>67</v>
      </c>
      <c r="EC507" s="41">
        <v>275206</v>
      </c>
      <c r="ED507" s="41">
        <v>6370803</v>
      </c>
      <c r="EE507" s="41">
        <v>5556520</v>
      </c>
      <c r="EF507" s="41">
        <v>514048</v>
      </c>
      <c r="EG507" s="41">
        <v>139777</v>
      </c>
      <c r="EH507" s="41">
        <v>73296</v>
      </c>
      <c r="EI507" s="41">
        <v>42154</v>
      </c>
      <c r="EJ507" s="41">
        <v>45008</v>
      </c>
      <c r="EK507" s="41">
        <v>12562206</v>
      </c>
      <c r="EL507" s="41">
        <v>2969217</v>
      </c>
      <c r="EM507" s="41">
        <v>3059586</v>
      </c>
      <c r="EN507" s="41">
        <v>5666737</v>
      </c>
      <c r="EO507" s="41">
        <v>866446</v>
      </c>
      <c r="EP507" s="41">
        <v>220</v>
      </c>
      <c r="EQ507" s="41">
        <v>5037156</v>
      </c>
      <c r="ER507" s="41">
        <v>3086045</v>
      </c>
      <c r="ES507" s="41">
        <v>12404</v>
      </c>
      <c r="ET507" s="10" t="s">
        <v>67</v>
      </c>
      <c r="EU507" s="41">
        <v>1938707</v>
      </c>
      <c r="EV507" s="10" t="s">
        <v>67</v>
      </c>
      <c r="EW507" s="41">
        <v>1295448</v>
      </c>
      <c r="EX507" s="41">
        <v>690622</v>
      </c>
      <c r="EY507" s="41">
        <v>125888</v>
      </c>
      <c r="EZ507" s="41">
        <v>996</v>
      </c>
      <c r="FA507" s="41">
        <v>265895</v>
      </c>
      <c r="FB507" s="41">
        <v>18625</v>
      </c>
      <c r="FC507" s="41">
        <v>279218</v>
      </c>
      <c r="FD507" s="41">
        <v>271507</v>
      </c>
      <c r="FE507" s="41">
        <v>8374091</v>
      </c>
      <c r="FF507" s="41">
        <v>219186</v>
      </c>
      <c r="FG507" s="41">
        <v>2227170</v>
      </c>
      <c r="FH507" s="41">
        <v>410793</v>
      </c>
      <c r="FI507" s="10">
        <v>371915</v>
      </c>
      <c r="FJ507" s="41">
        <v>119546</v>
      </c>
      <c r="FK507" s="41">
        <v>644844</v>
      </c>
      <c r="FL507" s="41">
        <v>1291907</v>
      </c>
      <c r="FM507" s="41">
        <v>2768800</v>
      </c>
      <c r="FN507" s="41">
        <v>4825097</v>
      </c>
      <c r="FO507" s="41">
        <v>319930</v>
      </c>
      <c r="FP507" s="10" t="s">
        <v>67</v>
      </c>
      <c r="FQ507" s="41">
        <v>4654744</v>
      </c>
      <c r="FR507" s="41">
        <v>3601308</v>
      </c>
      <c r="FS507" s="41">
        <v>426620</v>
      </c>
      <c r="FT507" s="41">
        <v>435408</v>
      </c>
      <c r="FU507" s="41">
        <v>398237</v>
      </c>
      <c r="FV507" s="10" t="s">
        <v>67</v>
      </c>
      <c r="FW507" s="10" t="s">
        <v>67</v>
      </c>
      <c r="FX507" s="41">
        <v>274783</v>
      </c>
      <c r="FY507" s="41">
        <v>1341606</v>
      </c>
      <c r="FZ507" s="41">
        <v>299943</v>
      </c>
      <c r="GA507" s="41">
        <v>424711</v>
      </c>
      <c r="GB507" s="10" t="s">
        <v>67</v>
      </c>
      <c r="GC507" s="10" t="s">
        <v>67</v>
      </c>
      <c r="GD507" s="10" t="s">
        <v>67</v>
      </c>
      <c r="GE507" s="10" t="s">
        <v>67</v>
      </c>
      <c r="GF507" s="10" t="s">
        <v>67</v>
      </c>
      <c r="GG507" s="10" t="s">
        <v>67</v>
      </c>
      <c r="GH507" s="10" t="s">
        <v>67</v>
      </c>
      <c r="GI507" s="10" t="s">
        <v>67</v>
      </c>
      <c r="GJ507" s="10" t="s">
        <v>67</v>
      </c>
      <c r="GK507" s="10" t="s">
        <v>67</v>
      </c>
      <c r="GL507" s="10" t="s">
        <v>67</v>
      </c>
      <c r="GM507" s="10" t="s">
        <v>67</v>
      </c>
      <c r="GN507" s="10" t="s">
        <v>67</v>
      </c>
      <c r="GO507" s="10" t="s">
        <v>67</v>
      </c>
      <c r="GP507" s="10" t="s">
        <v>67</v>
      </c>
      <c r="GQ507" s="10" t="s">
        <v>67</v>
      </c>
      <c r="GR507" s="10" t="s">
        <v>67</v>
      </c>
      <c r="GS507" s="10" t="s">
        <v>67</v>
      </c>
      <c r="GT507" s="10" t="s">
        <v>67</v>
      </c>
      <c r="GU507" s="10" t="s">
        <v>67</v>
      </c>
      <c r="GV507" s="10" t="s">
        <v>67</v>
      </c>
      <c r="GW507" s="10" t="s">
        <v>67</v>
      </c>
      <c r="GX507" s="10" t="s">
        <v>67</v>
      </c>
      <c r="GY507" s="41">
        <v>5016885</v>
      </c>
      <c r="GZ507" s="10">
        <v>16604</v>
      </c>
      <c r="HA507" s="10" t="s">
        <v>67</v>
      </c>
      <c r="HB507" s="10" t="s">
        <v>67</v>
      </c>
      <c r="HC507" s="10" t="s">
        <v>67</v>
      </c>
      <c r="HD507" s="10">
        <v>498612</v>
      </c>
      <c r="HE507" s="10">
        <v>1905579</v>
      </c>
      <c r="HF507" s="10">
        <v>812100</v>
      </c>
      <c r="HG507" s="10">
        <v>110</v>
      </c>
      <c r="HH507" s="10">
        <v>1416893</v>
      </c>
      <c r="HI507" s="10">
        <v>1864116</v>
      </c>
      <c r="HJ507" s="10">
        <v>1240816</v>
      </c>
      <c r="HK507" s="10">
        <v>253141</v>
      </c>
      <c r="HL507" s="10">
        <v>137463</v>
      </c>
      <c r="HM507" s="10">
        <v>305761</v>
      </c>
      <c r="HN507" s="10">
        <v>1341539</v>
      </c>
      <c r="HO507" s="10">
        <v>1582731</v>
      </c>
      <c r="HP507" s="10">
        <v>1662616</v>
      </c>
      <c r="HQ507" s="10">
        <v>21756</v>
      </c>
      <c r="HR507" s="19">
        <v>13043233</v>
      </c>
      <c r="HS507" s="41">
        <v>5263670</v>
      </c>
      <c r="HT507" s="41">
        <v>134554</v>
      </c>
      <c r="HU507" s="41">
        <v>81868</v>
      </c>
      <c r="HV507" s="41">
        <v>16194</v>
      </c>
      <c r="HW507" s="41">
        <v>4602</v>
      </c>
      <c r="HX507" s="41">
        <v>17020</v>
      </c>
      <c r="HY507" s="41">
        <v>25083</v>
      </c>
      <c r="HZ507" s="41">
        <v>18969</v>
      </c>
      <c r="IA507" s="41">
        <v>45334</v>
      </c>
      <c r="IB507" s="41">
        <v>3640998</v>
      </c>
      <c r="IC507" s="41">
        <v>2447427</v>
      </c>
      <c r="ID507" s="41">
        <v>2308705</v>
      </c>
      <c r="IE507" s="41">
        <v>66111</v>
      </c>
      <c r="IF507" s="41">
        <v>72611</v>
      </c>
      <c r="IG507" s="41">
        <v>1193571</v>
      </c>
      <c r="IH507" s="41">
        <v>27653</v>
      </c>
      <c r="II507" s="41">
        <v>62393</v>
      </c>
      <c r="IJ507" s="10" t="s">
        <v>67</v>
      </c>
      <c r="IK507" s="41">
        <v>9346</v>
      </c>
      <c r="IL507" s="41">
        <v>219864</v>
      </c>
      <c r="IM507" s="10" t="s">
        <v>67</v>
      </c>
      <c r="IN507" s="10" t="s">
        <v>67</v>
      </c>
      <c r="IO507" s="10" t="s">
        <v>67</v>
      </c>
      <c r="IP507" s="41">
        <v>38219</v>
      </c>
      <c r="IQ507" s="41">
        <v>836096</v>
      </c>
      <c r="IR507" s="10" t="s">
        <v>67</v>
      </c>
      <c r="IS507" s="10" t="s">
        <v>67</v>
      </c>
      <c r="IT507" s="10" t="s">
        <v>67</v>
      </c>
      <c r="IU507" s="10" t="s">
        <v>67</v>
      </c>
      <c r="IV507" s="10" t="s">
        <v>67</v>
      </c>
      <c r="IW507" s="10" t="s">
        <v>67</v>
      </c>
      <c r="IX507" s="10" t="s">
        <v>67</v>
      </c>
      <c r="IY507" s="10" t="s">
        <v>67</v>
      </c>
      <c r="IZ507" s="41">
        <v>796134</v>
      </c>
      <c r="JA507" s="41">
        <v>550325</v>
      </c>
      <c r="JB507" s="10">
        <v>3514</v>
      </c>
      <c r="JC507" s="41">
        <v>7795</v>
      </c>
      <c r="JD507" s="41">
        <v>3148</v>
      </c>
      <c r="JE507" s="55">
        <v>700</v>
      </c>
      <c r="JF507" s="55">
        <v>661</v>
      </c>
      <c r="JG507" s="41">
        <v>5677548</v>
      </c>
      <c r="JH507" s="41">
        <v>827788</v>
      </c>
      <c r="JI507" s="41">
        <v>57127</v>
      </c>
      <c r="JJ507" s="41">
        <v>1210</v>
      </c>
      <c r="JK507" s="41">
        <v>724162</v>
      </c>
      <c r="JL507" s="41">
        <v>251449</v>
      </c>
      <c r="JM507" s="41">
        <v>62293</v>
      </c>
      <c r="JN507" s="41">
        <v>3227247</v>
      </c>
      <c r="JO507" s="41">
        <v>526272</v>
      </c>
      <c r="JP507" s="41">
        <v>742414</v>
      </c>
      <c r="JQ507" s="41">
        <v>7273913</v>
      </c>
      <c r="JR507" s="41">
        <v>4498203</v>
      </c>
      <c r="JS507" s="41">
        <v>3296174</v>
      </c>
      <c r="JT507" s="41">
        <v>2155789</v>
      </c>
      <c r="JU507" s="41">
        <v>950779</v>
      </c>
      <c r="JV507" s="41">
        <v>251250</v>
      </c>
      <c r="JW507" s="41">
        <v>10544840</v>
      </c>
      <c r="JX507" s="41">
        <v>655913</v>
      </c>
      <c r="JY507" s="41">
        <v>7139873</v>
      </c>
      <c r="JZ507" s="41">
        <v>6552015</v>
      </c>
      <c r="KA507" s="41">
        <v>2888372</v>
      </c>
      <c r="KB507" s="41">
        <v>2629943</v>
      </c>
      <c r="KC507" s="10" t="s">
        <v>67</v>
      </c>
      <c r="KD507" s="41">
        <v>296303</v>
      </c>
      <c r="KE507" s="10" t="s">
        <v>67</v>
      </c>
      <c r="KF507" s="10">
        <v>220292</v>
      </c>
      <c r="KG507" s="10" t="s">
        <v>67</v>
      </c>
      <c r="KH507" s="10" t="s">
        <v>67</v>
      </c>
      <c r="KI507" s="10" t="s">
        <v>67</v>
      </c>
      <c r="KJ507" s="10" t="s">
        <v>67</v>
      </c>
      <c r="KK507" s="10" t="s">
        <v>67</v>
      </c>
      <c r="KL507" s="10" t="s">
        <v>67</v>
      </c>
      <c r="KM507" s="10" t="s">
        <v>67</v>
      </c>
      <c r="KN507" s="10" t="s">
        <v>67</v>
      </c>
      <c r="KO507" s="10" t="s">
        <v>67</v>
      </c>
      <c r="KP507" s="10" t="s">
        <v>67</v>
      </c>
      <c r="KQ507" s="10" t="s">
        <v>67</v>
      </c>
      <c r="KR507" s="10" t="s">
        <v>67</v>
      </c>
      <c r="KS507" s="10">
        <v>5016885</v>
      </c>
      <c r="KT507" s="41">
        <v>5016684</v>
      </c>
      <c r="KU507" s="41">
        <v>201</v>
      </c>
      <c r="KV507" s="41">
        <v>2894258</v>
      </c>
      <c r="KW507" s="10">
        <v>286755</v>
      </c>
      <c r="KX507" s="41">
        <v>1206885</v>
      </c>
      <c r="KY507" s="41">
        <v>4761209</v>
      </c>
      <c r="KZ507" s="19" t="s">
        <v>67</v>
      </c>
      <c r="LA507" s="41">
        <v>50859303</v>
      </c>
      <c r="LB507" s="41">
        <v>10277179</v>
      </c>
      <c r="LC507" s="41">
        <v>5128368</v>
      </c>
      <c r="LD507" s="41">
        <v>482094</v>
      </c>
      <c r="LE507" s="41">
        <v>4666717</v>
      </c>
      <c r="LF507" s="41">
        <v>4186893</v>
      </c>
      <c r="LG507" s="41">
        <v>5928546</v>
      </c>
      <c r="LH507" s="41">
        <v>15892</v>
      </c>
      <c r="LI507" s="10" t="s">
        <v>67</v>
      </c>
      <c r="LJ507" s="10">
        <v>1151445</v>
      </c>
      <c r="LK507" s="42">
        <v>1277213</v>
      </c>
    </row>
    <row r="508" spans="1:323" s="15" customFormat="1">
      <c r="A508"/>
      <c r="B508"/>
      <c r="C508"/>
      <c r="D508"/>
      <c r="E508"/>
      <c r="F508"/>
      <c r="G508"/>
      <c r="H508"/>
      <c r="I508"/>
      <c r="J508"/>
      <c r="K508"/>
      <c r="L508"/>
      <c r="M508"/>
      <c r="N508"/>
      <c r="O508" s="39" t="s">
        <v>944</v>
      </c>
      <c r="P508" s="37" t="s">
        <v>945</v>
      </c>
      <c r="Q508" s="17">
        <v>118094</v>
      </c>
      <c r="R508" s="10">
        <v>114854</v>
      </c>
      <c r="S508" s="10">
        <v>116363</v>
      </c>
      <c r="T508" s="11">
        <v>-1.3</v>
      </c>
      <c r="U508" s="11">
        <v>7.7</v>
      </c>
      <c r="V508" s="11">
        <v>41.1</v>
      </c>
      <c r="W508" s="11">
        <v>51.2</v>
      </c>
      <c r="X508" s="18">
        <v>265.63</v>
      </c>
      <c r="Y508" s="10">
        <v>17930095</v>
      </c>
      <c r="Z508" s="10">
        <v>16336978</v>
      </c>
      <c r="AA508" s="10">
        <v>26524931</v>
      </c>
      <c r="AB508" s="10">
        <v>2523217</v>
      </c>
      <c r="AC508" s="11">
        <v>6</v>
      </c>
      <c r="AD508" s="11">
        <v>82.8</v>
      </c>
      <c r="AE508" s="11">
        <v>20.399999999999999</v>
      </c>
      <c r="AF508" s="11">
        <v>18.100000000000001</v>
      </c>
      <c r="AG508" s="11">
        <v>91.4</v>
      </c>
      <c r="AH508" s="11">
        <v>15</v>
      </c>
      <c r="AI508" s="16">
        <v>0.91</v>
      </c>
      <c r="AJ508" s="30" t="s">
        <v>67</v>
      </c>
      <c r="AK508" s="30" t="s">
        <v>67</v>
      </c>
      <c r="AL508" s="32">
        <v>11</v>
      </c>
      <c r="AM508" s="32">
        <v>102.7</v>
      </c>
      <c r="AN508" s="10">
        <v>46681875</v>
      </c>
      <c r="AO508" s="10">
        <v>44811685</v>
      </c>
      <c r="AP508" s="10">
        <v>1870190</v>
      </c>
      <c r="AQ508" s="10">
        <v>271869</v>
      </c>
      <c r="AR508" s="10">
        <v>1598321</v>
      </c>
      <c r="AS508" s="10">
        <v>400166</v>
      </c>
      <c r="AT508" s="10">
        <v>988937</v>
      </c>
      <c r="AU508" s="10" t="s">
        <v>67</v>
      </c>
      <c r="AV508" s="10" t="s">
        <v>67</v>
      </c>
      <c r="AW508" s="19">
        <v>1389103</v>
      </c>
      <c r="AX508" s="41">
        <v>20759894</v>
      </c>
      <c r="AY508" s="41">
        <v>6422849</v>
      </c>
      <c r="AZ508" s="41">
        <v>2059807</v>
      </c>
      <c r="BA508" s="41">
        <v>9526839</v>
      </c>
      <c r="BB508" s="41">
        <v>826820</v>
      </c>
      <c r="BC508" s="41">
        <v>4121</v>
      </c>
      <c r="BD508" s="41">
        <v>1603465</v>
      </c>
      <c r="BE508" s="41">
        <v>524825</v>
      </c>
      <c r="BF508" s="41">
        <v>39627</v>
      </c>
      <c r="BG508" s="41">
        <v>64911</v>
      </c>
      <c r="BH508" s="41">
        <v>113545</v>
      </c>
      <c r="BI508" s="41">
        <v>1187538</v>
      </c>
      <c r="BJ508" s="41">
        <v>77066</v>
      </c>
      <c r="BK508" s="10" t="s">
        <v>67</v>
      </c>
      <c r="BL508" s="41">
        <v>195772</v>
      </c>
      <c r="BM508" s="10" t="s">
        <v>67</v>
      </c>
      <c r="BN508" s="41">
        <v>71036</v>
      </c>
      <c r="BO508" s="41">
        <v>3681639</v>
      </c>
      <c r="BP508" s="41">
        <v>2827294</v>
      </c>
      <c r="BQ508" s="41">
        <v>854332</v>
      </c>
      <c r="BR508" s="41">
        <v>13</v>
      </c>
      <c r="BS508" s="41">
        <v>26540</v>
      </c>
      <c r="BT508" s="41">
        <v>60503</v>
      </c>
      <c r="BU508" s="41">
        <v>551172</v>
      </c>
      <c r="BV508" s="41">
        <v>535580</v>
      </c>
      <c r="BW508" s="10" t="s">
        <v>67</v>
      </c>
      <c r="BX508" s="41">
        <v>67964</v>
      </c>
      <c r="BY508" s="10" t="s">
        <v>67</v>
      </c>
      <c r="BZ508" s="41">
        <v>36109</v>
      </c>
      <c r="CA508" s="41">
        <v>127229</v>
      </c>
      <c r="CB508" s="41">
        <v>304278</v>
      </c>
      <c r="CC508" s="41">
        <v>17125</v>
      </c>
      <c r="CD508" s="41">
        <v>60195</v>
      </c>
      <c r="CE508" s="41">
        <v>5190258</v>
      </c>
      <c r="CF508" s="41">
        <v>369000</v>
      </c>
      <c r="CG508" s="41">
        <v>425514</v>
      </c>
      <c r="CH508" s="41">
        <v>619936</v>
      </c>
      <c r="CI508" s="10">
        <v>1467305</v>
      </c>
      <c r="CJ508" s="10" t="s">
        <v>67</v>
      </c>
      <c r="CK508" s="41">
        <v>702880</v>
      </c>
      <c r="CL508" s="10">
        <v>18488</v>
      </c>
      <c r="CM508" s="10" t="s">
        <v>67</v>
      </c>
      <c r="CN508" s="41">
        <v>60351</v>
      </c>
      <c r="CO508" s="10">
        <v>80262</v>
      </c>
      <c r="CP508" s="10">
        <v>522452</v>
      </c>
      <c r="CQ508" s="10" t="s">
        <v>67</v>
      </c>
      <c r="CR508" s="10" t="s">
        <v>67</v>
      </c>
      <c r="CS508" s="10">
        <v>702841</v>
      </c>
      <c r="CT508" s="10" t="s">
        <v>67</v>
      </c>
      <c r="CU508" s="41">
        <v>221229</v>
      </c>
      <c r="CV508" s="10" t="s">
        <v>67</v>
      </c>
      <c r="CW508" s="41">
        <v>2846344</v>
      </c>
      <c r="CX508" s="41">
        <v>1591010</v>
      </c>
      <c r="CY508" s="41">
        <v>212758</v>
      </c>
      <c r="CZ508" s="41">
        <v>301375</v>
      </c>
      <c r="DA508" s="41">
        <v>313999</v>
      </c>
      <c r="DB508" s="41">
        <v>169148</v>
      </c>
      <c r="DC508" s="10" t="s">
        <v>67</v>
      </c>
      <c r="DD508" s="10" t="s">
        <v>67</v>
      </c>
      <c r="DE508" s="10" t="s">
        <v>67</v>
      </c>
      <c r="DF508" s="41">
        <v>5375</v>
      </c>
      <c r="DG508" s="10">
        <v>935</v>
      </c>
      <c r="DH508" s="41">
        <v>587420</v>
      </c>
      <c r="DI508" s="41">
        <v>1255334</v>
      </c>
      <c r="DJ508" s="41">
        <v>304765</v>
      </c>
      <c r="DK508" s="10" t="s">
        <v>67</v>
      </c>
      <c r="DL508" s="41">
        <v>950569</v>
      </c>
      <c r="DM508" s="41">
        <v>58032</v>
      </c>
      <c r="DN508" s="41">
        <v>68475</v>
      </c>
      <c r="DO508" s="41">
        <v>71223</v>
      </c>
      <c r="DP508" s="41">
        <v>481916</v>
      </c>
      <c r="DQ508" s="41">
        <v>1198155</v>
      </c>
      <c r="DR508" s="41">
        <v>450319</v>
      </c>
      <c r="DS508" s="41">
        <v>2568085</v>
      </c>
      <c r="DT508" s="41">
        <v>63444</v>
      </c>
      <c r="DU508" s="41">
        <v>467</v>
      </c>
      <c r="DV508" s="10" t="s">
        <v>67</v>
      </c>
      <c r="DW508" s="41">
        <v>1261287</v>
      </c>
      <c r="DX508" s="10">
        <v>149179</v>
      </c>
      <c r="DY508" s="10" t="s">
        <v>67</v>
      </c>
      <c r="DZ508" s="41">
        <v>1093708</v>
      </c>
      <c r="EA508" s="41">
        <v>5782100</v>
      </c>
      <c r="EB508" s="19" t="s">
        <v>67</v>
      </c>
      <c r="EC508" s="41">
        <v>289326</v>
      </c>
      <c r="ED508" s="41">
        <v>5211799</v>
      </c>
      <c r="EE508" s="41">
        <v>4167067</v>
      </c>
      <c r="EF508" s="41">
        <v>634590</v>
      </c>
      <c r="EG508" s="41">
        <v>244787</v>
      </c>
      <c r="EH508" s="41">
        <v>120162</v>
      </c>
      <c r="EI508" s="41">
        <v>10869</v>
      </c>
      <c r="EJ508" s="41">
        <v>34324</v>
      </c>
      <c r="EK508" s="41">
        <v>11351666</v>
      </c>
      <c r="EL508" s="41">
        <v>2595130</v>
      </c>
      <c r="EM508" s="41">
        <v>2963796</v>
      </c>
      <c r="EN508" s="41">
        <v>5270002</v>
      </c>
      <c r="EO508" s="41">
        <v>517133</v>
      </c>
      <c r="EP508" s="41">
        <v>5605</v>
      </c>
      <c r="EQ508" s="41">
        <v>5114325</v>
      </c>
      <c r="ER508" s="41">
        <v>3475534</v>
      </c>
      <c r="ES508" s="41">
        <v>6128</v>
      </c>
      <c r="ET508" s="10" t="s">
        <v>67</v>
      </c>
      <c r="EU508" s="41">
        <v>1632663</v>
      </c>
      <c r="EV508" s="10" t="s">
        <v>67</v>
      </c>
      <c r="EW508" s="41">
        <v>1305141</v>
      </c>
      <c r="EX508" s="41">
        <v>1270384</v>
      </c>
      <c r="EY508" s="41">
        <v>323350</v>
      </c>
      <c r="EZ508" s="10">
        <v>2059</v>
      </c>
      <c r="FA508" s="41">
        <v>842213</v>
      </c>
      <c r="FB508" s="41">
        <v>102730</v>
      </c>
      <c r="FC508" s="10">
        <v>32</v>
      </c>
      <c r="FD508" s="41">
        <v>838512</v>
      </c>
      <c r="FE508" s="41">
        <v>6071615</v>
      </c>
      <c r="FF508" s="41">
        <v>166827</v>
      </c>
      <c r="FG508" s="41">
        <v>2671400</v>
      </c>
      <c r="FH508" s="41">
        <v>393147</v>
      </c>
      <c r="FI508" s="10" t="s">
        <v>67</v>
      </c>
      <c r="FJ508" s="41">
        <v>548429</v>
      </c>
      <c r="FK508" s="41">
        <v>208758</v>
      </c>
      <c r="FL508" s="41">
        <v>998715</v>
      </c>
      <c r="FM508" s="41">
        <v>846896</v>
      </c>
      <c r="FN508" s="41">
        <v>2602798</v>
      </c>
      <c r="FO508" s="41">
        <v>237443</v>
      </c>
      <c r="FP508" s="10" t="s">
        <v>67</v>
      </c>
      <c r="FQ508" s="41">
        <v>1769524</v>
      </c>
      <c r="FR508" s="41">
        <v>6348299</v>
      </c>
      <c r="FS508" s="41">
        <v>296507</v>
      </c>
      <c r="FT508" s="41">
        <v>1272897</v>
      </c>
      <c r="FU508" s="41">
        <v>698006</v>
      </c>
      <c r="FV508" s="10" t="s">
        <v>67</v>
      </c>
      <c r="FW508" s="10" t="s">
        <v>67</v>
      </c>
      <c r="FX508" s="41">
        <v>784220</v>
      </c>
      <c r="FY508" s="41">
        <v>865893</v>
      </c>
      <c r="FZ508" s="41">
        <v>1403707</v>
      </c>
      <c r="GA508" s="41">
        <v>1027069</v>
      </c>
      <c r="GB508" s="10" t="s">
        <v>67</v>
      </c>
      <c r="GC508" s="41">
        <v>103275</v>
      </c>
      <c r="GD508" s="10">
        <v>16967</v>
      </c>
      <c r="GE508" s="10" t="s">
        <v>67</v>
      </c>
      <c r="GF508" s="10">
        <v>13970</v>
      </c>
      <c r="GG508" s="10">
        <v>2997</v>
      </c>
      <c r="GH508" s="10" t="s">
        <v>67</v>
      </c>
      <c r="GI508" s="10" t="s">
        <v>67</v>
      </c>
      <c r="GJ508" s="10" t="s">
        <v>67</v>
      </c>
      <c r="GK508" s="41">
        <v>81681</v>
      </c>
      <c r="GL508" s="41">
        <v>46992</v>
      </c>
      <c r="GM508" s="10" t="s">
        <v>67</v>
      </c>
      <c r="GN508" s="41">
        <v>34689</v>
      </c>
      <c r="GO508" s="10" t="s">
        <v>67</v>
      </c>
      <c r="GP508" s="10" t="s">
        <v>67</v>
      </c>
      <c r="GQ508" s="10" t="s">
        <v>67</v>
      </c>
      <c r="GR508" s="10" t="s">
        <v>67</v>
      </c>
      <c r="GS508" s="10" t="s">
        <v>67</v>
      </c>
      <c r="GT508" s="10">
        <v>4627</v>
      </c>
      <c r="GU508" s="10" t="s">
        <v>67</v>
      </c>
      <c r="GV508" s="10" t="s">
        <v>67</v>
      </c>
      <c r="GW508" s="10" t="s">
        <v>67</v>
      </c>
      <c r="GX508" s="10">
        <v>4627</v>
      </c>
      <c r="GY508" s="41">
        <v>5137819</v>
      </c>
      <c r="GZ508" s="10" t="s">
        <v>67</v>
      </c>
      <c r="HA508" s="10" t="s">
        <v>67</v>
      </c>
      <c r="HB508" s="10" t="s">
        <v>67</v>
      </c>
      <c r="HC508" s="10" t="s">
        <v>67</v>
      </c>
      <c r="HD508" s="10">
        <v>1132077</v>
      </c>
      <c r="HE508" s="10">
        <v>907711</v>
      </c>
      <c r="HF508" s="10">
        <v>892237</v>
      </c>
      <c r="HG508" s="10">
        <v>606</v>
      </c>
      <c r="HH508" s="10">
        <v>1410144</v>
      </c>
      <c r="HI508" s="10">
        <v>1756227</v>
      </c>
      <c r="HJ508" s="10">
        <v>1247289</v>
      </c>
      <c r="HK508" s="10">
        <v>206977</v>
      </c>
      <c r="HL508" s="10">
        <v>496116</v>
      </c>
      <c r="HM508" s="10">
        <v>545626</v>
      </c>
      <c r="HN508" s="10">
        <v>175726</v>
      </c>
      <c r="HO508" s="10">
        <v>2547138</v>
      </c>
      <c r="HP508" s="10">
        <v>1634359</v>
      </c>
      <c r="HQ508" s="10">
        <v>25141</v>
      </c>
      <c r="HR508" s="19">
        <v>12977374</v>
      </c>
      <c r="HS508" s="41">
        <v>6035547</v>
      </c>
      <c r="HT508" s="41">
        <v>143478</v>
      </c>
      <c r="HU508" s="41">
        <v>146343</v>
      </c>
      <c r="HV508" s="41">
        <v>19505</v>
      </c>
      <c r="HW508" s="41">
        <v>11922</v>
      </c>
      <c r="HX508" s="41">
        <v>78761</v>
      </c>
      <c r="HY508" s="41">
        <v>26252</v>
      </c>
      <c r="HZ508" s="41">
        <v>9903</v>
      </c>
      <c r="IA508" s="41">
        <v>32766</v>
      </c>
      <c r="IB508" s="41">
        <v>4229963</v>
      </c>
      <c r="IC508" s="41">
        <v>2765883</v>
      </c>
      <c r="ID508" s="41">
        <v>2607049</v>
      </c>
      <c r="IE508" s="41">
        <v>75188</v>
      </c>
      <c r="IF508" s="41">
        <v>83646</v>
      </c>
      <c r="IG508" s="41">
        <v>1464080</v>
      </c>
      <c r="IH508" s="41">
        <v>36888</v>
      </c>
      <c r="II508" s="41">
        <v>64125</v>
      </c>
      <c r="IJ508" s="10">
        <v>276</v>
      </c>
      <c r="IK508" s="41">
        <v>13836</v>
      </c>
      <c r="IL508" s="41">
        <v>270668</v>
      </c>
      <c r="IM508" s="10">
        <v>1089</v>
      </c>
      <c r="IN508" s="10">
        <v>142</v>
      </c>
      <c r="IO508" s="41">
        <v>22491</v>
      </c>
      <c r="IP508" s="41">
        <v>63484</v>
      </c>
      <c r="IQ508" s="41">
        <v>982851</v>
      </c>
      <c r="IR508" s="10" t="s">
        <v>67</v>
      </c>
      <c r="IS508" s="10">
        <v>8230</v>
      </c>
      <c r="IT508" s="10" t="s">
        <v>67</v>
      </c>
      <c r="IU508" s="10" t="s">
        <v>67</v>
      </c>
      <c r="IV508" s="10" t="s">
        <v>67</v>
      </c>
      <c r="IW508" s="10" t="s">
        <v>67</v>
      </c>
      <c r="IX508" s="10" t="s">
        <v>67</v>
      </c>
      <c r="IY508" s="10" t="s">
        <v>67</v>
      </c>
      <c r="IZ508" s="41">
        <v>965324</v>
      </c>
      <c r="JA508" s="41">
        <v>489104</v>
      </c>
      <c r="JB508" s="10" t="s">
        <v>67</v>
      </c>
      <c r="JC508" s="41">
        <v>5768</v>
      </c>
      <c r="JD508" s="41">
        <v>22801</v>
      </c>
      <c r="JE508" s="55">
        <v>707</v>
      </c>
      <c r="JF508" s="55">
        <v>643</v>
      </c>
      <c r="JG508" s="41">
        <v>6374990</v>
      </c>
      <c r="JH508" s="41">
        <v>706629</v>
      </c>
      <c r="JI508" s="41">
        <v>28887</v>
      </c>
      <c r="JJ508" s="41">
        <v>827</v>
      </c>
      <c r="JK508" s="41">
        <v>1419943</v>
      </c>
      <c r="JL508" s="41">
        <v>219340</v>
      </c>
      <c r="JM508" s="41">
        <v>99144</v>
      </c>
      <c r="JN508" s="41">
        <v>3238121</v>
      </c>
      <c r="JO508" s="41">
        <v>662099</v>
      </c>
      <c r="JP508" s="41">
        <v>502965</v>
      </c>
      <c r="JQ508" s="41">
        <v>6433136</v>
      </c>
      <c r="JR508" s="41">
        <v>4292647</v>
      </c>
      <c r="JS508" s="41">
        <v>1608138</v>
      </c>
      <c r="JT508" s="41">
        <v>1367623</v>
      </c>
      <c r="JU508" s="41">
        <v>1273703</v>
      </c>
      <c r="JV508" s="41">
        <v>1410806</v>
      </c>
      <c r="JW508" s="41">
        <v>8410720</v>
      </c>
      <c r="JX508" s="41">
        <v>94154</v>
      </c>
      <c r="JY508" s="41">
        <v>2848371</v>
      </c>
      <c r="JZ508" s="41">
        <v>2680209</v>
      </c>
      <c r="KA508" s="41">
        <v>5293777</v>
      </c>
      <c r="KB508" s="41">
        <v>4512382</v>
      </c>
      <c r="KC508" s="10" t="s">
        <v>67</v>
      </c>
      <c r="KD508" s="10">
        <v>267182</v>
      </c>
      <c r="KE508" s="10">
        <v>1390</v>
      </c>
      <c r="KF508" s="10" t="s">
        <v>67</v>
      </c>
      <c r="KG508" s="10" t="s">
        <v>67</v>
      </c>
      <c r="KH508" s="41">
        <v>103275</v>
      </c>
      <c r="KI508" s="10">
        <v>395</v>
      </c>
      <c r="KJ508" s="10">
        <v>27720</v>
      </c>
      <c r="KK508" s="41">
        <v>75555</v>
      </c>
      <c r="KL508" s="10" t="s">
        <v>67</v>
      </c>
      <c r="KM508" s="10" t="s">
        <v>67</v>
      </c>
      <c r="KN508" s="10" t="s">
        <v>67</v>
      </c>
      <c r="KO508" s="10" t="s">
        <v>67</v>
      </c>
      <c r="KP508" s="10" t="s">
        <v>67</v>
      </c>
      <c r="KQ508" s="10" t="s">
        <v>67</v>
      </c>
      <c r="KR508" s="10" t="s">
        <v>67</v>
      </c>
      <c r="KS508" s="10">
        <v>5137819</v>
      </c>
      <c r="KT508" s="41">
        <v>5136746</v>
      </c>
      <c r="KU508" s="41">
        <v>1073</v>
      </c>
      <c r="KV508" s="41">
        <v>1681136</v>
      </c>
      <c r="KW508" s="10">
        <v>358436</v>
      </c>
      <c r="KX508" s="41">
        <v>1257871</v>
      </c>
      <c r="KY508" s="41">
        <v>4223143</v>
      </c>
      <c r="KZ508" s="19" t="s">
        <v>67</v>
      </c>
      <c r="LA508" s="41">
        <v>48124889</v>
      </c>
      <c r="LB508" s="41">
        <v>6735045</v>
      </c>
      <c r="LC508" s="41">
        <v>4000122</v>
      </c>
      <c r="LD508" s="10" t="s">
        <v>67</v>
      </c>
      <c r="LE508" s="41">
        <v>2734923</v>
      </c>
      <c r="LF508" s="41">
        <v>10342683</v>
      </c>
      <c r="LG508" s="41">
        <v>5556431</v>
      </c>
      <c r="LH508" s="41">
        <v>153342</v>
      </c>
      <c r="LI508" s="10" t="s">
        <v>67</v>
      </c>
      <c r="LJ508" s="10">
        <v>1176446</v>
      </c>
      <c r="LK508" s="42">
        <v>1209702</v>
      </c>
    </row>
    <row r="509" spans="1:323" s="15" customFormat="1">
      <c r="A509"/>
      <c r="B509"/>
      <c r="C509"/>
      <c r="D509"/>
      <c r="E509"/>
      <c r="F509"/>
      <c r="G509"/>
      <c r="H509"/>
      <c r="I509"/>
      <c r="J509"/>
      <c r="K509"/>
      <c r="L509"/>
      <c r="M509"/>
      <c r="N509"/>
      <c r="O509" s="39" t="s">
        <v>946</v>
      </c>
      <c r="P509" s="37" t="s">
        <v>947</v>
      </c>
      <c r="Q509" s="17">
        <v>146607</v>
      </c>
      <c r="R509" s="10">
        <v>145258</v>
      </c>
      <c r="S509" s="10">
        <v>142151</v>
      </c>
      <c r="T509" s="11">
        <v>0.1</v>
      </c>
      <c r="U509" s="11">
        <v>4.2</v>
      </c>
      <c r="V509" s="11">
        <v>33.4</v>
      </c>
      <c r="W509" s="11">
        <v>62.3</v>
      </c>
      <c r="X509" s="18">
        <v>194.03</v>
      </c>
      <c r="Y509" s="10">
        <v>19478620</v>
      </c>
      <c r="Z509" s="10">
        <v>16545529</v>
      </c>
      <c r="AA509" s="10">
        <v>27715029</v>
      </c>
      <c r="AB509" s="10">
        <v>2462690</v>
      </c>
      <c r="AC509" s="11">
        <v>10.5</v>
      </c>
      <c r="AD509" s="11">
        <v>83</v>
      </c>
      <c r="AE509" s="11">
        <v>18.2</v>
      </c>
      <c r="AF509" s="11">
        <v>20.100000000000001</v>
      </c>
      <c r="AG509" s="11">
        <v>90.9</v>
      </c>
      <c r="AH509" s="11">
        <v>17</v>
      </c>
      <c r="AI509" s="16">
        <v>0.85</v>
      </c>
      <c r="AJ509" s="30" t="s">
        <v>67</v>
      </c>
      <c r="AK509" s="30" t="s">
        <v>67</v>
      </c>
      <c r="AL509" s="32">
        <v>12.3</v>
      </c>
      <c r="AM509" s="32">
        <v>53.6</v>
      </c>
      <c r="AN509" s="10">
        <v>45631132</v>
      </c>
      <c r="AO509" s="10">
        <v>42674884</v>
      </c>
      <c r="AP509" s="10">
        <v>2956248</v>
      </c>
      <c r="AQ509" s="10">
        <v>55690</v>
      </c>
      <c r="AR509" s="10">
        <v>2900558</v>
      </c>
      <c r="AS509" s="10">
        <v>255751</v>
      </c>
      <c r="AT509" s="10">
        <v>1551788</v>
      </c>
      <c r="AU509" s="10" t="s">
        <v>67</v>
      </c>
      <c r="AV509" s="10" t="s">
        <v>67</v>
      </c>
      <c r="AW509" s="19">
        <v>1807539</v>
      </c>
      <c r="AX509" s="41">
        <v>20766243</v>
      </c>
      <c r="AY509" s="41">
        <v>7812711</v>
      </c>
      <c r="AZ509" s="41">
        <v>1421206</v>
      </c>
      <c r="BA509" s="41">
        <v>9038599</v>
      </c>
      <c r="BB509" s="41">
        <v>866566</v>
      </c>
      <c r="BC509" s="41">
        <v>10</v>
      </c>
      <c r="BD509" s="41">
        <v>1336053</v>
      </c>
      <c r="BE509" s="41">
        <v>412389</v>
      </c>
      <c r="BF509" s="41">
        <v>48523</v>
      </c>
      <c r="BG509" s="41">
        <v>79808</v>
      </c>
      <c r="BH509" s="10">
        <v>139961</v>
      </c>
      <c r="BI509" s="41">
        <v>1337405</v>
      </c>
      <c r="BJ509" s="10">
        <v>24730</v>
      </c>
      <c r="BK509" s="10" t="s">
        <v>67</v>
      </c>
      <c r="BL509" s="41">
        <v>153851</v>
      </c>
      <c r="BM509" s="10" t="s">
        <v>67</v>
      </c>
      <c r="BN509" s="41">
        <v>119285</v>
      </c>
      <c r="BO509" s="41">
        <v>4558111</v>
      </c>
      <c r="BP509" s="41">
        <v>3819966</v>
      </c>
      <c r="BQ509" s="41">
        <v>738088</v>
      </c>
      <c r="BR509" s="41">
        <v>57</v>
      </c>
      <c r="BS509" s="41">
        <v>31020</v>
      </c>
      <c r="BT509" s="10" t="s">
        <v>67</v>
      </c>
      <c r="BU509" s="41">
        <v>379788</v>
      </c>
      <c r="BV509" s="41">
        <v>392340</v>
      </c>
      <c r="BW509" s="10" t="s">
        <v>67</v>
      </c>
      <c r="BX509" s="10" t="s">
        <v>67</v>
      </c>
      <c r="BY509" s="10" t="s">
        <v>67</v>
      </c>
      <c r="BZ509" s="41">
        <v>73507</v>
      </c>
      <c r="CA509" s="41">
        <v>93169</v>
      </c>
      <c r="CB509" s="41">
        <v>225664</v>
      </c>
      <c r="CC509" s="41">
        <v>40111</v>
      </c>
      <c r="CD509" s="41">
        <v>76525</v>
      </c>
      <c r="CE509" s="41">
        <v>4126533</v>
      </c>
      <c r="CF509" s="41">
        <v>359999</v>
      </c>
      <c r="CG509" s="41">
        <v>253685</v>
      </c>
      <c r="CH509" s="41">
        <v>776818</v>
      </c>
      <c r="CI509" s="10">
        <v>1685587</v>
      </c>
      <c r="CJ509" s="10" t="s">
        <v>67</v>
      </c>
      <c r="CK509" s="41">
        <v>67314</v>
      </c>
      <c r="CL509" s="10">
        <v>11783</v>
      </c>
      <c r="CM509" s="10" t="s">
        <v>67</v>
      </c>
      <c r="CN509" s="41">
        <v>72287</v>
      </c>
      <c r="CO509" s="10" t="s">
        <v>67</v>
      </c>
      <c r="CP509" s="10">
        <v>354483</v>
      </c>
      <c r="CQ509" s="10" t="s">
        <v>67</v>
      </c>
      <c r="CR509" s="10" t="s">
        <v>67</v>
      </c>
      <c r="CS509" s="10">
        <v>75487</v>
      </c>
      <c r="CT509" s="10" t="s">
        <v>67</v>
      </c>
      <c r="CU509" s="41">
        <v>469090</v>
      </c>
      <c r="CV509" s="10" t="s">
        <v>67</v>
      </c>
      <c r="CW509" s="41">
        <v>3118256</v>
      </c>
      <c r="CX509" s="41">
        <v>2045024</v>
      </c>
      <c r="CY509" s="41">
        <v>128648</v>
      </c>
      <c r="CZ509" s="41">
        <v>415314</v>
      </c>
      <c r="DA509" s="41">
        <v>364752</v>
      </c>
      <c r="DB509" s="41">
        <v>320855</v>
      </c>
      <c r="DC509" s="10">
        <v>349</v>
      </c>
      <c r="DD509" s="10" t="s">
        <v>67</v>
      </c>
      <c r="DE509" s="10" t="s">
        <v>67</v>
      </c>
      <c r="DF509" s="41">
        <v>6331</v>
      </c>
      <c r="DG509" s="10" t="s">
        <v>67</v>
      </c>
      <c r="DH509" s="41">
        <v>808775</v>
      </c>
      <c r="DI509" s="41">
        <v>1073232</v>
      </c>
      <c r="DJ509" s="41">
        <v>206686</v>
      </c>
      <c r="DK509" s="10" t="s">
        <v>67</v>
      </c>
      <c r="DL509" s="41">
        <v>866546</v>
      </c>
      <c r="DM509" s="41">
        <v>134876</v>
      </c>
      <c r="DN509" s="41">
        <v>34622</v>
      </c>
      <c r="DO509" s="41">
        <v>69951</v>
      </c>
      <c r="DP509" s="41">
        <v>776820</v>
      </c>
      <c r="DQ509" s="41">
        <v>2644807</v>
      </c>
      <c r="DR509" s="41">
        <v>64692</v>
      </c>
      <c r="DS509" s="41">
        <v>3314585</v>
      </c>
      <c r="DT509" s="41">
        <v>66716</v>
      </c>
      <c r="DU509" s="41">
        <v>886</v>
      </c>
      <c r="DV509" s="10">
        <v>190</v>
      </c>
      <c r="DW509" s="41">
        <v>2870158</v>
      </c>
      <c r="DX509" s="10" t="s">
        <v>67</v>
      </c>
      <c r="DY509" s="10" t="s">
        <v>67</v>
      </c>
      <c r="DZ509" s="41">
        <v>376635</v>
      </c>
      <c r="EA509" s="41">
        <v>2785900</v>
      </c>
      <c r="EB509" s="19" t="s">
        <v>67</v>
      </c>
      <c r="EC509" s="41">
        <v>295066</v>
      </c>
      <c r="ED509" s="41">
        <v>5026638</v>
      </c>
      <c r="EE509" s="41">
        <v>4143628</v>
      </c>
      <c r="EF509" s="41">
        <v>531587</v>
      </c>
      <c r="EG509" s="41">
        <v>174893</v>
      </c>
      <c r="EH509" s="41">
        <v>87434</v>
      </c>
      <c r="EI509" s="41">
        <v>42431</v>
      </c>
      <c r="EJ509" s="41">
        <v>46665</v>
      </c>
      <c r="EK509" s="41">
        <v>12416718</v>
      </c>
      <c r="EL509" s="41">
        <v>2999234</v>
      </c>
      <c r="EM509" s="41">
        <v>2924331</v>
      </c>
      <c r="EN509" s="41">
        <v>5954503</v>
      </c>
      <c r="EO509" s="41">
        <v>537255</v>
      </c>
      <c r="EP509" s="41">
        <v>1395</v>
      </c>
      <c r="EQ509" s="41">
        <v>5138626</v>
      </c>
      <c r="ER509" s="41">
        <v>3470559</v>
      </c>
      <c r="ES509" s="41">
        <v>17574</v>
      </c>
      <c r="ET509" s="10" t="s">
        <v>67</v>
      </c>
      <c r="EU509" s="41">
        <v>1650493</v>
      </c>
      <c r="EV509" s="10" t="s">
        <v>67</v>
      </c>
      <c r="EW509" s="41">
        <v>2834587</v>
      </c>
      <c r="EX509" s="41">
        <v>934372</v>
      </c>
      <c r="EY509" s="41">
        <v>337899</v>
      </c>
      <c r="EZ509" s="10">
        <v>2566</v>
      </c>
      <c r="FA509" s="41">
        <v>473329</v>
      </c>
      <c r="FB509" s="10">
        <v>120578</v>
      </c>
      <c r="FC509" s="10" t="s">
        <v>67</v>
      </c>
      <c r="FD509" s="41">
        <v>602797</v>
      </c>
      <c r="FE509" s="41">
        <v>4223559</v>
      </c>
      <c r="FF509" s="41">
        <v>205998</v>
      </c>
      <c r="FG509" s="41">
        <v>1046424</v>
      </c>
      <c r="FH509" s="41">
        <v>368321</v>
      </c>
      <c r="FI509" s="10" t="s">
        <v>67</v>
      </c>
      <c r="FJ509" s="41">
        <v>108478</v>
      </c>
      <c r="FK509" s="41">
        <v>842386</v>
      </c>
      <c r="FL509" s="41">
        <v>830000</v>
      </c>
      <c r="FM509" s="41">
        <v>577091</v>
      </c>
      <c r="FN509" s="41">
        <v>2357955</v>
      </c>
      <c r="FO509" s="41">
        <v>244861</v>
      </c>
      <c r="FP509" s="10" t="s">
        <v>67</v>
      </c>
      <c r="FQ509" s="41">
        <v>1846350</v>
      </c>
      <c r="FR509" s="41">
        <v>3619895</v>
      </c>
      <c r="FS509" s="41">
        <v>435077</v>
      </c>
      <c r="FT509" s="41">
        <v>536809</v>
      </c>
      <c r="FU509" s="41">
        <v>370621</v>
      </c>
      <c r="FV509" s="10" t="s">
        <v>67</v>
      </c>
      <c r="FW509" s="10" t="s">
        <v>67</v>
      </c>
      <c r="FX509" s="41">
        <v>164793</v>
      </c>
      <c r="FY509" s="41">
        <v>1422453</v>
      </c>
      <c r="FZ509" s="41">
        <v>260717</v>
      </c>
      <c r="GA509" s="41">
        <v>429425</v>
      </c>
      <c r="GB509" s="10" t="s">
        <v>67</v>
      </c>
      <c r="GC509" s="10">
        <v>25605</v>
      </c>
      <c r="GD509" s="10">
        <v>6926</v>
      </c>
      <c r="GE509" s="10" t="s">
        <v>67</v>
      </c>
      <c r="GF509" s="10">
        <v>6778</v>
      </c>
      <c r="GG509" s="10">
        <v>148</v>
      </c>
      <c r="GH509" s="10" t="s">
        <v>67</v>
      </c>
      <c r="GI509" s="10" t="s">
        <v>67</v>
      </c>
      <c r="GJ509" s="10" t="s">
        <v>67</v>
      </c>
      <c r="GK509" s="10">
        <v>18679</v>
      </c>
      <c r="GL509" s="10">
        <v>907</v>
      </c>
      <c r="GM509" s="10" t="s">
        <v>67</v>
      </c>
      <c r="GN509" s="10">
        <v>17772</v>
      </c>
      <c r="GO509" s="10" t="s">
        <v>67</v>
      </c>
      <c r="GP509" s="10" t="s">
        <v>67</v>
      </c>
      <c r="GQ509" s="10" t="s">
        <v>67</v>
      </c>
      <c r="GR509" s="10" t="s">
        <v>67</v>
      </c>
      <c r="GS509" s="10" t="s">
        <v>67</v>
      </c>
      <c r="GT509" s="10" t="s">
        <v>67</v>
      </c>
      <c r="GU509" s="10" t="s">
        <v>67</v>
      </c>
      <c r="GV509" s="10" t="s">
        <v>67</v>
      </c>
      <c r="GW509" s="10" t="s">
        <v>67</v>
      </c>
      <c r="GX509" s="10" t="s">
        <v>67</v>
      </c>
      <c r="GY509" s="41">
        <v>5710671</v>
      </c>
      <c r="GZ509" s="10" t="s">
        <v>67</v>
      </c>
      <c r="HA509" s="10" t="s">
        <v>67</v>
      </c>
      <c r="HB509" s="10" t="s">
        <v>67</v>
      </c>
      <c r="HC509" s="10" t="s">
        <v>67</v>
      </c>
      <c r="HD509" s="10">
        <v>1234119</v>
      </c>
      <c r="HE509" s="10">
        <v>2618617</v>
      </c>
      <c r="HF509" s="10">
        <v>613631</v>
      </c>
      <c r="HG509" s="10">
        <v>1395</v>
      </c>
      <c r="HH509" s="10">
        <v>1217908</v>
      </c>
      <c r="HI509" s="10">
        <v>1829620</v>
      </c>
      <c r="HJ509" s="10">
        <v>2764570</v>
      </c>
      <c r="HK509" s="10">
        <v>144324</v>
      </c>
      <c r="HL509" s="10">
        <v>290534</v>
      </c>
      <c r="HM509" s="10">
        <v>485553</v>
      </c>
      <c r="HN509" s="10">
        <v>1301232</v>
      </c>
      <c r="HO509" s="10">
        <v>1586857</v>
      </c>
      <c r="HP509" s="10">
        <v>1009923</v>
      </c>
      <c r="HQ509" s="10">
        <v>24510</v>
      </c>
      <c r="HR509" s="19">
        <v>15122793</v>
      </c>
      <c r="HS509" s="41">
        <v>5516263</v>
      </c>
      <c r="HT509" s="41">
        <v>148350</v>
      </c>
      <c r="HU509" s="41">
        <v>99228</v>
      </c>
      <c r="HV509" s="41">
        <v>17195</v>
      </c>
      <c r="HW509" s="41">
        <v>29473</v>
      </c>
      <c r="HX509" s="41">
        <v>19435</v>
      </c>
      <c r="HY509" s="41">
        <v>18452</v>
      </c>
      <c r="HZ509" s="41">
        <v>14673</v>
      </c>
      <c r="IA509" s="41">
        <v>48381</v>
      </c>
      <c r="IB509" s="41">
        <v>3846247</v>
      </c>
      <c r="IC509" s="41">
        <v>2594543</v>
      </c>
      <c r="ID509" s="41">
        <v>2442280</v>
      </c>
      <c r="IE509" s="41">
        <v>74461</v>
      </c>
      <c r="IF509" s="41">
        <v>77802</v>
      </c>
      <c r="IG509" s="41">
        <v>1251704</v>
      </c>
      <c r="IH509" s="41">
        <v>45722</v>
      </c>
      <c r="II509" s="41">
        <v>71324</v>
      </c>
      <c r="IJ509" s="10" t="s">
        <v>67</v>
      </c>
      <c r="IK509" s="10" t="s">
        <v>67</v>
      </c>
      <c r="IL509" s="41">
        <v>184864</v>
      </c>
      <c r="IM509" s="10" t="s">
        <v>67</v>
      </c>
      <c r="IN509" s="10" t="s">
        <v>67</v>
      </c>
      <c r="IO509" s="41">
        <v>3588</v>
      </c>
      <c r="IP509" s="41">
        <v>44799</v>
      </c>
      <c r="IQ509" s="41">
        <v>901382</v>
      </c>
      <c r="IR509" s="10" t="s">
        <v>67</v>
      </c>
      <c r="IS509" s="10">
        <v>25</v>
      </c>
      <c r="IT509" s="10" t="s">
        <v>67</v>
      </c>
      <c r="IU509" s="10" t="s">
        <v>67</v>
      </c>
      <c r="IV509" s="10" t="s">
        <v>67</v>
      </c>
      <c r="IW509" s="10" t="s">
        <v>67</v>
      </c>
      <c r="IX509" s="10" t="s">
        <v>67</v>
      </c>
      <c r="IY509" s="10" t="s">
        <v>67</v>
      </c>
      <c r="IZ509" s="41">
        <v>848698</v>
      </c>
      <c r="JA509" s="41">
        <v>502822</v>
      </c>
      <c r="JB509" s="10" t="s">
        <v>67</v>
      </c>
      <c r="JC509" s="41">
        <v>9139</v>
      </c>
      <c r="JD509" s="41">
        <v>13398</v>
      </c>
      <c r="JE509" s="55">
        <v>650</v>
      </c>
      <c r="JF509" s="55">
        <v>644</v>
      </c>
      <c r="JG509" s="41">
        <v>4659042</v>
      </c>
      <c r="JH509" s="41">
        <v>634819</v>
      </c>
      <c r="JI509" s="41">
        <v>61130</v>
      </c>
      <c r="JJ509" s="41">
        <v>919</v>
      </c>
      <c r="JK509" s="41">
        <v>706003</v>
      </c>
      <c r="JL509" s="41">
        <v>278500</v>
      </c>
      <c r="JM509" s="41">
        <v>78330</v>
      </c>
      <c r="JN509" s="41">
        <v>2365829</v>
      </c>
      <c r="JO509" s="41">
        <v>533512</v>
      </c>
      <c r="JP509" s="41">
        <v>497759</v>
      </c>
      <c r="JQ509" s="41">
        <v>7547540</v>
      </c>
      <c r="JR509" s="41">
        <v>4479978</v>
      </c>
      <c r="JS509" s="41">
        <v>3474161</v>
      </c>
      <c r="JT509" s="41">
        <v>2082159</v>
      </c>
      <c r="JU509" s="41">
        <v>757176</v>
      </c>
      <c r="JV509" s="41">
        <v>248641</v>
      </c>
      <c r="JW509" s="41">
        <v>4434384</v>
      </c>
      <c r="JX509" s="41">
        <v>244090</v>
      </c>
      <c r="JY509" s="41">
        <v>1298878</v>
      </c>
      <c r="JZ509" s="41">
        <v>888845</v>
      </c>
      <c r="KA509" s="41">
        <v>2893590</v>
      </c>
      <c r="KB509" s="41">
        <v>2313298</v>
      </c>
      <c r="KC509" s="10" t="s">
        <v>67</v>
      </c>
      <c r="KD509" s="10">
        <v>225228</v>
      </c>
      <c r="KE509" s="10">
        <v>16688</v>
      </c>
      <c r="KF509" s="10" t="s">
        <v>67</v>
      </c>
      <c r="KG509" s="10" t="s">
        <v>67</v>
      </c>
      <c r="KH509" s="10">
        <v>25605</v>
      </c>
      <c r="KI509" s="10" t="s">
        <v>67</v>
      </c>
      <c r="KJ509" s="10">
        <v>17667</v>
      </c>
      <c r="KK509" s="10">
        <v>7938</v>
      </c>
      <c r="KL509" s="10" t="s">
        <v>67</v>
      </c>
      <c r="KM509" s="10" t="s">
        <v>67</v>
      </c>
      <c r="KN509" s="10" t="s">
        <v>67</v>
      </c>
      <c r="KO509" s="10" t="s">
        <v>67</v>
      </c>
      <c r="KP509" s="10" t="s">
        <v>67</v>
      </c>
      <c r="KQ509" s="10" t="s">
        <v>67</v>
      </c>
      <c r="KR509" s="10" t="s">
        <v>67</v>
      </c>
      <c r="KS509" s="10">
        <v>5710671</v>
      </c>
      <c r="KT509" s="41">
        <v>5710574</v>
      </c>
      <c r="KU509" s="41">
        <v>97</v>
      </c>
      <c r="KV509" s="41">
        <v>1974041</v>
      </c>
      <c r="KW509" s="41">
        <v>836633</v>
      </c>
      <c r="KX509" s="41">
        <v>2880227</v>
      </c>
      <c r="KY509" s="41">
        <v>4112741</v>
      </c>
      <c r="KZ509" s="19" t="s">
        <v>67</v>
      </c>
      <c r="LA509" s="41">
        <v>49138798</v>
      </c>
      <c r="LB509" s="41">
        <v>12785795</v>
      </c>
      <c r="LC509" s="41">
        <v>6831703</v>
      </c>
      <c r="LD509" s="41">
        <v>1084243</v>
      </c>
      <c r="LE509" s="41">
        <v>4869849</v>
      </c>
      <c r="LF509" s="41">
        <v>2684173</v>
      </c>
      <c r="LG509" s="41">
        <v>6226761</v>
      </c>
      <c r="LH509" s="41">
        <v>22510</v>
      </c>
      <c r="LI509" s="10" t="s">
        <v>67</v>
      </c>
      <c r="LJ509" s="41">
        <v>2091510</v>
      </c>
      <c r="LK509" s="42">
        <v>889642</v>
      </c>
    </row>
    <row r="510" spans="1:323" s="15" customFormat="1">
      <c r="A510"/>
      <c r="B510"/>
      <c r="C510"/>
      <c r="D510"/>
      <c r="E510"/>
      <c r="F510"/>
      <c r="G510"/>
      <c r="H510"/>
      <c r="I510"/>
      <c r="J510"/>
      <c r="K510"/>
      <c r="L510"/>
      <c r="M510"/>
      <c r="N510"/>
      <c r="O510" s="39" t="s">
        <v>948</v>
      </c>
      <c r="P510" s="37" t="s">
        <v>949</v>
      </c>
      <c r="Q510" s="17">
        <v>89560</v>
      </c>
      <c r="R510" s="10">
        <v>87864</v>
      </c>
      <c r="S510" s="10">
        <v>89030</v>
      </c>
      <c r="T510" s="11">
        <v>3.6</v>
      </c>
      <c r="U510" s="11">
        <v>2.5</v>
      </c>
      <c r="V510" s="11">
        <v>30</v>
      </c>
      <c r="W510" s="11">
        <v>67.400000000000006</v>
      </c>
      <c r="X510" s="18">
        <v>194.85</v>
      </c>
      <c r="Y510" s="10">
        <v>13170623</v>
      </c>
      <c r="Z510" s="10">
        <v>12901440</v>
      </c>
      <c r="AA510" s="10">
        <v>17703760</v>
      </c>
      <c r="AB510" s="10">
        <v>695710</v>
      </c>
      <c r="AC510" s="11">
        <v>7.2</v>
      </c>
      <c r="AD510" s="11">
        <v>84.2</v>
      </c>
      <c r="AE510" s="11">
        <v>20.7</v>
      </c>
      <c r="AF510" s="11">
        <v>18.2</v>
      </c>
      <c r="AG510" s="11">
        <v>87.6</v>
      </c>
      <c r="AH510" s="11">
        <v>14.8</v>
      </c>
      <c r="AI510" s="16">
        <v>0.97</v>
      </c>
      <c r="AJ510" s="30" t="s">
        <v>67</v>
      </c>
      <c r="AK510" s="30" t="s">
        <v>67</v>
      </c>
      <c r="AL510" s="32">
        <v>12.4</v>
      </c>
      <c r="AM510" s="32">
        <v>85.7</v>
      </c>
      <c r="AN510" s="10">
        <v>36602669</v>
      </c>
      <c r="AO510" s="10">
        <v>35054869</v>
      </c>
      <c r="AP510" s="10">
        <v>1547800</v>
      </c>
      <c r="AQ510" s="10">
        <v>271817</v>
      </c>
      <c r="AR510" s="10">
        <v>1275983</v>
      </c>
      <c r="AS510" s="10">
        <v>132522</v>
      </c>
      <c r="AT510" s="10">
        <v>721346</v>
      </c>
      <c r="AU510" s="10" t="s">
        <v>67</v>
      </c>
      <c r="AV510" s="10" t="s">
        <v>67</v>
      </c>
      <c r="AW510" s="19">
        <v>853868</v>
      </c>
      <c r="AX510" s="41">
        <v>15398978</v>
      </c>
      <c r="AY510" s="41">
        <v>5330364</v>
      </c>
      <c r="AZ510" s="41">
        <v>1461946</v>
      </c>
      <c r="BA510" s="41">
        <v>7085054</v>
      </c>
      <c r="BB510" s="41">
        <v>844672</v>
      </c>
      <c r="BC510" s="10" t="s">
        <v>67</v>
      </c>
      <c r="BD510" s="41">
        <v>494679</v>
      </c>
      <c r="BE510" s="41">
        <v>268307</v>
      </c>
      <c r="BF510" s="41">
        <v>33101</v>
      </c>
      <c r="BG510" s="41">
        <v>54317</v>
      </c>
      <c r="BH510" s="41">
        <v>95118</v>
      </c>
      <c r="BI510" s="41">
        <v>915526</v>
      </c>
      <c r="BJ510" s="41">
        <v>184243</v>
      </c>
      <c r="BK510" s="10" t="s">
        <v>67</v>
      </c>
      <c r="BL510" s="41">
        <v>100077</v>
      </c>
      <c r="BM510" s="10" t="s">
        <v>67</v>
      </c>
      <c r="BN510" s="41">
        <v>64853</v>
      </c>
      <c r="BO510" s="41">
        <v>472814</v>
      </c>
      <c r="BP510" s="41">
        <v>269183</v>
      </c>
      <c r="BQ510" s="41">
        <v>203617</v>
      </c>
      <c r="BR510" s="41">
        <v>14</v>
      </c>
      <c r="BS510" s="41">
        <v>19066</v>
      </c>
      <c r="BT510" s="41">
        <v>79335</v>
      </c>
      <c r="BU510" s="41">
        <v>333130</v>
      </c>
      <c r="BV510" s="41">
        <v>726026</v>
      </c>
      <c r="BW510" s="10" t="s">
        <v>67</v>
      </c>
      <c r="BX510" s="41">
        <v>88459</v>
      </c>
      <c r="BY510" s="10" t="s">
        <v>67</v>
      </c>
      <c r="BZ510" s="41">
        <v>231911</v>
      </c>
      <c r="CA510" s="41">
        <v>188442</v>
      </c>
      <c r="CB510" s="41">
        <v>217214</v>
      </c>
      <c r="CC510" s="41">
        <v>37896</v>
      </c>
      <c r="CD510" s="41">
        <v>52387</v>
      </c>
      <c r="CE510" s="41">
        <v>4917466</v>
      </c>
      <c r="CF510" s="41">
        <v>455559</v>
      </c>
      <c r="CG510" s="41">
        <v>317898</v>
      </c>
      <c r="CH510" s="41">
        <v>406440</v>
      </c>
      <c r="CI510" s="10">
        <v>1013066</v>
      </c>
      <c r="CJ510" s="10" t="s">
        <v>67</v>
      </c>
      <c r="CK510" s="41">
        <v>963436</v>
      </c>
      <c r="CL510" s="10" t="s">
        <v>67</v>
      </c>
      <c r="CM510" s="10" t="s">
        <v>67</v>
      </c>
      <c r="CN510" s="41">
        <v>144233</v>
      </c>
      <c r="CO510" s="10" t="s">
        <v>67</v>
      </c>
      <c r="CP510" s="10">
        <v>211799</v>
      </c>
      <c r="CQ510" s="10">
        <v>456999</v>
      </c>
      <c r="CR510" s="10" t="s">
        <v>67</v>
      </c>
      <c r="CS510" s="10">
        <v>800951</v>
      </c>
      <c r="CT510" s="10" t="s">
        <v>67</v>
      </c>
      <c r="CU510" s="41">
        <v>147085</v>
      </c>
      <c r="CV510" s="10">
        <v>185791</v>
      </c>
      <c r="CW510" s="41">
        <v>1673869</v>
      </c>
      <c r="CX510" s="41">
        <v>753658</v>
      </c>
      <c r="CY510" s="41">
        <v>113526</v>
      </c>
      <c r="CZ510" s="41">
        <v>197518</v>
      </c>
      <c r="DA510" s="41">
        <v>220439</v>
      </c>
      <c r="DB510" s="41">
        <v>130448</v>
      </c>
      <c r="DC510" s="10">
        <v>2988</v>
      </c>
      <c r="DD510" s="10">
        <v>2102</v>
      </c>
      <c r="DE510" s="10" t="s">
        <v>67</v>
      </c>
      <c r="DF510" s="10" t="s">
        <v>67</v>
      </c>
      <c r="DG510" s="10" t="s">
        <v>67</v>
      </c>
      <c r="DH510" s="41">
        <v>86637</v>
      </c>
      <c r="DI510" s="41">
        <v>920211</v>
      </c>
      <c r="DJ510" s="41">
        <v>49628</v>
      </c>
      <c r="DK510" s="10" t="s">
        <v>67</v>
      </c>
      <c r="DL510" s="41">
        <v>870583</v>
      </c>
      <c r="DM510" s="41">
        <v>93787</v>
      </c>
      <c r="DN510" s="41">
        <v>211660</v>
      </c>
      <c r="DO510" s="41">
        <v>344158</v>
      </c>
      <c r="DP510" s="41">
        <v>4797899</v>
      </c>
      <c r="DQ510" s="41">
        <v>1143461</v>
      </c>
      <c r="DR510" s="41">
        <v>424513</v>
      </c>
      <c r="DS510" s="41">
        <v>1284291</v>
      </c>
      <c r="DT510" s="41">
        <v>49419</v>
      </c>
      <c r="DU510" s="41">
        <v>590</v>
      </c>
      <c r="DV510" s="10" t="s">
        <v>67</v>
      </c>
      <c r="DW510" s="41">
        <v>540693</v>
      </c>
      <c r="DX510" s="10">
        <v>38583</v>
      </c>
      <c r="DY510" s="10" t="s">
        <v>67</v>
      </c>
      <c r="DZ510" s="41">
        <v>655006</v>
      </c>
      <c r="EA510" s="41">
        <v>2690600</v>
      </c>
      <c r="EB510" s="19" t="s">
        <v>67</v>
      </c>
      <c r="EC510" s="41">
        <v>255620</v>
      </c>
      <c r="ED510" s="41">
        <v>5951822</v>
      </c>
      <c r="EE510" s="41">
        <v>5362632</v>
      </c>
      <c r="EF510" s="41">
        <v>315916</v>
      </c>
      <c r="EG510" s="41">
        <v>175713</v>
      </c>
      <c r="EH510" s="41">
        <v>51884</v>
      </c>
      <c r="EI510" s="41">
        <v>18511</v>
      </c>
      <c r="EJ510" s="41">
        <v>27166</v>
      </c>
      <c r="EK510" s="41">
        <v>8908426</v>
      </c>
      <c r="EL510" s="41">
        <v>1979405</v>
      </c>
      <c r="EM510" s="41">
        <v>1552299</v>
      </c>
      <c r="EN510" s="41">
        <v>4719438</v>
      </c>
      <c r="EO510" s="41">
        <v>657284</v>
      </c>
      <c r="EP510" s="10" t="s">
        <v>67</v>
      </c>
      <c r="EQ510" s="41">
        <v>4404314</v>
      </c>
      <c r="ER510" s="41">
        <v>2084982</v>
      </c>
      <c r="ES510" s="41">
        <v>3717</v>
      </c>
      <c r="ET510" s="10" t="s">
        <v>67</v>
      </c>
      <c r="EU510" s="41">
        <v>2315615</v>
      </c>
      <c r="EV510" s="10" t="s">
        <v>67</v>
      </c>
      <c r="EW510" s="41">
        <v>595460</v>
      </c>
      <c r="EX510" s="41">
        <v>694800</v>
      </c>
      <c r="EY510" s="41">
        <v>176270</v>
      </c>
      <c r="EZ510" s="10">
        <v>14005</v>
      </c>
      <c r="FA510" s="41">
        <v>277422</v>
      </c>
      <c r="FB510" s="41">
        <v>227103</v>
      </c>
      <c r="FC510" s="10" t="s">
        <v>67</v>
      </c>
      <c r="FD510" s="41">
        <v>534440</v>
      </c>
      <c r="FE510" s="41">
        <v>4009699</v>
      </c>
      <c r="FF510" s="41">
        <v>57624</v>
      </c>
      <c r="FG510" s="41">
        <v>2360794</v>
      </c>
      <c r="FH510" s="41">
        <v>102358</v>
      </c>
      <c r="FI510" s="10" t="s">
        <v>67</v>
      </c>
      <c r="FJ510" s="41">
        <v>11664</v>
      </c>
      <c r="FK510" s="41">
        <v>222798</v>
      </c>
      <c r="FL510" s="41">
        <v>721785</v>
      </c>
      <c r="FM510" s="41">
        <v>260352</v>
      </c>
      <c r="FN510" s="41">
        <v>1216599</v>
      </c>
      <c r="FO510" s="41">
        <v>272324</v>
      </c>
      <c r="FP510" s="10" t="s">
        <v>67</v>
      </c>
      <c r="FQ510" s="41">
        <v>1397018</v>
      </c>
      <c r="FR510" s="41">
        <v>4959470</v>
      </c>
      <c r="FS510" s="41">
        <v>431411</v>
      </c>
      <c r="FT510" s="41">
        <v>1961808</v>
      </c>
      <c r="FU510" s="41">
        <v>432672</v>
      </c>
      <c r="FV510" s="10" t="s">
        <v>67</v>
      </c>
      <c r="FW510" s="10" t="s">
        <v>67</v>
      </c>
      <c r="FX510" s="41">
        <v>572348</v>
      </c>
      <c r="FY510" s="41">
        <v>420891</v>
      </c>
      <c r="FZ510" s="41">
        <v>185932</v>
      </c>
      <c r="GA510" s="41">
        <v>954408</v>
      </c>
      <c r="GB510" s="10" t="s">
        <v>67</v>
      </c>
      <c r="GC510" s="41">
        <v>5898</v>
      </c>
      <c r="GD510" s="41">
        <v>5647</v>
      </c>
      <c r="GE510" s="10" t="s">
        <v>67</v>
      </c>
      <c r="GF510" s="10" t="s">
        <v>67</v>
      </c>
      <c r="GG510" s="10" t="s">
        <v>67</v>
      </c>
      <c r="GH510" s="10" t="s">
        <v>67</v>
      </c>
      <c r="GI510" s="10" t="s">
        <v>67</v>
      </c>
      <c r="GJ510" s="41">
        <v>5647</v>
      </c>
      <c r="GK510" s="41">
        <v>251</v>
      </c>
      <c r="GL510" s="10" t="s">
        <v>67</v>
      </c>
      <c r="GM510" s="10" t="s">
        <v>67</v>
      </c>
      <c r="GN510" s="10" t="s">
        <v>67</v>
      </c>
      <c r="GO510" s="10" t="s">
        <v>67</v>
      </c>
      <c r="GP510" s="10" t="s">
        <v>67</v>
      </c>
      <c r="GQ510" s="10" t="s">
        <v>67</v>
      </c>
      <c r="GR510" s="10" t="s">
        <v>67</v>
      </c>
      <c r="GS510" s="41">
        <v>251</v>
      </c>
      <c r="GT510" s="10" t="s">
        <v>67</v>
      </c>
      <c r="GU510" s="10" t="s">
        <v>67</v>
      </c>
      <c r="GV510" s="10" t="s">
        <v>67</v>
      </c>
      <c r="GW510" s="10" t="s">
        <v>67</v>
      </c>
      <c r="GX510" s="10" t="s">
        <v>67</v>
      </c>
      <c r="GY510" s="41">
        <v>3337902</v>
      </c>
      <c r="GZ510" s="10" t="s">
        <v>67</v>
      </c>
      <c r="HA510" s="10" t="s">
        <v>67</v>
      </c>
      <c r="HB510" s="10" t="s">
        <v>67</v>
      </c>
      <c r="HC510" s="10" t="s">
        <v>67</v>
      </c>
      <c r="HD510" s="10">
        <v>689366</v>
      </c>
      <c r="HE510" s="10">
        <v>715689</v>
      </c>
      <c r="HF510" s="10">
        <v>690560</v>
      </c>
      <c r="HG510" s="10" t="s">
        <v>67</v>
      </c>
      <c r="HH510" s="10">
        <v>2070338</v>
      </c>
      <c r="HI510" s="10">
        <v>1451694</v>
      </c>
      <c r="HJ510" s="10">
        <v>512507</v>
      </c>
      <c r="HK510" s="10">
        <v>9</v>
      </c>
      <c r="HL510" s="10">
        <v>356418</v>
      </c>
      <c r="HM510" s="10">
        <v>8381</v>
      </c>
      <c r="HN510" s="10">
        <v>1189804</v>
      </c>
      <c r="HO510" s="10">
        <v>15885</v>
      </c>
      <c r="HP510" s="10">
        <v>1434801</v>
      </c>
      <c r="HQ510" s="10">
        <v>16927</v>
      </c>
      <c r="HR510" s="19">
        <v>9152379</v>
      </c>
      <c r="HS510" s="41">
        <v>4729952</v>
      </c>
      <c r="HT510" s="41">
        <v>139809</v>
      </c>
      <c r="HU510" s="41">
        <v>114383</v>
      </c>
      <c r="HV510" s="41">
        <v>15967</v>
      </c>
      <c r="HW510" s="41">
        <v>6093</v>
      </c>
      <c r="HX510" s="41">
        <v>10897</v>
      </c>
      <c r="HY510" s="41">
        <v>18945</v>
      </c>
      <c r="HZ510" s="41">
        <v>62481</v>
      </c>
      <c r="IA510" s="41">
        <v>45919</v>
      </c>
      <c r="IB510" s="41">
        <v>3100752</v>
      </c>
      <c r="IC510" s="41">
        <v>2144413</v>
      </c>
      <c r="ID510" s="41">
        <v>1971636</v>
      </c>
      <c r="IE510" s="41">
        <v>47777</v>
      </c>
      <c r="IF510" s="41">
        <v>125000</v>
      </c>
      <c r="IG510" s="41">
        <v>956339</v>
      </c>
      <c r="IH510" s="41">
        <v>28608</v>
      </c>
      <c r="II510" s="41">
        <v>43662</v>
      </c>
      <c r="IJ510" s="10">
        <v>624</v>
      </c>
      <c r="IK510" s="41">
        <v>8775</v>
      </c>
      <c r="IL510" s="41">
        <v>68303</v>
      </c>
      <c r="IM510" s="10" t="s">
        <v>67</v>
      </c>
      <c r="IN510" s="10" t="s">
        <v>67</v>
      </c>
      <c r="IO510" s="41">
        <v>2372</v>
      </c>
      <c r="IP510" s="41">
        <v>63541</v>
      </c>
      <c r="IQ510" s="41">
        <v>735085</v>
      </c>
      <c r="IR510" s="10" t="s">
        <v>67</v>
      </c>
      <c r="IS510" s="10">
        <v>5369</v>
      </c>
      <c r="IT510" s="10" t="s">
        <v>67</v>
      </c>
      <c r="IU510" s="10" t="s">
        <v>67</v>
      </c>
      <c r="IV510" s="10" t="s">
        <v>67</v>
      </c>
      <c r="IW510" s="10" t="s">
        <v>67</v>
      </c>
      <c r="IX510" s="10" t="s">
        <v>67</v>
      </c>
      <c r="IY510" s="10" t="s">
        <v>67</v>
      </c>
      <c r="IZ510" s="41">
        <v>691876</v>
      </c>
      <c r="JA510" s="41">
        <v>617222</v>
      </c>
      <c r="JB510" s="10" t="s">
        <v>67</v>
      </c>
      <c r="JC510" s="41">
        <v>5530</v>
      </c>
      <c r="JD510" s="41">
        <v>14461</v>
      </c>
      <c r="JE510" s="55">
        <v>589</v>
      </c>
      <c r="JF510" s="55">
        <v>542</v>
      </c>
      <c r="JG510" s="41">
        <v>4935862</v>
      </c>
      <c r="JH510" s="41">
        <v>920551</v>
      </c>
      <c r="JI510" s="41">
        <v>18698</v>
      </c>
      <c r="JJ510" s="41">
        <v>1187</v>
      </c>
      <c r="JK510" s="41">
        <v>874034</v>
      </c>
      <c r="JL510" s="41">
        <v>136159</v>
      </c>
      <c r="JM510" s="41">
        <v>22041</v>
      </c>
      <c r="JN510" s="41">
        <v>2181082</v>
      </c>
      <c r="JO510" s="41">
        <v>782110</v>
      </c>
      <c r="JP510" s="41">
        <v>137746</v>
      </c>
      <c r="JQ510" s="41">
        <v>5322683</v>
      </c>
      <c r="JR510" s="41">
        <v>5138937</v>
      </c>
      <c r="JS510" s="41">
        <v>3625041</v>
      </c>
      <c r="JT510" s="41">
        <v>3047163</v>
      </c>
      <c r="JU510" s="41">
        <v>1236912</v>
      </c>
      <c r="JV510" s="41">
        <v>276984</v>
      </c>
      <c r="JW510" s="41">
        <v>6668020</v>
      </c>
      <c r="JX510" s="41">
        <v>188857</v>
      </c>
      <c r="JY510" s="41">
        <v>2418049</v>
      </c>
      <c r="JZ510" s="41">
        <v>2189585</v>
      </c>
      <c r="KA510" s="41">
        <v>4063500</v>
      </c>
      <c r="KB510" s="41">
        <v>3565345</v>
      </c>
      <c r="KC510" s="10" t="s">
        <v>67</v>
      </c>
      <c r="KD510" s="41">
        <v>61440</v>
      </c>
      <c r="KE510" s="10" t="s">
        <v>67</v>
      </c>
      <c r="KF510" s="10">
        <v>125031</v>
      </c>
      <c r="KG510" s="10">
        <v>125031</v>
      </c>
      <c r="KH510" s="41">
        <v>5898</v>
      </c>
      <c r="KI510" s="10" t="s">
        <v>67</v>
      </c>
      <c r="KJ510" s="41">
        <v>5647</v>
      </c>
      <c r="KK510" s="41">
        <v>251</v>
      </c>
      <c r="KL510" s="10" t="s">
        <v>67</v>
      </c>
      <c r="KM510" s="10" t="s">
        <v>67</v>
      </c>
      <c r="KN510" s="10" t="s">
        <v>67</v>
      </c>
      <c r="KO510" s="10" t="s">
        <v>67</v>
      </c>
      <c r="KP510" s="10" t="s">
        <v>67</v>
      </c>
      <c r="KQ510" s="10" t="s">
        <v>67</v>
      </c>
      <c r="KR510" s="10" t="s">
        <v>67</v>
      </c>
      <c r="KS510" s="10">
        <v>3337902</v>
      </c>
      <c r="KT510" s="41">
        <v>3337883</v>
      </c>
      <c r="KU510" s="41">
        <v>19</v>
      </c>
      <c r="KV510" s="41">
        <v>2155905</v>
      </c>
      <c r="KW510" s="10">
        <v>10000</v>
      </c>
      <c r="KX510" s="41">
        <v>557488</v>
      </c>
      <c r="KY510" s="41">
        <v>2054476</v>
      </c>
      <c r="KZ510" s="19" t="s">
        <v>67</v>
      </c>
      <c r="LA510" s="41">
        <v>27280730</v>
      </c>
      <c r="LB510" s="41">
        <v>3129381</v>
      </c>
      <c r="LC510" s="41">
        <v>1063866</v>
      </c>
      <c r="LD510" s="41">
        <v>10334</v>
      </c>
      <c r="LE510" s="41">
        <v>2055181</v>
      </c>
      <c r="LF510" s="41">
        <v>7600072</v>
      </c>
      <c r="LG510" s="41">
        <v>2087601</v>
      </c>
      <c r="LH510" s="41">
        <v>33125</v>
      </c>
      <c r="LI510" s="10" t="s">
        <v>67</v>
      </c>
      <c r="LJ510" s="10" t="s">
        <v>67</v>
      </c>
      <c r="LK510" s="42">
        <v>755173</v>
      </c>
    </row>
    <row r="511" spans="1:323" s="15" customFormat="1">
      <c r="A511"/>
      <c r="B511"/>
      <c r="C511"/>
      <c r="D511"/>
      <c r="E511"/>
      <c r="F511"/>
      <c r="G511"/>
      <c r="H511"/>
      <c r="I511"/>
      <c r="J511"/>
      <c r="K511"/>
      <c r="L511"/>
      <c r="M511"/>
      <c r="N511"/>
      <c r="O511" s="39" t="s">
        <v>950</v>
      </c>
      <c r="P511" s="37" t="s">
        <v>951</v>
      </c>
      <c r="Q511" s="17">
        <v>86949</v>
      </c>
      <c r="R511" s="10">
        <v>84004</v>
      </c>
      <c r="S511" s="10">
        <v>84846</v>
      </c>
      <c r="T511" s="11">
        <v>2.2000000000000002</v>
      </c>
      <c r="U511" s="11">
        <v>5.0999999999999996</v>
      </c>
      <c r="V511" s="11">
        <v>41.9</v>
      </c>
      <c r="W511" s="11">
        <v>53</v>
      </c>
      <c r="X511" s="18">
        <v>108.56</v>
      </c>
      <c r="Y511" s="10">
        <v>13501495</v>
      </c>
      <c r="Z511" s="10">
        <v>11589342</v>
      </c>
      <c r="AA511" s="10">
        <v>19551225</v>
      </c>
      <c r="AB511" s="10">
        <v>1970072</v>
      </c>
      <c r="AC511" s="11">
        <v>0.6</v>
      </c>
      <c r="AD511" s="11">
        <v>90.2</v>
      </c>
      <c r="AE511" s="11">
        <v>20.6</v>
      </c>
      <c r="AF511" s="11">
        <v>20.5</v>
      </c>
      <c r="AG511" s="11">
        <v>97.3</v>
      </c>
      <c r="AH511" s="11">
        <v>16.7</v>
      </c>
      <c r="AI511" s="16">
        <v>0.85</v>
      </c>
      <c r="AJ511" s="30" t="s">
        <v>67</v>
      </c>
      <c r="AK511" s="30" t="s">
        <v>67</v>
      </c>
      <c r="AL511" s="32">
        <v>10.9</v>
      </c>
      <c r="AM511" s="32">
        <v>57.1</v>
      </c>
      <c r="AN511" s="10">
        <v>34490257</v>
      </c>
      <c r="AO511" s="10">
        <v>34338110</v>
      </c>
      <c r="AP511" s="10">
        <v>152147</v>
      </c>
      <c r="AQ511" s="10">
        <v>44482</v>
      </c>
      <c r="AR511" s="10">
        <v>107665</v>
      </c>
      <c r="AS511" s="10">
        <v>-1046944</v>
      </c>
      <c r="AT511" s="10">
        <v>232272</v>
      </c>
      <c r="AU511" s="10" t="s">
        <v>67</v>
      </c>
      <c r="AV511" s="10" t="s">
        <v>67</v>
      </c>
      <c r="AW511" s="19">
        <v>-814672</v>
      </c>
      <c r="AX511" s="41">
        <v>14594877</v>
      </c>
      <c r="AY511" s="41">
        <v>4566208</v>
      </c>
      <c r="AZ511" s="41">
        <v>1469862</v>
      </c>
      <c r="BA511" s="41">
        <v>6443606</v>
      </c>
      <c r="BB511" s="41">
        <v>657253</v>
      </c>
      <c r="BC511" s="10" t="s">
        <v>67</v>
      </c>
      <c r="BD511" s="41">
        <v>1242343</v>
      </c>
      <c r="BE511" s="41">
        <v>386848</v>
      </c>
      <c r="BF511" s="41">
        <v>27519</v>
      </c>
      <c r="BG511" s="41">
        <v>45037</v>
      </c>
      <c r="BH511" s="41">
        <v>78730</v>
      </c>
      <c r="BI511" s="41">
        <v>864789</v>
      </c>
      <c r="BJ511" s="41">
        <v>47111</v>
      </c>
      <c r="BK511" s="10" t="s">
        <v>67</v>
      </c>
      <c r="BL511" s="41">
        <v>144291</v>
      </c>
      <c r="BM511" s="10" t="s">
        <v>67</v>
      </c>
      <c r="BN511" s="41">
        <v>68237</v>
      </c>
      <c r="BO511" s="41">
        <v>3226327</v>
      </c>
      <c r="BP511" s="41">
        <v>2593182</v>
      </c>
      <c r="BQ511" s="41">
        <v>633137</v>
      </c>
      <c r="BR511" s="41">
        <v>8</v>
      </c>
      <c r="BS511" s="41">
        <v>19858</v>
      </c>
      <c r="BT511" s="41">
        <v>88652</v>
      </c>
      <c r="BU511" s="41">
        <v>794753</v>
      </c>
      <c r="BV511" s="41">
        <v>316272</v>
      </c>
      <c r="BW511" s="10" t="s">
        <v>67</v>
      </c>
      <c r="BX511" s="41">
        <v>116285</v>
      </c>
      <c r="BY511" s="10">
        <v>16761</v>
      </c>
      <c r="BZ511" s="41">
        <v>44323</v>
      </c>
      <c r="CA511" s="41">
        <v>53390</v>
      </c>
      <c r="CB511" s="41">
        <v>85513</v>
      </c>
      <c r="CC511" s="41">
        <v>22176</v>
      </c>
      <c r="CD511" s="41">
        <v>29868</v>
      </c>
      <c r="CE511" s="41">
        <v>4986028</v>
      </c>
      <c r="CF511" s="41">
        <v>307434</v>
      </c>
      <c r="CG511" s="41">
        <v>22985</v>
      </c>
      <c r="CH511" s="41">
        <v>397220</v>
      </c>
      <c r="CI511" s="41">
        <v>1233366</v>
      </c>
      <c r="CJ511" s="10" t="s">
        <v>67</v>
      </c>
      <c r="CK511" s="41">
        <v>319305</v>
      </c>
      <c r="CL511" s="10" t="s">
        <v>67</v>
      </c>
      <c r="CM511" s="10" t="s">
        <v>67</v>
      </c>
      <c r="CN511" s="41">
        <v>42423</v>
      </c>
      <c r="CO511" s="10" t="s">
        <v>67</v>
      </c>
      <c r="CP511" s="10">
        <v>1223941</v>
      </c>
      <c r="CQ511" s="10" t="s">
        <v>67</v>
      </c>
      <c r="CR511" s="10" t="s">
        <v>67</v>
      </c>
      <c r="CS511" s="10">
        <v>1012390</v>
      </c>
      <c r="CT511" s="10" t="s">
        <v>67</v>
      </c>
      <c r="CU511" s="41">
        <v>426964</v>
      </c>
      <c r="CV511" s="10" t="s">
        <v>67</v>
      </c>
      <c r="CW511" s="41">
        <v>2286993</v>
      </c>
      <c r="CX511" s="41">
        <v>1067492</v>
      </c>
      <c r="CY511" s="41">
        <v>70479</v>
      </c>
      <c r="CZ511" s="41">
        <v>198652</v>
      </c>
      <c r="DA511" s="41">
        <v>262641</v>
      </c>
      <c r="DB511" s="41">
        <v>42911</v>
      </c>
      <c r="DC511" s="10" t="s">
        <v>67</v>
      </c>
      <c r="DD511" s="10" t="s">
        <v>67</v>
      </c>
      <c r="DE511" s="10" t="s">
        <v>67</v>
      </c>
      <c r="DF511" s="41">
        <v>9332</v>
      </c>
      <c r="DG511" s="10" t="s">
        <v>67</v>
      </c>
      <c r="DH511" s="41">
        <v>483477</v>
      </c>
      <c r="DI511" s="41">
        <v>1219501</v>
      </c>
      <c r="DJ511" s="41">
        <v>113353</v>
      </c>
      <c r="DK511" s="10" t="s">
        <v>67</v>
      </c>
      <c r="DL511" s="41">
        <v>1106148</v>
      </c>
      <c r="DM511" s="41">
        <v>47674</v>
      </c>
      <c r="DN511" s="41">
        <v>28979</v>
      </c>
      <c r="DO511" s="41">
        <v>24258</v>
      </c>
      <c r="DP511" s="41">
        <v>250726</v>
      </c>
      <c r="DQ511" s="41">
        <v>1154609</v>
      </c>
      <c r="DR511" s="41">
        <v>66500</v>
      </c>
      <c r="DS511" s="41">
        <v>216245</v>
      </c>
      <c r="DT511" s="41">
        <v>30079</v>
      </c>
      <c r="DU511" s="41">
        <v>923</v>
      </c>
      <c r="DV511" s="10" t="s">
        <v>67</v>
      </c>
      <c r="DW511" s="41">
        <v>992</v>
      </c>
      <c r="DX511" s="10" t="s">
        <v>67</v>
      </c>
      <c r="DY511" s="10" t="s">
        <v>67</v>
      </c>
      <c r="DZ511" s="41">
        <v>184251</v>
      </c>
      <c r="EA511" s="41">
        <v>4672900</v>
      </c>
      <c r="EB511" s="19" t="s">
        <v>67</v>
      </c>
      <c r="EC511" s="41">
        <v>226279</v>
      </c>
      <c r="ED511" s="41">
        <v>3441795</v>
      </c>
      <c r="EE511" s="41">
        <v>2827630</v>
      </c>
      <c r="EF511" s="41">
        <v>352552</v>
      </c>
      <c r="EG511" s="41">
        <v>134666</v>
      </c>
      <c r="EH511" s="41">
        <v>92909</v>
      </c>
      <c r="EI511" s="41">
        <v>6456</v>
      </c>
      <c r="EJ511" s="41">
        <v>27582</v>
      </c>
      <c r="EK511" s="41">
        <v>7894742</v>
      </c>
      <c r="EL511" s="41">
        <v>2019368</v>
      </c>
      <c r="EM511" s="41">
        <v>1637001</v>
      </c>
      <c r="EN511" s="41">
        <v>3799459</v>
      </c>
      <c r="EO511" s="41">
        <v>438624</v>
      </c>
      <c r="EP511" s="41">
        <v>290</v>
      </c>
      <c r="EQ511" s="41">
        <v>4936874</v>
      </c>
      <c r="ER511" s="41">
        <v>3152100</v>
      </c>
      <c r="ES511" s="10" t="s">
        <v>67</v>
      </c>
      <c r="ET511" s="10" t="s">
        <v>67</v>
      </c>
      <c r="EU511" s="41">
        <v>1784774</v>
      </c>
      <c r="EV511" s="10" t="s">
        <v>67</v>
      </c>
      <c r="EW511" s="41">
        <v>113378</v>
      </c>
      <c r="EX511" s="41">
        <v>534477</v>
      </c>
      <c r="EY511" s="41">
        <v>218081</v>
      </c>
      <c r="EZ511" s="41">
        <v>1413</v>
      </c>
      <c r="FA511" s="41">
        <v>310304</v>
      </c>
      <c r="FB511" s="10">
        <v>4679</v>
      </c>
      <c r="FC511" s="10" t="s">
        <v>67</v>
      </c>
      <c r="FD511" s="41">
        <v>341578</v>
      </c>
      <c r="FE511" s="41">
        <v>4943704</v>
      </c>
      <c r="FF511" s="41">
        <v>85066</v>
      </c>
      <c r="FG511" s="41">
        <v>1562898</v>
      </c>
      <c r="FH511" s="41">
        <v>371848</v>
      </c>
      <c r="FI511" s="10" t="s">
        <v>67</v>
      </c>
      <c r="FJ511" s="41">
        <v>1089751</v>
      </c>
      <c r="FK511" s="41">
        <v>241277</v>
      </c>
      <c r="FL511" s="41">
        <v>1073026</v>
      </c>
      <c r="FM511" s="41">
        <v>419425</v>
      </c>
      <c r="FN511" s="41">
        <v>2823479</v>
      </c>
      <c r="FO511" s="41">
        <v>100413</v>
      </c>
      <c r="FP511" s="10" t="s">
        <v>67</v>
      </c>
      <c r="FQ511" s="41">
        <v>2051399</v>
      </c>
      <c r="FR511" s="41">
        <v>5926459</v>
      </c>
      <c r="FS511" s="41">
        <v>220453</v>
      </c>
      <c r="FT511" s="41">
        <v>514103</v>
      </c>
      <c r="FU511" s="41">
        <v>295241</v>
      </c>
      <c r="FV511" s="10" t="s">
        <v>67</v>
      </c>
      <c r="FW511" s="10" t="s">
        <v>67</v>
      </c>
      <c r="FX511" s="41">
        <v>788170</v>
      </c>
      <c r="FY511" s="41">
        <v>657358</v>
      </c>
      <c r="FZ511" s="41">
        <v>174184</v>
      </c>
      <c r="GA511" s="41">
        <v>3276950</v>
      </c>
      <c r="GB511" s="10" t="s">
        <v>67</v>
      </c>
      <c r="GC511" s="41">
        <v>13748</v>
      </c>
      <c r="GD511" s="10">
        <v>1885</v>
      </c>
      <c r="GE511" s="10" t="s">
        <v>67</v>
      </c>
      <c r="GF511" s="10">
        <v>1885</v>
      </c>
      <c r="GG511" s="10" t="s">
        <v>67</v>
      </c>
      <c r="GH511" s="10" t="s">
        <v>67</v>
      </c>
      <c r="GI511" s="10" t="s">
        <v>67</v>
      </c>
      <c r="GJ511" s="10" t="s">
        <v>67</v>
      </c>
      <c r="GK511" s="10">
        <v>2953</v>
      </c>
      <c r="GL511" s="10" t="s">
        <v>67</v>
      </c>
      <c r="GM511" s="10" t="s">
        <v>67</v>
      </c>
      <c r="GN511" s="10">
        <v>998</v>
      </c>
      <c r="GO511" s="10" t="s">
        <v>67</v>
      </c>
      <c r="GP511" s="10" t="s">
        <v>67</v>
      </c>
      <c r="GQ511" s="10" t="s">
        <v>67</v>
      </c>
      <c r="GR511" s="10">
        <v>1879</v>
      </c>
      <c r="GS511" s="10">
        <v>76</v>
      </c>
      <c r="GT511" s="41">
        <v>8910</v>
      </c>
      <c r="GU511" s="41">
        <v>2686</v>
      </c>
      <c r="GV511" s="41">
        <v>299</v>
      </c>
      <c r="GW511" s="10" t="s">
        <v>67</v>
      </c>
      <c r="GX511" s="41">
        <v>5925</v>
      </c>
      <c r="GY511" s="41">
        <v>3913677</v>
      </c>
      <c r="GZ511" s="10" t="s">
        <v>67</v>
      </c>
      <c r="HA511" s="10" t="s">
        <v>67</v>
      </c>
      <c r="HB511" s="10" t="s">
        <v>67</v>
      </c>
      <c r="HC511" s="10" t="s">
        <v>67</v>
      </c>
      <c r="HD511" s="10">
        <v>299527</v>
      </c>
      <c r="HE511" s="10">
        <v>455688</v>
      </c>
      <c r="HF511" s="10">
        <v>533215</v>
      </c>
      <c r="HG511" s="10">
        <v>290</v>
      </c>
      <c r="HH511" s="10">
        <v>1411436</v>
      </c>
      <c r="HI511" s="10">
        <v>1157702</v>
      </c>
      <c r="HJ511" s="10">
        <v>62702</v>
      </c>
      <c r="HK511" s="10">
        <v>180102</v>
      </c>
      <c r="HL511" s="10">
        <v>242448</v>
      </c>
      <c r="HM511" s="10">
        <v>318106</v>
      </c>
      <c r="HN511" s="10">
        <v>1165731</v>
      </c>
      <c r="HO511" s="10">
        <v>1901553</v>
      </c>
      <c r="HP511" s="10">
        <v>940447</v>
      </c>
      <c r="HQ511" s="10">
        <v>20244</v>
      </c>
      <c r="HR511" s="19">
        <v>8689191</v>
      </c>
      <c r="HS511" s="41">
        <v>4606778</v>
      </c>
      <c r="HT511" s="41">
        <v>111075</v>
      </c>
      <c r="HU511" s="41">
        <v>131442</v>
      </c>
      <c r="HV511" s="41">
        <v>14034</v>
      </c>
      <c r="HW511" s="41">
        <v>11832</v>
      </c>
      <c r="HX511" s="41">
        <v>16388</v>
      </c>
      <c r="HY511" s="41">
        <v>11251</v>
      </c>
      <c r="HZ511" s="41">
        <v>77937</v>
      </c>
      <c r="IA511" s="41">
        <v>40548</v>
      </c>
      <c r="IB511" s="41">
        <v>3081976</v>
      </c>
      <c r="IC511" s="41">
        <v>2047633</v>
      </c>
      <c r="ID511" s="41">
        <v>1946927</v>
      </c>
      <c r="IE511" s="41">
        <v>47302</v>
      </c>
      <c r="IF511" s="41">
        <v>53404</v>
      </c>
      <c r="IG511" s="41">
        <v>1034343</v>
      </c>
      <c r="IH511" s="41">
        <v>19012</v>
      </c>
      <c r="II511" s="41">
        <v>45904</v>
      </c>
      <c r="IJ511" s="10" t="s">
        <v>67</v>
      </c>
      <c r="IK511" s="41">
        <v>1053</v>
      </c>
      <c r="IL511" s="41">
        <v>238133</v>
      </c>
      <c r="IM511" s="10" t="s">
        <v>67</v>
      </c>
      <c r="IN511" s="10">
        <v>1067</v>
      </c>
      <c r="IO511" s="10" t="s">
        <v>67</v>
      </c>
      <c r="IP511" s="41">
        <v>51551</v>
      </c>
      <c r="IQ511" s="41">
        <v>677623</v>
      </c>
      <c r="IR511" s="10" t="s">
        <v>67</v>
      </c>
      <c r="IS511" s="10" t="s">
        <v>67</v>
      </c>
      <c r="IT511" s="10" t="s">
        <v>67</v>
      </c>
      <c r="IU511" s="10" t="s">
        <v>67</v>
      </c>
      <c r="IV511" s="10" t="s">
        <v>67</v>
      </c>
      <c r="IW511" s="10" t="s">
        <v>67</v>
      </c>
      <c r="IX511" s="10" t="s">
        <v>67</v>
      </c>
      <c r="IY511" s="10" t="s">
        <v>67</v>
      </c>
      <c r="IZ511" s="41">
        <v>706384</v>
      </c>
      <c r="JA511" s="41">
        <v>516155</v>
      </c>
      <c r="JB511" s="10" t="s">
        <v>67</v>
      </c>
      <c r="JC511" s="41">
        <v>3263</v>
      </c>
      <c r="JD511" s="41">
        <v>15935</v>
      </c>
      <c r="JE511" s="55">
        <v>483</v>
      </c>
      <c r="JF511" s="55">
        <v>391</v>
      </c>
      <c r="JG511" s="41">
        <v>4519105</v>
      </c>
      <c r="JH511" s="41">
        <v>349104</v>
      </c>
      <c r="JI511" s="41">
        <v>24748</v>
      </c>
      <c r="JJ511" s="41">
        <v>1192</v>
      </c>
      <c r="JK511" s="41">
        <v>1169827</v>
      </c>
      <c r="JL511" s="41">
        <v>244272</v>
      </c>
      <c r="JM511" s="41">
        <v>107941</v>
      </c>
      <c r="JN511" s="41">
        <v>2308207</v>
      </c>
      <c r="JO511" s="41">
        <v>313814</v>
      </c>
      <c r="JP511" s="41">
        <v>161910</v>
      </c>
      <c r="JQ511" s="41">
        <v>4743738</v>
      </c>
      <c r="JR511" s="41">
        <v>4809510</v>
      </c>
      <c r="JS511" s="41">
        <v>2356835</v>
      </c>
      <c r="JT511" s="41">
        <v>2187852</v>
      </c>
      <c r="JU511" s="41">
        <v>1161214</v>
      </c>
      <c r="JV511" s="41">
        <v>1291461</v>
      </c>
      <c r="JW511" s="41">
        <v>7076003</v>
      </c>
      <c r="JX511" s="41">
        <v>150045</v>
      </c>
      <c r="JY511" s="41">
        <v>4132408</v>
      </c>
      <c r="JZ511" s="41">
        <v>4042417</v>
      </c>
      <c r="KA511" s="41">
        <v>2910124</v>
      </c>
      <c r="KB511" s="41">
        <v>2798098</v>
      </c>
      <c r="KC511" s="10" t="s">
        <v>67</v>
      </c>
      <c r="KD511" s="41">
        <v>33471</v>
      </c>
      <c r="KE511" s="10" t="s">
        <v>67</v>
      </c>
      <c r="KF511" s="10" t="s">
        <v>67</v>
      </c>
      <c r="KG511" s="10" t="s">
        <v>67</v>
      </c>
      <c r="KH511" s="41">
        <v>13748</v>
      </c>
      <c r="KI511" s="10" t="s">
        <v>67</v>
      </c>
      <c r="KJ511" s="10" t="s">
        <v>67</v>
      </c>
      <c r="KK511" s="41">
        <v>13748</v>
      </c>
      <c r="KL511" s="10" t="s">
        <v>67</v>
      </c>
      <c r="KM511" s="10" t="s">
        <v>67</v>
      </c>
      <c r="KN511" s="10" t="s">
        <v>67</v>
      </c>
      <c r="KO511" s="10" t="s">
        <v>67</v>
      </c>
      <c r="KP511" s="10" t="s">
        <v>67</v>
      </c>
      <c r="KQ511" s="10" t="s">
        <v>67</v>
      </c>
      <c r="KR511" s="10" t="s">
        <v>67</v>
      </c>
      <c r="KS511" s="10">
        <v>3913677</v>
      </c>
      <c r="KT511" s="41">
        <v>3913677</v>
      </c>
      <c r="KU511" s="10" t="s">
        <v>67</v>
      </c>
      <c r="KV511" s="41">
        <v>1415010</v>
      </c>
      <c r="KW511" s="10" t="s">
        <v>67</v>
      </c>
      <c r="KX511" s="10" t="s">
        <v>67</v>
      </c>
      <c r="KY511" s="41">
        <v>3078631</v>
      </c>
      <c r="KZ511" s="19" t="s">
        <v>67</v>
      </c>
      <c r="LA511" s="41">
        <v>25775628</v>
      </c>
      <c r="LB511" s="41">
        <v>7271635</v>
      </c>
      <c r="LC511" s="41">
        <v>1909310</v>
      </c>
      <c r="LD511" s="41">
        <v>818366</v>
      </c>
      <c r="LE511" s="41">
        <v>4543959</v>
      </c>
      <c r="LF511" s="41">
        <v>7332178</v>
      </c>
      <c r="LG511" s="41">
        <v>4158789</v>
      </c>
      <c r="LH511" s="41">
        <v>15328</v>
      </c>
      <c r="LI511" s="10" t="s">
        <v>67</v>
      </c>
      <c r="LJ511" s="41">
        <v>1064830</v>
      </c>
      <c r="LK511" s="42">
        <v>1078400</v>
      </c>
    </row>
    <row r="512" spans="1:323" s="15" customFormat="1">
      <c r="A512"/>
      <c r="B512"/>
      <c r="C512"/>
      <c r="D512"/>
      <c r="E512"/>
      <c r="F512"/>
      <c r="G512"/>
      <c r="H512"/>
      <c r="I512"/>
      <c r="J512"/>
      <c r="K512"/>
      <c r="L512"/>
      <c r="M512"/>
      <c r="N512"/>
      <c r="O512" s="39" t="s">
        <v>952</v>
      </c>
      <c r="P512" s="37" t="s">
        <v>953</v>
      </c>
      <c r="Q512" s="17">
        <v>24108</v>
      </c>
      <c r="R512" s="10">
        <v>23927</v>
      </c>
      <c r="S512" s="10">
        <v>25013</v>
      </c>
      <c r="T512" s="11">
        <v>-5.8</v>
      </c>
      <c r="U512" s="11">
        <v>4.8</v>
      </c>
      <c r="V512" s="11">
        <v>13</v>
      </c>
      <c r="W512" s="11">
        <v>82.2</v>
      </c>
      <c r="X512" s="18">
        <v>104.71</v>
      </c>
      <c r="Y512" s="10">
        <v>4924497</v>
      </c>
      <c r="Z512" s="10">
        <v>2434897</v>
      </c>
      <c r="AA512" s="10">
        <v>6113240</v>
      </c>
      <c r="AB512" s="10">
        <v>485129</v>
      </c>
      <c r="AC512" s="11">
        <v>7.7</v>
      </c>
      <c r="AD512" s="11">
        <v>86.8</v>
      </c>
      <c r="AE512" s="11">
        <v>23.7</v>
      </c>
      <c r="AF512" s="11">
        <v>15.7</v>
      </c>
      <c r="AG512" s="11">
        <v>94.1</v>
      </c>
      <c r="AH512" s="11">
        <v>12.4</v>
      </c>
      <c r="AI512" s="16">
        <v>0.5</v>
      </c>
      <c r="AJ512" s="30" t="s">
        <v>67</v>
      </c>
      <c r="AK512" s="30" t="s">
        <v>67</v>
      </c>
      <c r="AL512" s="32">
        <v>11.4</v>
      </c>
      <c r="AM512" s="32">
        <v>62.8</v>
      </c>
      <c r="AN512" s="10">
        <v>11198992</v>
      </c>
      <c r="AO512" s="10">
        <v>10726044</v>
      </c>
      <c r="AP512" s="10">
        <v>472948</v>
      </c>
      <c r="AQ512" s="10">
        <v>3955</v>
      </c>
      <c r="AR512" s="10">
        <v>468993</v>
      </c>
      <c r="AS512" s="10">
        <v>53506</v>
      </c>
      <c r="AT512" s="10">
        <v>501449</v>
      </c>
      <c r="AU512" s="10" t="s">
        <v>67</v>
      </c>
      <c r="AV512" s="10">
        <v>421387</v>
      </c>
      <c r="AW512" s="19">
        <v>133568</v>
      </c>
      <c r="AX512" s="41">
        <v>2970161</v>
      </c>
      <c r="AY512" s="41">
        <v>895557</v>
      </c>
      <c r="AZ512" s="41">
        <v>130332</v>
      </c>
      <c r="BA512" s="41">
        <v>1416432</v>
      </c>
      <c r="BB512" s="41">
        <v>223591</v>
      </c>
      <c r="BC512" s="10" t="s">
        <v>67</v>
      </c>
      <c r="BD512" s="41">
        <v>176863</v>
      </c>
      <c r="BE512" s="41">
        <v>67811</v>
      </c>
      <c r="BF512" s="41">
        <v>6027</v>
      </c>
      <c r="BG512" s="41">
        <v>9867</v>
      </c>
      <c r="BH512" s="41">
        <v>17254</v>
      </c>
      <c r="BI512" s="41">
        <v>269188</v>
      </c>
      <c r="BJ512" s="41">
        <v>5586</v>
      </c>
      <c r="BK512" s="10" t="s">
        <v>67</v>
      </c>
      <c r="BL512" s="41">
        <v>25300</v>
      </c>
      <c r="BM512" s="10" t="s">
        <v>67</v>
      </c>
      <c r="BN512" s="41">
        <v>7128</v>
      </c>
      <c r="BO512" s="41">
        <v>2876430</v>
      </c>
      <c r="BP512" s="41">
        <v>2486837</v>
      </c>
      <c r="BQ512" s="41">
        <v>388516</v>
      </c>
      <c r="BR512" s="41">
        <v>1077</v>
      </c>
      <c r="BS512" s="41">
        <v>3314</v>
      </c>
      <c r="BT512" s="41">
        <v>21514</v>
      </c>
      <c r="BU512" s="41">
        <v>71754</v>
      </c>
      <c r="BV512" s="41">
        <v>101307</v>
      </c>
      <c r="BW512" s="10" t="s">
        <v>67</v>
      </c>
      <c r="BX512" s="41">
        <v>8686</v>
      </c>
      <c r="BY512" s="10" t="s">
        <v>67</v>
      </c>
      <c r="BZ512" s="41">
        <v>43038</v>
      </c>
      <c r="CA512" s="41">
        <v>13923</v>
      </c>
      <c r="CB512" s="41">
        <v>35660</v>
      </c>
      <c r="CC512" s="41">
        <v>12535</v>
      </c>
      <c r="CD512" s="41">
        <v>61400</v>
      </c>
      <c r="CE512" s="41">
        <v>1212833</v>
      </c>
      <c r="CF512" s="41">
        <v>485134</v>
      </c>
      <c r="CG512" s="41">
        <v>78322</v>
      </c>
      <c r="CH512" s="41">
        <v>170359</v>
      </c>
      <c r="CI512" s="41">
        <v>205136</v>
      </c>
      <c r="CJ512" s="10" t="s">
        <v>67</v>
      </c>
      <c r="CK512" s="41">
        <v>296</v>
      </c>
      <c r="CL512" s="41">
        <v>13536</v>
      </c>
      <c r="CM512" s="10" t="s">
        <v>67</v>
      </c>
      <c r="CN512" s="41">
        <v>16724</v>
      </c>
      <c r="CO512" s="10" t="s">
        <v>67</v>
      </c>
      <c r="CP512" s="10">
        <v>40970</v>
      </c>
      <c r="CQ512" s="10" t="s">
        <v>67</v>
      </c>
      <c r="CR512" s="10" t="s">
        <v>67</v>
      </c>
      <c r="CS512" s="10">
        <v>149037</v>
      </c>
      <c r="CT512" s="10" t="s">
        <v>67</v>
      </c>
      <c r="CU512" s="41">
        <v>53319</v>
      </c>
      <c r="CV512" s="10" t="s">
        <v>67</v>
      </c>
      <c r="CW512" s="41">
        <v>852629</v>
      </c>
      <c r="CX512" s="41">
        <v>432263</v>
      </c>
      <c r="CY512" s="41">
        <v>23968</v>
      </c>
      <c r="CZ512" s="41">
        <v>85180</v>
      </c>
      <c r="DA512" s="41">
        <v>46333</v>
      </c>
      <c r="DB512" s="41">
        <v>103216</v>
      </c>
      <c r="DC512" s="10" t="s">
        <v>67</v>
      </c>
      <c r="DD512" s="10" t="s">
        <v>67</v>
      </c>
      <c r="DE512" s="10" t="s">
        <v>67</v>
      </c>
      <c r="DF512" s="41">
        <v>4649</v>
      </c>
      <c r="DG512" s="10" t="s">
        <v>67</v>
      </c>
      <c r="DH512" s="41">
        <v>168917</v>
      </c>
      <c r="DI512" s="41">
        <v>420366</v>
      </c>
      <c r="DJ512" s="41">
        <v>42262</v>
      </c>
      <c r="DK512" s="10" t="s">
        <v>67</v>
      </c>
      <c r="DL512" s="41">
        <v>378104</v>
      </c>
      <c r="DM512" s="41">
        <v>16427</v>
      </c>
      <c r="DN512" s="41">
        <v>7420</v>
      </c>
      <c r="DO512" s="41">
        <v>30077</v>
      </c>
      <c r="DP512" s="41">
        <v>559147</v>
      </c>
      <c r="DQ512" s="41">
        <v>415487</v>
      </c>
      <c r="DR512" s="41">
        <v>45800</v>
      </c>
      <c r="DS512" s="41">
        <v>155496</v>
      </c>
      <c r="DT512" s="41">
        <v>11426</v>
      </c>
      <c r="DU512" s="10" t="s">
        <v>67</v>
      </c>
      <c r="DV512" s="10" t="s">
        <v>67</v>
      </c>
      <c r="DW512" s="41">
        <v>3</v>
      </c>
      <c r="DX512" s="10">
        <v>450</v>
      </c>
      <c r="DY512" s="10" t="s">
        <v>67</v>
      </c>
      <c r="DZ512" s="41">
        <v>143617</v>
      </c>
      <c r="EA512" s="41">
        <v>1377100</v>
      </c>
      <c r="EB512" s="19" t="s">
        <v>67</v>
      </c>
      <c r="EC512" s="41">
        <v>120445</v>
      </c>
      <c r="ED512" s="41">
        <v>1531468</v>
      </c>
      <c r="EE512" s="41">
        <v>1269758</v>
      </c>
      <c r="EF512" s="41">
        <v>152350</v>
      </c>
      <c r="EG512" s="41">
        <v>51337</v>
      </c>
      <c r="EH512" s="41">
        <v>29241</v>
      </c>
      <c r="EI512" s="41">
        <v>9459</v>
      </c>
      <c r="EJ512" s="41">
        <v>19323</v>
      </c>
      <c r="EK512" s="41">
        <v>3940577</v>
      </c>
      <c r="EL512" s="41">
        <v>760266</v>
      </c>
      <c r="EM512" s="41">
        <v>817663</v>
      </c>
      <c r="EN512" s="41">
        <v>1653329</v>
      </c>
      <c r="EO512" s="41">
        <v>708822</v>
      </c>
      <c r="EP512" s="41">
        <v>497</v>
      </c>
      <c r="EQ512" s="41">
        <v>930337</v>
      </c>
      <c r="ER512" s="41">
        <v>313290</v>
      </c>
      <c r="ES512" s="41">
        <v>69</v>
      </c>
      <c r="ET512" s="10" t="s">
        <v>67</v>
      </c>
      <c r="EU512" s="41">
        <v>616978</v>
      </c>
      <c r="EV512" s="10" t="s">
        <v>67</v>
      </c>
      <c r="EW512" s="41">
        <v>81252</v>
      </c>
      <c r="EX512" s="41">
        <v>297648</v>
      </c>
      <c r="EY512" s="41">
        <v>66132</v>
      </c>
      <c r="EZ512" s="10">
        <v>19</v>
      </c>
      <c r="FA512" s="41">
        <v>17015</v>
      </c>
      <c r="FB512" s="10">
        <v>43902</v>
      </c>
      <c r="FC512" s="10">
        <v>170580</v>
      </c>
      <c r="FD512" s="41">
        <v>197677</v>
      </c>
      <c r="FE512" s="41">
        <v>972138</v>
      </c>
      <c r="FF512" s="41">
        <v>28875</v>
      </c>
      <c r="FG512" s="41">
        <v>127207</v>
      </c>
      <c r="FH512" s="41">
        <v>12059</v>
      </c>
      <c r="FI512" s="10">
        <v>15948</v>
      </c>
      <c r="FJ512" s="41">
        <v>17019</v>
      </c>
      <c r="FK512" s="41">
        <v>115598</v>
      </c>
      <c r="FL512" s="41">
        <v>559668</v>
      </c>
      <c r="FM512" s="41">
        <v>74907</v>
      </c>
      <c r="FN512" s="41">
        <v>767192</v>
      </c>
      <c r="FO512" s="41">
        <v>20857</v>
      </c>
      <c r="FP512" s="10" t="s">
        <v>67</v>
      </c>
      <c r="FQ512" s="41">
        <v>902909</v>
      </c>
      <c r="FR512" s="41">
        <v>709992</v>
      </c>
      <c r="FS512" s="41">
        <v>100472</v>
      </c>
      <c r="FT512" s="41">
        <v>115408</v>
      </c>
      <c r="FU512" s="41">
        <v>63673</v>
      </c>
      <c r="FV512" s="10" t="s">
        <v>67</v>
      </c>
      <c r="FW512" s="10" t="s">
        <v>67</v>
      </c>
      <c r="FX512" s="41">
        <v>236832</v>
      </c>
      <c r="FY512" s="41">
        <v>99369</v>
      </c>
      <c r="FZ512" s="41">
        <v>23119</v>
      </c>
      <c r="GA512" s="41">
        <v>71119</v>
      </c>
      <c r="GB512" s="10" t="s">
        <v>67</v>
      </c>
      <c r="GC512" s="10">
        <v>31173</v>
      </c>
      <c r="GD512" s="10">
        <v>4065</v>
      </c>
      <c r="GE512" s="10" t="s">
        <v>67</v>
      </c>
      <c r="GF512" s="10" t="s">
        <v>67</v>
      </c>
      <c r="GG512" s="10">
        <v>999</v>
      </c>
      <c r="GH512" s="10">
        <v>122</v>
      </c>
      <c r="GI512" s="10" t="s">
        <v>67</v>
      </c>
      <c r="GJ512" s="10">
        <v>2944</v>
      </c>
      <c r="GK512" s="10">
        <v>25175</v>
      </c>
      <c r="GL512" s="10">
        <v>166</v>
      </c>
      <c r="GM512" s="10" t="s">
        <v>67</v>
      </c>
      <c r="GN512" s="10">
        <v>22701</v>
      </c>
      <c r="GO512" s="10" t="s">
        <v>67</v>
      </c>
      <c r="GP512" s="10" t="s">
        <v>67</v>
      </c>
      <c r="GQ512" s="10" t="s">
        <v>67</v>
      </c>
      <c r="GR512" s="10">
        <v>299</v>
      </c>
      <c r="GS512" s="10">
        <v>2009</v>
      </c>
      <c r="GT512" s="10">
        <v>1933</v>
      </c>
      <c r="GU512" s="10">
        <v>1091</v>
      </c>
      <c r="GV512" s="10" t="s">
        <v>67</v>
      </c>
      <c r="GW512" s="10" t="s">
        <v>67</v>
      </c>
      <c r="GX512" s="10">
        <v>842</v>
      </c>
      <c r="GY512" s="41">
        <v>978428</v>
      </c>
      <c r="GZ512" s="10">
        <v>32000</v>
      </c>
      <c r="HA512" s="10" t="s">
        <v>67</v>
      </c>
      <c r="HB512" s="10" t="s">
        <v>67</v>
      </c>
      <c r="HC512" s="10" t="s">
        <v>67</v>
      </c>
      <c r="HD512" s="10">
        <v>178919</v>
      </c>
      <c r="HE512" s="10">
        <v>105269</v>
      </c>
      <c r="HF512" s="10">
        <v>97674</v>
      </c>
      <c r="HG512" s="10">
        <v>50</v>
      </c>
      <c r="HH512" s="10">
        <v>342602</v>
      </c>
      <c r="HI512" s="10">
        <v>135353</v>
      </c>
      <c r="HJ512" s="10">
        <v>302</v>
      </c>
      <c r="HK512" s="10">
        <v>52126</v>
      </c>
      <c r="HL512" s="10">
        <v>130544</v>
      </c>
      <c r="HM512" s="10">
        <v>113690</v>
      </c>
      <c r="HN512" s="10">
        <v>457708</v>
      </c>
      <c r="HO512" s="10">
        <v>247264</v>
      </c>
      <c r="HP512" s="10">
        <v>319072</v>
      </c>
      <c r="HQ512" s="10">
        <v>4591</v>
      </c>
      <c r="HR512" s="19">
        <v>2185164</v>
      </c>
      <c r="HS512" s="41">
        <v>1700139</v>
      </c>
      <c r="HT512" s="41">
        <v>64520</v>
      </c>
      <c r="HU512" s="41">
        <v>36389</v>
      </c>
      <c r="HV512" s="41">
        <v>8622</v>
      </c>
      <c r="HW512" s="10" t="s">
        <v>67</v>
      </c>
      <c r="HX512" s="41">
        <v>9082</v>
      </c>
      <c r="HY512" s="41">
        <v>3831</v>
      </c>
      <c r="HZ512" s="41">
        <v>14854</v>
      </c>
      <c r="IA512" s="41">
        <v>28641</v>
      </c>
      <c r="IB512" s="41">
        <v>1128424</v>
      </c>
      <c r="IC512" s="41">
        <v>784263</v>
      </c>
      <c r="ID512" s="41">
        <v>764920</v>
      </c>
      <c r="IE512" s="41">
        <v>19343</v>
      </c>
      <c r="IF512" s="10" t="s">
        <v>67</v>
      </c>
      <c r="IG512" s="41">
        <v>344161</v>
      </c>
      <c r="IH512" s="41">
        <v>9088</v>
      </c>
      <c r="II512" s="41">
        <v>21594</v>
      </c>
      <c r="IJ512" s="10" t="s">
        <v>67</v>
      </c>
      <c r="IK512" s="10" t="s">
        <v>67</v>
      </c>
      <c r="IL512" s="41">
        <v>28899</v>
      </c>
      <c r="IM512" s="10">
        <v>1012</v>
      </c>
      <c r="IN512" s="10" t="s">
        <v>67</v>
      </c>
      <c r="IO512" s="10">
        <v>1606</v>
      </c>
      <c r="IP512" s="41">
        <v>10020</v>
      </c>
      <c r="IQ512" s="41">
        <v>271942</v>
      </c>
      <c r="IR512" s="10" t="s">
        <v>67</v>
      </c>
      <c r="IS512" s="10" t="s">
        <v>67</v>
      </c>
      <c r="IT512" s="10" t="s">
        <v>67</v>
      </c>
      <c r="IU512" s="10" t="s">
        <v>67</v>
      </c>
      <c r="IV512" s="10" t="s">
        <v>67</v>
      </c>
      <c r="IW512" s="10" t="s">
        <v>67</v>
      </c>
      <c r="IX512" s="10" t="s">
        <v>67</v>
      </c>
      <c r="IY512" s="10" t="s">
        <v>67</v>
      </c>
      <c r="IZ512" s="41">
        <v>273336</v>
      </c>
      <c r="JA512" s="41">
        <v>153473</v>
      </c>
      <c r="JB512" s="10" t="s">
        <v>67</v>
      </c>
      <c r="JC512" s="41">
        <v>5493</v>
      </c>
      <c r="JD512" s="41">
        <v>9863</v>
      </c>
      <c r="JE512" s="55">
        <v>212</v>
      </c>
      <c r="JF512" s="55">
        <v>199</v>
      </c>
      <c r="JG512" s="41">
        <v>1173545</v>
      </c>
      <c r="JH512" s="41">
        <v>172467</v>
      </c>
      <c r="JI512" s="41">
        <v>18148</v>
      </c>
      <c r="JJ512" s="41">
        <v>629</v>
      </c>
      <c r="JK512" s="41">
        <v>219969</v>
      </c>
      <c r="JL512" s="41">
        <v>44266</v>
      </c>
      <c r="JM512" s="41">
        <v>46029</v>
      </c>
      <c r="JN512" s="41">
        <v>572564</v>
      </c>
      <c r="JO512" s="41">
        <v>99473</v>
      </c>
      <c r="JP512" s="41">
        <v>59565</v>
      </c>
      <c r="JQ512" s="41">
        <v>1821385</v>
      </c>
      <c r="JR512" s="41">
        <v>1002342</v>
      </c>
      <c r="JS512" s="41">
        <v>690099</v>
      </c>
      <c r="JT512" s="41">
        <v>559894</v>
      </c>
      <c r="JU512" s="41">
        <v>241604</v>
      </c>
      <c r="JV512" s="41">
        <v>70639</v>
      </c>
      <c r="JW512" s="41">
        <v>1720386</v>
      </c>
      <c r="JX512" s="41">
        <v>45011</v>
      </c>
      <c r="JY512" s="41">
        <v>315955</v>
      </c>
      <c r="JZ512" s="41">
        <v>281393</v>
      </c>
      <c r="KA512" s="41">
        <v>1369993</v>
      </c>
      <c r="KB512" s="41">
        <v>1362904</v>
      </c>
      <c r="KC512" s="10" t="s">
        <v>67</v>
      </c>
      <c r="KD512" s="10">
        <v>34438</v>
      </c>
      <c r="KE512" s="10" t="s">
        <v>67</v>
      </c>
      <c r="KF512" s="10" t="s">
        <v>67</v>
      </c>
      <c r="KG512" s="10" t="s">
        <v>67</v>
      </c>
      <c r="KH512" s="41">
        <v>31173</v>
      </c>
      <c r="KI512" s="10">
        <v>89</v>
      </c>
      <c r="KJ512" s="41">
        <v>20294</v>
      </c>
      <c r="KK512" s="41">
        <v>10879</v>
      </c>
      <c r="KL512" s="10" t="s">
        <v>67</v>
      </c>
      <c r="KM512" s="10" t="s">
        <v>67</v>
      </c>
      <c r="KN512" s="10" t="s">
        <v>67</v>
      </c>
      <c r="KO512" s="10" t="s">
        <v>67</v>
      </c>
      <c r="KP512" s="10" t="s">
        <v>67</v>
      </c>
      <c r="KQ512" s="10" t="s">
        <v>67</v>
      </c>
      <c r="KR512" s="10" t="s">
        <v>67</v>
      </c>
      <c r="KS512" s="10">
        <v>978393</v>
      </c>
      <c r="KT512" s="41">
        <v>978393</v>
      </c>
      <c r="KU512" s="10" t="s">
        <v>67</v>
      </c>
      <c r="KV512" s="41">
        <v>718615</v>
      </c>
      <c r="KW512" s="10">
        <v>22575</v>
      </c>
      <c r="KX512" s="10" t="s">
        <v>67</v>
      </c>
      <c r="KY512" s="41">
        <v>1497926</v>
      </c>
      <c r="KZ512" s="19" t="s">
        <v>67</v>
      </c>
      <c r="LA512" s="41">
        <v>7973174</v>
      </c>
      <c r="LB512" s="41">
        <v>1679515</v>
      </c>
      <c r="LC512" s="41">
        <v>780298</v>
      </c>
      <c r="LD512" s="41">
        <v>700</v>
      </c>
      <c r="LE512" s="41">
        <v>898517</v>
      </c>
      <c r="LF512" s="41">
        <v>208985</v>
      </c>
      <c r="LG512" s="41">
        <v>1632342</v>
      </c>
      <c r="LH512" s="41">
        <v>22843</v>
      </c>
      <c r="LI512" s="10" t="s">
        <v>67</v>
      </c>
      <c r="LJ512" s="41">
        <v>111573</v>
      </c>
      <c r="LK512" s="42">
        <v>571968</v>
      </c>
    </row>
    <row r="513" spans="1:323" s="15" customFormat="1">
      <c r="A513"/>
      <c r="B513"/>
      <c r="C513"/>
      <c r="D513"/>
      <c r="E513"/>
      <c r="F513"/>
      <c r="G513"/>
      <c r="H513"/>
      <c r="I513"/>
      <c r="J513"/>
      <c r="K513"/>
      <c r="L513"/>
      <c r="M513"/>
      <c r="N513"/>
      <c r="O513" s="39" t="s">
        <v>954</v>
      </c>
      <c r="P513" s="37" t="s">
        <v>955</v>
      </c>
      <c r="Q513" s="17">
        <v>53754</v>
      </c>
      <c r="R513" s="10">
        <v>53061</v>
      </c>
      <c r="S513" s="10">
        <v>54546</v>
      </c>
      <c r="T513" s="11">
        <v>2.8</v>
      </c>
      <c r="U513" s="11">
        <v>2</v>
      </c>
      <c r="V513" s="11">
        <v>38.200000000000003</v>
      </c>
      <c r="W513" s="11">
        <v>59.8</v>
      </c>
      <c r="X513" s="18">
        <v>138.16999999999999</v>
      </c>
      <c r="Y513" s="10">
        <v>8767557</v>
      </c>
      <c r="Z513" s="10">
        <v>9133253</v>
      </c>
      <c r="AA513" s="10">
        <v>11892425</v>
      </c>
      <c r="AB513" s="10" t="s">
        <v>67</v>
      </c>
      <c r="AC513" s="11">
        <v>6.4</v>
      </c>
      <c r="AD513" s="11">
        <v>91.5</v>
      </c>
      <c r="AE513" s="11">
        <v>25.7</v>
      </c>
      <c r="AF513" s="11">
        <v>17.5</v>
      </c>
      <c r="AG513" s="11">
        <v>97.4</v>
      </c>
      <c r="AH513" s="11">
        <v>13.7</v>
      </c>
      <c r="AI513" s="16">
        <v>1.01</v>
      </c>
      <c r="AJ513" s="30" t="s">
        <v>67</v>
      </c>
      <c r="AK513" s="30" t="s">
        <v>67</v>
      </c>
      <c r="AL513" s="32">
        <v>9</v>
      </c>
      <c r="AM513" s="32">
        <v>8.6</v>
      </c>
      <c r="AN513" s="10">
        <v>20410969</v>
      </c>
      <c r="AO513" s="10">
        <v>19580881</v>
      </c>
      <c r="AP513" s="10">
        <v>830088</v>
      </c>
      <c r="AQ513" s="10">
        <v>70093</v>
      </c>
      <c r="AR513" s="10">
        <v>759995</v>
      </c>
      <c r="AS513" s="10">
        <v>-150797</v>
      </c>
      <c r="AT513" s="10">
        <v>7160</v>
      </c>
      <c r="AU513" s="10" t="s">
        <v>67</v>
      </c>
      <c r="AV513" s="10">
        <v>950000</v>
      </c>
      <c r="AW513" s="19">
        <v>-1093637</v>
      </c>
      <c r="AX513" s="41">
        <v>10095538</v>
      </c>
      <c r="AY513" s="41">
        <v>3320382</v>
      </c>
      <c r="AZ513" s="41">
        <v>775250</v>
      </c>
      <c r="BA513" s="41">
        <v>5062292</v>
      </c>
      <c r="BB513" s="41">
        <v>440105</v>
      </c>
      <c r="BC513" s="10" t="s">
        <v>67</v>
      </c>
      <c r="BD513" s="41">
        <v>395713</v>
      </c>
      <c r="BE513" s="41">
        <v>187954</v>
      </c>
      <c r="BF513" s="41">
        <v>21094</v>
      </c>
      <c r="BG513" s="41">
        <v>34534</v>
      </c>
      <c r="BH513" s="10">
        <v>60385</v>
      </c>
      <c r="BI513" s="41">
        <v>604138</v>
      </c>
      <c r="BJ513" s="10">
        <v>93722</v>
      </c>
      <c r="BK513" s="10" t="s">
        <v>67</v>
      </c>
      <c r="BL513" s="41">
        <v>70106</v>
      </c>
      <c r="BM513" s="10" t="s">
        <v>67</v>
      </c>
      <c r="BN513" s="41">
        <v>35240</v>
      </c>
      <c r="BO513" s="41">
        <v>104058</v>
      </c>
      <c r="BP513" s="10" t="s">
        <v>67</v>
      </c>
      <c r="BQ513" s="41">
        <v>104053</v>
      </c>
      <c r="BR513" s="41">
        <v>5</v>
      </c>
      <c r="BS513" s="41">
        <v>10846</v>
      </c>
      <c r="BT513" s="41">
        <v>28964</v>
      </c>
      <c r="BU513" s="41">
        <v>108290</v>
      </c>
      <c r="BV513" s="41">
        <v>261112</v>
      </c>
      <c r="BW513" s="10" t="s">
        <v>67</v>
      </c>
      <c r="BX513" s="41">
        <v>40289</v>
      </c>
      <c r="BY513" s="10" t="s">
        <v>67</v>
      </c>
      <c r="BZ513" s="41">
        <v>132927</v>
      </c>
      <c r="CA513" s="10">
        <v>16517</v>
      </c>
      <c r="CB513" s="41">
        <v>71379</v>
      </c>
      <c r="CC513" s="41">
        <v>3499</v>
      </c>
      <c r="CD513" s="41">
        <v>81212</v>
      </c>
      <c r="CE513" s="41">
        <v>2430743</v>
      </c>
      <c r="CF513" s="41">
        <v>76465</v>
      </c>
      <c r="CG513" s="41">
        <v>120536</v>
      </c>
      <c r="CH513" s="41">
        <v>249633</v>
      </c>
      <c r="CI513" s="41">
        <v>724624</v>
      </c>
      <c r="CJ513" s="10" t="s">
        <v>67</v>
      </c>
      <c r="CK513" s="41">
        <v>196578</v>
      </c>
      <c r="CL513" s="10" t="s">
        <v>67</v>
      </c>
      <c r="CM513" s="10" t="s">
        <v>67</v>
      </c>
      <c r="CN513" s="41">
        <v>39967</v>
      </c>
      <c r="CO513" s="10" t="s">
        <v>67</v>
      </c>
      <c r="CP513" s="10">
        <v>591945</v>
      </c>
      <c r="CQ513" s="10">
        <v>256220</v>
      </c>
      <c r="CR513" s="10" t="s">
        <v>67</v>
      </c>
      <c r="CS513" s="10">
        <v>71957</v>
      </c>
      <c r="CT513" s="10" t="s">
        <v>67</v>
      </c>
      <c r="CU513" s="41">
        <v>102818</v>
      </c>
      <c r="CV513" s="10">
        <v>52376</v>
      </c>
      <c r="CW513" s="41">
        <v>950469</v>
      </c>
      <c r="CX513" s="41">
        <v>480317</v>
      </c>
      <c r="CY513" s="41">
        <v>49295</v>
      </c>
      <c r="CZ513" s="41">
        <v>119241</v>
      </c>
      <c r="DA513" s="41">
        <v>146929</v>
      </c>
      <c r="DB513" s="41">
        <v>2100</v>
      </c>
      <c r="DC513" s="10" t="s">
        <v>67</v>
      </c>
      <c r="DD513" s="10" t="s">
        <v>67</v>
      </c>
      <c r="DE513" s="10" t="s">
        <v>67</v>
      </c>
      <c r="DF513" s="41">
        <v>3401</v>
      </c>
      <c r="DG513" s="10">
        <v>4400</v>
      </c>
      <c r="DH513" s="41">
        <v>154951</v>
      </c>
      <c r="DI513" s="41">
        <v>470152</v>
      </c>
      <c r="DJ513" s="41">
        <v>168070</v>
      </c>
      <c r="DK513" s="10" t="s">
        <v>67</v>
      </c>
      <c r="DL513" s="41">
        <v>302082</v>
      </c>
      <c r="DM513" s="41">
        <v>43564</v>
      </c>
      <c r="DN513" s="41">
        <v>21950</v>
      </c>
      <c r="DO513" s="41">
        <v>25886</v>
      </c>
      <c r="DP513" s="41">
        <v>1189066</v>
      </c>
      <c r="DQ513" s="10">
        <v>450792</v>
      </c>
      <c r="DR513" s="41">
        <v>230480</v>
      </c>
      <c r="DS513" s="41">
        <v>1274951</v>
      </c>
      <c r="DT513" s="41">
        <v>19097</v>
      </c>
      <c r="DU513" s="41">
        <v>8</v>
      </c>
      <c r="DV513" s="10" t="s">
        <v>67</v>
      </c>
      <c r="DW513" s="41">
        <v>828921</v>
      </c>
      <c r="DX513" s="10" t="s">
        <v>67</v>
      </c>
      <c r="DY513" s="10" t="s">
        <v>67</v>
      </c>
      <c r="DZ513" s="41">
        <v>426925</v>
      </c>
      <c r="EA513" s="41">
        <v>1940000</v>
      </c>
      <c r="EB513" s="19" t="s">
        <v>67</v>
      </c>
      <c r="EC513" s="41">
        <v>206793</v>
      </c>
      <c r="ED513" s="41">
        <v>2364611</v>
      </c>
      <c r="EE513" s="41">
        <v>1887734</v>
      </c>
      <c r="EF513" s="41">
        <v>265255</v>
      </c>
      <c r="EG513" s="41">
        <v>82018</v>
      </c>
      <c r="EH513" s="41">
        <v>60871</v>
      </c>
      <c r="EI513" s="41">
        <v>49261</v>
      </c>
      <c r="EJ513" s="41">
        <v>19472</v>
      </c>
      <c r="EK513" s="41">
        <v>5029940</v>
      </c>
      <c r="EL513" s="41">
        <v>1138203</v>
      </c>
      <c r="EM513" s="41">
        <v>1168328</v>
      </c>
      <c r="EN513" s="41">
        <v>2589075</v>
      </c>
      <c r="EO513" s="41">
        <v>134254</v>
      </c>
      <c r="EP513" s="41">
        <v>80</v>
      </c>
      <c r="EQ513" s="41">
        <v>1921806</v>
      </c>
      <c r="ER513" s="41">
        <v>688711</v>
      </c>
      <c r="ES513" s="41">
        <v>1659</v>
      </c>
      <c r="ET513" s="10" t="s">
        <v>67</v>
      </c>
      <c r="EU513" s="41">
        <v>1231436</v>
      </c>
      <c r="EV513" s="10" t="s">
        <v>67</v>
      </c>
      <c r="EW513" s="41">
        <v>833320</v>
      </c>
      <c r="EX513" s="41">
        <v>384514</v>
      </c>
      <c r="EY513" s="41">
        <v>130522</v>
      </c>
      <c r="EZ513" s="41">
        <v>83</v>
      </c>
      <c r="FA513" s="41">
        <v>164406</v>
      </c>
      <c r="FB513" s="41">
        <v>89503</v>
      </c>
      <c r="FC513" s="10" t="s">
        <v>67</v>
      </c>
      <c r="FD513" s="41">
        <v>264888</v>
      </c>
      <c r="FE513" s="41">
        <v>3284136</v>
      </c>
      <c r="FF513" s="41">
        <v>120892</v>
      </c>
      <c r="FG513" s="41">
        <v>1315346</v>
      </c>
      <c r="FH513" s="41">
        <v>113985</v>
      </c>
      <c r="FI513" s="10" t="s">
        <v>67</v>
      </c>
      <c r="FJ513" s="10">
        <v>196030</v>
      </c>
      <c r="FK513" s="41">
        <v>12628</v>
      </c>
      <c r="FL513" s="41">
        <v>522554</v>
      </c>
      <c r="FM513" s="41">
        <v>961821</v>
      </c>
      <c r="FN513" s="41">
        <v>1693033</v>
      </c>
      <c r="FO513" s="41">
        <v>40880</v>
      </c>
      <c r="FP513" s="10" t="s">
        <v>67</v>
      </c>
      <c r="FQ513" s="41">
        <v>1011841</v>
      </c>
      <c r="FR513" s="41">
        <v>2236357</v>
      </c>
      <c r="FS513" s="41">
        <v>320665</v>
      </c>
      <c r="FT513" s="41">
        <v>344680</v>
      </c>
      <c r="FU513" s="41">
        <v>168017</v>
      </c>
      <c r="FV513" s="10" t="s">
        <v>67</v>
      </c>
      <c r="FW513" s="10" t="s">
        <v>67</v>
      </c>
      <c r="FX513" s="41">
        <v>304385</v>
      </c>
      <c r="FY513" s="41">
        <v>395458</v>
      </c>
      <c r="FZ513" s="41">
        <v>204642</v>
      </c>
      <c r="GA513" s="41">
        <v>498510</v>
      </c>
      <c r="GB513" s="10" t="s">
        <v>67</v>
      </c>
      <c r="GC513" s="10" t="s">
        <v>67</v>
      </c>
      <c r="GD513" s="10" t="s">
        <v>67</v>
      </c>
      <c r="GE513" s="10" t="s">
        <v>67</v>
      </c>
      <c r="GF513" s="10" t="s">
        <v>67</v>
      </c>
      <c r="GG513" s="10" t="s">
        <v>67</v>
      </c>
      <c r="GH513" s="10" t="s">
        <v>67</v>
      </c>
      <c r="GI513" s="10" t="s">
        <v>67</v>
      </c>
      <c r="GJ513" s="10" t="s">
        <v>67</v>
      </c>
      <c r="GK513" s="10" t="s">
        <v>67</v>
      </c>
      <c r="GL513" s="10" t="s">
        <v>67</v>
      </c>
      <c r="GM513" s="10" t="s">
        <v>67</v>
      </c>
      <c r="GN513" s="10" t="s">
        <v>67</v>
      </c>
      <c r="GO513" s="10" t="s">
        <v>67</v>
      </c>
      <c r="GP513" s="10" t="s">
        <v>67</v>
      </c>
      <c r="GQ513" s="10" t="s">
        <v>67</v>
      </c>
      <c r="GR513" s="10" t="s">
        <v>67</v>
      </c>
      <c r="GS513" s="10" t="s">
        <v>67</v>
      </c>
      <c r="GT513" s="10" t="s">
        <v>67</v>
      </c>
      <c r="GU513" s="10" t="s">
        <v>67</v>
      </c>
      <c r="GV513" s="10" t="s">
        <v>67</v>
      </c>
      <c r="GW513" s="10" t="s">
        <v>67</v>
      </c>
      <c r="GX513" s="10" t="s">
        <v>67</v>
      </c>
      <c r="GY513" s="41">
        <v>2042675</v>
      </c>
      <c r="GZ513" s="10" t="s">
        <v>67</v>
      </c>
      <c r="HA513" s="10" t="s">
        <v>67</v>
      </c>
      <c r="HB513" s="10" t="s">
        <v>67</v>
      </c>
      <c r="HC513" s="10" t="s">
        <v>67</v>
      </c>
      <c r="HD513" s="10">
        <v>816663</v>
      </c>
      <c r="HE513" s="10">
        <v>405628</v>
      </c>
      <c r="HF513" s="10">
        <v>366693</v>
      </c>
      <c r="HG513" s="10">
        <v>80</v>
      </c>
      <c r="HH513" s="10">
        <v>496297</v>
      </c>
      <c r="HI513" s="10">
        <v>399490</v>
      </c>
      <c r="HJ513" s="10">
        <v>830463</v>
      </c>
      <c r="HK513" s="10">
        <v>40691</v>
      </c>
      <c r="HL513" s="10">
        <v>184032</v>
      </c>
      <c r="HM513" s="10">
        <v>67278</v>
      </c>
      <c r="HN513" s="10">
        <v>151246</v>
      </c>
      <c r="HO513" s="10">
        <v>1442854</v>
      </c>
      <c r="HP513" s="10">
        <v>1088379</v>
      </c>
      <c r="HQ513" s="10">
        <v>23145</v>
      </c>
      <c r="HR513" s="19">
        <v>6312939</v>
      </c>
      <c r="HS513" s="41">
        <v>3437176</v>
      </c>
      <c r="HT513" s="41">
        <v>106377</v>
      </c>
      <c r="HU513" s="41">
        <v>34131</v>
      </c>
      <c r="HV513" s="41">
        <v>10206</v>
      </c>
      <c r="HW513" s="41">
        <v>5543</v>
      </c>
      <c r="HX513" s="41">
        <v>7769</v>
      </c>
      <c r="HY513" s="10" t="s">
        <v>67</v>
      </c>
      <c r="HZ513" s="41">
        <v>10613</v>
      </c>
      <c r="IA513" s="41">
        <v>31562</v>
      </c>
      <c r="IB513" s="41">
        <v>2389972</v>
      </c>
      <c r="IC513" s="41">
        <v>1572322</v>
      </c>
      <c r="ID513" s="41">
        <v>1433283</v>
      </c>
      <c r="IE513" s="41">
        <v>45235</v>
      </c>
      <c r="IF513" s="41">
        <v>93804</v>
      </c>
      <c r="IG513" s="41">
        <v>817650</v>
      </c>
      <c r="IH513" s="41">
        <v>25562</v>
      </c>
      <c r="II513" s="41">
        <v>35286</v>
      </c>
      <c r="IJ513" s="10" t="s">
        <v>67</v>
      </c>
      <c r="IK513" s="41">
        <v>10563</v>
      </c>
      <c r="IL513" s="41">
        <v>111577</v>
      </c>
      <c r="IM513" s="10" t="s">
        <v>67</v>
      </c>
      <c r="IN513" s="10" t="s">
        <v>67</v>
      </c>
      <c r="IO513" s="10">
        <v>21151</v>
      </c>
      <c r="IP513" s="41">
        <v>63356</v>
      </c>
      <c r="IQ513" s="41">
        <v>540304</v>
      </c>
      <c r="IR513" s="10" t="s">
        <v>67</v>
      </c>
      <c r="IS513" s="10">
        <v>9851</v>
      </c>
      <c r="IT513" s="10" t="s">
        <v>67</v>
      </c>
      <c r="IU513" s="10" t="s">
        <v>67</v>
      </c>
      <c r="IV513" s="10" t="s">
        <v>67</v>
      </c>
      <c r="IW513" s="10" t="s">
        <v>67</v>
      </c>
      <c r="IX513" s="10" t="s">
        <v>67</v>
      </c>
      <c r="IY513" s="10" t="s">
        <v>67</v>
      </c>
      <c r="IZ513" s="41">
        <v>506312</v>
      </c>
      <c r="JA513" s="41">
        <v>246366</v>
      </c>
      <c r="JB513" s="10" t="s">
        <v>67</v>
      </c>
      <c r="JC513" s="41">
        <v>3432</v>
      </c>
      <c r="JD513" s="41">
        <v>119024</v>
      </c>
      <c r="JE513" s="55">
        <v>398</v>
      </c>
      <c r="JF513" s="55">
        <v>372</v>
      </c>
      <c r="JG513" s="41">
        <v>3526403</v>
      </c>
      <c r="JH513" s="41">
        <v>780913</v>
      </c>
      <c r="JI513" s="41">
        <v>35891</v>
      </c>
      <c r="JJ513" s="41">
        <v>1007</v>
      </c>
      <c r="JK513" s="41">
        <v>709880</v>
      </c>
      <c r="JL513" s="41">
        <v>150955</v>
      </c>
      <c r="JM513" s="41">
        <v>29955</v>
      </c>
      <c r="JN513" s="41">
        <v>1439725</v>
      </c>
      <c r="JO513" s="41">
        <v>378077</v>
      </c>
      <c r="JP513" s="41">
        <v>151503</v>
      </c>
      <c r="JQ513" s="41">
        <v>2522973</v>
      </c>
      <c r="JR513" s="41">
        <v>1371515</v>
      </c>
      <c r="JS513" s="41">
        <v>331378</v>
      </c>
      <c r="JT513" s="41">
        <v>192446</v>
      </c>
      <c r="JU513" s="41">
        <v>503822</v>
      </c>
      <c r="JV513" s="41">
        <v>536315</v>
      </c>
      <c r="JW513" s="41">
        <v>3897552</v>
      </c>
      <c r="JX513" s="41">
        <v>104992</v>
      </c>
      <c r="JY513" s="41">
        <v>1591824</v>
      </c>
      <c r="JZ513" s="41">
        <v>1573434</v>
      </c>
      <c r="KA513" s="41">
        <v>2250995</v>
      </c>
      <c r="KB513" s="41">
        <v>1974239</v>
      </c>
      <c r="KC513" s="10" t="s">
        <v>67</v>
      </c>
      <c r="KD513" s="41">
        <v>2100</v>
      </c>
      <c r="KE513" s="10">
        <v>36968</v>
      </c>
      <c r="KF513" s="41">
        <v>15665</v>
      </c>
      <c r="KG513" s="41">
        <v>15665</v>
      </c>
      <c r="KH513" s="10" t="s">
        <v>67</v>
      </c>
      <c r="KI513" s="10" t="s">
        <v>67</v>
      </c>
      <c r="KJ513" s="10" t="s">
        <v>67</v>
      </c>
      <c r="KK513" s="10" t="s">
        <v>67</v>
      </c>
      <c r="KL513" s="10" t="s">
        <v>67</v>
      </c>
      <c r="KM513" s="10" t="s">
        <v>67</v>
      </c>
      <c r="KN513" s="10" t="s">
        <v>67</v>
      </c>
      <c r="KO513" s="10" t="s">
        <v>67</v>
      </c>
      <c r="KP513" s="10" t="s">
        <v>67</v>
      </c>
      <c r="KQ513" s="10" t="s">
        <v>67</v>
      </c>
      <c r="KR513" s="10" t="s">
        <v>67</v>
      </c>
      <c r="KS513" s="10">
        <v>2042675</v>
      </c>
      <c r="KT513" s="41">
        <v>2042675</v>
      </c>
      <c r="KU513" s="10" t="s">
        <v>67</v>
      </c>
      <c r="KV513" s="41">
        <v>176194</v>
      </c>
      <c r="KW513" s="10" t="s">
        <v>67</v>
      </c>
      <c r="KX513" s="10">
        <v>829279</v>
      </c>
      <c r="KY513" s="41">
        <v>1625611</v>
      </c>
      <c r="KZ513" s="19" t="s">
        <v>67</v>
      </c>
      <c r="LA513" s="41">
        <v>19647136</v>
      </c>
      <c r="LB513" s="41">
        <v>8931923</v>
      </c>
      <c r="LC513" s="41">
        <v>6363559</v>
      </c>
      <c r="LD513" s="41">
        <v>134740</v>
      </c>
      <c r="LE513" s="41">
        <v>2433624</v>
      </c>
      <c r="LF513" s="41">
        <v>5016167</v>
      </c>
      <c r="LG513" s="41">
        <v>1626811</v>
      </c>
      <c r="LH513" s="41">
        <v>1200</v>
      </c>
      <c r="LI513" s="10" t="s">
        <v>67</v>
      </c>
      <c r="LJ513" s="10" t="s">
        <v>67</v>
      </c>
      <c r="LK513" s="42">
        <v>522554</v>
      </c>
    </row>
    <row r="514" spans="1:323" s="15" customFormat="1">
      <c r="A514"/>
      <c r="B514"/>
      <c r="C514"/>
      <c r="D514"/>
      <c r="E514"/>
      <c r="F514"/>
      <c r="G514"/>
      <c r="H514"/>
      <c r="I514"/>
      <c r="J514"/>
      <c r="K514"/>
      <c r="L514"/>
      <c r="M514"/>
      <c r="N514"/>
      <c r="O514" s="39" t="s">
        <v>956</v>
      </c>
      <c r="P514" s="37" t="s">
        <v>957</v>
      </c>
      <c r="Q514" s="17">
        <v>61419</v>
      </c>
      <c r="R514" s="10">
        <v>58753</v>
      </c>
      <c r="S514" s="10">
        <v>60107</v>
      </c>
      <c r="T514" s="11">
        <v>-1.5</v>
      </c>
      <c r="U514" s="11">
        <v>5.0999999999999996</v>
      </c>
      <c r="V514" s="11">
        <v>48.8</v>
      </c>
      <c r="W514" s="11">
        <v>46.1</v>
      </c>
      <c r="X514" s="18">
        <v>86.65</v>
      </c>
      <c r="Y514" s="10">
        <v>9412053</v>
      </c>
      <c r="Z514" s="10">
        <v>9076156</v>
      </c>
      <c r="AA514" s="10">
        <v>13667014</v>
      </c>
      <c r="AB514" s="10">
        <v>982709</v>
      </c>
      <c r="AC514" s="11">
        <v>9.3000000000000007</v>
      </c>
      <c r="AD514" s="11">
        <v>86.4</v>
      </c>
      <c r="AE514" s="11">
        <v>27.8</v>
      </c>
      <c r="AF514" s="11">
        <v>14.8</v>
      </c>
      <c r="AG514" s="11">
        <v>93</v>
      </c>
      <c r="AH514" s="11">
        <v>12.2</v>
      </c>
      <c r="AI514" s="16">
        <v>0.97</v>
      </c>
      <c r="AJ514" s="30" t="s">
        <v>67</v>
      </c>
      <c r="AK514" s="30" t="s">
        <v>67</v>
      </c>
      <c r="AL514" s="32">
        <v>10.199999999999999</v>
      </c>
      <c r="AM514" s="32">
        <v>49.2</v>
      </c>
      <c r="AN514" s="10">
        <v>22270125</v>
      </c>
      <c r="AO514" s="10">
        <v>20666887</v>
      </c>
      <c r="AP514" s="10">
        <v>1603238</v>
      </c>
      <c r="AQ514" s="10">
        <v>326959</v>
      </c>
      <c r="AR514" s="10">
        <v>1276279</v>
      </c>
      <c r="AS514" s="10">
        <v>23130</v>
      </c>
      <c r="AT514" s="10">
        <v>482</v>
      </c>
      <c r="AU514" s="10" t="s">
        <v>67</v>
      </c>
      <c r="AV514" s="10">
        <v>1197882</v>
      </c>
      <c r="AW514" s="19">
        <v>-1174270</v>
      </c>
      <c r="AX514" s="41">
        <v>11091636</v>
      </c>
      <c r="AY514" s="41">
        <v>3403623</v>
      </c>
      <c r="AZ514" s="41">
        <v>930300</v>
      </c>
      <c r="BA514" s="41">
        <v>5840637</v>
      </c>
      <c r="BB514" s="41">
        <v>383925</v>
      </c>
      <c r="BC514" s="10" t="s">
        <v>67</v>
      </c>
      <c r="BD514" s="41">
        <v>399551</v>
      </c>
      <c r="BE514" s="41">
        <v>221638</v>
      </c>
      <c r="BF514" s="41">
        <v>21291</v>
      </c>
      <c r="BG514" s="41">
        <v>34774</v>
      </c>
      <c r="BH514" s="10">
        <v>60714</v>
      </c>
      <c r="BI514" s="41">
        <v>679170</v>
      </c>
      <c r="BJ514" s="10">
        <v>22255</v>
      </c>
      <c r="BK514" s="10" t="s">
        <v>67</v>
      </c>
      <c r="BL514" s="41">
        <v>82682</v>
      </c>
      <c r="BM514" s="10" t="s">
        <v>67</v>
      </c>
      <c r="BN514" s="41">
        <v>41007</v>
      </c>
      <c r="BO514" s="41">
        <v>1094604</v>
      </c>
      <c r="BP514" s="41">
        <v>937504</v>
      </c>
      <c r="BQ514" s="41">
        <v>157093</v>
      </c>
      <c r="BR514" s="41">
        <v>7</v>
      </c>
      <c r="BS514" s="41">
        <v>12603</v>
      </c>
      <c r="BT514" s="10" t="s">
        <v>67</v>
      </c>
      <c r="BU514" s="41">
        <v>132765</v>
      </c>
      <c r="BV514" s="41">
        <v>409372</v>
      </c>
      <c r="BW514" s="10" t="s">
        <v>67</v>
      </c>
      <c r="BX514" s="41">
        <v>60006</v>
      </c>
      <c r="BY514" s="10" t="s">
        <v>67</v>
      </c>
      <c r="BZ514" s="41">
        <v>108328</v>
      </c>
      <c r="CA514" s="41">
        <v>85296</v>
      </c>
      <c r="CB514" s="41">
        <v>155742</v>
      </c>
      <c r="CC514" s="41">
        <v>10864</v>
      </c>
      <c r="CD514" s="41">
        <v>131884</v>
      </c>
      <c r="CE514" s="41">
        <v>2335093</v>
      </c>
      <c r="CF514" s="41">
        <v>205511</v>
      </c>
      <c r="CG514" s="41">
        <v>111872</v>
      </c>
      <c r="CH514" s="41">
        <v>265833</v>
      </c>
      <c r="CI514" s="10">
        <v>771082</v>
      </c>
      <c r="CJ514" s="10" t="s">
        <v>67</v>
      </c>
      <c r="CK514" s="41">
        <v>82289</v>
      </c>
      <c r="CL514" s="10" t="s">
        <v>67</v>
      </c>
      <c r="CM514" s="10" t="s">
        <v>67</v>
      </c>
      <c r="CN514" s="41">
        <v>28475</v>
      </c>
      <c r="CO514" s="10" t="s">
        <v>67</v>
      </c>
      <c r="CP514" s="10">
        <v>550874</v>
      </c>
      <c r="CQ514" s="10" t="s">
        <v>67</v>
      </c>
      <c r="CR514" s="10" t="s">
        <v>67</v>
      </c>
      <c r="CS514" s="10">
        <v>184264</v>
      </c>
      <c r="CT514" s="10" t="s">
        <v>67</v>
      </c>
      <c r="CU514" s="41">
        <v>134893</v>
      </c>
      <c r="CV514" s="10" t="s">
        <v>67</v>
      </c>
      <c r="CW514" s="41">
        <v>1329671</v>
      </c>
      <c r="CX514" s="41">
        <v>383650</v>
      </c>
      <c r="CY514" s="41">
        <v>55936</v>
      </c>
      <c r="CZ514" s="41">
        <v>129535</v>
      </c>
      <c r="DA514" s="41">
        <v>166816</v>
      </c>
      <c r="DB514" s="41">
        <v>13394</v>
      </c>
      <c r="DC514" s="10" t="s">
        <v>67</v>
      </c>
      <c r="DD514" s="10" t="s">
        <v>67</v>
      </c>
      <c r="DE514" s="10" t="s">
        <v>67</v>
      </c>
      <c r="DF514" s="41">
        <v>5264</v>
      </c>
      <c r="DG514" s="10" t="s">
        <v>67</v>
      </c>
      <c r="DH514" s="41">
        <v>12705</v>
      </c>
      <c r="DI514" s="41">
        <v>946021</v>
      </c>
      <c r="DJ514" s="41">
        <v>48292</v>
      </c>
      <c r="DK514" s="10" t="s">
        <v>67</v>
      </c>
      <c r="DL514" s="41">
        <v>897729</v>
      </c>
      <c r="DM514" s="41">
        <v>20449</v>
      </c>
      <c r="DN514" s="41">
        <v>58297</v>
      </c>
      <c r="DO514" s="41">
        <v>25490</v>
      </c>
      <c r="DP514" s="41">
        <v>1361754</v>
      </c>
      <c r="DQ514" s="10">
        <v>626149</v>
      </c>
      <c r="DR514" s="10">
        <v>205390</v>
      </c>
      <c r="DS514" s="41">
        <v>634073</v>
      </c>
      <c r="DT514" s="41">
        <v>13091</v>
      </c>
      <c r="DU514" s="41">
        <v>482</v>
      </c>
      <c r="DV514" s="10" t="s">
        <v>67</v>
      </c>
      <c r="DW514" s="41">
        <v>267273</v>
      </c>
      <c r="DX514" s="10">
        <v>291</v>
      </c>
      <c r="DY514" s="10">
        <v>112000</v>
      </c>
      <c r="DZ514" s="41">
        <v>240936</v>
      </c>
      <c r="EA514" s="41">
        <v>1626500</v>
      </c>
      <c r="EB514" s="19" t="s">
        <v>67</v>
      </c>
      <c r="EC514" s="41">
        <v>192918</v>
      </c>
      <c r="ED514" s="41">
        <v>2407307</v>
      </c>
      <c r="EE514" s="41">
        <v>1969877</v>
      </c>
      <c r="EF514" s="41">
        <v>258690</v>
      </c>
      <c r="EG514" s="41">
        <v>88342</v>
      </c>
      <c r="EH514" s="41">
        <v>50004</v>
      </c>
      <c r="EI514" s="41">
        <v>11669</v>
      </c>
      <c r="EJ514" s="41">
        <v>28725</v>
      </c>
      <c r="EK514" s="41">
        <v>5429283</v>
      </c>
      <c r="EL514" s="41">
        <v>1277289</v>
      </c>
      <c r="EM514" s="41">
        <v>1159729</v>
      </c>
      <c r="EN514" s="41">
        <v>2644443</v>
      </c>
      <c r="EO514" s="41">
        <v>342773</v>
      </c>
      <c r="EP514" s="41">
        <v>5049</v>
      </c>
      <c r="EQ514" s="41">
        <v>3191254</v>
      </c>
      <c r="ER514" s="41">
        <v>1767416</v>
      </c>
      <c r="ES514" s="41">
        <v>12593</v>
      </c>
      <c r="ET514" s="10" t="s">
        <v>67</v>
      </c>
      <c r="EU514" s="41">
        <v>1411245</v>
      </c>
      <c r="EV514" s="10" t="s">
        <v>67</v>
      </c>
      <c r="EW514" s="41">
        <v>61575</v>
      </c>
      <c r="EX514" s="41">
        <v>192182</v>
      </c>
      <c r="EY514" s="41">
        <v>74755</v>
      </c>
      <c r="EZ514" s="10">
        <v>1974</v>
      </c>
      <c r="FA514" s="41">
        <v>106961</v>
      </c>
      <c r="FB514" s="41">
        <v>2183</v>
      </c>
      <c r="FC514" s="10">
        <v>6309</v>
      </c>
      <c r="FD514" s="41">
        <v>722553</v>
      </c>
      <c r="FE514" s="41">
        <v>2699240</v>
      </c>
      <c r="FF514" s="41">
        <v>89339</v>
      </c>
      <c r="FG514" s="41">
        <v>580419</v>
      </c>
      <c r="FH514" s="41">
        <v>119325</v>
      </c>
      <c r="FI514" s="10">
        <v>3248</v>
      </c>
      <c r="FJ514" s="41">
        <v>30684</v>
      </c>
      <c r="FK514" s="41">
        <v>49534</v>
      </c>
      <c r="FL514" s="41">
        <v>799739</v>
      </c>
      <c r="FM514" s="41">
        <v>470553</v>
      </c>
      <c r="FN514" s="41">
        <v>1350510</v>
      </c>
      <c r="FO514" s="41">
        <v>556399</v>
      </c>
      <c r="FP514" s="10" t="s">
        <v>67</v>
      </c>
      <c r="FQ514" s="41">
        <v>1551818</v>
      </c>
      <c r="FR514" s="41">
        <v>2104040</v>
      </c>
      <c r="FS514" s="41">
        <v>494017</v>
      </c>
      <c r="FT514" s="41">
        <v>204534</v>
      </c>
      <c r="FU514" s="41">
        <v>173187</v>
      </c>
      <c r="FV514" s="10" t="s">
        <v>67</v>
      </c>
      <c r="FW514" s="10" t="s">
        <v>67</v>
      </c>
      <c r="FX514" s="41">
        <v>345147</v>
      </c>
      <c r="FY514" s="41">
        <v>387500</v>
      </c>
      <c r="FZ514" s="41">
        <v>451958</v>
      </c>
      <c r="GA514" s="41">
        <v>47697</v>
      </c>
      <c r="GB514" s="10" t="s">
        <v>67</v>
      </c>
      <c r="GC514" s="41">
        <v>1457</v>
      </c>
      <c r="GD514" s="10" t="s">
        <v>67</v>
      </c>
      <c r="GE514" s="10" t="s">
        <v>67</v>
      </c>
      <c r="GF514" s="10" t="s">
        <v>67</v>
      </c>
      <c r="GG514" s="10" t="s">
        <v>67</v>
      </c>
      <c r="GH514" s="10" t="s">
        <v>67</v>
      </c>
      <c r="GI514" s="10" t="s">
        <v>67</v>
      </c>
      <c r="GJ514" s="10" t="s">
        <v>67</v>
      </c>
      <c r="GK514" s="41">
        <v>1457</v>
      </c>
      <c r="GL514" s="10" t="s">
        <v>67</v>
      </c>
      <c r="GM514" s="10" t="s">
        <v>67</v>
      </c>
      <c r="GN514" s="41">
        <v>1457</v>
      </c>
      <c r="GO514" s="10" t="s">
        <v>67</v>
      </c>
      <c r="GP514" s="10" t="s">
        <v>67</v>
      </c>
      <c r="GQ514" s="10" t="s">
        <v>67</v>
      </c>
      <c r="GR514" s="10" t="s">
        <v>67</v>
      </c>
      <c r="GS514" s="10" t="s">
        <v>67</v>
      </c>
      <c r="GT514" s="10" t="s">
        <v>67</v>
      </c>
      <c r="GU514" s="10" t="s">
        <v>67</v>
      </c>
      <c r="GV514" s="10" t="s">
        <v>67</v>
      </c>
      <c r="GW514" s="10" t="s">
        <v>67</v>
      </c>
      <c r="GX514" s="10" t="s">
        <v>67</v>
      </c>
      <c r="GY514" s="41">
        <v>2113260</v>
      </c>
      <c r="GZ514" s="10" t="s">
        <v>67</v>
      </c>
      <c r="HA514" s="10" t="s">
        <v>67</v>
      </c>
      <c r="HB514" s="10" t="s">
        <v>67</v>
      </c>
      <c r="HC514" s="10" t="s">
        <v>67</v>
      </c>
      <c r="HD514" s="10">
        <v>537468</v>
      </c>
      <c r="HE514" s="10">
        <v>486287</v>
      </c>
      <c r="HF514" s="10">
        <v>523402</v>
      </c>
      <c r="HG514" s="10">
        <v>5049</v>
      </c>
      <c r="HH514" s="10">
        <v>1122623</v>
      </c>
      <c r="HI514" s="10">
        <v>408179</v>
      </c>
      <c r="HJ514" s="10">
        <v>60915</v>
      </c>
      <c r="HK514" s="10">
        <v>78406</v>
      </c>
      <c r="HL514" s="10">
        <v>632585</v>
      </c>
      <c r="HM514" s="10">
        <v>82153</v>
      </c>
      <c r="HN514" s="10">
        <v>232436</v>
      </c>
      <c r="HO514" s="10">
        <v>628225</v>
      </c>
      <c r="HP514" s="10">
        <v>799821</v>
      </c>
      <c r="HQ514" s="10">
        <v>8932</v>
      </c>
      <c r="HR514" s="19">
        <v>5606481</v>
      </c>
      <c r="HS514" s="41">
        <v>4222718</v>
      </c>
      <c r="HT514" s="41">
        <v>102022</v>
      </c>
      <c r="HU514" s="41">
        <v>433294</v>
      </c>
      <c r="HV514" s="41">
        <v>9891</v>
      </c>
      <c r="HW514" s="41">
        <v>5880</v>
      </c>
      <c r="HX514" s="41">
        <v>11227</v>
      </c>
      <c r="HY514" s="41">
        <v>6332</v>
      </c>
      <c r="HZ514" s="41">
        <v>399964</v>
      </c>
      <c r="IA514" s="41">
        <v>36641</v>
      </c>
      <c r="IB514" s="41">
        <v>2712968</v>
      </c>
      <c r="IC514" s="41">
        <v>1816197</v>
      </c>
      <c r="ID514" s="41">
        <v>1708519</v>
      </c>
      <c r="IE514" s="41">
        <v>52916</v>
      </c>
      <c r="IF514" s="41">
        <v>54762</v>
      </c>
      <c r="IG514" s="41">
        <v>896771</v>
      </c>
      <c r="IH514" s="41">
        <v>20636</v>
      </c>
      <c r="II514" s="41">
        <v>32647</v>
      </c>
      <c r="IJ514" s="10">
        <v>276</v>
      </c>
      <c r="IK514" s="41">
        <v>12735</v>
      </c>
      <c r="IL514" s="41">
        <v>111833</v>
      </c>
      <c r="IM514" s="10" t="s">
        <v>67</v>
      </c>
      <c r="IN514" s="10">
        <v>1530</v>
      </c>
      <c r="IO514" s="10">
        <v>19301</v>
      </c>
      <c r="IP514" s="41">
        <v>64055</v>
      </c>
      <c r="IQ514" s="41">
        <v>628381</v>
      </c>
      <c r="IR514" s="10" t="s">
        <v>67</v>
      </c>
      <c r="IS514" s="10">
        <v>5377</v>
      </c>
      <c r="IT514" s="10" t="s">
        <v>67</v>
      </c>
      <c r="IU514" s="10" t="s">
        <v>67</v>
      </c>
      <c r="IV514" s="10" t="s">
        <v>67</v>
      </c>
      <c r="IW514" s="10" t="s">
        <v>67</v>
      </c>
      <c r="IX514" s="10" t="s">
        <v>67</v>
      </c>
      <c r="IY514" s="10" t="s">
        <v>67</v>
      </c>
      <c r="IZ514" s="41">
        <v>584626</v>
      </c>
      <c r="JA514" s="41">
        <v>341251</v>
      </c>
      <c r="JB514" s="10" t="s">
        <v>67</v>
      </c>
      <c r="JC514" s="41">
        <v>4486</v>
      </c>
      <c r="JD514" s="41">
        <v>7430</v>
      </c>
      <c r="JE514" s="55">
        <v>478</v>
      </c>
      <c r="JF514" s="55">
        <v>427</v>
      </c>
      <c r="JG514" s="41">
        <v>3103517</v>
      </c>
      <c r="JH514" s="41">
        <v>49544</v>
      </c>
      <c r="JI514" s="41">
        <v>41176</v>
      </c>
      <c r="JJ514" s="41">
        <v>1153</v>
      </c>
      <c r="JK514" s="41">
        <v>567590</v>
      </c>
      <c r="JL514" s="41">
        <v>335523</v>
      </c>
      <c r="JM514" s="41">
        <v>71040</v>
      </c>
      <c r="JN514" s="41">
        <v>1769400</v>
      </c>
      <c r="JO514" s="41">
        <v>268091</v>
      </c>
      <c r="JP514" s="41">
        <v>425690</v>
      </c>
      <c r="JQ514" s="41">
        <v>3159135</v>
      </c>
      <c r="JR514" s="41">
        <v>2396958</v>
      </c>
      <c r="JS514" s="41">
        <v>191656</v>
      </c>
      <c r="JT514" s="41">
        <v>41312</v>
      </c>
      <c r="JU514" s="41">
        <v>765650</v>
      </c>
      <c r="JV514" s="41">
        <v>1439652</v>
      </c>
      <c r="JW514" s="41">
        <v>2687558</v>
      </c>
      <c r="JX514" s="41">
        <v>74606</v>
      </c>
      <c r="JY514" s="41">
        <v>1738251</v>
      </c>
      <c r="JZ514" s="41">
        <v>1670981</v>
      </c>
      <c r="KA514" s="41">
        <v>881503</v>
      </c>
      <c r="KB514" s="41">
        <v>865945</v>
      </c>
      <c r="KC514" s="10" t="s">
        <v>67</v>
      </c>
      <c r="KD514" s="10">
        <v>67804</v>
      </c>
      <c r="KE514" s="10" t="s">
        <v>67</v>
      </c>
      <c r="KF514" s="10" t="s">
        <v>67</v>
      </c>
      <c r="KG514" s="10" t="s">
        <v>67</v>
      </c>
      <c r="KH514" s="10">
        <v>1457</v>
      </c>
      <c r="KI514" s="10" t="s">
        <v>67</v>
      </c>
      <c r="KJ514" s="10" t="s">
        <v>67</v>
      </c>
      <c r="KK514" s="10">
        <v>1457</v>
      </c>
      <c r="KL514" s="10" t="s">
        <v>67</v>
      </c>
      <c r="KM514" s="10" t="s">
        <v>67</v>
      </c>
      <c r="KN514" s="10" t="s">
        <v>67</v>
      </c>
      <c r="KO514" s="10" t="s">
        <v>67</v>
      </c>
      <c r="KP514" s="10" t="s">
        <v>67</v>
      </c>
      <c r="KQ514" s="10" t="s">
        <v>67</v>
      </c>
      <c r="KR514" s="10" t="s">
        <v>67</v>
      </c>
      <c r="KS514" s="10">
        <v>2113260</v>
      </c>
      <c r="KT514" s="41">
        <v>2113253</v>
      </c>
      <c r="KU514" s="10">
        <v>7</v>
      </c>
      <c r="KV514" s="41">
        <v>555464</v>
      </c>
      <c r="KW514" s="10" t="s">
        <v>67</v>
      </c>
      <c r="KX514" s="41">
        <v>265699</v>
      </c>
      <c r="KY514" s="41">
        <v>1735431</v>
      </c>
      <c r="KZ514" s="19" t="s">
        <v>67</v>
      </c>
      <c r="LA514" s="41">
        <v>18031500</v>
      </c>
      <c r="LB514" s="41">
        <v>2742856</v>
      </c>
      <c r="LC514" s="41">
        <v>1159811</v>
      </c>
      <c r="LD514" s="41">
        <v>133908</v>
      </c>
      <c r="LE514" s="41">
        <v>1449137</v>
      </c>
      <c r="LF514" s="41">
        <v>4939852</v>
      </c>
      <c r="LG514" s="41">
        <v>2547968</v>
      </c>
      <c r="LH514" s="10" t="s">
        <v>67</v>
      </c>
      <c r="LI514" s="10" t="s">
        <v>67</v>
      </c>
      <c r="LJ514" s="10">
        <v>812537</v>
      </c>
      <c r="LK514" s="42">
        <v>798542</v>
      </c>
    </row>
    <row r="515" spans="1:323" s="15" customFormat="1">
      <c r="A515"/>
      <c r="B515"/>
      <c r="C515"/>
      <c r="D515"/>
      <c r="E515"/>
      <c r="F515"/>
      <c r="G515"/>
      <c r="H515"/>
      <c r="I515"/>
      <c r="J515"/>
      <c r="K515"/>
      <c r="L515"/>
      <c r="M515"/>
      <c r="N515"/>
      <c r="O515" s="39" t="s">
        <v>958</v>
      </c>
      <c r="P515" s="37" t="s">
        <v>959</v>
      </c>
      <c r="Q515" s="17">
        <v>33526</v>
      </c>
      <c r="R515" s="10">
        <v>33350</v>
      </c>
      <c r="S515" s="10">
        <v>34202</v>
      </c>
      <c r="T515" s="11">
        <v>-6.6</v>
      </c>
      <c r="U515" s="11">
        <v>6.7</v>
      </c>
      <c r="V515" s="11">
        <v>23.2</v>
      </c>
      <c r="W515" s="11">
        <v>70.099999999999994</v>
      </c>
      <c r="X515" s="18">
        <v>363.97</v>
      </c>
      <c r="Y515" s="10">
        <v>7038310</v>
      </c>
      <c r="Z515" s="10">
        <v>4022578</v>
      </c>
      <c r="AA515" s="10">
        <v>10922942</v>
      </c>
      <c r="AB515" s="10">
        <v>855762</v>
      </c>
      <c r="AC515" s="11">
        <v>10.199999999999999</v>
      </c>
      <c r="AD515" s="11">
        <v>79.400000000000006</v>
      </c>
      <c r="AE515" s="11">
        <v>23.2</v>
      </c>
      <c r="AF515" s="11">
        <v>13.1</v>
      </c>
      <c r="AG515" s="11">
        <v>85.2</v>
      </c>
      <c r="AH515" s="11">
        <v>10.9</v>
      </c>
      <c r="AI515" s="16">
        <v>0.56999999999999995</v>
      </c>
      <c r="AJ515" s="30" t="s">
        <v>67</v>
      </c>
      <c r="AK515" s="30" t="s">
        <v>67</v>
      </c>
      <c r="AL515" s="32">
        <v>7.1</v>
      </c>
      <c r="AM515" s="32">
        <v>16.7</v>
      </c>
      <c r="AN515" s="10">
        <v>17506217</v>
      </c>
      <c r="AO515" s="10">
        <v>16306622</v>
      </c>
      <c r="AP515" s="10">
        <v>1199595</v>
      </c>
      <c r="AQ515" s="10">
        <v>90908</v>
      </c>
      <c r="AR515" s="10">
        <v>1108687</v>
      </c>
      <c r="AS515" s="10">
        <v>284887</v>
      </c>
      <c r="AT515" s="10">
        <v>601985</v>
      </c>
      <c r="AU515" s="10" t="s">
        <v>67</v>
      </c>
      <c r="AV515" s="10" t="s">
        <v>67</v>
      </c>
      <c r="AW515" s="19">
        <v>886872</v>
      </c>
      <c r="AX515" s="41">
        <v>4458913</v>
      </c>
      <c r="AY515" s="41">
        <v>1358761</v>
      </c>
      <c r="AZ515" s="41">
        <v>165654</v>
      </c>
      <c r="BA515" s="41">
        <v>2484824</v>
      </c>
      <c r="BB515" s="41">
        <v>258321</v>
      </c>
      <c r="BC515" s="10" t="s">
        <v>67</v>
      </c>
      <c r="BD515" s="10" t="s">
        <v>67</v>
      </c>
      <c r="BE515" s="41">
        <v>203934</v>
      </c>
      <c r="BF515" s="41">
        <v>9043</v>
      </c>
      <c r="BG515" s="41">
        <v>14757</v>
      </c>
      <c r="BH515" s="10">
        <v>25752</v>
      </c>
      <c r="BI515" s="41">
        <v>330282</v>
      </c>
      <c r="BJ515" s="10">
        <v>131643</v>
      </c>
      <c r="BK515" s="10" t="s">
        <v>67</v>
      </c>
      <c r="BL515" s="41">
        <v>76071</v>
      </c>
      <c r="BM515" s="10" t="s">
        <v>67</v>
      </c>
      <c r="BN515" s="41">
        <v>11781</v>
      </c>
      <c r="BO515" s="41">
        <v>5671944</v>
      </c>
      <c r="BP515" s="41">
        <v>4906288</v>
      </c>
      <c r="BQ515" s="41">
        <v>751198</v>
      </c>
      <c r="BR515" s="41">
        <v>14458</v>
      </c>
      <c r="BS515" s="41">
        <v>7531</v>
      </c>
      <c r="BT515" s="10" t="s">
        <v>67</v>
      </c>
      <c r="BU515" s="41">
        <v>134701</v>
      </c>
      <c r="BV515" s="41">
        <v>217491</v>
      </c>
      <c r="BW515" s="10" t="s">
        <v>67</v>
      </c>
      <c r="BX515" s="41">
        <v>14430</v>
      </c>
      <c r="BY515" s="10" t="s">
        <v>67</v>
      </c>
      <c r="BZ515" s="41">
        <v>79331</v>
      </c>
      <c r="CA515" s="41">
        <v>65283</v>
      </c>
      <c r="CB515" s="41">
        <v>58447</v>
      </c>
      <c r="CC515" s="41">
        <v>15959</v>
      </c>
      <c r="CD515" s="41">
        <v>67727</v>
      </c>
      <c r="CE515" s="41">
        <v>1651555</v>
      </c>
      <c r="CF515" s="41">
        <v>239369</v>
      </c>
      <c r="CG515" s="41">
        <v>42107</v>
      </c>
      <c r="CH515" s="41">
        <v>270418</v>
      </c>
      <c r="CI515" s="10">
        <v>280745</v>
      </c>
      <c r="CJ515" s="10" t="s">
        <v>67</v>
      </c>
      <c r="CK515" s="41">
        <v>313952</v>
      </c>
      <c r="CL515" s="10">
        <v>5686</v>
      </c>
      <c r="CM515" s="10" t="s">
        <v>67</v>
      </c>
      <c r="CN515" s="41">
        <v>7570</v>
      </c>
      <c r="CO515" s="10" t="s">
        <v>67</v>
      </c>
      <c r="CP515" s="10">
        <v>311390</v>
      </c>
      <c r="CQ515" s="10" t="s">
        <v>67</v>
      </c>
      <c r="CR515" s="10" t="s">
        <v>67</v>
      </c>
      <c r="CS515" s="10">
        <v>101946</v>
      </c>
      <c r="CT515" s="10" t="s">
        <v>67</v>
      </c>
      <c r="CU515" s="41">
        <v>78372</v>
      </c>
      <c r="CV515" s="10" t="s">
        <v>67</v>
      </c>
      <c r="CW515" s="41">
        <v>975605</v>
      </c>
      <c r="CX515" s="41">
        <v>537356</v>
      </c>
      <c r="CY515" s="41">
        <v>20935</v>
      </c>
      <c r="CZ515" s="41">
        <v>124467</v>
      </c>
      <c r="DA515" s="41">
        <v>63332</v>
      </c>
      <c r="DB515" s="41">
        <v>18156</v>
      </c>
      <c r="DC515" s="10" t="s">
        <v>67</v>
      </c>
      <c r="DD515" s="10" t="s">
        <v>67</v>
      </c>
      <c r="DE515" s="10" t="s">
        <v>67</v>
      </c>
      <c r="DF515" s="41">
        <v>23401</v>
      </c>
      <c r="DG515" s="10">
        <v>4400</v>
      </c>
      <c r="DH515" s="41">
        <v>282665</v>
      </c>
      <c r="DI515" s="41">
        <v>438249</v>
      </c>
      <c r="DJ515" s="41">
        <v>139358</v>
      </c>
      <c r="DK515" s="10" t="s">
        <v>67</v>
      </c>
      <c r="DL515" s="41">
        <v>298891</v>
      </c>
      <c r="DM515" s="41">
        <v>32540</v>
      </c>
      <c r="DN515" s="41">
        <v>64160</v>
      </c>
      <c r="DO515" s="41">
        <v>3295</v>
      </c>
      <c r="DP515" s="41">
        <v>277302</v>
      </c>
      <c r="DQ515" s="41">
        <v>823800</v>
      </c>
      <c r="DR515" s="41">
        <v>514828</v>
      </c>
      <c r="DS515" s="41">
        <v>334503</v>
      </c>
      <c r="DT515" s="41">
        <v>11387</v>
      </c>
      <c r="DU515" s="10" t="s">
        <v>67</v>
      </c>
      <c r="DV515" s="10" t="s">
        <v>67</v>
      </c>
      <c r="DW515" s="10" t="s">
        <v>67</v>
      </c>
      <c r="DX515" s="10">
        <v>8649</v>
      </c>
      <c r="DY515" s="10" t="s">
        <v>67</v>
      </c>
      <c r="DZ515" s="41">
        <v>314467</v>
      </c>
      <c r="EA515" s="41">
        <v>1451100</v>
      </c>
      <c r="EB515" s="19" t="s">
        <v>67</v>
      </c>
      <c r="EC515" s="41">
        <v>135968</v>
      </c>
      <c r="ED515" s="41">
        <v>2588578</v>
      </c>
      <c r="EE515" s="41">
        <v>2276724</v>
      </c>
      <c r="EF515" s="41">
        <v>208346</v>
      </c>
      <c r="EG515" s="41">
        <v>52512</v>
      </c>
      <c r="EH515" s="41">
        <v>41921</v>
      </c>
      <c r="EI515" s="41">
        <v>7866</v>
      </c>
      <c r="EJ515" s="41">
        <v>1209</v>
      </c>
      <c r="EK515" s="41">
        <v>4018990</v>
      </c>
      <c r="EL515" s="41">
        <v>1275408</v>
      </c>
      <c r="EM515" s="41">
        <v>1105371</v>
      </c>
      <c r="EN515" s="41">
        <v>1289125</v>
      </c>
      <c r="EO515" s="41">
        <v>349086</v>
      </c>
      <c r="EP515" s="10" t="s">
        <v>67</v>
      </c>
      <c r="EQ515" s="41">
        <v>1811774</v>
      </c>
      <c r="ER515" s="41">
        <v>569814</v>
      </c>
      <c r="ES515" s="10" t="s">
        <v>67</v>
      </c>
      <c r="ET515" s="10" t="s">
        <v>67</v>
      </c>
      <c r="EU515" s="41">
        <v>1241960</v>
      </c>
      <c r="EV515" s="10" t="s">
        <v>67</v>
      </c>
      <c r="EW515" s="41">
        <v>22019</v>
      </c>
      <c r="EX515" s="41">
        <v>532614</v>
      </c>
      <c r="EY515" s="41">
        <v>151400</v>
      </c>
      <c r="EZ515" s="10">
        <v>440</v>
      </c>
      <c r="FA515" s="41">
        <v>138882</v>
      </c>
      <c r="FB515" s="41">
        <v>231697</v>
      </c>
      <c r="FC515" s="10">
        <v>10195</v>
      </c>
      <c r="FD515" s="41">
        <v>889046</v>
      </c>
      <c r="FE515" s="41">
        <v>2477519</v>
      </c>
      <c r="FF515" s="41">
        <v>103397</v>
      </c>
      <c r="FG515" s="41">
        <v>694536</v>
      </c>
      <c r="FH515" s="41">
        <v>69894</v>
      </c>
      <c r="FI515" s="10">
        <v>3305</v>
      </c>
      <c r="FJ515" s="41">
        <v>484479</v>
      </c>
      <c r="FK515" s="41">
        <v>197672</v>
      </c>
      <c r="FL515" s="41">
        <v>778155</v>
      </c>
      <c r="FM515" s="41">
        <v>77351</v>
      </c>
      <c r="FN515" s="41">
        <v>1537657</v>
      </c>
      <c r="FO515" s="10">
        <v>68730</v>
      </c>
      <c r="FP515" s="10" t="s">
        <v>67</v>
      </c>
      <c r="FQ515" s="41">
        <v>821186</v>
      </c>
      <c r="FR515" s="41">
        <v>1546304</v>
      </c>
      <c r="FS515" s="41">
        <v>135574</v>
      </c>
      <c r="FT515" s="41">
        <v>277546</v>
      </c>
      <c r="FU515" s="41">
        <v>393319</v>
      </c>
      <c r="FV515" s="10" t="s">
        <v>67</v>
      </c>
      <c r="FW515" s="10" t="s">
        <v>67</v>
      </c>
      <c r="FX515" s="41">
        <v>124576</v>
      </c>
      <c r="FY515" s="41">
        <v>172572</v>
      </c>
      <c r="FZ515" s="41">
        <v>151622</v>
      </c>
      <c r="GA515" s="41">
        <v>291095</v>
      </c>
      <c r="GB515" s="10" t="s">
        <v>67</v>
      </c>
      <c r="GC515" s="41">
        <v>13142</v>
      </c>
      <c r="GD515" s="41">
        <v>6971</v>
      </c>
      <c r="GE515" s="41">
        <v>3066</v>
      </c>
      <c r="GF515" s="41">
        <v>1090</v>
      </c>
      <c r="GG515" s="41">
        <v>2815</v>
      </c>
      <c r="GH515" s="10" t="s">
        <v>67</v>
      </c>
      <c r="GI515" s="10" t="s">
        <v>67</v>
      </c>
      <c r="GJ515" s="10" t="s">
        <v>67</v>
      </c>
      <c r="GK515" s="41">
        <v>6171</v>
      </c>
      <c r="GL515" s="10" t="s">
        <v>67</v>
      </c>
      <c r="GM515" s="10" t="s">
        <v>67</v>
      </c>
      <c r="GN515" s="41">
        <v>6171</v>
      </c>
      <c r="GO515" s="10" t="s">
        <v>67</v>
      </c>
      <c r="GP515" s="10" t="s">
        <v>67</v>
      </c>
      <c r="GQ515" s="10" t="s">
        <v>67</v>
      </c>
      <c r="GR515" s="10" t="s">
        <v>67</v>
      </c>
      <c r="GS515" s="10" t="s">
        <v>67</v>
      </c>
      <c r="GT515" s="10" t="s">
        <v>67</v>
      </c>
      <c r="GU515" s="10" t="s">
        <v>67</v>
      </c>
      <c r="GV515" s="10" t="s">
        <v>67</v>
      </c>
      <c r="GW515" s="10" t="s">
        <v>67</v>
      </c>
      <c r="GX515" s="10" t="s">
        <v>67</v>
      </c>
      <c r="GY515" s="41">
        <v>1449482</v>
      </c>
      <c r="GZ515" s="10" t="s">
        <v>67</v>
      </c>
      <c r="HA515" s="10" t="s">
        <v>67</v>
      </c>
      <c r="HB515" s="10" t="s">
        <v>67</v>
      </c>
      <c r="HC515" s="10" t="s">
        <v>67</v>
      </c>
      <c r="HD515" s="10">
        <v>313178</v>
      </c>
      <c r="HE515" s="10">
        <v>659189</v>
      </c>
      <c r="HF515" s="10">
        <v>425643</v>
      </c>
      <c r="HG515" s="10" t="s">
        <v>67</v>
      </c>
      <c r="HH515" s="10">
        <v>442977</v>
      </c>
      <c r="HI515" s="10">
        <v>339999</v>
      </c>
      <c r="HJ515" s="10">
        <v>22019</v>
      </c>
      <c r="HK515" s="10">
        <v>158016</v>
      </c>
      <c r="HL515" s="10">
        <v>395147</v>
      </c>
      <c r="HM515" s="10">
        <v>92104</v>
      </c>
      <c r="HN515" s="10">
        <v>634967</v>
      </c>
      <c r="HO515" s="10">
        <v>729316</v>
      </c>
      <c r="HP515" s="10">
        <v>800346</v>
      </c>
      <c r="HQ515" s="10">
        <v>9895</v>
      </c>
      <c r="HR515" s="19">
        <v>5022796</v>
      </c>
      <c r="HS515" s="41">
        <v>2810299</v>
      </c>
      <c r="HT515" s="41">
        <v>69316</v>
      </c>
      <c r="HU515" s="41">
        <v>97453</v>
      </c>
      <c r="HV515" s="41">
        <v>4606</v>
      </c>
      <c r="HW515" s="41">
        <v>10824</v>
      </c>
      <c r="HX515" s="41">
        <v>17400</v>
      </c>
      <c r="HY515" s="41">
        <v>4766</v>
      </c>
      <c r="HZ515" s="41">
        <v>59857</v>
      </c>
      <c r="IA515" s="41">
        <v>22422</v>
      </c>
      <c r="IB515" s="41">
        <v>1933283</v>
      </c>
      <c r="IC515" s="41">
        <v>1327579</v>
      </c>
      <c r="ID515" s="41">
        <v>1294372</v>
      </c>
      <c r="IE515" s="41">
        <v>33207</v>
      </c>
      <c r="IF515" s="10" t="s">
        <v>67</v>
      </c>
      <c r="IG515" s="41">
        <v>588786</v>
      </c>
      <c r="IH515" s="41">
        <v>10563</v>
      </c>
      <c r="II515" s="41">
        <v>24171</v>
      </c>
      <c r="IJ515" s="10" t="s">
        <v>67</v>
      </c>
      <c r="IK515" s="10" t="s">
        <v>67</v>
      </c>
      <c r="IL515" s="41">
        <v>53674</v>
      </c>
      <c r="IM515" s="10">
        <v>5577</v>
      </c>
      <c r="IN515" s="10" t="s">
        <v>67</v>
      </c>
      <c r="IO515" s="10" t="s">
        <v>67</v>
      </c>
      <c r="IP515" s="41">
        <v>30176</v>
      </c>
      <c r="IQ515" s="41">
        <v>464625</v>
      </c>
      <c r="IR515" s="10" t="s">
        <v>67</v>
      </c>
      <c r="IS515" s="10" t="s">
        <v>67</v>
      </c>
      <c r="IT515" s="10" t="s">
        <v>67</v>
      </c>
      <c r="IU515" s="10" t="s">
        <v>67</v>
      </c>
      <c r="IV515" s="10" t="s">
        <v>67</v>
      </c>
      <c r="IW515" s="10" t="s">
        <v>67</v>
      </c>
      <c r="IX515" s="10" t="s">
        <v>67</v>
      </c>
      <c r="IY515" s="10">
        <v>16918</v>
      </c>
      <c r="IZ515" s="41">
        <v>426083</v>
      </c>
      <c r="JA515" s="41">
        <v>230500</v>
      </c>
      <c r="JB515" s="10" t="s">
        <v>67</v>
      </c>
      <c r="JC515" s="41">
        <v>3778</v>
      </c>
      <c r="JD515" s="41">
        <v>27464</v>
      </c>
      <c r="JE515" s="55">
        <v>345</v>
      </c>
      <c r="JF515" s="55">
        <v>332</v>
      </c>
      <c r="JG515" s="41">
        <v>2237692</v>
      </c>
      <c r="JH515" s="41">
        <v>64083</v>
      </c>
      <c r="JI515" s="41">
        <v>36370</v>
      </c>
      <c r="JJ515" s="41">
        <v>479</v>
      </c>
      <c r="JK515" s="41">
        <v>598109</v>
      </c>
      <c r="JL515" s="41">
        <v>109768</v>
      </c>
      <c r="JM515" s="41">
        <v>42860</v>
      </c>
      <c r="JN515" s="41">
        <v>1139714</v>
      </c>
      <c r="JO515" s="41">
        <v>246309</v>
      </c>
      <c r="JP515" s="41">
        <v>94350</v>
      </c>
      <c r="JQ515" s="41">
        <v>1775245</v>
      </c>
      <c r="JR515" s="41">
        <v>2130175</v>
      </c>
      <c r="JS515" s="41">
        <v>1195940</v>
      </c>
      <c r="JT515" s="41">
        <v>627730</v>
      </c>
      <c r="JU515" s="41">
        <v>837613</v>
      </c>
      <c r="JV515" s="41">
        <v>96622</v>
      </c>
      <c r="JW515" s="41">
        <v>3150267</v>
      </c>
      <c r="JX515" s="41">
        <v>74314</v>
      </c>
      <c r="JY515" s="41">
        <v>1292395</v>
      </c>
      <c r="JZ515" s="41">
        <v>1284617</v>
      </c>
      <c r="KA515" s="41">
        <v>1839617</v>
      </c>
      <c r="KB515" s="41">
        <v>1756164</v>
      </c>
      <c r="KC515" s="10" t="s">
        <v>67</v>
      </c>
      <c r="KD515" s="10">
        <v>18255</v>
      </c>
      <c r="KE515" s="10" t="s">
        <v>67</v>
      </c>
      <c r="KF515" s="10" t="s">
        <v>67</v>
      </c>
      <c r="KG515" s="10" t="s">
        <v>67</v>
      </c>
      <c r="KH515" s="10">
        <v>13142</v>
      </c>
      <c r="KI515" s="10" t="s">
        <v>67</v>
      </c>
      <c r="KJ515" s="10">
        <v>10109</v>
      </c>
      <c r="KK515" s="10">
        <v>3033</v>
      </c>
      <c r="KL515" s="10" t="s">
        <v>67</v>
      </c>
      <c r="KM515" s="10" t="s">
        <v>67</v>
      </c>
      <c r="KN515" s="10" t="s">
        <v>67</v>
      </c>
      <c r="KO515" s="10" t="s">
        <v>67</v>
      </c>
      <c r="KP515" s="10" t="s">
        <v>67</v>
      </c>
      <c r="KQ515" s="10" t="s">
        <v>67</v>
      </c>
      <c r="KR515" s="10" t="s">
        <v>67</v>
      </c>
      <c r="KS515" s="10">
        <v>1449482</v>
      </c>
      <c r="KT515" s="41">
        <v>1449482</v>
      </c>
      <c r="KU515" s="10" t="s">
        <v>67</v>
      </c>
      <c r="KV515" s="41">
        <v>718177</v>
      </c>
      <c r="KW515" s="10" t="s">
        <v>67</v>
      </c>
      <c r="KX515" s="10" t="s">
        <v>67</v>
      </c>
      <c r="KY515" s="41">
        <v>1927793</v>
      </c>
      <c r="KZ515" s="19" t="s">
        <v>67</v>
      </c>
      <c r="LA515" s="41">
        <v>14005910</v>
      </c>
      <c r="LB515" s="41">
        <v>7200314</v>
      </c>
      <c r="LC515" s="41">
        <v>4479669</v>
      </c>
      <c r="LD515" s="41">
        <v>505826</v>
      </c>
      <c r="LE515" s="41">
        <v>2214819</v>
      </c>
      <c r="LF515" s="41">
        <v>1508160</v>
      </c>
      <c r="LG515" s="41">
        <v>1932193</v>
      </c>
      <c r="LH515" s="41">
        <v>4400</v>
      </c>
      <c r="LI515" s="10" t="s">
        <v>67</v>
      </c>
      <c r="LJ515" s="10" t="s">
        <v>67</v>
      </c>
      <c r="LK515" s="42">
        <v>872882</v>
      </c>
    </row>
    <row r="516" spans="1:323" s="15" customFormat="1">
      <c r="A516"/>
      <c r="B516"/>
      <c r="C516"/>
      <c r="D516"/>
      <c r="E516"/>
      <c r="F516"/>
      <c r="G516"/>
      <c r="H516"/>
      <c r="I516"/>
      <c r="J516"/>
      <c r="K516"/>
      <c r="L516"/>
      <c r="M516"/>
      <c r="N516"/>
      <c r="O516" s="39" t="s">
        <v>960</v>
      </c>
      <c r="P516" s="37" t="s">
        <v>961</v>
      </c>
      <c r="Q516" s="17">
        <v>34475</v>
      </c>
      <c r="R516" s="10">
        <v>33587</v>
      </c>
      <c r="S516" s="10">
        <v>34700</v>
      </c>
      <c r="T516" s="11">
        <v>-1.6</v>
      </c>
      <c r="U516" s="11">
        <v>10.4</v>
      </c>
      <c r="V516" s="11">
        <v>39.4</v>
      </c>
      <c r="W516" s="11">
        <v>50.2</v>
      </c>
      <c r="X516" s="18">
        <v>65.86</v>
      </c>
      <c r="Y516" s="10">
        <v>6772634</v>
      </c>
      <c r="Z516" s="10">
        <v>7041825</v>
      </c>
      <c r="AA516" s="10">
        <v>10533290</v>
      </c>
      <c r="AB516" s="10">
        <v>251413</v>
      </c>
      <c r="AC516" s="11">
        <v>7.2</v>
      </c>
      <c r="AD516" s="11">
        <v>79.5</v>
      </c>
      <c r="AE516" s="11">
        <v>24.2</v>
      </c>
      <c r="AF516" s="11">
        <v>5.4</v>
      </c>
      <c r="AG516" s="11">
        <v>79.5</v>
      </c>
      <c r="AH516" s="11">
        <v>4.3</v>
      </c>
      <c r="AI516" s="16">
        <v>1.1100000000000001</v>
      </c>
      <c r="AJ516" s="30" t="s">
        <v>67</v>
      </c>
      <c r="AK516" s="30" t="s">
        <v>67</v>
      </c>
      <c r="AL516" s="32">
        <v>2.6</v>
      </c>
      <c r="AM516" s="32" t="s">
        <v>67</v>
      </c>
      <c r="AN516" s="10">
        <v>16246896</v>
      </c>
      <c r="AO516" s="10">
        <v>15400296</v>
      </c>
      <c r="AP516" s="10">
        <v>846600</v>
      </c>
      <c r="AQ516" s="10">
        <v>91385</v>
      </c>
      <c r="AR516" s="10">
        <v>755215</v>
      </c>
      <c r="AS516" s="10">
        <v>-93500</v>
      </c>
      <c r="AT516" s="10">
        <v>26477</v>
      </c>
      <c r="AU516" s="10" t="s">
        <v>67</v>
      </c>
      <c r="AV516" s="10" t="s">
        <v>67</v>
      </c>
      <c r="AW516" s="19">
        <v>-67023</v>
      </c>
      <c r="AX516" s="41">
        <v>8345318</v>
      </c>
      <c r="AY516" s="41">
        <v>1757150</v>
      </c>
      <c r="AZ516" s="41">
        <v>392439</v>
      </c>
      <c r="BA516" s="41">
        <v>5838055</v>
      </c>
      <c r="BB516" s="41">
        <v>267674</v>
      </c>
      <c r="BC516" s="10" t="s">
        <v>67</v>
      </c>
      <c r="BD516" s="10" t="s">
        <v>67</v>
      </c>
      <c r="BE516" s="41">
        <v>227569</v>
      </c>
      <c r="BF516" s="41">
        <v>10829</v>
      </c>
      <c r="BG516" s="41">
        <v>17807</v>
      </c>
      <c r="BH516" s="41">
        <v>31225</v>
      </c>
      <c r="BI516" s="41">
        <v>346885</v>
      </c>
      <c r="BJ516" s="41">
        <v>26386</v>
      </c>
      <c r="BK516" s="10" t="s">
        <v>67</v>
      </c>
      <c r="BL516" s="41">
        <v>68954</v>
      </c>
      <c r="BM516" s="10" t="s">
        <v>67</v>
      </c>
      <c r="BN516" s="41">
        <v>10713</v>
      </c>
      <c r="BO516" s="41">
        <v>1238069</v>
      </c>
      <c r="BP516" s="41">
        <v>1113526</v>
      </c>
      <c r="BQ516" s="41">
        <v>124532</v>
      </c>
      <c r="BR516" s="41">
        <v>11</v>
      </c>
      <c r="BS516" s="41">
        <v>8130</v>
      </c>
      <c r="BT516" s="10" t="s">
        <v>67</v>
      </c>
      <c r="BU516" s="41">
        <v>3557</v>
      </c>
      <c r="BV516" s="41">
        <v>331344</v>
      </c>
      <c r="BW516" s="10" t="s">
        <v>67</v>
      </c>
      <c r="BX516" s="41">
        <v>28285</v>
      </c>
      <c r="BY516" s="10" t="s">
        <v>67</v>
      </c>
      <c r="BZ516" s="41">
        <v>106361</v>
      </c>
      <c r="CA516" s="10" t="s">
        <v>67</v>
      </c>
      <c r="CB516" s="41">
        <v>196698</v>
      </c>
      <c r="CC516" s="41">
        <v>5542</v>
      </c>
      <c r="CD516" s="41">
        <v>17691</v>
      </c>
      <c r="CE516" s="41">
        <v>2622082</v>
      </c>
      <c r="CF516" s="41">
        <v>211359</v>
      </c>
      <c r="CG516" s="41">
        <v>31377</v>
      </c>
      <c r="CH516" s="41">
        <v>194022</v>
      </c>
      <c r="CI516" s="10">
        <v>420710</v>
      </c>
      <c r="CJ516" s="10" t="s">
        <v>67</v>
      </c>
      <c r="CK516" s="41">
        <v>121928</v>
      </c>
      <c r="CL516" s="10">
        <v>2451</v>
      </c>
      <c r="CM516" s="10" t="s">
        <v>67</v>
      </c>
      <c r="CN516" s="41">
        <v>7221</v>
      </c>
      <c r="CO516" s="10" t="s">
        <v>67</v>
      </c>
      <c r="CP516" s="10">
        <v>142945</v>
      </c>
      <c r="CQ516" s="10" t="s">
        <v>67</v>
      </c>
      <c r="CR516" s="10">
        <v>1364225</v>
      </c>
      <c r="CS516" s="10">
        <v>31215</v>
      </c>
      <c r="CT516" s="10" t="s">
        <v>67</v>
      </c>
      <c r="CU516" s="41">
        <v>94629</v>
      </c>
      <c r="CV516" s="10">
        <v>4762</v>
      </c>
      <c r="CW516" s="41">
        <v>756653</v>
      </c>
      <c r="CX516" s="41">
        <v>427477</v>
      </c>
      <c r="CY516" s="41">
        <v>20295</v>
      </c>
      <c r="CZ516" s="41">
        <v>94647</v>
      </c>
      <c r="DA516" s="41">
        <v>91621</v>
      </c>
      <c r="DB516" s="10" t="s">
        <v>67</v>
      </c>
      <c r="DC516" s="10" t="s">
        <v>67</v>
      </c>
      <c r="DD516" s="10" t="s">
        <v>67</v>
      </c>
      <c r="DE516" s="10" t="s">
        <v>67</v>
      </c>
      <c r="DF516" s="41">
        <v>90652</v>
      </c>
      <c r="DG516" s="10">
        <v>14345</v>
      </c>
      <c r="DH516" s="41">
        <v>115917</v>
      </c>
      <c r="DI516" s="41">
        <v>329176</v>
      </c>
      <c r="DJ516" s="41">
        <v>65699</v>
      </c>
      <c r="DK516" s="10" t="s">
        <v>67</v>
      </c>
      <c r="DL516" s="41">
        <v>263477</v>
      </c>
      <c r="DM516" s="41">
        <v>57244</v>
      </c>
      <c r="DN516" s="41">
        <v>28174</v>
      </c>
      <c r="DO516" s="41">
        <v>70881</v>
      </c>
      <c r="DP516" s="41">
        <v>609535</v>
      </c>
      <c r="DQ516" s="41">
        <v>848715</v>
      </c>
      <c r="DR516" s="41">
        <v>59488</v>
      </c>
      <c r="DS516" s="41">
        <v>464343</v>
      </c>
      <c r="DT516" s="41">
        <v>12568</v>
      </c>
      <c r="DU516" s="41">
        <v>276</v>
      </c>
      <c r="DV516" s="10" t="s">
        <v>67</v>
      </c>
      <c r="DW516" s="41">
        <v>43992</v>
      </c>
      <c r="DX516" s="10">
        <v>36998</v>
      </c>
      <c r="DY516" s="10" t="s">
        <v>67</v>
      </c>
      <c r="DZ516" s="41">
        <v>370509</v>
      </c>
      <c r="EA516" s="41">
        <v>35000</v>
      </c>
      <c r="EB516" s="19" t="s">
        <v>67</v>
      </c>
      <c r="EC516" s="41">
        <v>127153</v>
      </c>
      <c r="ED516" s="41">
        <v>2527139</v>
      </c>
      <c r="EE516" s="41">
        <v>2197105</v>
      </c>
      <c r="EF516" s="41">
        <v>198956</v>
      </c>
      <c r="EG516" s="41">
        <v>73674</v>
      </c>
      <c r="EH516" s="41">
        <v>39589</v>
      </c>
      <c r="EI516" s="41">
        <v>3277</v>
      </c>
      <c r="EJ516" s="41">
        <v>14538</v>
      </c>
      <c r="EK516" s="41">
        <v>3426520</v>
      </c>
      <c r="EL516" s="41">
        <v>997931</v>
      </c>
      <c r="EM516" s="41">
        <v>816761</v>
      </c>
      <c r="EN516" s="41">
        <v>1317239</v>
      </c>
      <c r="EO516" s="41">
        <v>294020</v>
      </c>
      <c r="EP516" s="41">
        <v>569</v>
      </c>
      <c r="EQ516" s="41">
        <v>2543723</v>
      </c>
      <c r="ER516" s="41">
        <v>1809010</v>
      </c>
      <c r="ES516" s="41">
        <v>1963</v>
      </c>
      <c r="ET516" s="10" t="s">
        <v>67</v>
      </c>
      <c r="EU516" s="41">
        <v>732750</v>
      </c>
      <c r="EV516" s="10" t="s">
        <v>67</v>
      </c>
      <c r="EW516" s="41">
        <v>5397</v>
      </c>
      <c r="EX516" s="41">
        <v>1206858</v>
      </c>
      <c r="EY516" s="41">
        <v>800867</v>
      </c>
      <c r="EZ516" s="10">
        <v>1396</v>
      </c>
      <c r="FA516" s="41">
        <v>340082</v>
      </c>
      <c r="FB516" s="10">
        <v>45456</v>
      </c>
      <c r="FC516" s="10">
        <v>19057</v>
      </c>
      <c r="FD516" s="41">
        <v>302486</v>
      </c>
      <c r="FE516" s="41">
        <v>1720238</v>
      </c>
      <c r="FF516" s="41">
        <v>210502</v>
      </c>
      <c r="FG516" s="41">
        <v>459155</v>
      </c>
      <c r="FH516" s="41">
        <v>198664</v>
      </c>
      <c r="FI516" s="10">
        <v>96128</v>
      </c>
      <c r="FJ516" s="41">
        <v>196542</v>
      </c>
      <c r="FK516" s="41">
        <v>80486</v>
      </c>
      <c r="FL516" s="41">
        <v>377094</v>
      </c>
      <c r="FM516" s="10" t="s">
        <v>67</v>
      </c>
      <c r="FN516" s="41">
        <v>654122</v>
      </c>
      <c r="FO516" s="41">
        <v>101667</v>
      </c>
      <c r="FP516" s="10" t="s">
        <v>67</v>
      </c>
      <c r="FQ516" s="41">
        <v>913071</v>
      </c>
      <c r="FR516" s="41">
        <v>2065242</v>
      </c>
      <c r="FS516" s="41">
        <v>270711</v>
      </c>
      <c r="FT516" s="41">
        <v>316513</v>
      </c>
      <c r="FU516" s="41">
        <v>129452</v>
      </c>
      <c r="FV516" s="10" t="s">
        <v>67</v>
      </c>
      <c r="FW516" s="10" t="s">
        <v>67</v>
      </c>
      <c r="FX516" s="41">
        <v>312529</v>
      </c>
      <c r="FY516" s="41">
        <v>646922</v>
      </c>
      <c r="FZ516" s="41">
        <v>38559</v>
      </c>
      <c r="GA516" s="41">
        <v>350556</v>
      </c>
      <c r="GB516" s="10" t="s">
        <v>67</v>
      </c>
      <c r="GC516" s="41">
        <v>9548</v>
      </c>
      <c r="GD516" s="10" t="s">
        <v>67</v>
      </c>
      <c r="GE516" s="10" t="s">
        <v>67</v>
      </c>
      <c r="GF516" s="10" t="s">
        <v>67</v>
      </c>
      <c r="GG516" s="10" t="s">
        <v>67</v>
      </c>
      <c r="GH516" s="10" t="s">
        <v>67</v>
      </c>
      <c r="GI516" s="10" t="s">
        <v>67</v>
      </c>
      <c r="GJ516" s="10" t="s">
        <v>67</v>
      </c>
      <c r="GK516" s="10">
        <v>9548</v>
      </c>
      <c r="GL516" s="10" t="s">
        <v>67</v>
      </c>
      <c r="GM516" s="10" t="s">
        <v>67</v>
      </c>
      <c r="GN516" s="10">
        <v>9548</v>
      </c>
      <c r="GO516" s="10" t="s">
        <v>67</v>
      </c>
      <c r="GP516" s="10" t="s">
        <v>67</v>
      </c>
      <c r="GQ516" s="10" t="s">
        <v>67</v>
      </c>
      <c r="GR516" s="10" t="s">
        <v>67</v>
      </c>
      <c r="GS516" s="10" t="s">
        <v>67</v>
      </c>
      <c r="GT516" s="10" t="s">
        <v>67</v>
      </c>
      <c r="GU516" s="10" t="s">
        <v>67</v>
      </c>
      <c r="GV516" s="10" t="s">
        <v>67</v>
      </c>
      <c r="GW516" s="10" t="s">
        <v>67</v>
      </c>
      <c r="GX516" s="10" t="s">
        <v>67</v>
      </c>
      <c r="GY516" s="41">
        <v>552921</v>
      </c>
      <c r="GZ516" s="10" t="s">
        <v>67</v>
      </c>
      <c r="HA516" s="10" t="s">
        <v>67</v>
      </c>
      <c r="HB516" s="10" t="s">
        <v>67</v>
      </c>
      <c r="HC516" s="10" t="s">
        <v>67</v>
      </c>
      <c r="HD516" s="10">
        <v>248591</v>
      </c>
      <c r="HE516" s="10">
        <v>91656</v>
      </c>
      <c r="HF516" s="10">
        <v>250114</v>
      </c>
      <c r="HG516" s="10">
        <v>569</v>
      </c>
      <c r="HH516" s="10">
        <v>696004</v>
      </c>
      <c r="HI516" s="10">
        <v>480107</v>
      </c>
      <c r="HJ516" s="10">
        <v>5397</v>
      </c>
      <c r="HK516" s="10">
        <v>292371</v>
      </c>
      <c r="HL516" s="10">
        <v>154616</v>
      </c>
      <c r="HM516" s="10">
        <v>211713</v>
      </c>
      <c r="HN516" s="10">
        <v>223791</v>
      </c>
      <c r="HO516" s="10">
        <v>1090656</v>
      </c>
      <c r="HP516" s="10">
        <v>687077</v>
      </c>
      <c r="HQ516" s="10">
        <v>6452</v>
      </c>
      <c r="HR516" s="19">
        <v>4439114</v>
      </c>
      <c r="HS516" s="41">
        <v>2564328</v>
      </c>
      <c r="HT516" s="41">
        <v>69266</v>
      </c>
      <c r="HU516" s="41">
        <v>90096</v>
      </c>
      <c r="HV516" s="41">
        <v>5910</v>
      </c>
      <c r="HW516" s="41">
        <v>42145</v>
      </c>
      <c r="HX516" s="41">
        <v>28940</v>
      </c>
      <c r="HY516" s="41">
        <v>9967</v>
      </c>
      <c r="HZ516" s="41">
        <v>3134</v>
      </c>
      <c r="IA516" s="41">
        <v>31614</v>
      </c>
      <c r="IB516" s="41">
        <v>1753958</v>
      </c>
      <c r="IC516" s="41">
        <v>1153559</v>
      </c>
      <c r="ID516" s="41">
        <v>1122732</v>
      </c>
      <c r="IE516" s="41">
        <v>30827</v>
      </c>
      <c r="IF516" s="10" t="s">
        <v>67</v>
      </c>
      <c r="IG516" s="41">
        <v>600399</v>
      </c>
      <c r="IH516" s="41">
        <v>14822</v>
      </c>
      <c r="II516" s="41">
        <v>17716</v>
      </c>
      <c r="IJ516" s="10" t="s">
        <v>67</v>
      </c>
      <c r="IK516" s="41">
        <v>4158</v>
      </c>
      <c r="IL516" s="41">
        <v>67448</v>
      </c>
      <c r="IM516" s="41">
        <v>1525</v>
      </c>
      <c r="IN516" s="10" t="s">
        <v>67</v>
      </c>
      <c r="IO516" s="10" t="s">
        <v>67</v>
      </c>
      <c r="IP516" s="41">
        <v>53491</v>
      </c>
      <c r="IQ516" s="41">
        <v>431904</v>
      </c>
      <c r="IR516" s="10" t="s">
        <v>67</v>
      </c>
      <c r="IS516" s="10" t="s">
        <v>67</v>
      </c>
      <c r="IT516" s="10" t="s">
        <v>67</v>
      </c>
      <c r="IU516" s="10" t="s">
        <v>67</v>
      </c>
      <c r="IV516" s="10" t="s">
        <v>67</v>
      </c>
      <c r="IW516" s="10" t="s">
        <v>67</v>
      </c>
      <c r="IX516" s="10">
        <v>9335</v>
      </c>
      <c r="IY516" s="10" t="s">
        <v>67</v>
      </c>
      <c r="IZ516" s="41">
        <v>411201</v>
      </c>
      <c r="JA516" s="41">
        <v>202295</v>
      </c>
      <c r="JB516" s="10" t="s">
        <v>67</v>
      </c>
      <c r="JC516" s="41">
        <v>5898</v>
      </c>
      <c r="JD516" s="10" t="s">
        <v>67</v>
      </c>
      <c r="JE516" s="55">
        <v>349</v>
      </c>
      <c r="JF516" s="55">
        <v>301</v>
      </c>
      <c r="JG516" s="41">
        <v>2577581</v>
      </c>
      <c r="JH516" s="41">
        <v>235407</v>
      </c>
      <c r="JI516" s="41">
        <v>24287</v>
      </c>
      <c r="JJ516" s="41">
        <v>1680</v>
      </c>
      <c r="JK516" s="41">
        <v>563927</v>
      </c>
      <c r="JL516" s="41">
        <v>86194</v>
      </c>
      <c r="JM516" s="41">
        <v>111597</v>
      </c>
      <c r="JN516" s="41">
        <v>1288863</v>
      </c>
      <c r="JO516" s="41">
        <v>265626</v>
      </c>
      <c r="JP516" s="41">
        <v>88589</v>
      </c>
      <c r="JQ516" s="41">
        <v>1720329</v>
      </c>
      <c r="JR516" s="41">
        <v>2715046</v>
      </c>
      <c r="JS516" s="41">
        <v>1336721</v>
      </c>
      <c r="JT516" s="41">
        <v>727535</v>
      </c>
      <c r="JU516" s="41">
        <v>1253124</v>
      </c>
      <c r="JV516" s="41">
        <v>125201</v>
      </c>
      <c r="JW516" s="41">
        <v>2303064</v>
      </c>
      <c r="JX516" s="41">
        <v>67080</v>
      </c>
      <c r="JY516" s="41">
        <v>550122</v>
      </c>
      <c r="JZ516" s="41">
        <v>550122</v>
      </c>
      <c r="KA516" s="41">
        <v>1664696</v>
      </c>
      <c r="KB516" s="41">
        <v>1664696</v>
      </c>
      <c r="KC516" s="10" t="s">
        <v>67</v>
      </c>
      <c r="KD516" s="10">
        <v>88246</v>
      </c>
      <c r="KE516" s="10" t="s">
        <v>67</v>
      </c>
      <c r="KF516" s="10" t="s">
        <v>67</v>
      </c>
      <c r="KG516" s="10" t="s">
        <v>67</v>
      </c>
      <c r="KH516" s="41">
        <v>9548</v>
      </c>
      <c r="KI516" s="10" t="s">
        <v>67</v>
      </c>
      <c r="KJ516" s="41">
        <v>3675</v>
      </c>
      <c r="KK516" s="10">
        <v>5873</v>
      </c>
      <c r="KL516" s="10" t="s">
        <v>67</v>
      </c>
      <c r="KM516" s="10" t="s">
        <v>67</v>
      </c>
      <c r="KN516" s="10" t="s">
        <v>67</v>
      </c>
      <c r="KO516" s="10" t="s">
        <v>67</v>
      </c>
      <c r="KP516" s="10" t="s">
        <v>67</v>
      </c>
      <c r="KQ516" s="10" t="s">
        <v>67</v>
      </c>
      <c r="KR516" s="10" t="s">
        <v>67</v>
      </c>
      <c r="KS516" s="10">
        <v>552921</v>
      </c>
      <c r="KT516" s="41">
        <v>552921</v>
      </c>
      <c r="KU516" s="10" t="s">
        <v>67</v>
      </c>
      <c r="KV516" s="41">
        <v>1310542</v>
      </c>
      <c r="KW516" s="10">
        <v>122889</v>
      </c>
      <c r="KX516" s="41">
        <v>29700</v>
      </c>
      <c r="KY516" s="41">
        <v>1405759</v>
      </c>
      <c r="KZ516" s="19" t="s">
        <v>67</v>
      </c>
      <c r="LA516" s="41">
        <v>3349264</v>
      </c>
      <c r="LB516" s="41">
        <v>14995169</v>
      </c>
      <c r="LC516" s="41">
        <v>8666576</v>
      </c>
      <c r="LD516" s="41">
        <v>204765</v>
      </c>
      <c r="LE516" s="41">
        <v>6123828</v>
      </c>
      <c r="LF516" s="41">
        <v>830357</v>
      </c>
      <c r="LG516" s="41">
        <v>2602298</v>
      </c>
      <c r="LH516" s="41">
        <v>336741</v>
      </c>
      <c r="LI516" s="10" t="s">
        <v>67</v>
      </c>
      <c r="LJ516" s="10">
        <v>856298</v>
      </c>
      <c r="LK516" s="42">
        <v>552087</v>
      </c>
    </row>
    <row r="517" spans="1:323" s="15" customFormat="1">
      <c r="A517"/>
      <c r="B517"/>
      <c r="C517"/>
      <c r="D517"/>
      <c r="E517"/>
      <c r="F517"/>
      <c r="G517"/>
      <c r="H517"/>
      <c r="I517"/>
      <c r="J517"/>
      <c r="K517"/>
      <c r="L517"/>
      <c r="M517"/>
      <c r="N517"/>
      <c r="O517" s="39" t="s">
        <v>962</v>
      </c>
      <c r="P517" s="37" t="s">
        <v>963</v>
      </c>
      <c r="Q517" s="17">
        <v>47941</v>
      </c>
      <c r="R517" s="10">
        <v>45459</v>
      </c>
      <c r="S517" s="10">
        <v>47041</v>
      </c>
      <c r="T517" s="11">
        <v>-1</v>
      </c>
      <c r="U517" s="11">
        <v>11.1</v>
      </c>
      <c r="V517" s="11">
        <v>42.8</v>
      </c>
      <c r="W517" s="11">
        <v>46.1</v>
      </c>
      <c r="X517" s="18">
        <v>94.24</v>
      </c>
      <c r="Y517" s="10">
        <v>8102927</v>
      </c>
      <c r="Z517" s="10">
        <v>5959936</v>
      </c>
      <c r="AA517" s="10">
        <v>11635404</v>
      </c>
      <c r="AB517" s="10">
        <v>1123907</v>
      </c>
      <c r="AC517" s="11">
        <v>4.3</v>
      </c>
      <c r="AD517" s="11">
        <v>89</v>
      </c>
      <c r="AE517" s="11">
        <v>21</v>
      </c>
      <c r="AF517" s="11">
        <v>18.5</v>
      </c>
      <c r="AG517" s="11">
        <v>93.8</v>
      </c>
      <c r="AH517" s="11">
        <v>15.8</v>
      </c>
      <c r="AI517" s="16">
        <v>0.73</v>
      </c>
      <c r="AJ517" s="30" t="s">
        <v>67</v>
      </c>
      <c r="AK517" s="30" t="s">
        <v>67</v>
      </c>
      <c r="AL517" s="32">
        <v>14</v>
      </c>
      <c r="AM517" s="32">
        <v>66.8</v>
      </c>
      <c r="AN517" s="10">
        <v>18812793</v>
      </c>
      <c r="AO517" s="10">
        <v>18282830</v>
      </c>
      <c r="AP517" s="10">
        <v>529963</v>
      </c>
      <c r="AQ517" s="10">
        <v>34490</v>
      </c>
      <c r="AR517" s="10">
        <v>495473</v>
      </c>
      <c r="AS517" s="10">
        <v>-96565</v>
      </c>
      <c r="AT517" s="10">
        <v>43061</v>
      </c>
      <c r="AU517" s="10" t="s">
        <v>67</v>
      </c>
      <c r="AV517" s="10">
        <v>404773</v>
      </c>
      <c r="AW517" s="19">
        <v>-458277</v>
      </c>
      <c r="AX517" s="41">
        <v>6922250</v>
      </c>
      <c r="AY517" s="41">
        <v>2289504</v>
      </c>
      <c r="AZ517" s="41">
        <v>514531</v>
      </c>
      <c r="BA517" s="41">
        <v>3368305</v>
      </c>
      <c r="BB517" s="41">
        <v>310499</v>
      </c>
      <c r="BC517" s="10" t="s">
        <v>67</v>
      </c>
      <c r="BD517" s="41">
        <v>322066</v>
      </c>
      <c r="BE517" s="41">
        <v>286645</v>
      </c>
      <c r="BF517" s="41">
        <v>14136</v>
      </c>
      <c r="BG517" s="41">
        <v>23174</v>
      </c>
      <c r="BH517" s="10">
        <v>40556</v>
      </c>
      <c r="BI517" s="41">
        <v>459057</v>
      </c>
      <c r="BJ517" s="10">
        <v>59806</v>
      </c>
      <c r="BK517" s="10" t="s">
        <v>67</v>
      </c>
      <c r="BL517" s="41">
        <v>106944</v>
      </c>
      <c r="BM517" s="10" t="s">
        <v>67</v>
      </c>
      <c r="BN517" s="41">
        <v>28755</v>
      </c>
      <c r="BO517" s="41">
        <v>3353904</v>
      </c>
      <c r="BP517" s="10">
        <v>2849647</v>
      </c>
      <c r="BQ517" s="10">
        <v>504250</v>
      </c>
      <c r="BR517" s="41">
        <v>7</v>
      </c>
      <c r="BS517" s="41">
        <v>8887</v>
      </c>
      <c r="BT517" s="10">
        <v>34706</v>
      </c>
      <c r="BU517" s="41">
        <v>348589</v>
      </c>
      <c r="BV517" s="41">
        <v>180529</v>
      </c>
      <c r="BW517" s="10" t="s">
        <v>67</v>
      </c>
      <c r="BX517" s="41">
        <v>20896</v>
      </c>
      <c r="BY517" s="10" t="s">
        <v>67</v>
      </c>
      <c r="BZ517" s="41">
        <v>32258</v>
      </c>
      <c r="CA517" s="41">
        <v>68194</v>
      </c>
      <c r="CB517" s="41">
        <v>59181</v>
      </c>
      <c r="CC517" s="41">
        <v>8752</v>
      </c>
      <c r="CD517" s="41">
        <v>32462</v>
      </c>
      <c r="CE517" s="41">
        <v>2053027</v>
      </c>
      <c r="CF517" s="41">
        <v>105105</v>
      </c>
      <c r="CG517" s="41">
        <v>275589</v>
      </c>
      <c r="CH517" s="41">
        <v>255504</v>
      </c>
      <c r="CI517" s="41">
        <v>612556</v>
      </c>
      <c r="CJ517" s="10" t="s">
        <v>67</v>
      </c>
      <c r="CK517" s="41">
        <v>160714</v>
      </c>
      <c r="CL517" s="41">
        <v>19328</v>
      </c>
      <c r="CM517" s="10" t="s">
        <v>67</v>
      </c>
      <c r="CN517" s="41">
        <v>36686</v>
      </c>
      <c r="CO517" s="10" t="s">
        <v>67</v>
      </c>
      <c r="CP517" s="10">
        <v>346493</v>
      </c>
      <c r="CQ517" s="10" t="s">
        <v>67</v>
      </c>
      <c r="CR517" s="10" t="s">
        <v>67</v>
      </c>
      <c r="CS517" s="10">
        <v>185787</v>
      </c>
      <c r="CT517" s="10" t="s">
        <v>67</v>
      </c>
      <c r="CU517" s="41">
        <v>55265</v>
      </c>
      <c r="CV517" s="10" t="s">
        <v>67</v>
      </c>
      <c r="CW517" s="41">
        <v>1068786</v>
      </c>
      <c r="CX517" s="41">
        <v>647642</v>
      </c>
      <c r="CY517" s="41">
        <v>118662</v>
      </c>
      <c r="CZ517" s="41">
        <v>120582</v>
      </c>
      <c r="DA517" s="41">
        <v>132286</v>
      </c>
      <c r="DB517" s="10">
        <v>30407</v>
      </c>
      <c r="DC517" s="10" t="s">
        <v>67</v>
      </c>
      <c r="DD517" s="10" t="s">
        <v>67</v>
      </c>
      <c r="DE517" s="10" t="s">
        <v>67</v>
      </c>
      <c r="DF517" s="41">
        <v>6303</v>
      </c>
      <c r="DG517" s="10">
        <v>1643</v>
      </c>
      <c r="DH517" s="41">
        <v>237759</v>
      </c>
      <c r="DI517" s="41">
        <v>421144</v>
      </c>
      <c r="DJ517" s="41">
        <v>67921</v>
      </c>
      <c r="DK517" s="10" t="s">
        <v>67</v>
      </c>
      <c r="DL517" s="41">
        <v>353223</v>
      </c>
      <c r="DM517" s="41">
        <v>23184</v>
      </c>
      <c r="DN517" s="41">
        <v>9214</v>
      </c>
      <c r="DO517" s="41">
        <v>69291</v>
      </c>
      <c r="DP517" s="41">
        <v>443314</v>
      </c>
      <c r="DQ517" s="41">
        <v>292038</v>
      </c>
      <c r="DR517" s="41">
        <v>20840</v>
      </c>
      <c r="DS517" s="41">
        <v>871047</v>
      </c>
      <c r="DT517" s="41">
        <v>12752</v>
      </c>
      <c r="DU517" s="41">
        <v>225</v>
      </c>
      <c r="DV517" s="10">
        <v>2580</v>
      </c>
      <c r="DW517" s="41">
        <v>435371</v>
      </c>
      <c r="DX517" s="10" t="s">
        <v>67</v>
      </c>
      <c r="DY517" s="10" t="s">
        <v>67</v>
      </c>
      <c r="DZ517" s="41">
        <v>420119</v>
      </c>
      <c r="EA517" s="41">
        <v>2052900</v>
      </c>
      <c r="EB517" s="19" t="s">
        <v>67</v>
      </c>
      <c r="EC517" s="41">
        <v>147328</v>
      </c>
      <c r="ED517" s="41">
        <v>2205934</v>
      </c>
      <c r="EE517" s="41">
        <v>1772938</v>
      </c>
      <c r="EF517" s="41">
        <v>232541</v>
      </c>
      <c r="EG517" s="41">
        <v>141008</v>
      </c>
      <c r="EH517" s="41">
        <v>32275</v>
      </c>
      <c r="EI517" s="41">
        <v>10338</v>
      </c>
      <c r="EJ517" s="41">
        <v>16834</v>
      </c>
      <c r="EK517" s="41">
        <v>5183533</v>
      </c>
      <c r="EL517" s="41">
        <v>1261614</v>
      </c>
      <c r="EM517" s="41">
        <v>1045615</v>
      </c>
      <c r="EN517" s="41">
        <v>2663760</v>
      </c>
      <c r="EO517" s="41">
        <v>212537</v>
      </c>
      <c r="EP517" s="41">
        <v>7</v>
      </c>
      <c r="EQ517" s="41">
        <v>2499377</v>
      </c>
      <c r="ER517" s="41">
        <v>1608822</v>
      </c>
      <c r="ES517" s="10" t="s">
        <v>67</v>
      </c>
      <c r="ET517" s="10" t="s">
        <v>67</v>
      </c>
      <c r="EU517" s="41">
        <v>890555</v>
      </c>
      <c r="EV517" s="10" t="s">
        <v>67</v>
      </c>
      <c r="EW517" s="41">
        <v>440288</v>
      </c>
      <c r="EX517" s="41">
        <v>516545</v>
      </c>
      <c r="EY517" s="41">
        <v>125824</v>
      </c>
      <c r="EZ517" s="10">
        <v>672</v>
      </c>
      <c r="FA517" s="41">
        <v>387084</v>
      </c>
      <c r="FB517" s="10">
        <v>2965</v>
      </c>
      <c r="FC517" s="10" t="s">
        <v>67</v>
      </c>
      <c r="FD517" s="41">
        <v>104785</v>
      </c>
      <c r="FE517" s="41">
        <v>1818861</v>
      </c>
      <c r="FF517" s="41">
        <v>71659</v>
      </c>
      <c r="FG517" s="41">
        <v>807155</v>
      </c>
      <c r="FH517" s="41">
        <v>41171</v>
      </c>
      <c r="FI517" s="10" t="s">
        <v>67</v>
      </c>
      <c r="FJ517" s="41">
        <v>209181</v>
      </c>
      <c r="FK517" s="41">
        <v>59760</v>
      </c>
      <c r="FL517" s="41">
        <v>327773</v>
      </c>
      <c r="FM517" s="41">
        <v>270779</v>
      </c>
      <c r="FN517" s="41">
        <v>867493</v>
      </c>
      <c r="FO517" s="41">
        <v>31383</v>
      </c>
      <c r="FP517" s="10" t="s">
        <v>67</v>
      </c>
      <c r="FQ517" s="41">
        <v>1251896</v>
      </c>
      <c r="FR517" s="41">
        <v>1947299</v>
      </c>
      <c r="FS517" s="41">
        <v>184927</v>
      </c>
      <c r="FT517" s="41">
        <v>329933</v>
      </c>
      <c r="FU517" s="41">
        <v>122459</v>
      </c>
      <c r="FV517" s="10" t="s">
        <v>67</v>
      </c>
      <c r="FW517" s="10" t="s">
        <v>67</v>
      </c>
      <c r="FX517" s="41">
        <v>564969</v>
      </c>
      <c r="FY517" s="41">
        <v>283426</v>
      </c>
      <c r="FZ517" s="41">
        <v>111842</v>
      </c>
      <c r="GA517" s="41">
        <v>349743</v>
      </c>
      <c r="GB517" s="10" t="s">
        <v>67</v>
      </c>
      <c r="GC517" s="10">
        <v>65785</v>
      </c>
      <c r="GD517" s="10">
        <v>11778</v>
      </c>
      <c r="GE517" s="10">
        <v>7151</v>
      </c>
      <c r="GF517" s="10" t="s">
        <v>67</v>
      </c>
      <c r="GG517" s="10" t="s">
        <v>67</v>
      </c>
      <c r="GH517" s="10" t="s">
        <v>67</v>
      </c>
      <c r="GI517" s="10" t="s">
        <v>67</v>
      </c>
      <c r="GJ517" s="10">
        <v>4627</v>
      </c>
      <c r="GK517" s="10">
        <v>54007</v>
      </c>
      <c r="GL517" s="10">
        <v>4746</v>
      </c>
      <c r="GM517" s="10" t="s">
        <v>67</v>
      </c>
      <c r="GN517" s="10">
        <v>5472</v>
      </c>
      <c r="GO517" s="10" t="s">
        <v>67</v>
      </c>
      <c r="GP517" s="10" t="s">
        <v>67</v>
      </c>
      <c r="GQ517" s="10" t="s">
        <v>67</v>
      </c>
      <c r="GR517" s="10" t="s">
        <v>67</v>
      </c>
      <c r="GS517" s="10">
        <v>43789</v>
      </c>
      <c r="GT517" s="10" t="s">
        <v>67</v>
      </c>
      <c r="GU517" s="10" t="s">
        <v>67</v>
      </c>
      <c r="GV517" s="10" t="s">
        <v>67</v>
      </c>
      <c r="GW517" s="10" t="s">
        <v>67</v>
      </c>
      <c r="GX517" s="10" t="s">
        <v>67</v>
      </c>
      <c r="GY517" s="41">
        <v>2101199</v>
      </c>
      <c r="GZ517" s="10" t="s">
        <v>67</v>
      </c>
      <c r="HA517" s="10" t="s">
        <v>67</v>
      </c>
      <c r="HB517" s="10" t="s">
        <v>67</v>
      </c>
      <c r="HC517" s="10" t="s">
        <v>67</v>
      </c>
      <c r="HD517" s="10">
        <v>338822</v>
      </c>
      <c r="HE517" s="10">
        <v>314739</v>
      </c>
      <c r="HF517" s="10">
        <v>504162</v>
      </c>
      <c r="HG517" s="10">
        <v>7</v>
      </c>
      <c r="HH517" s="10">
        <v>824773</v>
      </c>
      <c r="HI517" s="10">
        <v>513079</v>
      </c>
      <c r="HJ517" s="10">
        <v>438074</v>
      </c>
      <c r="HK517" s="10">
        <v>97387</v>
      </c>
      <c r="HL517" s="10">
        <v>54134</v>
      </c>
      <c r="HM517" s="10">
        <v>86421</v>
      </c>
      <c r="HN517" s="10">
        <v>166617</v>
      </c>
      <c r="HO517" s="10">
        <v>817377</v>
      </c>
      <c r="HP517" s="10">
        <v>684109</v>
      </c>
      <c r="HQ517" s="10">
        <v>7511</v>
      </c>
      <c r="HR517" s="19">
        <v>4847212</v>
      </c>
      <c r="HS517" s="41">
        <v>2496804</v>
      </c>
      <c r="HT517" s="41">
        <v>78762</v>
      </c>
      <c r="HU517" s="41">
        <v>48601</v>
      </c>
      <c r="HV517" s="41">
        <v>8688</v>
      </c>
      <c r="HW517" s="41">
        <v>5262</v>
      </c>
      <c r="HX517" s="41">
        <v>19659</v>
      </c>
      <c r="HY517" s="41">
        <v>10912</v>
      </c>
      <c r="HZ517" s="41">
        <v>4080</v>
      </c>
      <c r="IA517" s="41">
        <v>32832</v>
      </c>
      <c r="IB517" s="41">
        <v>1713198</v>
      </c>
      <c r="IC517" s="41">
        <v>1154842</v>
      </c>
      <c r="ID517" s="41">
        <v>1118691</v>
      </c>
      <c r="IE517" s="41">
        <v>36151</v>
      </c>
      <c r="IF517" s="10" t="s">
        <v>67</v>
      </c>
      <c r="IG517" s="41">
        <v>558356</v>
      </c>
      <c r="IH517" s="41">
        <v>15195</v>
      </c>
      <c r="II517" s="41">
        <v>21792</v>
      </c>
      <c r="IJ517" s="10" t="s">
        <v>67</v>
      </c>
      <c r="IK517" s="41">
        <v>6058</v>
      </c>
      <c r="IL517" s="41">
        <v>65566</v>
      </c>
      <c r="IM517" s="41">
        <v>1235</v>
      </c>
      <c r="IN517" s="10">
        <v>173</v>
      </c>
      <c r="IO517" s="41">
        <v>11451</v>
      </c>
      <c r="IP517" s="41">
        <v>29924</v>
      </c>
      <c r="IQ517" s="41">
        <v>403970</v>
      </c>
      <c r="IR517" s="10" t="s">
        <v>67</v>
      </c>
      <c r="IS517" s="10">
        <v>2992</v>
      </c>
      <c r="IT517" s="10" t="s">
        <v>67</v>
      </c>
      <c r="IU517" s="10" t="s">
        <v>67</v>
      </c>
      <c r="IV517" s="10" t="s">
        <v>67</v>
      </c>
      <c r="IW517" s="10" t="s">
        <v>67</v>
      </c>
      <c r="IX517" s="10" t="s">
        <v>67</v>
      </c>
      <c r="IY517" s="10" t="s">
        <v>67</v>
      </c>
      <c r="IZ517" s="41">
        <v>417441</v>
      </c>
      <c r="JA517" s="41">
        <v>195598</v>
      </c>
      <c r="JB517" s="10" t="s">
        <v>67</v>
      </c>
      <c r="JC517" s="41">
        <v>2226</v>
      </c>
      <c r="JD517" s="41">
        <v>8146</v>
      </c>
      <c r="JE517" s="55">
        <v>341</v>
      </c>
      <c r="JF517" s="55">
        <v>315</v>
      </c>
      <c r="JG517" s="41">
        <v>2319849</v>
      </c>
      <c r="JH517" s="41">
        <v>328689</v>
      </c>
      <c r="JI517" s="41">
        <v>13948</v>
      </c>
      <c r="JJ517" s="41">
        <v>501</v>
      </c>
      <c r="JK517" s="41">
        <v>548122</v>
      </c>
      <c r="JL517" s="41">
        <v>86453</v>
      </c>
      <c r="JM517" s="41">
        <v>143967</v>
      </c>
      <c r="JN517" s="41">
        <v>983580</v>
      </c>
      <c r="JO517" s="41">
        <v>214589</v>
      </c>
      <c r="JP517" s="41">
        <v>108124</v>
      </c>
      <c r="JQ517" s="41">
        <v>2897213</v>
      </c>
      <c r="JR517" s="41">
        <v>2424471</v>
      </c>
      <c r="JS517" s="41">
        <v>1074913</v>
      </c>
      <c r="JT517" s="41">
        <v>897821</v>
      </c>
      <c r="JU517" s="41">
        <v>288061</v>
      </c>
      <c r="JV517" s="41">
        <v>1061497</v>
      </c>
      <c r="JW517" s="41">
        <v>3261648</v>
      </c>
      <c r="JX517" s="41">
        <v>102850</v>
      </c>
      <c r="JY517" s="41">
        <v>1180617</v>
      </c>
      <c r="JZ517" s="41">
        <v>1068018</v>
      </c>
      <c r="KA517" s="41">
        <v>2030955</v>
      </c>
      <c r="KB517" s="41">
        <v>1610568</v>
      </c>
      <c r="KC517" s="10" t="s">
        <v>67</v>
      </c>
      <c r="KD517" s="41">
        <v>50076</v>
      </c>
      <c r="KE517" s="10" t="s">
        <v>67</v>
      </c>
      <c r="KF517" s="10" t="s">
        <v>67</v>
      </c>
      <c r="KG517" s="10" t="s">
        <v>67</v>
      </c>
      <c r="KH517" s="10">
        <v>65785</v>
      </c>
      <c r="KI517" s="10">
        <v>1968</v>
      </c>
      <c r="KJ517" s="10">
        <v>32452</v>
      </c>
      <c r="KK517" s="10">
        <v>33333</v>
      </c>
      <c r="KL517" s="10" t="s">
        <v>67</v>
      </c>
      <c r="KM517" s="10" t="s">
        <v>67</v>
      </c>
      <c r="KN517" s="10" t="s">
        <v>67</v>
      </c>
      <c r="KO517" s="10" t="s">
        <v>67</v>
      </c>
      <c r="KP517" s="10" t="s">
        <v>67</v>
      </c>
      <c r="KQ517" s="10" t="s">
        <v>67</v>
      </c>
      <c r="KR517" s="10" t="s">
        <v>67</v>
      </c>
      <c r="KS517" s="10">
        <v>2101199</v>
      </c>
      <c r="KT517" s="41">
        <v>2101141</v>
      </c>
      <c r="KU517" s="41">
        <v>58</v>
      </c>
      <c r="KV517" s="41">
        <v>617492</v>
      </c>
      <c r="KW517" s="10">
        <v>32135</v>
      </c>
      <c r="KX517" s="41">
        <v>434709</v>
      </c>
      <c r="KY517" s="41">
        <v>1523401</v>
      </c>
      <c r="KZ517" s="19" t="s">
        <v>67</v>
      </c>
      <c r="LA517" s="41">
        <v>18894832</v>
      </c>
      <c r="LB517" s="41">
        <v>3106757</v>
      </c>
      <c r="LC517" s="41">
        <v>2148567</v>
      </c>
      <c r="LD517" s="41">
        <v>2441</v>
      </c>
      <c r="LE517" s="41">
        <v>955749</v>
      </c>
      <c r="LF517" s="41">
        <v>4084070</v>
      </c>
      <c r="LG517" s="41">
        <v>2512326</v>
      </c>
      <c r="LH517" s="41">
        <v>117990</v>
      </c>
      <c r="LI517" s="10" t="s">
        <v>67</v>
      </c>
      <c r="LJ517" s="10">
        <v>867435</v>
      </c>
      <c r="LK517" s="42">
        <v>299630</v>
      </c>
    </row>
    <row r="518" spans="1:323" s="15" customFormat="1">
      <c r="A518"/>
      <c r="B518"/>
      <c r="C518"/>
      <c r="D518"/>
      <c r="E518"/>
      <c r="F518"/>
      <c r="G518"/>
      <c r="H518"/>
      <c r="I518"/>
      <c r="J518"/>
      <c r="K518"/>
      <c r="L518"/>
      <c r="M518"/>
      <c r="N518"/>
      <c r="O518" s="39" t="s">
        <v>964</v>
      </c>
      <c r="P518" s="37" t="s">
        <v>965</v>
      </c>
      <c r="Q518" s="17">
        <v>50044</v>
      </c>
      <c r="R518" s="10">
        <v>49611</v>
      </c>
      <c r="S518" s="10">
        <v>49269</v>
      </c>
      <c r="T518" s="11">
        <v>-1.5</v>
      </c>
      <c r="U518" s="11">
        <v>5.6</v>
      </c>
      <c r="V518" s="11">
        <v>26.2</v>
      </c>
      <c r="W518" s="11">
        <v>68.2</v>
      </c>
      <c r="X518" s="18">
        <v>94.71</v>
      </c>
      <c r="Y518" s="10">
        <v>7635404</v>
      </c>
      <c r="Z518" s="10">
        <v>5746000</v>
      </c>
      <c r="AA518" s="10">
        <v>11765295</v>
      </c>
      <c r="AB518" s="10">
        <v>1148597</v>
      </c>
      <c r="AC518" s="11">
        <v>7.3</v>
      </c>
      <c r="AD518" s="11">
        <v>84.5</v>
      </c>
      <c r="AE518" s="11">
        <v>20.399999999999999</v>
      </c>
      <c r="AF518" s="11">
        <v>14.2</v>
      </c>
      <c r="AG518" s="11">
        <v>93.4</v>
      </c>
      <c r="AH518" s="11">
        <v>12.1</v>
      </c>
      <c r="AI518" s="16">
        <v>0.76</v>
      </c>
      <c r="AJ518" s="30" t="s">
        <v>67</v>
      </c>
      <c r="AK518" s="30" t="s">
        <v>67</v>
      </c>
      <c r="AL518" s="32">
        <v>8.6999999999999993</v>
      </c>
      <c r="AM518" s="32">
        <v>54.7</v>
      </c>
      <c r="AN518" s="10">
        <v>19137820</v>
      </c>
      <c r="AO518" s="10">
        <v>18269768</v>
      </c>
      <c r="AP518" s="10">
        <v>868052</v>
      </c>
      <c r="AQ518" s="10">
        <v>13543</v>
      </c>
      <c r="AR518" s="10">
        <v>854509</v>
      </c>
      <c r="AS518" s="10">
        <v>140316</v>
      </c>
      <c r="AT518" s="10">
        <v>387429</v>
      </c>
      <c r="AU518" s="10" t="s">
        <v>67</v>
      </c>
      <c r="AV518" s="10">
        <v>718408</v>
      </c>
      <c r="AW518" s="19">
        <v>-190663</v>
      </c>
      <c r="AX518" s="41">
        <v>6744837</v>
      </c>
      <c r="AY518" s="41">
        <v>2435594</v>
      </c>
      <c r="AZ518" s="41">
        <v>415419</v>
      </c>
      <c r="BA518" s="41">
        <v>3293100</v>
      </c>
      <c r="BB518" s="41">
        <v>404943</v>
      </c>
      <c r="BC518" s="10" t="s">
        <v>67</v>
      </c>
      <c r="BD518" s="10" t="s">
        <v>67</v>
      </c>
      <c r="BE518" s="41">
        <v>179193</v>
      </c>
      <c r="BF518" s="41">
        <v>15322</v>
      </c>
      <c r="BG518" s="41">
        <v>25120</v>
      </c>
      <c r="BH518" s="10">
        <v>43962</v>
      </c>
      <c r="BI518" s="41">
        <v>470768</v>
      </c>
      <c r="BJ518" s="10">
        <v>104749</v>
      </c>
      <c r="BK518" s="10" t="s">
        <v>67</v>
      </c>
      <c r="BL518" s="41">
        <v>66851</v>
      </c>
      <c r="BM518" s="10" t="s">
        <v>67</v>
      </c>
      <c r="BN518" s="41">
        <v>31569</v>
      </c>
      <c r="BO518" s="41">
        <v>3679323</v>
      </c>
      <c r="BP518" s="41">
        <v>3199785</v>
      </c>
      <c r="BQ518" s="41">
        <v>479534</v>
      </c>
      <c r="BR518" s="41">
        <v>4</v>
      </c>
      <c r="BS518" s="41">
        <v>11965</v>
      </c>
      <c r="BT518" s="41">
        <v>48948</v>
      </c>
      <c r="BU518" s="41">
        <v>390073</v>
      </c>
      <c r="BV518" s="41">
        <v>228449</v>
      </c>
      <c r="BW518" s="10" t="s">
        <v>67</v>
      </c>
      <c r="BX518" s="41">
        <v>32240</v>
      </c>
      <c r="BY518" s="10" t="s">
        <v>67</v>
      </c>
      <c r="BZ518" s="41">
        <v>65746</v>
      </c>
      <c r="CA518" s="41">
        <v>48452</v>
      </c>
      <c r="CB518" s="41">
        <v>82011</v>
      </c>
      <c r="CC518" s="41">
        <v>7171</v>
      </c>
      <c r="CD518" s="41">
        <v>61116</v>
      </c>
      <c r="CE518" s="41">
        <v>2273054</v>
      </c>
      <c r="CF518" s="41">
        <v>914508</v>
      </c>
      <c r="CG518" s="41">
        <v>115915</v>
      </c>
      <c r="CH518" s="41">
        <v>275785</v>
      </c>
      <c r="CI518" s="10">
        <v>547950</v>
      </c>
      <c r="CJ518" s="10" t="s">
        <v>67</v>
      </c>
      <c r="CK518" s="41">
        <v>53657</v>
      </c>
      <c r="CL518" s="10" t="s">
        <v>67</v>
      </c>
      <c r="CM518" s="10" t="s">
        <v>67</v>
      </c>
      <c r="CN518" s="41">
        <v>35838</v>
      </c>
      <c r="CO518" s="41">
        <v>37256</v>
      </c>
      <c r="CP518" s="10">
        <v>61239</v>
      </c>
      <c r="CQ518" s="10" t="s">
        <v>67</v>
      </c>
      <c r="CR518" s="10" t="s">
        <v>67</v>
      </c>
      <c r="CS518" s="10">
        <v>54262</v>
      </c>
      <c r="CT518" s="10" t="s">
        <v>67</v>
      </c>
      <c r="CU518" s="41">
        <v>176644</v>
      </c>
      <c r="CV518" s="10" t="s">
        <v>67</v>
      </c>
      <c r="CW518" s="41">
        <v>1114166</v>
      </c>
      <c r="CX518" s="41">
        <v>709740</v>
      </c>
      <c r="CY518" s="41">
        <v>104795</v>
      </c>
      <c r="CZ518" s="41">
        <v>137720</v>
      </c>
      <c r="DA518" s="41">
        <v>130663</v>
      </c>
      <c r="DB518" s="10">
        <v>6724</v>
      </c>
      <c r="DC518" s="10" t="s">
        <v>67</v>
      </c>
      <c r="DD518" s="10" t="s">
        <v>67</v>
      </c>
      <c r="DE518" s="10" t="s">
        <v>67</v>
      </c>
      <c r="DF518" s="41">
        <v>5574</v>
      </c>
      <c r="DG518" s="10" t="s">
        <v>67</v>
      </c>
      <c r="DH518" s="41">
        <v>324264</v>
      </c>
      <c r="DI518" s="41">
        <v>404426</v>
      </c>
      <c r="DJ518" s="41">
        <v>49635</v>
      </c>
      <c r="DK518" s="10" t="s">
        <v>67</v>
      </c>
      <c r="DL518" s="41">
        <v>354791</v>
      </c>
      <c r="DM518" s="41">
        <v>84231</v>
      </c>
      <c r="DN518" s="10">
        <v>58046</v>
      </c>
      <c r="DO518" s="41">
        <v>20801</v>
      </c>
      <c r="DP518" s="41">
        <v>822350</v>
      </c>
      <c r="DQ518" s="41">
        <v>714193</v>
      </c>
      <c r="DR518" s="41">
        <v>88217</v>
      </c>
      <c r="DS518" s="41">
        <v>183646</v>
      </c>
      <c r="DT518" s="41">
        <v>23147</v>
      </c>
      <c r="DU518" s="41">
        <v>175</v>
      </c>
      <c r="DV518" s="10" t="s">
        <v>67</v>
      </c>
      <c r="DW518" s="41">
        <v>16935</v>
      </c>
      <c r="DX518" s="10" t="s">
        <v>67</v>
      </c>
      <c r="DY518" s="10" t="s">
        <v>67</v>
      </c>
      <c r="DZ518" s="41">
        <v>143389</v>
      </c>
      <c r="EA518" s="41">
        <v>1669700</v>
      </c>
      <c r="EB518" s="19" t="s">
        <v>67</v>
      </c>
      <c r="EC518" s="41">
        <v>156514</v>
      </c>
      <c r="ED518" s="41">
        <v>2455436</v>
      </c>
      <c r="EE518" s="41">
        <v>1956162</v>
      </c>
      <c r="EF518" s="41">
        <v>202235</v>
      </c>
      <c r="EG518" s="41">
        <v>216759</v>
      </c>
      <c r="EH518" s="41">
        <v>58229</v>
      </c>
      <c r="EI518" s="41">
        <v>5026</v>
      </c>
      <c r="EJ518" s="41">
        <v>17025</v>
      </c>
      <c r="EK518" s="41">
        <v>6211939</v>
      </c>
      <c r="EL518" s="41">
        <v>1426068</v>
      </c>
      <c r="EM518" s="41">
        <v>1360983</v>
      </c>
      <c r="EN518" s="41">
        <v>2163675</v>
      </c>
      <c r="EO518" s="41">
        <v>1261213</v>
      </c>
      <c r="EP518" s="10" t="s">
        <v>67</v>
      </c>
      <c r="EQ518" s="41">
        <v>1414611</v>
      </c>
      <c r="ER518" s="41">
        <v>557140</v>
      </c>
      <c r="ES518" s="10" t="s">
        <v>67</v>
      </c>
      <c r="ET518" s="10" t="s">
        <v>67</v>
      </c>
      <c r="EU518" s="41">
        <v>857471</v>
      </c>
      <c r="EV518" s="10" t="s">
        <v>67</v>
      </c>
      <c r="EW518" s="41">
        <v>50377</v>
      </c>
      <c r="EX518" s="41">
        <v>273197</v>
      </c>
      <c r="EY518" s="41">
        <v>85619</v>
      </c>
      <c r="EZ518" s="10">
        <v>3855</v>
      </c>
      <c r="FA518" s="41">
        <v>163295</v>
      </c>
      <c r="FB518" s="10">
        <v>20428</v>
      </c>
      <c r="FC518" s="10" t="s">
        <v>67</v>
      </c>
      <c r="FD518" s="41">
        <v>455697</v>
      </c>
      <c r="FE518" s="41">
        <v>2060951</v>
      </c>
      <c r="FF518" s="41">
        <v>144729</v>
      </c>
      <c r="FG518" s="41">
        <v>675169</v>
      </c>
      <c r="FH518" s="41">
        <v>219096</v>
      </c>
      <c r="FI518" s="10" t="s">
        <v>67</v>
      </c>
      <c r="FJ518" s="41">
        <v>6365</v>
      </c>
      <c r="FK518" s="41">
        <v>222615</v>
      </c>
      <c r="FL518" s="41">
        <v>676826</v>
      </c>
      <c r="FM518" s="41">
        <v>101073</v>
      </c>
      <c r="FN518" s="41">
        <v>1006879</v>
      </c>
      <c r="FO518" s="41">
        <v>15078</v>
      </c>
      <c r="FP518" s="10" t="s">
        <v>67</v>
      </c>
      <c r="FQ518" s="41">
        <v>970851</v>
      </c>
      <c r="FR518" s="41">
        <v>1739829</v>
      </c>
      <c r="FS518" s="41">
        <v>179017</v>
      </c>
      <c r="FT518" s="41">
        <v>391303</v>
      </c>
      <c r="FU518" s="41">
        <v>120663</v>
      </c>
      <c r="FV518" s="10" t="s">
        <v>67</v>
      </c>
      <c r="FW518" s="10" t="s">
        <v>67</v>
      </c>
      <c r="FX518" s="41">
        <v>271796</v>
      </c>
      <c r="FY518" s="41">
        <v>262034</v>
      </c>
      <c r="FZ518" s="41">
        <v>72214</v>
      </c>
      <c r="GA518" s="41">
        <v>442802</v>
      </c>
      <c r="GB518" s="10" t="s">
        <v>67</v>
      </c>
      <c r="GC518" s="10">
        <v>25729</v>
      </c>
      <c r="GD518" s="10">
        <v>1203</v>
      </c>
      <c r="GE518" s="10" t="s">
        <v>67</v>
      </c>
      <c r="GF518" s="10" t="s">
        <v>67</v>
      </c>
      <c r="GG518" s="10">
        <v>1203</v>
      </c>
      <c r="GH518" s="10" t="s">
        <v>67</v>
      </c>
      <c r="GI518" s="10" t="s">
        <v>67</v>
      </c>
      <c r="GJ518" s="10" t="s">
        <v>67</v>
      </c>
      <c r="GK518" s="10">
        <v>20244</v>
      </c>
      <c r="GL518" s="10" t="s">
        <v>67</v>
      </c>
      <c r="GM518" s="10" t="s">
        <v>67</v>
      </c>
      <c r="GN518" s="10">
        <v>18123</v>
      </c>
      <c r="GO518" s="10" t="s">
        <v>67</v>
      </c>
      <c r="GP518" s="10" t="s">
        <v>67</v>
      </c>
      <c r="GQ518" s="10" t="s">
        <v>67</v>
      </c>
      <c r="GR518" s="10">
        <v>2121</v>
      </c>
      <c r="GS518" s="10" t="s">
        <v>67</v>
      </c>
      <c r="GT518" s="10">
        <v>4282</v>
      </c>
      <c r="GU518" s="10">
        <v>2939</v>
      </c>
      <c r="GV518" s="10" t="s">
        <v>67</v>
      </c>
      <c r="GW518" s="10" t="s">
        <v>67</v>
      </c>
      <c r="GX518" s="10">
        <v>1343</v>
      </c>
      <c r="GY518" s="41">
        <v>1797425</v>
      </c>
      <c r="GZ518" s="10">
        <v>657212</v>
      </c>
      <c r="HA518" s="10" t="s">
        <v>67</v>
      </c>
      <c r="HB518" s="10" t="s">
        <v>67</v>
      </c>
      <c r="HC518" s="10" t="s">
        <v>67</v>
      </c>
      <c r="HD518" s="10">
        <v>498628</v>
      </c>
      <c r="HE518" s="10">
        <v>443323</v>
      </c>
      <c r="HF518" s="10">
        <v>402403</v>
      </c>
      <c r="HG518" s="10" t="s">
        <v>67</v>
      </c>
      <c r="HH518" s="10">
        <v>540503</v>
      </c>
      <c r="HI518" s="10">
        <v>303340</v>
      </c>
      <c r="HJ518" s="10">
        <v>50377</v>
      </c>
      <c r="HK518" s="10">
        <v>94195</v>
      </c>
      <c r="HL518" s="10">
        <v>341668</v>
      </c>
      <c r="HM518" s="10">
        <v>110572</v>
      </c>
      <c r="HN518" s="10">
        <v>693213</v>
      </c>
      <c r="HO518" s="10">
        <v>924648</v>
      </c>
      <c r="HP518" s="10">
        <v>875661</v>
      </c>
      <c r="HQ518" s="10">
        <v>12934</v>
      </c>
      <c r="HR518" s="19">
        <v>5291465</v>
      </c>
      <c r="HS518" s="41">
        <v>2666108</v>
      </c>
      <c r="HT518" s="41">
        <v>81898</v>
      </c>
      <c r="HU518" s="41">
        <v>47642</v>
      </c>
      <c r="HV518" s="41">
        <v>6351</v>
      </c>
      <c r="HW518" s="41">
        <v>16264</v>
      </c>
      <c r="HX518" s="41">
        <v>11575</v>
      </c>
      <c r="HY518" s="41">
        <v>2400</v>
      </c>
      <c r="HZ518" s="41">
        <v>11052</v>
      </c>
      <c r="IA518" s="41">
        <v>26111</v>
      </c>
      <c r="IB518" s="41">
        <v>1847358</v>
      </c>
      <c r="IC518" s="41">
        <v>1267692</v>
      </c>
      <c r="ID518" s="41">
        <v>1235253</v>
      </c>
      <c r="IE518" s="41">
        <v>32439</v>
      </c>
      <c r="IF518" s="10" t="s">
        <v>67</v>
      </c>
      <c r="IG518" s="41">
        <v>579666</v>
      </c>
      <c r="IH518" s="41">
        <v>12479</v>
      </c>
      <c r="II518" s="41">
        <v>12841</v>
      </c>
      <c r="IJ518" s="10" t="s">
        <v>67</v>
      </c>
      <c r="IK518" s="41">
        <v>525</v>
      </c>
      <c r="IL518" s="41">
        <v>68142</v>
      </c>
      <c r="IM518" s="41">
        <v>2484</v>
      </c>
      <c r="IN518" s="10" t="s">
        <v>67</v>
      </c>
      <c r="IO518" s="10" t="s">
        <v>67</v>
      </c>
      <c r="IP518" s="41">
        <v>33975</v>
      </c>
      <c r="IQ518" s="41">
        <v>449220</v>
      </c>
      <c r="IR518" s="10" t="s">
        <v>67</v>
      </c>
      <c r="IS518" s="10" t="s">
        <v>67</v>
      </c>
      <c r="IT518" s="10" t="s">
        <v>67</v>
      </c>
      <c r="IU518" s="10" t="s">
        <v>67</v>
      </c>
      <c r="IV518" s="10" t="s">
        <v>67</v>
      </c>
      <c r="IW518" s="10" t="s">
        <v>67</v>
      </c>
      <c r="IX518" s="10" t="s">
        <v>67</v>
      </c>
      <c r="IY518" s="10" t="s">
        <v>67</v>
      </c>
      <c r="IZ518" s="41">
        <v>447266</v>
      </c>
      <c r="JA518" s="41">
        <v>212397</v>
      </c>
      <c r="JB518" s="10" t="s">
        <v>67</v>
      </c>
      <c r="JC518" s="41">
        <v>3436</v>
      </c>
      <c r="JD518" s="10" t="s">
        <v>67</v>
      </c>
      <c r="JE518" s="55">
        <v>347</v>
      </c>
      <c r="JF518" s="55">
        <v>310</v>
      </c>
      <c r="JG518" s="41">
        <v>3118491</v>
      </c>
      <c r="JH518" s="41">
        <v>406660</v>
      </c>
      <c r="JI518" s="41">
        <v>40347</v>
      </c>
      <c r="JJ518" s="41">
        <v>1120</v>
      </c>
      <c r="JK518" s="41">
        <v>776634</v>
      </c>
      <c r="JL518" s="41">
        <v>139519</v>
      </c>
      <c r="JM518" s="41">
        <v>36489</v>
      </c>
      <c r="JN518" s="41">
        <v>1449914</v>
      </c>
      <c r="JO518" s="41">
        <v>267808</v>
      </c>
      <c r="JP518" s="41">
        <v>149389</v>
      </c>
      <c r="JQ518" s="41">
        <v>3496669</v>
      </c>
      <c r="JR518" s="41">
        <v>1868270</v>
      </c>
      <c r="JS518" s="41">
        <v>831891</v>
      </c>
      <c r="JT518" s="41">
        <v>596568</v>
      </c>
      <c r="JU518" s="41">
        <v>926656</v>
      </c>
      <c r="JV518" s="41">
        <v>109723</v>
      </c>
      <c r="JW518" s="41">
        <v>2433206</v>
      </c>
      <c r="JX518" s="41">
        <v>36660</v>
      </c>
      <c r="JY518" s="41">
        <v>312547</v>
      </c>
      <c r="JZ518" s="41">
        <v>312547</v>
      </c>
      <c r="KA518" s="41">
        <v>1918013</v>
      </c>
      <c r="KB518" s="41">
        <v>1918013</v>
      </c>
      <c r="KC518" s="10" t="s">
        <v>67</v>
      </c>
      <c r="KD518" s="41">
        <v>202646</v>
      </c>
      <c r="KE518" s="10" t="s">
        <v>67</v>
      </c>
      <c r="KF518" s="10" t="s">
        <v>67</v>
      </c>
      <c r="KG518" s="10" t="s">
        <v>67</v>
      </c>
      <c r="KH518" s="10">
        <v>25729</v>
      </c>
      <c r="KI518" s="10" t="s">
        <v>67</v>
      </c>
      <c r="KJ518" s="10" t="s">
        <v>67</v>
      </c>
      <c r="KK518" s="10">
        <v>25729</v>
      </c>
      <c r="KL518" s="10" t="s">
        <v>67</v>
      </c>
      <c r="KM518" s="10" t="s">
        <v>67</v>
      </c>
      <c r="KN518" s="10" t="s">
        <v>67</v>
      </c>
      <c r="KO518" s="10" t="s">
        <v>67</v>
      </c>
      <c r="KP518" s="10" t="s">
        <v>67</v>
      </c>
      <c r="KQ518" s="10" t="s">
        <v>67</v>
      </c>
      <c r="KR518" s="10" t="s">
        <v>67</v>
      </c>
      <c r="KS518" s="10">
        <v>1797425</v>
      </c>
      <c r="KT518" s="41">
        <v>1797425</v>
      </c>
      <c r="KU518" s="10" t="s">
        <v>67</v>
      </c>
      <c r="KV518" s="41">
        <v>577807</v>
      </c>
      <c r="KW518" s="10" t="s">
        <v>67</v>
      </c>
      <c r="KX518" s="41">
        <v>14334</v>
      </c>
      <c r="KY518" s="41">
        <v>2122340</v>
      </c>
      <c r="KZ518" s="19" t="s">
        <v>67</v>
      </c>
      <c r="LA518" s="41">
        <v>19071947</v>
      </c>
      <c r="LB518" s="41">
        <v>4393834</v>
      </c>
      <c r="LC518" s="41">
        <v>2829835</v>
      </c>
      <c r="LD518" s="41">
        <v>1094303</v>
      </c>
      <c r="LE518" s="41">
        <v>469696</v>
      </c>
      <c r="LF518" s="41">
        <v>589770</v>
      </c>
      <c r="LG518" s="41">
        <v>2126417</v>
      </c>
      <c r="LH518" s="41">
        <v>4077</v>
      </c>
      <c r="LI518" s="10" t="s">
        <v>67</v>
      </c>
      <c r="LJ518" s="10" t="s">
        <v>67</v>
      </c>
      <c r="LK518" s="42">
        <v>676826</v>
      </c>
    </row>
    <row r="519" spans="1:323" s="15" customFormat="1">
      <c r="A519"/>
      <c r="B519"/>
      <c r="C519"/>
      <c r="D519"/>
      <c r="E519"/>
      <c r="F519"/>
      <c r="G519"/>
      <c r="H519"/>
      <c r="I519"/>
      <c r="J519"/>
      <c r="K519"/>
      <c r="L519"/>
      <c r="M519"/>
      <c r="N519"/>
      <c r="O519" s="39" t="s">
        <v>966</v>
      </c>
      <c r="P519" s="37" t="s">
        <v>967</v>
      </c>
      <c r="Q519" s="17">
        <v>48349</v>
      </c>
      <c r="R519" s="10">
        <v>47285</v>
      </c>
      <c r="S519" s="10">
        <v>49019</v>
      </c>
      <c r="T519" s="11">
        <v>-3.2</v>
      </c>
      <c r="U519" s="11">
        <v>14.2</v>
      </c>
      <c r="V519" s="11">
        <v>40.5</v>
      </c>
      <c r="W519" s="11">
        <v>45.3</v>
      </c>
      <c r="X519" s="18">
        <v>111.68</v>
      </c>
      <c r="Y519" s="10">
        <v>8347518</v>
      </c>
      <c r="Z519" s="10">
        <v>6760750</v>
      </c>
      <c r="AA519" s="10">
        <v>12339788</v>
      </c>
      <c r="AB519" s="10">
        <v>1318767</v>
      </c>
      <c r="AC519" s="11">
        <v>8.5</v>
      </c>
      <c r="AD519" s="11">
        <v>83.7</v>
      </c>
      <c r="AE519" s="11">
        <v>23.2</v>
      </c>
      <c r="AF519" s="11">
        <v>18.5</v>
      </c>
      <c r="AG519" s="11">
        <v>89.6</v>
      </c>
      <c r="AH519" s="11">
        <v>15.8</v>
      </c>
      <c r="AI519" s="16">
        <v>0.81</v>
      </c>
      <c r="AJ519" s="30" t="s">
        <v>67</v>
      </c>
      <c r="AK519" s="30" t="s">
        <v>67</v>
      </c>
      <c r="AL519" s="32">
        <v>17</v>
      </c>
      <c r="AM519" s="32">
        <v>60.2</v>
      </c>
      <c r="AN519" s="10">
        <v>18584064</v>
      </c>
      <c r="AO519" s="10">
        <v>17510109</v>
      </c>
      <c r="AP519" s="10">
        <v>1073955</v>
      </c>
      <c r="AQ519" s="10">
        <v>26000</v>
      </c>
      <c r="AR519" s="10">
        <v>1047955</v>
      </c>
      <c r="AS519" s="10">
        <v>-71019</v>
      </c>
      <c r="AT519" s="10">
        <v>484752</v>
      </c>
      <c r="AU519" s="10" t="s">
        <v>67</v>
      </c>
      <c r="AV519" s="10" t="s">
        <v>67</v>
      </c>
      <c r="AW519" s="19">
        <v>413733</v>
      </c>
      <c r="AX519" s="41">
        <v>7932896</v>
      </c>
      <c r="AY519" s="41">
        <v>2199939</v>
      </c>
      <c r="AZ519" s="41">
        <v>928761</v>
      </c>
      <c r="BA519" s="41">
        <v>4278055</v>
      </c>
      <c r="BB519" s="41">
        <v>394700</v>
      </c>
      <c r="BC519" s="10" t="s">
        <v>67</v>
      </c>
      <c r="BD519" s="41">
        <v>707</v>
      </c>
      <c r="BE519" s="41">
        <v>242607</v>
      </c>
      <c r="BF519" s="41">
        <v>14144</v>
      </c>
      <c r="BG519" s="41">
        <v>23060</v>
      </c>
      <c r="BH519" s="10">
        <v>40215</v>
      </c>
      <c r="BI519" s="41">
        <v>535068</v>
      </c>
      <c r="BJ519" s="10">
        <v>23021</v>
      </c>
      <c r="BK519" s="10" t="s">
        <v>67</v>
      </c>
      <c r="BL519" s="41">
        <v>87588</v>
      </c>
      <c r="BM519" s="10" t="s">
        <v>67</v>
      </c>
      <c r="BN519" s="41">
        <v>23836</v>
      </c>
      <c r="BO519" s="41">
        <v>2742078</v>
      </c>
      <c r="BP519" s="41">
        <v>2279747</v>
      </c>
      <c r="BQ519" s="41">
        <v>462325</v>
      </c>
      <c r="BR519" s="41">
        <v>6</v>
      </c>
      <c r="BS519" s="41">
        <v>11610</v>
      </c>
      <c r="BT519" s="41">
        <v>70610</v>
      </c>
      <c r="BU519" s="41">
        <v>82232</v>
      </c>
      <c r="BV519" s="41">
        <v>304639</v>
      </c>
      <c r="BW519" s="10" t="s">
        <v>67</v>
      </c>
      <c r="BX519" s="41">
        <v>16808</v>
      </c>
      <c r="BY519" s="10" t="s">
        <v>67</v>
      </c>
      <c r="BZ519" s="41">
        <v>179962</v>
      </c>
      <c r="CA519" s="41">
        <v>58974</v>
      </c>
      <c r="CB519" s="41">
        <v>48895</v>
      </c>
      <c r="CC519" s="41">
        <v>11449</v>
      </c>
      <c r="CD519" s="41">
        <v>19134</v>
      </c>
      <c r="CE519" s="41">
        <v>1820093</v>
      </c>
      <c r="CF519" s="41">
        <v>153162</v>
      </c>
      <c r="CG519" s="41">
        <v>68202</v>
      </c>
      <c r="CH519" s="41">
        <v>359094</v>
      </c>
      <c r="CI519" s="10">
        <v>547221</v>
      </c>
      <c r="CJ519" s="10" t="s">
        <v>67</v>
      </c>
      <c r="CK519" s="41">
        <v>129058</v>
      </c>
      <c r="CL519" s="10">
        <v>15422</v>
      </c>
      <c r="CM519" s="10" t="s">
        <v>67</v>
      </c>
      <c r="CN519" s="41">
        <v>9959</v>
      </c>
      <c r="CO519" s="10" t="s">
        <v>67</v>
      </c>
      <c r="CP519" s="10">
        <v>270128</v>
      </c>
      <c r="CQ519" s="10" t="s">
        <v>67</v>
      </c>
      <c r="CR519" s="10" t="s">
        <v>67</v>
      </c>
      <c r="CS519" s="10">
        <v>201375</v>
      </c>
      <c r="CT519" s="10" t="s">
        <v>67</v>
      </c>
      <c r="CU519" s="41">
        <v>66472</v>
      </c>
      <c r="CV519" s="10" t="s">
        <v>67</v>
      </c>
      <c r="CW519" s="41">
        <v>1186171</v>
      </c>
      <c r="CX519" s="41">
        <v>630552</v>
      </c>
      <c r="CY519" s="41">
        <v>11069</v>
      </c>
      <c r="CZ519" s="41">
        <v>174755</v>
      </c>
      <c r="DA519" s="41">
        <v>119756</v>
      </c>
      <c r="DB519" s="41">
        <v>8895</v>
      </c>
      <c r="DC519" s="10">
        <v>23622</v>
      </c>
      <c r="DD519" s="10" t="s">
        <v>67</v>
      </c>
      <c r="DE519" s="10" t="s">
        <v>67</v>
      </c>
      <c r="DF519" s="41">
        <v>21536</v>
      </c>
      <c r="DG519" s="10">
        <v>4407</v>
      </c>
      <c r="DH519" s="41">
        <v>266512</v>
      </c>
      <c r="DI519" s="41">
        <v>555619</v>
      </c>
      <c r="DJ519" s="41">
        <v>318866</v>
      </c>
      <c r="DK519" s="10" t="s">
        <v>67</v>
      </c>
      <c r="DL519" s="41">
        <v>236753</v>
      </c>
      <c r="DM519" s="41">
        <v>7435</v>
      </c>
      <c r="DN519" s="41">
        <v>15044</v>
      </c>
      <c r="DO519" s="41">
        <v>17470</v>
      </c>
      <c r="DP519" s="41">
        <v>166376</v>
      </c>
      <c r="DQ519" s="41">
        <v>1118974</v>
      </c>
      <c r="DR519" s="41">
        <v>135454</v>
      </c>
      <c r="DS519" s="41">
        <v>363860</v>
      </c>
      <c r="DT519" s="41">
        <v>12149</v>
      </c>
      <c r="DU519" s="41">
        <v>549</v>
      </c>
      <c r="DV519" s="10" t="s">
        <v>67</v>
      </c>
      <c r="DW519" s="41">
        <v>13047</v>
      </c>
      <c r="DX519" s="10" t="s">
        <v>67</v>
      </c>
      <c r="DY519" s="10" t="s">
        <v>67</v>
      </c>
      <c r="DZ519" s="41">
        <v>338115</v>
      </c>
      <c r="EA519" s="41">
        <v>1589000</v>
      </c>
      <c r="EB519" s="19" t="s">
        <v>67</v>
      </c>
      <c r="EC519" s="41">
        <v>134526</v>
      </c>
      <c r="ED519" s="41">
        <v>2355692</v>
      </c>
      <c r="EE519" s="41">
        <v>1867765</v>
      </c>
      <c r="EF519" s="41">
        <v>278145</v>
      </c>
      <c r="EG519" s="41">
        <v>111528</v>
      </c>
      <c r="EH519" s="41">
        <v>64525</v>
      </c>
      <c r="EI519" s="41">
        <v>19157</v>
      </c>
      <c r="EJ519" s="41">
        <v>14572</v>
      </c>
      <c r="EK519" s="41">
        <v>4980139</v>
      </c>
      <c r="EL519" s="41">
        <v>1492320</v>
      </c>
      <c r="EM519" s="41">
        <v>1325877</v>
      </c>
      <c r="EN519" s="41">
        <v>1939132</v>
      </c>
      <c r="EO519" s="41">
        <v>222610</v>
      </c>
      <c r="EP519" s="41">
        <v>200</v>
      </c>
      <c r="EQ519" s="41">
        <v>2545354</v>
      </c>
      <c r="ER519" s="41">
        <v>1618788</v>
      </c>
      <c r="ES519" s="10" t="s">
        <v>67</v>
      </c>
      <c r="ET519" s="10" t="s">
        <v>67</v>
      </c>
      <c r="EU519" s="41">
        <v>926566</v>
      </c>
      <c r="EV519" s="10" t="s">
        <v>67</v>
      </c>
      <c r="EW519" s="41">
        <v>28130</v>
      </c>
      <c r="EX519" s="41">
        <v>742543</v>
      </c>
      <c r="EY519" s="41">
        <v>133267</v>
      </c>
      <c r="EZ519" s="10">
        <v>270</v>
      </c>
      <c r="FA519" s="41">
        <v>594769</v>
      </c>
      <c r="FB519" s="10">
        <v>9700</v>
      </c>
      <c r="FC519" s="41">
        <v>4537</v>
      </c>
      <c r="FD519" s="41">
        <v>245148</v>
      </c>
      <c r="FE519" s="41">
        <v>1117783</v>
      </c>
      <c r="FF519" s="41">
        <v>100523</v>
      </c>
      <c r="FG519" s="41">
        <v>790302</v>
      </c>
      <c r="FH519" s="41">
        <v>56940</v>
      </c>
      <c r="FI519" s="41">
        <v>8307</v>
      </c>
      <c r="FJ519" s="41">
        <v>12830</v>
      </c>
      <c r="FK519" s="41">
        <v>53543</v>
      </c>
      <c r="FL519" s="41">
        <v>11031</v>
      </c>
      <c r="FM519" s="41">
        <v>32433</v>
      </c>
      <c r="FN519" s="41">
        <v>109837</v>
      </c>
      <c r="FO519" s="41">
        <v>51874</v>
      </c>
      <c r="FP519" s="10" t="s">
        <v>67</v>
      </c>
      <c r="FQ519" s="41">
        <v>1514014</v>
      </c>
      <c r="FR519" s="41">
        <v>1442717</v>
      </c>
      <c r="FS519" s="41">
        <v>234989</v>
      </c>
      <c r="FT519" s="41">
        <v>393715</v>
      </c>
      <c r="FU519" s="41">
        <v>192390</v>
      </c>
      <c r="FV519" s="10" t="s">
        <v>67</v>
      </c>
      <c r="FW519" s="10" t="s">
        <v>67</v>
      </c>
      <c r="FX519" s="41">
        <v>78525</v>
      </c>
      <c r="FY519" s="41">
        <v>172042</v>
      </c>
      <c r="FZ519" s="41">
        <v>81574</v>
      </c>
      <c r="GA519" s="41">
        <v>289482</v>
      </c>
      <c r="GB519" s="10" t="s">
        <v>67</v>
      </c>
      <c r="GC519" s="41">
        <v>127946</v>
      </c>
      <c r="GD519" s="10">
        <v>59763</v>
      </c>
      <c r="GE519" s="10">
        <v>10187</v>
      </c>
      <c r="GF519" s="10">
        <v>49576</v>
      </c>
      <c r="GG519" s="10" t="s">
        <v>67</v>
      </c>
      <c r="GH519" s="10" t="s">
        <v>67</v>
      </c>
      <c r="GI519" s="10" t="s">
        <v>67</v>
      </c>
      <c r="GJ519" s="10" t="s">
        <v>67</v>
      </c>
      <c r="GK519" s="10">
        <v>61386</v>
      </c>
      <c r="GL519" s="10">
        <v>21770</v>
      </c>
      <c r="GM519" s="10" t="s">
        <v>67</v>
      </c>
      <c r="GN519" s="10">
        <v>39616</v>
      </c>
      <c r="GO519" s="10" t="s">
        <v>67</v>
      </c>
      <c r="GP519" s="10" t="s">
        <v>67</v>
      </c>
      <c r="GQ519" s="10" t="s">
        <v>67</v>
      </c>
      <c r="GR519" s="10" t="s">
        <v>67</v>
      </c>
      <c r="GS519" s="10" t="s">
        <v>67</v>
      </c>
      <c r="GT519" s="41">
        <v>6797</v>
      </c>
      <c r="GU519" s="10" t="s">
        <v>67</v>
      </c>
      <c r="GV519" s="10" t="s">
        <v>67</v>
      </c>
      <c r="GW519" s="10" t="s">
        <v>67</v>
      </c>
      <c r="GX519" s="41">
        <v>6797</v>
      </c>
      <c r="GY519" s="41">
        <v>2276117</v>
      </c>
      <c r="GZ519" s="10" t="s">
        <v>67</v>
      </c>
      <c r="HA519" s="10" t="s">
        <v>67</v>
      </c>
      <c r="HB519" s="10" t="s">
        <v>67</v>
      </c>
      <c r="HC519" s="10" t="s">
        <v>67</v>
      </c>
      <c r="HD519" s="10">
        <v>352431</v>
      </c>
      <c r="HE519" s="10">
        <v>665824</v>
      </c>
      <c r="HF519" s="10">
        <v>395937</v>
      </c>
      <c r="HG519" s="10">
        <v>200</v>
      </c>
      <c r="HH519" s="10">
        <v>879276</v>
      </c>
      <c r="HI519" s="10">
        <v>391465</v>
      </c>
      <c r="HJ519" s="10">
        <v>22863</v>
      </c>
      <c r="HK519" s="10">
        <v>88834</v>
      </c>
      <c r="HL519" s="10">
        <v>119127</v>
      </c>
      <c r="HM519" s="10">
        <v>88916</v>
      </c>
      <c r="HN519" s="10">
        <v>367779</v>
      </c>
      <c r="HO519" s="10">
        <v>721096</v>
      </c>
      <c r="HP519" s="10">
        <v>524074</v>
      </c>
      <c r="HQ519" s="10">
        <v>10609</v>
      </c>
      <c r="HR519" s="19">
        <v>4628431</v>
      </c>
      <c r="HS519" s="41">
        <v>3237893</v>
      </c>
      <c r="HT519" s="41">
        <v>68484</v>
      </c>
      <c r="HU519" s="41">
        <v>364429</v>
      </c>
      <c r="HV519" s="41">
        <v>4893</v>
      </c>
      <c r="HW519" s="41">
        <v>32373</v>
      </c>
      <c r="HX519" s="41">
        <v>13433</v>
      </c>
      <c r="HY519" s="41">
        <v>10009</v>
      </c>
      <c r="HZ519" s="41">
        <v>303721</v>
      </c>
      <c r="IA519" s="41">
        <v>28423</v>
      </c>
      <c r="IB519" s="41">
        <v>1987333</v>
      </c>
      <c r="IC519" s="41">
        <v>1332584</v>
      </c>
      <c r="ID519" s="41">
        <v>1299730</v>
      </c>
      <c r="IE519" s="41">
        <v>32362</v>
      </c>
      <c r="IF519" s="41">
        <v>492</v>
      </c>
      <c r="IG519" s="41">
        <v>654749</v>
      </c>
      <c r="IH519" s="41">
        <v>17600</v>
      </c>
      <c r="II519" s="41">
        <v>16621</v>
      </c>
      <c r="IJ519" s="10" t="s">
        <v>67</v>
      </c>
      <c r="IK519" s="41">
        <v>3367</v>
      </c>
      <c r="IL519" s="41">
        <v>105180</v>
      </c>
      <c r="IM519" s="41">
        <v>2468</v>
      </c>
      <c r="IN519" s="10">
        <v>982</v>
      </c>
      <c r="IO519" s="10" t="s">
        <v>67</v>
      </c>
      <c r="IP519" s="41">
        <v>42314</v>
      </c>
      <c r="IQ519" s="41">
        <v>464633</v>
      </c>
      <c r="IR519" s="10" t="s">
        <v>67</v>
      </c>
      <c r="IS519" s="10" t="s">
        <v>67</v>
      </c>
      <c r="IT519" s="10" t="s">
        <v>67</v>
      </c>
      <c r="IU519" s="10" t="s">
        <v>67</v>
      </c>
      <c r="IV519" s="10" t="s">
        <v>67</v>
      </c>
      <c r="IW519" s="10" t="s">
        <v>67</v>
      </c>
      <c r="IX519" s="41">
        <v>1584</v>
      </c>
      <c r="IY519" s="10" t="s">
        <v>67</v>
      </c>
      <c r="IZ519" s="41">
        <v>445175</v>
      </c>
      <c r="JA519" s="41">
        <v>284685</v>
      </c>
      <c r="JB519" s="10" t="s">
        <v>67</v>
      </c>
      <c r="JC519" s="41">
        <v>8231</v>
      </c>
      <c r="JD519" s="41">
        <v>51133</v>
      </c>
      <c r="JE519" s="55">
        <v>385</v>
      </c>
      <c r="JF519" s="55">
        <v>371</v>
      </c>
      <c r="JG519" s="41">
        <v>1752152</v>
      </c>
      <c r="JH519" s="41">
        <v>21161</v>
      </c>
      <c r="JI519" s="41">
        <v>24836</v>
      </c>
      <c r="JJ519" s="41">
        <v>703</v>
      </c>
      <c r="JK519" s="41">
        <v>459980</v>
      </c>
      <c r="JL519" s="41">
        <v>141486</v>
      </c>
      <c r="JM519" s="41">
        <v>151636</v>
      </c>
      <c r="JN519" s="41">
        <v>837279</v>
      </c>
      <c r="JO519" s="41">
        <v>115071</v>
      </c>
      <c r="JP519" s="41">
        <v>88765</v>
      </c>
      <c r="JQ519" s="41">
        <v>2386731</v>
      </c>
      <c r="JR519" s="41">
        <v>3051260</v>
      </c>
      <c r="JS519" s="41">
        <v>2602194</v>
      </c>
      <c r="JT519" s="41">
        <v>1467719</v>
      </c>
      <c r="JU519" s="41">
        <v>314467</v>
      </c>
      <c r="JV519" s="41">
        <v>134599</v>
      </c>
      <c r="JW519" s="41">
        <v>2251505</v>
      </c>
      <c r="JX519" s="41">
        <v>66407</v>
      </c>
      <c r="JY519" s="41">
        <v>773362</v>
      </c>
      <c r="JZ519" s="41">
        <v>719396</v>
      </c>
      <c r="KA519" s="41">
        <v>1342697</v>
      </c>
      <c r="KB519" s="41">
        <v>1043796</v>
      </c>
      <c r="KC519" s="10" t="s">
        <v>67</v>
      </c>
      <c r="KD519" s="41">
        <v>49956</v>
      </c>
      <c r="KE519" s="10">
        <v>85490</v>
      </c>
      <c r="KF519" s="10" t="s">
        <v>67</v>
      </c>
      <c r="KG519" s="10" t="s">
        <v>67</v>
      </c>
      <c r="KH519" s="41">
        <v>127946</v>
      </c>
      <c r="KI519" s="10" t="s">
        <v>67</v>
      </c>
      <c r="KJ519" s="41">
        <v>49319</v>
      </c>
      <c r="KK519" s="41">
        <v>78627</v>
      </c>
      <c r="KL519" s="10" t="s">
        <v>67</v>
      </c>
      <c r="KM519" s="10" t="s">
        <v>67</v>
      </c>
      <c r="KN519" s="10" t="s">
        <v>67</v>
      </c>
      <c r="KO519" s="10" t="s">
        <v>67</v>
      </c>
      <c r="KP519" s="10" t="s">
        <v>67</v>
      </c>
      <c r="KQ519" s="10" t="s">
        <v>67</v>
      </c>
      <c r="KR519" s="10" t="s">
        <v>67</v>
      </c>
      <c r="KS519" s="10">
        <v>2276117</v>
      </c>
      <c r="KT519" s="41">
        <v>2276117</v>
      </c>
      <c r="KU519" s="10" t="s">
        <v>67</v>
      </c>
      <c r="KV519" s="41">
        <v>872591</v>
      </c>
      <c r="KW519" s="41">
        <v>42497</v>
      </c>
      <c r="KX519" s="10" t="s">
        <v>67</v>
      </c>
      <c r="KY519" s="41">
        <v>1422652</v>
      </c>
      <c r="KZ519" s="19" t="s">
        <v>67</v>
      </c>
      <c r="LA519" s="41">
        <v>19309224</v>
      </c>
      <c r="LB519" s="41">
        <v>3733031</v>
      </c>
      <c r="LC519" s="41">
        <v>2524297</v>
      </c>
      <c r="LD519" s="41">
        <v>614426</v>
      </c>
      <c r="LE519" s="41">
        <v>594308</v>
      </c>
      <c r="LF519" s="41">
        <v>3662730</v>
      </c>
      <c r="LG519" s="41">
        <v>2471574</v>
      </c>
      <c r="LH519" s="41">
        <v>73880</v>
      </c>
      <c r="LI519" s="10" t="s">
        <v>67</v>
      </c>
      <c r="LJ519" s="41">
        <v>971542</v>
      </c>
      <c r="LK519" s="42">
        <v>9579</v>
      </c>
    </row>
    <row r="520" spans="1:323" s="15" customFormat="1">
      <c r="A520"/>
      <c r="B520"/>
      <c r="C520"/>
      <c r="D520"/>
      <c r="E520"/>
      <c r="F520"/>
      <c r="G520"/>
      <c r="H520"/>
      <c r="I520"/>
      <c r="J520"/>
      <c r="K520"/>
      <c r="L520"/>
      <c r="M520"/>
      <c r="N520"/>
      <c r="O520" s="13" t="s">
        <v>63</v>
      </c>
      <c r="P520" s="37" t="s">
        <v>137</v>
      </c>
      <c r="Q520" s="17">
        <v>3565526</v>
      </c>
      <c r="R520" s="10">
        <v>3497154</v>
      </c>
      <c r="S520" s="10">
        <v>3526718</v>
      </c>
      <c r="T520" s="11">
        <v>-0.7</v>
      </c>
      <c r="U520" s="11">
        <v>4.0999999999999996</v>
      </c>
      <c r="V520" s="11">
        <v>33.9</v>
      </c>
      <c r="W520" s="11">
        <v>62</v>
      </c>
      <c r="X520" s="18">
        <v>6412.62</v>
      </c>
      <c r="Y520" s="10">
        <v>537211084</v>
      </c>
      <c r="Z520" s="10">
        <v>476435015</v>
      </c>
      <c r="AA520" s="10">
        <v>773742784</v>
      </c>
      <c r="AB520" s="10">
        <v>71545212</v>
      </c>
      <c r="AC520" s="11">
        <v>6.2</v>
      </c>
      <c r="AD520" s="11">
        <v>85.4</v>
      </c>
      <c r="AE520" s="11">
        <v>23.8</v>
      </c>
      <c r="AF520" s="11">
        <v>17.2</v>
      </c>
      <c r="AG520" s="11">
        <v>92.2</v>
      </c>
      <c r="AH520" s="11">
        <v>14.4</v>
      </c>
      <c r="AI520" s="16">
        <v>0.86</v>
      </c>
      <c r="AJ520" s="30" t="s">
        <v>67</v>
      </c>
      <c r="AK520" s="30" t="s">
        <v>67</v>
      </c>
      <c r="AL520" s="32">
        <v>9.6999999999999993</v>
      </c>
      <c r="AM520" s="32">
        <v>49.1</v>
      </c>
      <c r="AN520" s="10">
        <v>1305688383</v>
      </c>
      <c r="AO520" s="10">
        <v>1257990763</v>
      </c>
      <c r="AP520" s="10">
        <v>47697620</v>
      </c>
      <c r="AQ520" s="10">
        <v>9756885</v>
      </c>
      <c r="AR520" s="10">
        <v>37940735</v>
      </c>
      <c r="AS520" s="10">
        <v>578754</v>
      </c>
      <c r="AT520" s="10">
        <v>14034872</v>
      </c>
      <c r="AU520" s="10">
        <v>236193</v>
      </c>
      <c r="AV520" s="10">
        <v>7278700</v>
      </c>
      <c r="AW520" s="19">
        <v>7571119</v>
      </c>
      <c r="AX520" s="41">
        <v>586024327</v>
      </c>
      <c r="AY520" s="41">
        <v>195135976</v>
      </c>
      <c r="AZ520" s="41">
        <v>48300641</v>
      </c>
      <c r="BA520" s="41">
        <v>260632283</v>
      </c>
      <c r="BB520" s="41">
        <v>25950550</v>
      </c>
      <c r="BC520" s="41">
        <v>7680</v>
      </c>
      <c r="BD520" s="41">
        <v>38500799</v>
      </c>
      <c r="BE520" s="41">
        <v>12618931</v>
      </c>
      <c r="BF520" s="41">
        <v>1236743</v>
      </c>
      <c r="BG520" s="41">
        <v>2026151</v>
      </c>
      <c r="BH520" s="41">
        <v>3544483</v>
      </c>
      <c r="BI520" s="41">
        <v>36016248</v>
      </c>
      <c r="BJ520" s="41">
        <v>1492032</v>
      </c>
      <c r="BK520" s="10" t="s">
        <v>67</v>
      </c>
      <c r="BL520" s="41">
        <v>4711273</v>
      </c>
      <c r="BM520" s="41">
        <v>10332235</v>
      </c>
      <c r="BN520" s="41">
        <v>2340952</v>
      </c>
      <c r="BO520" s="41">
        <v>97945859</v>
      </c>
      <c r="BP520" s="41">
        <v>83732745</v>
      </c>
      <c r="BQ520" s="41">
        <v>14183455</v>
      </c>
      <c r="BR520" s="41">
        <v>29659</v>
      </c>
      <c r="BS520" s="41">
        <v>1322748</v>
      </c>
      <c r="BT520" s="41">
        <v>2105499</v>
      </c>
      <c r="BU520" s="41">
        <v>13085681</v>
      </c>
      <c r="BV520" s="41">
        <v>20829557</v>
      </c>
      <c r="BW520" s="10">
        <v>7022</v>
      </c>
      <c r="BX520" s="41">
        <v>1366828</v>
      </c>
      <c r="BY520" s="10">
        <v>101602</v>
      </c>
      <c r="BZ520" s="41">
        <v>4591334</v>
      </c>
      <c r="CA520" s="41">
        <v>5511996</v>
      </c>
      <c r="CB520" s="41">
        <v>9250775</v>
      </c>
      <c r="CC520" s="41">
        <v>642880</v>
      </c>
      <c r="CD520" s="41">
        <v>6045004</v>
      </c>
      <c r="CE520" s="41">
        <v>174182502</v>
      </c>
      <c r="CF520" s="41">
        <v>33208406</v>
      </c>
      <c r="CG520" s="41">
        <v>9849101</v>
      </c>
      <c r="CH520" s="41">
        <v>21027959</v>
      </c>
      <c r="CI520" s="41">
        <v>41792073</v>
      </c>
      <c r="CJ520" s="41">
        <v>459256</v>
      </c>
      <c r="CK520" s="41">
        <v>9592926</v>
      </c>
      <c r="CL520" s="41">
        <v>741459</v>
      </c>
      <c r="CM520" s="10" t="s">
        <v>67</v>
      </c>
      <c r="CN520" s="41">
        <v>1602580</v>
      </c>
      <c r="CO520" s="10">
        <v>117518</v>
      </c>
      <c r="CP520" s="10">
        <v>29902464</v>
      </c>
      <c r="CQ520" s="10">
        <v>875285</v>
      </c>
      <c r="CR520" s="10">
        <v>1473741</v>
      </c>
      <c r="CS520" s="10">
        <v>11539167</v>
      </c>
      <c r="CT520" s="10" t="s">
        <v>67</v>
      </c>
      <c r="CU520" s="41">
        <v>12000567</v>
      </c>
      <c r="CV520" s="10">
        <v>632518</v>
      </c>
      <c r="CW520" s="41">
        <v>73302203</v>
      </c>
      <c r="CX520" s="41">
        <v>37032311</v>
      </c>
      <c r="CY520" s="41">
        <v>2561791</v>
      </c>
      <c r="CZ520" s="41">
        <v>9927720</v>
      </c>
      <c r="DA520" s="41">
        <v>7310389</v>
      </c>
      <c r="DB520" s="41">
        <v>5061636</v>
      </c>
      <c r="DC520" s="10">
        <v>359925</v>
      </c>
      <c r="DD520" s="10">
        <v>2102</v>
      </c>
      <c r="DE520" s="10" t="s">
        <v>67</v>
      </c>
      <c r="DF520" s="41">
        <v>570441</v>
      </c>
      <c r="DG520" s="10">
        <v>53597</v>
      </c>
      <c r="DH520" s="41">
        <v>11184710</v>
      </c>
      <c r="DI520" s="41">
        <v>36269892</v>
      </c>
      <c r="DJ520" s="41">
        <v>5650873</v>
      </c>
      <c r="DK520" s="10" t="s">
        <v>67</v>
      </c>
      <c r="DL520" s="41">
        <v>30619019</v>
      </c>
      <c r="DM520" s="41">
        <v>2209052</v>
      </c>
      <c r="DN520" s="10">
        <v>3958867</v>
      </c>
      <c r="DO520" s="41">
        <v>1845952</v>
      </c>
      <c r="DP520" s="41">
        <v>21889154</v>
      </c>
      <c r="DQ520" s="10">
        <v>34720083</v>
      </c>
      <c r="DR520" s="41">
        <v>10823382</v>
      </c>
      <c r="DS520" s="41">
        <v>39062026</v>
      </c>
      <c r="DT520" s="41">
        <v>1712693</v>
      </c>
      <c r="DU520" s="41">
        <v>32705</v>
      </c>
      <c r="DV520" s="10">
        <v>19364</v>
      </c>
      <c r="DW520" s="41">
        <v>16521041</v>
      </c>
      <c r="DX520" s="10">
        <v>635251</v>
      </c>
      <c r="DY520" s="10">
        <v>4911437</v>
      </c>
      <c r="DZ520" s="41">
        <v>15229535</v>
      </c>
      <c r="EA520" s="41">
        <v>140742041</v>
      </c>
      <c r="EB520" s="19" t="s">
        <v>67</v>
      </c>
      <c r="EC520" s="41">
        <v>7208201</v>
      </c>
      <c r="ED520" s="41">
        <v>132548816</v>
      </c>
      <c r="EE520" s="41">
        <v>107977576</v>
      </c>
      <c r="EF520" s="41">
        <v>14108062</v>
      </c>
      <c r="EG520" s="41">
        <v>6406046</v>
      </c>
      <c r="EH520" s="41">
        <v>2527551</v>
      </c>
      <c r="EI520" s="41">
        <v>592898</v>
      </c>
      <c r="EJ520" s="41">
        <v>936683</v>
      </c>
      <c r="EK520" s="41">
        <v>381350584</v>
      </c>
      <c r="EL520" s="41">
        <v>93686595</v>
      </c>
      <c r="EM520" s="41">
        <v>81863527</v>
      </c>
      <c r="EN520" s="41">
        <v>157686868</v>
      </c>
      <c r="EO520" s="41">
        <v>48078141</v>
      </c>
      <c r="EP520" s="41">
        <v>35453</v>
      </c>
      <c r="EQ520" s="41">
        <v>123762070</v>
      </c>
      <c r="ER520" s="41">
        <v>71859365</v>
      </c>
      <c r="ES520" s="41">
        <v>249941</v>
      </c>
      <c r="ET520" s="10">
        <v>1060576</v>
      </c>
      <c r="EU520" s="41">
        <v>50592188</v>
      </c>
      <c r="EV520" s="10" t="s">
        <v>67</v>
      </c>
      <c r="EW520" s="41">
        <v>17492683</v>
      </c>
      <c r="EX520" s="41">
        <v>26240438</v>
      </c>
      <c r="EY520" s="41">
        <v>8417611</v>
      </c>
      <c r="EZ520" s="10">
        <v>103913</v>
      </c>
      <c r="FA520" s="41">
        <v>9837827</v>
      </c>
      <c r="FB520" s="10">
        <v>5936774</v>
      </c>
      <c r="FC520" s="10">
        <v>1944313</v>
      </c>
      <c r="FD520" s="41">
        <v>25523409</v>
      </c>
      <c r="FE520" s="41">
        <v>190843146</v>
      </c>
      <c r="FF520" s="41">
        <v>9133753</v>
      </c>
      <c r="FG520" s="41">
        <v>65827781</v>
      </c>
      <c r="FH520" s="41">
        <v>9253777</v>
      </c>
      <c r="FI520" s="10">
        <v>1187950</v>
      </c>
      <c r="FJ520" s="41">
        <v>13253677</v>
      </c>
      <c r="FK520" s="41">
        <v>14110819</v>
      </c>
      <c r="FL520" s="41">
        <v>37612344</v>
      </c>
      <c r="FM520" s="41">
        <v>32016102</v>
      </c>
      <c r="FN520" s="41">
        <v>96992942</v>
      </c>
      <c r="FO520" s="41">
        <v>8446943</v>
      </c>
      <c r="FP520" s="10" t="s">
        <v>67</v>
      </c>
      <c r="FQ520" s="41">
        <v>66937726</v>
      </c>
      <c r="FR520" s="41">
        <v>128748652</v>
      </c>
      <c r="FS520" s="41">
        <v>15391196</v>
      </c>
      <c r="FT520" s="41">
        <v>24296083</v>
      </c>
      <c r="FU520" s="41">
        <v>14785987</v>
      </c>
      <c r="FV520" s="10">
        <v>4790950</v>
      </c>
      <c r="FW520" s="10" t="s">
        <v>67</v>
      </c>
      <c r="FX520" s="41">
        <v>12004094</v>
      </c>
      <c r="FY520" s="41">
        <v>25324351</v>
      </c>
      <c r="FZ520" s="41">
        <v>10058225</v>
      </c>
      <c r="GA520" s="41">
        <v>22097766</v>
      </c>
      <c r="GB520" s="10" t="s">
        <v>67</v>
      </c>
      <c r="GC520" s="10">
        <v>2726442</v>
      </c>
      <c r="GD520" s="10">
        <v>672785</v>
      </c>
      <c r="GE520" s="10">
        <v>24468</v>
      </c>
      <c r="GF520" s="10">
        <v>264453</v>
      </c>
      <c r="GG520" s="10">
        <v>323637</v>
      </c>
      <c r="GH520" s="10">
        <v>122</v>
      </c>
      <c r="GI520" s="10" t="s">
        <v>67</v>
      </c>
      <c r="GJ520" s="10">
        <v>60105</v>
      </c>
      <c r="GK520" s="10">
        <v>1926528</v>
      </c>
      <c r="GL520" s="10">
        <v>234077</v>
      </c>
      <c r="GM520" s="10" t="s">
        <v>67</v>
      </c>
      <c r="GN520" s="10">
        <v>1492289</v>
      </c>
      <c r="GO520" s="10" t="s">
        <v>67</v>
      </c>
      <c r="GP520" s="10">
        <v>24858</v>
      </c>
      <c r="GQ520" s="10" t="s">
        <v>67</v>
      </c>
      <c r="GR520" s="10">
        <v>48881</v>
      </c>
      <c r="GS520" s="10">
        <v>126423</v>
      </c>
      <c r="GT520" s="10">
        <v>127129</v>
      </c>
      <c r="GU520" s="10">
        <v>23885</v>
      </c>
      <c r="GV520" s="10">
        <v>299</v>
      </c>
      <c r="GW520" s="10">
        <v>826</v>
      </c>
      <c r="GX520" s="10">
        <v>102119</v>
      </c>
      <c r="GY520" s="41">
        <v>153722056</v>
      </c>
      <c r="GZ520" s="10">
        <v>792856</v>
      </c>
      <c r="HA520" s="10" t="s">
        <v>67</v>
      </c>
      <c r="HB520" s="10">
        <v>93684</v>
      </c>
      <c r="HC520" s="10" t="s">
        <v>67</v>
      </c>
      <c r="HD520" s="10">
        <v>30270543</v>
      </c>
      <c r="HE520" s="10">
        <v>35438984</v>
      </c>
      <c r="HF520" s="10">
        <v>28560655</v>
      </c>
      <c r="HG520" s="10">
        <v>15355</v>
      </c>
      <c r="HH520" s="10">
        <v>31670080</v>
      </c>
      <c r="HI520" s="10">
        <v>33890428</v>
      </c>
      <c r="HJ520" s="10">
        <v>15707146</v>
      </c>
      <c r="HK520" s="10">
        <v>4928384</v>
      </c>
      <c r="HL520" s="10">
        <v>11468969</v>
      </c>
      <c r="HM520" s="10">
        <v>18241964</v>
      </c>
      <c r="HN520" s="10">
        <v>13607749</v>
      </c>
      <c r="HO520" s="10">
        <v>50090184</v>
      </c>
      <c r="HP520" s="10">
        <v>39110035</v>
      </c>
      <c r="HQ520" s="10">
        <v>689634</v>
      </c>
      <c r="HR520" s="19">
        <v>313690110</v>
      </c>
      <c r="HS520" s="41">
        <v>203366342</v>
      </c>
      <c r="HT520" s="41">
        <v>3740923</v>
      </c>
      <c r="HU520" s="41">
        <v>9130348</v>
      </c>
      <c r="HV520" s="41">
        <v>573178</v>
      </c>
      <c r="HW520" s="41">
        <v>344441</v>
      </c>
      <c r="HX520" s="41">
        <v>859122</v>
      </c>
      <c r="HY520" s="41">
        <v>538542</v>
      </c>
      <c r="HZ520" s="41">
        <v>6815065</v>
      </c>
      <c r="IA520" s="41">
        <v>943843</v>
      </c>
      <c r="IB520" s="41">
        <v>137602415</v>
      </c>
      <c r="IC520" s="41">
        <v>92295059</v>
      </c>
      <c r="ID520" s="41">
        <v>86623596</v>
      </c>
      <c r="IE520" s="41">
        <v>2434283</v>
      </c>
      <c r="IF520" s="41">
        <v>3237180</v>
      </c>
      <c r="IG520" s="41">
        <v>45290438</v>
      </c>
      <c r="IH520" s="41">
        <v>1313619</v>
      </c>
      <c r="II520" s="41">
        <v>1912941</v>
      </c>
      <c r="IJ520" s="10">
        <v>19171</v>
      </c>
      <c r="IK520" s="41">
        <v>631730</v>
      </c>
      <c r="IL520" s="41">
        <v>6219786</v>
      </c>
      <c r="IM520" s="10">
        <v>29375</v>
      </c>
      <c r="IN520" s="10">
        <v>8274</v>
      </c>
      <c r="IO520" s="41">
        <v>1078167</v>
      </c>
      <c r="IP520" s="41">
        <v>1823291</v>
      </c>
      <c r="IQ520" s="41">
        <v>31923347</v>
      </c>
      <c r="IR520" s="10" t="s">
        <v>67</v>
      </c>
      <c r="IS520" s="10">
        <v>258599</v>
      </c>
      <c r="IT520" s="10" t="s">
        <v>67</v>
      </c>
      <c r="IU520" s="10">
        <v>10245</v>
      </c>
      <c r="IV520" s="10">
        <v>4062</v>
      </c>
      <c r="IW520" s="10" t="s">
        <v>67</v>
      </c>
      <c r="IX520" s="10">
        <v>57831</v>
      </c>
      <c r="IY520" s="10">
        <v>16918</v>
      </c>
      <c r="IZ520" s="41">
        <v>29026422</v>
      </c>
      <c r="JA520" s="41">
        <v>21409502</v>
      </c>
      <c r="JB520" s="10">
        <v>61147</v>
      </c>
      <c r="JC520" s="41">
        <v>234539</v>
      </c>
      <c r="JD520" s="41">
        <v>1217203</v>
      </c>
      <c r="JE520" s="55">
        <v>23199</v>
      </c>
      <c r="JF520" s="55">
        <v>21532</v>
      </c>
      <c r="JG520" s="41">
        <v>166995312</v>
      </c>
      <c r="JH520" s="41">
        <v>14412916</v>
      </c>
      <c r="JI520" s="41">
        <v>1442483</v>
      </c>
      <c r="JJ520" s="41">
        <v>25146</v>
      </c>
      <c r="JK520" s="41">
        <v>29488852</v>
      </c>
      <c r="JL520" s="41">
        <v>7310668</v>
      </c>
      <c r="JM520" s="41">
        <v>2986004</v>
      </c>
      <c r="JN520" s="41">
        <v>94221913</v>
      </c>
      <c r="JO520" s="41">
        <v>17107330</v>
      </c>
      <c r="JP520" s="41">
        <v>17963098</v>
      </c>
      <c r="JQ520" s="41">
        <v>224260823</v>
      </c>
      <c r="JR520" s="41">
        <v>111654816</v>
      </c>
      <c r="JS520" s="41">
        <v>31117289</v>
      </c>
      <c r="JT520" s="41">
        <v>17150968</v>
      </c>
      <c r="JU520" s="41">
        <v>32304514</v>
      </c>
      <c r="JV520" s="41">
        <v>48233013</v>
      </c>
      <c r="JW520" s="41">
        <v>204504063</v>
      </c>
      <c r="JX520" s="41">
        <v>7423705</v>
      </c>
      <c r="JY520" s="41">
        <v>91608726</v>
      </c>
      <c r="JZ520" s="41">
        <v>81324599</v>
      </c>
      <c r="KA520" s="41">
        <v>104780879</v>
      </c>
      <c r="KB520" s="41">
        <v>91006150</v>
      </c>
      <c r="KC520" s="10">
        <v>4712258</v>
      </c>
      <c r="KD520" s="41">
        <v>2831192</v>
      </c>
      <c r="KE520" s="10">
        <v>159129</v>
      </c>
      <c r="KF520" s="10">
        <v>411879</v>
      </c>
      <c r="KG520" s="10">
        <v>140696</v>
      </c>
      <c r="KH520" s="41">
        <v>2726442</v>
      </c>
      <c r="KI520" s="41">
        <v>22240</v>
      </c>
      <c r="KJ520" s="41">
        <v>1416576</v>
      </c>
      <c r="KK520" s="41">
        <v>1309866</v>
      </c>
      <c r="KL520" s="10" t="s">
        <v>67</v>
      </c>
      <c r="KM520" s="10" t="s">
        <v>67</v>
      </c>
      <c r="KN520" s="10" t="s">
        <v>67</v>
      </c>
      <c r="KO520" s="10" t="s">
        <v>67</v>
      </c>
      <c r="KP520" s="10" t="s">
        <v>67</v>
      </c>
      <c r="KQ520" s="10" t="s">
        <v>67</v>
      </c>
      <c r="KR520" s="10" t="s">
        <v>67</v>
      </c>
      <c r="KS520" s="10">
        <v>153684519</v>
      </c>
      <c r="KT520" s="41">
        <v>153681316</v>
      </c>
      <c r="KU520" s="41">
        <v>3203</v>
      </c>
      <c r="KV520" s="41">
        <v>38788455</v>
      </c>
      <c r="KW520" s="10">
        <v>5905977</v>
      </c>
      <c r="KX520" s="41">
        <v>16459769</v>
      </c>
      <c r="KY520" s="41">
        <v>111681147</v>
      </c>
      <c r="KZ520" s="19" t="s">
        <v>67</v>
      </c>
      <c r="LA520" s="41">
        <v>1370500364</v>
      </c>
      <c r="LB520" s="41">
        <v>226982714</v>
      </c>
      <c r="LC520" s="41">
        <v>100934897</v>
      </c>
      <c r="LD520" s="10">
        <v>10742656</v>
      </c>
      <c r="LE520" s="10">
        <v>115305161</v>
      </c>
      <c r="LF520" s="41">
        <v>204380572</v>
      </c>
      <c r="LG520" s="41">
        <v>157783066</v>
      </c>
      <c r="LH520" s="41">
        <v>1608481</v>
      </c>
      <c r="LI520" s="10" t="s">
        <v>67</v>
      </c>
      <c r="LJ520" s="10">
        <v>22756113</v>
      </c>
      <c r="LK520" s="42">
        <v>37552713</v>
      </c>
    </row>
    <row r="521" spans="1:323" s="15" customFormat="1">
      <c r="A521"/>
      <c r="B521"/>
      <c r="C521"/>
      <c r="D521"/>
      <c r="E521"/>
      <c r="F521"/>
      <c r="G521"/>
      <c r="H521"/>
      <c r="I521"/>
      <c r="J521"/>
      <c r="K521"/>
      <c r="L521"/>
      <c r="M521"/>
      <c r="N521"/>
      <c r="O521" s="13" t="s">
        <v>63</v>
      </c>
      <c r="P521" s="37" t="s">
        <v>63</v>
      </c>
      <c r="Q521" s="17"/>
      <c r="R521" s="10"/>
      <c r="S521" s="10"/>
      <c r="T521" s="11"/>
      <c r="U521" s="11"/>
      <c r="V521" s="11"/>
      <c r="W521" s="11"/>
      <c r="X521" s="18"/>
      <c r="Y521" s="10"/>
      <c r="Z521" s="10"/>
      <c r="AA521" s="10"/>
      <c r="AB521" s="10"/>
      <c r="AC521" s="11"/>
      <c r="AD521" s="11"/>
      <c r="AE521" s="11"/>
      <c r="AF521" s="11"/>
      <c r="AG521" s="11"/>
      <c r="AH521" s="11"/>
      <c r="AI521" s="16"/>
      <c r="AJ521" s="30"/>
      <c r="AK521" s="30"/>
      <c r="AL521" s="32"/>
      <c r="AM521" s="32"/>
      <c r="AN521" s="10"/>
      <c r="AO521" s="10"/>
      <c r="AP521" s="10"/>
      <c r="AQ521" s="10"/>
      <c r="AR521" s="10"/>
      <c r="AS521" s="10"/>
      <c r="AT521" s="10"/>
      <c r="AU521" s="10"/>
      <c r="AV521" s="10"/>
      <c r="AW521" s="19"/>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10"/>
      <c r="BX521" s="41"/>
      <c r="BY521" s="10"/>
      <c r="BZ521" s="41"/>
      <c r="CA521" s="41"/>
      <c r="CB521" s="41"/>
      <c r="CC521" s="41"/>
      <c r="CD521" s="41"/>
      <c r="CE521" s="41"/>
      <c r="CF521" s="41"/>
      <c r="CG521" s="41"/>
      <c r="CH521" s="41"/>
      <c r="CI521" s="41"/>
      <c r="CJ521" s="41"/>
      <c r="CK521" s="41"/>
      <c r="CL521" s="41"/>
      <c r="CM521" s="10"/>
      <c r="CN521" s="41"/>
      <c r="CO521" s="10"/>
      <c r="CP521" s="10"/>
      <c r="CQ521" s="10"/>
      <c r="CR521" s="10"/>
      <c r="CS521" s="10"/>
      <c r="CT521" s="10"/>
      <c r="CU521" s="41"/>
      <c r="CV521" s="10"/>
      <c r="CW521" s="41"/>
      <c r="CX521" s="41"/>
      <c r="CY521" s="41"/>
      <c r="CZ521" s="41"/>
      <c r="DA521" s="41"/>
      <c r="DB521" s="41"/>
      <c r="DC521" s="41"/>
      <c r="DD521" s="10"/>
      <c r="DE521" s="10"/>
      <c r="DF521" s="41"/>
      <c r="DG521" s="10"/>
      <c r="DH521" s="41"/>
      <c r="DI521" s="41"/>
      <c r="DJ521" s="41"/>
      <c r="DK521" s="10"/>
      <c r="DL521" s="41"/>
      <c r="DM521" s="41"/>
      <c r="DN521" s="41"/>
      <c r="DO521" s="41"/>
      <c r="DP521" s="41"/>
      <c r="DQ521" s="10"/>
      <c r="DR521" s="10"/>
      <c r="DS521" s="41"/>
      <c r="DT521" s="41"/>
      <c r="DU521" s="41"/>
      <c r="DV521" s="41"/>
      <c r="DW521" s="41"/>
      <c r="DX521" s="10"/>
      <c r="DY521" s="10"/>
      <c r="DZ521" s="41"/>
      <c r="EA521" s="41"/>
      <c r="EB521" s="42"/>
      <c r="EC521" s="41"/>
      <c r="ED521" s="41"/>
      <c r="EE521" s="41"/>
      <c r="EF521" s="41"/>
      <c r="EG521" s="41"/>
      <c r="EH521" s="41"/>
      <c r="EI521" s="41"/>
      <c r="EJ521" s="41"/>
      <c r="EK521" s="41"/>
      <c r="EL521" s="41"/>
      <c r="EM521" s="41"/>
      <c r="EN521" s="41"/>
      <c r="EO521" s="41"/>
      <c r="EP521" s="41"/>
      <c r="EQ521" s="41"/>
      <c r="ER521" s="41"/>
      <c r="ES521" s="41"/>
      <c r="ET521" s="41"/>
      <c r="EU521" s="41"/>
      <c r="EV521" s="10"/>
      <c r="EW521" s="41"/>
      <c r="EX521" s="41"/>
      <c r="EY521" s="41"/>
      <c r="EZ521" s="10"/>
      <c r="FA521" s="41"/>
      <c r="FB521" s="41"/>
      <c r="FC521" s="10"/>
      <c r="FD521" s="41"/>
      <c r="FE521" s="41"/>
      <c r="FF521" s="41"/>
      <c r="FG521" s="41"/>
      <c r="FH521" s="41"/>
      <c r="FI521" s="10"/>
      <c r="FJ521" s="41"/>
      <c r="FK521" s="41"/>
      <c r="FL521" s="41"/>
      <c r="FM521" s="41"/>
      <c r="FN521" s="41"/>
      <c r="FO521" s="41"/>
      <c r="FP521" s="10"/>
      <c r="FQ521" s="41"/>
      <c r="FR521" s="41"/>
      <c r="FS521" s="41"/>
      <c r="FT521" s="41"/>
      <c r="FU521" s="41"/>
      <c r="FV521" s="41"/>
      <c r="FW521" s="10"/>
      <c r="FX521" s="41"/>
      <c r="FY521" s="41"/>
      <c r="FZ521" s="41"/>
      <c r="GA521" s="41"/>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41"/>
      <c r="GZ521" s="10"/>
      <c r="HA521" s="10"/>
      <c r="HB521" s="10"/>
      <c r="HC521" s="10"/>
      <c r="HD521" s="10"/>
      <c r="HE521" s="10"/>
      <c r="HF521" s="10"/>
      <c r="HG521" s="10"/>
      <c r="HH521" s="10"/>
      <c r="HI521" s="10"/>
      <c r="HJ521" s="10"/>
      <c r="HK521" s="10"/>
      <c r="HL521" s="10"/>
      <c r="HM521" s="10"/>
      <c r="HN521" s="10"/>
      <c r="HO521" s="10"/>
      <c r="HP521" s="10"/>
      <c r="HQ521" s="10"/>
      <c r="HR521" s="19"/>
      <c r="HS521" s="41"/>
      <c r="HT521" s="41"/>
      <c r="HU521" s="41"/>
      <c r="HV521" s="41"/>
      <c r="HW521" s="41"/>
      <c r="HX521" s="41"/>
      <c r="HY521" s="41"/>
      <c r="HZ521" s="41"/>
      <c r="IA521" s="41"/>
      <c r="IB521" s="41"/>
      <c r="IC521" s="41"/>
      <c r="ID521" s="41"/>
      <c r="IE521" s="41"/>
      <c r="IF521" s="41"/>
      <c r="IG521" s="41"/>
      <c r="IH521" s="41"/>
      <c r="II521" s="41"/>
      <c r="IJ521" s="10"/>
      <c r="IK521" s="41"/>
      <c r="IL521" s="41"/>
      <c r="IM521" s="10"/>
      <c r="IN521" s="10"/>
      <c r="IO521" s="41"/>
      <c r="IP521" s="41"/>
      <c r="IQ521" s="41"/>
      <c r="IR521" s="10"/>
      <c r="IS521" s="10"/>
      <c r="IT521" s="10"/>
      <c r="IU521" s="10"/>
      <c r="IV521" s="10"/>
      <c r="IW521" s="10"/>
      <c r="IX521" s="41"/>
      <c r="IY521" s="10"/>
      <c r="IZ521" s="41"/>
      <c r="JA521" s="41"/>
      <c r="JB521" s="10"/>
      <c r="JC521" s="41"/>
      <c r="JD521" s="41"/>
      <c r="JE521" s="55"/>
      <c r="JF521" s="55"/>
      <c r="JG521" s="41"/>
      <c r="JH521" s="41"/>
      <c r="JI521" s="41"/>
      <c r="JJ521" s="41"/>
      <c r="JK521" s="41"/>
      <c r="JL521" s="41"/>
      <c r="JM521" s="41"/>
      <c r="JN521" s="41"/>
      <c r="JO521" s="41"/>
      <c r="JP521" s="41"/>
      <c r="JQ521" s="41"/>
      <c r="JR521" s="41"/>
      <c r="JS521" s="41"/>
      <c r="JT521" s="41"/>
      <c r="JU521" s="41"/>
      <c r="JV521" s="41"/>
      <c r="JW521" s="41"/>
      <c r="JX521" s="41"/>
      <c r="JY521" s="41"/>
      <c r="JZ521" s="41"/>
      <c r="KA521" s="41"/>
      <c r="KB521" s="41"/>
      <c r="KC521" s="10"/>
      <c r="KD521" s="10"/>
      <c r="KE521" s="10"/>
      <c r="KF521" s="10"/>
      <c r="KG521" s="10"/>
      <c r="KH521" s="41"/>
      <c r="KI521" s="10"/>
      <c r="KJ521" s="41"/>
      <c r="KK521" s="41"/>
      <c r="KL521" s="10"/>
      <c r="KM521" s="10"/>
      <c r="KN521" s="10"/>
      <c r="KO521" s="10"/>
      <c r="KP521" s="10"/>
      <c r="KQ521" s="10"/>
      <c r="KR521" s="10"/>
      <c r="KS521" s="10"/>
      <c r="KT521" s="41"/>
      <c r="KU521" s="41"/>
      <c r="KV521" s="41"/>
      <c r="KW521" s="10"/>
      <c r="KX521" s="10"/>
      <c r="KY521" s="41"/>
      <c r="KZ521" s="19"/>
      <c r="LA521" s="41"/>
      <c r="LB521" s="41"/>
      <c r="LC521" s="41"/>
      <c r="LD521" s="41"/>
      <c r="LE521" s="41"/>
      <c r="LF521" s="41"/>
      <c r="LG521" s="41"/>
      <c r="LH521" s="41"/>
      <c r="LI521" s="10"/>
      <c r="LJ521" s="10"/>
      <c r="LK521" s="42"/>
    </row>
    <row r="522" spans="1:323" s="15" customFormat="1">
      <c r="A522"/>
      <c r="B522"/>
      <c r="C522"/>
      <c r="D522"/>
      <c r="E522"/>
      <c r="F522"/>
      <c r="G522"/>
      <c r="H522"/>
      <c r="I522"/>
      <c r="J522"/>
      <c r="K522"/>
      <c r="L522"/>
      <c r="M522"/>
      <c r="N522"/>
      <c r="O522" s="13" t="s">
        <v>63</v>
      </c>
      <c r="P522" s="37" t="s">
        <v>968</v>
      </c>
      <c r="Q522" s="17"/>
      <c r="R522" s="10"/>
      <c r="S522" s="10"/>
      <c r="T522" s="11"/>
      <c r="U522" s="11"/>
      <c r="V522" s="11"/>
      <c r="W522" s="11"/>
      <c r="X522" s="18"/>
      <c r="Y522" s="10"/>
      <c r="Z522" s="10"/>
      <c r="AA522" s="10"/>
      <c r="AB522" s="10"/>
      <c r="AC522" s="11"/>
      <c r="AD522" s="11"/>
      <c r="AE522" s="11"/>
      <c r="AF522" s="11"/>
      <c r="AG522" s="11"/>
      <c r="AH522" s="11"/>
      <c r="AI522" s="16"/>
      <c r="AJ522" s="30"/>
      <c r="AK522" s="30"/>
      <c r="AL522" s="32"/>
      <c r="AM522" s="32"/>
      <c r="AN522" s="10"/>
      <c r="AO522" s="10"/>
      <c r="AP522" s="10"/>
      <c r="AQ522" s="10"/>
      <c r="AR522" s="10"/>
      <c r="AS522" s="10"/>
      <c r="AT522" s="10"/>
      <c r="AU522" s="10"/>
      <c r="AV522" s="10"/>
      <c r="AW522" s="19"/>
      <c r="AX522" s="41"/>
      <c r="AY522" s="41"/>
      <c r="AZ522" s="41"/>
      <c r="BA522" s="41"/>
      <c r="BB522" s="41"/>
      <c r="BC522" s="10"/>
      <c r="BD522" s="41"/>
      <c r="BE522" s="41"/>
      <c r="BF522" s="41"/>
      <c r="BG522" s="41"/>
      <c r="BH522" s="41"/>
      <c r="BI522" s="41"/>
      <c r="BJ522" s="41"/>
      <c r="BK522" s="41"/>
      <c r="BL522" s="41"/>
      <c r="BM522" s="41"/>
      <c r="BN522" s="41"/>
      <c r="BO522" s="41"/>
      <c r="BP522" s="41"/>
      <c r="BQ522" s="41"/>
      <c r="BR522" s="41"/>
      <c r="BS522" s="41"/>
      <c r="BT522" s="10"/>
      <c r="BU522" s="41"/>
      <c r="BV522" s="41"/>
      <c r="BW522" s="10"/>
      <c r="BX522" s="41"/>
      <c r="BY522" s="10"/>
      <c r="BZ522" s="41"/>
      <c r="CA522" s="41"/>
      <c r="CB522" s="41"/>
      <c r="CC522" s="41"/>
      <c r="CD522" s="41"/>
      <c r="CE522" s="41"/>
      <c r="CF522" s="41"/>
      <c r="CG522" s="41"/>
      <c r="CH522" s="41"/>
      <c r="CI522" s="41"/>
      <c r="CJ522" s="41"/>
      <c r="CK522" s="41"/>
      <c r="CL522" s="41"/>
      <c r="CM522" s="10"/>
      <c r="CN522" s="41"/>
      <c r="CO522" s="10"/>
      <c r="CP522" s="10"/>
      <c r="CQ522" s="10"/>
      <c r="CR522" s="10"/>
      <c r="CS522" s="10"/>
      <c r="CT522" s="10"/>
      <c r="CU522" s="41"/>
      <c r="CV522" s="10"/>
      <c r="CW522" s="41"/>
      <c r="CX522" s="41"/>
      <c r="CY522" s="41"/>
      <c r="CZ522" s="10"/>
      <c r="DA522" s="10"/>
      <c r="DB522" s="41"/>
      <c r="DC522" s="10"/>
      <c r="DD522" s="10"/>
      <c r="DE522" s="10"/>
      <c r="DF522" s="41"/>
      <c r="DG522" s="10"/>
      <c r="DH522" s="41"/>
      <c r="DI522" s="41"/>
      <c r="DJ522" s="41"/>
      <c r="DK522" s="41"/>
      <c r="DL522" s="41"/>
      <c r="DM522" s="41"/>
      <c r="DN522" s="41"/>
      <c r="DO522" s="41"/>
      <c r="DP522" s="41"/>
      <c r="DQ522" s="10"/>
      <c r="DR522" s="41"/>
      <c r="DS522" s="41"/>
      <c r="DT522" s="41"/>
      <c r="DU522" s="41"/>
      <c r="DV522" s="10"/>
      <c r="DW522" s="10"/>
      <c r="DX522" s="10"/>
      <c r="DY522" s="10"/>
      <c r="DZ522" s="41"/>
      <c r="EA522" s="41"/>
      <c r="EB522" s="42"/>
      <c r="EC522" s="41"/>
      <c r="ED522" s="41"/>
      <c r="EE522" s="41"/>
      <c r="EF522" s="41"/>
      <c r="EG522" s="41"/>
      <c r="EH522" s="41"/>
      <c r="EI522" s="41"/>
      <c r="EJ522" s="41"/>
      <c r="EK522" s="41"/>
      <c r="EL522" s="41"/>
      <c r="EM522" s="41"/>
      <c r="EN522" s="41"/>
      <c r="EO522" s="41"/>
      <c r="EP522" s="41"/>
      <c r="EQ522" s="41"/>
      <c r="ER522" s="41"/>
      <c r="ES522" s="41"/>
      <c r="ET522" s="10"/>
      <c r="EU522" s="41"/>
      <c r="EV522" s="10"/>
      <c r="EW522" s="41"/>
      <c r="EX522" s="41"/>
      <c r="EY522" s="41"/>
      <c r="EZ522" s="10"/>
      <c r="FA522" s="41"/>
      <c r="FB522" s="41"/>
      <c r="FC522" s="41"/>
      <c r="FD522" s="41"/>
      <c r="FE522" s="41"/>
      <c r="FF522" s="41"/>
      <c r="FG522" s="41"/>
      <c r="FH522" s="41"/>
      <c r="FI522" s="10"/>
      <c r="FJ522" s="41"/>
      <c r="FK522" s="41"/>
      <c r="FL522" s="41"/>
      <c r="FM522" s="41"/>
      <c r="FN522" s="41"/>
      <c r="FO522" s="41"/>
      <c r="FP522" s="10"/>
      <c r="FQ522" s="41"/>
      <c r="FR522" s="41"/>
      <c r="FS522" s="41"/>
      <c r="FT522" s="41"/>
      <c r="FU522" s="41"/>
      <c r="FV522" s="10"/>
      <c r="FW522" s="10"/>
      <c r="FX522" s="41"/>
      <c r="FY522" s="41"/>
      <c r="FZ522" s="41"/>
      <c r="GA522" s="41"/>
      <c r="GB522" s="10"/>
      <c r="GC522" s="41"/>
      <c r="GD522" s="10"/>
      <c r="GE522" s="10"/>
      <c r="GF522" s="10"/>
      <c r="GG522" s="10"/>
      <c r="GH522" s="10"/>
      <c r="GI522" s="10"/>
      <c r="GJ522" s="10"/>
      <c r="GK522" s="41"/>
      <c r="GL522" s="41"/>
      <c r="GM522" s="41"/>
      <c r="GN522" s="41"/>
      <c r="GO522" s="41"/>
      <c r="GP522" s="41"/>
      <c r="GQ522" s="41"/>
      <c r="GR522" s="41"/>
      <c r="GS522" s="41"/>
      <c r="GT522" s="10"/>
      <c r="GU522" s="10"/>
      <c r="GV522" s="10"/>
      <c r="GW522" s="10"/>
      <c r="GX522" s="10"/>
      <c r="GY522" s="41"/>
      <c r="GZ522" s="10"/>
      <c r="HA522" s="10"/>
      <c r="HB522" s="10"/>
      <c r="HC522" s="10"/>
      <c r="HD522" s="10"/>
      <c r="HE522" s="10"/>
      <c r="HF522" s="10"/>
      <c r="HG522" s="10"/>
      <c r="HH522" s="10"/>
      <c r="HI522" s="10"/>
      <c r="HJ522" s="10"/>
      <c r="HK522" s="10"/>
      <c r="HL522" s="10"/>
      <c r="HM522" s="10"/>
      <c r="HN522" s="10"/>
      <c r="HO522" s="10"/>
      <c r="HP522" s="10"/>
      <c r="HQ522" s="10"/>
      <c r="HR522" s="19"/>
      <c r="HS522" s="41"/>
      <c r="HT522" s="41"/>
      <c r="HU522" s="41"/>
      <c r="HV522" s="41"/>
      <c r="HW522" s="41"/>
      <c r="HX522" s="41"/>
      <c r="HY522" s="41"/>
      <c r="HZ522" s="41"/>
      <c r="IA522" s="41"/>
      <c r="IB522" s="41"/>
      <c r="IC522" s="41"/>
      <c r="ID522" s="41"/>
      <c r="IE522" s="41"/>
      <c r="IF522" s="41"/>
      <c r="IG522" s="41"/>
      <c r="IH522" s="41"/>
      <c r="II522" s="41"/>
      <c r="IJ522" s="10"/>
      <c r="IK522" s="41"/>
      <c r="IL522" s="41"/>
      <c r="IM522" s="41"/>
      <c r="IN522" s="10"/>
      <c r="IO522" s="41"/>
      <c r="IP522" s="41"/>
      <c r="IQ522" s="41"/>
      <c r="IR522" s="10"/>
      <c r="IS522" s="10"/>
      <c r="IT522" s="10"/>
      <c r="IU522" s="10"/>
      <c r="IV522" s="10"/>
      <c r="IW522" s="10"/>
      <c r="IX522" s="41"/>
      <c r="IY522" s="10"/>
      <c r="IZ522" s="41"/>
      <c r="JA522" s="41"/>
      <c r="JB522" s="10"/>
      <c r="JC522" s="41"/>
      <c r="JD522" s="41"/>
      <c r="JE522" s="55"/>
      <c r="JF522" s="55"/>
      <c r="JG522" s="41"/>
      <c r="JH522" s="41"/>
      <c r="JI522" s="41"/>
      <c r="JJ522" s="41"/>
      <c r="JK522" s="41"/>
      <c r="JL522" s="41"/>
      <c r="JM522" s="41"/>
      <c r="JN522" s="41"/>
      <c r="JO522" s="41"/>
      <c r="JP522" s="41"/>
      <c r="JQ522" s="41"/>
      <c r="JR522" s="41"/>
      <c r="JS522" s="41"/>
      <c r="JT522" s="41"/>
      <c r="JU522" s="41"/>
      <c r="JV522" s="41"/>
      <c r="JW522" s="41"/>
      <c r="JX522" s="41"/>
      <c r="JY522" s="41"/>
      <c r="JZ522" s="41"/>
      <c r="KA522" s="41"/>
      <c r="KB522" s="41"/>
      <c r="KC522" s="10"/>
      <c r="KD522" s="41"/>
      <c r="KE522" s="10"/>
      <c r="KF522" s="10"/>
      <c r="KG522" s="10"/>
      <c r="KH522" s="41"/>
      <c r="KI522" s="10"/>
      <c r="KJ522" s="41"/>
      <c r="KK522" s="41"/>
      <c r="KL522" s="10"/>
      <c r="KM522" s="10"/>
      <c r="KN522" s="10"/>
      <c r="KO522" s="10"/>
      <c r="KP522" s="10"/>
      <c r="KQ522" s="10"/>
      <c r="KR522" s="10"/>
      <c r="KS522" s="10"/>
      <c r="KT522" s="41"/>
      <c r="KU522" s="41"/>
      <c r="KV522" s="41"/>
      <c r="KW522" s="10"/>
      <c r="KX522" s="41"/>
      <c r="KY522" s="41"/>
      <c r="KZ522" s="19"/>
      <c r="LA522" s="41"/>
      <c r="LB522" s="41"/>
      <c r="LC522" s="41"/>
      <c r="LD522" s="41"/>
      <c r="LE522" s="41"/>
      <c r="LF522" s="41"/>
      <c r="LG522" s="41"/>
      <c r="LH522" s="41"/>
      <c r="LI522" s="10"/>
      <c r="LJ522" s="10"/>
      <c r="LK522" s="42"/>
    </row>
    <row r="523" spans="1:323" s="15" customFormat="1">
      <c r="A523"/>
      <c r="B523"/>
      <c r="C523"/>
      <c r="D523"/>
      <c r="E523"/>
      <c r="F523"/>
      <c r="G523"/>
      <c r="H523"/>
      <c r="I523"/>
      <c r="J523"/>
      <c r="K523"/>
      <c r="L523"/>
      <c r="M523"/>
      <c r="N523"/>
      <c r="O523" s="39" t="s">
        <v>969</v>
      </c>
      <c r="P523" s="37" t="s">
        <v>970</v>
      </c>
      <c r="Q523" s="17">
        <v>2254891</v>
      </c>
      <c r="R523" s="10">
        <v>2190519</v>
      </c>
      <c r="S523" s="10">
        <v>2263894</v>
      </c>
      <c r="T523" s="11">
        <v>2.2000000000000002</v>
      </c>
      <c r="U523" s="11">
        <v>0.3</v>
      </c>
      <c r="V523" s="11">
        <v>24.3</v>
      </c>
      <c r="W523" s="11">
        <v>75.5</v>
      </c>
      <c r="X523" s="18">
        <v>326.43</v>
      </c>
      <c r="Y523" s="10">
        <v>391894804</v>
      </c>
      <c r="Z523" s="10">
        <v>385489106</v>
      </c>
      <c r="AA523" s="10">
        <v>553991624</v>
      </c>
      <c r="AB523" s="10">
        <v>40294895</v>
      </c>
      <c r="AC523" s="11">
        <v>0.3</v>
      </c>
      <c r="AD523" s="11">
        <v>100.2</v>
      </c>
      <c r="AE523" s="11">
        <v>25.4</v>
      </c>
      <c r="AF523" s="11">
        <v>22.5</v>
      </c>
      <c r="AG523" s="11">
        <v>105.6</v>
      </c>
      <c r="AH523" s="11">
        <v>20.6</v>
      </c>
      <c r="AI523" s="16">
        <v>0.98</v>
      </c>
      <c r="AJ523" s="30" t="s">
        <v>67</v>
      </c>
      <c r="AK523" s="30" t="s">
        <v>67</v>
      </c>
      <c r="AL523" s="32">
        <v>12.6</v>
      </c>
      <c r="AM523" s="32">
        <v>164.9</v>
      </c>
      <c r="AN523" s="10">
        <v>1033032796</v>
      </c>
      <c r="AO523" s="10">
        <v>1025506831</v>
      </c>
      <c r="AP523" s="10">
        <v>7525965</v>
      </c>
      <c r="AQ523" s="10">
        <v>5767627</v>
      </c>
      <c r="AR523" s="10">
        <v>1758338</v>
      </c>
      <c r="AS523" s="10">
        <v>634190</v>
      </c>
      <c r="AT523" s="10">
        <v>25044</v>
      </c>
      <c r="AU523" s="10" t="s">
        <v>67</v>
      </c>
      <c r="AV523" s="10">
        <v>1557340</v>
      </c>
      <c r="AW523" s="19">
        <v>-898106</v>
      </c>
      <c r="AX523" s="41">
        <v>488237152</v>
      </c>
      <c r="AY523" s="41">
        <v>153333131</v>
      </c>
      <c r="AZ523" s="41">
        <v>61179420</v>
      </c>
      <c r="BA523" s="41">
        <v>195297561</v>
      </c>
      <c r="BB523" s="41">
        <v>19372023</v>
      </c>
      <c r="BC523" s="10" t="s">
        <v>67</v>
      </c>
      <c r="BD523" s="41">
        <v>41962935</v>
      </c>
      <c r="BE523" s="41">
        <v>6451818</v>
      </c>
      <c r="BF523" s="41">
        <v>1152678</v>
      </c>
      <c r="BG523" s="41">
        <v>1902859</v>
      </c>
      <c r="BH523" s="10">
        <v>4103926</v>
      </c>
      <c r="BI523" s="41">
        <v>26634524</v>
      </c>
      <c r="BJ523" s="10">
        <v>84641</v>
      </c>
      <c r="BK523" s="10" t="s">
        <v>67</v>
      </c>
      <c r="BL523" s="41">
        <v>3326234</v>
      </c>
      <c r="BM523" s="41">
        <v>13649729</v>
      </c>
      <c r="BN523" s="41">
        <v>1264071</v>
      </c>
      <c r="BO523" s="41">
        <v>7393690</v>
      </c>
      <c r="BP523" s="41">
        <v>6403411</v>
      </c>
      <c r="BQ523" s="41">
        <v>987233</v>
      </c>
      <c r="BR523" s="41">
        <v>3046</v>
      </c>
      <c r="BS523" s="41">
        <v>938399</v>
      </c>
      <c r="BT523" s="41">
        <v>28846</v>
      </c>
      <c r="BU523" s="41">
        <v>7527847</v>
      </c>
      <c r="BV523" s="41">
        <v>36441923</v>
      </c>
      <c r="BW523" s="10">
        <v>22072</v>
      </c>
      <c r="BX523" s="41">
        <v>215558</v>
      </c>
      <c r="BY523" s="10">
        <v>67533</v>
      </c>
      <c r="BZ523" s="41">
        <v>2333641</v>
      </c>
      <c r="CA523" s="10">
        <v>19275594</v>
      </c>
      <c r="CB523" s="41">
        <v>14527525</v>
      </c>
      <c r="CC523" s="41">
        <v>347568</v>
      </c>
      <c r="CD523" s="41">
        <v>6788877</v>
      </c>
      <c r="CE523" s="41">
        <v>155218284</v>
      </c>
      <c r="CF523" s="41">
        <v>63256013</v>
      </c>
      <c r="CG523" s="41">
        <v>15048703</v>
      </c>
      <c r="CH523" s="41">
        <v>17995465</v>
      </c>
      <c r="CI523" s="41">
        <v>25449977</v>
      </c>
      <c r="CJ523" s="41">
        <v>1262901</v>
      </c>
      <c r="CK523" s="41">
        <v>4098823</v>
      </c>
      <c r="CL523" s="10" t="s">
        <v>67</v>
      </c>
      <c r="CM523" s="10" t="s">
        <v>67</v>
      </c>
      <c r="CN523" s="41">
        <v>613820</v>
      </c>
      <c r="CO523" s="10" t="s">
        <v>67</v>
      </c>
      <c r="CP523" s="10">
        <v>14653684</v>
      </c>
      <c r="CQ523" s="10" t="s">
        <v>67</v>
      </c>
      <c r="CR523" s="10" t="s">
        <v>67</v>
      </c>
      <c r="CS523" s="10">
        <v>5553375</v>
      </c>
      <c r="CT523" s="10" t="s">
        <v>67</v>
      </c>
      <c r="CU523" s="41">
        <v>7285523</v>
      </c>
      <c r="CV523" s="10">
        <v>7292</v>
      </c>
      <c r="CW523" s="41">
        <v>39476359</v>
      </c>
      <c r="CX523" s="41">
        <v>11927300</v>
      </c>
      <c r="CY523" s="10" t="s">
        <v>67</v>
      </c>
      <c r="CZ523" s="41">
        <v>396070</v>
      </c>
      <c r="DA523" s="41">
        <v>5404663</v>
      </c>
      <c r="DB523" s="10">
        <v>1857860</v>
      </c>
      <c r="DC523" s="10" t="s">
        <v>67</v>
      </c>
      <c r="DD523" s="10" t="s">
        <v>67</v>
      </c>
      <c r="DE523" s="10" t="s">
        <v>67</v>
      </c>
      <c r="DF523" s="41">
        <v>583307</v>
      </c>
      <c r="DG523" s="10" t="s">
        <v>67</v>
      </c>
      <c r="DH523" s="41">
        <v>3685400</v>
      </c>
      <c r="DI523" s="41">
        <v>27549059</v>
      </c>
      <c r="DJ523" s="41">
        <v>159906</v>
      </c>
      <c r="DK523" s="10" t="s">
        <v>67</v>
      </c>
      <c r="DL523" s="41">
        <v>27389153</v>
      </c>
      <c r="DM523" s="41">
        <v>2360078</v>
      </c>
      <c r="DN523" s="41">
        <v>8239233</v>
      </c>
      <c r="DO523" s="41">
        <v>684627</v>
      </c>
      <c r="DP523" s="41">
        <v>5788311</v>
      </c>
      <c r="DQ523" s="41">
        <v>554148</v>
      </c>
      <c r="DR523" s="41">
        <v>10553288</v>
      </c>
      <c r="DS523" s="41">
        <v>126556394</v>
      </c>
      <c r="DT523" s="41">
        <v>725890</v>
      </c>
      <c r="DU523" s="41">
        <v>26912</v>
      </c>
      <c r="DV523" s="10">
        <v>132928</v>
      </c>
      <c r="DW523" s="41">
        <v>97020899</v>
      </c>
      <c r="DX523" s="10">
        <v>551100</v>
      </c>
      <c r="DY523" s="10">
        <v>10812066</v>
      </c>
      <c r="DZ523" s="41">
        <v>17286599</v>
      </c>
      <c r="EA523" s="41">
        <v>77320000</v>
      </c>
      <c r="EB523" s="19" t="s">
        <v>67</v>
      </c>
      <c r="EC523" s="41">
        <v>1795461</v>
      </c>
      <c r="ED523" s="41">
        <v>59111560</v>
      </c>
      <c r="EE523" s="41">
        <v>42866927</v>
      </c>
      <c r="EF523" s="41">
        <v>10583920</v>
      </c>
      <c r="EG523" s="41">
        <v>4049252</v>
      </c>
      <c r="EH523" s="41">
        <v>1052683</v>
      </c>
      <c r="EI523" s="41">
        <v>284324</v>
      </c>
      <c r="EJ523" s="41">
        <v>274454</v>
      </c>
      <c r="EK523" s="41">
        <v>361835349</v>
      </c>
      <c r="EL523" s="41">
        <v>87922340</v>
      </c>
      <c r="EM523" s="41">
        <v>60637271</v>
      </c>
      <c r="EN523" s="41">
        <v>124302272</v>
      </c>
      <c r="EO523" s="41">
        <v>88920127</v>
      </c>
      <c r="EP523" s="41">
        <v>53339</v>
      </c>
      <c r="EQ523" s="41">
        <v>69014003</v>
      </c>
      <c r="ER523" s="41">
        <v>33448617</v>
      </c>
      <c r="ES523" s="10">
        <v>450769</v>
      </c>
      <c r="ET523" s="10">
        <v>5412714</v>
      </c>
      <c r="EU523" s="41">
        <v>29701903</v>
      </c>
      <c r="EV523" s="10" t="s">
        <v>67</v>
      </c>
      <c r="EW523" s="41">
        <v>606241</v>
      </c>
      <c r="EX523" s="41">
        <v>1261223</v>
      </c>
      <c r="EY523" s="41">
        <v>946578</v>
      </c>
      <c r="EZ523" s="10">
        <v>93277</v>
      </c>
      <c r="FA523" s="41">
        <v>221368</v>
      </c>
      <c r="FB523" s="10" t="s">
        <v>67</v>
      </c>
      <c r="FC523" s="10" t="s">
        <v>67</v>
      </c>
      <c r="FD523" s="41">
        <v>95548244</v>
      </c>
      <c r="FE523" s="41">
        <v>145075985</v>
      </c>
      <c r="FF523" s="41">
        <v>7793303</v>
      </c>
      <c r="FG523" s="41">
        <v>24649082</v>
      </c>
      <c r="FH523" s="41">
        <v>7543570</v>
      </c>
      <c r="FI523" s="10">
        <v>4906622</v>
      </c>
      <c r="FJ523" s="41">
        <v>11204051</v>
      </c>
      <c r="FK523" s="41">
        <v>13544946</v>
      </c>
      <c r="FL523" s="41">
        <v>37541710</v>
      </c>
      <c r="FM523" s="41">
        <v>18161154</v>
      </c>
      <c r="FN523" s="41">
        <v>80451861</v>
      </c>
      <c r="FO523" s="41">
        <v>19731547</v>
      </c>
      <c r="FP523" s="10" t="s">
        <v>67</v>
      </c>
      <c r="FQ523" s="41">
        <v>24823769</v>
      </c>
      <c r="FR523" s="41">
        <v>87849748</v>
      </c>
      <c r="FS523" s="41">
        <v>9216240</v>
      </c>
      <c r="FT523" s="41">
        <v>16663014</v>
      </c>
      <c r="FU523" s="41">
        <v>12621082</v>
      </c>
      <c r="FV523" s="10">
        <v>11180259</v>
      </c>
      <c r="FW523" s="10">
        <v>540323</v>
      </c>
      <c r="FX523" s="41">
        <v>1747316</v>
      </c>
      <c r="FY523" s="41">
        <v>16542326</v>
      </c>
      <c r="FZ523" s="41">
        <v>4956261</v>
      </c>
      <c r="GA523" s="41">
        <v>7730812</v>
      </c>
      <c r="GB523" s="10">
        <v>6652115</v>
      </c>
      <c r="GC523" s="10" t="s">
        <v>67</v>
      </c>
      <c r="GD523" s="10" t="s">
        <v>67</v>
      </c>
      <c r="GE523" s="10" t="s">
        <v>67</v>
      </c>
      <c r="GF523" s="10" t="s">
        <v>67</v>
      </c>
      <c r="GG523" s="10" t="s">
        <v>67</v>
      </c>
      <c r="GH523" s="10" t="s">
        <v>67</v>
      </c>
      <c r="GI523" s="10" t="s">
        <v>67</v>
      </c>
      <c r="GJ523" s="10" t="s">
        <v>67</v>
      </c>
      <c r="GK523" s="10" t="s">
        <v>67</v>
      </c>
      <c r="GL523" s="10" t="s">
        <v>67</v>
      </c>
      <c r="GM523" s="10" t="s">
        <v>67</v>
      </c>
      <c r="GN523" s="10" t="s">
        <v>67</v>
      </c>
      <c r="GO523" s="10" t="s">
        <v>67</v>
      </c>
      <c r="GP523" s="10" t="s">
        <v>67</v>
      </c>
      <c r="GQ523" s="10" t="s">
        <v>67</v>
      </c>
      <c r="GR523" s="10" t="s">
        <v>67</v>
      </c>
      <c r="GS523" s="10" t="s">
        <v>67</v>
      </c>
      <c r="GT523" s="10" t="s">
        <v>67</v>
      </c>
      <c r="GU523" s="10" t="s">
        <v>67</v>
      </c>
      <c r="GV523" s="10" t="s">
        <v>67</v>
      </c>
      <c r="GW523" s="10" t="s">
        <v>67</v>
      </c>
      <c r="GX523" s="10" t="s">
        <v>67</v>
      </c>
      <c r="GY523" s="41">
        <v>151606480</v>
      </c>
      <c r="GZ523" s="10" t="s">
        <v>67</v>
      </c>
      <c r="HA523" s="10">
        <v>26978768</v>
      </c>
      <c r="HB523" s="10" t="s">
        <v>67</v>
      </c>
      <c r="HC523" s="10" t="s">
        <v>67</v>
      </c>
      <c r="HD523" s="10">
        <v>22108326</v>
      </c>
      <c r="HE523" s="10">
        <v>21129057</v>
      </c>
      <c r="HF523" s="10">
        <v>26158873</v>
      </c>
      <c r="HG523" s="10">
        <v>48339</v>
      </c>
      <c r="HH523" s="10">
        <v>12338659</v>
      </c>
      <c r="HI523" s="10">
        <v>16641667</v>
      </c>
      <c r="HJ523" s="10">
        <v>113702</v>
      </c>
      <c r="HK523" s="10">
        <v>519189</v>
      </c>
      <c r="HL523" s="10">
        <v>89588745</v>
      </c>
      <c r="HM523" s="10">
        <v>17145144</v>
      </c>
      <c r="HN523" s="10">
        <v>2656752</v>
      </c>
      <c r="HO523" s="10">
        <v>29562561</v>
      </c>
      <c r="HP523" s="10">
        <v>13358587</v>
      </c>
      <c r="HQ523" s="10">
        <v>2976892</v>
      </c>
      <c r="HR523" s="19">
        <v>254346493</v>
      </c>
      <c r="HS523" s="41">
        <v>161312368</v>
      </c>
      <c r="HT523" s="41">
        <v>597900</v>
      </c>
      <c r="HU523" s="41">
        <v>13830087</v>
      </c>
      <c r="HV523" s="41">
        <v>120350</v>
      </c>
      <c r="HW523" s="41">
        <v>88055</v>
      </c>
      <c r="HX523" s="10" t="s">
        <v>67</v>
      </c>
      <c r="HY523" s="41">
        <v>597937</v>
      </c>
      <c r="HZ523" s="41">
        <v>13023745</v>
      </c>
      <c r="IA523" s="41">
        <v>79591</v>
      </c>
      <c r="IB523" s="41">
        <v>107322267</v>
      </c>
      <c r="IC523" s="41">
        <v>71410669</v>
      </c>
      <c r="ID523" s="41">
        <v>62079777</v>
      </c>
      <c r="IE523" s="41">
        <v>1721375</v>
      </c>
      <c r="IF523" s="41">
        <v>7609517</v>
      </c>
      <c r="IG523" s="41">
        <v>35911598</v>
      </c>
      <c r="IH523" s="41">
        <v>324424</v>
      </c>
      <c r="II523" s="41">
        <v>2121915</v>
      </c>
      <c r="IJ523" s="10">
        <v>14566</v>
      </c>
      <c r="IK523" s="41">
        <v>1022719</v>
      </c>
      <c r="IL523" s="41">
        <v>4339612</v>
      </c>
      <c r="IM523" s="41">
        <v>27589</v>
      </c>
      <c r="IN523" s="10">
        <v>20031</v>
      </c>
      <c r="IO523" s="41">
        <v>1146686</v>
      </c>
      <c r="IP523" s="41">
        <v>1118651</v>
      </c>
      <c r="IQ523" s="41">
        <v>25202907</v>
      </c>
      <c r="IR523" s="10" t="s">
        <v>67</v>
      </c>
      <c r="IS523" s="10">
        <v>324656</v>
      </c>
      <c r="IT523" s="10" t="s">
        <v>67</v>
      </c>
      <c r="IU523" s="10">
        <v>91558</v>
      </c>
      <c r="IV523" s="10">
        <v>98605</v>
      </c>
      <c r="IW523" s="10" t="s">
        <v>67</v>
      </c>
      <c r="IX523" s="41">
        <v>57679</v>
      </c>
      <c r="IY523" s="10" t="s">
        <v>67</v>
      </c>
      <c r="IZ523" s="41">
        <v>22249630</v>
      </c>
      <c r="JA523" s="41">
        <v>15059019</v>
      </c>
      <c r="JB523" s="10">
        <v>173625</v>
      </c>
      <c r="JC523" s="41">
        <v>310802</v>
      </c>
      <c r="JD523" s="41">
        <v>1689447</v>
      </c>
      <c r="JE523" s="55">
        <v>16653</v>
      </c>
      <c r="JF523" s="55">
        <v>15440</v>
      </c>
      <c r="JG523" s="41">
        <v>79217578</v>
      </c>
      <c r="JH523" s="41">
        <v>1585423</v>
      </c>
      <c r="JI523" s="41">
        <v>1799787</v>
      </c>
      <c r="JJ523" s="41">
        <v>1891</v>
      </c>
      <c r="JK523" s="41">
        <v>15717013</v>
      </c>
      <c r="JL523" s="41">
        <v>2519327</v>
      </c>
      <c r="JM523" s="41">
        <v>1937928</v>
      </c>
      <c r="JN523" s="41">
        <v>45360855</v>
      </c>
      <c r="JO523" s="41">
        <v>10295354</v>
      </c>
      <c r="JP523" s="41">
        <v>22092159</v>
      </c>
      <c r="JQ523" s="41">
        <v>252497881</v>
      </c>
      <c r="JR523" s="41">
        <v>104504607</v>
      </c>
      <c r="JS523" s="41">
        <v>8655731</v>
      </c>
      <c r="JT523" s="41">
        <v>5195250</v>
      </c>
      <c r="JU523" s="41">
        <v>21185674</v>
      </c>
      <c r="JV523" s="41">
        <v>74663202</v>
      </c>
      <c r="JW523" s="41">
        <v>90609618</v>
      </c>
      <c r="JX523" s="41">
        <v>2803521</v>
      </c>
      <c r="JY523" s="41">
        <v>42564456</v>
      </c>
      <c r="JZ523" s="41">
        <v>35628217</v>
      </c>
      <c r="KA523" s="41">
        <v>43307992</v>
      </c>
      <c r="KB523" s="41">
        <v>39701248</v>
      </c>
      <c r="KC523" s="10">
        <v>4467000</v>
      </c>
      <c r="KD523" s="41">
        <v>5487</v>
      </c>
      <c r="KE523" s="10" t="s">
        <v>67</v>
      </c>
      <c r="KF523" s="10">
        <v>264683</v>
      </c>
      <c r="KG523" s="10" t="s">
        <v>67</v>
      </c>
      <c r="KH523" s="10" t="s">
        <v>67</v>
      </c>
      <c r="KI523" s="10" t="s">
        <v>67</v>
      </c>
      <c r="KJ523" s="10" t="s">
        <v>67</v>
      </c>
      <c r="KK523" s="10" t="s">
        <v>67</v>
      </c>
      <c r="KL523" s="10" t="s">
        <v>67</v>
      </c>
      <c r="KM523" s="10" t="s">
        <v>67</v>
      </c>
      <c r="KN523" s="10" t="s">
        <v>67</v>
      </c>
      <c r="KO523" s="10" t="s">
        <v>67</v>
      </c>
      <c r="KP523" s="10" t="s">
        <v>67</v>
      </c>
      <c r="KQ523" s="10" t="s">
        <v>67</v>
      </c>
      <c r="KR523" s="10" t="s">
        <v>67</v>
      </c>
      <c r="KS523" s="10">
        <v>151171924</v>
      </c>
      <c r="KT523" s="41">
        <v>151168199</v>
      </c>
      <c r="KU523" s="41">
        <v>3725</v>
      </c>
      <c r="KV523" s="41">
        <v>7166724</v>
      </c>
      <c r="KW523" s="10">
        <v>3946611</v>
      </c>
      <c r="KX523" s="41">
        <v>85494781</v>
      </c>
      <c r="KY523" s="41">
        <v>67492580</v>
      </c>
      <c r="KZ523" s="19" t="s">
        <v>67</v>
      </c>
      <c r="LA523" s="41">
        <v>1634839287</v>
      </c>
      <c r="LB523" s="41">
        <v>47217497</v>
      </c>
      <c r="LC523" s="41">
        <v>13620751</v>
      </c>
      <c r="LD523" s="41">
        <v>10136155</v>
      </c>
      <c r="LE523" s="41">
        <v>23460591</v>
      </c>
      <c r="LF523" s="41">
        <v>111865688</v>
      </c>
      <c r="LG523" s="41">
        <v>139481543</v>
      </c>
      <c r="LH523" s="41">
        <v>490975</v>
      </c>
      <c r="LI523" s="10">
        <v>26978768</v>
      </c>
      <c r="LJ523" s="10">
        <v>6975899</v>
      </c>
      <c r="LK523" s="42">
        <v>37541710</v>
      </c>
    </row>
    <row r="524" spans="1:323" s="15" customFormat="1">
      <c r="A524"/>
      <c r="B524"/>
      <c r="C524"/>
      <c r="D524"/>
      <c r="E524"/>
      <c r="F524"/>
      <c r="G524"/>
      <c r="H524"/>
      <c r="I524"/>
      <c r="J524"/>
      <c r="K524"/>
      <c r="L524"/>
      <c r="M524"/>
      <c r="N524"/>
      <c r="O524" s="39" t="s">
        <v>971</v>
      </c>
      <c r="P524" s="37" t="s">
        <v>972</v>
      </c>
      <c r="Q524" s="17">
        <v>379582</v>
      </c>
      <c r="R524" s="10">
        <v>365786</v>
      </c>
      <c r="S524" s="10">
        <v>376665</v>
      </c>
      <c r="T524" s="11">
        <v>1.1000000000000001</v>
      </c>
      <c r="U524" s="11">
        <v>5.8</v>
      </c>
      <c r="V524" s="11">
        <v>35.200000000000003</v>
      </c>
      <c r="W524" s="11">
        <v>58.9</v>
      </c>
      <c r="X524" s="18">
        <v>261.35000000000002</v>
      </c>
      <c r="Y524" s="10">
        <v>52936443</v>
      </c>
      <c r="Z524" s="10">
        <v>49738404</v>
      </c>
      <c r="AA524" s="10">
        <v>73151571</v>
      </c>
      <c r="AB524" s="10">
        <v>5326820</v>
      </c>
      <c r="AC524" s="11">
        <v>6.3</v>
      </c>
      <c r="AD524" s="11">
        <v>86.9</v>
      </c>
      <c r="AE524" s="11">
        <v>21.8</v>
      </c>
      <c r="AF524" s="11">
        <v>15.6</v>
      </c>
      <c r="AG524" s="11">
        <v>93.6</v>
      </c>
      <c r="AH524" s="11">
        <v>13.4</v>
      </c>
      <c r="AI524" s="16">
        <v>0.94</v>
      </c>
      <c r="AJ524" s="30" t="s">
        <v>67</v>
      </c>
      <c r="AK524" s="30" t="s">
        <v>67</v>
      </c>
      <c r="AL524" s="32">
        <v>7.4</v>
      </c>
      <c r="AM524" s="32">
        <v>49.3</v>
      </c>
      <c r="AN524" s="10">
        <v>124629010</v>
      </c>
      <c r="AO524" s="10">
        <v>119768459</v>
      </c>
      <c r="AP524" s="10">
        <v>4860551</v>
      </c>
      <c r="AQ524" s="10">
        <v>244954</v>
      </c>
      <c r="AR524" s="10">
        <v>4615597</v>
      </c>
      <c r="AS524" s="10">
        <v>808427</v>
      </c>
      <c r="AT524" s="10">
        <v>9139</v>
      </c>
      <c r="AU524" s="10" t="s">
        <v>67</v>
      </c>
      <c r="AV524" s="10">
        <v>1759000</v>
      </c>
      <c r="AW524" s="19">
        <v>-941434</v>
      </c>
      <c r="AX524" s="41">
        <v>62155275</v>
      </c>
      <c r="AY524" s="41">
        <v>21493578</v>
      </c>
      <c r="AZ524" s="41">
        <v>4492695</v>
      </c>
      <c r="BA524" s="41">
        <v>26344077</v>
      </c>
      <c r="BB524" s="41">
        <v>2823748</v>
      </c>
      <c r="BC524" s="10" t="s">
        <v>67</v>
      </c>
      <c r="BD524" s="41">
        <v>3743559</v>
      </c>
      <c r="BE524" s="41">
        <v>1321510</v>
      </c>
      <c r="BF524" s="41">
        <v>152462</v>
      </c>
      <c r="BG524" s="41">
        <v>251619</v>
      </c>
      <c r="BH524" s="41">
        <v>542504</v>
      </c>
      <c r="BI524" s="41">
        <v>3679027</v>
      </c>
      <c r="BJ524" s="10" t="s">
        <v>67</v>
      </c>
      <c r="BK524" s="10" t="s">
        <v>67</v>
      </c>
      <c r="BL524" s="41">
        <v>663007</v>
      </c>
      <c r="BM524" s="10" t="s">
        <v>67</v>
      </c>
      <c r="BN524" s="41">
        <v>263242</v>
      </c>
      <c r="BO524" s="41">
        <v>3895335</v>
      </c>
      <c r="BP524" s="41">
        <v>3207063</v>
      </c>
      <c r="BQ524" s="41">
        <v>686408</v>
      </c>
      <c r="BR524" s="41">
        <v>1864</v>
      </c>
      <c r="BS524" s="41">
        <v>87766</v>
      </c>
      <c r="BT524" s="41">
        <v>57343</v>
      </c>
      <c r="BU524" s="41">
        <v>1655362</v>
      </c>
      <c r="BV524" s="41">
        <v>1918003</v>
      </c>
      <c r="BW524" s="10" t="s">
        <v>67</v>
      </c>
      <c r="BX524" s="10" t="s">
        <v>67</v>
      </c>
      <c r="BY524" s="10">
        <v>25858</v>
      </c>
      <c r="BZ524" s="41">
        <v>149479</v>
      </c>
      <c r="CA524" s="10">
        <v>808640</v>
      </c>
      <c r="CB524" s="41">
        <v>934026</v>
      </c>
      <c r="CC524" s="41">
        <v>89459</v>
      </c>
      <c r="CD524" s="41">
        <v>766640</v>
      </c>
      <c r="CE524" s="41">
        <v>21493260</v>
      </c>
      <c r="CF524" s="41">
        <v>3231094</v>
      </c>
      <c r="CG524" s="41">
        <v>1735482</v>
      </c>
      <c r="CH524" s="41">
        <v>2089721</v>
      </c>
      <c r="CI524" s="10">
        <v>5031460</v>
      </c>
      <c r="CJ524" s="10" t="s">
        <v>67</v>
      </c>
      <c r="CK524" s="41">
        <v>685198</v>
      </c>
      <c r="CL524" s="10">
        <v>3517</v>
      </c>
      <c r="CM524" s="10" t="s">
        <v>67</v>
      </c>
      <c r="CN524" s="41">
        <v>76221</v>
      </c>
      <c r="CO524" s="10" t="s">
        <v>67</v>
      </c>
      <c r="CP524" s="10">
        <v>4343686</v>
      </c>
      <c r="CQ524" s="10" t="s">
        <v>67</v>
      </c>
      <c r="CR524" s="10" t="s">
        <v>67</v>
      </c>
      <c r="CS524" s="10">
        <v>3119248</v>
      </c>
      <c r="CT524" s="10" t="s">
        <v>67</v>
      </c>
      <c r="CU524" s="41">
        <v>1177633</v>
      </c>
      <c r="CV524" s="10">
        <v>4350</v>
      </c>
      <c r="CW524" s="41">
        <v>6800463</v>
      </c>
      <c r="CX524" s="41">
        <v>4284973</v>
      </c>
      <c r="CY524" s="41">
        <v>103946</v>
      </c>
      <c r="CZ524" s="41">
        <v>1044861</v>
      </c>
      <c r="DA524" s="41">
        <v>1076798</v>
      </c>
      <c r="DB524" s="41">
        <v>621924</v>
      </c>
      <c r="DC524" s="10" t="s">
        <v>67</v>
      </c>
      <c r="DD524" s="10" t="s">
        <v>67</v>
      </c>
      <c r="DE524" s="10" t="s">
        <v>67</v>
      </c>
      <c r="DF524" s="41">
        <v>85189</v>
      </c>
      <c r="DG524" s="10" t="s">
        <v>67</v>
      </c>
      <c r="DH524" s="41">
        <v>1352255</v>
      </c>
      <c r="DI524" s="41">
        <v>2515490</v>
      </c>
      <c r="DJ524" s="41">
        <v>201864</v>
      </c>
      <c r="DK524" s="10" t="s">
        <v>67</v>
      </c>
      <c r="DL524" s="41">
        <v>2313626</v>
      </c>
      <c r="DM524" s="41">
        <v>137208</v>
      </c>
      <c r="DN524" s="41">
        <v>140903</v>
      </c>
      <c r="DO524" s="41">
        <v>11225</v>
      </c>
      <c r="DP524" s="41">
        <v>1792776</v>
      </c>
      <c r="DQ524" s="41">
        <v>1917170</v>
      </c>
      <c r="DR524" s="41">
        <v>262459</v>
      </c>
      <c r="DS524" s="41">
        <v>4484422</v>
      </c>
      <c r="DT524" s="41">
        <v>152459</v>
      </c>
      <c r="DU524" s="41">
        <v>4699</v>
      </c>
      <c r="DV524" s="10" t="s">
        <v>67</v>
      </c>
      <c r="DW524" s="41">
        <v>1562257</v>
      </c>
      <c r="DX524" s="10" t="s">
        <v>67</v>
      </c>
      <c r="DY524" s="10">
        <v>100000</v>
      </c>
      <c r="DZ524" s="41">
        <v>2665007</v>
      </c>
      <c r="EA524" s="41">
        <v>10086220</v>
      </c>
      <c r="EB524" s="19" t="s">
        <v>67</v>
      </c>
      <c r="EC524" s="41">
        <v>655357</v>
      </c>
      <c r="ED524" s="41">
        <v>10503219</v>
      </c>
      <c r="EE524" s="41">
        <v>8682113</v>
      </c>
      <c r="EF524" s="41">
        <v>1016493</v>
      </c>
      <c r="EG524" s="41">
        <v>543893</v>
      </c>
      <c r="EH524" s="41">
        <v>103708</v>
      </c>
      <c r="EI524" s="41">
        <v>36138</v>
      </c>
      <c r="EJ524" s="41">
        <v>120874</v>
      </c>
      <c r="EK524" s="41">
        <v>44057938</v>
      </c>
      <c r="EL524" s="41">
        <v>10074331</v>
      </c>
      <c r="EM524" s="41">
        <v>7972069</v>
      </c>
      <c r="EN524" s="41">
        <v>21270845</v>
      </c>
      <c r="EO524" s="41">
        <v>4728895</v>
      </c>
      <c r="EP524" s="10">
        <v>11798</v>
      </c>
      <c r="EQ524" s="41">
        <v>13163389</v>
      </c>
      <c r="ER524" s="41">
        <v>7419145</v>
      </c>
      <c r="ES524" s="41">
        <v>16769</v>
      </c>
      <c r="ET524" s="10">
        <v>479187</v>
      </c>
      <c r="EU524" s="41">
        <v>5248288</v>
      </c>
      <c r="EV524" s="10" t="s">
        <v>67</v>
      </c>
      <c r="EW524" s="41">
        <v>275685</v>
      </c>
      <c r="EX524" s="41">
        <v>1592646</v>
      </c>
      <c r="EY524" s="41">
        <v>397488</v>
      </c>
      <c r="EZ524" s="10">
        <v>32163</v>
      </c>
      <c r="FA524" s="41">
        <v>1065973</v>
      </c>
      <c r="FB524" s="41">
        <v>16435</v>
      </c>
      <c r="FC524" s="10">
        <v>80587</v>
      </c>
      <c r="FD524" s="41">
        <v>3487967</v>
      </c>
      <c r="FE524" s="41">
        <v>14420283</v>
      </c>
      <c r="FF524" s="41">
        <v>355014</v>
      </c>
      <c r="FG524" s="41">
        <v>3395452</v>
      </c>
      <c r="FH524" s="41">
        <v>960143</v>
      </c>
      <c r="FI524" s="10">
        <v>99583</v>
      </c>
      <c r="FJ524" s="41">
        <v>372625</v>
      </c>
      <c r="FK524" s="41">
        <v>1529624</v>
      </c>
      <c r="FL524" s="41">
        <v>3366446</v>
      </c>
      <c r="FM524" s="41">
        <v>2964840</v>
      </c>
      <c r="FN524" s="41">
        <v>8233535</v>
      </c>
      <c r="FO524" s="41">
        <v>1376556</v>
      </c>
      <c r="FP524" s="10" t="s">
        <v>67</v>
      </c>
      <c r="FQ524" s="41">
        <v>3940618</v>
      </c>
      <c r="FR524" s="41">
        <v>15553971</v>
      </c>
      <c r="FS524" s="41">
        <v>1453086</v>
      </c>
      <c r="FT524" s="41">
        <v>1815163</v>
      </c>
      <c r="FU524" s="41">
        <v>1812986</v>
      </c>
      <c r="FV524" s="10">
        <v>125609</v>
      </c>
      <c r="FW524" s="10">
        <v>1118360</v>
      </c>
      <c r="FX524" s="10" t="s">
        <v>67</v>
      </c>
      <c r="FY524" s="41">
        <v>4971442</v>
      </c>
      <c r="FZ524" s="41">
        <v>884291</v>
      </c>
      <c r="GA524" s="41">
        <v>3373034</v>
      </c>
      <c r="GB524" s="10" t="s">
        <v>67</v>
      </c>
      <c r="GC524" s="41">
        <v>76401</v>
      </c>
      <c r="GD524" s="10">
        <v>3191</v>
      </c>
      <c r="GE524" s="10" t="s">
        <v>67</v>
      </c>
      <c r="GF524" s="10" t="s">
        <v>67</v>
      </c>
      <c r="GG524" s="10" t="s">
        <v>67</v>
      </c>
      <c r="GH524" s="10">
        <v>3191</v>
      </c>
      <c r="GI524" s="10" t="s">
        <v>67</v>
      </c>
      <c r="GJ524" s="10" t="s">
        <v>67</v>
      </c>
      <c r="GK524" s="41">
        <v>29334</v>
      </c>
      <c r="GL524" s="10" t="s">
        <v>67</v>
      </c>
      <c r="GM524" s="10" t="s">
        <v>67</v>
      </c>
      <c r="GN524" s="41">
        <v>7443</v>
      </c>
      <c r="GO524" s="10" t="s">
        <v>67</v>
      </c>
      <c r="GP524" s="10" t="s">
        <v>67</v>
      </c>
      <c r="GQ524" s="10" t="s">
        <v>67</v>
      </c>
      <c r="GR524" s="41">
        <v>21891</v>
      </c>
      <c r="GS524" s="10" t="s">
        <v>67</v>
      </c>
      <c r="GT524" s="10">
        <v>43876</v>
      </c>
      <c r="GU524" s="10">
        <v>12868</v>
      </c>
      <c r="GV524" s="10">
        <v>2417</v>
      </c>
      <c r="GW524" s="10">
        <v>183</v>
      </c>
      <c r="GX524" s="10">
        <v>28408</v>
      </c>
      <c r="GY524" s="41">
        <v>12040985</v>
      </c>
      <c r="GZ524" s="10" t="s">
        <v>67</v>
      </c>
      <c r="HA524" s="10" t="s">
        <v>67</v>
      </c>
      <c r="HB524" s="10" t="s">
        <v>67</v>
      </c>
      <c r="HC524" s="10" t="s">
        <v>67</v>
      </c>
      <c r="HD524" s="10">
        <v>4228786</v>
      </c>
      <c r="HE524" s="10">
        <v>2337336</v>
      </c>
      <c r="HF524" s="10">
        <v>3554059</v>
      </c>
      <c r="HG524" s="10">
        <v>4406</v>
      </c>
      <c r="HH524" s="10">
        <v>2787824</v>
      </c>
      <c r="HI524" s="10">
        <v>2847781</v>
      </c>
      <c r="HJ524" s="10">
        <v>187775</v>
      </c>
      <c r="HK524" s="10">
        <v>295715</v>
      </c>
      <c r="HL524" s="10">
        <v>2034102</v>
      </c>
      <c r="HM524" s="10">
        <v>2610969</v>
      </c>
      <c r="HN524" s="10">
        <v>568129</v>
      </c>
      <c r="HO524" s="10">
        <v>6020517</v>
      </c>
      <c r="HP524" s="10">
        <v>2776917</v>
      </c>
      <c r="HQ524" s="10">
        <v>65137</v>
      </c>
      <c r="HR524" s="19">
        <v>30319453</v>
      </c>
      <c r="HS524" s="41">
        <v>18714609</v>
      </c>
      <c r="HT524" s="41">
        <v>334463</v>
      </c>
      <c r="HU524" s="41">
        <v>1443211</v>
      </c>
      <c r="HV524" s="41">
        <v>31589</v>
      </c>
      <c r="HW524" s="41">
        <v>13108</v>
      </c>
      <c r="HX524" s="41">
        <v>47777</v>
      </c>
      <c r="HY524" s="41">
        <v>101508</v>
      </c>
      <c r="HZ524" s="41">
        <v>1249229</v>
      </c>
      <c r="IA524" s="41">
        <v>69658</v>
      </c>
      <c r="IB524" s="41">
        <v>12283733</v>
      </c>
      <c r="IC524" s="41">
        <v>8179399</v>
      </c>
      <c r="ID524" s="41">
        <v>7667297</v>
      </c>
      <c r="IE524" s="41">
        <v>260299</v>
      </c>
      <c r="IF524" s="41">
        <v>251803</v>
      </c>
      <c r="IG524" s="41">
        <v>4104334</v>
      </c>
      <c r="IH524" s="41">
        <v>135268</v>
      </c>
      <c r="II524" s="41">
        <v>155898</v>
      </c>
      <c r="IJ524" s="41">
        <v>2808</v>
      </c>
      <c r="IK524" s="41">
        <v>91994</v>
      </c>
      <c r="IL524" s="41">
        <v>528772</v>
      </c>
      <c r="IM524" s="41">
        <v>1445</v>
      </c>
      <c r="IN524" s="41">
        <v>211</v>
      </c>
      <c r="IO524" s="41">
        <v>160097</v>
      </c>
      <c r="IP524" s="41">
        <v>260167</v>
      </c>
      <c r="IQ524" s="41">
        <v>2742699</v>
      </c>
      <c r="IR524" s="10" t="s">
        <v>67</v>
      </c>
      <c r="IS524" s="10">
        <v>24975</v>
      </c>
      <c r="IT524" s="10" t="s">
        <v>67</v>
      </c>
      <c r="IU524" s="10" t="s">
        <v>67</v>
      </c>
      <c r="IV524" s="10" t="s">
        <v>67</v>
      </c>
      <c r="IW524" s="10" t="s">
        <v>67</v>
      </c>
      <c r="IX524" s="10" t="s">
        <v>67</v>
      </c>
      <c r="IY524" s="10" t="s">
        <v>67</v>
      </c>
      <c r="IZ524" s="41">
        <v>2579874</v>
      </c>
      <c r="JA524" s="41">
        <v>1715612</v>
      </c>
      <c r="JB524" s="41">
        <v>14101</v>
      </c>
      <c r="JC524" s="41">
        <v>18739</v>
      </c>
      <c r="JD524" s="41">
        <v>255218</v>
      </c>
      <c r="JE524" s="55">
        <v>2036</v>
      </c>
      <c r="JF524" s="55">
        <v>1983</v>
      </c>
      <c r="JG524" s="41">
        <v>16219615</v>
      </c>
      <c r="JH524" s="41">
        <v>325793</v>
      </c>
      <c r="JI524" s="41">
        <v>86993</v>
      </c>
      <c r="JJ524" s="41">
        <v>3328</v>
      </c>
      <c r="JK524" s="41">
        <v>3073448</v>
      </c>
      <c r="JL524" s="41">
        <v>450051</v>
      </c>
      <c r="JM524" s="41">
        <v>253167</v>
      </c>
      <c r="JN524" s="41">
        <v>10879217</v>
      </c>
      <c r="JO524" s="41">
        <v>1147618</v>
      </c>
      <c r="JP524" s="41">
        <v>358352</v>
      </c>
      <c r="JQ524" s="41">
        <v>30761735</v>
      </c>
      <c r="JR524" s="41">
        <v>8765283</v>
      </c>
      <c r="JS524" s="41">
        <v>362012</v>
      </c>
      <c r="JT524" s="41">
        <v>48841</v>
      </c>
      <c r="JU524" s="41">
        <v>2303039</v>
      </c>
      <c r="JV524" s="41">
        <v>6100232</v>
      </c>
      <c r="JW524" s="41">
        <v>17916763</v>
      </c>
      <c r="JX524" s="41">
        <v>394346</v>
      </c>
      <c r="JY524" s="41">
        <v>9370451</v>
      </c>
      <c r="JZ524" s="41">
        <v>7314195</v>
      </c>
      <c r="KA524" s="41">
        <v>8303792</v>
      </c>
      <c r="KB524" s="41">
        <v>7360613</v>
      </c>
      <c r="KC524" s="10" t="s">
        <v>67</v>
      </c>
      <c r="KD524" s="41">
        <v>242375</v>
      </c>
      <c r="KE524" s="41">
        <v>145</v>
      </c>
      <c r="KF524" s="10" t="s">
        <v>67</v>
      </c>
      <c r="KG524" s="10" t="s">
        <v>67</v>
      </c>
      <c r="KH524" s="41">
        <v>76401</v>
      </c>
      <c r="KI524" s="10" t="s">
        <v>67</v>
      </c>
      <c r="KJ524" s="41">
        <v>5277</v>
      </c>
      <c r="KK524" s="41">
        <v>71124</v>
      </c>
      <c r="KL524" s="10" t="s">
        <v>67</v>
      </c>
      <c r="KM524" s="10" t="s">
        <v>67</v>
      </c>
      <c r="KN524" s="10" t="s">
        <v>67</v>
      </c>
      <c r="KO524" s="10" t="s">
        <v>67</v>
      </c>
      <c r="KP524" s="10" t="s">
        <v>67</v>
      </c>
      <c r="KQ524" s="10" t="s">
        <v>67</v>
      </c>
      <c r="KR524" s="10" t="s">
        <v>67</v>
      </c>
      <c r="KS524" s="10">
        <v>12040985</v>
      </c>
      <c r="KT524" s="41">
        <v>12040854</v>
      </c>
      <c r="KU524" s="41">
        <v>131</v>
      </c>
      <c r="KV524" s="41">
        <v>2316470</v>
      </c>
      <c r="KW524" s="41">
        <v>685241</v>
      </c>
      <c r="KX524" s="41">
        <v>1551652</v>
      </c>
      <c r="KY524" s="41">
        <v>10361353</v>
      </c>
      <c r="KZ524" s="19" t="s">
        <v>67</v>
      </c>
      <c r="LA524" s="41">
        <v>105347825</v>
      </c>
      <c r="LB524" s="41">
        <v>11538342</v>
      </c>
      <c r="LC524" s="41">
        <v>8106775</v>
      </c>
      <c r="LD524" s="41">
        <v>164479</v>
      </c>
      <c r="LE524" s="41">
        <v>3267088</v>
      </c>
      <c r="LF524" s="41">
        <v>29473536</v>
      </c>
      <c r="LG524" s="41">
        <v>16258782</v>
      </c>
      <c r="LH524" s="41">
        <v>27899</v>
      </c>
      <c r="LI524" s="10" t="s">
        <v>67</v>
      </c>
      <c r="LJ524" s="41">
        <v>2754285</v>
      </c>
      <c r="LK524" s="42">
        <v>3476071</v>
      </c>
    </row>
    <row r="525" spans="1:323" s="15" customFormat="1">
      <c r="A525"/>
      <c r="B525"/>
      <c r="C525"/>
      <c r="D525"/>
      <c r="E525"/>
      <c r="F525"/>
      <c r="G525"/>
      <c r="H525"/>
      <c r="I525"/>
      <c r="J525"/>
      <c r="K525"/>
      <c r="L525"/>
      <c r="M525"/>
      <c r="N525"/>
      <c r="O525" s="39" t="s">
        <v>973</v>
      </c>
      <c r="P525" s="37" t="s">
        <v>974</v>
      </c>
      <c r="Q525" s="17">
        <v>379184</v>
      </c>
      <c r="R525" s="10">
        <v>370677</v>
      </c>
      <c r="S525" s="10">
        <v>372357</v>
      </c>
      <c r="T525" s="11">
        <v>2.4</v>
      </c>
      <c r="U525" s="11">
        <v>1.7</v>
      </c>
      <c r="V525" s="11">
        <v>40.1</v>
      </c>
      <c r="W525" s="11">
        <v>58.3</v>
      </c>
      <c r="X525" s="18">
        <v>387.24</v>
      </c>
      <c r="Y525" s="10">
        <v>51407157</v>
      </c>
      <c r="Z525" s="10">
        <v>50474585</v>
      </c>
      <c r="AA525" s="10">
        <v>70028610</v>
      </c>
      <c r="AB525" s="10">
        <v>2618831</v>
      </c>
      <c r="AC525" s="11">
        <v>7.3</v>
      </c>
      <c r="AD525" s="11">
        <v>87.3</v>
      </c>
      <c r="AE525" s="11">
        <v>24.6</v>
      </c>
      <c r="AF525" s="11">
        <v>8.9</v>
      </c>
      <c r="AG525" s="11">
        <v>88.6</v>
      </c>
      <c r="AH525" s="11">
        <v>7.6</v>
      </c>
      <c r="AI525" s="16">
        <v>0.98</v>
      </c>
      <c r="AJ525" s="30" t="s">
        <v>67</v>
      </c>
      <c r="AK525" s="30" t="s">
        <v>67</v>
      </c>
      <c r="AL525" s="32">
        <v>-1.3</v>
      </c>
      <c r="AM525" s="32" t="s">
        <v>67</v>
      </c>
      <c r="AN525" s="10">
        <v>114691286</v>
      </c>
      <c r="AO525" s="10">
        <v>108761424</v>
      </c>
      <c r="AP525" s="10">
        <v>5929862</v>
      </c>
      <c r="AQ525" s="10">
        <v>832562</v>
      </c>
      <c r="AR525" s="10">
        <v>5097300</v>
      </c>
      <c r="AS525" s="10">
        <v>-282899</v>
      </c>
      <c r="AT525" s="10">
        <v>1692044</v>
      </c>
      <c r="AU525" s="10" t="s">
        <v>67</v>
      </c>
      <c r="AV525" s="10">
        <v>4000000</v>
      </c>
      <c r="AW525" s="19">
        <v>-2590855</v>
      </c>
      <c r="AX525" s="41">
        <v>65058919</v>
      </c>
      <c r="AY525" s="41">
        <v>24687167</v>
      </c>
      <c r="AZ525" s="41">
        <v>4804780</v>
      </c>
      <c r="BA525" s="41">
        <v>25153764</v>
      </c>
      <c r="BB525" s="41">
        <v>2454783</v>
      </c>
      <c r="BC525" s="10" t="s">
        <v>67</v>
      </c>
      <c r="BD525" s="41">
        <v>4748096</v>
      </c>
      <c r="BE525" s="41">
        <v>904284</v>
      </c>
      <c r="BF525" s="41">
        <v>175237</v>
      </c>
      <c r="BG525" s="41">
        <v>289102</v>
      </c>
      <c r="BH525" s="41">
        <v>623051</v>
      </c>
      <c r="BI525" s="41">
        <v>3598378</v>
      </c>
      <c r="BJ525" s="41">
        <v>108223</v>
      </c>
      <c r="BK525" s="10" t="s">
        <v>67</v>
      </c>
      <c r="BL525" s="41">
        <v>494815</v>
      </c>
      <c r="BM525" s="10" t="s">
        <v>67</v>
      </c>
      <c r="BN525" s="41">
        <v>287825</v>
      </c>
      <c r="BO525" s="41">
        <v>1906003</v>
      </c>
      <c r="BP525" s="41">
        <v>1624475</v>
      </c>
      <c r="BQ525" s="41">
        <v>280406</v>
      </c>
      <c r="BR525" s="41">
        <v>1122</v>
      </c>
      <c r="BS525" s="41">
        <v>67438</v>
      </c>
      <c r="BT525" s="41">
        <v>313964</v>
      </c>
      <c r="BU525" s="41">
        <v>605437</v>
      </c>
      <c r="BV525" s="41">
        <v>2207545</v>
      </c>
      <c r="BW525" s="10" t="s">
        <v>67</v>
      </c>
      <c r="BX525" s="41">
        <v>46312</v>
      </c>
      <c r="BY525" s="41">
        <v>23810</v>
      </c>
      <c r="BZ525" s="41">
        <v>891329</v>
      </c>
      <c r="CA525" s="41">
        <v>625206</v>
      </c>
      <c r="CB525" s="41">
        <v>620888</v>
      </c>
      <c r="CC525" s="41">
        <v>42460</v>
      </c>
      <c r="CD525" s="41">
        <v>587613</v>
      </c>
      <c r="CE525" s="41">
        <v>14330569</v>
      </c>
      <c r="CF525" s="41">
        <v>2672190</v>
      </c>
      <c r="CG525" s="41">
        <v>951886</v>
      </c>
      <c r="CH525" s="41">
        <v>1735454</v>
      </c>
      <c r="CI525" s="41">
        <v>5253854</v>
      </c>
      <c r="CJ525" s="10" t="s">
        <v>67</v>
      </c>
      <c r="CK525" s="41">
        <v>1055856</v>
      </c>
      <c r="CL525" s="10" t="s">
        <v>67</v>
      </c>
      <c r="CM525" s="10" t="s">
        <v>67</v>
      </c>
      <c r="CN525" s="41">
        <v>76725</v>
      </c>
      <c r="CO525" s="10" t="s">
        <v>67</v>
      </c>
      <c r="CP525" s="10">
        <v>521575</v>
      </c>
      <c r="CQ525" s="10" t="s">
        <v>67</v>
      </c>
      <c r="CR525" s="10" t="s">
        <v>67</v>
      </c>
      <c r="CS525" s="10">
        <v>1332866</v>
      </c>
      <c r="CT525" s="10" t="s">
        <v>67</v>
      </c>
      <c r="CU525" s="41">
        <v>730163</v>
      </c>
      <c r="CV525" s="10" t="s">
        <v>67</v>
      </c>
      <c r="CW525" s="41">
        <v>6280917</v>
      </c>
      <c r="CX525" s="41">
        <v>3201820</v>
      </c>
      <c r="CY525" s="41">
        <v>86610</v>
      </c>
      <c r="CZ525" s="41">
        <v>867501</v>
      </c>
      <c r="DA525" s="41">
        <v>1094826</v>
      </c>
      <c r="DB525" s="41">
        <v>689130</v>
      </c>
      <c r="DC525" s="10" t="s">
        <v>67</v>
      </c>
      <c r="DD525" s="10" t="s">
        <v>67</v>
      </c>
      <c r="DE525" s="10" t="s">
        <v>67</v>
      </c>
      <c r="DF525" s="41">
        <v>122178</v>
      </c>
      <c r="DG525" s="10" t="s">
        <v>67</v>
      </c>
      <c r="DH525" s="41">
        <v>341575</v>
      </c>
      <c r="DI525" s="41">
        <v>3079097</v>
      </c>
      <c r="DJ525" s="41">
        <v>147975</v>
      </c>
      <c r="DK525" s="10" t="s">
        <v>67</v>
      </c>
      <c r="DL525" s="41">
        <v>2931122</v>
      </c>
      <c r="DM525" s="41">
        <v>210633</v>
      </c>
      <c r="DN525" s="41">
        <v>1084409</v>
      </c>
      <c r="DO525" s="41">
        <v>24419</v>
      </c>
      <c r="DP525" s="41">
        <v>5410275</v>
      </c>
      <c r="DQ525" s="41">
        <v>1380199</v>
      </c>
      <c r="DR525" s="41">
        <v>1302526</v>
      </c>
      <c r="DS525" s="41">
        <v>4923045</v>
      </c>
      <c r="DT525" s="41">
        <v>221577</v>
      </c>
      <c r="DU525" s="41">
        <v>18659</v>
      </c>
      <c r="DV525" s="10" t="s">
        <v>67</v>
      </c>
      <c r="DW525" s="41">
        <v>1466426</v>
      </c>
      <c r="DX525" s="10" t="s">
        <v>67</v>
      </c>
      <c r="DY525" s="10" t="s">
        <v>67</v>
      </c>
      <c r="DZ525" s="41">
        <v>3216383</v>
      </c>
      <c r="EA525" s="41">
        <v>2474000</v>
      </c>
      <c r="EB525" s="19" t="s">
        <v>67</v>
      </c>
      <c r="EC525" s="41">
        <v>673832</v>
      </c>
      <c r="ED525" s="41">
        <v>14043831</v>
      </c>
      <c r="EE525" s="41">
        <v>12354247</v>
      </c>
      <c r="EF525" s="41">
        <v>1151246</v>
      </c>
      <c r="EG525" s="41">
        <v>294436</v>
      </c>
      <c r="EH525" s="41">
        <v>122960</v>
      </c>
      <c r="EI525" s="41">
        <v>31801</v>
      </c>
      <c r="EJ525" s="41">
        <v>89141</v>
      </c>
      <c r="EK525" s="41">
        <v>39679265</v>
      </c>
      <c r="EL525" s="41">
        <v>9302071</v>
      </c>
      <c r="EM525" s="41">
        <v>7868521</v>
      </c>
      <c r="EN525" s="41">
        <v>18803415</v>
      </c>
      <c r="EO525" s="41">
        <v>3705258</v>
      </c>
      <c r="EP525" s="10" t="s">
        <v>67</v>
      </c>
      <c r="EQ525" s="41">
        <v>11687514</v>
      </c>
      <c r="ER525" s="41">
        <v>7254689</v>
      </c>
      <c r="ES525" s="41">
        <v>69031</v>
      </c>
      <c r="ET525" s="10">
        <v>609650</v>
      </c>
      <c r="EU525" s="41">
        <v>3754144</v>
      </c>
      <c r="EV525" s="10" t="s">
        <v>67</v>
      </c>
      <c r="EW525" s="41">
        <v>224421</v>
      </c>
      <c r="EX525" s="41">
        <v>1445446</v>
      </c>
      <c r="EY525" s="41">
        <v>430246</v>
      </c>
      <c r="EZ525" s="41">
        <v>30043</v>
      </c>
      <c r="FA525" s="41">
        <v>706674</v>
      </c>
      <c r="FB525" s="10">
        <v>275320</v>
      </c>
      <c r="FC525" s="10">
        <v>3163</v>
      </c>
      <c r="FD525" s="41">
        <v>2311188</v>
      </c>
      <c r="FE525" s="41">
        <v>17106446</v>
      </c>
      <c r="FF525" s="41">
        <v>1151853</v>
      </c>
      <c r="FG525" s="41">
        <v>3222333</v>
      </c>
      <c r="FH525" s="10">
        <v>2272008</v>
      </c>
      <c r="FI525" s="10" t="s">
        <v>67</v>
      </c>
      <c r="FJ525" s="41">
        <v>1140728</v>
      </c>
      <c r="FK525" s="41">
        <v>2456131</v>
      </c>
      <c r="FL525" s="41">
        <v>4047117</v>
      </c>
      <c r="FM525" s="41">
        <v>2370662</v>
      </c>
      <c r="FN525" s="41">
        <v>10014638</v>
      </c>
      <c r="FO525" s="10">
        <v>445614</v>
      </c>
      <c r="FP525" s="10" t="s">
        <v>67</v>
      </c>
      <c r="FQ525" s="41">
        <v>3421627</v>
      </c>
      <c r="FR525" s="41">
        <v>11470533</v>
      </c>
      <c r="FS525" s="41">
        <v>1548608</v>
      </c>
      <c r="FT525" s="41">
        <v>2481437</v>
      </c>
      <c r="FU525" s="41">
        <v>1486357</v>
      </c>
      <c r="FV525" s="10" t="s">
        <v>67</v>
      </c>
      <c r="FW525" s="10" t="s">
        <v>67</v>
      </c>
      <c r="FX525" s="41">
        <v>234411</v>
      </c>
      <c r="FY525" s="41">
        <v>2159992</v>
      </c>
      <c r="FZ525" s="41">
        <v>708419</v>
      </c>
      <c r="GA525" s="41">
        <v>2851309</v>
      </c>
      <c r="GB525" s="10" t="s">
        <v>67</v>
      </c>
      <c r="GC525" s="41">
        <v>92965</v>
      </c>
      <c r="GD525" s="41">
        <v>45647</v>
      </c>
      <c r="GE525" s="10" t="s">
        <v>67</v>
      </c>
      <c r="GF525" s="41">
        <v>1953</v>
      </c>
      <c r="GG525" s="41">
        <v>43694</v>
      </c>
      <c r="GH525" s="10" t="s">
        <v>67</v>
      </c>
      <c r="GI525" s="10" t="s">
        <v>67</v>
      </c>
      <c r="GJ525" s="10" t="s">
        <v>67</v>
      </c>
      <c r="GK525" s="41">
        <v>41671</v>
      </c>
      <c r="GL525" s="41">
        <v>18637</v>
      </c>
      <c r="GM525" s="10" t="s">
        <v>67</v>
      </c>
      <c r="GN525" s="41">
        <v>6864</v>
      </c>
      <c r="GO525" s="10" t="s">
        <v>67</v>
      </c>
      <c r="GP525" s="10" t="s">
        <v>67</v>
      </c>
      <c r="GQ525" s="10" t="s">
        <v>67</v>
      </c>
      <c r="GR525" s="41">
        <v>16170</v>
      </c>
      <c r="GS525" s="10" t="s">
        <v>67</v>
      </c>
      <c r="GT525" s="41">
        <v>5647</v>
      </c>
      <c r="GU525" s="10" t="s">
        <v>67</v>
      </c>
      <c r="GV525" s="10" t="s">
        <v>67</v>
      </c>
      <c r="GW525" s="10" t="s">
        <v>67</v>
      </c>
      <c r="GX525" s="41">
        <v>5647</v>
      </c>
      <c r="GY525" s="41">
        <v>6604356</v>
      </c>
      <c r="GZ525" s="10" t="s">
        <v>67</v>
      </c>
      <c r="HA525" s="10" t="s">
        <v>67</v>
      </c>
      <c r="HB525" s="10" t="s">
        <v>67</v>
      </c>
      <c r="HC525" s="10" t="s">
        <v>67</v>
      </c>
      <c r="HD525" s="10">
        <v>5745269</v>
      </c>
      <c r="HE525" s="10">
        <v>2622482</v>
      </c>
      <c r="HF525" s="10">
        <v>4012340</v>
      </c>
      <c r="HG525" s="10" t="s">
        <v>67</v>
      </c>
      <c r="HH525" s="10">
        <v>1993792</v>
      </c>
      <c r="HI525" s="10">
        <v>3127953</v>
      </c>
      <c r="HJ525" s="10">
        <v>91531</v>
      </c>
      <c r="HK525" s="10">
        <v>289409</v>
      </c>
      <c r="HL525" s="10">
        <v>2074217</v>
      </c>
      <c r="HM525" s="10">
        <v>1665719</v>
      </c>
      <c r="HN525" s="10">
        <v>539652</v>
      </c>
      <c r="HO525" s="10">
        <v>6974455</v>
      </c>
      <c r="HP525" s="10">
        <v>3862228</v>
      </c>
      <c r="HQ525" s="10">
        <v>67741</v>
      </c>
      <c r="HR525" s="19">
        <v>33066788</v>
      </c>
      <c r="HS525" s="41">
        <v>19480812</v>
      </c>
      <c r="HT525" s="41">
        <v>347868</v>
      </c>
      <c r="HU525" s="41">
        <v>972906</v>
      </c>
      <c r="HV525" s="41">
        <v>20375</v>
      </c>
      <c r="HW525" s="41">
        <v>16348</v>
      </c>
      <c r="HX525" s="41">
        <v>58081</v>
      </c>
      <c r="HY525" s="41">
        <v>120890</v>
      </c>
      <c r="HZ525" s="41">
        <v>757212</v>
      </c>
      <c r="IA525" s="41">
        <v>74639</v>
      </c>
      <c r="IB525" s="41">
        <v>13180531</v>
      </c>
      <c r="IC525" s="41">
        <v>8908280</v>
      </c>
      <c r="ID525" s="41">
        <v>7992280</v>
      </c>
      <c r="IE525" s="41">
        <v>231547</v>
      </c>
      <c r="IF525" s="41">
        <v>684453</v>
      </c>
      <c r="IG525" s="41">
        <v>4272251</v>
      </c>
      <c r="IH525" s="41">
        <v>129227</v>
      </c>
      <c r="II525" s="41">
        <v>217585</v>
      </c>
      <c r="IJ525" s="10">
        <v>564</v>
      </c>
      <c r="IK525" s="41">
        <v>67153</v>
      </c>
      <c r="IL525" s="41">
        <v>394426</v>
      </c>
      <c r="IM525" s="41">
        <v>252</v>
      </c>
      <c r="IN525" s="41">
        <v>724</v>
      </c>
      <c r="IO525" s="41">
        <v>117258</v>
      </c>
      <c r="IP525" s="41">
        <v>337205</v>
      </c>
      <c r="IQ525" s="41">
        <v>2969344</v>
      </c>
      <c r="IR525" s="10" t="s">
        <v>67</v>
      </c>
      <c r="IS525" s="10">
        <v>37691</v>
      </c>
      <c r="IT525" s="10" t="s">
        <v>67</v>
      </c>
      <c r="IU525" s="10" t="s">
        <v>67</v>
      </c>
      <c r="IV525" s="10">
        <v>822</v>
      </c>
      <c r="IW525" s="10" t="s">
        <v>67</v>
      </c>
      <c r="IX525" s="10" t="s">
        <v>67</v>
      </c>
      <c r="IY525" s="10" t="s">
        <v>67</v>
      </c>
      <c r="IZ525" s="41">
        <v>2667248</v>
      </c>
      <c r="JA525" s="41">
        <v>2011073</v>
      </c>
      <c r="JB525" s="41">
        <v>6864</v>
      </c>
      <c r="JC525" s="41">
        <v>18202</v>
      </c>
      <c r="JD525" s="41">
        <v>201481</v>
      </c>
      <c r="JE525" s="55">
        <v>2223</v>
      </c>
      <c r="JF525" s="55">
        <v>2167</v>
      </c>
      <c r="JG525" s="41">
        <v>17572299</v>
      </c>
      <c r="JH525" s="41">
        <v>1143370</v>
      </c>
      <c r="JI525" s="41">
        <v>85950</v>
      </c>
      <c r="JJ525" s="41">
        <v>3380</v>
      </c>
      <c r="JK525" s="41">
        <v>3341973</v>
      </c>
      <c r="JL525" s="41">
        <v>701762</v>
      </c>
      <c r="JM525" s="41">
        <v>125036</v>
      </c>
      <c r="JN525" s="41">
        <v>10913077</v>
      </c>
      <c r="JO525" s="41">
        <v>1257751</v>
      </c>
      <c r="JP525" s="41">
        <v>935858</v>
      </c>
      <c r="JQ525" s="41">
        <v>25031532</v>
      </c>
      <c r="JR525" s="41">
        <v>10425696</v>
      </c>
      <c r="JS525" s="41">
        <v>724349</v>
      </c>
      <c r="JT525" s="10">
        <v>52915</v>
      </c>
      <c r="JU525" s="41">
        <v>2198676</v>
      </c>
      <c r="JV525" s="41">
        <v>7502671</v>
      </c>
      <c r="JW525" s="41">
        <v>12838789</v>
      </c>
      <c r="JX525" s="41">
        <v>397752</v>
      </c>
      <c r="JY525" s="41">
        <v>3704528</v>
      </c>
      <c r="JZ525" s="41">
        <v>3568476</v>
      </c>
      <c r="KA525" s="41">
        <v>9126462</v>
      </c>
      <c r="KB525" s="41">
        <v>8264509</v>
      </c>
      <c r="KC525" s="10" t="s">
        <v>67</v>
      </c>
      <c r="KD525" s="41">
        <v>7799</v>
      </c>
      <c r="KE525" s="10" t="s">
        <v>67</v>
      </c>
      <c r="KF525" s="10" t="s">
        <v>67</v>
      </c>
      <c r="KG525" s="10" t="s">
        <v>67</v>
      </c>
      <c r="KH525" s="41">
        <v>92965</v>
      </c>
      <c r="KI525" s="10" t="s">
        <v>67</v>
      </c>
      <c r="KJ525" s="10" t="s">
        <v>67</v>
      </c>
      <c r="KK525" s="41">
        <v>92965</v>
      </c>
      <c r="KL525" s="10" t="s">
        <v>67</v>
      </c>
      <c r="KM525" s="10" t="s">
        <v>67</v>
      </c>
      <c r="KN525" s="10" t="s">
        <v>67</v>
      </c>
      <c r="KO525" s="10" t="s">
        <v>67</v>
      </c>
      <c r="KP525" s="10" t="s">
        <v>67</v>
      </c>
      <c r="KQ525" s="10" t="s">
        <v>67</v>
      </c>
      <c r="KR525" s="10" t="s">
        <v>67</v>
      </c>
      <c r="KS525" s="10">
        <v>6604356</v>
      </c>
      <c r="KT525" s="41">
        <v>6604356</v>
      </c>
      <c r="KU525" s="10" t="s">
        <v>67</v>
      </c>
      <c r="KV525" s="41">
        <v>5228495</v>
      </c>
      <c r="KW525" s="41">
        <v>405655</v>
      </c>
      <c r="KX525" s="41">
        <v>1406107</v>
      </c>
      <c r="KY525" s="41">
        <v>8738860</v>
      </c>
      <c r="KZ525" s="19" t="s">
        <v>67</v>
      </c>
      <c r="LA525" s="41">
        <v>66086815</v>
      </c>
      <c r="LB525" s="41">
        <v>25412690</v>
      </c>
      <c r="LC525" s="41">
        <v>14517761</v>
      </c>
      <c r="LD525" s="10" t="s">
        <v>67</v>
      </c>
      <c r="LE525" s="41">
        <v>10894929</v>
      </c>
      <c r="LF525" s="41">
        <v>27516224</v>
      </c>
      <c r="LG525" s="41">
        <v>15504862</v>
      </c>
      <c r="LH525" s="41">
        <v>604417</v>
      </c>
      <c r="LI525" s="10" t="s">
        <v>67</v>
      </c>
      <c r="LJ525" s="41">
        <v>2114468</v>
      </c>
      <c r="LK525" s="42">
        <v>4272404</v>
      </c>
    </row>
    <row r="526" spans="1:323" s="15" customFormat="1">
      <c r="A526"/>
      <c r="B526"/>
      <c r="C526"/>
      <c r="D526"/>
      <c r="E526"/>
      <c r="F526"/>
      <c r="G526"/>
      <c r="H526"/>
      <c r="I526"/>
      <c r="J526"/>
      <c r="K526"/>
      <c r="L526"/>
      <c r="M526"/>
      <c r="N526"/>
      <c r="O526" s="39" t="s">
        <v>975</v>
      </c>
      <c r="P526" s="37" t="s">
        <v>976</v>
      </c>
      <c r="Q526" s="17">
        <v>386591</v>
      </c>
      <c r="R526" s="10">
        <v>381814</v>
      </c>
      <c r="S526" s="10">
        <v>378566</v>
      </c>
      <c r="T526" s="11">
        <v>1.9</v>
      </c>
      <c r="U526" s="11">
        <v>1.2</v>
      </c>
      <c r="V526" s="11">
        <v>31.4</v>
      </c>
      <c r="W526" s="11">
        <v>67.400000000000006</v>
      </c>
      <c r="X526" s="18">
        <v>113.91</v>
      </c>
      <c r="Y526" s="10">
        <v>47803153</v>
      </c>
      <c r="Z526" s="10">
        <v>39096916</v>
      </c>
      <c r="AA526" s="10">
        <v>68115005</v>
      </c>
      <c r="AB526" s="10">
        <v>6676616</v>
      </c>
      <c r="AC526" s="11">
        <v>6.4</v>
      </c>
      <c r="AD526" s="11">
        <v>87.8</v>
      </c>
      <c r="AE526" s="11">
        <v>21.3</v>
      </c>
      <c r="AF526" s="11">
        <v>12</v>
      </c>
      <c r="AG526" s="11">
        <v>97.3</v>
      </c>
      <c r="AH526" s="11">
        <v>10.5</v>
      </c>
      <c r="AI526" s="16">
        <v>0.81</v>
      </c>
      <c r="AJ526" s="30" t="s">
        <v>67</v>
      </c>
      <c r="AK526" s="30" t="s">
        <v>67</v>
      </c>
      <c r="AL526" s="32">
        <v>4.5999999999999996</v>
      </c>
      <c r="AM526" s="32">
        <v>55.8</v>
      </c>
      <c r="AN526" s="10">
        <v>116906259</v>
      </c>
      <c r="AO526" s="10">
        <v>112394166</v>
      </c>
      <c r="AP526" s="10">
        <v>4512093</v>
      </c>
      <c r="AQ526" s="10">
        <v>173342</v>
      </c>
      <c r="AR526" s="10">
        <v>4338751</v>
      </c>
      <c r="AS526" s="10">
        <v>-609729</v>
      </c>
      <c r="AT526" s="10">
        <v>505060</v>
      </c>
      <c r="AU526" s="10" t="s">
        <v>67</v>
      </c>
      <c r="AV526" s="10" t="s">
        <v>67</v>
      </c>
      <c r="AW526" s="19">
        <v>-104669</v>
      </c>
      <c r="AX526" s="41">
        <v>47433629</v>
      </c>
      <c r="AY526" s="41">
        <v>19512370</v>
      </c>
      <c r="AZ526" s="41">
        <v>2703475</v>
      </c>
      <c r="BA526" s="41">
        <v>18574819</v>
      </c>
      <c r="BB526" s="41">
        <v>2539301</v>
      </c>
      <c r="BC526" s="10" t="s">
        <v>67</v>
      </c>
      <c r="BD526" s="41">
        <v>2743294</v>
      </c>
      <c r="BE526" s="41">
        <v>962921</v>
      </c>
      <c r="BF526" s="41">
        <v>138574</v>
      </c>
      <c r="BG526" s="41">
        <v>228949</v>
      </c>
      <c r="BH526" s="41">
        <v>494253</v>
      </c>
      <c r="BI526" s="41">
        <v>3352665</v>
      </c>
      <c r="BJ526" s="10" t="s">
        <v>67</v>
      </c>
      <c r="BK526" s="10" t="s">
        <v>67</v>
      </c>
      <c r="BL526" s="41">
        <v>527616</v>
      </c>
      <c r="BM526" s="10" t="s">
        <v>67</v>
      </c>
      <c r="BN526" s="41">
        <v>270201</v>
      </c>
      <c r="BO526" s="41">
        <v>11732596</v>
      </c>
      <c r="BP526" s="41">
        <v>10741841</v>
      </c>
      <c r="BQ526" s="41">
        <v>990274</v>
      </c>
      <c r="BR526" s="41">
        <v>481</v>
      </c>
      <c r="BS526" s="41">
        <v>74013</v>
      </c>
      <c r="BT526" s="41">
        <v>82650</v>
      </c>
      <c r="BU526" s="41">
        <v>415353</v>
      </c>
      <c r="BV526" s="41">
        <v>2231331</v>
      </c>
      <c r="BW526" s="10" t="s">
        <v>67</v>
      </c>
      <c r="BX526" s="10" t="s">
        <v>67</v>
      </c>
      <c r="BY526" s="41">
        <v>18078</v>
      </c>
      <c r="BZ526" s="41">
        <v>1165228</v>
      </c>
      <c r="CA526" s="41">
        <v>453913</v>
      </c>
      <c r="CB526" s="41">
        <v>594112</v>
      </c>
      <c r="CC526" s="41">
        <v>46700</v>
      </c>
      <c r="CD526" s="41">
        <v>753244</v>
      </c>
      <c r="CE526" s="41">
        <v>15388542</v>
      </c>
      <c r="CF526" s="41">
        <v>4192266</v>
      </c>
      <c r="CG526" s="41">
        <v>725284</v>
      </c>
      <c r="CH526" s="41">
        <v>2014349</v>
      </c>
      <c r="CI526" s="41">
        <v>5047636</v>
      </c>
      <c r="CJ526" s="10" t="s">
        <v>67</v>
      </c>
      <c r="CK526" s="41">
        <v>1492747</v>
      </c>
      <c r="CL526" s="10" t="s">
        <v>67</v>
      </c>
      <c r="CM526" s="10" t="s">
        <v>67</v>
      </c>
      <c r="CN526" s="41">
        <v>76827</v>
      </c>
      <c r="CO526" s="10" t="s">
        <v>67</v>
      </c>
      <c r="CP526" s="10">
        <v>508471</v>
      </c>
      <c r="CQ526" s="10" t="s">
        <v>67</v>
      </c>
      <c r="CR526" s="10" t="s">
        <v>67</v>
      </c>
      <c r="CS526" s="10">
        <v>305902</v>
      </c>
      <c r="CT526" s="10" t="s">
        <v>67</v>
      </c>
      <c r="CU526" s="41">
        <v>1025060</v>
      </c>
      <c r="CV526" s="10" t="s">
        <v>67</v>
      </c>
      <c r="CW526" s="41">
        <v>6844624</v>
      </c>
      <c r="CX526" s="41">
        <v>4220655</v>
      </c>
      <c r="CY526" s="10">
        <v>362642</v>
      </c>
      <c r="CZ526" s="10">
        <v>1031330</v>
      </c>
      <c r="DA526" s="10">
        <v>1079315</v>
      </c>
      <c r="DB526" s="41">
        <v>250113</v>
      </c>
      <c r="DC526" s="10" t="s">
        <v>67</v>
      </c>
      <c r="DD526" s="10" t="s">
        <v>67</v>
      </c>
      <c r="DE526" s="10" t="s">
        <v>67</v>
      </c>
      <c r="DF526" s="41">
        <v>93202</v>
      </c>
      <c r="DG526" s="10" t="s">
        <v>67</v>
      </c>
      <c r="DH526" s="41">
        <v>1404053</v>
      </c>
      <c r="DI526" s="41">
        <v>2623969</v>
      </c>
      <c r="DJ526" s="41">
        <v>165397</v>
      </c>
      <c r="DK526" s="10" t="s">
        <v>67</v>
      </c>
      <c r="DL526" s="41">
        <v>2458572</v>
      </c>
      <c r="DM526" s="41">
        <v>121737</v>
      </c>
      <c r="DN526" s="41">
        <v>494191</v>
      </c>
      <c r="DO526" s="41">
        <v>16108</v>
      </c>
      <c r="DP526" s="41">
        <v>1457825</v>
      </c>
      <c r="DQ526" s="10">
        <v>4948480</v>
      </c>
      <c r="DR526" s="41">
        <v>426626</v>
      </c>
      <c r="DS526" s="41">
        <v>3166131</v>
      </c>
      <c r="DT526" s="41">
        <v>192235</v>
      </c>
      <c r="DU526" s="41">
        <v>7281</v>
      </c>
      <c r="DV526" s="10" t="s">
        <v>67</v>
      </c>
      <c r="DW526" s="41">
        <v>1241460</v>
      </c>
      <c r="DX526" s="10" t="s">
        <v>67</v>
      </c>
      <c r="DY526" s="10" t="s">
        <v>67</v>
      </c>
      <c r="DZ526" s="41">
        <v>1725155</v>
      </c>
      <c r="EA526" s="41">
        <v>15297300</v>
      </c>
      <c r="EB526" s="19" t="s">
        <v>67</v>
      </c>
      <c r="EC526" s="41">
        <v>622540</v>
      </c>
      <c r="ED526" s="41">
        <v>15739596</v>
      </c>
      <c r="EE526" s="41">
        <v>14259212</v>
      </c>
      <c r="EF526" s="41">
        <v>926787</v>
      </c>
      <c r="EG526" s="41">
        <v>301132</v>
      </c>
      <c r="EH526" s="41">
        <v>139897</v>
      </c>
      <c r="EI526" s="41">
        <v>36641</v>
      </c>
      <c r="EJ526" s="41">
        <v>75927</v>
      </c>
      <c r="EK526" s="41">
        <v>44695831</v>
      </c>
      <c r="EL526" s="41">
        <v>10656040</v>
      </c>
      <c r="EM526" s="41">
        <v>8890559</v>
      </c>
      <c r="EN526" s="41">
        <v>19140069</v>
      </c>
      <c r="EO526" s="41">
        <v>6004157</v>
      </c>
      <c r="EP526" s="10">
        <v>5006</v>
      </c>
      <c r="EQ526" s="41">
        <v>9601418</v>
      </c>
      <c r="ER526" s="41">
        <v>5323930</v>
      </c>
      <c r="ES526" s="10">
        <v>55220</v>
      </c>
      <c r="ET526" s="10" t="s">
        <v>67</v>
      </c>
      <c r="EU526" s="41">
        <v>4222268</v>
      </c>
      <c r="EV526" s="10" t="s">
        <v>67</v>
      </c>
      <c r="EW526" s="41">
        <v>349083</v>
      </c>
      <c r="EX526" s="41">
        <v>2330309</v>
      </c>
      <c r="EY526" s="41">
        <v>736502</v>
      </c>
      <c r="EZ526" s="41">
        <v>4899</v>
      </c>
      <c r="FA526" s="41">
        <v>1588598</v>
      </c>
      <c r="FB526" s="10" t="s">
        <v>67</v>
      </c>
      <c r="FC526" s="41">
        <v>310</v>
      </c>
      <c r="FD526" s="41">
        <v>2491268</v>
      </c>
      <c r="FE526" s="41">
        <v>15785756</v>
      </c>
      <c r="FF526" s="41">
        <v>838967</v>
      </c>
      <c r="FG526" s="41">
        <v>3114556</v>
      </c>
      <c r="FH526" s="41">
        <v>986279</v>
      </c>
      <c r="FI526" s="10" t="s">
        <v>67</v>
      </c>
      <c r="FJ526" s="41">
        <v>1152745</v>
      </c>
      <c r="FK526" s="41">
        <v>1574068</v>
      </c>
      <c r="FL526" s="41">
        <v>5121349</v>
      </c>
      <c r="FM526" s="41">
        <v>2520326</v>
      </c>
      <c r="FN526" s="41">
        <v>10368488</v>
      </c>
      <c r="FO526" s="10">
        <v>477466</v>
      </c>
      <c r="FP526" s="10" t="s">
        <v>67</v>
      </c>
      <c r="FQ526" s="41">
        <v>3393368</v>
      </c>
      <c r="FR526" s="41">
        <v>9076948</v>
      </c>
      <c r="FS526" s="41">
        <v>1926596</v>
      </c>
      <c r="FT526" s="41">
        <v>2450358</v>
      </c>
      <c r="FU526" s="41">
        <v>1371188</v>
      </c>
      <c r="FV526" s="10" t="s">
        <v>67</v>
      </c>
      <c r="FW526" s="10" t="s">
        <v>67</v>
      </c>
      <c r="FX526" s="10" t="s">
        <v>67</v>
      </c>
      <c r="FY526" s="41">
        <v>1983934</v>
      </c>
      <c r="FZ526" s="41">
        <v>431759</v>
      </c>
      <c r="GA526" s="41">
        <v>913113</v>
      </c>
      <c r="GB526" s="10" t="s">
        <v>67</v>
      </c>
      <c r="GC526" s="10" t="s">
        <v>67</v>
      </c>
      <c r="GD526" s="10" t="s">
        <v>67</v>
      </c>
      <c r="GE526" s="10" t="s">
        <v>67</v>
      </c>
      <c r="GF526" s="10" t="s">
        <v>67</v>
      </c>
      <c r="GG526" s="10" t="s">
        <v>67</v>
      </c>
      <c r="GH526" s="10" t="s">
        <v>67</v>
      </c>
      <c r="GI526" s="10" t="s">
        <v>67</v>
      </c>
      <c r="GJ526" s="10" t="s">
        <v>67</v>
      </c>
      <c r="GK526" s="10" t="s">
        <v>67</v>
      </c>
      <c r="GL526" s="10" t="s">
        <v>67</v>
      </c>
      <c r="GM526" s="10" t="s">
        <v>67</v>
      </c>
      <c r="GN526" s="10" t="s">
        <v>67</v>
      </c>
      <c r="GO526" s="10" t="s">
        <v>67</v>
      </c>
      <c r="GP526" s="10" t="s">
        <v>67</v>
      </c>
      <c r="GQ526" s="10" t="s">
        <v>67</v>
      </c>
      <c r="GR526" s="10" t="s">
        <v>67</v>
      </c>
      <c r="GS526" s="10" t="s">
        <v>67</v>
      </c>
      <c r="GT526" s="10" t="s">
        <v>67</v>
      </c>
      <c r="GU526" s="10" t="s">
        <v>67</v>
      </c>
      <c r="GV526" s="10" t="s">
        <v>67</v>
      </c>
      <c r="GW526" s="10" t="s">
        <v>67</v>
      </c>
      <c r="GX526" s="10" t="s">
        <v>67</v>
      </c>
      <c r="GY526" s="41">
        <v>8304399</v>
      </c>
      <c r="GZ526" s="10">
        <v>3650</v>
      </c>
      <c r="HA526" s="10" t="s">
        <v>67</v>
      </c>
      <c r="HB526" s="10" t="s">
        <v>67</v>
      </c>
      <c r="HC526" s="10" t="s">
        <v>67</v>
      </c>
      <c r="HD526" s="10">
        <v>4658267</v>
      </c>
      <c r="HE526" s="10">
        <v>2941338</v>
      </c>
      <c r="HF526" s="10">
        <v>4240225</v>
      </c>
      <c r="HG526" s="10">
        <v>2700</v>
      </c>
      <c r="HH526" s="10">
        <v>2501128</v>
      </c>
      <c r="HI526" s="10">
        <v>2424679</v>
      </c>
      <c r="HJ526" s="10">
        <v>307858</v>
      </c>
      <c r="HK526" s="10">
        <v>264842</v>
      </c>
      <c r="HL526" s="10">
        <v>1858128</v>
      </c>
      <c r="HM526" s="10">
        <v>1285269</v>
      </c>
      <c r="HN526" s="10">
        <v>400058</v>
      </c>
      <c r="HO526" s="10">
        <v>4815354</v>
      </c>
      <c r="HP526" s="10">
        <v>2248258</v>
      </c>
      <c r="HQ526" s="10">
        <v>17806</v>
      </c>
      <c r="HR526" s="19">
        <v>27965910</v>
      </c>
      <c r="HS526" s="41">
        <v>16873682</v>
      </c>
      <c r="HT526" s="41">
        <v>360532</v>
      </c>
      <c r="HU526" s="41">
        <v>85201</v>
      </c>
      <c r="HV526" s="41">
        <v>18613</v>
      </c>
      <c r="HW526" s="41">
        <v>28598</v>
      </c>
      <c r="HX526" s="41">
        <v>21038</v>
      </c>
      <c r="HY526" s="10" t="s">
        <v>67</v>
      </c>
      <c r="HZ526" s="41">
        <v>16952</v>
      </c>
      <c r="IA526" s="41">
        <v>64123</v>
      </c>
      <c r="IB526" s="41">
        <v>11691094</v>
      </c>
      <c r="IC526" s="41">
        <v>8022208</v>
      </c>
      <c r="ID526" s="41">
        <v>7555213</v>
      </c>
      <c r="IE526" s="41">
        <v>227701</v>
      </c>
      <c r="IF526" s="41">
        <v>239294</v>
      </c>
      <c r="IG526" s="41">
        <v>3668886</v>
      </c>
      <c r="IH526" s="41">
        <v>98656</v>
      </c>
      <c r="II526" s="41">
        <v>141052</v>
      </c>
      <c r="IJ526" s="10" t="s">
        <v>67</v>
      </c>
      <c r="IK526" s="41">
        <v>33571</v>
      </c>
      <c r="IL526" s="41">
        <v>315065</v>
      </c>
      <c r="IM526" s="10" t="s">
        <v>67</v>
      </c>
      <c r="IN526" s="10">
        <v>1080</v>
      </c>
      <c r="IO526" s="41">
        <v>126355</v>
      </c>
      <c r="IP526" s="41">
        <v>185473</v>
      </c>
      <c r="IQ526" s="41">
        <v>2730109</v>
      </c>
      <c r="IR526" s="10" t="s">
        <v>67</v>
      </c>
      <c r="IS526" s="10">
        <v>37525</v>
      </c>
      <c r="IT526" s="10" t="s">
        <v>67</v>
      </c>
      <c r="IU526" s="10" t="s">
        <v>67</v>
      </c>
      <c r="IV526" s="10" t="s">
        <v>67</v>
      </c>
      <c r="IW526" s="10" t="s">
        <v>67</v>
      </c>
      <c r="IX526" s="10" t="s">
        <v>67</v>
      </c>
      <c r="IY526" s="10" t="s">
        <v>67</v>
      </c>
      <c r="IZ526" s="41">
        <v>2600535</v>
      </c>
      <c r="JA526" s="41">
        <v>2026839</v>
      </c>
      <c r="JB526" s="41">
        <v>1755</v>
      </c>
      <c r="JC526" s="41">
        <v>14976</v>
      </c>
      <c r="JD526" s="41">
        <v>28627</v>
      </c>
      <c r="JE526" s="55">
        <v>2188</v>
      </c>
      <c r="JF526" s="55">
        <v>2162</v>
      </c>
      <c r="JG526" s="41">
        <v>15412926</v>
      </c>
      <c r="JH526" s="41">
        <v>1102051</v>
      </c>
      <c r="JI526" s="41">
        <v>67326</v>
      </c>
      <c r="JJ526" s="41">
        <v>2209</v>
      </c>
      <c r="JK526" s="41">
        <v>2293696</v>
      </c>
      <c r="JL526" s="41">
        <v>977075</v>
      </c>
      <c r="JM526" s="41">
        <v>365150</v>
      </c>
      <c r="JN526" s="41">
        <v>9399346</v>
      </c>
      <c r="JO526" s="41">
        <v>1206073</v>
      </c>
      <c r="JP526" s="41">
        <v>869166</v>
      </c>
      <c r="JQ526" s="41">
        <v>26782382</v>
      </c>
      <c r="JR526" s="41">
        <v>10773646</v>
      </c>
      <c r="JS526" s="41">
        <v>795923</v>
      </c>
      <c r="JT526" s="10">
        <v>50146</v>
      </c>
      <c r="JU526" s="41">
        <v>1851444</v>
      </c>
      <c r="JV526" s="41">
        <v>8126279</v>
      </c>
      <c r="JW526" s="41">
        <v>20735788</v>
      </c>
      <c r="JX526" s="41">
        <v>571900</v>
      </c>
      <c r="JY526" s="41">
        <v>4127129</v>
      </c>
      <c r="JZ526" s="41">
        <v>3291883</v>
      </c>
      <c r="KA526" s="41">
        <v>16535640</v>
      </c>
      <c r="KB526" s="41">
        <v>15859367</v>
      </c>
      <c r="KC526" s="10" t="s">
        <v>67</v>
      </c>
      <c r="KD526" s="41">
        <v>73019</v>
      </c>
      <c r="KE526" s="10" t="s">
        <v>67</v>
      </c>
      <c r="KF526" s="10" t="s">
        <v>67</v>
      </c>
      <c r="KG526" s="10" t="s">
        <v>67</v>
      </c>
      <c r="KH526" s="10" t="s">
        <v>67</v>
      </c>
      <c r="KI526" s="10" t="s">
        <v>67</v>
      </c>
      <c r="KJ526" s="10" t="s">
        <v>67</v>
      </c>
      <c r="KK526" s="10" t="s">
        <v>67</v>
      </c>
      <c r="KL526" s="10" t="s">
        <v>67</v>
      </c>
      <c r="KM526" s="10" t="s">
        <v>67</v>
      </c>
      <c r="KN526" s="10" t="s">
        <v>67</v>
      </c>
      <c r="KO526" s="10" t="s">
        <v>67</v>
      </c>
      <c r="KP526" s="10" t="s">
        <v>67</v>
      </c>
      <c r="KQ526" s="10" t="s">
        <v>67</v>
      </c>
      <c r="KR526" s="10" t="s">
        <v>67</v>
      </c>
      <c r="KS526" s="10">
        <v>8304399</v>
      </c>
      <c r="KT526" s="41">
        <v>8304399</v>
      </c>
      <c r="KU526" s="10" t="s">
        <v>67</v>
      </c>
      <c r="KV526" s="41">
        <v>1479015</v>
      </c>
      <c r="KW526" s="41">
        <v>331899</v>
      </c>
      <c r="KX526" s="41">
        <v>1211000</v>
      </c>
      <c r="KY526" s="41">
        <v>9620263</v>
      </c>
      <c r="KZ526" s="19" t="s">
        <v>67</v>
      </c>
      <c r="LA526" s="41">
        <v>96530611</v>
      </c>
      <c r="LB526" s="41">
        <v>9281193</v>
      </c>
      <c r="LC526" s="41">
        <v>3914441</v>
      </c>
      <c r="LD526" s="10">
        <v>49858</v>
      </c>
      <c r="LE526" s="10">
        <v>5316894</v>
      </c>
      <c r="LF526" s="41">
        <v>8425555</v>
      </c>
      <c r="LG526" s="41">
        <v>16687294</v>
      </c>
      <c r="LH526" s="41">
        <v>83687</v>
      </c>
      <c r="LI526" s="10" t="s">
        <v>67</v>
      </c>
      <c r="LJ526" s="41">
        <v>1827853</v>
      </c>
      <c r="LK526" s="42">
        <v>5121349</v>
      </c>
    </row>
    <row r="527" spans="1:323" s="15" customFormat="1">
      <c r="A527"/>
      <c r="B527"/>
      <c r="C527"/>
      <c r="D527"/>
      <c r="E527"/>
      <c r="F527"/>
      <c r="G527"/>
      <c r="H527"/>
      <c r="I527"/>
      <c r="J527"/>
      <c r="K527"/>
      <c r="L527"/>
      <c r="M527"/>
      <c r="N527"/>
      <c r="O527" s="39" t="s">
        <v>977</v>
      </c>
      <c r="P527" s="37" t="s">
        <v>978</v>
      </c>
      <c r="Q527" s="17">
        <v>131847</v>
      </c>
      <c r="R527" s="10">
        <v>128426</v>
      </c>
      <c r="S527" s="10">
        <v>132224</v>
      </c>
      <c r="T527" s="11">
        <v>0.2</v>
      </c>
      <c r="U527" s="11">
        <v>0.7</v>
      </c>
      <c r="V527" s="11">
        <v>34.5</v>
      </c>
      <c r="W527" s="11">
        <v>64.8</v>
      </c>
      <c r="X527" s="18">
        <v>111.61</v>
      </c>
      <c r="Y527" s="10">
        <v>16493276</v>
      </c>
      <c r="Z527" s="10">
        <v>13900186</v>
      </c>
      <c r="AA527" s="10">
        <v>22911153</v>
      </c>
      <c r="AB527" s="10">
        <v>2466373</v>
      </c>
      <c r="AC527" s="11">
        <v>7.3</v>
      </c>
      <c r="AD527" s="11">
        <v>85.8</v>
      </c>
      <c r="AE527" s="11">
        <v>23.6</v>
      </c>
      <c r="AF527" s="11">
        <v>10.9</v>
      </c>
      <c r="AG527" s="11">
        <v>91.9</v>
      </c>
      <c r="AH527" s="11">
        <v>9.1999999999999993</v>
      </c>
      <c r="AI527" s="16">
        <v>0.84</v>
      </c>
      <c r="AJ527" s="30" t="s">
        <v>67</v>
      </c>
      <c r="AK527" s="30" t="s">
        <v>67</v>
      </c>
      <c r="AL527" s="32">
        <v>3.4</v>
      </c>
      <c r="AM527" s="32">
        <v>10.199999999999999</v>
      </c>
      <c r="AN527" s="10">
        <v>35692181</v>
      </c>
      <c r="AO527" s="10">
        <v>33574281</v>
      </c>
      <c r="AP527" s="10">
        <v>2117900</v>
      </c>
      <c r="AQ527" s="10">
        <v>445023</v>
      </c>
      <c r="AR527" s="10">
        <v>1672877</v>
      </c>
      <c r="AS527" s="10">
        <v>139535</v>
      </c>
      <c r="AT527" s="10">
        <v>807767</v>
      </c>
      <c r="AU527" s="10" t="s">
        <v>67</v>
      </c>
      <c r="AV527" s="10">
        <v>437746</v>
      </c>
      <c r="AW527" s="19">
        <v>509556</v>
      </c>
      <c r="AX527" s="41">
        <v>17714959</v>
      </c>
      <c r="AY527" s="41">
        <v>7160227</v>
      </c>
      <c r="AZ527" s="41">
        <v>1226048</v>
      </c>
      <c r="BA527" s="41">
        <v>6952098</v>
      </c>
      <c r="BB527" s="41">
        <v>854070</v>
      </c>
      <c r="BC527" s="10" t="s">
        <v>67</v>
      </c>
      <c r="BD527" s="41">
        <v>1328610</v>
      </c>
      <c r="BE527" s="41">
        <v>301897</v>
      </c>
      <c r="BF527" s="41">
        <v>51584</v>
      </c>
      <c r="BG527" s="41">
        <v>85129</v>
      </c>
      <c r="BH527" s="41">
        <v>183537</v>
      </c>
      <c r="BI527" s="41">
        <v>1181360</v>
      </c>
      <c r="BJ527" s="41">
        <v>42842</v>
      </c>
      <c r="BK527" s="10" t="s">
        <v>67</v>
      </c>
      <c r="BL527" s="41">
        <v>165209</v>
      </c>
      <c r="BM527" s="10" t="s">
        <v>67</v>
      </c>
      <c r="BN527" s="41">
        <v>100412</v>
      </c>
      <c r="BO527" s="41">
        <v>2898410</v>
      </c>
      <c r="BP527" s="41">
        <v>2461038</v>
      </c>
      <c r="BQ527" s="41">
        <v>437222</v>
      </c>
      <c r="BR527" s="41">
        <v>150</v>
      </c>
      <c r="BS527" s="41">
        <v>21967</v>
      </c>
      <c r="BT527" s="41">
        <v>14791</v>
      </c>
      <c r="BU527" s="41">
        <v>136428</v>
      </c>
      <c r="BV527" s="41">
        <v>743626</v>
      </c>
      <c r="BW527" s="10" t="s">
        <v>67</v>
      </c>
      <c r="BX527" s="10" t="s">
        <v>67</v>
      </c>
      <c r="BY527" s="10" t="s">
        <v>67</v>
      </c>
      <c r="BZ527" s="41">
        <v>393274</v>
      </c>
      <c r="CA527" s="41">
        <v>23972</v>
      </c>
      <c r="CB527" s="41">
        <v>326380</v>
      </c>
      <c r="CC527" s="41">
        <v>57781</v>
      </c>
      <c r="CD527" s="41">
        <v>70003</v>
      </c>
      <c r="CE527" s="41">
        <v>4273209</v>
      </c>
      <c r="CF527" s="41">
        <v>864622</v>
      </c>
      <c r="CG527" s="10" t="s">
        <v>67</v>
      </c>
      <c r="CH527" s="41">
        <v>740071</v>
      </c>
      <c r="CI527" s="10">
        <v>1552054</v>
      </c>
      <c r="CJ527" s="10" t="s">
        <v>67</v>
      </c>
      <c r="CK527" s="41">
        <v>171920</v>
      </c>
      <c r="CL527" s="10" t="s">
        <v>67</v>
      </c>
      <c r="CM527" s="10" t="s">
        <v>67</v>
      </c>
      <c r="CN527" s="41">
        <v>27893</v>
      </c>
      <c r="CO527" s="10" t="s">
        <v>67</v>
      </c>
      <c r="CP527" s="10">
        <v>357176</v>
      </c>
      <c r="CQ527" s="10" t="s">
        <v>67</v>
      </c>
      <c r="CR527" s="10" t="s">
        <v>67</v>
      </c>
      <c r="CS527" s="10">
        <v>141554</v>
      </c>
      <c r="CT527" s="10">
        <v>13424</v>
      </c>
      <c r="CU527" s="41">
        <v>404495</v>
      </c>
      <c r="CV527" s="10" t="s">
        <v>67</v>
      </c>
      <c r="CW527" s="41">
        <v>2417950</v>
      </c>
      <c r="CX527" s="41">
        <v>1029958</v>
      </c>
      <c r="CY527" s="41">
        <v>32246</v>
      </c>
      <c r="CZ527" s="10">
        <v>259988</v>
      </c>
      <c r="DA527" s="10">
        <v>334956</v>
      </c>
      <c r="DB527" s="41">
        <v>40965</v>
      </c>
      <c r="DC527" s="10" t="s">
        <v>67</v>
      </c>
      <c r="DD527" s="10" t="s">
        <v>67</v>
      </c>
      <c r="DE527" s="10" t="s">
        <v>67</v>
      </c>
      <c r="DF527" s="41">
        <v>44645</v>
      </c>
      <c r="DG527" s="10" t="s">
        <v>67</v>
      </c>
      <c r="DH527" s="41">
        <v>317158</v>
      </c>
      <c r="DI527" s="41">
        <v>1387992</v>
      </c>
      <c r="DJ527" s="41">
        <v>191055</v>
      </c>
      <c r="DK527" s="10" t="s">
        <v>67</v>
      </c>
      <c r="DL527" s="41">
        <v>1196937</v>
      </c>
      <c r="DM527" s="41">
        <v>36275</v>
      </c>
      <c r="DN527" s="41">
        <v>110314</v>
      </c>
      <c r="DO527" s="41">
        <v>16502</v>
      </c>
      <c r="DP527" s="41">
        <v>452720</v>
      </c>
      <c r="DQ527" s="41">
        <v>1533342</v>
      </c>
      <c r="DR527" s="41">
        <v>181249</v>
      </c>
      <c r="DS527" s="41">
        <v>761885</v>
      </c>
      <c r="DT527" s="41">
        <v>75612</v>
      </c>
      <c r="DU527" s="41">
        <v>407</v>
      </c>
      <c r="DV527" s="10" t="s">
        <v>67</v>
      </c>
      <c r="DW527" s="41">
        <v>109401</v>
      </c>
      <c r="DX527" s="41">
        <v>314979</v>
      </c>
      <c r="DY527" s="10" t="s">
        <v>67</v>
      </c>
      <c r="DZ527" s="41">
        <v>261486</v>
      </c>
      <c r="EA527" s="41">
        <v>2138800</v>
      </c>
      <c r="EB527" s="19" t="s">
        <v>67</v>
      </c>
      <c r="EC527" s="41">
        <v>336507</v>
      </c>
      <c r="ED527" s="41">
        <v>5956799</v>
      </c>
      <c r="EE527" s="41">
        <v>5263686</v>
      </c>
      <c r="EF527" s="41">
        <v>466366</v>
      </c>
      <c r="EG527" s="41">
        <v>107873</v>
      </c>
      <c r="EH527" s="41">
        <v>60412</v>
      </c>
      <c r="EI527" s="41">
        <v>23273</v>
      </c>
      <c r="EJ527" s="41">
        <v>35189</v>
      </c>
      <c r="EK527" s="41">
        <v>13801982</v>
      </c>
      <c r="EL527" s="41">
        <v>3173114</v>
      </c>
      <c r="EM527" s="41">
        <v>3277007</v>
      </c>
      <c r="EN527" s="41">
        <v>6159022</v>
      </c>
      <c r="EO527" s="41">
        <v>1192589</v>
      </c>
      <c r="EP527" s="41">
        <v>250</v>
      </c>
      <c r="EQ527" s="41">
        <v>3177649</v>
      </c>
      <c r="ER527" s="41">
        <v>2089798</v>
      </c>
      <c r="ES527" s="41">
        <v>5615</v>
      </c>
      <c r="ET527" s="10" t="s">
        <v>67</v>
      </c>
      <c r="EU527" s="41">
        <v>1082236</v>
      </c>
      <c r="EV527" s="10" t="s">
        <v>67</v>
      </c>
      <c r="EW527" s="41">
        <v>117377</v>
      </c>
      <c r="EX527" s="41">
        <v>152971</v>
      </c>
      <c r="EY527" s="41">
        <v>63761</v>
      </c>
      <c r="EZ527" s="41">
        <v>121</v>
      </c>
      <c r="FA527" s="41">
        <v>78588</v>
      </c>
      <c r="FB527" s="41">
        <v>10501</v>
      </c>
      <c r="FC527" s="10" t="s">
        <v>67</v>
      </c>
      <c r="FD527" s="41">
        <v>748947</v>
      </c>
      <c r="FE527" s="41">
        <v>2649486</v>
      </c>
      <c r="FF527" s="41">
        <v>140278</v>
      </c>
      <c r="FG527" s="41">
        <v>624429</v>
      </c>
      <c r="FH527" s="41">
        <v>174539</v>
      </c>
      <c r="FI527" s="10" t="s">
        <v>67</v>
      </c>
      <c r="FJ527" s="41">
        <v>477851</v>
      </c>
      <c r="FK527" s="41">
        <v>260973</v>
      </c>
      <c r="FL527" s="41">
        <v>717278</v>
      </c>
      <c r="FM527" s="41">
        <v>249928</v>
      </c>
      <c r="FN527" s="41">
        <v>1706030</v>
      </c>
      <c r="FO527" s="41">
        <v>4210</v>
      </c>
      <c r="FP527" s="10" t="s">
        <v>67</v>
      </c>
      <c r="FQ527" s="41">
        <v>1461149</v>
      </c>
      <c r="FR527" s="41">
        <v>2709737</v>
      </c>
      <c r="FS527" s="41">
        <v>326852</v>
      </c>
      <c r="FT527" s="41">
        <v>554108</v>
      </c>
      <c r="FU527" s="41">
        <v>446351</v>
      </c>
      <c r="FV527" s="41">
        <v>11</v>
      </c>
      <c r="FW527" s="41">
        <v>396023</v>
      </c>
      <c r="FX527" s="10" t="s">
        <v>67</v>
      </c>
      <c r="FY527" s="41">
        <v>236516</v>
      </c>
      <c r="FZ527" s="41">
        <v>276664</v>
      </c>
      <c r="GA527" s="41">
        <v>473212</v>
      </c>
      <c r="GB527" s="10" t="s">
        <v>67</v>
      </c>
      <c r="GC527" s="10" t="s">
        <v>67</v>
      </c>
      <c r="GD527" s="10" t="s">
        <v>67</v>
      </c>
      <c r="GE527" s="10" t="s">
        <v>67</v>
      </c>
      <c r="GF527" s="10" t="s">
        <v>67</v>
      </c>
      <c r="GG527" s="10" t="s">
        <v>67</v>
      </c>
      <c r="GH527" s="10" t="s">
        <v>67</v>
      </c>
      <c r="GI527" s="10" t="s">
        <v>67</v>
      </c>
      <c r="GJ527" s="10" t="s">
        <v>67</v>
      </c>
      <c r="GK527" s="10" t="s">
        <v>67</v>
      </c>
      <c r="GL527" s="10" t="s">
        <v>67</v>
      </c>
      <c r="GM527" s="10" t="s">
        <v>67</v>
      </c>
      <c r="GN527" s="10" t="s">
        <v>67</v>
      </c>
      <c r="GO527" s="10" t="s">
        <v>67</v>
      </c>
      <c r="GP527" s="10" t="s">
        <v>67</v>
      </c>
      <c r="GQ527" s="10" t="s">
        <v>67</v>
      </c>
      <c r="GR527" s="10" t="s">
        <v>67</v>
      </c>
      <c r="GS527" s="10" t="s">
        <v>67</v>
      </c>
      <c r="GT527" s="10" t="s">
        <v>67</v>
      </c>
      <c r="GU527" s="10" t="s">
        <v>67</v>
      </c>
      <c r="GV527" s="10" t="s">
        <v>67</v>
      </c>
      <c r="GW527" s="10" t="s">
        <v>67</v>
      </c>
      <c r="GX527" s="10" t="s">
        <v>67</v>
      </c>
      <c r="GY527" s="41">
        <v>2461677</v>
      </c>
      <c r="GZ527" s="10" t="s">
        <v>67</v>
      </c>
      <c r="HA527" s="10" t="s">
        <v>67</v>
      </c>
      <c r="HB527" s="10" t="s">
        <v>67</v>
      </c>
      <c r="HC527" s="10" t="s">
        <v>67</v>
      </c>
      <c r="HD527" s="10">
        <v>1996066</v>
      </c>
      <c r="HE527" s="10">
        <v>3235751</v>
      </c>
      <c r="HF527" s="10">
        <v>863634</v>
      </c>
      <c r="HG527" s="10">
        <v>250</v>
      </c>
      <c r="HH527" s="10">
        <v>805314</v>
      </c>
      <c r="HI527" s="10">
        <v>921048</v>
      </c>
      <c r="HJ527" s="10">
        <v>117377</v>
      </c>
      <c r="HK527" s="10">
        <v>27356</v>
      </c>
      <c r="HL527" s="10">
        <v>514271</v>
      </c>
      <c r="HM527" s="10">
        <v>130340</v>
      </c>
      <c r="HN527" s="10">
        <v>114434</v>
      </c>
      <c r="HO527" s="10">
        <v>1350283</v>
      </c>
      <c r="HP527" s="10">
        <v>1728108</v>
      </c>
      <c r="HQ527" s="10">
        <v>19106</v>
      </c>
      <c r="HR527" s="19">
        <v>11823338</v>
      </c>
      <c r="HS527" s="41">
        <v>6488081</v>
      </c>
      <c r="HT527" s="41">
        <v>192530</v>
      </c>
      <c r="HU527" s="41">
        <v>119392</v>
      </c>
      <c r="HV527" s="41">
        <v>11420</v>
      </c>
      <c r="HW527" s="41">
        <v>16909</v>
      </c>
      <c r="HX527" s="41">
        <v>9912</v>
      </c>
      <c r="HY527" s="41">
        <v>67985</v>
      </c>
      <c r="HZ527" s="41">
        <v>13166</v>
      </c>
      <c r="IA527" s="41">
        <v>43370</v>
      </c>
      <c r="IB527" s="41">
        <v>4050267</v>
      </c>
      <c r="IC527" s="41">
        <v>2746770</v>
      </c>
      <c r="ID527" s="41">
        <v>2510770</v>
      </c>
      <c r="IE527" s="41">
        <v>73900</v>
      </c>
      <c r="IF527" s="41">
        <v>162100</v>
      </c>
      <c r="IG527" s="41">
        <v>1303497</v>
      </c>
      <c r="IH527" s="41">
        <v>25817</v>
      </c>
      <c r="II527" s="41">
        <v>53590</v>
      </c>
      <c r="IJ527" s="10" t="s">
        <v>67</v>
      </c>
      <c r="IK527" s="41">
        <v>18863</v>
      </c>
      <c r="IL527" s="41">
        <v>184167</v>
      </c>
      <c r="IM527" s="10" t="s">
        <v>67</v>
      </c>
      <c r="IN527" s="41">
        <v>423</v>
      </c>
      <c r="IO527" s="10" t="s">
        <v>67</v>
      </c>
      <c r="IP527" s="41">
        <v>91348</v>
      </c>
      <c r="IQ527" s="41">
        <v>920414</v>
      </c>
      <c r="IR527" s="10" t="s">
        <v>67</v>
      </c>
      <c r="IS527" s="10">
        <v>8875</v>
      </c>
      <c r="IT527" s="10" t="s">
        <v>67</v>
      </c>
      <c r="IU527" s="10" t="s">
        <v>67</v>
      </c>
      <c r="IV527" s="10" t="s">
        <v>67</v>
      </c>
      <c r="IW527" s="10" t="s">
        <v>67</v>
      </c>
      <c r="IX527" s="10" t="s">
        <v>67</v>
      </c>
      <c r="IY527" s="10" t="s">
        <v>67</v>
      </c>
      <c r="IZ527" s="41">
        <v>906260</v>
      </c>
      <c r="JA527" s="41">
        <v>1170473</v>
      </c>
      <c r="JB527" s="41">
        <v>792</v>
      </c>
      <c r="JC527" s="41">
        <v>4997</v>
      </c>
      <c r="JD527" s="10" t="s">
        <v>67</v>
      </c>
      <c r="JE527" s="55">
        <v>633</v>
      </c>
      <c r="JF527" s="55">
        <v>630</v>
      </c>
      <c r="JG527" s="41">
        <v>4835147</v>
      </c>
      <c r="JH527" s="41">
        <v>615915</v>
      </c>
      <c r="JI527" s="41">
        <v>27656</v>
      </c>
      <c r="JJ527" s="41">
        <v>1235</v>
      </c>
      <c r="JK527" s="41">
        <v>646625</v>
      </c>
      <c r="JL527" s="41">
        <v>145904</v>
      </c>
      <c r="JM527" s="41">
        <v>83656</v>
      </c>
      <c r="JN527" s="41">
        <v>2875140</v>
      </c>
      <c r="JO527" s="41">
        <v>439016</v>
      </c>
      <c r="JP527" s="41">
        <v>391147</v>
      </c>
      <c r="JQ527" s="41">
        <v>7852451</v>
      </c>
      <c r="JR527" s="41">
        <v>2987801</v>
      </c>
      <c r="JS527" s="41">
        <v>1867203</v>
      </c>
      <c r="JT527" s="41">
        <v>523164</v>
      </c>
      <c r="JU527" s="41">
        <v>726840</v>
      </c>
      <c r="JV527" s="41">
        <v>393758</v>
      </c>
      <c r="JW527" s="41">
        <v>3417783</v>
      </c>
      <c r="JX527" s="41">
        <v>138738</v>
      </c>
      <c r="JY527" s="41">
        <v>1905266</v>
      </c>
      <c r="JZ527" s="41">
        <v>1887957</v>
      </c>
      <c r="KA527" s="41">
        <v>1496875</v>
      </c>
      <c r="KB527" s="41">
        <v>1397082</v>
      </c>
      <c r="KC527" s="10" t="s">
        <v>67</v>
      </c>
      <c r="KD527" s="10" t="s">
        <v>67</v>
      </c>
      <c r="KE527" s="10">
        <v>15642</v>
      </c>
      <c r="KF527" s="10" t="s">
        <v>67</v>
      </c>
      <c r="KG527" s="10" t="s">
        <v>67</v>
      </c>
      <c r="KH527" s="10" t="s">
        <v>67</v>
      </c>
      <c r="KI527" s="10" t="s">
        <v>67</v>
      </c>
      <c r="KJ527" s="10" t="s">
        <v>67</v>
      </c>
      <c r="KK527" s="10" t="s">
        <v>67</v>
      </c>
      <c r="KL527" s="10" t="s">
        <v>67</v>
      </c>
      <c r="KM527" s="10" t="s">
        <v>67</v>
      </c>
      <c r="KN527" s="10" t="s">
        <v>67</v>
      </c>
      <c r="KO527" s="10" t="s">
        <v>67</v>
      </c>
      <c r="KP527" s="10" t="s">
        <v>67</v>
      </c>
      <c r="KQ527" s="10" t="s">
        <v>67</v>
      </c>
      <c r="KR527" s="10" t="s">
        <v>67</v>
      </c>
      <c r="KS527" s="10">
        <v>2461677</v>
      </c>
      <c r="KT527" s="41">
        <v>2461677</v>
      </c>
      <c r="KU527" s="10" t="s">
        <v>67</v>
      </c>
      <c r="KV527" s="41">
        <v>810918</v>
      </c>
      <c r="KW527" s="41">
        <v>6000</v>
      </c>
      <c r="KX527" s="41">
        <v>109400</v>
      </c>
      <c r="KY527" s="41">
        <v>4213876</v>
      </c>
      <c r="KZ527" s="19" t="s">
        <v>67</v>
      </c>
      <c r="LA527" s="41">
        <v>23635221</v>
      </c>
      <c r="LB527" s="41">
        <v>4274078</v>
      </c>
      <c r="LC527" s="41">
        <v>3692011</v>
      </c>
      <c r="LD527" s="41">
        <v>45963</v>
      </c>
      <c r="LE527" s="41">
        <v>536104</v>
      </c>
      <c r="LF527" s="41">
        <v>1845104</v>
      </c>
      <c r="LG527" s="41">
        <v>5037586</v>
      </c>
      <c r="LH527" s="41">
        <v>13543</v>
      </c>
      <c r="LI527" s="10" t="s">
        <v>67</v>
      </c>
      <c r="LJ527" s="10">
        <v>802291</v>
      </c>
      <c r="LK527" s="42">
        <v>717278</v>
      </c>
    </row>
    <row r="528" spans="1:323" s="15" customFormat="1">
      <c r="A528"/>
      <c r="B528"/>
      <c r="C528"/>
      <c r="D528"/>
      <c r="E528"/>
      <c r="F528"/>
      <c r="G528"/>
      <c r="H528"/>
      <c r="I528"/>
      <c r="J528"/>
      <c r="K528"/>
      <c r="L528"/>
      <c r="M528"/>
      <c r="N528"/>
      <c r="O528" s="39" t="s">
        <v>979</v>
      </c>
      <c r="P528" s="37" t="s">
        <v>980</v>
      </c>
      <c r="Q528" s="17">
        <v>119292</v>
      </c>
      <c r="R528" s="10">
        <v>116763</v>
      </c>
      <c r="S528" s="10">
        <v>118828</v>
      </c>
      <c r="T528" s="11">
        <v>2.6</v>
      </c>
      <c r="U528" s="11">
        <v>1.4</v>
      </c>
      <c r="V528" s="11">
        <v>37.1</v>
      </c>
      <c r="W528" s="11">
        <v>61.4</v>
      </c>
      <c r="X528" s="18">
        <v>47.24</v>
      </c>
      <c r="Y528" s="10">
        <v>17333355</v>
      </c>
      <c r="Z528" s="10">
        <v>16530472</v>
      </c>
      <c r="AA528" s="10">
        <v>24054090</v>
      </c>
      <c r="AB528" s="10">
        <v>1704632</v>
      </c>
      <c r="AC528" s="11">
        <v>5.9</v>
      </c>
      <c r="AD528" s="11">
        <v>86.6</v>
      </c>
      <c r="AE528" s="11">
        <v>18.399999999999999</v>
      </c>
      <c r="AF528" s="11">
        <v>14.5</v>
      </c>
      <c r="AG528" s="11">
        <v>86.6</v>
      </c>
      <c r="AH528" s="11">
        <v>12</v>
      </c>
      <c r="AI528" s="16">
        <v>0.95</v>
      </c>
      <c r="AJ528" s="30" t="s">
        <v>67</v>
      </c>
      <c r="AK528" s="30" t="s">
        <v>67</v>
      </c>
      <c r="AL528" s="32">
        <v>3.6</v>
      </c>
      <c r="AM528" s="32" t="s">
        <v>67</v>
      </c>
      <c r="AN528" s="10">
        <v>38950434</v>
      </c>
      <c r="AO528" s="10">
        <v>36824151</v>
      </c>
      <c r="AP528" s="10">
        <v>2126283</v>
      </c>
      <c r="AQ528" s="10">
        <v>697985</v>
      </c>
      <c r="AR528" s="10">
        <v>1428298</v>
      </c>
      <c r="AS528" s="10">
        <v>265673</v>
      </c>
      <c r="AT528" s="10">
        <v>541182</v>
      </c>
      <c r="AU528" s="10" t="s">
        <v>67</v>
      </c>
      <c r="AV528" s="10">
        <v>646072</v>
      </c>
      <c r="AW528" s="19">
        <v>160783</v>
      </c>
      <c r="AX528" s="41">
        <v>21915924</v>
      </c>
      <c r="AY528" s="41">
        <v>7308949</v>
      </c>
      <c r="AZ528" s="41">
        <v>1894377</v>
      </c>
      <c r="BA528" s="41">
        <v>9731947</v>
      </c>
      <c r="BB528" s="41">
        <v>962381</v>
      </c>
      <c r="BC528" s="10" t="s">
        <v>67</v>
      </c>
      <c r="BD528" s="41">
        <v>1806338</v>
      </c>
      <c r="BE528" s="41">
        <v>320036</v>
      </c>
      <c r="BF528" s="41">
        <v>52152</v>
      </c>
      <c r="BG528" s="41">
        <v>86085</v>
      </c>
      <c r="BH528" s="10">
        <v>185642</v>
      </c>
      <c r="BI528" s="41">
        <v>1198737</v>
      </c>
      <c r="BJ528" s="10">
        <v>30010</v>
      </c>
      <c r="BK528" s="10" t="s">
        <v>67</v>
      </c>
      <c r="BL528" s="41">
        <v>159499</v>
      </c>
      <c r="BM528" s="10" t="s">
        <v>67</v>
      </c>
      <c r="BN528" s="41">
        <v>76020</v>
      </c>
      <c r="BO528" s="41">
        <v>959403</v>
      </c>
      <c r="BP528" s="41">
        <v>802883</v>
      </c>
      <c r="BQ528" s="41">
        <v>156373</v>
      </c>
      <c r="BR528" s="41">
        <v>147</v>
      </c>
      <c r="BS528" s="41">
        <v>23342</v>
      </c>
      <c r="BT528" s="41">
        <v>123565</v>
      </c>
      <c r="BU528" s="41">
        <v>140267</v>
      </c>
      <c r="BV528" s="41">
        <v>972692</v>
      </c>
      <c r="BW528" s="10" t="s">
        <v>67</v>
      </c>
      <c r="BX528" s="41">
        <v>68786</v>
      </c>
      <c r="BY528" s="10" t="s">
        <v>67</v>
      </c>
      <c r="BZ528" s="41">
        <v>356608</v>
      </c>
      <c r="CA528" s="41">
        <v>208761</v>
      </c>
      <c r="CB528" s="41">
        <v>338537</v>
      </c>
      <c r="CC528" s="41">
        <v>23156</v>
      </c>
      <c r="CD528" s="41">
        <v>161002</v>
      </c>
      <c r="CE528" s="41">
        <v>4781280</v>
      </c>
      <c r="CF528" s="41">
        <v>942278</v>
      </c>
      <c r="CG528" s="41">
        <v>382794</v>
      </c>
      <c r="CH528" s="41">
        <v>689614</v>
      </c>
      <c r="CI528" s="10">
        <v>1614810</v>
      </c>
      <c r="CJ528" s="10" t="s">
        <v>67</v>
      </c>
      <c r="CK528" s="41">
        <v>218589</v>
      </c>
      <c r="CL528" s="10" t="s">
        <v>67</v>
      </c>
      <c r="CM528" s="10" t="s">
        <v>67</v>
      </c>
      <c r="CN528" s="41">
        <v>23229</v>
      </c>
      <c r="CO528" s="10" t="s">
        <v>67</v>
      </c>
      <c r="CP528" s="10">
        <v>318748</v>
      </c>
      <c r="CQ528" s="10" t="s">
        <v>67</v>
      </c>
      <c r="CR528" s="10" t="s">
        <v>67</v>
      </c>
      <c r="CS528" s="10">
        <v>423301</v>
      </c>
      <c r="CT528" s="10" t="s">
        <v>67</v>
      </c>
      <c r="CU528" s="41">
        <v>167917</v>
      </c>
      <c r="CV528" s="10" t="s">
        <v>67</v>
      </c>
      <c r="CW528" s="41">
        <v>2183039</v>
      </c>
      <c r="CX528" s="41">
        <v>1177783</v>
      </c>
      <c r="CY528" s="41">
        <v>127287</v>
      </c>
      <c r="CZ528" s="41">
        <v>344806</v>
      </c>
      <c r="DA528" s="41">
        <v>342158</v>
      </c>
      <c r="DB528" s="41">
        <v>105378</v>
      </c>
      <c r="DC528" s="10" t="s">
        <v>67</v>
      </c>
      <c r="DD528" s="10" t="s">
        <v>67</v>
      </c>
      <c r="DE528" s="10" t="s">
        <v>67</v>
      </c>
      <c r="DF528" s="41">
        <v>30055</v>
      </c>
      <c r="DG528" s="10" t="s">
        <v>67</v>
      </c>
      <c r="DH528" s="41">
        <v>228099</v>
      </c>
      <c r="DI528" s="41">
        <v>1005256</v>
      </c>
      <c r="DJ528" s="41">
        <v>63504</v>
      </c>
      <c r="DK528" s="10" t="s">
        <v>67</v>
      </c>
      <c r="DL528" s="41">
        <v>941752</v>
      </c>
      <c r="DM528" s="41">
        <v>131733</v>
      </c>
      <c r="DN528" s="41">
        <v>220020</v>
      </c>
      <c r="DO528" s="41">
        <v>53599</v>
      </c>
      <c r="DP528" s="41">
        <v>1337108</v>
      </c>
      <c r="DQ528" s="41">
        <v>1162625</v>
      </c>
      <c r="DR528" s="41">
        <v>454524</v>
      </c>
      <c r="DS528" s="41">
        <v>1544174</v>
      </c>
      <c r="DT528" s="41">
        <v>102289</v>
      </c>
      <c r="DU528" s="41">
        <v>1128</v>
      </c>
      <c r="DV528" s="10" t="s">
        <v>67</v>
      </c>
      <c r="DW528" s="41">
        <v>233003</v>
      </c>
      <c r="DX528" s="10" t="s">
        <v>67</v>
      </c>
      <c r="DY528" s="41">
        <v>9907</v>
      </c>
      <c r="DZ528" s="41">
        <v>1197847</v>
      </c>
      <c r="EA528" s="41">
        <v>654800</v>
      </c>
      <c r="EB528" s="19" t="s">
        <v>67</v>
      </c>
      <c r="EC528" s="41">
        <v>282923</v>
      </c>
      <c r="ED528" s="41">
        <v>5436227</v>
      </c>
      <c r="EE528" s="41">
        <v>4911184</v>
      </c>
      <c r="EF528" s="41">
        <v>324499</v>
      </c>
      <c r="EG528" s="41">
        <v>114433</v>
      </c>
      <c r="EH528" s="41">
        <v>54980</v>
      </c>
      <c r="EI528" s="41">
        <v>5709</v>
      </c>
      <c r="EJ528" s="41">
        <v>25422</v>
      </c>
      <c r="EK528" s="41">
        <v>13280539</v>
      </c>
      <c r="EL528" s="41">
        <v>3012002</v>
      </c>
      <c r="EM528" s="41">
        <v>2479571</v>
      </c>
      <c r="EN528" s="41">
        <v>6434628</v>
      </c>
      <c r="EO528" s="41">
        <v>1353773</v>
      </c>
      <c r="EP528" s="41">
        <v>565</v>
      </c>
      <c r="EQ528" s="41">
        <v>3680359</v>
      </c>
      <c r="ER528" s="41">
        <v>1461946</v>
      </c>
      <c r="ES528" s="41">
        <v>8553</v>
      </c>
      <c r="ET528" s="10" t="s">
        <v>67</v>
      </c>
      <c r="EU528" s="41">
        <v>2209860</v>
      </c>
      <c r="EV528" s="10" t="s">
        <v>67</v>
      </c>
      <c r="EW528" s="41">
        <v>269713</v>
      </c>
      <c r="EX528" s="41">
        <v>177444</v>
      </c>
      <c r="EY528" s="41">
        <v>82704</v>
      </c>
      <c r="EZ528" s="41">
        <v>8124</v>
      </c>
      <c r="FA528" s="41">
        <v>86616</v>
      </c>
      <c r="FB528" s="10" t="s">
        <v>67</v>
      </c>
      <c r="FC528" s="10" t="s">
        <v>67</v>
      </c>
      <c r="FD528" s="41">
        <v>362310</v>
      </c>
      <c r="FE528" s="41">
        <v>4040662</v>
      </c>
      <c r="FF528" s="41">
        <v>163832</v>
      </c>
      <c r="FG528" s="41">
        <v>630809</v>
      </c>
      <c r="FH528" s="41">
        <v>101102</v>
      </c>
      <c r="FI528" s="41">
        <v>8590</v>
      </c>
      <c r="FJ528" s="41">
        <v>152701</v>
      </c>
      <c r="FK528" s="41">
        <v>248338</v>
      </c>
      <c r="FL528" s="41">
        <v>2043493</v>
      </c>
      <c r="FM528" s="41">
        <v>529561</v>
      </c>
      <c r="FN528" s="41">
        <v>2974093</v>
      </c>
      <c r="FO528" s="41">
        <v>162236</v>
      </c>
      <c r="FP528" s="10" t="s">
        <v>67</v>
      </c>
      <c r="FQ528" s="41">
        <v>1160430</v>
      </c>
      <c r="FR528" s="41">
        <v>4671564</v>
      </c>
      <c r="FS528" s="41">
        <v>283543</v>
      </c>
      <c r="FT528" s="41">
        <v>868627</v>
      </c>
      <c r="FU528" s="41">
        <v>993118</v>
      </c>
      <c r="FV528" s="10" t="s">
        <v>67</v>
      </c>
      <c r="FW528" s="10" t="s">
        <v>67</v>
      </c>
      <c r="FX528" s="41">
        <v>523008</v>
      </c>
      <c r="FY528" s="41">
        <v>826487</v>
      </c>
      <c r="FZ528" s="41">
        <v>405082</v>
      </c>
      <c r="GA528" s="41">
        <v>771699</v>
      </c>
      <c r="GB528" s="10" t="s">
        <v>67</v>
      </c>
      <c r="GC528" s="10" t="s">
        <v>67</v>
      </c>
      <c r="GD528" s="10" t="s">
        <v>67</v>
      </c>
      <c r="GE528" s="10" t="s">
        <v>67</v>
      </c>
      <c r="GF528" s="10" t="s">
        <v>67</v>
      </c>
      <c r="GG528" s="10" t="s">
        <v>67</v>
      </c>
      <c r="GH528" s="10" t="s">
        <v>67</v>
      </c>
      <c r="GI528" s="10" t="s">
        <v>67</v>
      </c>
      <c r="GJ528" s="10" t="s">
        <v>67</v>
      </c>
      <c r="GK528" s="10" t="s">
        <v>67</v>
      </c>
      <c r="GL528" s="10" t="s">
        <v>67</v>
      </c>
      <c r="GM528" s="10" t="s">
        <v>67</v>
      </c>
      <c r="GN528" s="10" t="s">
        <v>67</v>
      </c>
      <c r="GO528" s="10" t="s">
        <v>67</v>
      </c>
      <c r="GP528" s="10" t="s">
        <v>67</v>
      </c>
      <c r="GQ528" s="10" t="s">
        <v>67</v>
      </c>
      <c r="GR528" s="10" t="s">
        <v>67</v>
      </c>
      <c r="GS528" s="10" t="s">
        <v>67</v>
      </c>
      <c r="GT528" s="10" t="s">
        <v>67</v>
      </c>
      <c r="GU528" s="10" t="s">
        <v>67</v>
      </c>
      <c r="GV528" s="10" t="s">
        <v>67</v>
      </c>
      <c r="GW528" s="10" t="s">
        <v>67</v>
      </c>
      <c r="GX528" s="10" t="s">
        <v>67</v>
      </c>
      <c r="GY528" s="41">
        <v>3461980</v>
      </c>
      <c r="GZ528" s="10" t="s">
        <v>67</v>
      </c>
      <c r="HA528" s="10" t="s">
        <v>67</v>
      </c>
      <c r="HB528" s="10" t="s">
        <v>67</v>
      </c>
      <c r="HC528" s="10" t="s">
        <v>67</v>
      </c>
      <c r="HD528" s="10">
        <v>1702423</v>
      </c>
      <c r="HE528" s="10">
        <v>721436</v>
      </c>
      <c r="HF528" s="10">
        <v>1051893</v>
      </c>
      <c r="HG528" s="10">
        <v>565</v>
      </c>
      <c r="HH528" s="10">
        <v>1051419</v>
      </c>
      <c r="HI528" s="10">
        <v>872042</v>
      </c>
      <c r="HJ528" s="10">
        <v>173726</v>
      </c>
      <c r="HK528" s="10">
        <v>21151</v>
      </c>
      <c r="HL528" s="10">
        <v>265718</v>
      </c>
      <c r="HM528" s="10">
        <v>248180</v>
      </c>
      <c r="HN528" s="10">
        <v>1041910</v>
      </c>
      <c r="HO528" s="10">
        <v>2177333</v>
      </c>
      <c r="HP528" s="10">
        <v>1131066</v>
      </c>
      <c r="HQ528" s="10">
        <v>9435</v>
      </c>
      <c r="HR528" s="19">
        <v>10468297</v>
      </c>
      <c r="HS528" s="41">
        <v>4985873</v>
      </c>
      <c r="HT528" s="41">
        <v>163496</v>
      </c>
      <c r="HU528" s="41">
        <v>136807</v>
      </c>
      <c r="HV528" s="41">
        <v>10340</v>
      </c>
      <c r="HW528" s="41">
        <v>10297</v>
      </c>
      <c r="HX528" s="41">
        <v>17458</v>
      </c>
      <c r="HY528" s="41">
        <v>56460</v>
      </c>
      <c r="HZ528" s="41">
        <v>42252</v>
      </c>
      <c r="IA528" s="41">
        <v>40531</v>
      </c>
      <c r="IB528" s="41">
        <v>3454732</v>
      </c>
      <c r="IC528" s="41">
        <v>2448323</v>
      </c>
      <c r="ID528" s="41">
        <v>2330346</v>
      </c>
      <c r="IE528" s="41">
        <v>49846</v>
      </c>
      <c r="IF528" s="41">
        <v>68131</v>
      </c>
      <c r="IG528" s="41">
        <v>1006409</v>
      </c>
      <c r="IH528" s="41">
        <v>29119</v>
      </c>
      <c r="II528" s="41">
        <v>49468</v>
      </c>
      <c r="IJ528" s="10">
        <v>282</v>
      </c>
      <c r="IK528" s="41">
        <v>9745</v>
      </c>
      <c r="IL528" s="41">
        <v>78508</v>
      </c>
      <c r="IM528" s="10" t="s">
        <v>67</v>
      </c>
      <c r="IN528" s="10" t="s">
        <v>67</v>
      </c>
      <c r="IO528" s="41">
        <v>2837</v>
      </c>
      <c r="IP528" s="41">
        <v>59088</v>
      </c>
      <c r="IQ528" s="41">
        <v>777362</v>
      </c>
      <c r="IR528" s="10" t="s">
        <v>67</v>
      </c>
      <c r="IS528" s="10" t="s">
        <v>67</v>
      </c>
      <c r="IT528" s="10" t="s">
        <v>67</v>
      </c>
      <c r="IU528" s="10" t="s">
        <v>67</v>
      </c>
      <c r="IV528" s="10" t="s">
        <v>67</v>
      </c>
      <c r="IW528" s="10" t="s">
        <v>67</v>
      </c>
      <c r="IX528" s="10" t="s">
        <v>67</v>
      </c>
      <c r="IY528" s="10" t="s">
        <v>67</v>
      </c>
      <c r="IZ528" s="41">
        <v>767852</v>
      </c>
      <c r="JA528" s="41">
        <v>386511</v>
      </c>
      <c r="JB528" s="41">
        <v>958</v>
      </c>
      <c r="JC528" s="41">
        <v>4127</v>
      </c>
      <c r="JD528" s="41">
        <v>30859</v>
      </c>
      <c r="JE528" s="55">
        <v>643</v>
      </c>
      <c r="JF528" s="55">
        <v>584</v>
      </c>
      <c r="JG528" s="41">
        <v>5227560</v>
      </c>
      <c r="JH528" s="41">
        <v>464508</v>
      </c>
      <c r="JI528" s="41">
        <v>35827</v>
      </c>
      <c r="JJ528" s="41">
        <v>1320</v>
      </c>
      <c r="JK528" s="41">
        <v>1497135</v>
      </c>
      <c r="JL528" s="41">
        <v>119973</v>
      </c>
      <c r="JM528" s="41">
        <v>51128</v>
      </c>
      <c r="JN528" s="41">
        <v>2694529</v>
      </c>
      <c r="JO528" s="41">
        <v>363140</v>
      </c>
      <c r="JP528" s="41">
        <v>463418</v>
      </c>
      <c r="JQ528" s="41">
        <v>8107087</v>
      </c>
      <c r="JR528" s="41">
        <v>2795306</v>
      </c>
      <c r="JS528" s="41">
        <v>1456655</v>
      </c>
      <c r="JT528" s="10">
        <v>1358033</v>
      </c>
      <c r="JU528" s="41">
        <v>515509</v>
      </c>
      <c r="JV528" s="41">
        <v>823142</v>
      </c>
      <c r="JW528" s="41">
        <v>4779759</v>
      </c>
      <c r="JX528" s="41">
        <v>207762</v>
      </c>
      <c r="JY528" s="41">
        <v>1393183</v>
      </c>
      <c r="JZ528" s="41">
        <v>1165634</v>
      </c>
      <c r="KA528" s="41">
        <v>3358326</v>
      </c>
      <c r="KB528" s="41">
        <v>3228140</v>
      </c>
      <c r="KC528" s="10" t="s">
        <v>67</v>
      </c>
      <c r="KD528" s="41">
        <v>28250</v>
      </c>
      <c r="KE528" s="10" t="s">
        <v>67</v>
      </c>
      <c r="KF528" s="10" t="s">
        <v>67</v>
      </c>
      <c r="KG528" s="10" t="s">
        <v>67</v>
      </c>
      <c r="KH528" s="10" t="s">
        <v>67</v>
      </c>
      <c r="KI528" s="10" t="s">
        <v>67</v>
      </c>
      <c r="KJ528" s="10" t="s">
        <v>67</v>
      </c>
      <c r="KK528" s="10" t="s">
        <v>67</v>
      </c>
      <c r="KL528" s="10" t="s">
        <v>67</v>
      </c>
      <c r="KM528" s="10" t="s">
        <v>67</v>
      </c>
      <c r="KN528" s="10" t="s">
        <v>67</v>
      </c>
      <c r="KO528" s="10" t="s">
        <v>67</v>
      </c>
      <c r="KP528" s="10" t="s">
        <v>67</v>
      </c>
      <c r="KQ528" s="10" t="s">
        <v>67</v>
      </c>
      <c r="KR528" s="10" t="s">
        <v>67</v>
      </c>
      <c r="KS528" s="10">
        <v>3461980</v>
      </c>
      <c r="KT528" s="41">
        <v>3461889</v>
      </c>
      <c r="KU528" s="41">
        <v>91</v>
      </c>
      <c r="KV528" s="41">
        <v>1972547</v>
      </c>
      <c r="KW528" s="41">
        <v>300103</v>
      </c>
      <c r="KX528" s="41">
        <v>233000</v>
      </c>
      <c r="KY528" s="41">
        <v>4497518</v>
      </c>
      <c r="KZ528" s="19" t="s">
        <v>67</v>
      </c>
      <c r="LA528" s="41">
        <v>23484875</v>
      </c>
      <c r="LB528" s="41">
        <v>9568394</v>
      </c>
      <c r="LC528" s="41">
        <v>3265238</v>
      </c>
      <c r="LD528" s="41">
        <v>28738</v>
      </c>
      <c r="LE528" s="41">
        <v>6274418</v>
      </c>
      <c r="LF528" s="41">
        <v>7729771</v>
      </c>
      <c r="LG528" s="41">
        <v>5194067</v>
      </c>
      <c r="LH528" s="41">
        <v>3549</v>
      </c>
      <c r="LI528" s="10" t="s">
        <v>67</v>
      </c>
      <c r="LJ528" s="10">
        <v>693000</v>
      </c>
      <c r="LK528" s="42">
        <v>2043493</v>
      </c>
    </row>
    <row r="529" spans="1:323" s="15" customFormat="1">
      <c r="A529"/>
      <c r="B529"/>
      <c r="C529"/>
      <c r="D529"/>
      <c r="E529"/>
      <c r="F529"/>
      <c r="G529"/>
      <c r="H529"/>
      <c r="I529"/>
      <c r="J529"/>
      <c r="K529"/>
      <c r="L529"/>
      <c r="M529"/>
      <c r="N529"/>
      <c r="O529" s="39" t="s">
        <v>981</v>
      </c>
      <c r="P529" s="37" t="s">
        <v>982</v>
      </c>
      <c r="Q529" s="17">
        <v>309854</v>
      </c>
      <c r="R529" s="10">
        <v>304037</v>
      </c>
      <c r="S529" s="10">
        <v>305569</v>
      </c>
      <c r="T529" s="11">
        <v>3.3</v>
      </c>
      <c r="U529" s="11">
        <v>0.7</v>
      </c>
      <c r="V529" s="11">
        <v>30.6</v>
      </c>
      <c r="W529" s="11">
        <v>68.8</v>
      </c>
      <c r="X529" s="18">
        <v>92.71</v>
      </c>
      <c r="Y529" s="10">
        <v>39872661</v>
      </c>
      <c r="Z529" s="10">
        <v>38197473</v>
      </c>
      <c r="AA529" s="10">
        <v>54910949</v>
      </c>
      <c r="AB529" s="10">
        <v>3556655</v>
      </c>
      <c r="AC529" s="11">
        <v>5.6</v>
      </c>
      <c r="AD529" s="11">
        <v>92.3</v>
      </c>
      <c r="AE529" s="11">
        <v>20.100000000000001</v>
      </c>
      <c r="AF529" s="11">
        <v>17.100000000000001</v>
      </c>
      <c r="AG529" s="11">
        <v>98.3</v>
      </c>
      <c r="AH529" s="11">
        <v>14.5</v>
      </c>
      <c r="AI529" s="16">
        <v>0.96</v>
      </c>
      <c r="AJ529" s="30" t="s">
        <v>67</v>
      </c>
      <c r="AK529" s="30" t="s">
        <v>67</v>
      </c>
      <c r="AL529" s="32">
        <v>8</v>
      </c>
      <c r="AM529" s="32">
        <v>78.400000000000006</v>
      </c>
      <c r="AN529" s="10">
        <v>95356248</v>
      </c>
      <c r="AO529" s="10">
        <v>92187435</v>
      </c>
      <c r="AP529" s="10">
        <v>3168813</v>
      </c>
      <c r="AQ529" s="10">
        <v>95929</v>
      </c>
      <c r="AR529" s="10">
        <v>3072884</v>
      </c>
      <c r="AS529" s="10">
        <v>854365</v>
      </c>
      <c r="AT529" s="10">
        <v>1160000</v>
      </c>
      <c r="AU529" s="10" t="s">
        <v>67</v>
      </c>
      <c r="AV529" s="10">
        <v>1067645</v>
      </c>
      <c r="AW529" s="19">
        <v>946720</v>
      </c>
      <c r="AX529" s="41">
        <v>49116842</v>
      </c>
      <c r="AY529" s="41">
        <v>18350392</v>
      </c>
      <c r="AZ529" s="41">
        <v>3233079</v>
      </c>
      <c r="BA529" s="41">
        <v>19641826</v>
      </c>
      <c r="BB529" s="41">
        <v>1977644</v>
      </c>
      <c r="BC529" s="10" t="s">
        <v>67</v>
      </c>
      <c r="BD529" s="41">
        <v>3870552</v>
      </c>
      <c r="BE529" s="41">
        <v>734424</v>
      </c>
      <c r="BF529" s="41">
        <v>131773</v>
      </c>
      <c r="BG529" s="41">
        <v>217249</v>
      </c>
      <c r="BH529" s="41">
        <v>467833</v>
      </c>
      <c r="BI529" s="41">
        <v>2824684</v>
      </c>
      <c r="BJ529" s="41">
        <v>46503</v>
      </c>
      <c r="BK529" s="10" t="s">
        <v>67</v>
      </c>
      <c r="BL529" s="41">
        <v>371440</v>
      </c>
      <c r="BM529" s="10" t="s">
        <v>67</v>
      </c>
      <c r="BN529" s="41">
        <v>222859</v>
      </c>
      <c r="BO529" s="41">
        <v>2035890</v>
      </c>
      <c r="BP529" s="41">
        <v>1675188</v>
      </c>
      <c r="BQ529" s="41">
        <v>360317</v>
      </c>
      <c r="BR529" s="41">
        <v>385</v>
      </c>
      <c r="BS529" s="41">
        <v>62246</v>
      </c>
      <c r="BT529" s="41">
        <v>5382</v>
      </c>
      <c r="BU529" s="41">
        <v>491817</v>
      </c>
      <c r="BV529" s="41">
        <v>1617173</v>
      </c>
      <c r="BW529" s="10" t="s">
        <v>67</v>
      </c>
      <c r="BX529" s="10" t="s">
        <v>67</v>
      </c>
      <c r="BY529" s="10" t="s">
        <v>67</v>
      </c>
      <c r="BZ529" s="41">
        <v>827133</v>
      </c>
      <c r="CA529" s="41">
        <v>186339</v>
      </c>
      <c r="CB529" s="41">
        <v>603701</v>
      </c>
      <c r="CC529" s="41">
        <v>115849</v>
      </c>
      <c r="CD529" s="41">
        <v>605873</v>
      </c>
      <c r="CE529" s="41">
        <v>14165984</v>
      </c>
      <c r="CF529" s="41">
        <v>3827768</v>
      </c>
      <c r="CG529" s="41">
        <v>257436</v>
      </c>
      <c r="CH529" s="41">
        <v>1359401</v>
      </c>
      <c r="CI529" s="10">
        <v>4071804</v>
      </c>
      <c r="CJ529" s="10" t="s">
        <v>67</v>
      </c>
      <c r="CK529" s="41">
        <v>701883</v>
      </c>
      <c r="CL529" s="10" t="s">
        <v>67</v>
      </c>
      <c r="CM529" s="10" t="s">
        <v>67</v>
      </c>
      <c r="CN529" s="41">
        <v>59804</v>
      </c>
      <c r="CO529" s="10" t="s">
        <v>67</v>
      </c>
      <c r="CP529" s="10">
        <v>921408</v>
      </c>
      <c r="CQ529" s="10">
        <v>64877</v>
      </c>
      <c r="CR529" s="10" t="s">
        <v>67</v>
      </c>
      <c r="CS529" s="10">
        <v>1626073</v>
      </c>
      <c r="CT529" s="10" t="s">
        <v>67</v>
      </c>
      <c r="CU529" s="41">
        <v>1275530</v>
      </c>
      <c r="CV529" s="10">
        <v>146476</v>
      </c>
      <c r="CW529" s="41">
        <v>5303389</v>
      </c>
      <c r="CX529" s="41">
        <v>2756139</v>
      </c>
      <c r="CY529" s="41">
        <v>128718</v>
      </c>
      <c r="CZ529" s="41">
        <v>770701</v>
      </c>
      <c r="DA529" s="41">
        <v>860740</v>
      </c>
      <c r="DB529" s="41">
        <v>334897</v>
      </c>
      <c r="DC529" s="10" t="s">
        <v>67</v>
      </c>
      <c r="DD529" s="10" t="s">
        <v>67</v>
      </c>
      <c r="DE529" s="10" t="s">
        <v>67</v>
      </c>
      <c r="DF529" s="41">
        <v>83485</v>
      </c>
      <c r="DG529" s="10" t="s">
        <v>67</v>
      </c>
      <c r="DH529" s="41">
        <v>577598</v>
      </c>
      <c r="DI529" s="41">
        <v>2547250</v>
      </c>
      <c r="DJ529" s="41">
        <v>46222</v>
      </c>
      <c r="DK529" s="10" t="s">
        <v>67</v>
      </c>
      <c r="DL529" s="41">
        <v>2501028</v>
      </c>
      <c r="DM529" s="41">
        <v>93180</v>
      </c>
      <c r="DN529" s="41">
        <v>40754</v>
      </c>
      <c r="DO529" s="41">
        <v>34119</v>
      </c>
      <c r="DP529" s="41">
        <v>1258066</v>
      </c>
      <c r="DQ529" s="41">
        <v>2218519</v>
      </c>
      <c r="DR529" s="41">
        <v>51051</v>
      </c>
      <c r="DS529" s="41">
        <v>3908373</v>
      </c>
      <c r="DT529" s="41">
        <v>57798</v>
      </c>
      <c r="DU529" s="41">
        <v>2313</v>
      </c>
      <c r="DV529" s="10" t="s">
        <v>67</v>
      </c>
      <c r="DW529" s="41">
        <v>935724</v>
      </c>
      <c r="DX529" s="10">
        <v>441222</v>
      </c>
      <c r="DY529" s="10" t="s">
        <v>67</v>
      </c>
      <c r="DZ529" s="41">
        <v>2471316</v>
      </c>
      <c r="EA529" s="41">
        <v>9068500</v>
      </c>
      <c r="EB529" s="19" t="s">
        <v>67</v>
      </c>
      <c r="EC529" s="41">
        <v>482252</v>
      </c>
      <c r="ED529" s="41">
        <v>9240803</v>
      </c>
      <c r="EE529" s="41">
        <v>7793533</v>
      </c>
      <c r="EF529" s="41">
        <v>936802</v>
      </c>
      <c r="EG529" s="41">
        <v>307711</v>
      </c>
      <c r="EH529" s="41">
        <v>96291</v>
      </c>
      <c r="EI529" s="41">
        <v>29686</v>
      </c>
      <c r="EJ529" s="41">
        <v>76780</v>
      </c>
      <c r="EK529" s="41">
        <v>34944968</v>
      </c>
      <c r="EL529" s="41">
        <v>8698496</v>
      </c>
      <c r="EM529" s="41">
        <v>6397089</v>
      </c>
      <c r="EN529" s="41">
        <v>14683102</v>
      </c>
      <c r="EO529" s="41">
        <v>5165806</v>
      </c>
      <c r="EP529" s="41">
        <v>475</v>
      </c>
      <c r="EQ529" s="41">
        <v>12571750</v>
      </c>
      <c r="ER529" s="41">
        <v>6809413</v>
      </c>
      <c r="ES529" s="10" t="s">
        <v>67</v>
      </c>
      <c r="ET529" s="10" t="s">
        <v>67</v>
      </c>
      <c r="EU529" s="41">
        <v>5762337</v>
      </c>
      <c r="EV529" s="10" t="s">
        <v>67</v>
      </c>
      <c r="EW529" s="41">
        <v>158119</v>
      </c>
      <c r="EX529" s="41">
        <v>154883</v>
      </c>
      <c r="EY529" s="41">
        <v>108981</v>
      </c>
      <c r="EZ529" s="10" t="s">
        <v>67</v>
      </c>
      <c r="FA529" s="41">
        <v>45012</v>
      </c>
      <c r="FB529" s="41">
        <v>890</v>
      </c>
      <c r="FC529" s="10" t="s">
        <v>67</v>
      </c>
      <c r="FD529" s="41">
        <v>1451791</v>
      </c>
      <c r="FE529" s="41">
        <v>9478115</v>
      </c>
      <c r="FF529" s="41">
        <v>215921</v>
      </c>
      <c r="FG529" s="41">
        <v>1308514</v>
      </c>
      <c r="FH529" s="41">
        <v>615315</v>
      </c>
      <c r="FI529" s="10" t="s">
        <v>67</v>
      </c>
      <c r="FJ529" s="41">
        <v>512398</v>
      </c>
      <c r="FK529" s="41">
        <v>1175605</v>
      </c>
      <c r="FL529" s="41">
        <v>3296923</v>
      </c>
      <c r="FM529" s="41">
        <v>2124082</v>
      </c>
      <c r="FN529" s="41">
        <v>7109008</v>
      </c>
      <c r="FO529" s="41">
        <v>229357</v>
      </c>
      <c r="FP529" s="10" t="s">
        <v>67</v>
      </c>
      <c r="FQ529" s="41">
        <v>3022265</v>
      </c>
      <c r="FR529" s="41">
        <v>10873150</v>
      </c>
      <c r="FS529" s="41">
        <v>331791</v>
      </c>
      <c r="FT529" s="41">
        <v>2276182</v>
      </c>
      <c r="FU529" s="41">
        <v>1290313</v>
      </c>
      <c r="FV529" s="41">
        <v>8949</v>
      </c>
      <c r="FW529" s="10" t="s">
        <v>67</v>
      </c>
      <c r="FX529" s="41">
        <v>436005</v>
      </c>
      <c r="FY529" s="41">
        <v>1570341</v>
      </c>
      <c r="FZ529" s="41">
        <v>736299</v>
      </c>
      <c r="GA529" s="41">
        <v>4223270</v>
      </c>
      <c r="GB529" s="10" t="s">
        <v>67</v>
      </c>
      <c r="GC529" s="10" t="s">
        <v>67</v>
      </c>
      <c r="GD529" s="10" t="s">
        <v>67</v>
      </c>
      <c r="GE529" s="10" t="s">
        <v>67</v>
      </c>
      <c r="GF529" s="10" t="s">
        <v>67</v>
      </c>
      <c r="GG529" s="10" t="s">
        <v>67</v>
      </c>
      <c r="GH529" s="10" t="s">
        <v>67</v>
      </c>
      <c r="GI529" s="10" t="s">
        <v>67</v>
      </c>
      <c r="GJ529" s="10" t="s">
        <v>67</v>
      </c>
      <c r="GK529" s="10" t="s">
        <v>67</v>
      </c>
      <c r="GL529" s="10" t="s">
        <v>67</v>
      </c>
      <c r="GM529" s="10" t="s">
        <v>67</v>
      </c>
      <c r="GN529" s="10" t="s">
        <v>67</v>
      </c>
      <c r="GO529" s="10" t="s">
        <v>67</v>
      </c>
      <c r="GP529" s="10" t="s">
        <v>67</v>
      </c>
      <c r="GQ529" s="10" t="s">
        <v>67</v>
      </c>
      <c r="GR529" s="10" t="s">
        <v>67</v>
      </c>
      <c r="GS529" s="10" t="s">
        <v>67</v>
      </c>
      <c r="GT529" s="10" t="s">
        <v>67</v>
      </c>
      <c r="GU529" s="10" t="s">
        <v>67</v>
      </c>
      <c r="GV529" s="10" t="s">
        <v>67</v>
      </c>
      <c r="GW529" s="10" t="s">
        <v>67</v>
      </c>
      <c r="GX529" s="10" t="s">
        <v>67</v>
      </c>
      <c r="GY529" s="41">
        <v>9809339</v>
      </c>
      <c r="GZ529" s="10" t="s">
        <v>67</v>
      </c>
      <c r="HA529" s="10" t="s">
        <v>67</v>
      </c>
      <c r="HB529" s="10" t="s">
        <v>67</v>
      </c>
      <c r="HC529" s="10" t="s">
        <v>67</v>
      </c>
      <c r="HD529" s="10">
        <v>4123924</v>
      </c>
      <c r="HE529" s="10">
        <v>3759668</v>
      </c>
      <c r="HF529" s="10">
        <v>3627414</v>
      </c>
      <c r="HG529" s="10">
        <v>475</v>
      </c>
      <c r="HH529" s="10">
        <v>2512993</v>
      </c>
      <c r="HI529" s="10">
        <v>2809981</v>
      </c>
      <c r="HJ529" s="10">
        <v>155332</v>
      </c>
      <c r="HK529" s="10">
        <v>26437</v>
      </c>
      <c r="HL529" s="10">
        <v>1330081</v>
      </c>
      <c r="HM529" s="10">
        <v>655398</v>
      </c>
      <c r="HN529" s="10">
        <v>233504</v>
      </c>
      <c r="HO529" s="10">
        <v>5313075</v>
      </c>
      <c r="HP529" s="10">
        <v>2934675</v>
      </c>
      <c r="HQ529" s="10">
        <v>20552</v>
      </c>
      <c r="HR529" s="19">
        <v>27503509</v>
      </c>
      <c r="HS529" s="41">
        <v>13079692</v>
      </c>
      <c r="HT529" s="41">
        <v>284014</v>
      </c>
      <c r="HU529" s="41">
        <v>210889</v>
      </c>
      <c r="HV529" s="41">
        <v>22640</v>
      </c>
      <c r="HW529" s="41">
        <v>31259</v>
      </c>
      <c r="HX529" s="41">
        <v>3136</v>
      </c>
      <c r="HY529" s="41">
        <v>153854</v>
      </c>
      <c r="HZ529" s="10" t="s">
        <v>67</v>
      </c>
      <c r="IA529" s="41">
        <v>66890</v>
      </c>
      <c r="IB529" s="41">
        <v>9000912</v>
      </c>
      <c r="IC529" s="41">
        <v>6072834</v>
      </c>
      <c r="ID529" s="41">
        <v>5737396</v>
      </c>
      <c r="IE529" s="41">
        <v>156074</v>
      </c>
      <c r="IF529" s="41">
        <v>179364</v>
      </c>
      <c r="IG529" s="41">
        <v>2928078</v>
      </c>
      <c r="IH529" s="41">
        <v>80090</v>
      </c>
      <c r="II529" s="41">
        <v>156031</v>
      </c>
      <c r="IJ529" s="10" t="s">
        <v>67</v>
      </c>
      <c r="IK529" s="41">
        <v>68206</v>
      </c>
      <c r="IL529" s="41">
        <v>338247</v>
      </c>
      <c r="IM529" s="41">
        <v>278</v>
      </c>
      <c r="IN529" s="10" t="s">
        <v>67</v>
      </c>
      <c r="IO529" s="41">
        <v>85663</v>
      </c>
      <c r="IP529" s="41">
        <v>155614</v>
      </c>
      <c r="IQ529" s="41">
        <v>2024528</v>
      </c>
      <c r="IR529" s="10" t="s">
        <v>67</v>
      </c>
      <c r="IS529" s="10">
        <v>19421</v>
      </c>
      <c r="IT529" s="10" t="s">
        <v>67</v>
      </c>
      <c r="IU529" s="10" t="s">
        <v>67</v>
      </c>
      <c r="IV529" s="10" t="s">
        <v>67</v>
      </c>
      <c r="IW529" s="10" t="s">
        <v>67</v>
      </c>
      <c r="IX529" s="10" t="s">
        <v>67</v>
      </c>
      <c r="IY529" s="10" t="s">
        <v>67</v>
      </c>
      <c r="IZ529" s="41">
        <v>2215835</v>
      </c>
      <c r="JA529" s="41">
        <v>1282324</v>
      </c>
      <c r="JB529" s="10" t="s">
        <v>67</v>
      </c>
      <c r="JC529" s="41">
        <v>13999</v>
      </c>
      <c r="JD529" s="41">
        <v>4829</v>
      </c>
      <c r="JE529" s="55">
        <v>1690</v>
      </c>
      <c r="JF529" s="55">
        <v>1683</v>
      </c>
      <c r="JG529" s="41">
        <v>13158766</v>
      </c>
      <c r="JH529" s="41">
        <v>889382</v>
      </c>
      <c r="JI529" s="41">
        <v>25299</v>
      </c>
      <c r="JJ529" s="41">
        <v>1264</v>
      </c>
      <c r="JK529" s="41">
        <v>1985755</v>
      </c>
      <c r="JL529" s="41">
        <v>343817</v>
      </c>
      <c r="JM529" s="41">
        <v>100690</v>
      </c>
      <c r="JN529" s="41">
        <v>8864833</v>
      </c>
      <c r="JO529" s="41">
        <v>947726</v>
      </c>
      <c r="JP529" s="41">
        <v>1838438</v>
      </c>
      <c r="JQ529" s="41">
        <v>22267021</v>
      </c>
      <c r="JR529" s="41">
        <v>4691372</v>
      </c>
      <c r="JS529" s="41">
        <v>1014344</v>
      </c>
      <c r="JT529" s="41">
        <v>228039</v>
      </c>
      <c r="JU529" s="41">
        <v>3014558</v>
      </c>
      <c r="JV529" s="41">
        <v>662470</v>
      </c>
      <c r="JW529" s="41">
        <v>13761802</v>
      </c>
      <c r="JX529" s="41">
        <v>531362</v>
      </c>
      <c r="JY529" s="41">
        <v>4417416</v>
      </c>
      <c r="JZ529" s="41">
        <v>3713118</v>
      </c>
      <c r="KA529" s="41">
        <v>9337567</v>
      </c>
      <c r="KB529" s="41">
        <v>9077051</v>
      </c>
      <c r="KC529" s="10" t="s">
        <v>67</v>
      </c>
      <c r="KD529" s="41">
        <v>6819</v>
      </c>
      <c r="KE529" s="10" t="s">
        <v>67</v>
      </c>
      <c r="KF529" s="10" t="s">
        <v>67</v>
      </c>
      <c r="KG529" s="10" t="s">
        <v>67</v>
      </c>
      <c r="KH529" s="10" t="s">
        <v>67</v>
      </c>
      <c r="KI529" s="10" t="s">
        <v>67</v>
      </c>
      <c r="KJ529" s="10" t="s">
        <v>67</v>
      </c>
      <c r="KK529" s="10" t="s">
        <v>67</v>
      </c>
      <c r="KL529" s="10" t="s">
        <v>67</v>
      </c>
      <c r="KM529" s="10" t="s">
        <v>67</v>
      </c>
      <c r="KN529" s="10" t="s">
        <v>67</v>
      </c>
      <c r="KO529" s="10" t="s">
        <v>67</v>
      </c>
      <c r="KP529" s="10" t="s">
        <v>67</v>
      </c>
      <c r="KQ529" s="10" t="s">
        <v>67</v>
      </c>
      <c r="KR529" s="10" t="s">
        <v>67</v>
      </c>
      <c r="KS529" s="10">
        <v>9809339</v>
      </c>
      <c r="KT529" s="41">
        <v>9808536</v>
      </c>
      <c r="KU529" s="41">
        <v>803</v>
      </c>
      <c r="KV529" s="41">
        <v>1320409</v>
      </c>
      <c r="KW529" s="41">
        <v>180580</v>
      </c>
      <c r="KX529" s="41">
        <v>865700</v>
      </c>
      <c r="KY529" s="41">
        <v>11214316</v>
      </c>
      <c r="KZ529" s="19" t="s">
        <v>67</v>
      </c>
      <c r="LA529" s="41">
        <v>80025680</v>
      </c>
      <c r="LB529" s="41">
        <v>7743049</v>
      </c>
      <c r="LC529" s="41">
        <v>5140007</v>
      </c>
      <c r="LD529" s="41">
        <v>2300</v>
      </c>
      <c r="LE529" s="41">
        <v>2600742</v>
      </c>
      <c r="LF529" s="41">
        <v>7403915</v>
      </c>
      <c r="LG529" s="41">
        <v>12142833</v>
      </c>
      <c r="LH529" s="41">
        <v>30850</v>
      </c>
      <c r="LI529" s="10" t="s">
        <v>67</v>
      </c>
      <c r="LJ529" s="41">
        <v>889495</v>
      </c>
      <c r="LK529" s="42">
        <v>3257159</v>
      </c>
    </row>
    <row r="530" spans="1:323" s="15" customFormat="1">
      <c r="A530"/>
      <c r="B530"/>
      <c r="C530"/>
      <c r="D530"/>
      <c r="E530"/>
      <c r="F530"/>
      <c r="G530"/>
      <c r="H530"/>
      <c r="I530"/>
      <c r="J530"/>
      <c r="K530"/>
      <c r="L530"/>
      <c r="M530"/>
      <c r="N530"/>
      <c r="O530" s="39" t="s">
        <v>983</v>
      </c>
      <c r="P530" s="37" t="s">
        <v>984</v>
      </c>
      <c r="Q530" s="17">
        <v>185213</v>
      </c>
      <c r="R530" s="10">
        <v>180327</v>
      </c>
      <c r="S530" s="10">
        <v>181928</v>
      </c>
      <c r="T530" s="11">
        <v>0.3</v>
      </c>
      <c r="U530" s="11">
        <v>6.1</v>
      </c>
      <c r="V530" s="11">
        <v>38.299999999999997</v>
      </c>
      <c r="W530" s="11">
        <v>55.6</v>
      </c>
      <c r="X530" s="18">
        <v>160.79</v>
      </c>
      <c r="Y530" s="10">
        <v>25031665</v>
      </c>
      <c r="Z530" s="10">
        <v>22368107</v>
      </c>
      <c r="AA530" s="10">
        <v>37864392</v>
      </c>
      <c r="AB530" s="10">
        <v>3772379</v>
      </c>
      <c r="AC530" s="11">
        <v>5.9</v>
      </c>
      <c r="AD530" s="11">
        <v>88.2</v>
      </c>
      <c r="AE530" s="11">
        <v>23.1</v>
      </c>
      <c r="AF530" s="11">
        <v>17.399999999999999</v>
      </c>
      <c r="AG530" s="11">
        <v>93.9</v>
      </c>
      <c r="AH530" s="11">
        <v>15.1</v>
      </c>
      <c r="AI530" s="16">
        <v>0.88</v>
      </c>
      <c r="AJ530" s="30" t="s">
        <v>67</v>
      </c>
      <c r="AK530" s="30" t="s">
        <v>67</v>
      </c>
      <c r="AL530" s="32">
        <v>4.9000000000000004</v>
      </c>
      <c r="AM530" s="32" t="s">
        <v>67</v>
      </c>
      <c r="AN530" s="10">
        <v>58552856</v>
      </c>
      <c r="AO530" s="10">
        <v>56262966</v>
      </c>
      <c r="AP530" s="10">
        <v>2289890</v>
      </c>
      <c r="AQ530" s="10">
        <v>60735</v>
      </c>
      <c r="AR530" s="10">
        <v>2229155</v>
      </c>
      <c r="AS530" s="10">
        <v>267837</v>
      </c>
      <c r="AT530" s="10">
        <v>998130</v>
      </c>
      <c r="AU530" s="10">
        <v>148600</v>
      </c>
      <c r="AV530" s="10">
        <v>231597</v>
      </c>
      <c r="AW530" s="19">
        <v>1182970</v>
      </c>
      <c r="AX530" s="41">
        <v>27594949</v>
      </c>
      <c r="AY530" s="41">
        <v>9822742</v>
      </c>
      <c r="AZ530" s="41">
        <v>1715630</v>
      </c>
      <c r="BA530" s="41">
        <v>12232754</v>
      </c>
      <c r="BB530" s="41">
        <v>1300211</v>
      </c>
      <c r="BC530" s="10" t="s">
        <v>67</v>
      </c>
      <c r="BD530" s="41">
        <v>2131290</v>
      </c>
      <c r="BE530" s="41">
        <v>588856</v>
      </c>
      <c r="BF530" s="41">
        <v>69267</v>
      </c>
      <c r="BG530" s="41">
        <v>114140</v>
      </c>
      <c r="BH530" s="41">
        <v>245650</v>
      </c>
      <c r="BI530" s="41">
        <v>1757988</v>
      </c>
      <c r="BJ530" s="41">
        <v>96339</v>
      </c>
      <c r="BK530" s="10" t="s">
        <v>67</v>
      </c>
      <c r="BL530" s="41">
        <v>322726</v>
      </c>
      <c r="BM530" s="10" t="s">
        <v>67</v>
      </c>
      <c r="BN530" s="41">
        <v>131178</v>
      </c>
      <c r="BO530" s="41">
        <v>5994595</v>
      </c>
      <c r="BP530" s="41">
        <v>5150817</v>
      </c>
      <c r="BQ530" s="41">
        <v>843483</v>
      </c>
      <c r="BR530" s="41">
        <v>295</v>
      </c>
      <c r="BS530" s="41">
        <v>39860</v>
      </c>
      <c r="BT530" s="41">
        <v>15398</v>
      </c>
      <c r="BU530" s="41">
        <v>510870</v>
      </c>
      <c r="BV530" s="41">
        <v>1115758</v>
      </c>
      <c r="BW530" s="10" t="s">
        <v>67</v>
      </c>
      <c r="BX530" s="10" t="s">
        <v>67</v>
      </c>
      <c r="BY530" s="10" t="s">
        <v>67</v>
      </c>
      <c r="BZ530" s="41">
        <v>491601</v>
      </c>
      <c r="CA530" s="41">
        <v>258164</v>
      </c>
      <c r="CB530" s="41">
        <v>365993</v>
      </c>
      <c r="CC530" s="41">
        <v>91191</v>
      </c>
      <c r="CD530" s="41">
        <v>269874</v>
      </c>
      <c r="CE530" s="41">
        <v>6896182</v>
      </c>
      <c r="CF530" s="41">
        <v>1214971</v>
      </c>
      <c r="CG530" s="41">
        <v>512036</v>
      </c>
      <c r="CH530" s="41">
        <v>1002329</v>
      </c>
      <c r="CI530" s="41">
        <v>2411135</v>
      </c>
      <c r="CJ530" s="10" t="s">
        <v>67</v>
      </c>
      <c r="CK530" s="41">
        <v>436139</v>
      </c>
      <c r="CL530" s="10" t="s">
        <v>67</v>
      </c>
      <c r="CM530" s="10" t="s">
        <v>67</v>
      </c>
      <c r="CN530" s="41">
        <v>50305</v>
      </c>
      <c r="CO530" s="10" t="s">
        <v>67</v>
      </c>
      <c r="CP530" s="10">
        <v>452700</v>
      </c>
      <c r="CQ530" s="10" t="s">
        <v>67</v>
      </c>
      <c r="CR530" s="10" t="s">
        <v>67</v>
      </c>
      <c r="CS530" s="10">
        <v>409550</v>
      </c>
      <c r="CT530" s="10" t="s">
        <v>67</v>
      </c>
      <c r="CU530" s="41">
        <v>407017</v>
      </c>
      <c r="CV530" s="10">
        <v>16974</v>
      </c>
      <c r="CW530" s="41">
        <v>3740445</v>
      </c>
      <c r="CX530" s="41">
        <v>2006521</v>
      </c>
      <c r="CY530" s="41">
        <v>256018</v>
      </c>
      <c r="CZ530" s="41">
        <v>501164</v>
      </c>
      <c r="DA530" s="41">
        <v>512928</v>
      </c>
      <c r="DB530" s="41">
        <v>324410</v>
      </c>
      <c r="DC530" s="10" t="s">
        <v>67</v>
      </c>
      <c r="DD530" s="10" t="s">
        <v>67</v>
      </c>
      <c r="DE530" s="10" t="s">
        <v>67</v>
      </c>
      <c r="DF530" s="41">
        <v>111443</v>
      </c>
      <c r="DG530" s="10" t="s">
        <v>67</v>
      </c>
      <c r="DH530" s="41">
        <v>300558</v>
      </c>
      <c r="DI530" s="41">
        <v>1733924</v>
      </c>
      <c r="DJ530" s="41">
        <v>127773</v>
      </c>
      <c r="DK530" s="10" t="s">
        <v>67</v>
      </c>
      <c r="DL530" s="41">
        <v>1606151</v>
      </c>
      <c r="DM530" s="41">
        <v>82685</v>
      </c>
      <c r="DN530" s="41">
        <v>104680</v>
      </c>
      <c r="DO530" s="41">
        <v>53379</v>
      </c>
      <c r="DP530" s="41">
        <v>689069</v>
      </c>
      <c r="DQ530" s="41">
        <v>1961318</v>
      </c>
      <c r="DR530" s="41">
        <v>248160</v>
      </c>
      <c r="DS530" s="41">
        <v>2426225</v>
      </c>
      <c r="DT530" s="41">
        <v>62229</v>
      </c>
      <c r="DU530" s="41">
        <v>1208</v>
      </c>
      <c r="DV530" s="10" t="s">
        <v>67</v>
      </c>
      <c r="DW530" s="41">
        <v>945909</v>
      </c>
      <c r="DX530" s="41">
        <v>9764</v>
      </c>
      <c r="DY530" s="10" t="s">
        <v>67</v>
      </c>
      <c r="DZ530" s="41">
        <v>1407115</v>
      </c>
      <c r="EA530" s="41">
        <v>3375100</v>
      </c>
      <c r="EB530" s="19" t="s">
        <v>67</v>
      </c>
      <c r="EC530" s="41">
        <v>429600</v>
      </c>
      <c r="ED530" s="41">
        <v>6674715</v>
      </c>
      <c r="EE530" s="41">
        <v>5639844</v>
      </c>
      <c r="EF530" s="41">
        <v>655071</v>
      </c>
      <c r="EG530" s="41">
        <v>210041</v>
      </c>
      <c r="EH530" s="41">
        <v>75233</v>
      </c>
      <c r="EI530" s="41">
        <v>43308</v>
      </c>
      <c r="EJ530" s="41">
        <v>51218</v>
      </c>
      <c r="EK530" s="41">
        <v>20636605</v>
      </c>
      <c r="EL530" s="41">
        <v>4314494</v>
      </c>
      <c r="EM530" s="41">
        <v>4297199</v>
      </c>
      <c r="EN530" s="41">
        <v>10276389</v>
      </c>
      <c r="EO530" s="41">
        <v>1748113</v>
      </c>
      <c r="EP530" s="41">
        <v>410</v>
      </c>
      <c r="EQ530" s="41">
        <v>5587677</v>
      </c>
      <c r="ER530" s="41">
        <v>3036740</v>
      </c>
      <c r="ES530" s="41">
        <v>1228</v>
      </c>
      <c r="ET530" s="10" t="s">
        <v>67</v>
      </c>
      <c r="EU530" s="41">
        <v>2549709</v>
      </c>
      <c r="EV530" s="10" t="s">
        <v>67</v>
      </c>
      <c r="EW530" s="41">
        <v>134088</v>
      </c>
      <c r="EX530" s="41">
        <v>470306</v>
      </c>
      <c r="EY530" s="41">
        <v>191978</v>
      </c>
      <c r="EZ530" s="41">
        <v>3070</v>
      </c>
      <c r="FA530" s="41">
        <v>230404</v>
      </c>
      <c r="FB530" s="10">
        <v>44854</v>
      </c>
      <c r="FC530" s="10" t="s">
        <v>67</v>
      </c>
      <c r="FD530" s="41">
        <v>1765163</v>
      </c>
      <c r="FE530" s="41">
        <v>5745289</v>
      </c>
      <c r="FF530" s="41">
        <v>584323</v>
      </c>
      <c r="FG530" s="41">
        <v>1168822</v>
      </c>
      <c r="FH530" s="41">
        <v>124745</v>
      </c>
      <c r="FI530" s="41">
        <v>2553</v>
      </c>
      <c r="FJ530" s="41">
        <v>798951</v>
      </c>
      <c r="FK530" s="41">
        <v>764377</v>
      </c>
      <c r="FL530" s="41">
        <v>1132858</v>
      </c>
      <c r="FM530" s="41">
        <v>992929</v>
      </c>
      <c r="FN530" s="41">
        <v>3689115</v>
      </c>
      <c r="FO530" s="41">
        <v>175731</v>
      </c>
      <c r="FP530" s="10" t="s">
        <v>67</v>
      </c>
      <c r="FQ530" s="41">
        <v>2166897</v>
      </c>
      <c r="FR530" s="41">
        <v>5823026</v>
      </c>
      <c r="FS530" s="41">
        <v>556114</v>
      </c>
      <c r="FT530" s="41">
        <v>1144305</v>
      </c>
      <c r="FU530" s="41">
        <v>659909</v>
      </c>
      <c r="FV530" s="10" t="s">
        <v>67</v>
      </c>
      <c r="FW530" s="10" t="s">
        <v>67</v>
      </c>
      <c r="FX530" s="10" t="s">
        <v>67</v>
      </c>
      <c r="FY530" s="41">
        <v>868326</v>
      </c>
      <c r="FZ530" s="41">
        <v>571642</v>
      </c>
      <c r="GA530" s="41">
        <v>2022730</v>
      </c>
      <c r="GB530" s="10" t="s">
        <v>67</v>
      </c>
      <c r="GC530" s="10">
        <v>22537</v>
      </c>
      <c r="GD530" s="10">
        <v>11846</v>
      </c>
      <c r="GE530" s="10" t="s">
        <v>67</v>
      </c>
      <c r="GF530" s="10">
        <v>2999</v>
      </c>
      <c r="GG530" s="10">
        <v>8847</v>
      </c>
      <c r="GH530" s="10" t="s">
        <v>67</v>
      </c>
      <c r="GI530" s="10" t="s">
        <v>67</v>
      </c>
      <c r="GJ530" s="10" t="s">
        <v>67</v>
      </c>
      <c r="GK530" s="10">
        <v>10691</v>
      </c>
      <c r="GL530" s="10" t="s">
        <v>67</v>
      </c>
      <c r="GM530" s="10" t="s">
        <v>67</v>
      </c>
      <c r="GN530" s="10">
        <v>8420</v>
      </c>
      <c r="GO530" s="10" t="s">
        <v>67</v>
      </c>
      <c r="GP530" s="10" t="s">
        <v>67</v>
      </c>
      <c r="GQ530" s="10" t="s">
        <v>67</v>
      </c>
      <c r="GR530" s="10">
        <v>2271</v>
      </c>
      <c r="GS530" s="10" t="s">
        <v>67</v>
      </c>
      <c r="GT530" s="10" t="s">
        <v>67</v>
      </c>
      <c r="GU530" s="10" t="s">
        <v>67</v>
      </c>
      <c r="GV530" s="10" t="s">
        <v>67</v>
      </c>
      <c r="GW530" s="10" t="s">
        <v>67</v>
      </c>
      <c r="GX530" s="10" t="s">
        <v>67</v>
      </c>
      <c r="GY530" s="41">
        <v>6643068</v>
      </c>
      <c r="GZ530" s="10">
        <v>163995</v>
      </c>
      <c r="HA530" s="10" t="s">
        <v>67</v>
      </c>
      <c r="HB530" s="10" t="s">
        <v>67</v>
      </c>
      <c r="HC530" s="10" t="s">
        <v>67</v>
      </c>
      <c r="HD530" s="10">
        <v>3542904</v>
      </c>
      <c r="HE530" s="10">
        <v>1983260</v>
      </c>
      <c r="HF530" s="10">
        <v>965873</v>
      </c>
      <c r="HG530" s="10">
        <v>410</v>
      </c>
      <c r="HH530" s="10">
        <v>1735784</v>
      </c>
      <c r="HI530" s="10">
        <v>1476629</v>
      </c>
      <c r="HJ530" s="10">
        <v>115142</v>
      </c>
      <c r="HK530" s="10">
        <v>60683</v>
      </c>
      <c r="HL530" s="10">
        <v>1525855</v>
      </c>
      <c r="HM530" s="10">
        <v>436920</v>
      </c>
      <c r="HN530" s="10">
        <v>258485</v>
      </c>
      <c r="HO530" s="10">
        <v>2577432</v>
      </c>
      <c r="HP530" s="10">
        <v>1569220</v>
      </c>
      <c r="HQ530" s="10">
        <v>22276</v>
      </c>
      <c r="HR530" s="19">
        <v>16270873</v>
      </c>
      <c r="HS530" s="41">
        <v>9567342</v>
      </c>
      <c r="HT530" s="41">
        <v>235330</v>
      </c>
      <c r="HU530" s="41">
        <v>392738</v>
      </c>
      <c r="HV530" s="41">
        <v>16138</v>
      </c>
      <c r="HW530" s="41">
        <v>7775</v>
      </c>
      <c r="HX530" s="41">
        <v>25612</v>
      </c>
      <c r="HY530" s="41">
        <v>65560</v>
      </c>
      <c r="HZ530" s="41">
        <v>277653</v>
      </c>
      <c r="IA530" s="41">
        <v>43884</v>
      </c>
      <c r="IB530" s="41">
        <v>6269472</v>
      </c>
      <c r="IC530" s="41">
        <v>4185218</v>
      </c>
      <c r="ID530" s="41">
        <v>4061146</v>
      </c>
      <c r="IE530" s="41">
        <v>124072</v>
      </c>
      <c r="IF530" s="10" t="s">
        <v>67</v>
      </c>
      <c r="IG530" s="41">
        <v>2084254</v>
      </c>
      <c r="IH530" s="41">
        <v>35067</v>
      </c>
      <c r="II530" s="41">
        <v>57426</v>
      </c>
      <c r="IJ530" s="41">
        <v>1374</v>
      </c>
      <c r="IK530" s="41">
        <v>20352</v>
      </c>
      <c r="IL530" s="41">
        <v>328524</v>
      </c>
      <c r="IM530" s="41">
        <v>1113</v>
      </c>
      <c r="IN530" s="10">
        <v>612</v>
      </c>
      <c r="IO530" s="10">
        <v>55144</v>
      </c>
      <c r="IP530" s="41">
        <v>138232</v>
      </c>
      <c r="IQ530" s="41">
        <v>1422405</v>
      </c>
      <c r="IR530" s="10" t="s">
        <v>67</v>
      </c>
      <c r="IS530" s="10">
        <v>24005</v>
      </c>
      <c r="IT530" s="10" t="s">
        <v>67</v>
      </c>
      <c r="IU530" s="10" t="s">
        <v>67</v>
      </c>
      <c r="IV530" s="10" t="s">
        <v>67</v>
      </c>
      <c r="IW530" s="10" t="s">
        <v>67</v>
      </c>
      <c r="IX530" s="10" t="s">
        <v>67</v>
      </c>
      <c r="IY530" s="10" t="s">
        <v>67</v>
      </c>
      <c r="IZ530" s="41">
        <v>1371280</v>
      </c>
      <c r="JA530" s="41">
        <v>1175737</v>
      </c>
      <c r="JB530" s="41">
        <v>5169</v>
      </c>
      <c r="JC530" s="41">
        <v>393</v>
      </c>
      <c r="JD530" s="41">
        <v>73339</v>
      </c>
      <c r="JE530" s="55">
        <v>1033</v>
      </c>
      <c r="JF530" s="55">
        <v>1026</v>
      </c>
      <c r="JG530" s="41">
        <v>7959631</v>
      </c>
      <c r="JH530" s="41">
        <v>360667</v>
      </c>
      <c r="JI530" s="41">
        <v>52977</v>
      </c>
      <c r="JJ530" s="41">
        <v>1131</v>
      </c>
      <c r="JK530" s="41">
        <v>1970428</v>
      </c>
      <c r="JL530" s="41">
        <v>197504</v>
      </c>
      <c r="JM530" s="41">
        <v>277050</v>
      </c>
      <c r="JN530" s="41">
        <v>4485157</v>
      </c>
      <c r="JO530" s="41">
        <v>614717</v>
      </c>
      <c r="JP530" s="41">
        <v>631943</v>
      </c>
      <c r="JQ530" s="41">
        <v>12636779</v>
      </c>
      <c r="JR530" s="41">
        <v>5273267</v>
      </c>
      <c r="JS530" s="41">
        <v>1792414</v>
      </c>
      <c r="JT530" s="41">
        <v>25032</v>
      </c>
      <c r="JU530" s="41">
        <v>1994434</v>
      </c>
      <c r="JV530" s="41">
        <v>1486419</v>
      </c>
      <c r="JW530" s="41">
        <v>6413150</v>
      </c>
      <c r="JX530" s="41">
        <v>203676</v>
      </c>
      <c r="JY530" s="41">
        <v>2280794</v>
      </c>
      <c r="JZ530" s="41">
        <v>1768548</v>
      </c>
      <c r="KA530" s="41">
        <v>4056581</v>
      </c>
      <c r="KB530" s="41">
        <v>3660771</v>
      </c>
      <c r="KC530" s="10" t="s">
        <v>67</v>
      </c>
      <c r="KD530" s="41">
        <v>75775</v>
      </c>
      <c r="KE530" s="10" t="s">
        <v>67</v>
      </c>
      <c r="KF530" s="10" t="s">
        <v>67</v>
      </c>
      <c r="KG530" s="10" t="s">
        <v>67</v>
      </c>
      <c r="KH530" s="41">
        <v>22537</v>
      </c>
      <c r="KI530" s="10" t="s">
        <v>67</v>
      </c>
      <c r="KJ530" s="10" t="s">
        <v>67</v>
      </c>
      <c r="KK530" s="41">
        <v>22537</v>
      </c>
      <c r="KL530" s="10" t="s">
        <v>67</v>
      </c>
      <c r="KM530" s="10" t="s">
        <v>67</v>
      </c>
      <c r="KN530" s="10" t="s">
        <v>67</v>
      </c>
      <c r="KO530" s="10" t="s">
        <v>67</v>
      </c>
      <c r="KP530" s="10" t="s">
        <v>67</v>
      </c>
      <c r="KQ530" s="10" t="s">
        <v>67</v>
      </c>
      <c r="KR530" s="10" t="s">
        <v>67</v>
      </c>
      <c r="KS530" s="10">
        <v>6643068</v>
      </c>
      <c r="KT530" s="41">
        <v>6643068</v>
      </c>
      <c r="KU530" s="10" t="s">
        <v>67</v>
      </c>
      <c r="KV530" s="41">
        <v>1778637</v>
      </c>
      <c r="KW530" s="41">
        <v>272024</v>
      </c>
      <c r="KX530" s="41">
        <v>885225</v>
      </c>
      <c r="KY530" s="41">
        <v>4179363</v>
      </c>
      <c r="KZ530" s="19" t="s">
        <v>67</v>
      </c>
      <c r="LA530" s="41">
        <v>53481697</v>
      </c>
      <c r="LB530" s="41">
        <v>12193244</v>
      </c>
      <c r="LC530" s="41">
        <v>8851021</v>
      </c>
      <c r="LD530" s="41">
        <v>144692</v>
      </c>
      <c r="LE530" s="41">
        <v>3197531</v>
      </c>
      <c r="LF530" s="41">
        <v>4371313</v>
      </c>
      <c r="LG530" s="41">
        <v>5566531</v>
      </c>
      <c r="LH530" s="41">
        <v>23477</v>
      </c>
      <c r="LI530" s="10" t="s">
        <v>67</v>
      </c>
      <c r="LJ530" s="41">
        <v>1363691</v>
      </c>
      <c r="LK530" s="42">
        <v>1186325</v>
      </c>
    </row>
    <row r="531" spans="1:323" s="15" customFormat="1">
      <c r="A531"/>
      <c r="B531"/>
      <c r="C531"/>
      <c r="D531"/>
      <c r="E531"/>
      <c r="F531"/>
      <c r="G531"/>
      <c r="H531"/>
      <c r="I531"/>
      <c r="J531"/>
      <c r="K531"/>
      <c r="L531"/>
      <c r="M531"/>
      <c r="N531"/>
      <c r="O531" s="39" t="s">
        <v>985</v>
      </c>
      <c r="P531" s="37" t="s">
        <v>986</v>
      </c>
      <c r="Q531" s="17">
        <v>65114</v>
      </c>
      <c r="R531" s="10">
        <v>64199</v>
      </c>
      <c r="S531" s="10">
        <v>65258</v>
      </c>
      <c r="T531" s="11">
        <v>-0.4</v>
      </c>
      <c r="U531" s="11">
        <v>2</v>
      </c>
      <c r="V531" s="11">
        <v>30.5</v>
      </c>
      <c r="W531" s="11">
        <v>67.5</v>
      </c>
      <c r="X531" s="18">
        <v>25.08</v>
      </c>
      <c r="Y531" s="10">
        <v>9711809</v>
      </c>
      <c r="Z531" s="10">
        <v>7091921</v>
      </c>
      <c r="AA531" s="10">
        <v>13116107</v>
      </c>
      <c r="AB531" s="10">
        <v>1309495</v>
      </c>
      <c r="AC531" s="11">
        <v>6.7</v>
      </c>
      <c r="AD531" s="11">
        <v>83.5</v>
      </c>
      <c r="AE531" s="11">
        <v>24.6</v>
      </c>
      <c r="AF531" s="11">
        <v>15.5</v>
      </c>
      <c r="AG531" s="11">
        <v>92.8</v>
      </c>
      <c r="AH531" s="11">
        <v>13.3</v>
      </c>
      <c r="AI531" s="16">
        <v>0.72</v>
      </c>
      <c r="AJ531" s="30" t="s">
        <v>67</v>
      </c>
      <c r="AK531" s="30" t="s">
        <v>67</v>
      </c>
      <c r="AL531" s="32">
        <v>8.9</v>
      </c>
      <c r="AM531" s="32">
        <v>46.8</v>
      </c>
      <c r="AN531" s="10">
        <v>20609750</v>
      </c>
      <c r="AO531" s="10">
        <v>19642953</v>
      </c>
      <c r="AP531" s="10">
        <v>966797</v>
      </c>
      <c r="AQ531" s="10">
        <v>82321</v>
      </c>
      <c r="AR531" s="10">
        <v>884476</v>
      </c>
      <c r="AS531" s="10">
        <v>4577</v>
      </c>
      <c r="AT531" s="10">
        <v>50808</v>
      </c>
      <c r="AU531" s="10" t="s">
        <v>67</v>
      </c>
      <c r="AV531" s="10" t="s">
        <v>67</v>
      </c>
      <c r="AW531" s="19">
        <v>55385</v>
      </c>
      <c r="AX531" s="41">
        <v>8502406</v>
      </c>
      <c r="AY531" s="41">
        <v>3257878</v>
      </c>
      <c r="AZ531" s="41">
        <v>596252</v>
      </c>
      <c r="BA531" s="41">
        <v>3616747</v>
      </c>
      <c r="BB531" s="41">
        <v>475241</v>
      </c>
      <c r="BC531" s="10" t="s">
        <v>67</v>
      </c>
      <c r="BD531" s="41">
        <v>447484</v>
      </c>
      <c r="BE531" s="41">
        <v>168413</v>
      </c>
      <c r="BF531" s="41">
        <v>23672</v>
      </c>
      <c r="BG531" s="41">
        <v>39044</v>
      </c>
      <c r="BH531" s="41">
        <v>84126</v>
      </c>
      <c r="BI531" s="41">
        <v>616236</v>
      </c>
      <c r="BJ531" s="10" t="s">
        <v>67</v>
      </c>
      <c r="BK531" s="10" t="s">
        <v>67</v>
      </c>
      <c r="BL531" s="41">
        <v>92381</v>
      </c>
      <c r="BM531" s="10" t="s">
        <v>67</v>
      </c>
      <c r="BN531" s="41">
        <v>44264</v>
      </c>
      <c r="BO531" s="41">
        <v>2993851</v>
      </c>
      <c r="BP531" s="41">
        <v>2620150</v>
      </c>
      <c r="BQ531" s="41">
        <v>373617</v>
      </c>
      <c r="BR531" s="41">
        <v>84</v>
      </c>
      <c r="BS531" s="41">
        <v>11164</v>
      </c>
      <c r="BT531" s="41">
        <v>35376</v>
      </c>
      <c r="BU531" s="41">
        <v>209113</v>
      </c>
      <c r="BV531" s="41">
        <v>232228</v>
      </c>
      <c r="BW531" s="10" t="s">
        <v>67</v>
      </c>
      <c r="BX531" s="41">
        <v>8085</v>
      </c>
      <c r="BY531" s="10">
        <v>17295</v>
      </c>
      <c r="BZ531" s="41">
        <v>39723</v>
      </c>
      <c r="CA531" s="41">
        <v>89196</v>
      </c>
      <c r="CB531" s="41">
        <v>77929</v>
      </c>
      <c r="CC531" s="41">
        <v>9300</v>
      </c>
      <c r="CD531" s="41">
        <v>29513</v>
      </c>
      <c r="CE531" s="41">
        <v>2530724</v>
      </c>
      <c r="CF531" s="41">
        <v>463341</v>
      </c>
      <c r="CG531" s="41">
        <v>225748</v>
      </c>
      <c r="CH531" s="41">
        <v>314410</v>
      </c>
      <c r="CI531" s="41">
        <v>766818</v>
      </c>
      <c r="CJ531" s="10" t="s">
        <v>67</v>
      </c>
      <c r="CK531" s="41">
        <v>165506</v>
      </c>
      <c r="CL531" s="10" t="s">
        <v>67</v>
      </c>
      <c r="CM531" s="10" t="s">
        <v>67</v>
      </c>
      <c r="CN531" s="41">
        <v>15248</v>
      </c>
      <c r="CO531" s="10" t="s">
        <v>67</v>
      </c>
      <c r="CP531" s="10">
        <v>230637</v>
      </c>
      <c r="CQ531" s="10" t="s">
        <v>67</v>
      </c>
      <c r="CR531" s="10" t="s">
        <v>67</v>
      </c>
      <c r="CS531" s="10">
        <v>173243</v>
      </c>
      <c r="CT531" s="10" t="s">
        <v>67</v>
      </c>
      <c r="CU531" s="41">
        <v>175773</v>
      </c>
      <c r="CV531" s="10" t="s">
        <v>67</v>
      </c>
      <c r="CW531" s="41">
        <v>1212346</v>
      </c>
      <c r="CX531" s="41">
        <v>692549</v>
      </c>
      <c r="CY531" s="41">
        <v>128993</v>
      </c>
      <c r="CZ531" s="41">
        <v>157205</v>
      </c>
      <c r="DA531" s="41">
        <v>172468</v>
      </c>
      <c r="DB531" s="10" t="s">
        <v>67</v>
      </c>
      <c r="DC531" s="10" t="s">
        <v>67</v>
      </c>
      <c r="DD531" s="10" t="s">
        <v>67</v>
      </c>
      <c r="DE531" s="10" t="s">
        <v>67</v>
      </c>
      <c r="DF531" s="41">
        <v>22440</v>
      </c>
      <c r="DG531" s="10" t="s">
        <v>67</v>
      </c>
      <c r="DH531" s="41">
        <v>211443</v>
      </c>
      <c r="DI531" s="41">
        <v>519797</v>
      </c>
      <c r="DJ531" s="41">
        <v>9565</v>
      </c>
      <c r="DK531" s="10" t="s">
        <v>67</v>
      </c>
      <c r="DL531" s="41">
        <v>510232</v>
      </c>
      <c r="DM531" s="41">
        <v>8050</v>
      </c>
      <c r="DN531" s="41">
        <v>25187</v>
      </c>
      <c r="DO531" s="41">
        <v>7278</v>
      </c>
      <c r="DP531" s="41">
        <v>30757</v>
      </c>
      <c r="DQ531" s="41">
        <v>879899</v>
      </c>
      <c r="DR531" s="41">
        <v>55422</v>
      </c>
      <c r="DS531" s="41">
        <v>806100</v>
      </c>
      <c r="DT531" s="41">
        <v>10837</v>
      </c>
      <c r="DU531" s="41">
        <v>317</v>
      </c>
      <c r="DV531" s="10">
        <v>24926</v>
      </c>
      <c r="DW531" s="41">
        <v>178895</v>
      </c>
      <c r="DX531" s="10" t="s">
        <v>67</v>
      </c>
      <c r="DY531" s="10" t="s">
        <v>67</v>
      </c>
      <c r="DZ531" s="41">
        <v>591125</v>
      </c>
      <c r="EA531" s="41">
        <v>1962900</v>
      </c>
      <c r="EB531" s="19" t="s">
        <v>67</v>
      </c>
      <c r="EC531" s="41">
        <v>250603</v>
      </c>
      <c r="ED531" s="41">
        <v>2393116</v>
      </c>
      <c r="EE531" s="41">
        <v>1862436</v>
      </c>
      <c r="EF531" s="41">
        <v>358965</v>
      </c>
      <c r="EG531" s="41">
        <v>102602</v>
      </c>
      <c r="EH531" s="41">
        <v>36162</v>
      </c>
      <c r="EI531" s="41">
        <v>4914</v>
      </c>
      <c r="EJ531" s="41">
        <v>28037</v>
      </c>
      <c r="EK531" s="41">
        <v>6937074</v>
      </c>
      <c r="EL531" s="41">
        <v>1689311</v>
      </c>
      <c r="EM531" s="41">
        <v>1583677</v>
      </c>
      <c r="EN531" s="41">
        <v>2987975</v>
      </c>
      <c r="EO531" s="41">
        <v>676061</v>
      </c>
      <c r="EP531" s="41">
        <v>50</v>
      </c>
      <c r="EQ531" s="41">
        <v>3334315</v>
      </c>
      <c r="ER531" s="41">
        <v>2357377</v>
      </c>
      <c r="ES531" s="41">
        <v>2780</v>
      </c>
      <c r="ET531" s="10" t="s">
        <v>67</v>
      </c>
      <c r="EU531" s="41">
        <v>974158</v>
      </c>
      <c r="EV531" s="10" t="s">
        <v>67</v>
      </c>
      <c r="EW531" s="41">
        <v>96498</v>
      </c>
      <c r="EX531" s="41">
        <v>186816</v>
      </c>
      <c r="EY531" s="41">
        <v>40756</v>
      </c>
      <c r="EZ531" s="10" t="s">
        <v>67</v>
      </c>
      <c r="FA531" s="41">
        <v>146060</v>
      </c>
      <c r="FB531" s="10" t="s">
        <v>67</v>
      </c>
      <c r="FC531" s="10" t="s">
        <v>67</v>
      </c>
      <c r="FD531" s="41">
        <v>215803</v>
      </c>
      <c r="FE531" s="41">
        <v>1391264</v>
      </c>
      <c r="FF531" s="41">
        <v>18075</v>
      </c>
      <c r="FG531" s="41">
        <v>690747</v>
      </c>
      <c r="FH531" s="41">
        <v>65393</v>
      </c>
      <c r="FI531" s="10" t="s">
        <v>67</v>
      </c>
      <c r="FJ531" s="41">
        <v>8610</v>
      </c>
      <c r="FK531" s="41">
        <v>59047</v>
      </c>
      <c r="FL531" s="41">
        <v>348499</v>
      </c>
      <c r="FM531" s="41">
        <v>37856</v>
      </c>
      <c r="FN531" s="41">
        <v>454012</v>
      </c>
      <c r="FO531" s="41">
        <v>163037</v>
      </c>
      <c r="FP531" s="10" t="s">
        <v>67</v>
      </c>
      <c r="FQ531" s="41">
        <v>633106</v>
      </c>
      <c r="FR531" s="41">
        <v>2122134</v>
      </c>
      <c r="FS531" s="41">
        <v>249385</v>
      </c>
      <c r="FT531" s="41">
        <v>323519</v>
      </c>
      <c r="FU531" s="41">
        <v>276913</v>
      </c>
      <c r="FV531" s="10" t="s">
        <v>67</v>
      </c>
      <c r="FW531" s="10" t="s">
        <v>67</v>
      </c>
      <c r="FX531" s="41">
        <v>45370</v>
      </c>
      <c r="FY531" s="41">
        <v>284885</v>
      </c>
      <c r="FZ531" s="41">
        <v>130888</v>
      </c>
      <c r="GA531" s="41">
        <v>811174</v>
      </c>
      <c r="GB531" s="10" t="s">
        <v>67</v>
      </c>
      <c r="GC531" s="10" t="s">
        <v>67</v>
      </c>
      <c r="GD531" s="10" t="s">
        <v>67</v>
      </c>
      <c r="GE531" s="10" t="s">
        <v>67</v>
      </c>
      <c r="GF531" s="10" t="s">
        <v>67</v>
      </c>
      <c r="GG531" s="10" t="s">
        <v>67</v>
      </c>
      <c r="GH531" s="10" t="s">
        <v>67</v>
      </c>
      <c r="GI531" s="10" t="s">
        <v>67</v>
      </c>
      <c r="GJ531" s="10" t="s">
        <v>67</v>
      </c>
      <c r="GK531" s="10" t="s">
        <v>67</v>
      </c>
      <c r="GL531" s="10" t="s">
        <v>67</v>
      </c>
      <c r="GM531" s="10" t="s">
        <v>67</v>
      </c>
      <c r="GN531" s="10" t="s">
        <v>67</v>
      </c>
      <c r="GO531" s="10" t="s">
        <v>67</v>
      </c>
      <c r="GP531" s="10" t="s">
        <v>67</v>
      </c>
      <c r="GQ531" s="10" t="s">
        <v>67</v>
      </c>
      <c r="GR531" s="10" t="s">
        <v>67</v>
      </c>
      <c r="GS531" s="10" t="s">
        <v>67</v>
      </c>
      <c r="GT531" s="10" t="s">
        <v>67</v>
      </c>
      <c r="GU531" s="10" t="s">
        <v>67</v>
      </c>
      <c r="GV531" s="10" t="s">
        <v>67</v>
      </c>
      <c r="GW531" s="10" t="s">
        <v>67</v>
      </c>
      <c r="GX531" s="10" t="s">
        <v>67</v>
      </c>
      <c r="GY531" s="41">
        <v>2082224</v>
      </c>
      <c r="GZ531" s="10" t="s">
        <v>67</v>
      </c>
      <c r="HA531" s="10" t="s">
        <v>67</v>
      </c>
      <c r="HB531" s="10" t="s">
        <v>67</v>
      </c>
      <c r="HC531" s="10" t="s">
        <v>67</v>
      </c>
      <c r="HD531" s="10">
        <v>426956</v>
      </c>
      <c r="HE531" s="10">
        <v>349258</v>
      </c>
      <c r="HF531" s="10">
        <v>371582</v>
      </c>
      <c r="HG531" s="10">
        <v>50</v>
      </c>
      <c r="HH531" s="10">
        <v>886588</v>
      </c>
      <c r="HI531" s="10">
        <v>350648</v>
      </c>
      <c r="HJ531" s="10">
        <v>60014</v>
      </c>
      <c r="HK531" s="10">
        <v>80724</v>
      </c>
      <c r="HL531" s="10">
        <v>155228</v>
      </c>
      <c r="HM531" s="10">
        <v>94387</v>
      </c>
      <c r="HN531" s="10">
        <v>71513</v>
      </c>
      <c r="HO531" s="10">
        <v>1072094</v>
      </c>
      <c r="HP531" s="10">
        <v>584011</v>
      </c>
      <c r="HQ531" s="10">
        <v>13119</v>
      </c>
      <c r="HR531" s="19">
        <v>4516172</v>
      </c>
      <c r="HS531" s="41">
        <v>3833417</v>
      </c>
      <c r="HT531" s="41">
        <v>127999</v>
      </c>
      <c r="HU531" s="41">
        <v>106061</v>
      </c>
      <c r="HV531" s="41">
        <v>10743</v>
      </c>
      <c r="HW531" s="41">
        <v>2903</v>
      </c>
      <c r="HX531" s="10" t="s">
        <v>67</v>
      </c>
      <c r="HY531" s="10" t="s">
        <v>67</v>
      </c>
      <c r="HZ531" s="41">
        <v>92415</v>
      </c>
      <c r="IA531" s="41">
        <v>50099</v>
      </c>
      <c r="IB531" s="41">
        <v>2319553</v>
      </c>
      <c r="IC531" s="41">
        <v>1569074</v>
      </c>
      <c r="ID531" s="41">
        <v>1474410</v>
      </c>
      <c r="IE531" s="41">
        <v>46678</v>
      </c>
      <c r="IF531" s="41">
        <v>47986</v>
      </c>
      <c r="IG531" s="41">
        <v>750479</v>
      </c>
      <c r="IH531" s="41">
        <v>20926</v>
      </c>
      <c r="II531" s="41">
        <v>24882</v>
      </c>
      <c r="IJ531" s="10" t="s">
        <v>67</v>
      </c>
      <c r="IK531" s="41">
        <v>7532</v>
      </c>
      <c r="IL531" s="41">
        <v>96389</v>
      </c>
      <c r="IM531" s="10" t="s">
        <v>67</v>
      </c>
      <c r="IN531" s="41">
        <v>526</v>
      </c>
      <c r="IO531" s="41">
        <v>2261</v>
      </c>
      <c r="IP531" s="41">
        <v>46194</v>
      </c>
      <c r="IQ531" s="41">
        <v>547296</v>
      </c>
      <c r="IR531" s="10" t="s">
        <v>67</v>
      </c>
      <c r="IS531" s="10">
        <v>4473</v>
      </c>
      <c r="IT531" s="10" t="s">
        <v>67</v>
      </c>
      <c r="IU531" s="10" t="s">
        <v>67</v>
      </c>
      <c r="IV531" s="10" t="s">
        <v>67</v>
      </c>
      <c r="IW531" s="10" t="s">
        <v>67</v>
      </c>
      <c r="IX531" s="10" t="s">
        <v>67</v>
      </c>
      <c r="IY531" s="10" t="s">
        <v>67</v>
      </c>
      <c r="IZ531" s="41">
        <v>567973</v>
      </c>
      <c r="JA531" s="41">
        <v>644814</v>
      </c>
      <c r="JB531" s="41">
        <v>1890</v>
      </c>
      <c r="JC531" s="41">
        <v>9543</v>
      </c>
      <c r="JD531" s="41">
        <v>5485</v>
      </c>
      <c r="JE531" s="55">
        <v>384</v>
      </c>
      <c r="JF531" s="55">
        <v>370</v>
      </c>
      <c r="JG531" s="41">
        <v>2644031</v>
      </c>
      <c r="JH531" s="41">
        <v>149263</v>
      </c>
      <c r="JI531" s="41">
        <v>9076</v>
      </c>
      <c r="JJ531" s="41">
        <v>489</v>
      </c>
      <c r="JK531" s="41">
        <v>675820</v>
      </c>
      <c r="JL531" s="41">
        <v>79597</v>
      </c>
      <c r="JM531" s="41">
        <v>70069</v>
      </c>
      <c r="JN531" s="41">
        <v>1472445</v>
      </c>
      <c r="JO531" s="41">
        <v>187272</v>
      </c>
      <c r="JP531" s="41">
        <v>236822</v>
      </c>
      <c r="JQ531" s="41">
        <v>4150666</v>
      </c>
      <c r="JR531" s="41">
        <v>2816204</v>
      </c>
      <c r="JS531" s="41">
        <v>849914</v>
      </c>
      <c r="JT531" s="41">
        <v>612588</v>
      </c>
      <c r="JU531" s="41">
        <v>281380</v>
      </c>
      <c r="JV531" s="41">
        <v>1684910</v>
      </c>
      <c r="JW531" s="41">
        <v>1785997</v>
      </c>
      <c r="JX531" s="41">
        <v>98638</v>
      </c>
      <c r="JY531" s="41">
        <v>891763</v>
      </c>
      <c r="JZ531" s="41">
        <v>869020</v>
      </c>
      <c r="KA531" s="41">
        <v>860602</v>
      </c>
      <c r="KB531" s="41">
        <v>837813</v>
      </c>
      <c r="KC531" s="10" t="s">
        <v>67</v>
      </c>
      <c r="KD531" s="41">
        <v>33632</v>
      </c>
      <c r="KE531" s="10" t="s">
        <v>67</v>
      </c>
      <c r="KF531" s="10" t="s">
        <v>67</v>
      </c>
      <c r="KG531" s="10" t="s">
        <v>67</v>
      </c>
      <c r="KH531" s="10" t="s">
        <v>67</v>
      </c>
      <c r="KI531" s="10" t="s">
        <v>67</v>
      </c>
      <c r="KJ531" s="10" t="s">
        <v>67</v>
      </c>
      <c r="KK531" s="10" t="s">
        <v>67</v>
      </c>
      <c r="KL531" s="10" t="s">
        <v>67</v>
      </c>
      <c r="KM531" s="10" t="s">
        <v>67</v>
      </c>
      <c r="KN531" s="10" t="s">
        <v>67</v>
      </c>
      <c r="KO531" s="10" t="s">
        <v>67</v>
      </c>
      <c r="KP531" s="10" t="s">
        <v>67</v>
      </c>
      <c r="KQ531" s="10" t="s">
        <v>67</v>
      </c>
      <c r="KR531" s="10" t="s">
        <v>67</v>
      </c>
      <c r="KS531" s="10">
        <v>2082224</v>
      </c>
      <c r="KT531" s="41">
        <v>2082224</v>
      </c>
      <c r="KU531" s="10" t="s">
        <v>67</v>
      </c>
      <c r="KV531" s="41">
        <v>58187</v>
      </c>
      <c r="KW531" s="10" t="s">
        <v>67</v>
      </c>
      <c r="KX531" s="41">
        <v>162000</v>
      </c>
      <c r="KY531" s="41">
        <v>1873405</v>
      </c>
      <c r="KZ531" s="19" t="s">
        <v>67</v>
      </c>
      <c r="LA531" s="41">
        <v>15534601</v>
      </c>
      <c r="LB531" s="41">
        <v>1805621</v>
      </c>
      <c r="LC531" s="41">
        <v>1598215</v>
      </c>
      <c r="LD531" s="41">
        <v>11073</v>
      </c>
      <c r="LE531" s="41">
        <v>196333</v>
      </c>
      <c r="LF531" s="41">
        <v>1681873</v>
      </c>
      <c r="LG531" s="41">
        <v>3298474</v>
      </c>
      <c r="LH531" s="41">
        <v>4024</v>
      </c>
      <c r="LI531" s="10" t="s">
        <v>67</v>
      </c>
      <c r="LJ531" s="10">
        <v>1265822</v>
      </c>
      <c r="LK531" s="42">
        <v>348499</v>
      </c>
    </row>
    <row r="532" spans="1:323" s="15" customFormat="1">
      <c r="A532"/>
      <c r="B532"/>
      <c r="C532"/>
      <c r="D532"/>
      <c r="E532"/>
      <c r="F532"/>
      <c r="G532"/>
      <c r="H532"/>
      <c r="I532"/>
      <c r="J532"/>
      <c r="K532"/>
      <c r="L532"/>
      <c r="M532"/>
      <c r="N532"/>
      <c r="O532" s="39" t="s">
        <v>987</v>
      </c>
      <c r="P532" s="37" t="s">
        <v>988</v>
      </c>
      <c r="Q532" s="17">
        <v>72046</v>
      </c>
      <c r="R532" s="10">
        <v>69166</v>
      </c>
      <c r="S532" s="10">
        <v>72018</v>
      </c>
      <c r="T532" s="11">
        <v>0.9</v>
      </c>
      <c r="U532" s="11">
        <v>4.5</v>
      </c>
      <c r="V532" s="11">
        <v>48.8</v>
      </c>
      <c r="W532" s="11">
        <v>46.7</v>
      </c>
      <c r="X532" s="18">
        <v>35.86</v>
      </c>
      <c r="Y532" s="10">
        <v>11754497</v>
      </c>
      <c r="Z532" s="10">
        <v>11784877</v>
      </c>
      <c r="AA532" s="10">
        <v>15377883</v>
      </c>
      <c r="AB532" s="10" t="s">
        <v>67</v>
      </c>
      <c r="AC532" s="11">
        <v>10.199999999999999</v>
      </c>
      <c r="AD532" s="11">
        <v>92</v>
      </c>
      <c r="AE532" s="11">
        <v>17.899999999999999</v>
      </c>
      <c r="AF532" s="11">
        <v>7.4</v>
      </c>
      <c r="AG532" s="11">
        <v>92</v>
      </c>
      <c r="AH532" s="11">
        <v>6</v>
      </c>
      <c r="AI532" s="16">
        <v>1.03</v>
      </c>
      <c r="AJ532" s="30" t="s">
        <v>67</v>
      </c>
      <c r="AK532" s="30" t="s">
        <v>67</v>
      </c>
      <c r="AL532" s="32">
        <v>2.7</v>
      </c>
      <c r="AM532" s="32">
        <v>4.5999999999999996</v>
      </c>
      <c r="AN532" s="10">
        <v>27199516</v>
      </c>
      <c r="AO532" s="10">
        <v>25557686</v>
      </c>
      <c r="AP532" s="10">
        <v>1641830</v>
      </c>
      <c r="AQ532" s="10">
        <v>78992</v>
      </c>
      <c r="AR532" s="10">
        <v>1562838</v>
      </c>
      <c r="AS532" s="10">
        <v>-2927</v>
      </c>
      <c r="AT532" s="10">
        <v>960477</v>
      </c>
      <c r="AU532" s="10" t="s">
        <v>67</v>
      </c>
      <c r="AV532" s="10">
        <v>742966</v>
      </c>
      <c r="AW532" s="19">
        <v>214584</v>
      </c>
      <c r="AX532" s="41">
        <v>16243200</v>
      </c>
      <c r="AY532" s="41">
        <v>4598757</v>
      </c>
      <c r="AZ532" s="41">
        <v>917126</v>
      </c>
      <c r="BA532" s="41">
        <v>8965374</v>
      </c>
      <c r="BB532" s="41">
        <v>501915</v>
      </c>
      <c r="BC532" s="10" t="s">
        <v>67</v>
      </c>
      <c r="BD532" s="41">
        <v>1123842</v>
      </c>
      <c r="BE532" s="41">
        <v>239448</v>
      </c>
      <c r="BF532" s="41">
        <v>31913</v>
      </c>
      <c r="BG532" s="41">
        <v>52559</v>
      </c>
      <c r="BH532" s="41">
        <v>113041</v>
      </c>
      <c r="BI532" s="41">
        <v>750017</v>
      </c>
      <c r="BJ532" s="10" t="s">
        <v>67</v>
      </c>
      <c r="BK532" s="10" t="s">
        <v>67</v>
      </c>
      <c r="BL532" s="41">
        <v>104649</v>
      </c>
      <c r="BM532" s="10" t="s">
        <v>67</v>
      </c>
      <c r="BN532" s="41">
        <v>42298</v>
      </c>
      <c r="BO532" s="41">
        <v>50096</v>
      </c>
      <c r="BP532" s="10" t="s">
        <v>67</v>
      </c>
      <c r="BQ532" s="10">
        <v>50000</v>
      </c>
      <c r="BR532" s="41">
        <v>96</v>
      </c>
      <c r="BS532" s="41">
        <v>12731</v>
      </c>
      <c r="BT532" s="10">
        <v>8822</v>
      </c>
      <c r="BU532" s="41">
        <v>202806</v>
      </c>
      <c r="BV532" s="41">
        <v>441552</v>
      </c>
      <c r="BW532" s="10" t="s">
        <v>67</v>
      </c>
      <c r="BX532" s="41">
        <v>41175</v>
      </c>
      <c r="BY532" s="10" t="s">
        <v>67</v>
      </c>
      <c r="BZ532" s="41">
        <v>134150</v>
      </c>
      <c r="CA532" s="41">
        <v>85005</v>
      </c>
      <c r="CB532" s="41">
        <v>181222</v>
      </c>
      <c r="CC532" s="41">
        <v>24730</v>
      </c>
      <c r="CD532" s="41">
        <v>53710</v>
      </c>
      <c r="CE532" s="41">
        <v>2486027</v>
      </c>
      <c r="CF532" s="41">
        <v>436126</v>
      </c>
      <c r="CG532" s="41">
        <v>167237</v>
      </c>
      <c r="CH532" s="41">
        <v>371598</v>
      </c>
      <c r="CI532" s="10">
        <v>995421</v>
      </c>
      <c r="CJ532" s="10" t="s">
        <v>67</v>
      </c>
      <c r="CK532" s="41">
        <v>210341</v>
      </c>
      <c r="CL532" s="10" t="s">
        <v>67</v>
      </c>
      <c r="CM532" s="10" t="s">
        <v>67</v>
      </c>
      <c r="CN532" s="41">
        <v>15818</v>
      </c>
      <c r="CO532" s="10" t="s">
        <v>67</v>
      </c>
      <c r="CP532" s="10">
        <v>157026</v>
      </c>
      <c r="CQ532" s="10" t="s">
        <v>67</v>
      </c>
      <c r="CR532" s="10" t="s">
        <v>67</v>
      </c>
      <c r="CS532" s="10">
        <v>5040</v>
      </c>
      <c r="CT532" s="10" t="s">
        <v>67</v>
      </c>
      <c r="CU532" s="41">
        <v>127420</v>
      </c>
      <c r="CV532" s="10" t="s">
        <v>67</v>
      </c>
      <c r="CW532" s="41">
        <v>1208845</v>
      </c>
      <c r="CX532" s="41">
        <v>801376</v>
      </c>
      <c r="CY532" s="41">
        <v>83619</v>
      </c>
      <c r="CZ532" s="41">
        <v>175246</v>
      </c>
      <c r="DA532" s="41">
        <v>211490</v>
      </c>
      <c r="DB532" s="41">
        <v>1215</v>
      </c>
      <c r="DC532" s="10" t="s">
        <v>67</v>
      </c>
      <c r="DD532" s="10">
        <v>140</v>
      </c>
      <c r="DE532" s="10" t="s">
        <v>67</v>
      </c>
      <c r="DF532" s="41">
        <v>28943</v>
      </c>
      <c r="DG532" s="10" t="s">
        <v>67</v>
      </c>
      <c r="DH532" s="41">
        <v>300723</v>
      </c>
      <c r="DI532" s="41">
        <v>407469</v>
      </c>
      <c r="DJ532" s="41">
        <v>23177</v>
      </c>
      <c r="DK532" s="10" t="s">
        <v>67</v>
      </c>
      <c r="DL532" s="41">
        <v>384292</v>
      </c>
      <c r="DM532" s="41">
        <v>24365</v>
      </c>
      <c r="DN532" s="41">
        <v>231410</v>
      </c>
      <c r="DO532" s="41">
        <v>2726</v>
      </c>
      <c r="DP532" s="41">
        <v>1069350</v>
      </c>
      <c r="DQ532" s="41">
        <v>1565765</v>
      </c>
      <c r="DR532" s="41">
        <v>37962</v>
      </c>
      <c r="DS532" s="41">
        <v>966994</v>
      </c>
      <c r="DT532" s="41">
        <v>83202</v>
      </c>
      <c r="DU532" s="41">
        <v>4604</v>
      </c>
      <c r="DV532" s="10" t="s">
        <v>67</v>
      </c>
      <c r="DW532" s="41">
        <v>180020</v>
      </c>
      <c r="DX532" s="10" t="s">
        <v>67</v>
      </c>
      <c r="DY532" s="10" t="s">
        <v>67</v>
      </c>
      <c r="DZ532" s="41">
        <v>699168</v>
      </c>
      <c r="EA532" s="41">
        <v>1234500</v>
      </c>
      <c r="EB532" s="19" t="s">
        <v>67</v>
      </c>
      <c r="EC532" s="41">
        <v>278317</v>
      </c>
      <c r="ED532" s="41">
        <v>3504332</v>
      </c>
      <c r="EE532" s="41">
        <v>3034253</v>
      </c>
      <c r="EF532" s="41">
        <v>287569</v>
      </c>
      <c r="EG532" s="41">
        <v>107267</v>
      </c>
      <c r="EH532" s="41">
        <v>24419</v>
      </c>
      <c r="EI532" s="41">
        <v>19858</v>
      </c>
      <c r="EJ532" s="41">
        <v>30966</v>
      </c>
      <c r="EK532" s="41">
        <v>8904036</v>
      </c>
      <c r="EL532" s="41">
        <v>2529555</v>
      </c>
      <c r="EM532" s="41">
        <v>1704598</v>
      </c>
      <c r="EN532" s="41">
        <v>4034953</v>
      </c>
      <c r="EO532" s="41">
        <v>630075</v>
      </c>
      <c r="EP532" s="41">
        <v>4855</v>
      </c>
      <c r="EQ532" s="41">
        <v>3011791</v>
      </c>
      <c r="ER532" s="41">
        <v>1895260</v>
      </c>
      <c r="ES532" s="10" t="s">
        <v>67</v>
      </c>
      <c r="ET532" s="10" t="s">
        <v>67</v>
      </c>
      <c r="EU532" s="41">
        <v>1116531</v>
      </c>
      <c r="EV532" s="10" t="s">
        <v>67</v>
      </c>
      <c r="EW532" s="41">
        <v>89568</v>
      </c>
      <c r="EX532" s="41">
        <v>362132</v>
      </c>
      <c r="EY532" s="41">
        <v>273331</v>
      </c>
      <c r="EZ532" s="10">
        <v>404</v>
      </c>
      <c r="FA532" s="41">
        <v>85855</v>
      </c>
      <c r="FB532" s="10" t="s">
        <v>67</v>
      </c>
      <c r="FC532" s="10">
        <v>2542</v>
      </c>
      <c r="FD532" s="41">
        <v>421138</v>
      </c>
      <c r="FE532" s="41">
        <v>3001521</v>
      </c>
      <c r="FF532" s="41">
        <v>96857</v>
      </c>
      <c r="FG532" s="41">
        <v>538028</v>
      </c>
      <c r="FH532" s="41">
        <v>2071</v>
      </c>
      <c r="FI532" s="41">
        <v>26083</v>
      </c>
      <c r="FJ532" s="41">
        <v>123189</v>
      </c>
      <c r="FK532" s="41">
        <v>354879</v>
      </c>
      <c r="FL532" s="41">
        <v>1477677</v>
      </c>
      <c r="FM532" s="41">
        <v>281734</v>
      </c>
      <c r="FN532" s="41">
        <v>2237479</v>
      </c>
      <c r="FO532" s="41">
        <v>101003</v>
      </c>
      <c r="FP532" s="10" t="s">
        <v>67</v>
      </c>
      <c r="FQ532" s="41">
        <v>928857</v>
      </c>
      <c r="FR532" s="41">
        <v>3828694</v>
      </c>
      <c r="FS532" s="41">
        <v>206189</v>
      </c>
      <c r="FT532" s="41">
        <v>995332</v>
      </c>
      <c r="FU532" s="41">
        <v>357696</v>
      </c>
      <c r="FV532" s="10" t="s">
        <v>67</v>
      </c>
      <c r="FW532" s="10" t="s">
        <v>67</v>
      </c>
      <c r="FX532" s="41">
        <v>316166</v>
      </c>
      <c r="FY532" s="41">
        <v>979797</v>
      </c>
      <c r="FZ532" s="41">
        <v>215594</v>
      </c>
      <c r="GA532" s="41">
        <v>757920</v>
      </c>
      <c r="GB532" s="10" t="s">
        <v>67</v>
      </c>
      <c r="GC532" s="10" t="s">
        <v>67</v>
      </c>
      <c r="GD532" s="10" t="s">
        <v>67</v>
      </c>
      <c r="GE532" s="10" t="s">
        <v>67</v>
      </c>
      <c r="GF532" s="10" t="s">
        <v>67</v>
      </c>
      <c r="GG532" s="10" t="s">
        <v>67</v>
      </c>
      <c r="GH532" s="10" t="s">
        <v>67</v>
      </c>
      <c r="GI532" s="10" t="s">
        <v>67</v>
      </c>
      <c r="GJ532" s="10" t="s">
        <v>67</v>
      </c>
      <c r="GK532" s="10" t="s">
        <v>67</v>
      </c>
      <c r="GL532" s="10" t="s">
        <v>67</v>
      </c>
      <c r="GM532" s="10" t="s">
        <v>67</v>
      </c>
      <c r="GN532" s="10" t="s">
        <v>67</v>
      </c>
      <c r="GO532" s="10" t="s">
        <v>67</v>
      </c>
      <c r="GP532" s="10" t="s">
        <v>67</v>
      </c>
      <c r="GQ532" s="10" t="s">
        <v>67</v>
      </c>
      <c r="GR532" s="10" t="s">
        <v>67</v>
      </c>
      <c r="GS532" s="10" t="s">
        <v>67</v>
      </c>
      <c r="GT532" s="10" t="s">
        <v>67</v>
      </c>
      <c r="GU532" s="10" t="s">
        <v>67</v>
      </c>
      <c r="GV532" s="10" t="s">
        <v>67</v>
      </c>
      <c r="GW532" s="10" t="s">
        <v>67</v>
      </c>
      <c r="GX532" s="10" t="s">
        <v>67</v>
      </c>
      <c r="GY532" s="41">
        <v>1227300</v>
      </c>
      <c r="GZ532" s="10" t="s">
        <v>67</v>
      </c>
      <c r="HA532" s="10" t="s">
        <v>67</v>
      </c>
      <c r="HB532" s="10" t="s">
        <v>67</v>
      </c>
      <c r="HC532" s="10" t="s">
        <v>67</v>
      </c>
      <c r="HD532" s="10">
        <v>1162173</v>
      </c>
      <c r="HE532" s="10">
        <v>430207</v>
      </c>
      <c r="HF532" s="10">
        <v>861729</v>
      </c>
      <c r="HG532" s="10" t="s">
        <v>67</v>
      </c>
      <c r="HH532" s="10">
        <v>1061792</v>
      </c>
      <c r="HI532" s="10">
        <v>713548</v>
      </c>
      <c r="HJ532" s="10">
        <v>63312</v>
      </c>
      <c r="HK532" s="10">
        <v>160816</v>
      </c>
      <c r="HL532" s="10">
        <v>318237</v>
      </c>
      <c r="HM532" s="10">
        <v>335437</v>
      </c>
      <c r="HN532" s="10">
        <v>908276</v>
      </c>
      <c r="HO532" s="10">
        <v>1866795</v>
      </c>
      <c r="HP532" s="10">
        <v>1231151</v>
      </c>
      <c r="HQ532" s="10">
        <v>12508</v>
      </c>
      <c r="HR532" s="19">
        <v>9125981</v>
      </c>
      <c r="HS532" s="41">
        <v>3447658</v>
      </c>
      <c r="HT532" s="41">
        <v>171758</v>
      </c>
      <c r="HU532" s="41">
        <v>140238</v>
      </c>
      <c r="HV532" s="41">
        <v>12616</v>
      </c>
      <c r="HW532" s="41">
        <v>7938</v>
      </c>
      <c r="HX532" s="10" t="s">
        <v>67</v>
      </c>
      <c r="HY532" s="41">
        <v>57483</v>
      </c>
      <c r="HZ532" s="41">
        <v>62201</v>
      </c>
      <c r="IA532" s="41">
        <v>39368</v>
      </c>
      <c r="IB532" s="41">
        <v>2285038</v>
      </c>
      <c r="IC532" s="41">
        <v>1543892</v>
      </c>
      <c r="ID532" s="41">
        <v>1416738</v>
      </c>
      <c r="IE532" s="41">
        <v>35299</v>
      </c>
      <c r="IF532" s="41">
        <v>91855</v>
      </c>
      <c r="IG532" s="41">
        <v>741146</v>
      </c>
      <c r="IH532" s="41">
        <v>12281</v>
      </c>
      <c r="II532" s="41">
        <v>12467</v>
      </c>
      <c r="IJ532" s="10" t="s">
        <v>67</v>
      </c>
      <c r="IK532" s="41">
        <v>1690</v>
      </c>
      <c r="IL532" s="41">
        <v>109171</v>
      </c>
      <c r="IM532" s="10" t="s">
        <v>67</v>
      </c>
      <c r="IN532" s="41">
        <v>942</v>
      </c>
      <c r="IO532" s="41">
        <v>2545</v>
      </c>
      <c r="IP532" s="41">
        <v>85681</v>
      </c>
      <c r="IQ532" s="41">
        <v>516369</v>
      </c>
      <c r="IR532" s="10" t="s">
        <v>67</v>
      </c>
      <c r="IS532" s="10" t="s">
        <v>67</v>
      </c>
      <c r="IT532" s="10" t="s">
        <v>67</v>
      </c>
      <c r="IU532" s="10" t="s">
        <v>67</v>
      </c>
      <c r="IV532" s="10" t="s">
        <v>67</v>
      </c>
      <c r="IW532" s="10" t="s">
        <v>67</v>
      </c>
      <c r="IX532" s="10" t="s">
        <v>67</v>
      </c>
      <c r="IY532" s="10" t="s">
        <v>67</v>
      </c>
      <c r="IZ532" s="41">
        <v>520039</v>
      </c>
      <c r="JA532" s="41">
        <v>274145</v>
      </c>
      <c r="JB532" s="10" t="s">
        <v>67</v>
      </c>
      <c r="JC532" s="41">
        <v>3302</v>
      </c>
      <c r="JD532" s="41">
        <v>13770</v>
      </c>
      <c r="JE532" s="55">
        <v>423</v>
      </c>
      <c r="JF532" s="55">
        <v>380</v>
      </c>
      <c r="JG532" s="41">
        <v>4618602</v>
      </c>
      <c r="JH532" s="41">
        <v>547224</v>
      </c>
      <c r="JI532" s="41">
        <v>13377</v>
      </c>
      <c r="JJ532" s="41">
        <v>1594</v>
      </c>
      <c r="JK532" s="41">
        <v>1124572</v>
      </c>
      <c r="JL532" s="41">
        <v>97813</v>
      </c>
      <c r="JM532" s="41">
        <v>95605</v>
      </c>
      <c r="JN532" s="41">
        <v>2363541</v>
      </c>
      <c r="JO532" s="41">
        <v>374876</v>
      </c>
      <c r="JP532" s="41">
        <v>332988</v>
      </c>
      <c r="JQ532" s="41">
        <v>5082914</v>
      </c>
      <c r="JR532" s="41">
        <v>3524142</v>
      </c>
      <c r="JS532" s="41">
        <v>1644471</v>
      </c>
      <c r="JT532" s="41">
        <v>1590533</v>
      </c>
      <c r="JU532" s="41">
        <v>743490</v>
      </c>
      <c r="JV532" s="41">
        <v>1136181</v>
      </c>
      <c r="JW532" s="41">
        <v>3108950</v>
      </c>
      <c r="JX532" s="41">
        <v>207682</v>
      </c>
      <c r="JY532" s="41">
        <v>757666</v>
      </c>
      <c r="JZ532" s="41">
        <v>717602</v>
      </c>
      <c r="KA532" s="41">
        <v>2345309</v>
      </c>
      <c r="KB532" s="41">
        <v>1965504</v>
      </c>
      <c r="KC532" s="10" t="s">
        <v>67</v>
      </c>
      <c r="KD532" s="41">
        <v>5975</v>
      </c>
      <c r="KE532" s="10" t="s">
        <v>67</v>
      </c>
      <c r="KF532" s="10" t="s">
        <v>67</v>
      </c>
      <c r="KG532" s="10" t="s">
        <v>67</v>
      </c>
      <c r="KH532" s="10" t="s">
        <v>67</v>
      </c>
      <c r="KI532" s="10" t="s">
        <v>67</v>
      </c>
      <c r="KJ532" s="10" t="s">
        <v>67</v>
      </c>
      <c r="KK532" s="10" t="s">
        <v>67</v>
      </c>
      <c r="KL532" s="10" t="s">
        <v>67</v>
      </c>
      <c r="KM532" s="10" t="s">
        <v>67</v>
      </c>
      <c r="KN532" s="10" t="s">
        <v>67</v>
      </c>
      <c r="KO532" s="10" t="s">
        <v>67</v>
      </c>
      <c r="KP532" s="10" t="s">
        <v>67</v>
      </c>
      <c r="KQ532" s="10" t="s">
        <v>67</v>
      </c>
      <c r="KR532" s="10" t="s">
        <v>67</v>
      </c>
      <c r="KS532" s="10">
        <v>1227300</v>
      </c>
      <c r="KT532" s="41">
        <v>1227300</v>
      </c>
      <c r="KU532" s="10" t="s">
        <v>67</v>
      </c>
      <c r="KV532" s="41">
        <v>965445</v>
      </c>
      <c r="KW532" s="41">
        <v>88696</v>
      </c>
      <c r="KX532" s="41">
        <v>180000</v>
      </c>
      <c r="KY532" s="41">
        <v>2980991</v>
      </c>
      <c r="KZ532" s="19" t="s">
        <v>67</v>
      </c>
      <c r="LA532" s="41">
        <v>9598597</v>
      </c>
      <c r="LB532" s="41">
        <v>3802308</v>
      </c>
      <c r="LC532" s="41">
        <v>2676752</v>
      </c>
      <c r="LD532" s="41">
        <v>26555</v>
      </c>
      <c r="LE532" s="41">
        <v>1099001</v>
      </c>
      <c r="LF532" s="41">
        <v>971517</v>
      </c>
      <c r="LG532" s="41">
        <v>3985401</v>
      </c>
      <c r="LH532" s="41">
        <v>31066</v>
      </c>
      <c r="LI532" s="10" t="s">
        <v>67</v>
      </c>
      <c r="LJ532" s="41">
        <v>973344</v>
      </c>
      <c r="LK532" s="42">
        <v>1306000</v>
      </c>
    </row>
    <row r="533" spans="1:323" s="15" customFormat="1">
      <c r="A533"/>
      <c r="B533"/>
      <c r="C533"/>
      <c r="D533"/>
      <c r="E533"/>
      <c r="F533"/>
      <c r="G533"/>
      <c r="H533"/>
      <c r="I533"/>
      <c r="J533"/>
      <c r="K533"/>
      <c r="L533"/>
      <c r="M533"/>
      <c r="N533"/>
      <c r="O533" s="39" t="s">
        <v>989</v>
      </c>
      <c r="P533" s="37" t="s">
        <v>990</v>
      </c>
      <c r="Q533" s="17">
        <v>147512</v>
      </c>
      <c r="R533" s="10">
        <v>143989</v>
      </c>
      <c r="S533" s="10">
        <v>145781</v>
      </c>
      <c r="T533" s="11">
        <v>2.6</v>
      </c>
      <c r="U533" s="11">
        <v>1.3</v>
      </c>
      <c r="V533" s="11">
        <v>48.2</v>
      </c>
      <c r="W533" s="11">
        <v>50.4</v>
      </c>
      <c r="X533" s="18">
        <v>50.45</v>
      </c>
      <c r="Y533" s="10">
        <v>21296065</v>
      </c>
      <c r="Z533" s="10">
        <v>26382399</v>
      </c>
      <c r="AA533" s="10">
        <v>34554036</v>
      </c>
      <c r="AB533" s="10" t="s">
        <v>67</v>
      </c>
      <c r="AC533" s="11">
        <v>14.2</v>
      </c>
      <c r="AD533" s="11">
        <v>74.8</v>
      </c>
      <c r="AE533" s="11">
        <v>17.100000000000001</v>
      </c>
      <c r="AF533" s="11">
        <v>6.9</v>
      </c>
      <c r="AG533" s="11">
        <v>74.8</v>
      </c>
      <c r="AH533" s="11">
        <v>7.9</v>
      </c>
      <c r="AI533" s="16">
        <v>1.1499999999999999</v>
      </c>
      <c r="AJ533" s="30" t="s">
        <v>67</v>
      </c>
      <c r="AK533" s="30" t="s">
        <v>67</v>
      </c>
      <c r="AL533" s="32">
        <v>-0.3</v>
      </c>
      <c r="AM533" s="32" t="s">
        <v>67</v>
      </c>
      <c r="AN533" s="10">
        <v>55969687</v>
      </c>
      <c r="AO533" s="10">
        <v>50392818</v>
      </c>
      <c r="AP533" s="10">
        <v>5576869</v>
      </c>
      <c r="AQ533" s="10">
        <v>687006</v>
      </c>
      <c r="AR533" s="10">
        <v>4889863</v>
      </c>
      <c r="AS533" s="10">
        <v>-1331957</v>
      </c>
      <c r="AT533" s="10">
        <v>23716</v>
      </c>
      <c r="AU533" s="10">
        <v>1105263</v>
      </c>
      <c r="AV533" s="10" t="s">
        <v>67</v>
      </c>
      <c r="AW533" s="19">
        <v>-202978</v>
      </c>
      <c r="AX533" s="41">
        <v>34942678</v>
      </c>
      <c r="AY533" s="41">
        <v>11165679</v>
      </c>
      <c r="AZ533" s="41">
        <v>5346788</v>
      </c>
      <c r="BA533" s="41">
        <v>14360716</v>
      </c>
      <c r="BB533" s="41">
        <v>1269222</v>
      </c>
      <c r="BC533" s="10" t="s">
        <v>67</v>
      </c>
      <c r="BD533" s="41">
        <v>2597509</v>
      </c>
      <c r="BE533" s="41">
        <v>398075</v>
      </c>
      <c r="BF533" s="41">
        <v>77258</v>
      </c>
      <c r="BG533" s="41">
        <v>127512</v>
      </c>
      <c r="BH533" s="10">
        <v>274945</v>
      </c>
      <c r="BI533" s="41">
        <v>1883408</v>
      </c>
      <c r="BJ533" s="10" t="s">
        <v>67</v>
      </c>
      <c r="BK533" s="10" t="s">
        <v>67</v>
      </c>
      <c r="BL533" s="41">
        <v>218003</v>
      </c>
      <c r="BM533" s="10" t="s">
        <v>67</v>
      </c>
      <c r="BN533" s="41">
        <v>89405</v>
      </c>
      <c r="BO533" s="41">
        <v>44570</v>
      </c>
      <c r="BP533" s="10" t="s">
        <v>67</v>
      </c>
      <c r="BQ533" s="41">
        <v>44375</v>
      </c>
      <c r="BR533" s="41">
        <v>195</v>
      </c>
      <c r="BS533" s="41">
        <v>29585</v>
      </c>
      <c r="BT533" s="41">
        <v>30977</v>
      </c>
      <c r="BU533" s="41">
        <v>73244</v>
      </c>
      <c r="BV533" s="41">
        <v>1444243</v>
      </c>
      <c r="BW533" s="10" t="s">
        <v>67</v>
      </c>
      <c r="BX533" s="41">
        <v>204708</v>
      </c>
      <c r="BY533" s="10" t="s">
        <v>67</v>
      </c>
      <c r="BZ533" s="41">
        <v>315048</v>
      </c>
      <c r="CA533" s="41">
        <v>303939</v>
      </c>
      <c r="CB533" s="41">
        <v>620548</v>
      </c>
      <c r="CC533" s="41">
        <v>15442</v>
      </c>
      <c r="CD533" s="41">
        <v>68138</v>
      </c>
      <c r="CE533" s="41">
        <v>4742800</v>
      </c>
      <c r="CF533" s="41">
        <v>1014969</v>
      </c>
      <c r="CG533" s="41">
        <v>77492</v>
      </c>
      <c r="CH533" s="41">
        <v>695634</v>
      </c>
      <c r="CI533" s="41">
        <v>2040738</v>
      </c>
      <c r="CJ533" s="10" t="s">
        <v>67</v>
      </c>
      <c r="CK533" s="41">
        <v>73431</v>
      </c>
      <c r="CL533" s="41">
        <v>15703</v>
      </c>
      <c r="CM533" s="10" t="s">
        <v>67</v>
      </c>
      <c r="CN533" s="41">
        <v>27200</v>
      </c>
      <c r="CO533" s="10" t="s">
        <v>67</v>
      </c>
      <c r="CP533" s="10">
        <v>291124</v>
      </c>
      <c r="CQ533" s="10" t="s">
        <v>67</v>
      </c>
      <c r="CR533" s="10" t="s">
        <v>67</v>
      </c>
      <c r="CS533" s="10">
        <v>260649</v>
      </c>
      <c r="CT533" s="10" t="s">
        <v>67</v>
      </c>
      <c r="CU533" s="41">
        <v>245860</v>
      </c>
      <c r="CV533" s="10" t="s">
        <v>67</v>
      </c>
      <c r="CW533" s="41">
        <v>2307903</v>
      </c>
      <c r="CX533" s="41">
        <v>1165207</v>
      </c>
      <c r="CY533" s="41">
        <v>44760</v>
      </c>
      <c r="CZ533" s="41">
        <v>347817</v>
      </c>
      <c r="DA533" s="41">
        <v>421182</v>
      </c>
      <c r="DB533" s="41">
        <v>1764</v>
      </c>
      <c r="DC533" s="10" t="s">
        <v>67</v>
      </c>
      <c r="DD533" s="10" t="s">
        <v>67</v>
      </c>
      <c r="DE533" s="10" t="s">
        <v>67</v>
      </c>
      <c r="DF533" s="41">
        <v>54041</v>
      </c>
      <c r="DG533" s="10" t="s">
        <v>67</v>
      </c>
      <c r="DH533" s="41">
        <v>295643</v>
      </c>
      <c r="DI533" s="41">
        <v>1142696</v>
      </c>
      <c r="DJ533" s="41">
        <v>85114</v>
      </c>
      <c r="DK533" s="10" t="s">
        <v>67</v>
      </c>
      <c r="DL533" s="41">
        <v>1057582</v>
      </c>
      <c r="DM533" s="41">
        <v>68600</v>
      </c>
      <c r="DN533" s="41">
        <v>304997</v>
      </c>
      <c r="DO533" s="41">
        <v>12545</v>
      </c>
      <c r="DP533" s="41">
        <v>127386</v>
      </c>
      <c r="DQ533" s="41">
        <v>6221820</v>
      </c>
      <c r="DR533" s="41">
        <v>489030</v>
      </c>
      <c r="DS533" s="41">
        <v>1801723</v>
      </c>
      <c r="DT533" s="41">
        <v>101797</v>
      </c>
      <c r="DU533" s="41">
        <v>20001</v>
      </c>
      <c r="DV533" s="10" t="s">
        <v>67</v>
      </c>
      <c r="DW533" s="41">
        <v>535390</v>
      </c>
      <c r="DX533" s="10" t="s">
        <v>67</v>
      </c>
      <c r="DY533" s="10" t="s">
        <v>67</v>
      </c>
      <c r="DZ533" s="41">
        <v>1144535</v>
      </c>
      <c r="EA533" s="41">
        <v>175400</v>
      </c>
      <c r="EB533" s="19" t="s">
        <v>67</v>
      </c>
      <c r="EC533" s="41">
        <v>404453</v>
      </c>
      <c r="ED533" s="41">
        <v>9073805</v>
      </c>
      <c r="EE533" s="41">
        <v>8297768</v>
      </c>
      <c r="EF533" s="41">
        <v>462142</v>
      </c>
      <c r="EG533" s="41">
        <v>200977</v>
      </c>
      <c r="EH533" s="41">
        <v>58021</v>
      </c>
      <c r="EI533" s="41">
        <v>7587</v>
      </c>
      <c r="EJ533" s="41">
        <v>47310</v>
      </c>
      <c r="EK533" s="41">
        <v>14891229</v>
      </c>
      <c r="EL533" s="41">
        <v>3653729</v>
      </c>
      <c r="EM533" s="41">
        <v>2678523</v>
      </c>
      <c r="EN533" s="41">
        <v>7112767</v>
      </c>
      <c r="EO533" s="41">
        <v>1446008</v>
      </c>
      <c r="EP533" s="10">
        <v>202</v>
      </c>
      <c r="EQ533" s="41">
        <v>4532208</v>
      </c>
      <c r="ER533" s="41">
        <v>2306613</v>
      </c>
      <c r="ES533" s="41">
        <v>33054</v>
      </c>
      <c r="ET533" s="10" t="s">
        <v>67</v>
      </c>
      <c r="EU533" s="41">
        <v>2192541</v>
      </c>
      <c r="EV533" s="10" t="s">
        <v>67</v>
      </c>
      <c r="EW533" s="41">
        <v>158175</v>
      </c>
      <c r="EX533" s="41">
        <v>458635</v>
      </c>
      <c r="EY533" s="41">
        <v>166221</v>
      </c>
      <c r="EZ533" s="41">
        <v>8685</v>
      </c>
      <c r="FA533" s="41">
        <v>283729</v>
      </c>
      <c r="FB533" s="10" t="s">
        <v>67</v>
      </c>
      <c r="FC533" s="10" t="s">
        <v>67</v>
      </c>
      <c r="FD533" s="41">
        <v>1110820</v>
      </c>
      <c r="FE533" s="41">
        <v>8037178</v>
      </c>
      <c r="FF533" s="41">
        <v>209574</v>
      </c>
      <c r="FG533" s="41">
        <v>1766223</v>
      </c>
      <c r="FH533" s="41">
        <v>395947</v>
      </c>
      <c r="FI533" s="41">
        <v>355</v>
      </c>
      <c r="FJ533" s="41">
        <v>425996</v>
      </c>
      <c r="FK533" s="41">
        <v>1336742</v>
      </c>
      <c r="FL533" s="41">
        <v>2427060</v>
      </c>
      <c r="FM533" s="41">
        <v>928722</v>
      </c>
      <c r="FN533" s="41">
        <v>5118520</v>
      </c>
      <c r="FO533" s="41">
        <v>546559</v>
      </c>
      <c r="FP533" s="10" t="s">
        <v>67</v>
      </c>
      <c r="FQ533" s="41">
        <v>1380286</v>
      </c>
      <c r="FR533" s="41">
        <v>6625761</v>
      </c>
      <c r="FS533" s="41">
        <v>466079</v>
      </c>
      <c r="FT533" s="41">
        <v>1042630</v>
      </c>
      <c r="FU533" s="41">
        <v>603785</v>
      </c>
      <c r="FV533" s="10" t="s">
        <v>67</v>
      </c>
      <c r="FW533" s="10" t="s">
        <v>67</v>
      </c>
      <c r="FX533" s="41">
        <v>1066695</v>
      </c>
      <c r="FY533" s="41">
        <v>1547952</v>
      </c>
      <c r="FZ533" s="41">
        <v>742634</v>
      </c>
      <c r="GA533" s="41">
        <v>1155986</v>
      </c>
      <c r="GB533" s="10" t="s">
        <v>67</v>
      </c>
      <c r="GC533" s="41">
        <v>31375</v>
      </c>
      <c r="GD533" s="41">
        <v>3089</v>
      </c>
      <c r="GE533" s="10" t="s">
        <v>67</v>
      </c>
      <c r="GF533" s="10" t="s">
        <v>67</v>
      </c>
      <c r="GG533" s="10" t="s">
        <v>67</v>
      </c>
      <c r="GH533" s="10" t="s">
        <v>67</v>
      </c>
      <c r="GI533" s="10" t="s">
        <v>67</v>
      </c>
      <c r="GJ533" s="41">
        <v>3089</v>
      </c>
      <c r="GK533" s="41">
        <v>28286</v>
      </c>
      <c r="GL533" s="41">
        <v>28286</v>
      </c>
      <c r="GM533" s="10" t="s">
        <v>67</v>
      </c>
      <c r="GN533" s="10" t="s">
        <v>67</v>
      </c>
      <c r="GO533" s="10" t="s">
        <v>67</v>
      </c>
      <c r="GP533" s="10" t="s">
        <v>67</v>
      </c>
      <c r="GQ533" s="10" t="s">
        <v>67</v>
      </c>
      <c r="GR533" s="10" t="s">
        <v>67</v>
      </c>
      <c r="GS533" s="10" t="s">
        <v>67</v>
      </c>
      <c r="GT533" s="10" t="s">
        <v>67</v>
      </c>
      <c r="GU533" s="10" t="s">
        <v>67</v>
      </c>
      <c r="GV533" s="10" t="s">
        <v>67</v>
      </c>
      <c r="GW533" s="10" t="s">
        <v>67</v>
      </c>
      <c r="GX533" s="10" t="s">
        <v>67</v>
      </c>
      <c r="GY533" s="41">
        <v>3688893</v>
      </c>
      <c r="GZ533" s="10" t="s">
        <v>67</v>
      </c>
      <c r="HA533" s="10" t="s">
        <v>67</v>
      </c>
      <c r="HB533" s="10" t="s">
        <v>67</v>
      </c>
      <c r="HC533" s="10" t="s">
        <v>67</v>
      </c>
      <c r="HD533" s="10">
        <v>2214552</v>
      </c>
      <c r="HE533" s="10">
        <v>954307</v>
      </c>
      <c r="HF533" s="10">
        <v>1639802</v>
      </c>
      <c r="HG533" s="10">
        <v>170</v>
      </c>
      <c r="HH533" s="10">
        <v>1982624</v>
      </c>
      <c r="HI533" s="10">
        <v>1494492</v>
      </c>
      <c r="HJ533" s="10">
        <v>134216</v>
      </c>
      <c r="HK533" s="10">
        <v>130423</v>
      </c>
      <c r="HL533" s="10">
        <v>899179</v>
      </c>
      <c r="HM533" s="10">
        <v>1339669</v>
      </c>
      <c r="HN533" s="10">
        <v>1246108</v>
      </c>
      <c r="HO533" s="10">
        <v>3685926</v>
      </c>
      <c r="HP533" s="10">
        <v>2706003</v>
      </c>
      <c r="HQ533" s="10">
        <v>25609</v>
      </c>
      <c r="HR533" s="19">
        <v>18453080</v>
      </c>
      <c r="HS533" s="41">
        <v>6824905</v>
      </c>
      <c r="HT533" s="41">
        <v>215416</v>
      </c>
      <c r="HU533" s="41">
        <v>238131</v>
      </c>
      <c r="HV533" s="41">
        <v>13639</v>
      </c>
      <c r="HW533" s="41">
        <v>14330</v>
      </c>
      <c r="HX533" s="10" t="s">
        <v>67</v>
      </c>
      <c r="HY533" s="41">
        <v>65360</v>
      </c>
      <c r="HZ533" s="41">
        <v>144802</v>
      </c>
      <c r="IA533" s="41">
        <v>61212</v>
      </c>
      <c r="IB533" s="41">
        <v>4801799</v>
      </c>
      <c r="IC533" s="41">
        <v>3188287</v>
      </c>
      <c r="ID533" s="41">
        <v>2769865</v>
      </c>
      <c r="IE533" s="41">
        <v>64851</v>
      </c>
      <c r="IF533" s="41">
        <v>353571</v>
      </c>
      <c r="IG533" s="41">
        <v>1613512</v>
      </c>
      <c r="IH533" s="41">
        <v>55616</v>
      </c>
      <c r="II533" s="41">
        <v>47483</v>
      </c>
      <c r="IJ533" s="10">
        <v>1128</v>
      </c>
      <c r="IK533" s="41">
        <v>3512</v>
      </c>
      <c r="IL533" s="41">
        <v>349152</v>
      </c>
      <c r="IM533" s="10" t="s">
        <v>67</v>
      </c>
      <c r="IN533" s="41">
        <v>1081</v>
      </c>
      <c r="IO533" s="10" t="s">
        <v>67</v>
      </c>
      <c r="IP533" s="41">
        <v>104693</v>
      </c>
      <c r="IQ533" s="41">
        <v>1050847</v>
      </c>
      <c r="IR533" s="10" t="s">
        <v>67</v>
      </c>
      <c r="IS533" s="10" t="s">
        <v>67</v>
      </c>
      <c r="IT533" s="10" t="s">
        <v>67</v>
      </c>
      <c r="IU533" s="10" t="s">
        <v>67</v>
      </c>
      <c r="IV533" s="10" t="s">
        <v>67</v>
      </c>
      <c r="IW533" s="10" t="s">
        <v>67</v>
      </c>
      <c r="IX533" s="10" t="s">
        <v>67</v>
      </c>
      <c r="IY533" s="10" t="s">
        <v>67</v>
      </c>
      <c r="IZ533" s="41">
        <v>966730</v>
      </c>
      <c r="JA533" s="41">
        <v>512947</v>
      </c>
      <c r="JB533" s="41">
        <v>1639</v>
      </c>
      <c r="JC533" s="41">
        <v>5862</v>
      </c>
      <c r="JD533" s="41">
        <v>21169</v>
      </c>
      <c r="JE533" s="55">
        <v>885</v>
      </c>
      <c r="JF533" s="55">
        <v>744</v>
      </c>
      <c r="JG533" s="41">
        <v>10417950</v>
      </c>
      <c r="JH533" s="41">
        <v>919413</v>
      </c>
      <c r="JI533" s="41">
        <v>23260</v>
      </c>
      <c r="JJ533" s="41">
        <v>2421</v>
      </c>
      <c r="JK533" s="41">
        <v>2049752</v>
      </c>
      <c r="JL533" s="41">
        <v>260551</v>
      </c>
      <c r="JM533" s="41">
        <v>189263</v>
      </c>
      <c r="JN533" s="41">
        <v>6215212</v>
      </c>
      <c r="JO533" s="41">
        <v>758078</v>
      </c>
      <c r="JP533" s="41">
        <v>683736</v>
      </c>
      <c r="JQ533" s="41">
        <v>9127055</v>
      </c>
      <c r="JR533" s="41">
        <v>4339505</v>
      </c>
      <c r="JS533" s="41">
        <v>2458428</v>
      </c>
      <c r="JT533" s="10">
        <v>2323469</v>
      </c>
      <c r="JU533" s="41">
        <v>1061656</v>
      </c>
      <c r="JV533" s="41">
        <v>819421</v>
      </c>
      <c r="JW533" s="41">
        <v>5347229</v>
      </c>
      <c r="JX533" s="41">
        <v>266957</v>
      </c>
      <c r="JY533" s="41">
        <v>777879</v>
      </c>
      <c r="JZ533" s="41">
        <v>619693</v>
      </c>
      <c r="KA533" s="41">
        <v>4564226</v>
      </c>
      <c r="KB533" s="41">
        <v>3980021</v>
      </c>
      <c r="KC533" s="10" t="s">
        <v>67</v>
      </c>
      <c r="KD533" s="41">
        <v>5124</v>
      </c>
      <c r="KE533" s="10" t="s">
        <v>67</v>
      </c>
      <c r="KF533" s="10" t="s">
        <v>67</v>
      </c>
      <c r="KG533" s="10" t="s">
        <v>67</v>
      </c>
      <c r="KH533" s="41">
        <v>31375</v>
      </c>
      <c r="KI533" s="10" t="s">
        <v>67</v>
      </c>
      <c r="KJ533" s="41">
        <v>23543</v>
      </c>
      <c r="KK533" s="41">
        <v>7832</v>
      </c>
      <c r="KL533" s="10" t="s">
        <v>67</v>
      </c>
      <c r="KM533" s="10" t="s">
        <v>67</v>
      </c>
      <c r="KN533" s="10" t="s">
        <v>67</v>
      </c>
      <c r="KO533" s="10" t="s">
        <v>67</v>
      </c>
      <c r="KP533" s="10" t="s">
        <v>67</v>
      </c>
      <c r="KQ533" s="10" t="s">
        <v>67</v>
      </c>
      <c r="KR533" s="10" t="s">
        <v>67</v>
      </c>
      <c r="KS533" s="10">
        <v>3688893</v>
      </c>
      <c r="KT533" s="41">
        <v>3688893</v>
      </c>
      <c r="KU533" s="10" t="s">
        <v>67</v>
      </c>
      <c r="KV533" s="41">
        <v>4063944</v>
      </c>
      <c r="KW533" s="10" t="s">
        <v>67</v>
      </c>
      <c r="KX533" s="41">
        <v>535390</v>
      </c>
      <c r="KY533" s="41">
        <v>5332836</v>
      </c>
      <c r="KZ533" s="19" t="s">
        <v>67</v>
      </c>
      <c r="LA533" s="41">
        <v>13279040</v>
      </c>
      <c r="LB533" s="41">
        <v>18313556</v>
      </c>
      <c r="LC533" s="41">
        <v>10715988</v>
      </c>
      <c r="LD533" s="10" t="s">
        <v>67</v>
      </c>
      <c r="LE533" s="41">
        <v>7597568</v>
      </c>
      <c r="LF533" s="41">
        <v>679874</v>
      </c>
      <c r="LG533" s="41">
        <v>5332836</v>
      </c>
      <c r="LH533" s="10" t="s">
        <v>67</v>
      </c>
      <c r="LI533" s="10" t="s">
        <v>67</v>
      </c>
      <c r="LJ533" s="10" t="s">
        <v>67</v>
      </c>
      <c r="LK533" s="42">
        <v>2380164</v>
      </c>
    </row>
    <row r="534" spans="1:323" s="15" customFormat="1">
      <c r="A534"/>
      <c r="B534"/>
      <c r="C534"/>
      <c r="D534"/>
      <c r="E534"/>
      <c r="F534"/>
      <c r="G534"/>
      <c r="H534"/>
      <c r="I534"/>
      <c r="J534"/>
      <c r="K534"/>
      <c r="L534"/>
      <c r="M534"/>
      <c r="N534"/>
      <c r="O534" s="39" t="s">
        <v>991</v>
      </c>
      <c r="P534" s="37" t="s">
        <v>992</v>
      </c>
      <c r="Q534" s="17">
        <v>422106</v>
      </c>
      <c r="R534" s="10">
        <v>409070</v>
      </c>
      <c r="S534" s="10">
        <v>421487</v>
      </c>
      <c r="T534" s="11">
        <v>2.2999999999999998</v>
      </c>
      <c r="U534" s="11">
        <v>2.1</v>
      </c>
      <c r="V534" s="11">
        <v>47.7</v>
      </c>
      <c r="W534" s="11">
        <v>50.1</v>
      </c>
      <c r="X534" s="18">
        <v>918.47</v>
      </c>
      <c r="Y534" s="10">
        <v>63662231</v>
      </c>
      <c r="Z534" s="10">
        <v>65143711</v>
      </c>
      <c r="AA534" s="10">
        <v>92949659</v>
      </c>
      <c r="AB534" s="10">
        <v>1377425</v>
      </c>
      <c r="AC534" s="11">
        <v>8.3000000000000007</v>
      </c>
      <c r="AD534" s="11">
        <v>83.8</v>
      </c>
      <c r="AE534" s="11">
        <v>24.3</v>
      </c>
      <c r="AF534" s="11">
        <v>12.5</v>
      </c>
      <c r="AG534" s="11">
        <v>84.4</v>
      </c>
      <c r="AH534" s="11">
        <v>10.199999999999999</v>
      </c>
      <c r="AI534" s="16">
        <v>1.06</v>
      </c>
      <c r="AJ534" s="30" t="s">
        <v>67</v>
      </c>
      <c r="AK534" s="30" t="s">
        <v>67</v>
      </c>
      <c r="AL534" s="32">
        <v>4.0999999999999996</v>
      </c>
      <c r="AM534" s="32" t="s">
        <v>67</v>
      </c>
      <c r="AN534" s="10">
        <v>173817254</v>
      </c>
      <c r="AO534" s="10">
        <v>163941550</v>
      </c>
      <c r="AP534" s="10">
        <v>9875704</v>
      </c>
      <c r="AQ534" s="10">
        <v>2204630</v>
      </c>
      <c r="AR534" s="10">
        <v>7671074</v>
      </c>
      <c r="AS534" s="10">
        <v>1659885</v>
      </c>
      <c r="AT534" s="10">
        <v>3400000</v>
      </c>
      <c r="AU534" s="10">
        <v>1300</v>
      </c>
      <c r="AV534" s="10">
        <v>6400000</v>
      </c>
      <c r="AW534" s="19">
        <v>-1338815</v>
      </c>
      <c r="AX534" s="41">
        <v>86868622</v>
      </c>
      <c r="AY534" s="41">
        <v>29614485</v>
      </c>
      <c r="AZ534" s="41">
        <v>5971737</v>
      </c>
      <c r="BA534" s="41">
        <v>36767934</v>
      </c>
      <c r="BB534" s="41">
        <v>3242383</v>
      </c>
      <c r="BC534" s="10" t="s">
        <v>67</v>
      </c>
      <c r="BD534" s="41">
        <v>3753901</v>
      </c>
      <c r="BE534" s="41">
        <v>1187197</v>
      </c>
      <c r="BF534" s="41">
        <v>214059</v>
      </c>
      <c r="BG534" s="41">
        <v>351868</v>
      </c>
      <c r="BH534" s="41">
        <v>755097</v>
      </c>
      <c r="BI534" s="41">
        <v>4691914</v>
      </c>
      <c r="BJ534" s="41">
        <v>421146</v>
      </c>
      <c r="BK534" s="10" t="s">
        <v>67</v>
      </c>
      <c r="BL534" s="41">
        <v>649784</v>
      </c>
      <c r="BM534" s="10" t="s">
        <v>67</v>
      </c>
      <c r="BN534" s="41">
        <v>288739</v>
      </c>
      <c r="BO534" s="41">
        <v>7162228</v>
      </c>
      <c r="BP534" s="41">
        <v>6729974</v>
      </c>
      <c r="BQ534" s="41">
        <v>431664</v>
      </c>
      <c r="BR534" s="41">
        <v>590</v>
      </c>
      <c r="BS534" s="41">
        <v>69306</v>
      </c>
      <c r="BT534" s="41">
        <v>70418</v>
      </c>
      <c r="BU534" s="41">
        <v>407493</v>
      </c>
      <c r="BV534" s="41">
        <v>2752052</v>
      </c>
      <c r="BW534" s="10" t="s">
        <v>67</v>
      </c>
      <c r="BX534" s="41">
        <v>77730</v>
      </c>
      <c r="BY534" s="10" t="s">
        <v>67</v>
      </c>
      <c r="BZ534" s="41">
        <v>791208</v>
      </c>
      <c r="CA534" s="41">
        <v>538593</v>
      </c>
      <c r="CB534" s="41">
        <v>1344521</v>
      </c>
      <c r="CC534" s="41">
        <v>52693</v>
      </c>
      <c r="CD534" s="41">
        <v>671614</v>
      </c>
      <c r="CE534" s="41">
        <v>19489306</v>
      </c>
      <c r="CF534" s="41">
        <v>3047077</v>
      </c>
      <c r="CG534" s="41">
        <v>923291</v>
      </c>
      <c r="CH534" s="41">
        <v>1656982</v>
      </c>
      <c r="CI534" s="10">
        <v>5845966</v>
      </c>
      <c r="CJ534" s="10">
        <v>102</v>
      </c>
      <c r="CK534" s="41">
        <v>1404350</v>
      </c>
      <c r="CL534" s="10" t="s">
        <v>67</v>
      </c>
      <c r="CM534" s="10" t="s">
        <v>67</v>
      </c>
      <c r="CN534" s="41">
        <v>74532</v>
      </c>
      <c r="CO534" s="10" t="s">
        <v>67</v>
      </c>
      <c r="CP534" s="10">
        <v>4159111</v>
      </c>
      <c r="CQ534" s="10" t="s">
        <v>67</v>
      </c>
      <c r="CR534" s="10" t="s">
        <v>67</v>
      </c>
      <c r="CS534" s="10">
        <v>1762574</v>
      </c>
      <c r="CT534" s="10" t="s">
        <v>67</v>
      </c>
      <c r="CU534" s="41">
        <v>615321</v>
      </c>
      <c r="CV534" s="10" t="s">
        <v>67</v>
      </c>
      <c r="CW534" s="41">
        <v>8503177</v>
      </c>
      <c r="CX534" s="41">
        <v>5620348</v>
      </c>
      <c r="CY534" s="41">
        <v>83193</v>
      </c>
      <c r="CZ534" s="41">
        <v>828491</v>
      </c>
      <c r="DA534" s="41">
        <v>1215952</v>
      </c>
      <c r="DB534" s="41">
        <v>1891602</v>
      </c>
      <c r="DC534" s="10" t="s">
        <v>67</v>
      </c>
      <c r="DD534" s="10" t="s">
        <v>67</v>
      </c>
      <c r="DE534" s="10" t="s">
        <v>67</v>
      </c>
      <c r="DF534" s="41">
        <v>139004</v>
      </c>
      <c r="DG534" s="10">
        <v>51961</v>
      </c>
      <c r="DH534" s="41">
        <v>1410145</v>
      </c>
      <c r="DI534" s="41">
        <v>2882829</v>
      </c>
      <c r="DJ534" s="41">
        <v>469179</v>
      </c>
      <c r="DK534" s="10" t="s">
        <v>67</v>
      </c>
      <c r="DL534" s="41">
        <v>2413650</v>
      </c>
      <c r="DM534" s="41">
        <v>861470</v>
      </c>
      <c r="DN534" s="41">
        <v>791653</v>
      </c>
      <c r="DO534" s="41">
        <v>1024330</v>
      </c>
      <c r="DP534" s="41">
        <v>9121673</v>
      </c>
      <c r="DQ534" s="41">
        <v>6011189</v>
      </c>
      <c r="DR534" s="41">
        <v>2979242</v>
      </c>
      <c r="DS534" s="41">
        <v>7056240</v>
      </c>
      <c r="DT534" s="41">
        <v>253507</v>
      </c>
      <c r="DU534" s="41">
        <v>33390</v>
      </c>
      <c r="DV534" s="10" t="s">
        <v>67</v>
      </c>
      <c r="DW534" s="41">
        <v>1500716</v>
      </c>
      <c r="DX534" s="41">
        <v>31786</v>
      </c>
      <c r="DY534" s="10" t="s">
        <v>67</v>
      </c>
      <c r="DZ534" s="41">
        <v>5236841</v>
      </c>
      <c r="EA534" s="41">
        <v>11364744</v>
      </c>
      <c r="EB534" s="19" t="s">
        <v>67</v>
      </c>
      <c r="EC534" s="41">
        <v>952000</v>
      </c>
      <c r="ED534" s="41">
        <v>21464436</v>
      </c>
      <c r="EE534" s="41">
        <v>19176207</v>
      </c>
      <c r="EF534" s="41">
        <v>1248009</v>
      </c>
      <c r="EG534" s="41">
        <v>717012</v>
      </c>
      <c r="EH534" s="41">
        <v>154364</v>
      </c>
      <c r="EI534" s="41">
        <v>60729</v>
      </c>
      <c r="EJ534" s="41">
        <v>108115</v>
      </c>
      <c r="EK534" s="41">
        <v>45287564</v>
      </c>
      <c r="EL534" s="41">
        <v>10152987</v>
      </c>
      <c r="EM534" s="41">
        <v>7734000</v>
      </c>
      <c r="EN534" s="41">
        <v>23377645</v>
      </c>
      <c r="EO534" s="41">
        <v>4010832</v>
      </c>
      <c r="EP534" s="41">
        <v>12100</v>
      </c>
      <c r="EQ534" s="41">
        <v>14204386</v>
      </c>
      <c r="ER534" s="41">
        <v>7041461</v>
      </c>
      <c r="ES534" s="41">
        <v>19273</v>
      </c>
      <c r="ET534" s="10">
        <v>965469</v>
      </c>
      <c r="EU534" s="41">
        <v>6178183</v>
      </c>
      <c r="EV534" s="10" t="s">
        <v>67</v>
      </c>
      <c r="EW534" s="41">
        <v>522177</v>
      </c>
      <c r="EX534" s="41">
        <v>2278140</v>
      </c>
      <c r="EY534" s="41">
        <v>606220</v>
      </c>
      <c r="EZ534" s="10">
        <v>33404</v>
      </c>
      <c r="FA534" s="10">
        <v>940954</v>
      </c>
      <c r="FB534" s="41">
        <v>697562</v>
      </c>
      <c r="FC534" s="10" t="s">
        <v>67</v>
      </c>
      <c r="FD534" s="41">
        <v>3022670</v>
      </c>
      <c r="FE534" s="41">
        <v>28069516</v>
      </c>
      <c r="FF534" s="41">
        <v>873904</v>
      </c>
      <c r="FG534" s="41">
        <v>6642998</v>
      </c>
      <c r="FH534" s="10">
        <v>5704432</v>
      </c>
      <c r="FI534" s="10" t="s">
        <v>67</v>
      </c>
      <c r="FJ534" s="41">
        <v>2820967</v>
      </c>
      <c r="FK534" s="41">
        <v>2216698</v>
      </c>
      <c r="FL534" s="41">
        <v>3586545</v>
      </c>
      <c r="FM534" s="41">
        <v>4582620</v>
      </c>
      <c r="FN534" s="41">
        <v>13206830</v>
      </c>
      <c r="FO534" s="41">
        <v>1641352</v>
      </c>
      <c r="FP534" s="10" t="s">
        <v>67</v>
      </c>
      <c r="FQ534" s="41">
        <v>6145945</v>
      </c>
      <c r="FR534" s="41">
        <v>28349568</v>
      </c>
      <c r="FS534" s="41">
        <v>2521805</v>
      </c>
      <c r="FT534" s="41">
        <v>8151148</v>
      </c>
      <c r="FU534" s="41">
        <v>4241836</v>
      </c>
      <c r="FV534" s="10" t="s">
        <v>67</v>
      </c>
      <c r="FW534" s="10">
        <v>139222</v>
      </c>
      <c r="FX534" s="41">
        <v>892559</v>
      </c>
      <c r="FY534" s="41">
        <v>5921960</v>
      </c>
      <c r="FZ534" s="41">
        <v>2162748</v>
      </c>
      <c r="GA534" s="41">
        <v>4318290</v>
      </c>
      <c r="GB534" s="10" t="s">
        <v>67</v>
      </c>
      <c r="GC534" s="10">
        <v>481840</v>
      </c>
      <c r="GD534" s="10">
        <v>171638</v>
      </c>
      <c r="GE534" s="10">
        <v>70280</v>
      </c>
      <c r="GF534" s="10">
        <v>79359</v>
      </c>
      <c r="GG534" s="10">
        <v>21999</v>
      </c>
      <c r="GH534" s="10" t="s">
        <v>67</v>
      </c>
      <c r="GI534" s="10" t="s">
        <v>67</v>
      </c>
      <c r="GJ534" s="10" t="s">
        <v>67</v>
      </c>
      <c r="GK534" s="10">
        <v>303458</v>
      </c>
      <c r="GL534" s="10">
        <v>122510</v>
      </c>
      <c r="GM534" s="10" t="s">
        <v>67</v>
      </c>
      <c r="GN534" s="10">
        <v>179002</v>
      </c>
      <c r="GO534" s="10" t="s">
        <v>67</v>
      </c>
      <c r="GP534" s="10" t="s">
        <v>67</v>
      </c>
      <c r="GQ534" s="10" t="s">
        <v>67</v>
      </c>
      <c r="GR534" s="10">
        <v>1946</v>
      </c>
      <c r="GS534" s="10" t="s">
        <v>67</v>
      </c>
      <c r="GT534" s="10">
        <v>6744</v>
      </c>
      <c r="GU534" s="10">
        <v>2991</v>
      </c>
      <c r="GV534" s="10" t="s">
        <v>67</v>
      </c>
      <c r="GW534" s="10" t="s">
        <v>67</v>
      </c>
      <c r="GX534" s="10">
        <v>3753</v>
      </c>
      <c r="GY534" s="41">
        <v>12947970</v>
      </c>
      <c r="GZ534" s="41">
        <v>215338</v>
      </c>
      <c r="HA534" s="10" t="s">
        <v>67</v>
      </c>
      <c r="HB534" s="10" t="s">
        <v>67</v>
      </c>
      <c r="HC534" s="10" t="s">
        <v>67</v>
      </c>
      <c r="HD534" s="10">
        <v>5074267</v>
      </c>
      <c r="HE534" s="10">
        <v>4514051</v>
      </c>
      <c r="HF534" s="10">
        <v>3987880</v>
      </c>
      <c r="HG534" s="10">
        <v>12100</v>
      </c>
      <c r="HH534" s="10">
        <v>3403678</v>
      </c>
      <c r="HI534" s="10">
        <v>3514297</v>
      </c>
      <c r="HJ534" s="10">
        <v>477030</v>
      </c>
      <c r="HK534" s="10">
        <v>489027</v>
      </c>
      <c r="HL534" s="10">
        <v>2555193</v>
      </c>
      <c r="HM534" s="10">
        <v>3093896</v>
      </c>
      <c r="HN534" s="10">
        <v>1080587</v>
      </c>
      <c r="HO534" s="10">
        <v>12393069</v>
      </c>
      <c r="HP534" s="10">
        <v>6492128</v>
      </c>
      <c r="HQ534" s="10">
        <v>67265</v>
      </c>
      <c r="HR534" s="19">
        <v>47154468</v>
      </c>
      <c r="HS534" s="41">
        <v>27143669</v>
      </c>
      <c r="HT534" s="41">
        <v>458098</v>
      </c>
      <c r="HU534" s="41">
        <v>3932933</v>
      </c>
      <c r="HV534" s="41">
        <v>26543</v>
      </c>
      <c r="HW534" s="41">
        <v>1418</v>
      </c>
      <c r="HX534" s="41">
        <v>86903</v>
      </c>
      <c r="HY534" s="41">
        <v>145699</v>
      </c>
      <c r="HZ534" s="41">
        <v>3672370</v>
      </c>
      <c r="IA534" s="41">
        <v>79493</v>
      </c>
      <c r="IB534" s="41">
        <v>16811383</v>
      </c>
      <c r="IC534" s="41">
        <v>11051031</v>
      </c>
      <c r="ID534" s="41">
        <v>9728232</v>
      </c>
      <c r="IE534" s="41">
        <v>277252</v>
      </c>
      <c r="IF534" s="41">
        <v>1045547</v>
      </c>
      <c r="IG534" s="41">
        <v>5760352</v>
      </c>
      <c r="IH534" s="41">
        <v>194693</v>
      </c>
      <c r="II534" s="41">
        <v>273719</v>
      </c>
      <c r="IJ534" s="41">
        <v>3397</v>
      </c>
      <c r="IK534" s="41">
        <v>168142</v>
      </c>
      <c r="IL534" s="41">
        <v>772845</v>
      </c>
      <c r="IM534" s="10" t="s">
        <v>67</v>
      </c>
      <c r="IN534" s="41">
        <v>3142</v>
      </c>
      <c r="IO534" s="10">
        <v>151328</v>
      </c>
      <c r="IP534" s="41">
        <v>425331</v>
      </c>
      <c r="IQ534" s="41">
        <v>3756824</v>
      </c>
      <c r="IR534" s="10" t="s">
        <v>67</v>
      </c>
      <c r="IS534" s="41">
        <v>10931</v>
      </c>
      <c r="IT534" s="10" t="s">
        <v>67</v>
      </c>
      <c r="IU534" s="10" t="s">
        <v>67</v>
      </c>
      <c r="IV534" s="10" t="s">
        <v>67</v>
      </c>
      <c r="IW534" s="10" t="s">
        <v>67</v>
      </c>
      <c r="IX534" s="10" t="s">
        <v>67</v>
      </c>
      <c r="IY534" s="10" t="s">
        <v>67</v>
      </c>
      <c r="IZ534" s="41">
        <v>3334290</v>
      </c>
      <c r="JA534" s="41">
        <v>2070918</v>
      </c>
      <c r="JB534" s="10" t="s">
        <v>67</v>
      </c>
      <c r="JC534" s="41">
        <v>29342</v>
      </c>
      <c r="JD534" s="41">
        <v>427212</v>
      </c>
      <c r="JE534" s="55">
        <v>2956</v>
      </c>
      <c r="JF534" s="55">
        <v>2863</v>
      </c>
      <c r="JG534" s="41">
        <v>26581820</v>
      </c>
      <c r="JH534" s="10" t="s">
        <v>67</v>
      </c>
      <c r="JI534" s="41">
        <v>217400</v>
      </c>
      <c r="JJ534" s="41">
        <v>3534</v>
      </c>
      <c r="JK534" s="41">
        <v>3696012</v>
      </c>
      <c r="JL534" s="41">
        <v>1494903</v>
      </c>
      <c r="JM534" s="41">
        <v>695684</v>
      </c>
      <c r="JN534" s="41">
        <v>18591258</v>
      </c>
      <c r="JO534" s="41">
        <v>1883029</v>
      </c>
      <c r="JP534" s="41">
        <v>1105159</v>
      </c>
      <c r="JQ534" s="41">
        <v>24642362</v>
      </c>
      <c r="JR534" s="41">
        <v>15746055</v>
      </c>
      <c r="JS534" s="41">
        <v>2657422</v>
      </c>
      <c r="JT534" s="41">
        <v>326180</v>
      </c>
      <c r="JU534" s="41">
        <v>7363241</v>
      </c>
      <c r="JV534" s="41">
        <v>5725392</v>
      </c>
      <c r="JW534" s="41">
        <v>39791780</v>
      </c>
      <c r="JX534" s="41">
        <v>1277654</v>
      </c>
      <c r="JY534" s="41">
        <v>13396758</v>
      </c>
      <c r="JZ534" s="41">
        <v>12215044</v>
      </c>
      <c r="KA534" s="41">
        <v>26323090</v>
      </c>
      <c r="KB534" s="41">
        <v>24400989</v>
      </c>
      <c r="KC534" s="10" t="s">
        <v>67</v>
      </c>
      <c r="KD534" s="41">
        <v>71932</v>
      </c>
      <c r="KE534" s="10" t="s">
        <v>67</v>
      </c>
      <c r="KF534" s="10" t="s">
        <v>67</v>
      </c>
      <c r="KG534" s="10" t="s">
        <v>67</v>
      </c>
      <c r="KH534" s="41">
        <v>481840</v>
      </c>
      <c r="KI534" s="41">
        <v>42063</v>
      </c>
      <c r="KJ534" s="10" t="s">
        <v>67</v>
      </c>
      <c r="KK534" s="41">
        <v>481840</v>
      </c>
      <c r="KL534" s="10" t="s">
        <v>67</v>
      </c>
      <c r="KM534" s="10" t="s">
        <v>67</v>
      </c>
      <c r="KN534" s="10" t="s">
        <v>67</v>
      </c>
      <c r="KO534" s="10" t="s">
        <v>67</v>
      </c>
      <c r="KP534" s="10" t="s">
        <v>67</v>
      </c>
      <c r="KQ534" s="10" t="s">
        <v>67</v>
      </c>
      <c r="KR534" s="10" t="s">
        <v>67</v>
      </c>
      <c r="KS534" s="10">
        <v>12947970</v>
      </c>
      <c r="KT534" s="41">
        <v>12947970</v>
      </c>
      <c r="KU534" s="10" t="s">
        <v>67</v>
      </c>
      <c r="KV534" s="41">
        <v>5073282</v>
      </c>
      <c r="KW534" s="41">
        <v>875000</v>
      </c>
      <c r="KX534" s="41">
        <v>819137</v>
      </c>
      <c r="KY534" s="41">
        <v>8733476</v>
      </c>
      <c r="KZ534" s="19" t="s">
        <v>67</v>
      </c>
      <c r="LA534" s="41">
        <v>89752865</v>
      </c>
      <c r="LB534" s="41">
        <v>35654628</v>
      </c>
      <c r="LC534" s="41">
        <v>11300000</v>
      </c>
      <c r="LD534" s="41">
        <v>2100000</v>
      </c>
      <c r="LE534" s="41">
        <v>22254628</v>
      </c>
      <c r="LF534" s="41">
        <v>32859907</v>
      </c>
      <c r="LG534" s="41">
        <v>13560218</v>
      </c>
      <c r="LH534" s="41">
        <v>850226</v>
      </c>
      <c r="LI534" s="10" t="s">
        <v>67</v>
      </c>
      <c r="LJ534" s="10" t="s">
        <v>67</v>
      </c>
      <c r="LK534" s="42">
        <v>3976516</v>
      </c>
    </row>
    <row r="535" spans="1:323" s="15" customFormat="1">
      <c r="A535"/>
      <c r="B535"/>
      <c r="C535"/>
      <c r="D535"/>
      <c r="E535"/>
      <c r="F535"/>
      <c r="G535"/>
      <c r="H535"/>
      <c r="I535"/>
      <c r="J535"/>
      <c r="K535"/>
      <c r="L535"/>
      <c r="M535"/>
      <c r="N535"/>
      <c r="O535" s="39" t="s">
        <v>993</v>
      </c>
      <c r="P535" s="37" t="s">
        <v>994</v>
      </c>
      <c r="Q535" s="17">
        <v>183765</v>
      </c>
      <c r="R535" s="10">
        <v>178375</v>
      </c>
      <c r="S535" s="10">
        <v>178691</v>
      </c>
      <c r="T535" s="11">
        <v>5</v>
      </c>
      <c r="U535" s="11">
        <v>2.8</v>
      </c>
      <c r="V535" s="11">
        <v>44</v>
      </c>
      <c r="W535" s="11">
        <v>53.2</v>
      </c>
      <c r="X535" s="18">
        <v>86.01</v>
      </c>
      <c r="Y535" s="10">
        <v>24574493</v>
      </c>
      <c r="Z535" s="10">
        <v>29107829</v>
      </c>
      <c r="AA535" s="10">
        <v>38073749</v>
      </c>
      <c r="AB535" s="10" t="s">
        <v>67</v>
      </c>
      <c r="AC535" s="11">
        <v>8.3000000000000007</v>
      </c>
      <c r="AD535" s="11">
        <v>73.7</v>
      </c>
      <c r="AE535" s="11">
        <v>18.899999999999999</v>
      </c>
      <c r="AF535" s="11">
        <v>7</v>
      </c>
      <c r="AG535" s="11">
        <v>73.7</v>
      </c>
      <c r="AH535" s="11">
        <v>5.8</v>
      </c>
      <c r="AI535" s="16">
        <v>1.1399999999999999</v>
      </c>
      <c r="AJ535" s="30" t="s">
        <v>67</v>
      </c>
      <c r="AK535" s="30" t="s">
        <v>67</v>
      </c>
      <c r="AL535" s="32">
        <v>3.5</v>
      </c>
      <c r="AM535" s="32" t="s">
        <v>67</v>
      </c>
      <c r="AN535" s="10">
        <v>63404589</v>
      </c>
      <c r="AO535" s="10">
        <v>59527568</v>
      </c>
      <c r="AP535" s="10">
        <v>3877021</v>
      </c>
      <c r="AQ535" s="10">
        <v>699441</v>
      </c>
      <c r="AR535" s="10">
        <v>3177580</v>
      </c>
      <c r="AS535" s="10">
        <v>36061</v>
      </c>
      <c r="AT535" s="10">
        <v>1631110</v>
      </c>
      <c r="AU535" s="10" t="s">
        <v>67</v>
      </c>
      <c r="AV535" s="10" t="s">
        <v>67</v>
      </c>
      <c r="AW535" s="19">
        <v>1667171</v>
      </c>
      <c r="AX535" s="41">
        <v>37661720</v>
      </c>
      <c r="AY535" s="41">
        <v>12743072</v>
      </c>
      <c r="AZ535" s="41">
        <v>4763449</v>
      </c>
      <c r="BA535" s="41">
        <v>16075034</v>
      </c>
      <c r="BB535" s="41">
        <v>1520734</v>
      </c>
      <c r="BC535" s="10" t="s">
        <v>67</v>
      </c>
      <c r="BD535" s="41">
        <v>2275347</v>
      </c>
      <c r="BE535" s="41">
        <v>506882</v>
      </c>
      <c r="BF535" s="41">
        <v>87675</v>
      </c>
      <c r="BG535" s="41">
        <v>144710</v>
      </c>
      <c r="BH535" s="41">
        <v>312036</v>
      </c>
      <c r="BI535" s="41">
        <v>1934969</v>
      </c>
      <c r="BJ535" s="10" t="s">
        <v>67</v>
      </c>
      <c r="BK535" s="10" t="s">
        <v>67</v>
      </c>
      <c r="BL535" s="41">
        <v>277344</v>
      </c>
      <c r="BM535" s="10" t="s">
        <v>67</v>
      </c>
      <c r="BN535" s="41">
        <v>120111</v>
      </c>
      <c r="BO535" s="41">
        <v>59801</v>
      </c>
      <c r="BP535" s="10" t="s">
        <v>67</v>
      </c>
      <c r="BQ535" s="41">
        <v>59548</v>
      </c>
      <c r="BR535" s="41">
        <v>253</v>
      </c>
      <c r="BS535" s="41">
        <v>36122</v>
      </c>
      <c r="BT535" s="41">
        <v>44468</v>
      </c>
      <c r="BU535" s="41">
        <v>147482</v>
      </c>
      <c r="BV535" s="41">
        <v>1343138</v>
      </c>
      <c r="BW535" s="10" t="s">
        <v>67</v>
      </c>
      <c r="BX535" s="41">
        <v>77878</v>
      </c>
      <c r="BY535" s="10" t="s">
        <v>67</v>
      </c>
      <c r="BZ535" s="41">
        <v>628028</v>
      </c>
      <c r="CA535" s="41">
        <v>190095</v>
      </c>
      <c r="CB535" s="41">
        <v>447137</v>
      </c>
      <c r="CC535" s="41">
        <v>19271</v>
      </c>
      <c r="CD535" s="41">
        <v>305396</v>
      </c>
      <c r="CE535" s="41">
        <v>7914449</v>
      </c>
      <c r="CF535" s="41">
        <v>973578</v>
      </c>
      <c r="CG535" s="41">
        <v>334379</v>
      </c>
      <c r="CH535" s="41">
        <v>797254</v>
      </c>
      <c r="CI535" s="41">
        <v>2698940</v>
      </c>
      <c r="CJ535" s="10" t="s">
        <v>67</v>
      </c>
      <c r="CK535" s="41">
        <v>281069</v>
      </c>
      <c r="CL535" s="10" t="s">
        <v>67</v>
      </c>
      <c r="CM535" s="10" t="s">
        <v>67</v>
      </c>
      <c r="CN535" s="41">
        <v>33772</v>
      </c>
      <c r="CO535" s="10" t="s">
        <v>67</v>
      </c>
      <c r="CP535" s="10">
        <v>1666314</v>
      </c>
      <c r="CQ535" s="10" t="s">
        <v>67</v>
      </c>
      <c r="CR535" s="10" t="s">
        <v>67</v>
      </c>
      <c r="CS535" s="10">
        <v>751276</v>
      </c>
      <c r="CT535" s="10" t="s">
        <v>67</v>
      </c>
      <c r="CU535" s="41">
        <v>377867</v>
      </c>
      <c r="CV535" s="10" t="s">
        <v>67</v>
      </c>
      <c r="CW535" s="41">
        <v>2963765</v>
      </c>
      <c r="CX535" s="41">
        <v>1780871</v>
      </c>
      <c r="CY535" s="41">
        <v>167189</v>
      </c>
      <c r="CZ535" s="41">
        <v>398627</v>
      </c>
      <c r="DA535" s="41">
        <v>567465</v>
      </c>
      <c r="DB535" s="41">
        <v>67109</v>
      </c>
      <c r="DC535" s="10" t="s">
        <v>67</v>
      </c>
      <c r="DD535" s="10" t="s">
        <v>67</v>
      </c>
      <c r="DE535" s="10" t="s">
        <v>67</v>
      </c>
      <c r="DF535" s="41">
        <v>50043</v>
      </c>
      <c r="DG535" s="10" t="s">
        <v>67</v>
      </c>
      <c r="DH535" s="41">
        <v>530438</v>
      </c>
      <c r="DI535" s="41">
        <v>1182894</v>
      </c>
      <c r="DJ535" s="41">
        <v>72218</v>
      </c>
      <c r="DK535" s="10" t="s">
        <v>67</v>
      </c>
      <c r="DL535" s="41">
        <v>1110676</v>
      </c>
      <c r="DM535" s="41">
        <v>143788</v>
      </c>
      <c r="DN535" s="41">
        <v>132568</v>
      </c>
      <c r="DO535" s="41">
        <v>5038</v>
      </c>
      <c r="DP535" s="41">
        <v>1083943</v>
      </c>
      <c r="DQ535" s="41">
        <v>3141519</v>
      </c>
      <c r="DR535" s="41">
        <v>1217947</v>
      </c>
      <c r="DS535" s="41">
        <v>2202447</v>
      </c>
      <c r="DT535" s="41">
        <v>89113</v>
      </c>
      <c r="DU535" s="41">
        <v>4983</v>
      </c>
      <c r="DV535" s="10" t="s">
        <v>67</v>
      </c>
      <c r="DW535" s="41">
        <v>287081</v>
      </c>
      <c r="DX535" s="10" t="s">
        <v>67</v>
      </c>
      <c r="DY535" s="10" t="s">
        <v>67</v>
      </c>
      <c r="DZ535" s="41">
        <v>1821270</v>
      </c>
      <c r="EA535" s="41">
        <v>1598000</v>
      </c>
      <c r="EB535" s="19" t="s">
        <v>67</v>
      </c>
      <c r="EC535" s="41">
        <v>420460</v>
      </c>
      <c r="ED535" s="41">
        <v>7688823</v>
      </c>
      <c r="EE535" s="41">
        <v>6819746</v>
      </c>
      <c r="EF535" s="41">
        <v>565117</v>
      </c>
      <c r="EG535" s="41">
        <v>183315</v>
      </c>
      <c r="EH535" s="41">
        <v>60143</v>
      </c>
      <c r="EI535" s="41">
        <v>20136</v>
      </c>
      <c r="EJ535" s="41">
        <v>40366</v>
      </c>
      <c r="EK535" s="41">
        <v>19961941</v>
      </c>
      <c r="EL535" s="41">
        <v>5006521</v>
      </c>
      <c r="EM535" s="41">
        <v>3417833</v>
      </c>
      <c r="EN535" s="41">
        <v>10213270</v>
      </c>
      <c r="EO535" s="41">
        <v>1324017</v>
      </c>
      <c r="EP535" s="41">
        <v>300</v>
      </c>
      <c r="EQ535" s="41">
        <v>6544798</v>
      </c>
      <c r="ER535" s="41">
        <v>3258074</v>
      </c>
      <c r="ES535" s="41">
        <v>15329</v>
      </c>
      <c r="ET535" s="10" t="s">
        <v>67</v>
      </c>
      <c r="EU535" s="41">
        <v>3271395</v>
      </c>
      <c r="EV535" s="10" t="s">
        <v>67</v>
      </c>
      <c r="EW535" s="41">
        <v>319871</v>
      </c>
      <c r="EX535" s="41">
        <v>745024</v>
      </c>
      <c r="EY535" s="41">
        <v>314241</v>
      </c>
      <c r="EZ535" s="10">
        <v>3073</v>
      </c>
      <c r="FA535" s="41">
        <v>427710</v>
      </c>
      <c r="FB535" s="10" t="s">
        <v>67</v>
      </c>
      <c r="FC535" s="10" t="s">
        <v>67</v>
      </c>
      <c r="FD535" s="41">
        <v>581027</v>
      </c>
      <c r="FE535" s="41">
        <v>10826613</v>
      </c>
      <c r="FF535" s="41">
        <v>365018</v>
      </c>
      <c r="FG535" s="41">
        <v>1500326</v>
      </c>
      <c r="FH535" s="10">
        <v>302439</v>
      </c>
      <c r="FI535" s="10" t="s">
        <v>67</v>
      </c>
      <c r="FJ535" s="41">
        <v>745677</v>
      </c>
      <c r="FK535" s="41">
        <v>983043</v>
      </c>
      <c r="FL535" s="41">
        <v>1763505</v>
      </c>
      <c r="FM535" s="41">
        <v>4520952</v>
      </c>
      <c r="FN535" s="41">
        <v>8013177</v>
      </c>
      <c r="FO535" s="41">
        <v>645653</v>
      </c>
      <c r="FP535" s="10" t="s">
        <v>67</v>
      </c>
      <c r="FQ535" s="41">
        <v>1660336</v>
      </c>
      <c r="FR535" s="41">
        <v>7968379</v>
      </c>
      <c r="FS535" s="41">
        <v>1443670</v>
      </c>
      <c r="FT535" s="41">
        <v>1497225</v>
      </c>
      <c r="FU535" s="41">
        <v>710447</v>
      </c>
      <c r="FV535" s="10" t="s">
        <v>67</v>
      </c>
      <c r="FW535" s="10" t="s">
        <v>67</v>
      </c>
      <c r="FX535" s="41">
        <v>273613</v>
      </c>
      <c r="FY535" s="41">
        <v>1575458</v>
      </c>
      <c r="FZ535" s="41">
        <v>655124</v>
      </c>
      <c r="GA535" s="41">
        <v>1812842</v>
      </c>
      <c r="GB535" s="10" t="s">
        <v>67</v>
      </c>
      <c r="GC535" s="10" t="s">
        <v>67</v>
      </c>
      <c r="GD535" s="10" t="s">
        <v>67</v>
      </c>
      <c r="GE535" s="10" t="s">
        <v>67</v>
      </c>
      <c r="GF535" s="10" t="s">
        <v>67</v>
      </c>
      <c r="GG535" s="10" t="s">
        <v>67</v>
      </c>
      <c r="GH535" s="10" t="s">
        <v>67</v>
      </c>
      <c r="GI535" s="10" t="s">
        <v>67</v>
      </c>
      <c r="GJ535" s="10" t="s">
        <v>67</v>
      </c>
      <c r="GK535" s="10" t="s">
        <v>67</v>
      </c>
      <c r="GL535" s="10" t="s">
        <v>67</v>
      </c>
      <c r="GM535" s="10" t="s">
        <v>67</v>
      </c>
      <c r="GN535" s="10" t="s">
        <v>67</v>
      </c>
      <c r="GO535" s="10" t="s">
        <v>67</v>
      </c>
      <c r="GP535" s="10" t="s">
        <v>67</v>
      </c>
      <c r="GQ535" s="10" t="s">
        <v>67</v>
      </c>
      <c r="GR535" s="10" t="s">
        <v>67</v>
      </c>
      <c r="GS535" s="10" t="s">
        <v>67</v>
      </c>
      <c r="GT535" s="10" t="s">
        <v>67</v>
      </c>
      <c r="GU535" s="10" t="s">
        <v>67</v>
      </c>
      <c r="GV535" s="10" t="s">
        <v>67</v>
      </c>
      <c r="GW535" s="10" t="s">
        <v>67</v>
      </c>
      <c r="GX535" s="10" t="s">
        <v>67</v>
      </c>
      <c r="GY535" s="41">
        <v>2808617</v>
      </c>
      <c r="GZ535" s="10">
        <v>1679</v>
      </c>
      <c r="HA535" s="10" t="s">
        <v>67</v>
      </c>
      <c r="HB535" s="10" t="s">
        <v>67</v>
      </c>
      <c r="HC535" s="10" t="s">
        <v>67</v>
      </c>
      <c r="HD535" s="10">
        <v>2700747</v>
      </c>
      <c r="HE535" s="10">
        <v>1368291</v>
      </c>
      <c r="HF535" s="10">
        <v>2104372</v>
      </c>
      <c r="HG535" s="10">
        <v>300</v>
      </c>
      <c r="HH535" s="10">
        <v>1804361</v>
      </c>
      <c r="HI535" s="10">
        <v>2779636</v>
      </c>
      <c r="HJ535" s="10">
        <v>281468</v>
      </c>
      <c r="HK535" s="10">
        <v>212845</v>
      </c>
      <c r="HL535" s="10">
        <v>469053</v>
      </c>
      <c r="HM535" s="10">
        <v>1074289</v>
      </c>
      <c r="HN535" s="10">
        <v>1549258</v>
      </c>
      <c r="HO535" s="10">
        <v>4039925</v>
      </c>
      <c r="HP535" s="10">
        <v>1612447</v>
      </c>
      <c r="HQ535" s="10">
        <v>26266</v>
      </c>
      <c r="HR535" s="19">
        <v>20023258</v>
      </c>
      <c r="HS535" s="41">
        <v>8286650</v>
      </c>
      <c r="HT535" s="41">
        <v>228427</v>
      </c>
      <c r="HU535" s="41">
        <v>239625</v>
      </c>
      <c r="HV535" s="41">
        <v>16581</v>
      </c>
      <c r="HW535" s="41">
        <v>13815</v>
      </c>
      <c r="HX535" s="10" t="s">
        <v>67</v>
      </c>
      <c r="HY535" s="41">
        <v>73653</v>
      </c>
      <c r="HZ535" s="41">
        <v>135576</v>
      </c>
      <c r="IA535" s="41">
        <v>47899</v>
      </c>
      <c r="IB535" s="41">
        <v>5618656</v>
      </c>
      <c r="IC535" s="41">
        <v>3834814</v>
      </c>
      <c r="ID535" s="41">
        <v>3398654</v>
      </c>
      <c r="IE535" s="41">
        <v>77901</v>
      </c>
      <c r="IF535" s="41">
        <v>358259</v>
      </c>
      <c r="IG535" s="41">
        <v>1783842</v>
      </c>
      <c r="IH535" s="41">
        <v>41861</v>
      </c>
      <c r="II535" s="41">
        <v>63835</v>
      </c>
      <c r="IJ535" s="10">
        <v>492</v>
      </c>
      <c r="IK535" s="41">
        <v>11125</v>
      </c>
      <c r="IL535" s="41">
        <v>274276</v>
      </c>
      <c r="IM535" s="41">
        <v>228</v>
      </c>
      <c r="IN535" s="41">
        <v>589</v>
      </c>
      <c r="IO535" s="41">
        <v>3336</v>
      </c>
      <c r="IP535" s="41">
        <v>117045</v>
      </c>
      <c r="IQ535" s="41">
        <v>1271055</v>
      </c>
      <c r="IR535" s="10" t="s">
        <v>67</v>
      </c>
      <c r="IS535" s="10" t="s">
        <v>67</v>
      </c>
      <c r="IT535" s="10" t="s">
        <v>67</v>
      </c>
      <c r="IU535" s="10" t="s">
        <v>67</v>
      </c>
      <c r="IV535" s="10" t="s">
        <v>67</v>
      </c>
      <c r="IW535" s="10" t="s">
        <v>67</v>
      </c>
      <c r="IX535" s="10" t="s">
        <v>67</v>
      </c>
      <c r="IY535" s="10" t="s">
        <v>67</v>
      </c>
      <c r="IZ535" s="41">
        <v>1115044</v>
      </c>
      <c r="JA535" s="41">
        <v>864286</v>
      </c>
      <c r="JB535" s="41">
        <v>945</v>
      </c>
      <c r="JC535" s="41">
        <v>153683</v>
      </c>
      <c r="JD535" s="41">
        <v>18085</v>
      </c>
      <c r="JE535" s="55">
        <v>959</v>
      </c>
      <c r="JF535" s="55">
        <v>918</v>
      </c>
      <c r="JG535" s="41">
        <v>9993698</v>
      </c>
      <c r="JH535" s="41">
        <v>930310</v>
      </c>
      <c r="JI535" s="41">
        <v>29842</v>
      </c>
      <c r="JJ535" s="41">
        <v>1606</v>
      </c>
      <c r="JK535" s="41">
        <v>2567649</v>
      </c>
      <c r="JL535" s="41">
        <v>231729</v>
      </c>
      <c r="JM535" s="41">
        <v>451508</v>
      </c>
      <c r="JN535" s="41">
        <v>5348160</v>
      </c>
      <c r="JO535" s="41">
        <v>432894</v>
      </c>
      <c r="JP535" s="41">
        <v>845616</v>
      </c>
      <c r="JQ535" s="41">
        <v>11545448</v>
      </c>
      <c r="JR535" s="41">
        <v>5659218</v>
      </c>
      <c r="JS535" s="41">
        <v>1799157</v>
      </c>
      <c r="JT535" s="41">
        <v>1499361</v>
      </c>
      <c r="JU535" s="41">
        <v>3065334</v>
      </c>
      <c r="JV535" s="41">
        <v>794727</v>
      </c>
      <c r="JW535" s="41">
        <v>9281049</v>
      </c>
      <c r="JX535" s="41">
        <v>398944</v>
      </c>
      <c r="JY535" s="41">
        <v>4320545</v>
      </c>
      <c r="JZ535" s="41">
        <v>4222732</v>
      </c>
      <c r="KA535" s="41">
        <v>4776746</v>
      </c>
      <c r="KB535" s="41">
        <v>4623920</v>
      </c>
      <c r="KC535" s="10" t="s">
        <v>67</v>
      </c>
      <c r="KD535" s="41">
        <v>183758</v>
      </c>
      <c r="KE535" s="10" t="s">
        <v>67</v>
      </c>
      <c r="KF535" s="10" t="s">
        <v>67</v>
      </c>
      <c r="KG535" s="10" t="s">
        <v>67</v>
      </c>
      <c r="KH535" s="10" t="s">
        <v>67</v>
      </c>
      <c r="KI535" s="10" t="s">
        <v>67</v>
      </c>
      <c r="KJ535" s="10" t="s">
        <v>67</v>
      </c>
      <c r="KK535" s="10" t="s">
        <v>67</v>
      </c>
      <c r="KL535" s="10" t="s">
        <v>67</v>
      </c>
      <c r="KM535" s="10" t="s">
        <v>67</v>
      </c>
      <c r="KN535" s="10" t="s">
        <v>67</v>
      </c>
      <c r="KO535" s="10" t="s">
        <v>67</v>
      </c>
      <c r="KP535" s="10" t="s">
        <v>67</v>
      </c>
      <c r="KQ535" s="10" t="s">
        <v>67</v>
      </c>
      <c r="KR535" s="10" t="s">
        <v>67</v>
      </c>
      <c r="KS535" s="10">
        <v>2808617</v>
      </c>
      <c r="KT535" s="41">
        <v>2808612</v>
      </c>
      <c r="KU535" s="41">
        <v>5</v>
      </c>
      <c r="KV535" s="41">
        <v>5073733</v>
      </c>
      <c r="KW535" s="41">
        <v>33233</v>
      </c>
      <c r="KX535" s="41">
        <v>286937</v>
      </c>
      <c r="KY535" s="41">
        <v>5713369</v>
      </c>
      <c r="KZ535" s="19" t="s">
        <v>67</v>
      </c>
      <c r="LA535" s="41">
        <v>18464554</v>
      </c>
      <c r="LB535" s="41">
        <v>27106559</v>
      </c>
      <c r="LC535" s="41">
        <v>6295850</v>
      </c>
      <c r="LD535" s="10" t="s">
        <v>67</v>
      </c>
      <c r="LE535" s="41">
        <v>20810709</v>
      </c>
      <c r="LF535" s="41">
        <v>15120894</v>
      </c>
      <c r="LG535" s="41">
        <v>5750402</v>
      </c>
      <c r="LH535" s="41">
        <v>37033</v>
      </c>
      <c r="LI535" s="10" t="s">
        <v>67</v>
      </c>
      <c r="LJ535" s="10" t="s">
        <v>67</v>
      </c>
      <c r="LK535" s="42">
        <v>1792788</v>
      </c>
    </row>
    <row r="536" spans="1:323" s="15" customFormat="1">
      <c r="A536"/>
      <c r="B536"/>
      <c r="C536"/>
      <c r="D536"/>
      <c r="E536"/>
      <c r="F536"/>
      <c r="G536"/>
      <c r="H536"/>
      <c r="I536"/>
      <c r="J536"/>
      <c r="K536"/>
      <c r="L536"/>
      <c r="M536"/>
      <c r="N536"/>
      <c r="O536" s="39" t="s">
        <v>995</v>
      </c>
      <c r="P536" s="37" t="s">
        <v>996</v>
      </c>
      <c r="Q536" s="17">
        <v>169765</v>
      </c>
      <c r="R536" s="10">
        <v>164120</v>
      </c>
      <c r="S536" s="10">
        <v>165298</v>
      </c>
      <c r="T536" s="11">
        <v>1.3</v>
      </c>
      <c r="U536" s="11">
        <v>6.3</v>
      </c>
      <c r="V536" s="11">
        <v>44.6</v>
      </c>
      <c r="W536" s="11">
        <v>49</v>
      </c>
      <c r="X536" s="18">
        <v>160.34</v>
      </c>
      <c r="Y536" s="10">
        <v>23916564</v>
      </c>
      <c r="Z536" s="10">
        <v>22896978</v>
      </c>
      <c r="AA536" s="10">
        <v>35101261</v>
      </c>
      <c r="AB536" s="10">
        <v>2055596</v>
      </c>
      <c r="AC536" s="11">
        <v>6.9</v>
      </c>
      <c r="AD536" s="11">
        <v>85</v>
      </c>
      <c r="AE536" s="11">
        <v>23.7</v>
      </c>
      <c r="AF536" s="11">
        <v>13</v>
      </c>
      <c r="AG536" s="11">
        <v>90.1</v>
      </c>
      <c r="AH536" s="11">
        <v>11.5</v>
      </c>
      <c r="AI536" s="16">
        <v>0.95</v>
      </c>
      <c r="AJ536" s="30" t="s">
        <v>67</v>
      </c>
      <c r="AK536" s="30" t="s">
        <v>67</v>
      </c>
      <c r="AL536" s="32">
        <v>5.7</v>
      </c>
      <c r="AM536" s="32">
        <v>38</v>
      </c>
      <c r="AN536" s="10">
        <v>55573368</v>
      </c>
      <c r="AO536" s="10">
        <v>53005582</v>
      </c>
      <c r="AP536" s="10">
        <v>2567786</v>
      </c>
      <c r="AQ536" s="10">
        <v>131324</v>
      </c>
      <c r="AR536" s="10">
        <v>2436462</v>
      </c>
      <c r="AS536" s="10">
        <v>501154</v>
      </c>
      <c r="AT536" s="10">
        <v>16150</v>
      </c>
      <c r="AU536" s="10" t="s">
        <v>67</v>
      </c>
      <c r="AV536" s="10">
        <v>130000</v>
      </c>
      <c r="AW536" s="19">
        <v>387304</v>
      </c>
      <c r="AX536" s="41">
        <v>29583887</v>
      </c>
      <c r="AY536" s="41">
        <v>10302320</v>
      </c>
      <c r="AZ536" s="41">
        <v>2817027</v>
      </c>
      <c r="BA536" s="41">
        <v>13282298</v>
      </c>
      <c r="BB536" s="41">
        <v>1187465</v>
      </c>
      <c r="BC536" s="10" t="s">
        <v>67</v>
      </c>
      <c r="BD536" s="41">
        <v>1632083</v>
      </c>
      <c r="BE536" s="41">
        <v>604084</v>
      </c>
      <c r="BF536" s="41">
        <v>72516</v>
      </c>
      <c r="BG536" s="41">
        <v>119674</v>
      </c>
      <c r="BH536" s="41">
        <v>258007</v>
      </c>
      <c r="BI536" s="41">
        <v>1653621</v>
      </c>
      <c r="BJ536" s="41">
        <v>35905</v>
      </c>
      <c r="BK536" s="10" t="s">
        <v>67</v>
      </c>
      <c r="BL536" s="41">
        <v>331613</v>
      </c>
      <c r="BM536" s="10" t="s">
        <v>67</v>
      </c>
      <c r="BN536" s="41">
        <v>105954</v>
      </c>
      <c r="BO536" s="41">
        <v>3593361</v>
      </c>
      <c r="BP536" s="41">
        <v>3234489</v>
      </c>
      <c r="BQ536" s="41">
        <v>358573</v>
      </c>
      <c r="BR536" s="41">
        <v>299</v>
      </c>
      <c r="BS536" s="41">
        <v>30273</v>
      </c>
      <c r="BT536" s="41">
        <v>56215</v>
      </c>
      <c r="BU536" s="41">
        <v>327095</v>
      </c>
      <c r="BV536" s="41">
        <v>1018720</v>
      </c>
      <c r="BW536" s="10" t="s">
        <v>67</v>
      </c>
      <c r="BX536" s="41">
        <v>56080</v>
      </c>
      <c r="BY536" s="41">
        <v>23057</v>
      </c>
      <c r="BZ536" s="41">
        <v>519062</v>
      </c>
      <c r="CA536" s="10" t="s">
        <v>67</v>
      </c>
      <c r="CB536" s="41">
        <v>420521</v>
      </c>
      <c r="CC536" s="41">
        <v>56665</v>
      </c>
      <c r="CD536" s="41">
        <v>237951</v>
      </c>
      <c r="CE536" s="41">
        <v>5639027</v>
      </c>
      <c r="CF536" s="41">
        <v>820518</v>
      </c>
      <c r="CG536" s="41">
        <v>203030</v>
      </c>
      <c r="CH536" s="41">
        <v>728943</v>
      </c>
      <c r="CI536" s="41">
        <v>2522813</v>
      </c>
      <c r="CJ536" s="10" t="s">
        <v>67</v>
      </c>
      <c r="CK536" s="41">
        <v>85218</v>
      </c>
      <c r="CL536" s="10" t="s">
        <v>67</v>
      </c>
      <c r="CM536" s="10" t="s">
        <v>67</v>
      </c>
      <c r="CN536" s="41">
        <v>40082</v>
      </c>
      <c r="CO536" s="10" t="s">
        <v>67</v>
      </c>
      <c r="CP536" s="10">
        <v>571733</v>
      </c>
      <c r="CQ536" s="10" t="s">
        <v>67</v>
      </c>
      <c r="CR536" s="10" t="s">
        <v>67</v>
      </c>
      <c r="CS536" s="10">
        <v>479301</v>
      </c>
      <c r="CT536" s="10" t="s">
        <v>67</v>
      </c>
      <c r="CU536" s="41">
        <v>187389</v>
      </c>
      <c r="CV536" s="10" t="s">
        <v>67</v>
      </c>
      <c r="CW536" s="41">
        <v>3079278</v>
      </c>
      <c r="CX536" s="41">
        <v>1615558</v>
      </c>
      <c r="CY536" s="41">
        <v>147472</v>
      </c>
      <c r="CZ536" s="41">
        <v>364472</v>
      </c>
      <c r="DA536" s="41">
        <v>486392</v>
      </c>
      <c r="DB536" s="10" t="s">
        <v>67</v>
      </c>
      <c r="DC536" s="10" t="s">
        <v>67</v>
      </c>
      <c r="DD536" s="10" t="s">
        <v>67</v>
      </c>
      <c r="DE536" s="10" t="s">
        <v>67</v>
      </c>
      <c r="DF536" s="41">
        <v>50890</v>
      </c>
      <c r="DG536" s="10" t="s">
        <v>67</v>
      </c>
      <c r="DH536" s="41">
        <v>566332</v>
      </c>
      <c r="DI536" s="41">
        <v>1463720</v>
      </c>
      <c r="DJ536" s="41">
        <v>303359</v>
      </c>
      <c r="DK536" s="10" t="s">
        <v>67</v>
      </c>
      <c r="DL536" s="41">
        <v>1160361</v>
      </c>
      <c r="DM536" s="41">
        <v>42527</v>
      </c>
      <c r="DN536" s="41">
        <v>80720</v>
      </c>
      <c r="DO536" s="41">
        <v>24812</v>
      </c>
      <c r="DP536" s="41">
        <v>1031002</v>
      </c>
      <c r="DQ536" s="41">
        <v>1935308</v>
      </c>
      <c r="DR536" s="41">
        <v>286120</v>
      </c>
      <c r="DS536" s="41">
        <v>2211133</v>
      </c>
      <c r="DT536" s="41">
        <v>97713</v>
      </c>
      <c r="DU536" s="41">
        <v>6300</v>
      </c>
      <c r="DV536" s="10" t="s">
        <v>67</v>
      </c>
      <c r="DW536" s="41">
        <v>450000</v>
      </c>
      <c r="DX536" s="41">
        <v>20570</v>
      </c>
      <c r="DY536" s="10" t="s">
        <v>67</v>
      </c>
      <c r="DZ536" s="41">
        <v>1636550</v>
      </c>
      <c r="EA536" s="41">
        <v>3157900</v>
      </c>
      <c r="EB536" s="19" t="s">
        <v>67</v>
      </c>
      <c r="EC536" s="41">
        <v>391327</v>
      </c>
      <c r="ED536" s="41">
        <v>6430895</v>
      </c>
      <c r="EE536" s="41">
        <v>5258840</v>
      </c>
      <c r="EF536" s="41">
        <v>758291</v>
      </c>
      <c r="EG536" s="41">
        <v>187596</v>
      </c>
      <c r="EH536" s="41">
        <v>159720</v>
      </c>
      <c r="EI536" s="41">
        <v>22707</v>
      </c>
      <c r="EJ536" s="41">
        <v>43741</v>
      </c>
      <c r="EK536" s="41">
        <v>18451365</v>
      </c>
      <c r="EL536" s="41">
        <v>4324786</v>
      </c>
      <c r="EM536" s="41">
        <v>3469377</v>
      </c>
      <c r="EN536" s="41">
        <v>9534606</v>
      </c>
      <c r="EO536" s="41">
        <v>1122562</v>
      </c>
      <c r="EP536" s="41">
        <v>34</v>
      </c>
      <c r="EQ536" s="41">
        <v>6700818</v>
      </c>
      <c r="ER536" s="41">
        <v>4373511</v>
      </c>
      <c r="ES536" s="10" t="s">
        <v>67</v>
      </c>
      <c r="ET536" s="10" t="s">
        <v>67</v>
      </c>
      <c r="EU536" s="41">
        <v>2327307</v>
      </c>
      <c r="EV536" s="10" t="s">
        <v>67</v>
      </c>
      <c r="EW536" s="41">
        <v>49857</v>
      </c>
      <c r="EX536" s="41">
        <v>1484456</v>
      </c>
      <c r="EY536" s="41">
        <v>209174</v>
      </c>
      <c r="EZ536" s="10">
        <v>26969</v>
      </c>
      <c r="FA536" s="41">
        <v>1206001</v>
      </c>
      <c r="FB536" s="41">
        <v>23413</v>
      </c>
      <c r="FC536" s="41">
        <v>18899</v>
      </c>
      <c r="FD536" s="41">
        <v>929181</v>
      </c>
      <c r="FE536" s="41">
        <v>5286881</v>
      </c>
      <c r="FF536" s="41">
        <v>215464</v>
      </c>
      <c r="FG536" s="41">
        <v>1815112</v>
      </c>
      <c r="FH536" s="41">
        <v>167544</v>
      </c>
      <c r="FI536" s="41">
        <v>89116</v>
      </c>
      <c r="FJ536" s="41">
        <v>273462</v>
      </c>
      <c r="FK536" s="41">
        <v>556314</v>
      </c>
      <c r="FL536" s="41">
        <v>1797044</v>
      </c>
      <c r="FM536" s="41">
        <v>209563</v>
      </c>
      <c r="FN536" s="41">
        <v>2836383</v>
      </c>
      <c r="FO536" s="41">
        <v>163262</v>
      </c>
      <c r="FP536" s="10" t="s">
        <v>67</v>
      </c>
      <c r="FQ536" s="41">
        <v>2466249</v>
      </c>
      <c r="FR536" s="41">
        <v>5998979</v>
      </c>
      <c r="FS536" s="41">
        <v>648144</v>
      </c>
      <c r="FT536" s="41">
        <v>870367</v>
      </c>
      <c r="FU536" s="41">
        <v>469305</v>
      </c>
      <c r="FV536" s="10" t="s">
        <v>67</v>
      </c>
      <c r="FW536" s="10" t="s">
        <v>67</v>
      </c>
      <c r="FX536" s="41">
        <v>306051</v>
      </c>
      <c r="FY536" s="41">
        <v>1732714</v>
      </c>
      <c r="FZ536" s="41">
        <v>632776</v>
      </c>
      <c r="GA536" s="41">
        <v>1339622</v>
      </c>
      <c r="GB536" s="10" t="s">
        <v>67</v>
      </c>
      <c r="GC536" s="10" t="s">
        <v>67</v>
      </c>
      <c r="GD536" s="10" t="s">
        <v>67</v>
      </c>
      <c r="GE536" s="10" t="s">
        <v>67</v>
      </c>
      <c r="GF536" s="10" t="s">
        <v>67</v>
      </c>
      <c r="GG536" s="10" t="s">
        <v>67</v>
      </c>
      <c r="GH536" s="10" t="s">
        <v>67</v>
      </c>
      <c r="GI536" s="10" t="s">
        <v>67</v>
      </c>
      <c r="GJ536" s="10" t="s">
        <v>67</v>
      </c>
      <c r="GK536" s="10" t="s">
        <v>67</v>
      </c>
      <c r="GL536" s="10" t="s">
        <v>67</v>
      </c>
      <c r="GM536" s="10" t="s">
        <v>67</v>
      </c>
      <c r="GN536" s="10" t="s">
        <v>67</v>
      </c>
      <c r="GO536" s="10" t="s">
        <v>67</v>
      </c>
      <c r="GP536" s="10" t="s">
        <v>67</v>
      </c>
      <c r="GQ536" s="10" t="s">
        <v>67</v>
      </c>
      <c r="GR536" s="10" t="s">
        <v>67</v>
      </c>
      <c r="GS536" s="10" t="s">
        <v>67</v>
      </c>
      <c r="GT536" s="10" t="s">
        <v>67</v>
      </c>
      <c r="GU536" s="10" t="s">
        <v>67</v>
      </c>
      <c r="GV536" s="10" t="s">
        <v>67</v>
      </c>
      <c r="GW536" s="10" t="s">
        <v>67</v>
      </c>
      <c r="GX536" s="10" t="s">
        <v>67</v>
      </c>
      <c r="GY536" s="41">
        <v>4814686</v>
      </c>
      <c r="GZ536" s="10" t="s">
        <v>67</v>
      </c>
      <c r="HA536" s="10">
        <v>888</v>
      </c>
      <c r="HB536" s="10" t="s">
        <v>67</v>
      </c>
      <c r="HC536" s="10" t="s">
        <v>67</v>
      </c>
      <c r="HD536" s="10">
        <v>3263365</v>
      </c>
      <c r="HE536" s="10">
        <v>1134519</v>
      </c>
      <c r="HF536" s="10">
        <v>2029181</v>
      </c>
      <c r="HG536" s="10" t="s">
        <v>67</v>
      </c>
      <c r="HH536" s="10">
        <v>1641120</v>
      </c>
      <c r="HI536" s="10">
        <v>2301984</v>
      </c>
      <c r="HJ536" s="10">
        <v>30283</v>
      </c>
      <c r="HK536" s="10">
        <v>358308</v>
      </c>
      <c r="HL536" s="10">
        <v>812719</v>
      </c>
      <c r="HM536" s="10">
        <v>411376</v>
      </c>
      <c r="HN536" s="10">
        <v>240915</v>
      </c>
      <c r="HO536" s="10">
        <v>3368289</v>
      </c>
      <c r="HP536" s="10">
        <v>2542741</v>
      </c>
      <c r="HQ536" s="10">
        <v>20028</v>
      </c>
      <c r="HR536" s="19">
        <v>18154828</v>
      </c>
      <c r="HS536" s="41">
        <v>10224455</v>
      </c>
      <c r="HT536" s="41">
        <v>213145</v>
      </c>
      <c r="HU536" s="41">
        <v>79976</v>
      </c>
      <c r="HV536" s="41">
        <v>18162</v>
      </c>
      <c r="HW536" s="10" t="s">
        <v>67</v>
      </c>
      <c r="HX536" s="41">
        <v>15592</v>
      </c>
      <c r="HY536" s="10" t="s">
        <v>67</v>
      </c>
      <c r="HZ536" s="41">
        <v>46222</v>
      </c>
      <c r="IA536" s="41">
        <v>53699</v>
      </c>
      <c r="IB536" s="41">
        <v>6783845</v>
      </c>
      <c r="IC536" s="41">
        <v>4607341</v>
      </c>
      <c r="ID536" s="41">
        <v>4196576</v>
      </c>
      <c r="IE536" s="41">
        <v>120732</v>
      </c>
      <c r="IF536" s="41">
        <v>290033</v>
      </c>
      <c r="IG536" s="41">
        <v>2176504</v>
      </c>
      <c r="IH536" s="41">
        <v>51235</v>
      </c>
      <c r="II536" s="41">
        <v>108995</v>
      </c>
      <c r="IJ536" s="10" t="s">
        <v>67</v>
      </c>
      <c r="IK536" s="41">
        <v>36358</v>
      </c>
      <c r="IL536" s="41">
        <v>179364</v>
      </c>
      <c r="IM536" s="41">
        <v>36</v>
      </c>
      <c r="IN536" s="41">
        <v>1556</v>
      </c>
      <c r="IO536" s="10">
        <v>76238</v>
      </c>
      <c r="IP536" s="41">
        <v>142186</v>
      </c>
      <c r="IQ536" s="41">
        <v>1553160</v>
      </c>
      <c r="IR536" s="10" t="s">
        <v>67</v>
      </c>
      <c r="IS536" s="10">
        <v>27376</v>
      </c>
      <c r="IT536" s="10" t="s">
        <v>67</v>
      </c>
      <c r="IU536" s="10" t="s">
        <v>67</v>
      </c>
      <c r="IV536" s="10" t="s">
        <v>67</v>
      </c>
      <c r="IW536" s="10" t="s">
        <v>67</v>
      </c>
      <c r="IX536" s="10" t="s">
        <v>67</v>
      </c>
      <c r="IY536" s="10" t="s">
        <v>67</v>
      </c>
      <c r="IZ536" s="41">
        <v>1402897</v>
      </c>
      <c r="JA536" s="41">
        <v>1662395</v>
      </c>
      <c r="JB536" s="10" t="s">
        <v>67</v>
      </c>
      <c r="JC536" s="41">
        <v>15326</v>
      </c>
      <c r="JD536" s="41">
        <v>13172</v>
      </c>
      <c r="JE536" s="55">
        <v>1157</v>
      </c>
      <c r="JF536" s="55">
        <v>1127</v>
      </c>
      <c r="JG536" s="41">
        <v>9972057</v>
      </c>
      <c r="JH536" s="41">
        <v>1173482</v>
      </c>
      <c r="JI536" s="41">
        <v>52306</v>
      </c>
      <c r="JJ536" s="41">
        <v>2207</v>
      </c>
      <c r="JK536" s="41">
        <v>2306347</v>
      </c>
      <c r="JL536" s="41">
        <v>250074</v>
      </c>
      <c r="JM536" s="41">
        <v>238265</v>
      </c>
      <c r="JN536" s="41">
        <v>4959088</v>
      </c>
      <c r="JO536" s="41">
        <v>990288</v>
      </c>
      <c r="JP536" s="41">
        <v>849916</v>
      </c>
      <c r="JQ536" s="41">
        <v>10353533</v>
      </c>
      <c r="JR536" s="41">
        <v>3673173</v>
      </c>
      <c r="JS536" s="41">
        <v>555765</v>
      </c>
      <c r="JT536" s="41">
        <v>23553</v>
      </c>
      <c r="JU536" s="41">
        <v>1077050</v>
      </c>
      <c r="JV536" s="41">
        <v>2040358</v>
      </c>
      <c r="JW536" s="41">
        <v>5260253</v>
      </c>
      <c r="JX536" s="41">
        <v>422936</v>
      </c>
      <c r="JY536" s="41">
        <v>1360598</v>
      </c>
      <c r="JZ536" s="41">
        <v>1314746</v>
      </c>
      <c r="KA536" s="41">
        <v>3562391</v>
      </c>
      <c r="KB536" s="41">
        <v>3293625</v>
      </c>
      <c r="KC536" s="10" t="s">
        <v>67</v>
      </c>
      <c r="KD536" s="41">
        <v>337264</v>
      </c>
      <c r="KE536" s="10" t="s">
        <v>67</v>
      </c>
      <c r="KF536" s="10" t="s">
        <v>67</v>
      </c>
      <c r="KG536" s="10" t="s">
        <v>67</v>
      </c>
      <c r="KH536" s="10" t="s">
        <v>67</v>
      </c>
      <c r="KI536" s="10" t="s">
        <v>67</v>
      </c>
      <c r="KJ536" s="10" t="s">
        <v>67</v>
      </c>
      <c r="KK536" s="10" t="s">
        <v>67</v>
      </c>
      <c r="KL536" s="10" t="s">
        <v>67</v>
      </c>
      <c r="KM536" s="10" t="s">
        <v>67</v>
      </c>
      <c r="KN536" s="10" t="s">
        <v>67</v>
      </c>
      <c r="KO536" s="10" t="s">
        <v>67</v>
      </c>
      <c r="KP536" s="10" t="s">
        <v>67</v>
      </c>
      <c r="KQ536" s="10" t="s">
        <v>67</v>
      </c>
      <c r="KR536" s="10" t="s">
        <v>67</v>
      </c>
      <c r="KS536" s="10">
        <v>4814686</v>
      </c>
      <c r="KT536" s="41">
        <v>4814284</v>
      </c>
      <c r="KU536" s="41">
        <v>402</v>
      </c>
      <c r="KV536" s="41">
        <v>94068</v>
      </c>
      <c r="KW536" s="10" t="s">
        <v>67</v>
      </c>
      <c r="KX536" s="41">
        <v>1586000</v>
      </c>
      <c r="KY536" s="41">
        <v>6177441</v>
      </c>
      <c r="KZ536" s="19" t="s">
        <v>67</v>
      </c>
      <c r="LA536" s="41">
        <v>40415848</v>
      </c>
      <c r="LB536" s="41">
        <v>6807214</v>
      </c>
      <c r="LC536" s="41">
        <v>5807542</v>
      </c>
      <c r="LD536" s="41">
        <v>42655</v>
      </c>
      <c r="LE536" s="41">
        <v>957017</v>
      </c>
      <c r="LF536" s="41">
        <v>1574869</v>
      </c>
      <c r="LG536" s="41">
        <v>8471964</v>
      </c>
      <c r="LH536" s="41">
        <v>38528</v>
      </c>
      <c r="LI536" s="10">
        <v>888</v>
      </c>
      <c r="LJ536" s="41">
        <v>2255107</v>
      </c>
      <c r="LK536" s="42">
        <v>1988689</v>
      </c>
    </row>
    <row r="537" spans="1:323" s="15" customFormat="1">
      <c r="A537"/>
      <c r="B537"/>
      <c r="C537"/>
      <c r="D537"/>
      <c r="E537"/>
      <c r="F537"/>
      <c r="G537"/>
      <c r="H537"/>
      <c r="I537"/>
      <c r="J537"/>
      <c r="K537"/>
      <c r="L537"/>
      <c r="M537"/>
      <c r="N537"/>
      <c r="O537" s="39" t="s">
        <v>997</v>
      </c>
      <c r="P537" s="37" t="s">
        <v>998</v>
      </c>
      <c r="Q537" s="17">
        <v>81772</v>
      </c>
      <c r="R537" s="10">
        <v>79690</v>
      </c>
      <c r="S537" s="10">
        <v>82249</v>
      </c>
      <c r="T537" s="11">
        <v>0.2</v>
      </c>
      <c r="U537" s="11">
        <v>4.8</v>
      </c>
      <c r="V537" s="11">
        <v>39.6</v>
      </c>
      <c r="W537" s="11">
        <v>55.6</v>
      </c>
      <c r="X537" s="18">
        <v>56.81</v>
      </c>
      <c r="Y537" s="10">
        <v>12326325</v>
      </c>
      <c r="Z537" s="10">
        <v>10766318</v>
      </c>
      <c r="AA537" s="10">
        <v>16883330</v>
      </c>
      <c r="AB537" s="10">
        <v>1333651</v>
      </c>
      <c r="AC537" s="11">
        <v>11.6</v>
      </c>
      <c r="AD537" s="11">
        <v>90.5</v>
      </c>
      <c r="AE537" s="11">
        <v>29.6</v>
      </c>
      <c r="AF537" s="11">
        <v>18.3</v>
      </c>
      <c r="AG537" s="11">
        <v>98.4</v>
      </c>
      <c r="AH537" s="11">
        <v>14.8</v>
      </c>
      <c r="AI537" s="16">
        <v>0.84</v>
      </c>
      <c r="AJ537" s="30" t="s">
        <v>67</v>
      </c>
      <c r="AK537" s="30" t="s">
        <v>67</v>
      </c>
      <c r="AL537" s="32">
        <v>-1.6</v>
      </c>
      <c r="AM537" s="32" t="s">
        <v>67</v>
      </c>
      <c r="AN537" s="10">
        <v>27782543</v>
      </c>
      <c r="AO537" s="10">
        <v>25599110</v>
      </c>
      <c r="AP537" s="10">
        <v>2183433</v>
      </c>
      <c r="AQ537" s="10">
        <v>220929</v>
      </c>
      <c r="AR537" s="10">
        <v>1962504</v>
      </c>
      <c r="AS537" s="10">
        <v>-463530</v>
      </c>
      <c r="AT537" s="10">
        <v>8300</v>
      </c>
      <c r="AU537" s="10" t="s">
        <v>67</v>
      </c>
      <c r="AV537" s="10">
        <v>500000</v>
      </c>
      <c r="AW537" s="19">
        <v>-955230</v>
      </c>
      <c r="AX537" s="41">
        <v>13382358</v>
      </c>
      <c r="AY537" s="41">
        <v>4213083</v>
      </c>
      <c r="AZ537" s="41">
        <v>1111085</v>
      </c>
      <c r="BA537" s="41">
        <v>6034911</v>
      </c>
      <c r="BB537" s="41">
        <v>694832</v>
      </c>
      <c r="BC537" s="10" t="s">
        <v>67</v>
      </c>
      <c r="BD537" s="41">
        <v>1092472</v>
      </c>
      <c r="BE537" s="41">
        <v>250452</v>
      </c>
      <c r="BF537" s="41">
        <v>29937</v>
      </c>
      <c r="BG537" s="41">
        <v>49411</v>
      </c>
      <c r="BH537" s="41">
        <v>106544</v>
      </c>
      <c r="BI537" s="41">
        <v>794986</v>
      </c>
      <c r="BJ537" s="41">
        <v>1967</v>
      </c>
      <c r="BK537" s="10" t="s">
        <v>67</v>
      </c>
      <c r="BL537" s="41">
        <v>120024</v>
      </c>
      <c r="BM537" s="10" t="s">
        <v>67</v>
      </c>
      <c r="BN537" s="41">
        <v>43271</v>
      </c>
      <c r="BO537" s="41">
        <v>1597827</v>
      </c>
      <c r="BP537" s="41">
        <v>1537552</v>
      </c>
      <c r="BQ537" s="41">
        <v>60165</v>
      </c>
      <c r="BR537" s="41">
        <v>110</v>
      </c>
      <c r="BS537" s="41">
        <v>13129</v>
      </c>
      <c r="BT537" s="41">
        <v>49193</v>
      </c>
      <c r="BU537" s="41">
        <v>86509</v>
      </c>
      <c r="BV537" s="41">
        <v>650429</v>
      </c>
      <c r="BW537" s="10" t="s">
        <v>67</v>
      </c>
      <c r="BX537" s="10" t="s">
        <v>67</v>
      </c>
      <c r="BY537" s="10">
        <v>21525</v>
      </c>
      <c r="BZ537" s="41">
        <v>269653</v>
      </c>
      <c r="CA537" s="41">
        <v>99728</v>
      </c>
      <c r="CB537" s="41">
        <v>259523</v>
      </c>
      <c r="CC537" s="41">
        <v>15765</v>
      </c>
      <c r="CD537" s="41">
        <v>104530</v>
      </c>
      <c r="CE537" s="41">
        <v>3165238</v>
      </c>
      <c r="CF537" s="41">
        <v>729070</v>
      </c>
      <c r="CG537" s="41">
        <v>126223</v>
      </c>
      <c r="CH537" s="41">
        <v>533110</v>
      </c>
      <c r="CI537" s="10">
        <v>956308</v>
      </c>
      <c r="CJ537" s="10" t="s">
        <v>67</v>
      </c>
      <c r="CK537" s="41">
        <v>9356</v>
      </c>
      <c r="CL537" s="10" t="s">
        <v>67</v>
      </c>
      <c r="CM537" s="10" t="s">
        <v>67</v>
      </c>
      <c r="CN537" s="41">
        <v>17549</v>
      </c>
      <c r="CO537" s="10" t="s">
        <v>67</v>
      </c>
      <c r="CP537" s="10">
        <v>456587</v>
      </c>
      <c r="CQ537" s="10" t="s">
        <v>67</v>
      </c>
      <c r="CR537" s="10" t="s">
        <v>67</v>
      </c>
      <c r="CS537" s="10">
        <v>183688</v>
      </c>
      <c r="CT537" s="10" t="s">
        <v>67</v>
      </c>
      <c r="CU537" s="41">
        <v>153347</v>
      </c>
      <c r="CV537" s="10" t="s">
        <v>67</v>
      </c>
      <c r="CW537" s="41">
        <v>1731332</v>
      </c>
      <c r="CX537" s="41">
        <v>872564</v>
      </c>
      <c r="CY537" s="41">
        <v>24380</v>
      </c>
      <c r="CZ537" s="41">
        <v>268641</v>
      </c>
      <c r="DA537" s="41">
        <v>204907</v>
      </c>
      <c r="DB537" s="41">
        <v>212600</v>
      </c>
      <c r="DC537" s="10" t="s">
        <v>67</v>
      </c>
      <c r="DD537" s="10" t="s">
        <v>67</v>
      </c>
      <c r="DE537" s="10" t="s">
        <v>67</v>
      </c>
      <c r="DF537" s="41">
        <v>10852</v>
      </c>
      <c r="DG537" s="10" t="s">
        <v>67</v>
      </c>
      <c r="DH537" s="41">
        <v>151184</v>
      </c>
      <c r="DI537" s="41">
        <v>858768</v>
      </c>
      <c r="DJ537" s="41">
        <v>92449</v>
      </c>
      <c r="DK537" s="10" t="s">
        <v>67</v>
      </c>
      <c r="DL537" s="41">
        <v>766319</v>
      </c>
      <c r="DM537" s="41">
        <v>121811</v>
      </c>
      <c r="DN537" s="41">
        <v>178746</v>
      </c>
      <c r="DO537" s="41">
        <v>14099</v>
      </c>
      <c r="DP537" s="41">
        <v>555436</v>
      </c>
      <c r="DQ537" s="41">
        <v>1626034</v>
      </c>
      <c r="DR537" s="41">
        <v>161996</v>
      </c>
      <c r="DS537" s="41">
        <v>1106819</v>
      </c>
      <c r="DT537" s="41">
        <v>19955</v>
      </c>
      <c r="DU537" s="41">
        <v>3407</v>
      </c>
      <c r="DV537" s="10" t="s">
        <v>67</v>
      </c>
      <c r="DW537" s="41">
        <v>318320</v>
      </c>
      <c r="DX537" s="10" t="s">
        <v>67</v>
      </c>
      <c r="DY537" s="10" t="s">
        <v>67</v>
      </c>
      <c r="DZ537" s="41">
        <v>765137</v>
      </c>
      <c r="EA537" s="41">
        <v>1824700</v>
      </c>
      <c r="EB537" s="19" t="s">
        <v>67</v>
      </c>
      <c r="EC537" s="41">
        <v>273246</v>
      </c>
      <c r="ED537" s="41">
        <v>3502556</v>
      </c>
      <c r="EE537" s="41">
        <v>2936966</v>
      </c>
      <c r="EF537" s="41">
        <v>359052</v>
      </c>
      <c r="EG537" s="41">
        <v>132715</v>
      </c>
      <c r="EH537" s="41">
        <v>39419</v>
      </c>
      <c r="EI537" s="41">
        <v>6624</v>
      </c>
      <c r="EJ537" s="41">
        <v>27780</v>
      </c>
      <c r="EK537" s="41">
        <v>9340944</v>
      </c>
      <c r="EL537" s="41">
        <v>2260053</v>
      </c>
      <c r="EM537" s="41">
        <v>2245052</v>
      </c>
      <c r="EN537" s="41">
        <v>3841554</v>
      </c>
      <c r="EO537" s="41">
        <v>993786</v>
      </c>
      <c r="EP537" s="10">
        <v>499</v>
      </c>
      <c r="EQ537" s="41">
        <v>2256069</v>
      </c>
      <c r="ER537" s="41">
        <v>1126314</v>
      </c>
      <c r="ES537" s="41">
        <v>8456</v>
      </c>
      <c r="ET537" s="10" t="s">
        <v>67</v>
      </c>
      <c r="EU537" s="41">
        <v>1121299</v>
      </c>
      <c r="EV537" s="10" t="s">
        <v>67</v>
      </c>
      <c r="EW537" s="41">
        <v>93853</v>
      </c>
      <c r="EX537" s="41">
        <v>239761</v>
      </c>
      <c r="EY537" s="41">
        <v>110173</v>
      </c>
      <c r="EZ537" s="41">
        <v>40</v>
      </c>
      <c r="FA537" s="41">
        <v>113420</v>
      </c>
      <c r="FB537" s="41">
        <v>8104</v>
      </c>
      <c r="FC537" s="41">
        <v>8024</v>
      </c>
      <c r="FD537" s="41">
        <v>690096</v>
      </c>
      <c r="FE537" s="41">
        <v>2290618</v>
      </c>
      <c r="FF537" s="41">
        <v>202867</v>
      </c>
      <c r="FG537" s="41">
        <v>712777</v>
      </c>
      <c r="FH537" s="41">
        <v>143991</v>
      </c>
      <c r="FI537" s="41">
        <v>26290</v>
      </c>
      <c r="FJ537" s="41">
        <v>3494</v>
      </c>
      <c r="FK537" s="41">
        <v>145573</v>
      </c>
      <c r="FL537" s="10" t="s">
        <v>67</v>
      </c>
      <c r="FM537" s="41">
        <v>977942</v>
      </c>
      <c r="FN537" s="41">
        <v>1127009</v>
      </c>
      <c r="FO537" s="41">
        <v>77684</v>
      </c>
      <c r="FP537" s="10" t="s">
        <v>67</v>
      </c>
      <c r="FQ537" s="41">
        <v>1073344</v>
      </c>
      <c r="FR537" s="41">
        <v>2714249</v>
      </c>
      <c r="FS537" s="41">
        <v>382386</v>
      </c>
      <c r="FT537" s="41">
        <v>381401</v>
      </c>
      <c r="FU537" s="41">
        <v>254660</v>
      </c>
      <c r="FV537" s="10" t="s">
        <v>67</v>
      </c>
      <c r="FW537" s="10" t="s">
        <v>67</v>
      </c>
      <c r="FX537" s="10" t="s">
        <v>67</v>
      </c>
      <c r="FY537" s="41">
        <v>999144</v>
      </c>
      <c r="FZ537" s="41">
        <v>192385</v>
      </c>
      <c r="GA537" s="41">
        <v>504273</v>
      </c>
      <c r="GB537" s="10" t="s">
        <v>67</v>
      </c>
      <c r="GC537" s="41">
        <v>18691</v>
      </c>
      <c r="GD537" s="10" t="s">
        <v>67</v>
      </c>
      <c r="GE537" s="10" t="s">
        <v>67</v>
      </c>
      <c r="GF537" s="10" t="s">
        <v>67</v>
      </c>
      <c r="GG537" s="10" t="s">
        <v>67</v>
      </c>
      <c r="GH537" s="10" t="s">
        <v>67</v>
      </c>
      <c r="GI537" s="10" t="s">
        <v>67</v>
      </c>
      <c r="GJ537" s="10" t="s">
        <v>67</v>
      </c>
      <c r="GK537" s="10" t="s">
        <v>67</v>
      </c>
      <c r="GL537" s="10" t="s">
        <v>67</v>
      </c>
      <c r="GM537" s="10" t="s">
        <v>67</v>
      </c>
      <c r="GN537" s="10" t="s">
        <v>67</v>
      </c>
      <c r="GO537" s="10" t="s">
        <v>67</v>
      </c>
      <c r="GP537" s="10" t="s">
        <v>67</v>
      </c>
      <c r="GQ537" s="10" t="s">
        <v>67</v>
      </c>
      <c r="GR537" s="10" t="s">
        <v>67</v>
      </c>
      <c r="GS537" s="10" t="s">
        <v>67</v>
      </c>
      <c r="GT537" s="10">
        <v>18691</v>
      </c>
      <c r="GU537" s="10" t="s">
        <v>67</v>
      </c>
      <c r="GV537" s="10" t="s">
        <v>67</v>
      </c>
      <c r="GW537" s="10" t="s">
        <v>67</v>
      </c>
      <c r="GX537" s="10">
        <v>18691</v>
      </c>
      <c r="GY537" s="41">
        <v>3105683</v>
      </c>
      <c r="GZ537" s="10" t="s">
        <v>67</v>
      </c>
      <c r="HA537" s="10" t="s">
        <v>67</v>
      </c>
      <c r="HB537" s="10" t="s">
        <v>67</v>
      </c>
      <c r="HC537" s="10" t="s">
        <v>67</v>
      </c>
      <c r="HD537" s="10">
        <v>1140395</v>
      </c>
      <c r="HE537" s="10">
        <v>690956</v>
      </c>
      <c r="HF537" s="10">
        <v>875650</v>
      </c>
      <c r="HG537" s="10">
        <v>499</v>
      </c>
      <c r="HH537" s="10">
        <v>842735</v>
      </c>
      <c r="HI537" s="10">
        <v>821392</v>
      </c>
      <c r="HJ537" s="10">
        <v>93853</v>
      </c>
      <c r="HK537" s="10">
        <v>66570</v>
      </c>
      <c r="HL537" s="10">
        <v>572944</v>
      </c>
      <c r="HM537" s="10">
        <v>211375</v>
      </c>
      <c r="HN537" s="10">
        <v>132759</v>
      </c>
      <c r="HO537" s="10">
        <v>1289531</v>
      </c>
      <c r="HP537" s="10">
        <v>1522996</v>
      </c>
      <c r="HQ537" s="10">
        <v>10549</v>
      </c>
      <c r="HR537" s="19">
        <v>8272204</v>
      </c>
      <c r="HS537" s="41">
        <v>5481976</v>
      </c>
      <c r="HT537" s="41">
        <v>150537</v>
      </c>
      <c r="HU537" s="41">
        <v>513899</v>
      </c>
      <c r="HV537" s="41">
        <v>12780</v>
      </c>
      <c r="HW537" s="41">
        <v>761</v>
      </c>
      <c r="HX537" s="41">
        <v>18829</v>
      </c>
      <c r="HY537" s="41">
        <v>41947</v>
      </c>
      <c r="HZ537" s="41">
        <v>439582</v>
      </c>
      <c r="IA537" s="41">
        <v>39147</v>
      </c>
      <c r="IB537" s="41">
        <v>3127795</v>
      </c>
      <c r="IC537" s="41">
        <v>2098174</v>
      </c>
      <c r="ID537" s="41">
        <v>2043545</v>
      </c>
      <c r="IE537" s="41">
        <v>53032</v>
      </c>
      <c r="IF537" s="41">
        <v>1597</v>
      </c>
      <c r="IG537" s="41">
        <v>1029621</v>
      </c>
      <c r="IH537" s="41">
        <v>29929</v>
      </c>
      <c r="II537" s="41">
        <v>31711</v>
      </c>
      <c r="IJ537" s="10">
        <v>141</v>
      </c>
      <c r="IK537" s="41">
        <v>28172</v>
      </c>
      <c r="IL537" s="41">
        <v>142721</v>
      </c>
      <c r="IM537" s="41">
        <v>71</v>
      </c>
      <c r="IN537" s="41">
        <v>22</v>
      </c>
      <c r="IO537" s="41">
        <v>28301</v>
      </c>
      <c r="IP537" s="41">
        <v>61341</v>
      </c>
      <c r="IQ537" s="41">
        <v>698708</v>
      </c>
      <c r="IR537" s="10" t="s">
        <v>67</v>
      </c>
      <c r="IS537" s="10">
        <v>8193</v>
      </c>
      <c r="IT537" s="10" t="s">
        <v>67</v>
      </c>
      <c r="IU537" s="10">
        <v>311</v>
      </c>
      <c r="IV537" s="10" t="s">
        <v>67</v>
      </c>
      <c r="IW537" s="10" t="s">
        <v>67</v>
      </c>
      <c r="IX537" s="10" t="s">
        <v>67</v>
      </c>
      <c r="IY537" s="10" t="s">
        <v>67</v>
      </c>
      <c r="IZ537" s="41">
        <v>678801</v>
      </c>
      <c r="JA537" s="41">
        <v>881093</v>
      </c>
      <c r="JB537" s="10" t="s">
        <v>67</v>
      </c>
      <c r="JC537" s="41">
        <v>5926</v>
      </c>
      <c r="JD537" s="41">
        <v>84778</v>
      </c>
      <c r="JE537" s="55">
        <v>568</v>
      </c>
      <c r="JF537" s="55">
        <v>554</v>
      </c>
      <c r="JG537" s="41">
        <v>4297197</v>
      </c>
      <c r="JH537" s="41">
        <v>198597</v>
      </c>
      <c r="JI537" s="41">
        <v>30664</v>
      </c>
      <c r="JJ537" s="41">
        <v>649</v>
      </c>
      <c r="JK537" s="41">
        <v>999778</v>
      </c>
      <c r="JL537" s="41">
        <v>88061</v>
      </c>
      <c r="JM537" s="41">
        <v>39403</v>
      </c>
      <c r="JN537" s="41">
        <v>2590221</v>
      </c>
      <c r="JO537" s="41">
        <v>349824</v>
      </c>
      <c r="JP537" s="41">
        <v>170408</v>
      </c>
      <c r="JQ537" s="41">
        <v>5247750</v>
      </c>
      <c r="JR537" s="41">
        <v>1512744</v>
      </c>
      <c r="JS537" s="41">
        <v>356549</v>
      </c>
      <c r="JT537" s="10">
        <v>135123</v>
      </c>
      <c r="JU537" s="41">
        <v>570250</v>
      </c>
      <c r="JV537" s="41">
        <v>585945</v>
      </c>
      <c r="JW537" s="41">
        <v>2855301</v>
      </c>
      <c r="JX537" s="41">
        <v>99056</v>
      </c>
      <c r="JY537" s="41">
        <v>840905</v>
      </c>
      <c r="JZ537" s="41">
        <v>840905</v>
      </c>
      <c r="KA537" s="41">
        <v>2010955</v>
      </c>
      <c r="KB537" s="41">
        <v>1751945</v>
      </c>
      <c r="KC537" s="10" t="s">
        <v>67</v>
      </c>
      <c r="KD537" s="41">
        <v>3441</v>
      </c>
      <c r="KE537" s="10" t="s">
        <v>67</v>
      </c>
      <c r="KF537" s="10" t="s">
        <v>67</v>
      </c>
      <c r="KG537" s="10" t="s">
        <v>67</v>
      </c>
      <c r="KH537" s="41">
        <v>18691</v>
      </c>
      <c r="KI537" s="10" t="s">
        <v>67</v>
      </c>
      <c r="KJ537" s="10" t="s">
        <v>67</v>
      </c>
      <c r="KK537" s="10">
        <v>18691</v>
      </c>
      <c r="KL537" s="10" t="s">
        <v>67</v>
      </c>
      <c r="KM537" s="10" t="s">
        <v>67</v>
      </c>
      <c r="KN537" s="10" t="s">
        <v>67</v>
      </c>
      <c r="KO537" s="10" t="s">
        <v>67</v>
      </c>
      <c r="KP537" s="10" t="s">
        <v>67</v>
      </c>
      <c r="KQ537" s="10" t="s">
        <v>67</v>
      </c>
      <c r="KR537" s="10" t="s">
        <v>67</v>
      </c>
      <c r="KS537" s="10">
        <v>3105683</v>
      </c>
      <c r="KT537" s="41">
        <v>3105666</v>
      </c>
      <c r="KU537" s="41">
        <v>17</v>
      </c>
      <c r="KV537" s="41">
        <v>357811</v>
      </c>
      <c r="KW537" s="10" t="s">
        <v>67</v>
      </c>
      <c r="KX537" s="41">
        <v>313500</v>
      </c>
      <c r="KY537" s="41">
        <v>2238049</v>
      </c>
      <c r="KZ537" s="19" t="s">
        <v>67</v>
      </c>
      <c r="LA537" s="41">
        <v>29618766</v>
      </c>
      <c r="LB537" s="41">
        <v>5307373</v>
      </c>
      <c r="LC537" s="41">
        <v>3118000</v>
      </c>
      <c r="LD537" s="41">
        <v>270100</v>
      </c>
      <c r="LE537" s="41">
        <v>1919273</v>
      </c>
      <c r="LF537" s="41">
        <v>3540933</v>
      </c>
      <c r="LG537" s="41">
        <v>2242270</v>
      </c>
      <c r="LH537" s="41">
        <v>4221</v>
      </c>
      <c r="LI537" s="10" t="s">
        <v>67</v>
      </c>
      <c r="LJ537" s="10" t="s">
        <v>67</v>
      </c>
      <c r="LK537" s="19" t="s">
        <v>67</v>
      </c>
    </row>
    <row r="538" spans="1:323" s="15" customFormat="1">
      <c r="A538"/>
      <c r="B538"/>
      <c r="C538"/>
      <c r="D538"/>
      <c r="E538"/>
      <c r="F538"/>
      <c r="G538"/>
      <c r="H538"/>
      <c r="I538"/>
      <c r="J538"/>
      <c r="K538"/>
      <c r="L538"/>
      <c r="M538"/>
      <c r="N538"/>
      <c r="O538" s="39" t="s">
        <v>999</v>
      </c>
      <c r="P538" s="37" t="s">
        <v>1000</v>
      </c>
      <c r="Q538" s="17">
        <v>75119</v>
      </c>
      <c r="R538" s="10">
        <v>73460</v>
      </c>
      <c r="S538" s="10">
        <v>75198</v>
      </c>
      <c r="T538" s="11">
        <v>1.2</v>
      </c>
      <c r="U538" s="11">
        <v>1.6</v>
      </c>
      <c r="V538" s="11">
        <v>36.700000000000003</v>
      </c>
      <c r="W538" s="11">
        <v>61.7</v>
      </c>
      <c r="X538" s="18">
        <v>74.97</v>
      </c>
      <c r="Y538" s="10">
        <v>10024327</v>
      </c>
      <c r="Z538" s="10">
        <v>8984779</v>
      </c>
      <c r="AA538" s="10">
        <v>14015078</v>
      </c>
      <c r="AB538" s="10">
        <v>1302659</v>
      </c>
      <c r="AC538" s="11">
        <v>10.7</v>
      </c>
      <c r="AD538" s="11">
        <v>91.4</v>
      </c>
      <c r="AE538" s="11">
        <v>24.3</v>
      </c>
      <c r="AF538" s="11">
        <v>14.3</v>
      </c>
      <c r="AG538" s="11">
        <v>100.6</v>
      </c>
      <c r="AH538" s="11">
        <v>11.6</v>
      </c>
      <c r="AI538" s="16">
        <v>0.9</v>
      </c>
      <c r="AJ538" s="30" t="s">
        <v>67</v>
      </c>
      <c r="AK538" s="30" t="s">
        <v>67</v>
      </c>
      <c r="AL538" s="32">
        <v>5.3</v>
      </c>
      <c r="AM538" s="32">
        <v>33.1</v>
      </c>
      <c r="AN538" s="10">
        <v>24556960</v>
      </c>
      <c r="AO538" s="10">
        <v>22962431</v>
      </c>
      <c r="AP538" s="10">
        <v>1594529</v>
      </c>
      <c r="AQ538" s="10">
        <v>94756</v>
      </c>
      <c r="AR538" s="10">
        <v>1499773</v>
      </c>
      <c r="AS538" s="10">
        <v>230134</v>
      </c>
      <c r="AT538" s="10">
        <v>411484</v>
      </c>
      <c r="AU538" s="10" t="s">
        <v>67</v>
      </c>
      <c r="AV538" s="10">
        <v>159814</v>
      </c>
      <c r="AW538" s="19">
        <v>481804</v>
      </c>
      <c r="AX538" s="41">
        <v>11215823</v>
      </c>
      <c r="AY538" s="41">
        <v>4029869</v>
      </c>
      <c r="AZ538" s="41">
        <v>882612</v>
      </c>
      <c r="BA538" s="41">
        <v>5037566</v>
      </c>
      <c r="BB538" s="41">
        <v>417460</v>
      </c>
      <c r="BC538" s="10" t="s">
        <v>67</v>
      </c>
      <c r="BD538" s="41">
        <v>713741</v>
      </c>
      <c r="BE538" s="41">
        <v>231899</v>
      </c>
      <c r="BF538" s="41">
        <v>29049</v>
      </c>
      <c r="BG538" s="41">
        <v>47870</v>
      </c>
      <c r="BH538" s="41">
        <v>103028</v>
      </c>
      <c r="BI538" s="41">
        <v>734712</v>
      </c>
      <c r="BJ538" s="41">
        <v>20049</v>
      </c>
      <c r="BK538" s="10" t="s">
        <v>67</v>
      </c>
      <c r="BL538" s="41">
        <v>127096</v>
      </c>
      <c r="BM538" s="10" t="s">
        <v>67</v>
      </c>
      <c r="BN538" s="41">
        <v>58661</v>
      </c>
      <c r="BO538" s="41">
        <v>1361016</v>
      </c>
      <c r="BP538" s="41">
        <v>1039548</v>
      </c>
      <c r="BQ538" s="41">
        <v>321353</v>
      </c>
      <c r="BR538" s="41">
        <v>115</v>
      </c>
      <c r="BS538" s="41">
        <v>12618</v>
      </c>
      <c r="BT538" s="41">
        <v>36041</v>
      </c>
      <c r="BU538" s="41">
        <v>42338</v>
      </c>
      <c r="BV538" s="41">
        <v>512351</v>
      </c>
      <c r="BW538" s="10" t="s">
        <v>67</v>
      </c>
      <c r="BX538" s="41">
        <v>10303</v>
      </c>
      <c r="BY538" s="10" t="s">
        <v>67</v>
      </c>
      <c r="BZ538" s="41">
        <v>263456</v>
      </c>
      <c r="CA538" s="41">
        <v>2850</v>
      </c>
      <c r="CB538" s="41">
        <v>235742</v>
      </c>
      <c r="CC538" s="41">
        <v>23402</v>
      </c>
      <c r="CD538" s="41">
        <v>239980</v>
      </c>
      <c r="CE538" s="41">
        <v>3311775</v>
      </c>
      <c r="CF538" s="41">
        <v>398521</v>
      </c>
      <c r="CG538" s="41">
        <v>153008</v>
      </c>
      <c r="CH538" s="41">
        <v>350066</v>
      </c>
      <c r="CI538" s="10">
        <v>913550</v>
      </c>
      <c r="CJ538" s="10" t="s">
        <v>67</v>
      </c>
      <c r="CK538" s="41">
        <v>48905</v>
      </c>
      <c r="CL538" s="10" t="s">
        <v>67</v>
      </c>
      <c r="CM538" s="10" t="s">
        <v>67</v>
      </c>
      <c r="CN538" s="41">
        <v>17767</v>
      </c>
      <c r="CO538" s="10" t="s">
        <v>67</v>
      </c>
      <c r="CP538" s="10">
        <v>793285</v>
      </c>
      <c r="CQ538" s="10" t="s">
        <v>67</v>
      </c>
      <c r="CR538" s="10" t="s">
        <v>67</v>
      </c>
      <c r="CS538" s="10">
        <v>475274</v>
      </c>
      <c r="CT538" s="10" t="s">
        <v>67</v>
      </c>
      <c r="CU538" s="41">
        <v>161399</v>
      </c>
      <c r="CV538" s="10" t="s">
        <v>67</v>
      </c>
      <c r="CW538" s="41">
        <v>1222151</v>
      </c>
      <c r="CX538" s="41">
        <v>687310</v>
      </c>
      <c r="CY538" s="41">
        <v>57824</v>
      </c>
      <c r="CZ538" s="41">
        <v>179982</v>
      </c>
      <c r="DA538" s="41">
        <v>199355</v>
      </c>
      <c r="DB538" s="10" t="s">
        <v>67</v>
      </c>
      <c r="DC538" s="10" t="s">
        <v>67</v>
      </c>
      <c r="DD538" s="10" t="s">
        <v>67</v>
      </c>
      <c r="DE538" s="10" t="s">
        <v>67</v>
      </c>
      <c r="DF538" s="41">
        <v>29808</v>
      </c>
      <c r="DG538" s="10" t="s">
        <v>67</v>
      </c>
      <c r="DH538" s="41">
        <v>220341</v>
      </c>
      <c r="DI538" s="41">
        <v>534841</v>
      </c>
      <c r="DJ538" s="41">
        <v>47066</v>
      </c>
      <c r="DK538" s="10" t="s">
        <v>67</v>
      </c>
      <c r="DL538" s="41">
        <v>487775</v>
      </c>
      <c r="DM538" s="41">
        <v>11945</v>
      </c>
      <c r="DN538" s="41">
        <v>17276</v>
      </c>
      <c r="DO538" s="41">
        <v>5892</v>
      </c>
      <c r="DP538" s="41">
        <v>376087</v>
      </c>
      <c r="DQ538" s="41">
        <v>1269639</v>
      </c>
      <c r="DR538" s="41">
        <v>209940</v>
      </c>
      <c r="DS538" s="41">
        <v>966663</v>
      </c>
      <c r="DT538" s="41">
        <v>14003</v>
      </c>
      <c r="DU538" s="41">
        <v>744</v>
      </c>
      <c r="DV538" s="10" t="s">
        <v>67</v>
      </c>
      <c r="DW538" s="41">
        <v>163402</v>
      </c>
      <c r="DX538" s="10" t="s">
        <v>67</v>
      </c>
      <c r="DY538" s="10" t="s">
        <v>67</v>
      </c>
      <c r="DZ538" s="41">
        <v>788514</v>
      </c>
      <c r="EA538" s="41">
        <v>2369659</v>
      </c>
      <c r="EB538" s="19" t="s">
        <v>67</v>
      </c>
      <c r="EC538" s="41">
        <v>265658</v>
      </c>
      <c r="ED538" s="41">
        <v>2635592</v>
      </c>
      <c r="EE538" s="41">
        <v>2211598</v>
      </c>
      <c r="EF538" s="41">
        <v>282572</v>
      </c>
      <c r="EG538" s="41">
        <v>73412</v>
      </c>
      <c r="EH538" s="41">
        <v>33826</v>
      </c>
      <c r="EI538" s="41">
        <v>10696</v>
      </c>
      <c r="EJ538" s="41">
        <v>23488</v>
      </c>
      <c r="EK538" s="41">
        <v>8081018</v>
      </c>
      <c r="EL538" s="41">
        <v>1971789</v>
      </c>
      <c r="EM538" s="41">
        <v>1758475</v>
      </c>
      <c r="EN538" s="41">
        <v>3768564</v>
      </c>
      <c r="EO538" s="41">
        <v>582190</v>
      </c>
      <c r="EP538" s="10" t="s">
        <v>67</v>
      </c>
      <c r="EQ538" s="41">
        <v>2063162</v>
      </c>
      <c r="ER538" s="41">
        <v>965245</v>
      </c>
      <c r="ES538" s="10" t="s">
        <v>67</v>
      </c>
      <c r="ET538" s="10" t="s">
        <v>67</v>
      </c>
      <c r="EU538" s="41">
        <v>1097917</v>
      </c>
      <c r="EV538" s="10" t="s">
        <v>67</v>
      </c>
      <c r="EW538" s="41">
        <v>22917</v>
      </c>
      <c r="EX538" s="41">
        <v>120297</v>
      </c>
      <c r="EY538" s="41">
        <v>73464</v>
      </c>
      <c r="EZ538" s="10" t="s">
        <v>67</v>
      </c>
      <c r="FA538" s="41">
        <v>46160</v>
      </c>
      <c r="FB538" s="41">
        <v>673</v>
      </c>
      <c r="FC538" s="10" t="s">
        <v>67</v>
      </c>
      <c r="FD538" s="41">
        <v>809979</v>
      </c>
      <c r="FE538" s="41">
        <v>3680776</v>
      </c>
      <c r="FF538" s="41">
        <v>109578</v>
      </c>
      <c r="FG538" s="41">
        <v>467196</v>
      </c>
      <c r="FH538" s="41">
        <v>229193</v>
      </c>
      <c r="FI538" s="10" t="s">
        <v>67</v>
      </c>
      <c r="FJ538" s="41">
        <v>445289</v>
      </c>
      <c r="FK538" s="41">
        <v>1326489</v>
      </c>
      <c r="FL538" s="41">
        <v>866130</v>
      </c>
      <c r="FM538" s="41">
        <v>227414</v>
      </c>
      <c r="FN538" s="41">
        <v>2865322</v>
      </c>
      <c r="FO538" s="41">
        <v>9487</v>
      </c>
      <c r="FP538" s="10" t="s">
        <v>67</v>
      </c>
      <c r="FQ538" s="41">
        <v>770143</v>
      </c>
      <c r="FR538" s="41">
        <v>2483745</v>
      </c>
      <c r="FS538" s="41">
        <v>361739</v>
      </c>
      <c r="FT538" s="41">
        <v>597265</v>
      </c>
      <c r="FU538" s="41">
        <v>232664</v>
      </c>
      <c r="FV538" s="10" t="s">
        <v>67</v>
      </c>
      <c r="FW538" s="10" t="s">
        <v>67</v>
      </c>
      <c r="FX538" s="41">
        <v>71205</v>
      </c>
      <c r="FY538" s="41">
        <v>537198</v>
      </c>
      <c r="FZ538" s="41">
        <v>122422</v>
      </c>
      <c r="GA538" s="41">
        <v>561252</v>
      </c>
      <c r="GB538" s="10" t="s">
        <v>67</v>
      </c>
      <c r="GC538" s="10" t="s">
        <v>67</v>
      </c>
      <c r="GD538" s="10" t="s">
        <v>67</v>
      </c>
      <c r="GE538" s="10" t="s">
        <v>67</v>
      </c>
      <c r="GF538" s="10" t="s">
        <v>67</v>
      </c>
      <c r="GG538" s="10" t="s">
        <v>67</v>
      </c>
      <c r="GH538" s="10" t="s">
        <v>67</v>
      </c>
      <c r="GI538" s="10" t="s">
        <v>67</v>
      </c>
      <c r="GJ538" s="10" t="s">
        <v>67</v>
      </c>
      <c r="GK538" s="10" t="s">
        <v>67</v>
      </c>
      <c r="GL538" s="10" t="s">
        <v>67</v>
      </c>
      <c r="GM538" s="10" t="s">
        <v>67</v>
      </c>
      <c r="GN538" s="10" t="s">
        <v>67</v>
      </c>
      <c r="GO538" s="10" t="s">
        <v>67</v>
      </c>
      <c r="GP538" s="10" t="s">
        <v>67</v>
      </c>
      <c r="GQ538" s="10" t="s">
        <v>67</v>
      </c>
      <c r="GR538" s="10" t="s">
        <v>67</v>
      </c>
      <c r="GS538" s="10" t="s">
        <v>67</v>
      </c>
      <c r="GT538" s="10" t="s">
        <v>67</v>
      </c>
      <c r="GU538" s="10" t="s">
        <v>67</v>
      </c>
      <c r="GV538" s="10" t="s">
        <v>67</v>
      </c>
      <c r="GW538" s="10" t="s">
        <v>67</v>
      </c>
      <c r="GX538" s="10" t="s">
        <v>67</v>
      </c>
      <c r="GY538" s="41">
        <v>2029144</v>
      </c>
      <c r="GZ538" s="10" t="s">
        <v>67</v>
      </c>
      <c r="HA538" s="10" t="s">
        <v>67</v>
      </c>
      <c r="HB538" s="10" t="s">
        <v>67</v>
      </c>
      <c r="HC538" s="10" t="s">
        <v>67</v>
      </c>
      <c r="HD538" s="10">
        <v>1024363</v>
      </c>
      <c r="HE538" s="10">
        <v>1238413</v>
      </c>
      <c r="HF538" s="10">
        <v>898613</v>
      </c>
      <c r="HG538" s="10" t="s">
        <v>67</v>
      </c>
      <c r="HH538" s="10">
        <v>811828</v>
      </c>
      <c r="HI538" s="10">
        <v>767389</v>
      </c>
      <c r="HJ538" s="10">
        <v>5487</v>
      </c>
      <c r="HK538" s="10">
        <v>18889</v>
      </c>
      <c r="HL538" s="10">
        <v>613690</v>
      </c>
      <c r="HM538" s="10">
        <v>306031</v>
      </c>
      <c r="HN538" s="10">
        <v>74854</v>
      </c>
      <c r="HO538" s="10">
        <v>1534743</v>
      </c>
      <c r="HP538" s="10">
        <v>976465</v>
      </c>
      <c r="HQ538" s="10">
        <v>15037</v>
      </c>
      <c r="HR538" s="19">
        <v>8285802</v>
      </c>
      <c r="HS538" s="41">
        <v>3951584</v>
      </c>
      <c r="HT538" s="41">
        <v>154801</v>
      </c>
      <c r="HU538" s="41">
        <v>84950</v>
      </c>
      <c r="HV538" s="41">
        <v>10229</v>
      </c>
      <c r="HW538" s="41">
        <v>14393</v>
      </c>
      <c r="HX538" s="41">
        <v>9524</v>
      </c>
      <c r="HY538" s="10" t="s">
        <v>67</v>
      </c>
      <c r="HZ538" s="41">
        <v>50804</v>
      </c>
      <c r="IA538" s="41">
        <v>42026</v>
      </c>
      <c r="IB538" s="41">
        <v>2635095</v>
      </c>
      <c r="IC538" s="41">
        <v>1800431</v>
      </c>
      <c r="ID538" s="41">
        <v>1706882</v>
      </c>
      <c r="IE538" s="41">
        <v>38965</v>
      </c>
      <c r="IF538" s="41">
        <v>54584</v>
      </c>
      <c r="IG538" s="41">
        <v>834664</v>
      </c>
      <c r="IH538" s="41">
        <v>27716</v>
      </c>
      <c r="II538" s="41">
        <v>37117</v>
      </c>
      <c r="IJ538" s="10" t="s">
        <v>67</v>
      </c>
      <c r="IK538" s="41">
        <v>2128</v>
      </c>
      <c r="IL538" s="41">
        <v>82462</v>
      </c>
      <c r="IM538" s="10" t="s">
        <v>67</v>
      </c>
      <c r="IN538" s="10">
        <v>385</v>
      </c>
      <c r="IO538" s="10">
        <v>21951</v>
      </c>
      <c r="IP538" s="41">
        <v>74708</v>
      </c>
      <c r="IQ538" s="41">
        <v>582623</v>
      </c>
      <c r="IR538" s="10" t="s">
        <v>67</v>
      </c>
      <c r="IS538" s="10">
        <v>5574</v>
      </c>
      <c r="IT538" s="10" t="s">
        <v>67</v>
      </c>
      <c r="IU538" s="10" t="s">
        <v>67</v>
      </c>
      <c r="IV538" s="10" t="s">
        <v>67</v>
      </c>
      <c r="IW538" s="10" t="s">
        <v>67</v>
      </c>
      <c r="IX538" s="10" t="s">
        <v>67</v>
      </c>
      <c r="IY538" s="10" t="s">
        <v>67</v>
      </c>
      <c r="IZ538" s="41">
        <v>714974</v>
      </c>
      <c r="JA538" s="41">
        <v>306393</v>
      </c>
      <c r="JB538" s="10" t="s">
        <v>67</v>
      </c>
      <c r="JC538" s="41">
        <v>3689</v>
      </c>
      <c r="JD538" s="41">
        <v>9656</v>
      </c>
      <c r="JE538" s="55">
        <v>500</v>
      </c>
      <c r="JF538" s="55">
        <v>494</v>
      </c>
      <c r="JG538" s="41">
        <v>4800802</v>
      </c>
      <c r="JH538" s="41">
        <v>598747</v>
      </c>
      <c r="JI538" s="41">
        <v>22504</v>
      </c>
      <c r="JJ538" s="41">
        <v>841</v>
      </c>
      <c r="JK538" s="41">
        <v>900109</v>
      </c>
      <c r="JL538" s="41">
        <v>78372</v>
      </c>
      <c r="JM538" s="41">
        <v>77784</v>
      </c>
      <c r="JN538" s="41">
        <v>2874615</v>
      </c>
      <c r="JO538" s="41">
        <v>247830</v>
      </c>
      <c r="JP538" s="41">
        <v>74298</v>
      </c>
      <c r="JQ538" s="41">
        <v>4459550</v>
      </c>
      <c r="JR538" s="41">
        <v>874652</v>
      </c>
      <c r="JS538" s="41">
        <v>337200</v>
      </c>
      <c r="JT538" s="41">
        <v>136311</v>
      </c>
      <c r="JU538" s="41">
        <v>378639</v>
      </c>
      <c r="JV538" s="41">
        <v>158813</v>
      </c>
      <c r="JW538" s="41">
        <v>3115608</v>
      </c>
      <c r="JX538" s="41">
        <v>109294</v>
      </c>
      <c r="JY538" s="41">
        <v>2120889</v>
      </c>
      <c r="JZ538" s="41">
        <v>2093764</v>
      </c>
      <c r="KA538" s="41">
        <v>972722</v>
      </c>
      <c r="KB538" s="41">
        <v>951722</v>
      </c>
      <c r="KC538" s="10" t="s">
        <v>67</v>
      </c>
      <c r="KD538" s="41">
        <v>21997</v>
      </c>
      <c r="KE538" s="10" t="s">
        <v>67</v>
      </c>
      <c r="KF538" s="10" t="s">
        <v>67</v>
      </c>
      <c r="KG538" s="10" t="s">
        <v>67</v>
      </c>
      <c r="KH538" s="10" t="s">
        <v>67</v>
      </c>
      <c r="KI538" s="10" t="s">
        <v>67</v>
      </c>
      <c r="KJ538" s="10" t="s">
        <v>67</v>
      </c>
      <c r="KK538" s="10" t="s">
        <v>67</v>
      </c>
      <c r="KL538" s="10" t="s">
        <v>67</v>
      </c>
      <c r="KM538" s="10" t="s">
        <v>67</v>
      </c>
      <c r="KN538" s="10" t="s">
        <v>67</v>
      </c>
      <c r="KO538" s="10" t="s">
        <v>67</v>
      </c>
      <c r="KP538" s="10" t="s">
        <v>67</v>
      </c>
      <c r="KQ538" s="10" t="s">
        <v>67</v>
      </c>
      <c r="KR538" s="10" t="s">
        <v>67</v>
      </c>
      <c r="KS538" s="10">
        <v>2029144</v>
      </c>
      <c r="KT538" s="41">
        <v>2029144</v>
      </c>
      <c r="KU538" s="10" t="s">
        <v>67</v>
      </c>
      <c r="KV538" s="41">
        <v>596022</v>
      </c>
      <c r="KW538" s="10" t="s">
        <v>67</v>
      </c>
      <c r="KX538" s="41">
        <v>163400</v>
      </c>
      <c r="KY538" s="41">
        <v>2897371</v>
      </c>
      <c r="KZ538" s="19" t="s">
        <v>67</v>
      </c>
      <c r="LA538" s="41">
        <v>19432439</v>
      </c>
      <c r="LB538" s="41">
        <v>2330126</v>
      </c>
      <c r="LC538" s="41">
        <v>1022026</v>
      </c>
      <c r="LD538" s="41">
        <v>763</v>
      </c>
      <c r="LE538" s="41">
        <v>1307337</v>
      </c>
      <c r="LF538" s="41">
        <v>2261476</v>
      </c>
      <c r="LG538" s="41">
        <v>2900003</v>
      </c>
      <c r="LH538" s="41">
        <v>2632</v>
      </c>
      <c r="LI538" s="10" t="s">
        <v>67</v>
      </c>
      <c r="LJ538" s="10" t="s">
        <v>67</v>
      </c>
      <c r="LK538" s="42">
        <v>904567</v>
      </c>
    </row>
    <row r="539" spans="1:323" s="15" customFormat="1">
      <c r="A539"/>
      <c r="B539"/>
      <c r="C539"/>
      <c r="D539"/>
      <c r="E539"/>
      <c r="F539"/>
      <c r="G539"/>
      <c r="H539"/>
      <c r="I539"/>
      <c r="J539"/>
      <c r="K539"/>
      <c r="L539"/>
      <c r="M539"/>
      <c r="N539"/>
      <c r="O539" s="39" t="s">
        <v>1001</v>
      </c>
      <c r="P539" s="37" t="s">
        <v>1002</v>
      </c>
      <c r="Q539" s="17">
        <v>57284</v>
      </c>
      <c r="R539" s="10">
        <v>56508</v>
      </c>
      <c r="S539" s="10">
        <v>54858</v>
      </c>
      <c r="T539" s="11">
        <v>7</v>
      </c>
      <c r="U539" s="11">
        <v>3.8</v>
      </c>
      <c r="V539" s="11">
        <v>32.9</v>
      </c>
      <c r="W539" s="11">
        <v>63.3</v>
      </c>
      <c r="X539" s="18">
        <v>55.65</v>
      </c>
      <c r="Y539" s="10">
        <v>8876559</v>
      </c>
      <c r="Z539" s="10">
        <v>8529196</v>
      </c>
      <c r="AA539" s="10">
        <v>12350062</v>
      </c>
      <c r="AB539" s="10">
        <v>897769</v>
      </c>
      <c r="AC539" s="11">
        <v>5.9</v>
      </c>
      <c r="AD539" s="11">
        <v>91.4</v>
      </c>
      <c r="AE539" s="11">
        <v>20</v>
      </c>
      <c r="AF539" s="11">
        <v>16.2</v>
      </c>
      <c r="AG539" s="11">
        <v>98.4</v>
      </c>
      <c r="AH539" s="11">
        <v>13.3</v>
      </c>
      <c r="AI539" s="16">
        <v>0.96</v>
      </c>
      <c r="AJ539" s="30" t="s">
        <v>67</v>
      </c>
      <c r="AK539" s="30" t="s">
        <v>67</v>
      </c>
      <c r="AL539" s="32">
        <v>15.4</v>
      </c>
      <c r="AM539" s="32">
        <v>170.2</v>
      </c>
      <c r="AN539" s="10">
        <v>21162069</v>
      </c>
      <c r="AO539" s="10">
        <v>20405062</v>
      </c>
      <c r="AP539" s="10">
        <v>757007</v>
      </c>
      <c r="AQ539" s="10">
        <v>24637</v>
      </c>
      <c r="AR539" s="10">
        <v>732370</v>
      </c>
      <c r="AS539" s="10">
        <v>-87766</v>
      </c>
      <c r="AT539" s="10">
        <v>200000</v>
      </c>
      <c r="AU539" s="10" t="s">
        <v>67</v>
      </c>
      <c r="AV539" s="10" t="s">
        <v>67</v>
      </c>
      <c r="AW539" s="19">
        <v>112234</v>
      </c>
      <c r="AX539" s="41">
        <v>11089250</v>
      </c>
      <c r="AY539" s="41">
        <v>2874525</v>
      </c>
      <c r="AZ539" s="41">
        <v>506347</v>
      </c>
      <c r="BA539" s="41">
        <v>6218105</v>
      </c>
      <c r="BB539" s="41">
        <v>445918</v>
      </c>
      <c r="BC539" s="10" t="s">
        <v>67</v>
      </c>
      <c r="BD539" s="41">
        <v>928965</v>
      </c>
      <c r="BE539" s="41">
        <v>203905</v>
      </c>
      <c r="BF539" s="41">
        <v>20115</v>
      </c>
      <c r="BG539" s="41">
        <v>33291</v>
      </c>
      <c r="BH539" s="41">
        <v>72009</v>
      </c>
      <c r="BI539" s="41">
        <v>630192</v>
      </c>
      <c r="BJ539" s="10" t="s">
        <v>67</v>
      </c>
      <c r="BK539" s="10" t="s">
        <v>67</v>
      </c>
      <c r="BL539" s="41">
        <v>75347</v>
      </c>
      <c r="BM539" s="10" t="s">
        <v>67</v>
      </c>
      <c r="BN539" s="41">
        <v>51475</v>
      </c>
      <c r="BO539" s="41">
        <v>415568</v>
      </c>
      <c r="BP539" s="41">
        <v>347363</v>
      </c>
      <c r="BQ539" s="41">
        <v>68138</v>
      </c>
      <c r="BR539" s="41">
        <v>67</v>
      </c>
      <c r="BS539" s="41">
        <v>8738</v>
      </c>
      <c r="BT539" s="41">
        <v>35049</v>
      </c>
      <c r="BU539" s="41">
        <v>15485</v>
      </c>
      <c r="BV539" s="41">
        <v>487527</v>
      </c>
      <c r="BW539" s="10" t="s">
        <v>67</v>
      </c>
      <c r="BX539" s="41">
        <v>24556</v>
      </c>
      <c r="BY539" s="10" t="s">
        <v>67</v>
      </c>
      <c r="BZ539" s="10">
        <v>290125</v>
      </c>
      <c r="CA539" s="41">
        <v>62445</v>
      </c>
      <c r="CB539" s="41">
        <v>110401</v>
      </c>
      <c r="CC539" s="41">
        <v>8668</v>
      </c>
      <c r="CD539" s="41">
        <v>132496</v>
      </c>
      <c r="CE539" s="41">
        <v>2027832</v>
      </c>
      <c r="CF539" s="41">
        <v>274567</v>
      </c>
      <c r="CG539" s="41">
        <v>57703</v>
      </c>
      <c r="CH539" s="41">
        <v>271212</v>
      </c>
      <c r="CI539" s="41">
        <v>758327</v>
      </c>
      <c r="CJ539" s="10" t="s">
        <v>67</v>
      </c>
      <c r="CK539" s="41">
        <v>113884</v>
      </c>
      <c r="CL539" s="10" t="s">
        <v>67</v>
      </c>
      <c r="CM539" s="10" t="s">
        <v>67</v>
      </c>
      <c r="CN539" s="41">
        <v>9075</v>
      </c>
      <c r="CO539" s="10" t="s">
        <v>67</v>
      </c>
      <c r="CP539" s="10">
        <v>97667</v>
      </c>
      <c r="CQ539" s="10" t="s">
        <v>67</v>
      </c>
      <c r="CR539" s="10" t="s">
        <v>67</v>
      </c>
      <c r="CS539" s="10">
        <v>363707</v>
      </c>
      <c r="CT539" s="10" t="s">
        <v>67</v>
      </c>
      <c r="CU539" s="41">
        <v>81690</v>
      </c>
      <c r="CV539" s="10" t="s">
        <v>67</v>
      </c>
      <c r="CW539" s="41">
        <v>1522876</v>
      </c>
      <c r="CX539" s="41">
        <v>972042</v>
      </c>
      <c r="CY539" s="41">
        <v>31978</v>
      </c>
      <c r="CZ539" s="41">
        <v>125495</v>
      </c>
      <c r="DA539" s="41">
        <v>156141</v>
      </c>
      <c r="DB539" s="41">
        <v>549018</v>
      </c>
      <c r="DC539" s="10" t="s">
        <v>67</v>
      </c>
      <c r="DD539" s="10" t="s">
        <v>67</v>
      </c>
      <c r="DE539" s="10" t="s">
        <v>67</v>
      </c>
      <c r="DF539" s="41">
        <v>21663</v>
      </c>
      <c r="DG539" s="10" t="s">
        <v>67</v>
      </c>
      <c r="DH539" s="41">
        <v>87747</v>
      </c>
      <c r="DI539" s="41">
        <v>550834</v>
      </c>
      <c r="DJ539" s="41">
        <v>46939</v>
      </c>
      <c r="DK539" s="10" t="s">
        <v>67</v>
      </c>
      <c r="DL539" s="41">
        <v>503895</v>
      </c>
      <c r="DM539" s="41">
        <v>136775</v>
      </c>
      <c r="DN539" s="41">
        <v>121151</v>
      </c>
      <c r="DO539" s="41">
        <v>23319</v>
      </c>
      <c r="DP539" s="41">
        <v>90202</v>
      </c>
      <c r="DQ539" s="41">
        <v>370136</v>
      </c>
      <c r="DR539" s="41">
        <v>40853</v>
      </c>
      <c r="DS539" s="41">
        <v>1470941</v>
      </c>
      <c r="DT539" s="41">
        <v>26306</v>
      </c>
      <c r="DU539" s="41">
        <v>718</v>
      </c>
      <c r="DV539" s="10" t="s">
        <v>67</v>
      </c>
      <c r="DW539" s="41">
        <v>116794</v>
      </c>
      <c r="DX539" s="10" t="s">
        <v>67</v>
      </c>
      <c r="DY539" s="41">
        <v>600000</v>
      </c>
      <c r="DZ539" s="41">
        <v>727123</v>
      </c>
      <c r="EA539" s="41">
        <v>2078869</v>
      </c>
      <c r="EB539" s="19" t="s">
        <v>67</v>
      </c>
      <c r="EC539" s="41">
        <v>187739</v>
      </c>
      <c r="ED539" s="41">
        <v>3000113</v>
      </c>
      <c r="EE539" s="41">
        <v>2628650</v>
      </c>
      <c r="EF539" s="41">
        <v>221085</v>
      </c>
      <c r="EG539" s="41">
        <v>100373</v>
      </c>
      <c r="EH539" s="41">
        <v>22357</v>
      </c>
      <c r="EI539" s="41">
        <v>11985</v>
      </c>
      <c r="EJ539" s="41">
        <v>15663</v>
      </c>
      <c r="EK539" s="41">
        <v>5944619</v>
      </c>
      <c r="EL539" s="41">
        <v>1122447</v>
      </c>
      <c r="EM539" s="41">
        <v>1335650</v>
      </c>
      <c r="EN539" s="41">
        <v>3069309</v>
      </c>
      <c r="EO539" s="41">
        <v>417072</v>
      </c>
      <c r="EP539" s="10">
        <v>141</v>
      </c>
      <c r="EQ539" s="41">
        <v>2550046</v>
      </c>
      <c r="ER539" s="41">
        <v>1470548</v>
      </c>
      <c r="ES539" s="41">
        <v>1069</v>
      </c>
      <c r="ET539" s="10" t="s">
        <v>67</v>
      </c>
      <c r="EU539" s="41">
        <v>1078429</v>
      </c>
      <c r="EV539" s="10" t="s">
        <v>67</v>
      </c>
      <c r="EW539" s="41">
        <v>21710</v>
      </c>
      <c r="EX539" s="41">
        <v>1427545</v>
      </c>
      <c r="EY539" s="41">
        <v>337315</v>
      </c>
      <c r="EZ539" s="41">
        <v>838</v>
      </c>
      <c r="FA539" s="41">
        <v>632969</v>
      </c>
      <c r="FB539" s="10" t="s">
        <v>67</v>
      </c>
      <c r="FC539" s="10">
        <v>456423</v>
      </c>
      <c r="FD539" s="41">
        <v>446202</v>
      </c>
      <c r="FE539" s="41">
        <v>1721342</v>
      </c>
      <c r="FF539" s="41">
        <v>55073</v>
      </c>
      <c r="FG539" s="41">
        <v>235162</v>
      </c>
      <c r="FH539" s="41">
        <v>22836</v>
      </c>
      <c r="FI539" s="10">
        <v>16751</v>
      </c>
      <c r="FJ539" s="41">
        <v>8901</v>
      </c>
      <c r="FK539" s="41">
        <v>86040</v>
      </c>
      <c r="FL539" s="41">
        <v>811914</v>
      </c>
      <c r="FM539" s="41">
        <v>439722</v>
      </c>
      <c r="FN539" s="41">
        <v>1346577</v>
      </c>
      <c r="FO539" s="41">
        <v>44943</v>
      </c>
      <c r="FP539" s="10" t="s">
        <v>67</v>
      </c>
      <c r="FQ539" s="41">
        <v>698965</v>
      </c>
      <c r="FR539" s="41">
        <v>2014446</v>
      </c>
      <c r="FS539" s="41">
        <v>135587</v>
      </c>
      <c r="FT539" s="41">
        <v>680378</v>
      </c>
      <c r="FU539" s="41">
        <v>241176</v>
      </c>
      <c r="FV539" s="10" t="s">
        <v>67</v>
      </c>
      <c r="FW539" s="10" t="s">
        <v>67</v>
      </c>
      <c r="FX539" s="41">
        <v>74279</v>
      </c>
      <c r="FY539" s="41">
        <v>296881</v>
      </c>
      <c r="FZ539" s="41">
        <v>209751</v>
      </c>
      <c r="GA539" s="41">
        <v>376394</v>
      </c>
      <c r="GB539" s="10" t="s">
        <v>67</v>
      </c>
      <c r="GC539" s="10" t="s">
        <v>67</v>
      </c>
      <c r="GD539" s="10" t="s">
        <v>67</v>
      </c>
      <c r="GE539" s="10" t="s">
        <v>67</v>
      </c>
      <c r="GF539" s="10" t="s">
        <v>67</v>
      </c>
      <c r="GG539" s="10" t="s">
        <v>67</v>
      </c>
      <c r="GH539" s="10" t="s">
        <v>67</v>
      </c>
      <c r="GI539" s="10" t="s">
        <v>67</v>
      </c>
      <c r="GJ539" s="10" t="s">
        <v>67</v>
      </c>
      <c r="GK539" s="10" t="s">
        <v>67</v>
      </c>
      <c r="GL539" s="10" t="s">
        <v>67</v>
      </c>
      <c r="GM539" s="10" t="s">
        <v>67</v>
      </c>
      <c r="GN539" s="10" t="s">
        <v>67</v>
      </c>
      <c r="GO539" s="10" t="s">
        <v>67</v>
      </c>
      <c r="GP539" s="10" t="s">
        <v>67</v>
      </c>
      <c r="GQ539" s="10" t="s">
        <v>67</v>
      </c>
      <c r="GR539" s="10" t="s">
        <v>67</v>
      </c>
      <c r="GS539" s="10" t="s">
        <v>67</v>
      </c>
      <c r="GT539" s="10" t="s">
        <v>67</v>
      </c>
      <c r="GU539" s="10" t="s">
        <v>67</v>
      </c>
      <c r="GV539" s="10" t="s">
        <v>67</v>
      </c>
      <c r="GW539" s="10" t="s">
        <v>67</v>
      </c>
      <c r="GX539" s="10" t="s">
        <v>67</v>
      </c>
      <c r="GY539" s="41">
        <v>2060819</v>
      </c>
      <c r="GZ539" s="10">
        <v>331516</v>
      </c>
      <c r="HA539" s="10" t="s">
        <v>67</v>
      </c>
      <c r="HB539" s="10" t="s">
        <v>67</v>
      </c>
      <c r="HC539" s="10" t="s">
        <v>67</v>
      </c>
      <c r="HD539" s="10">
        <v>737059</v>
      </c>
      <c r="HE539" s="10">
        <v>752532</v>
      </c>
      <c r="HF539" s="10">
        <v>406239</v>
      </c>
      <c r="HG539" s="10">
        <v>141</v>
      </c>
      <c r="HH539" s="10">
        <v>922001</v>
      </c>
      <c r="HI539" s="10">
        <v>619193</v>
      </c>
      <c r="HJ539" s="10">
        <v>21710</v>
      </c>
      <c r="HK539" s="10">
        <v>178207</v>
      </c>
      <c r="HL539" s="10">
        <v>281121</v>
      </c>
      <c r="HM539" s="10">
        <v>225268</v>
      </c>
      <c r="HN539" s="10">
        <v>83088</v>
      </c>
      <c r="HO539" s="10">
        <v>1137688</v>
      </c>
      <c r="HP539" s="10">
        <v>1170613</v>
      </c>
      <c r="HQ539" s="10">
        <v>8241</v>
      </c>
      <c r="HR539" s="19">
        <v>6543101</v>
      </c>
      <c r="HS539" s="41">
        <v>3193312</v>
      </c>
      <c r="HT539" s="41">
        <v>105566</v>
      </c>
      <c r="HU539" s="41">
        <v>38385</v>
      </c>
      <c r="HV539" s="41">
        <v>9390</v>
      </c>
      <c r="HW539" s="41">
        <v>2189</v>
      </c>
      <c r="HX539" s="41">
        <v>8173</v>
      </c>
      <c r="HY539" s="10" t="s">
        <v>67</v>
      </c>
      <c r="HZ539" s="41">
        <v>18633</v>
      </c>
      <c r="IA539" s="41">
        <v>42383</v>
      </c>
      <c r="IB539" s="41">
        <v>2005646</v>
      </c>
      <c r="IC539" s="41">
        <v>1459892</v>
      </c>
      <c r="ID539" s="41">
        <v>1426912</v>
      </c>
      <c r="IE539" s="41">
        <v>32980</v>
      </c>
      <c r="IF539" s="10" t="s">
        <v>67</v>
      </c>
      <c r="IG539" s="41">
        <v>545754</v>
      </c>
      <c r="IH539" s="41">
        <v>14671</v>
      </c>
      <c r="II539" s="41">
        <v>19356</v>
      </c>
      <c r="IJ539" s="10" t="s">
        <v>67</v>
      </c>
      <c r="IK539" s="41">
        <v>3281</v>
      </c>
      <c r="IL539" s="41">
        <v>79099</v>
      </c>
      <c r="IM539" s="41">
        <v>1016</v>
      </c>
      <c r="IN539" s="10" t="s">
        <v>67</v>
      </c>
      <c r="IO539" s="41">
        <v>1243</v>
      </c>
      <c r="IP539" s="41">
        <v>22132</v>
      </c>
      <c r="IQ539" s="41">
        <v>399155</v>
      </c>
      <c r="IR539" s="10" t="s">
        <v>67</v>
      </c>
      <c r="IS539" s="10" t="s">
        <v>67</v>
      </c>
      <c r="IT539" s="10" t="s">
        <v>67</v>
      </c>
      <c r="IU539" s="10" t="s">
        <v>67</v>
      </c>
      <c r="IV539" s="10" t="s">
        <v>67</v>
      </c>
      <c r="IW539" s="10" t="s">
        <v>67</v>
      </c>
      <c r="IX539" s="41">
        <v>5801</v>
      </c>
      <c r="IY539" s="10" t="s">
        <v>67</v>
      </c>
      <c r="IZ539" s="41">
        <v>467561</v>
      </c>
      <c r="JA539" s="41">
        <v>484280</v>
      </c>
      <c r="JB539" s="10" t="s">
        <v>67</v>
      </c>
      <c r="JC539" s="10" t="s">
        <v>67</v>
      </c>
      <c r="JD539" s="41">
        <v>49491</v>
      </c>
      <c r="JE539" s="55">
        <v>422</v>
      </c>
      <c r="JF539" s="55">
        <v>412</v>
      </c>
      <c r="JG539" s="41">
        <v>3035566</v>
      </c>
      <c r="JH539" s="41">
        <v>290216</v>
      </c>
      <c r="JI539" s="41">
        <v>21635</v>
      </c>
      <c r="JJ539" s="41">
        <v>545</v>
      </c>
      <c r="JK539" s="41">
        <v>693513</v>
      </c>
      <c r="JL539" s="41">
        <v>114998</v>
      </c>
      <c r="JM539" s="41">
        <v>91988</v>
      </c>
      <c r="JN539" s="41">
        <v>1600527</v>
      </c>
      <c r="JO539" s="41">
        <v>222144</v>
      </c>
      <c r="JP539" s="41">
        <v>139092</v>
      </c>
      <c r="JQ539" s="41">
        <v>3079155</v>
      </c>
      <c r="JR539" s="41">
        <v>2516533</v>
      </c>
      <c r="JS539" s="41">
        <v>855194</v>
      </c>
      <c r="JT539" s="41">
        <v>697559</v>
      </c>
      <c r="JU539" s="41">
        <v>277665</v>
      </c>
      <c r="JV539" s="41">
        <v>1383674</v>
      </c>
      <c r="JW539" s="41">
        <v>3095699</v>
      </c>
      <c r="JX539" s="41">
        <v>49500</v>
      </c>
      <c r="JY539" s="41">
        <v>1230991</v>
      </c>
      <c r="JZ539" s="41">
        <v>662120</v>
      </c>
      <c r="KA539" s="41">
        <v>1810187</v>
      </c>
      <c r="KB539" s="41">
        <v>1269899</v>
      </c>
      <c r="KC539" s="10" t="s">
        <v>67</v>
      </c>
      <c r="KD539" s="41">
        <v>54521</v>
      </c>
      <c r="KE539" s="10" t="s">
        <v>67</v>
      </c>
      <c r="KF539" s="10" t="s">
        <v>67</v>
      </c>
      <c r="KG539" s="10" t="s">
        <v>67</v>
      </c>
      <c r="KH539" s="10" t="s">
        <v>67</v>
      </c>
      <c r="KI539" s="10" t="s">
        <v>67</v>
      </c>
      <c r="KJ539" s="10" t="s">
        <v>67</v>
      </c>
      <c r="KK539" s="10" t="s">
        <v>67</v>
      </c>
      <c r="KL539" s="10" t="s">
        <v>67</v>
      </c>
      <c r="KM539" s="10" t="s">
        <v>67</v>
      </c>
      <c r="KN539" s="10" t="s">
        <v>67</v>
      </c>
      <c r="KO539" s="10" t="s">
        <v>67</v>
      </c>
      <c r="KP539" s="10" t="s">
        <v>67</v>
      </c>
      <c r="KQ539" s="10" t="s">
        <v>67</v>
      </c>
      <c r="KR539" s="10" t="s">
        <v>67</v>
      </c>
      <c r="KS539" s="10">
        <v>2060819</v>
      </c>
      <c r="KT539" s="41">
        <v>2060819</v>
      </c>
      <c r="KU539" s="10" t="s">
        <v>67</v>
      </c>
      <c r="KV539" s="41">
        <v>663441</v>
      </c>
      <c r="KW539" s="41">
        <v>239509</v>
      </c>
      <c r="KX539" s="41">
        <v>114914</v>
      </c>
      <c r="KY539" s="41">
        <v>2267022</v>
      </c>
      <c r="KZ539" s="19" t="s">
        <v>67</v>
      </c>
      <c r="LA539" s="41">
        <v>23569911</v>
      </c>
      <c r="LB539" s="41">
        <v>2278337</v>
      </c>
      <c r="LC539" s="41">
        <v>1700000</v>
      </c>
      <c r="LD539" s="10" t="s">
        <v>67</v>
      </c>
      <c r="LE539" s="41">
        <v>578337</v>
      </c>
      <c r="LF539" s="41">
        <v>13279877</v>
      </c>
      <c r="LG539" s="41">
        <v>3267130</v>
      </c>
      <c r="LH539" s="41">
        <v>7249</v>
      </c>
      <c r="LI539" s="10" t="s">
        <v>67</v>
      </c>
      <c r="LJ539" s="41">
        <v>992859</v>
      </c>
      <c r="LK539" s="42">
        <v>908075</v>
      </c>
    </row>
    <row r="540" spans="1:323" s="15" customFormat="1">
      <c r="A540"/>
      <c r="B540"/>
      <c r="C540"/>
      <c r="D540"/>
      <c r="E540"/>
      <c r="F540"/>
      <c r="G540"/>
      <c r="H540"/>
      <c r="I540"/>
      <c r="J540"/>
      <c r="K540"/>
      <c r="L540"/>
      <c r="M540"/>
      <c r="N540"/>
      <c r="O540" s="39" t="s">
        <v>1003</v>
      </c>
      <c r="P540" s="37" t="s">
        <v>1004</v>
      </c>
      <c r="Q540" s="17">
        <v>101461</v>
      </c>
      <c r="R540" s="10">
        <v>99967</v>
      </c>
      <c r="S540" s="10">
        <v>99730</v>
      </c>
      <c r="T540" s="11">
        <v>0.7</v>
      </c>
      <c r="U540" s="11">
        <v>1</v>
      </c>
      <c r="V540" s="11">
        <v>34.4</v>
      </c>
      <c r="W540" s="11">
        <v>64.599999999999994</v>
      </c>
      <c r="X540" s="18">
        <v>30.17</v>
      </c>
      <c r="Y540" s="10">
        <v>12531058</v>
      </c>
      <c r="Z540" s="10">
        <v>10082302</v>
      </c>
      <c r="AA540" s="10">
        <v>17255226</v>
      </c>
      <c r="AB540" s="10">
        <v>1780552</v>
      </c>
      <c r="AC540" s="11">
        <v>6.1</v>
      </c>
      <c r="AD540" s="11">
        <v>84.9</v>
      </c>
      <c r="AE540" s="11">
        <v>22.5</v>
      </c>
      <c r="AF540" s="11">
        <v>13.6</v>
      </c>
      <c r="AG540" s="11">
        <v>94.6</v>
      </c>
      <c r="AH540" s="11">
        <v>11.8</v>
      </c>
      <c r="AI540" s="16">
        <v>0.8</v>
      </c>
      <c r="AJ540" s="30" t="s">
        <v>67</v>
      </c>
      <c r="AK540" s="30" t="s">
        <v>67</v>
      </c>
      <c r="AL540" s="32">
        <v>4.7</v>
      </c>
      <c r="AM540" s="32">
        <v>34.700000000000003</v>
      </c>
      <c r="AN540" s="10">
        <v>27625183</v>
      </c>
      <c r="AO540" s="10">
        <v>26455423</v>
      </c>
      <c r="AP540" s="10">
        <v>1169760</v>
      </c>
      <c r="AQ540" s="10">
        <v>117035</v>
      </c>
      <c r="AR540" s="10">
        <v>1052725</v>
      </c>
      <c r="AS540" s="10">
        <v>166147</v>
      </c>
      <c r="AT540" s="10">
        <v>460290</v>
      </c>
      <c r="AU540" s="10" t="s">
        <v>67</v>
      </c>
      <c r="AV540" s="10">
        <v>486700</v>
      </c>
      <c r="AW540" s="19">
        <v>139737</v>
      </c>
      <c r="AX540" s="41">
        <v>12195914</v>
      </c>
      <c r="AY540" s="41">
        <v>5331141</v>
      </c>
      <c r="AZ540" s="41">
        <v>580920</v>
      </c>
      <c r="BA540" s="41">
        <v>4914278</v>
      </c>
      <c r="BB540" s="41">
        <v>642674</v>
      </c>
      <c r="BC540" s="10" t="s">
        <v>67</v>
      </c>
      <c r="BD540" s="41">
        <v>578486</v>
      </c>
      <c r="BE540" s="41">
        <v>270488</v>
      </c>
      <c r="BF540" s="41">
        <v>37962</v>
      </c>
      <c r="BG540" s="41">
        <v>62648</v>
      </c>
      <c r="BH540" s="41">
        <v>135057</v>
      </c>
      <c r="BI540" s="41">
        <v>847467</v>
      </c>
      <c r="BJ540" s="10" t="s">
        <v>67</v>
      </c>
      <c r="BK540" s="10" t="s">
        <v>67</v>
      </c>
      <c r="BL540" s="41">
        <v>148650</v>
      </c>
      <c r="BM540" s="10" t="s">
        <v>67</v>
      </c>
      <c r="BN540" s="41">
        <v>67738</v>
      </c>
      <c r="BO540" s="41">
        <v>2855463</v>
      </c>
      <c r="BP540" s="41">
        <v>2446010</v>
      </c>
      <c r="BQ540" s="41">
        <v>409318</v>
      </c>
      <c r="BR540" s="41">
        <v>135</v>
      </c>
      <c r="BS540" s="41">
        <v>17282</v>
      </c>
      <c r="BT540" s="41">
        <v>21660</v>
      </c>
      <c r="BU540" s="41">
        <v>6402</v>
      </c>
      <c r="BV540" s="41">
        <v>521264</v>
      </c>
      <c r="BW540" s="10" t="s">
        <v>67</v>
      </c>
      <c r="BX540" s="10" t="s">
        <v>67</v>
      </c>
      <c r="BY540" s="10" t="s">
        <v>67</v>
      </c>
      <c r="BZ540" s="41">
        <v>412769</v>
      </c>
      <c r="CA540" s="41">
        <v>41312</v>
      </c>
      <c r="CB540" s="41">
        <v>67183</v>
      </c>
      <c r="CC540" s="41">
        <v>12931</v>
      </c>
      <c r="CD540" s="41">
        <v>105548</v>
      </c>
      <c r="CE540" s="41">
        <v>3414258</v>
      </c>
      <c r="CF540" s="41">
        <v>651252</v>
      </c>
      <c r="CG540" s="41">
        <v>51785</v>
      </c>
      <c r="CH540" s="41">
        <v>466860</v>
      </c>
      <c r="CI540" s="41">
        <v>1260979</v>
      </c>
      <c r="CJ540" s="10" t="s">
        <v>67</v>
      </c>
      <c r="CK540" s="41">
        <v>121648</v>
      </c>
      <c r="CL540" s="10" t="s">
        <v>67</v>
      </c>
      <c r="CM540" s="10" t="s">
        <v>67</v>
      </c>
      <c r="CN540" s="41">
        <v>19776</v>
      </c>
      <c r="CO540" s="10" t="s">
        <v>67</v>
      </c>
      <c r="CP540" s="10">
        <v>463426</v>
      </c>
      <c r="CQ540" s="10" t="s">
        <v>67</v>
      </c>
      <c r="CR540" s="10" t="s">
        <v>67</v>
      </c>
      <c r="CS540" s="10">
        <v>98430</v>
      </c>
      <c r="CT540" s="10" t="s">
        <v>67</v>
      </c>
      <c r="CU540" s="41">
        <v>280102</v>
      </c>
      <c r="CV540" s="10" t="s">
        <v>67</v>
      </c>
      <c r="CW540" s="41">
        <v>1585622</v>
      </c>
      <c r="CX540" s="41">
        <v>730405</v>
      </c>
      <c r="CY540" s="41">
        <v>25893</v>
      </c>
      <c r="CZ540" s="41">
        <v>233430</v>
      </c>
      <c r="DA540" s="41">
        <v>276974</v>
      </c>
      <c r="DB540" s="41">
        <v>66061</v>
      </c>
      <c r="DC540" s="10" t="s">
        <v>67</v>
      </c>
      <c r="DD540" s="10" t="s">
        <v>67</v>
      </c>
      <c r="DE540" s="10" t="s">
        <v>67</v>
      </c>
      <c r="DF540" s="41">
        <v>30041</v>
      </c>
      <c r="DG540" s="10" t="s">
        <v>67</v>
      </c>
      <c r="DH540" s="41">
        <v>98006</v>
      </c>
      <c r="DI540" s="41">
        <v>855217</v>
      </c>
      <c r="DJ540" s="41">
        <v>53058</v>
      </c>
      <c r="DK540" s="10" t="s">
        <v>67</v>
      </c>
      <c r="DL540" s="41">
        <v>802159</v>
      </c>
      <c r="DM540" s="41">
        <v>21610</v>
      </c>
      <c r="DN540" s="41">
        <v>242</v>
      </c>
      <c r="DO540" s="41">
        <v>521</v>
      </c>
      <c r="DP540" s="41">
        <v>630076</v>
      </c>
      <c r="DQ540" s="41">
        <v>886578</v>
      </c>
      <c r="DR540" s="41">
        <v>135635</v>
      </c>
      <c r="DS540" s="41">
        <v>1028467</v>
      </c>
      <c r="DT540" s="41">
        <v>27002</v>
      </c>
      <c r="DU540" s="41">
        <v>494</v>
      </c>
      <c r="DV540" s="10" t="s">
        <v>67</v>
      </c>
      <c r="DW540" s="41">
        <v>236263</v>
      </c>
      <c r="DX540" s="10" t="s">
        <v>67</v>
      </c>
      <c r="DY540" s="10" t="s">
        <v>67</v>
      </c>
      <c r="DZ540" s="41">
        <v>764708</v>
      </c>
      <c r="EA540" s="41">
        <v>2615700</v>
      </c>
      <c r="EB540" s="19" t="s">
        <v>67</v>
      </c>
      <c r="EC540" s="41">
        <v>292152</v>
      </c>
      <c r="ED540" s="41">
        <v>3122951</v>
      </c>
      <c r="EE540" s="41">
        <v>2525874</v>
      </c>
      <c r="EF540" s="41">
        <v>374311</v>
      </c>
      <c r="EG540" s="41">
        <v>169226</v>
      </c>
      <c r="EH540" s="41">
        <v>23437</v>
      </c>
      <c r="EI540" s="41">
        <v>7388</v>
      </c>
      <c r="EJ540" s="41">
        <v>22715</v>
      </c>
      <c r="EK540" s="41">
        <v>10706319</v>
      </c>
      <c r="EL540" s="41">
        <v>2497095</v>
      </c>
      <c r="EM540" s="41">
        <v>2373088</v>
      </c>
      <c r="EN540" s="41">
        <v>4853498</v>
      </c>
      <c r="EO540" s="41">
        <v>979541</v>
      </c>
      <c r="EP540" s="10">
        <v>3097</v>
      </c>
      <c r="EQ540" s="41">
        <v>2309688</v>
      </c>
      <c r="ER540" s="41">
        <v>866414</v>
      </c>
      <c r="ES540" s="10" t="s">
        <v>67</v>
      </c>
      <c r="ET540" s="10" t="s">
        <v>67</v>
      </c>
      <c r="EU540" s="41">
        <v>1443274</v>
      </c>
      <c r="EV540" s="10" t="s">
        <v>67</v>
      </c>
      <c r="EW540" s="41">
        <v>139944</v>
      </c>
      <c r="EX540" s="41">
        <v>195295</v>
      </c>
      <c r="EY540" s="41">
        <v>64968</v>
      </c>
      <c r="EZ540" s="10" t="s">
        <v>67</v>
      </c>
      <c r="FA540" s="41">
        <v>130327</v>
      </c>
      <c r="FB540" s="10" t="s">
        <v>67</v>
      </c>
      <c r="FC540" s="10" t="s">
        <v>67</v>
      </c>
      <c r="FD540" s="41">
        <v>341423</v>
      </c>
      <c r="FE540" s="41">
        <v>3036525</v>
      </c>
      <c r="FF540" s="41">
        <v>84737</v>
      </c>
      <c r="FG540" s="41">
        <v>765589</v>
      </c>
      <c r="FH540" s="41">
        <v>249921</v>
      </c>
      <c r="FI540" s="10" t="s">
        <v>67</v>
      </c>
      <c r="FJ540" s="41">
        <v>281276</v>
      </c>
      <c r="FK540" s="41">
        <v>186052</v>
      </c>
      <c r="FL540" s="41">
        <v>719181</v>
      </c>
      <c r="FM540" s="41">
        <v>675973</v>
      </c>
      <c r="FN540" s="41">
        <v>1862482</v>
      </c>
      <c r="FO540" s="41">
        <v>73796</v>
      </c>
      <c r="FP540" s="10" t="s">
        <v>67</v>
      </c>
      <c r="FQ540" s="41">
        <v>1429982</v>
      </c>
      <c r="FR540" s="41">
        <v>2507890</v>
      </c>
      <c r="FS540" s="41">
        <v>183268</v>
      </c>
      <c r="FT540" s="41">
        <v>507737</v>
      </c>
      <c r="FU540" s="41">
        <v>566093</v>
      </c>
      <c r="FV540" s="10" t="s">
        <v>67</v>
      </c>
      <c r="FW540" s="10" t="s">
        <v>67</v>
      </c>
      <c r="FX540" s="41">
        <v>105540</v>
      </c>
      <c r="FY540" s="41">
        <v>208972</v>
      </c>
      <c r="FZ540" s="41">
        <v>145525</v>
      </c>
      <c r="GA540" s="41">
        <v>790755</v>
      </c>
      <c r="GB540" s="10" t="s">
        <v>67</v>
      </c>
      <c r="GC540" s="10" t="s">
        <v>67</v>
      </c>
      <c r="GD540" s="10" t="s">
        <v>67</v>
      </c>
      <c r="GE540" s="10" t="s">
        <v>67</v>
      </c>
      <c r="GF540" s="10" t="s">
        <v>67</v>
      </c>
      <c r="GG540" s="10" t="s">
        <v>67</v>
      </c>
      <c r="GH540" s="10" t="s">
        <v>67</v>
      </c>
      <c r="GI540" s="10" t="s">
        <v>67</v>
      </c>
      <c r="GJ540" s="10" t="s">
        <v>67</v>
      </c>
      <c r="GK540" s="10" t="s">
        <v>67</v>
      </c>
      <c r="GL540" s="10" t="s">
        <v>67</v>
      </c>
      <c r="GM540" s="10" t="s">
        <v>67</v>
      </c>
      <c r="GN540" s="10" t="s">
        <v>67</v>
      </c>
      <c r="GO540" s="10" t="s">
        <v>67</v>
      </c>
      <c r="GP540" s="10" t="s">
        <v>67</v>
      </c>
      <c r="GQ540" s="10" t="s">
        <v>67</v>
      </c>
      <c r="GR540" s="10" t="s">
        <v>67</v>
      </c>
      <c r="GS540" s="10" t="s">
        <v>67</v>
      </c>
      <c r="GT540" s="10" t="s">
        <v>67</v>
      </c>
      <c r="GU540" s="10" t="s">
        <v>67</v>
      </c>
      <c r="GV540" s="10" t="s">
        <v>67</v>
      </c>
      <c r="GW540" s="10" t="s">
        <v>67</v>
      </c>
      <c r="GX540" s="10" t="s">
        <v>67</v>
      </c>
      <c r="GY540" s="41">
        <v>2373254</v>
      </c>
      <c r="GZ540" s="10" t="s">
        <v>67</v>
      </c>
      <c r="HA540" s="10" t="s">
        <v>67</v>
      </c>
      <c r="HB540" s="10" t="s">
        <v>67</v>
      </c>
      <c r="HC540" s="10" t="s">
        <v>67</v>
      </c>
      <c r="HD540" s="10">
        <v>1383374</v>
      </c>
      <c r="HE540" s="10">
        <v>1516672</v>
      </c>
      <c r="HF540" s="10">
        <v>1190216</v>
      </c>
      <c r="HG540" s="10">
        <v>1961</v>
      </c>
      <c r="HH540" s="10">
        <v>1267711</v>
      </c>
      <c r="HI540" s="10">
        <v>620664</v>
      </c>
      <c r="HJ540" s="10">
        <v>128007</v>
      </c>
      <c r="HK540" s="10">
        <v>65182</v>
      </c>
      <c r="HL540" s="10">
        <v>290679</v>
      </c>
      <c r="HM540" s="10">
        <v>201829</v>
      </c>
      <c r="HN540" s="10">
        <v>110416</v>
      </c>
      <c r="HO540" s="10">
        <v>1391972</v>
      </c>
      <c r="HP540" s="10">
        <v>957252</v>
      </c>
      <c r="HQ540" s="10">
        <v>16791</v>
      </c>
      <c r="HR540" s="19">
        <v>9142726</v>
      </c>
      <c r="HS540" s="41">
        <v>4719601</v>
      </c>
      <c r="HT540" s="41">
        <v>166305</v>
      </c>
      <c r="HU540" s="41">
        <v>151477</v>
      </c>
      <c r="HV540" s="41">
        <v>10001</v>
      </c>
      <c r="HW540" s="10" t="s">
        <v>67</v>
      </c>
      <c r="HX540" s="41">
        <v>8704</v>
      </c>
      <c r="HY540" s="41">
        <v>72692</v>
      </c>
      <c r="HZ540" s="41">
        <v>60080</v>
      </c>
      <c r="IA540" s="41">
        <v>40913</v>
      </c>
      <c r="IB540" s="41">
        <v>3037115</v>
      </c>
      <c r="IC540" s="41">
        <v>2083142</v>
      </c>
      <c r="ID540" s="41">
        <v>1971004</v>
      </c>
      <c r="IE540" s="41">
        <v>49074</v>
      </c>
      <c r="IF540" s="41">
        <v>63064</v>
      </c>
      <c r="IG540" s="41">
        <v>953973</v>
      </c>
      <c r="IH540" s="41">
        <v>24125</v>
      </c>
      <c r="II540" s="41">
        <v>20551</v>
      </c>
      <c r="IJ540" s="10" t="s">
        <v>67</v>
      </c>
      <c r="IK540" s="41">
        <v>3293</v>
      </c>
      <c r="IL540" s="41">
        <v>84626</v>
      </c>
      <c r="IM540" s="10" t="s">
        <v>67</v>
      </c>
      <c r="IN540" s="10">
        <v>5493</v>
      </c>
      <c r="IO540" s="10" t="s">
        <v>67</v>
      </c>
      <c r="IP540" s="41">
        <v>77336</v>
      </c>
      <c r="IQ540" s="41">
        <v>725247</v>
      </c>
      <c r="IR540" s="10" t="s">
        <v>67</v>
      </c>
      <c r="IS540" s="10">
        <v>7597</v>
      </c>
      <c r="IT540" s="10" t="s">
        <v>67</v>
      </c>
      <c r="IU540" s="10" t="s">
        <v>67</v>
      </c>
      <c r="IV540" s="10" t="s">
        <v>67</v>
      </c>
      <c r="IW540" s="10" t="s">
        <v>67</v>
      </c>
      <c r="IX540" s="41">
        <v>5705</v>
      </c>
      <c r="IY540" s="10" t="s">
        <v>67</v>
      </c>
      <c r="IZ540" s="41">
        <v>730666</v>
      </c>
      <c r="JA540" s="41">
        <v>574961</v>
      </c>
      <c r="JB540" s="10" t="s">
        <v>67</v>
      </c>
      <c r="JC540" s="41">
        <v>10200</v>
      </c>
      <c r="JD540" s="41">
        <v>7964</v>
      </c>
      <c r="JE540" s="55">
        <v>590</v>
      </c>
      <c r="JF540" s="55">
        <v>590</v>
      </c>
      <c r="JG540" s="41">
        <v>4074809</v>
      </c>
      <c r="JH540" s="41">
        <v>468756</v>
      </c>
      <c r="JI540" s="41">
        <v>20938</v>
      </c>
      <c r="JJ540" s="41">
        <v>720</v>
      </c>
      <c r="JK540" s="41">
        <v>1012485</v>
      </c>
      <c r="JL540" s="41">
        <v>121658</v>
      </c>
      <c r="JM540" s="41">
        <v>64693</v>
      </c>
      <c r="JN540" s="41">
        <v>1953964</v>
      </c>
      <c r="JO540" s="41">
        <v>431595</v>
      </c>
      <c r="JP540" s="41">
        <v>250177</v>
      </c>
      <c r="JQ540" s="41">
        <v>5935178</v>
      </c>
      <c r="JR540" s="41">
        <v>1663822</v>
      </c>
      <c r="JS540" s="41">
        <v>1001994</v>
      </c>
      <c r="JT540" s="10">
        <v>869989</v>
      </c>
      <c r="JU540" s="41">
        <v>384910</v>
      </c>
      <c r="JV540" s="41">
        <v>276918</v>
      </c>
      <c r="JW540" s="41">
        <v>3311185</v>
      </c>
      <c r="JX540" s="41">
        <v>129661</v>
      </c>
      <c r="JY540" s="41">
        <v>1217695</v>
      </c>
      <c r="JZ540" s="41">
        <v>1202389</v>
      </c>
      <c r="KA540" s="41">
        <v>2036397</v>
      </c>
      <c r="KB540" s="41">
        <v>1795375</v>
      </c>
      <c r="KC540" s="10" t="s">
        <v>67</v>
      </c>
      <c r="KD540" s="41">
        <v>57093</v>
      </c>
      <c r="KE540" s="10" t="s">
        <v>67</v>
      </c>
      <c r="KF540" s="10" t="s">
        <v>67</v>
      </c>
      <c r="KG540" s="10" t="s">
        <v>67</v>
      </c>
      <c r="KH540" s="10" t="s">
        <v>67</v>
      </c>
      <c r="KI540" s="10" t="s">
        <v>67</v>
      </c>
      <c r="KJ540" s="10" t="s">
        <v>67</v>
      </c>
      <c r="KK540" s="10" t="s">
        <v>67</v>
      </c>
      <c r="KL540" s="10" t="s">
        <v>67</v>
      </c>
      <c r="KM540" s="10" t="s">
        <v>67</v>
      </c>
      <c r="KN540" s="10" t="s">
        <v>67</v>
      </c>
      <c r="KO540" s="10" t="s">
        <v>67</v>
      </c>
      <c r="KP540" s="10" t="s">
        <v>67</v>
      </c>
      <c r="KQ540" s="10" t="s">
        <v>67</v>
      </c>
      <c r="KR540" s="10" t="s">
        <v>67</v>
      </c>
      <c r="KS540" s="10">
        <v>2373254</v>
      </c>
      <c r="KT540" s="41">
        <v>2373254</v>
      </c>
      <c r="KU540" s="10" t="s">
        <v>67</v>
      </c>
      <c r="KV540" s="41">
        <v>550623</v>
      </c>
      <c r="KW540" s="10" t="s">
        <v>67</v>
      </c>
      <c r="KX540" s="41">
        <v>236250</v>
      </c>
      <c r="KY540" s="41">
        <v>3340524</v>
      </c>
      <c r="KZ540" s="19" t="s">
        <v>67</v>
      </c>
      <c r="LA540" s="41">
        <v>23034039</v>
      </c>
      <c r="LB540" s="41">
        <v>3236210</v>
      </c>
      <c r="LC540" s="41">
        <v>2280591</v>
      </c>
      <c r="LD540" s="10" t="s">
        <v>67</v>
      </c>
      <c r="LE540" s="41">
        <v>955619</v>
      </c>
      <c r="LF540" s="41">
        <v>6562802</v>
      </c>
      <c r="LG540" s="41">
        <v>3364186</v>
      </c>
      <c r="LH540" s="41">
        <v>20442</v>
      </c>
      <c r="LI540" s="10" t="s">
        <v>67</v>
      </c>
      <c r="LJ540" s="10" t="s">
        <v>67</v>
      </c>
      <c r="LK540" s="42">
        <v>719181</v>
      </c>
    </row>
    <row r="541" spans="1:323" s="15" customFormat="1">
      <c r="A541"/>
      <c r="B541"/>
      <c r="C541"/>
      <c r="D541"/>
      <c r="E541"/>
      <c r="F541"/>
      <c r="G541"/>
      <c r="H541"/>
      <c r="I541"/>
      <c r="J541"/>
      <c r="K541"/>
      <c r="L541"/>
      <c r="M541"/>
      <c r="N541"/>
      <c r="O541" s="39" t="s">
        <v>1005</v>
      </c>
      <c r="P541" s="37" t="s">
        <v>1006</v>
      </c>
      <c r="Q541" s="17">
        <v>153548</v>
      </c>
      <c r="R541" s="10">
        <v>146489</v>
      </c>
      <c r="S541" s="10">
        <v>147132</v>
      </c>
      <c r="T541" s="11" t="s">
        <v>136</v>
      </c>
      <c r="U541" s="11">
        <v>1.2</v>
      </c>
      <c r="V541" s="11">
        <v>36.799999999999997</v>
      </c>
      <c r="W541" s="11">
        <v>62</v>
      </c>
      <c r="X541" s="18">
        <v>62.82</v>
      </c>
      <c r="Y541" s="10">
        <v>21584320</v>
      </c>
      <c r="Z541" s="10">
        <v>23826519</v>
      </c>
      <c r="AA541" s="10">
        <v>31082463</v>
      </c>
      <c r="AB541" s="10" t="s">
        <v>67</v>
      </c>
      <c r="AC541" s="11">
        <v>2.5</v>
      </c>
      <c r="AD541" s="11">
        <v>84.4</v>
      </c>
      <c r="AE541" s="11">
        <v>20.3</v>
      </c>
      <c r="AF541" s="11">
        <v>8.6</v>
      </c>
      <c r="AG541" s="11">
        <v>84.4</v>
      </c>
      <c r="AH541" s="11">
        <v>7.1</v>
      </c>
      <c r="AI541" s="16">
        <v>1.1200000000000001</v>
      </c>
      <c r="AJ541" s="30" t="s">
        <v>67</v>
      </c>
      <c r="AK541" s="30" t="s">
        <v>67</v>
      </c>
      <c r="AL541" s="32">
        <v>0.1</v>
      </c>
      <c r="AM541" s="32" t="s">
        <v>67</v>
      </c>
      <c r="AN541" s="10">
        <v>51825457</v>
      </c>
      <c r="AO541" s="10">
        <v>49953448</v>
      </c>
      <c r="AP541" s="10">
        <v>1872009</v>
      </c>
      <c r="AQ541" s="10">
        <v>1090937</v>
      </c>
      <c r="AR541" s="10">
        <v>781072</v>
      </c>
      <c r="AS541" s="10">
        <v>-572161</v>
      </c>
      <c r="AT541" s="10">
        <v>7842</v>
      </c>
      <c r="AU541" s="10" t="s">
        <v>67</v>
      </c>
      <c r="AV541" s="10" t="s">
        <v>67</v>
      </c>
      <c r="AW541" s="19">
        <v>-564319</v>
      </c>
      <c r="AX541" s="41">
        <v>30781340</v>
      </c>
      <c r="AY541" s="41">
        <v>9017267</v>
      </c>
      <c r="AZ541" s="41">
        <v>3686964</v>
      </c>
      <c r="BA541" s="41">
        <v>14390978</v>
      </c>
      <c r="BB541" s="41">
        <v>1226006</v>
      </c>
      <c r="BC541" s="10" t="s">
        <v>67</v>
      </c>
      <c r="BD541" s="41">
        <v>2232743</v>
      </c>
      <c r="BE541" s="41">
        <v>401459</v>
      </c>
      <c r="BF541" s="41">
        <v>65112</v>
      </c>
      <c r="BG541" s="41">
        <v>107322</v>
      </c>
      <c r="BH541" s="41">
        <v>231043</v>
      </c>
      <c r="BI541" s="41">
        <v>1797501</v>
      </c>
      <c r="BJ541" s="41">
        <v>10049</v>
      </c>
      <c r="BK541" s="10" t="s">
        <v>67</v>
      </c>
      <c r="BL541" s="41">
        <v>217635</v>
      </c>
      <c r="BM541" s="10" t="s">
        <v>67</v>
      </c>
      <c r="BN541" s="41">
        <v>100226</v>
      </c>
      <c r="BO541" s="41">
        <v>94567</v>
      </c>
      <c r="BP541" s="10" t="s">
        <v>67</v>
      </c>
      <c r="BQ541" s="41">
        <v>94368</v>
      </c>
      <c r="BR541" s="41">
        <v>199</v>
      </c>
      <c r="BS541" s="41">
        <v>31085</v>
      </c>
      <c r="BT541" s="41">
        <v>13389</v>
      </c>
      <c r="BU541" s="41">
        <v>19220</v>
      </c>
      <c r="BV541" s="41">
        <v>974033</v>
      </c>
      <c r="BW541" s="10" t="s">
        <v>67</v>
      </c>
      <c r="BX541" s="41">
        <v>11736</v>
      </c>
      <c r="BY541" s="10" t="s">
        <v>67</v>
      </c>
      <c r="BZ541" s="41">
        <v>357305</v>
      </c>
      <c r="CA541" s="41">
        <v>32920</v>
      </c>
      <c r="CB541" s="41">
        <v>572072</v>
      </c>
      <c r="CC541" s="10" t="s">
        <v>67</v>
      </c>
      <c r="CD541" s="41">
        <v>89110</v>
      </c>
      <c r="CE541" s="41">
        <v>7270275</v>
      </c>
      <c r="CF541" s="41">
        <v>1547046</v>
      </c>
      <c r="CG541" s="41">
        <v>193066</v>
      </c>
      <c r="CH541" s="41">
        <v>702796</v>
      </c>
      <c r="CI541" s="41">
        <v>2022820</v>
      </c>
      <c r="CJ541" s="10" t="s">
        <v>67</v>
      </c>
      <c r="CK541" s="41">
        <v>1057692</v>
      </c>
      <c r="CL541" s="10" t="s">
        <v>67</v>
      </c>
      <c r="CM541" s="10" t="s">
        <v>67</v>
      </c>
      <c r="CN541" s="41">
        <v>30677</v>
      </c>
      <c r="CO541" s="10" t="s">
        <v>67</v>
      </c>
      <c r="CP541" s="10">
        <v>128670</v>
      </c>
      <c r="CQ541" s="10">
        <v>38455</v>
      </c>
      <c r="CR541" s="10" t="s">
        <v>67</v>
      </c>
      <c r="CS541" s="10">
        <v>1361366</v>
      </c>
      <c r="CT541" s="10" t="s">
        <v>67</v>
      </c>
      <c r="CU541" s="41">
        <v>187687</v>
      </c>
      <c r="CV541" s="10">
        <v>43609</v>
      </c>
      <c r="CW541" s="41">
        <v>2461806</v>
      </c>
      <c r="CX541" s="41">
        <v>1508451</v>
      </c>
      <c r="CY541" s="41">
        <v>12618</v>
      </c>
      <c r="CZ541" s="41">
        <v>351398</v>
      </c>
      <c r="DA541" s="41">
        <v>428858</v>
      </c>
      <c r="DB541" s="41">
        <v>178835</v>
      </c>
      <c r="DC541" s="10" t="s">
        <v>67</v>
      </c>
      <c r="DD541" s="10" t="s">
        <v>67</v>
      </c>
      <c r="DE541" s="10" t="s">
        <v>67</v>
      </c>
      <c r="DF541" s="41">
        <v>54234</v>
      </c>
      <c r="DG541" s="10" t="s">
        <v>67</v>
      </c>
      <c r="DH541" s="41">
        <v>482508</v>
      </c>
      <c r="DI541" s="41">
        <v>953355</v>
      </c>
      <c r="DJ541" s="41">
        <v>57868</v>
      </c>
      <c r="DK541" s="10" t="s">
        <v>67</v>
      </c>
      <c r="DL541" s="41">
        <v>895487</v>
      </c>
      <c r="DM541" s="41">
        <v>133332</v>
      </c>
      <c r="DN541" s="41">
        <v>531755</v>
      </c>
      <c r="DO541" s="41">
        <v>84218</v>
      </c>
      <c r="DP541" s="41">
        <v>1137819</v>
      </c>
      <c r="DQ541" s="41">
        <v>1353233</v>
      </c>
      <c r="DR541" s="41">
        <v>614008</v>
      </c>
      <c r="DS541" s="41">
        <v>2050311</v>
      </c>
      <c r="DT541" s="41">
        <v>49673</v>
      </c>
      <c r="DU541" s="41">
        <v>1243</v>
      </c>
      <c r="DV541" s="10" t="s">
        <v>67</v>
      </c>
      <c r="DW541" s="41">
        <v>438980</v>
      </c>
      <c r="DX541" s="10">
        <v>377209</v>
      </c>
      <c r="DY541" s="10" t="s">
        <v>67</v>
      </c>
      <c r="DZ541" s="41">
        <v>1183206</v>
      </c>
      <c r="EA541" s="41">
        <v>1212000</v>
      </c>
      <c r="EB541" s="19" t="s">
        <v>67</v>
      </c>
      <c r="EC541" s="41">
        <v>387582</v>
      </c>
      <c r="ED541" s="41">
        <v>5540252</v>
      </c>
      <c r="EE541" s="41">
        <v>4338211</v>
      </c>
      <c r="EF541" s="41">
        <v>800591</v>
      </c>
      <c r="EG541" s="41">
        <v>266990</v>
      </c>
      <c r="EH541" s="41">
        <v>63718</v>
      </c>
      <c r="EI541" s="41">
        <v>23295</v>
      </c>
      <c r="EJ541" s="41">
        <v>47447</v>
      </c>
      <c r="EK541" s="41">
        <v>16883749</v>
      </c>
      <c r="EL541" s="41">
        <v>4268758</v>
      </c>
      <c r="EM541" s="41">
        <v>2840128</v>
      </c>
      <c r="EN541" s="41">
        <v>7810907</v>
      </c>
      <c r="EO541" s="41">
        <v>1963896</v>
      </c>
      <c r="EP541" s="41">
        <v>60</v>
      </c>
      <c r="EQ541" s="41">
        <v>5671930</v>
      </c>
      <c r="ER541" s="41">
        <v>2838403</v>
      </c>
      <c r="ES541" s="41">
        <v>6516</v>
      </c>
      <c r="ET541" s="10" t="s">
        <v>67</v>
      </c>
      <c r="EU541" s="41">
        <v>2827011</v>
      </c>
      <c r="EV541" s="10" t="s">
        <v>67</v>
      </c>
      <c r="EW541" s="41">
        <v>177068</v>
      </c>
      <c r="EX541" s="41">
        <v>291747</v>
      </c>
      <c r="EY541" s="41">
        <v>132777</v>
      </c>
      <c r="EZ541" s="41">
        <v>1182</v>
      </c>
      <c r="FA541" s="41">
        <v>140168</v>
      </c>
      <c r="FB541" s="41">
        <v>17620</v>
      </c>
      <c r="FC541" s="10" t="s">
        <v>67</v>
      </c>
      <c r="FD541" s="41">
        <v>1110538</v>
      </c>
      <c r="FE541" s="41">
        <v>8981773</v>
      </c>
      <c r="FF541" s="41">
        <v>628499</v>
      </c>
      <c r="FG541" s="41">
        <v>2160307</v>
      </c>
      <c r="FH541" s="41">
        <v>476824</v>
      </c>
      <c r="FI541" s="10" t="s">
        <v>67</v>
      </c>
      <c r="FJ541" s="41">
        <v>320999</v>
      </c>
      <c r="FK541" s="41">
        <v>1086829</v>
      </c>
      <c r="FL541" s="41">
        <v>1484021</v>
      </c>
      <c r="FM541" s="41">
        <v>2757993</v>
      </c>
      <c r="FN541" s="41">
        <v>5649842</v>
      </c>
      <c r="FO541" s="41">
        <v>66301</v>
      </c>
      <c r="FP541" s="10" t="s">
        <v>67</v>
      </c>
      <c r="FQ541" s="41">
        <v>1484442</v>
      </c>
      <c r="FR541" s="41">
        <v>6712361</v>
      </c>
      <c r="FS541" s="41">
        <v>444389</v>
      </c>
      <c r="FT541" s="41">
        <v>937467</v>
      </c>
      <c r="FU541" s="41">
        <v>1399996</v>
      </c>
      <c r="FV541" s="10" t="s">
        <v>67</v>
      </c>
      <c r="FW541" s="10" t="s">
        <v>67</v>
      </c>
      <c r="FX541" s="41">
        <v>315945</v>
      </c>
      <c r="FY541" s="41">
        <v>1494900</v>
      </c>
      <c r="FZ541" s="41">
        <v>955100</v>
      </c>
      <c r="GA541" s="41">
        <v>1164564</v>
      </c>
      <c r="GB541" s="10" t="s">
        <v>67</v>
      </c>
      <c r="GC541" s="41">
        <v>4584</v>
      </c>
      <c r="GD541" s="41">
        <v>468</v>
      </c>
      <c r="GE541" s="10" t="s">
        <v>67</v>
      </c>
      <c r="GF541" s="41">
        <v>468</v>
      </c>
      <c r="GG541" s="10" t="s">
        <v>67</v>
      </c>
      <c r="GH541" s="10" t="s">
        <v>67</v>
      </c>
      <c r="GI541" s="10" t="s">
        <v>67</v>
      </c>
      <c r="GJ541" s="10" t="s">
        <v>67</v>
      </c>
      <c r="GK541" s="41">
        <v>4116</v>
      </c>
      <c r="GL541" s="41">
        <v>4116</v>
      </c>
      <c r="GM541" s="10" t="s">
        <v>67</v>
      </c>
      <c r="GN541" s="10" t="s">
        <v>67</v>
      </c>
      <c r="GO541" s="10" t="s">
        <v>67</v>
      </c>
      <c r="GP541" s="10" t="s">
        <v>67</v>
      </c>
      <c r="GQ541" s="10" t="s">
        <v>67</v>
      </c>
      <c r="GR541" s="10" t="s">
        <v>67</v>
      </c>
      <c r="GS541" s="10" t="s">
        <v>67</v>
      </c>
      <c r="GT541" s="10" t="s">
        <v>67</v>
      </c>
      <c r="GU541" s="10" t="s">
        <v>67</v>
      </c>
      <c r="GV541" s="10" t="s">
        <v>67</v>
      </c>
      <c r="GW541" s="10" t="s">
        <v>67</v>
      </c>
      <c r="GX541" s="10" t="s">
        <v>67</v>
      </c>
      <c r="GY541" s="41">
        <v>2707422</v>
      </c>
      <c r="GZ541" s="10" t="s">
        <v>67</v>
      </c>
      <c r="HA541" s="10" t="s">
        <v>67</v>
      </c>
      <c r="HB541" s="10" t="s">
        <v>67</v>
      </c>
      <c r="HC541" s="10" t="s">
        <v>67</v>
      </c>
      <c r="HD541" s="10">
        <v>2248059</v>
      </c>
      <c r="HE541" s="10">
        <v>1000615</v>
      </c>
      <c r="HF541" s="10">
        <v>1308591</v>
      </c>
      <c r="HG541" s="10">
        <v>60</v>
      </c>
      <c r="HH541" s="10">
        <v>2245527</v>
      </c>
      <c r="HI541" s="10">
        <v>1550554</v>
      </c>
      <c r="HJ541" s="10">
        <v>138967</v>
      </c>
      <c r="HK541" s="10">
        <v>78908</v>
      </c>
      <c r="HL541" s="10">
        <v>1016707</v>
      </c>
      <c r="HM541" s="10">
        <v>1354421</v>
      </c>
      <c r="HN541" s="10">
        <v>160487</v>
      </c>
      <c r="HO541" s="10">
        <v>4025363</v>
      </c>
      <c r="HP541" s="10">
        <v>2708554</v>
      </c>
      <c r="HQ541" s="10">
        <v>44695</v>
      </c>
      <c r="HR541" s="19">
        <v>17881508</v>
      </c>
      <c r="HS541" s="41">
        <v>7202181</v>
      </c>
      <c r="HT541" s="41">
        <v>208524</v>
      </c>
      <c r="HU541" s="41">
        <v>37677</v>
      </c>
      <c r="HV541" s="41">
        <v>11864</v>
      </c>
      <c r="HW541" s="41">
        <v>4208</v>
      </c>
      <c r="HX541" s="41">
        <v>5296</v>
      </c>
      <c r="HY541" s="10" t="s">
        <v>67</v>
      </c>
      <c r="HZ541" s="41">
        <v>16309</v>
      </c>
      <c r="IA541" s="41">
        <v>42645</v>
      </c>
      <c r="IB541" s="41">
        <v>5020805</v>
      </c>
      <c r="IC541" s="41">
        <v>3391559</v>
      </c>
      <c r="ID541" s="41">
        <v>3203568</v>
      </c>
      <c r="IE541" s="41">
        <v>85595</v>
      </c>
      <c r="IF541" s="41">
        <v>102396</v>
      </c>
      <c r="IG541" s="41">
        <v>1629246</v>
      </c>
      <c r="IH541" s="41">
        <v>31461</v>
      </c>
      <c r="II541" s="41">
        <v>43557</v>
      </c>
      <c r="IJ541" s="10" t="s">
        <v>67</v>
      </c>
      <c r="IK541" s="41">
        <v>10450</v>
      </c>
      <c r="IL541" s="41">
        <v>220112</v>
      </c>
      <c r="IM541" s="10" t="s">
        <v>67</v>
      </c>
      <c r="IN541" s="10">
        <v>1035</v>
      </c>
      <c r="IO541" s="41">
        <v>35478</v>
      </c>
      <c r="IP541" s="41">
        <v>127398</v>
      </c>
      <c r="IQ541" s="41">
        <v>1144786</v>
      </c>
      <c r="IR541" s="10" t="s">
        <v>67</v>
      </c>
      <c r="IS541" s="10">
        <v>14969</v>
      </c>
      <c r="IT541" s="10" t="s">
        <v>67</v>
      </c>
      <c r="IU541" s="10" t="s">
        <v>67</v>
      </c>
      <c r="IV541" s="10" t="s">
        <v>67</v>
      </c>
      <c r="IW541" s="10" t="s">
        <v>67</v>
      </c>
      <c r="IX541" s="10" t="s">
        <v>67</v>
      </c>
      <c r="IY541" s="10" t="s">
        <v>67</v>
      </c>
      <c r="IZ541" s="41">
        <v>1067678</v>
      </c>
      <c r="JA541" s="41">
        <v>780027</v>
      </c>
      <c r="JB541" s="10" t="s">
        <v>67</v>
      </c>
      <c r="JC541" s="41">
        <v>6695</v>
      </c>
      <c r="JD541" s="41">
        <v>38130</v>
      </c>
      <c r="JE541" s="55">
        <v>897</v>
      </c>
      <c r="JF541" s="55">
        <v>888</v>
      </c>
      <c r="JG541" s="41">
        <v>9849111</v>
      </c>
      <c r="JH541" s="41">
        <v>765981</v>
      </c>
      <c r="JI541" s="41">
        <v>35620</v>
      </c>
      <c r="JJ541" s="10" t="s">
        <v>67</v>
      </c>
      <c r="JK541" s="41">
        <v>1647017</v>
      </c>
      <c r="JL541" s="41">
        <v>291713</v>
      </c>
      <c r="JM541" s="41">
        <v>134131</v>
      </c>
      <c r="JN541" s="41">
        <v>5990589</v>
      </c>
      <c r="JO541" s="41">
        <v>984060</v>
      </c>
      <c r="JP541" s="41">
        <v>862645</v>
      </c>
      <c r="JQ541" s="41">
        <v>9502525</v>
      </c>
      <c r="JR541" s="41">
        <v>4580232</v>
      </c>
      <c r="JS541" s="41">
        <v>1882548</v>
      </c>
      <c r="JT541" s="41">
        <v>1767352</v>
      </c>
      <c r="JU541" s="41">
        <v>1328899</v>
      </c>
      <c r="JV541" s="41">
        <v>1368785</v>
      </c>
      <c r="JW541" s="41">
        <v>7434434</v>
      </c>
      <c r="JX541" s="41">
        <v>147064</v>
      </c>
      <c r="JY541" s="41">
        <v>2806797</v>
      </c>
      <c r="JZ541" s="41">
        <v>2580627</v>
      </c>
      <c r="KA541" s="41">
        <v>4603990</v>
      </c>
      <c r="KB541" s="41">
        <v>4502306</v>
      </c>
      <c r="KC541" s="10" t="s">
        <v>67</v>
      </c>
      <c r="KD541" s="41">
        <v>21407</v>
      </c>
      <c r="KE541" s="10" t="s">
        <v>67</v>
      </c>
      <c r="KF541" s="10">
        <v>2240</v>
      </c>
      <c r="KG541" s="10" t="s">
        <v>67</v>
      </c>
      <c r="KH541" s="10">
        <v>4584</v>
      </c>
      <c r="KI541" s="10" t="s">
        <v>67</v>
      </c>
      <c r="KJ541" s="10" t="s">
        <v>67</v>
      </c>
      <c r="KK541" s="10">
        <v>4584</v>
      </c>
      <c r="KL541" s="10" t="s">
        <v>67</v>
      </c>
      <c r="KM541" s="10" t="s">
        <v>67</v>
      </c>
      <c r="KN541" s="10" t="s">
        <v>67</v>
      </c>
      <c r="KO541" s="10" t="s">
        <v>67</v>
      </c>
      <c r="KP541" s="10" t="s">
        <v>67</v>
      </c>
      <c r="KQ541" s="10" t="s">
        <v>67</v>
      </c>
      <c r="KR541" s="10" t="s">
        <v>67</v>
      </c>
      <c r="KS541" s="10">
        <v>2707422</v>
      </c>
      <c r="KT541" s="41">
        <v>2707422</v>
      </c>
      <c r="KU541" s="10" t="s">
        <v>67</v>
      </c>
      <c r="KV541" s="41">
        <v>547671</v>
      </c>
      <c r="KW541" s="41">
        <v>518539</v>
      </c>
      <c r="KX541" s="41">
        <v>415000</v>
      </c>
      <c r="KY541" s="41">
        <v>6329104</v>
      </c>
      <c r="KZ541" s="19" t="s">
        <v>67</v>
      </c>
      <c r="LA541" s="41">
        <v>15280276</v>
      </c>
      <c r="LB541" s="41">
        <v>20815202</v>
      </c>
      <c r="LC541" s="41">
        <v>7116652</v>
      </c>
      <c r="LD541" s="10" t="s">
        <v>67</v>
      </c>
      <c r="LE541" s="41">
        <v>13698550</v>
      </c>
      <c r="LF541" s="41">
        <v>1128385</v>
      </c>
      <c r="LG541" s="41">
        <v>7458553</v>
      </c>
      <c r="LH541" s="41">
        <v>122226</v>
      </c>
      <c r="LI541" s="10" t="s">
        <v>67</v>
      </c>
      <c r="LJ541" s="41">
        <v>1000000</v>
      </c>
      <c r="LK541" s="42">
        <v>1536008</v>
      </c>
    </row>
    <row r="542" spans="1:323" s="15" customFormat="1">
      <c r="A542"/>
      <c r="B542"/>
      <c r="C542"/>
      <c r="D542"/>
      <c r="E542"/>
      <c r="F542"/>
      <c r="G542"/>
      <c r="H542"/>
      <c r="I542"/>
      <c r="J542"/>
      <c r="K542"/>
      <c r="L542"/>
      <c r="M542"/>
      <c r="N542"/>
      <c r="O542" s="39" t="s">
        <v>1007</v>
      </c>
      <c r="P542" s="37" t="s">
        <v>1008</v>
      </c>
      <c r="Q542" s="17">
        <v>138642</v>
      </c>
      <c r="R542" s="10">
        <v>136070</v>
      </c>
      <c r="S542" s="10">
        <v>136362</v>
      </c>
      <c r="T542" s="11">
        <v>-0.4</v>
      </c>
      <c r="U542" s="11">
        <v>5.2</v>
      </c>
      <c r="V542" s="11">
        <v>31.4</v>
      </c>
      <c r="W542" s="11">
        <v>63.4</v>
      </c>
      <c r="X542" s="18">
        <v>79.3</v>
      </c>
      <c r="Y542" s="10">
        <v>18765869</v>
      </c>
      <c r="Z542" s="10">
        <v>17161464</v>
      </c>
      <c r="AA542" s="10">
        <v>27912779</v>
      </c>
      <c r="AB542" s="10">
        <v>2149826</v>
      </c>
      <c r="AC542" s="11">
        <v>9.3000000000000007</v>
      </c>
      <c r="AD542" s="11">
        <v>88.7</v>
      </c>
      <c r="AE542" s="11">
        <v>22.8</v>
      </c>
      <c r="AF542" s="11">
        <v>16.2</v>
      </c>
      <c r="AG542" s="11">
        <v>96</v>
      </c>
      <c r="AH542" s="11">
        <v>13.5</v>
      </c>
      <c r="AI542" s="16">
        <v>0.9</v>
      </c>
      <c r="AJ542" s="30" t="s">
        <v>67</v>
      </c>
      <c r="AK542" s="30" t="s">
        <v>67</v>
      </c>
      <c r="AL542" s="32">
        <v>6.2</v>
      </c>
      <c r="AM542" s="32">
        <v>2.4</v>
      </c>
      <c r="AN542" s="10">
        <v>46131717</v>
      </c>
      <c r="AO542" s="10">
        <v>42781050</v>
      </c>
      <c r="AP542" s="10">
        <v>3350667</v>
      </c>
      <c r="AQ542" s="10">
        <v>747994</v>
      </c>
      <c r="AR542" s="10">
        <v>2602673</v>
      </c>
      <c r="AS542" s="10">
        <v>276158</v>
      </c>
      <c r="AT542" s="10">
        <v>2148</v>
      </c>
      <c r="AU542" s="10" t="s">
        <v>67</v>
      </c>
      <c r="AV542" s="10" t="s">
        <v>67</v>
      </c>
      <c r="AW542" s="19">
        <v>278306</v>
      </c>
      <c r="AX542" s="41">
        <v>20750647</v>
      </c>
      <c r="AY542" s="41">
        <v>7576699</v>
      </c>
      <c r="AZ542" s="41">
        <v>1642362</v>
      </c>
      <c r="BA542" s="41">
        <v>9524946</v>
      </c>
      <c r="BB542" s="41">
        <v>968143</v>
      </c>
      <c r="BC542" s="10" t="s">
        <v>67</v>
      </c>
      <c r="BD542" s="41">
        <v>833513</v>
      </c>
      <c r="BE542" s="41">
        <v>484231</v>
      </c>
      <c r="BF542" s="41">
        <v>54137</v>
      </c>
      <c r="BG542" s="41">
        <v>89373</v>
      </c>
      <c r="BH542" s="10">
        <v>192763</v>
      </c>
      <c r="BI542" s="41">
        <v>1333871</v>
      </c>
      <c r="BJ542" s="10" t="s">
        <v>67</v>
      </c>
      <c r="BK542" s="10" t="s">
        <v>67</v>
      </c>
      <c r="BL542" s="41">
        <v>265745</v>
      </c>
      <c r="BM542" s="10" t="s">
        <v>67</v>
      </c>
      <c r="BN542" s="41">
        <v>80857</v>
      </c>
      <c r="BO542" s="41">
        <v>4018211</v>
      </c>
      <c r="BP542" s="41">
        <v>3495912</v>
      </c>
      <c r="BQ542" s="41">
        <v>522056</v>
      </c>
      <c r="BR542" s="41">
        <v>243</v>
      </c>
      <c r="BS542" s="41">
        <v>25719</v>
      </c>
      <c r="BT542" s="41">
        <v>44166</v>
      </c>
      <c r="BU542" s="41">
        <v>447944</v>
      </c>
      <c r="BV542" s="41">
        <v>689317</v>
      </c>
      <c r="BW542" s="10" t="s">
        <v>67</v>
      </c>
      <c r="BX542" s="10" t="s">
        <v>67</v>
      </c>
      <c r="BY542" s="10" t="s">
        <v>67</v>
      </c>
      <c r="BZ542" s="41">
        <v>314173</v>
      </c>
      <c r="CA542" s="41">
        <v>77428</v>
      </c>
      <c r="CB542" s="41">
        <v>297716</v>
      </c>
      <c r="CC542" s="41">
        <v>18422</v>
      </c>
      <c r="CD542" s="41">
        <v>241231</v>
      </c>
      <c r="CE542" s="41">
        <v>5995054</v>
      </c>
      <c r="CF542" s="41">
        <v>786150</v>
      </c>
      <c r="CG542" s="41">
        <v>407188</v>
      </c>
      <c r="CH542" s="41">
        <v>585811</v>
      </c>
      <c r="CI542" s="10">
        <v>1699144</v>
      </c>
      <c r="CJ542" s="10" t="s">
        <v>67</v>
      </c>
      <c r="CK542" s="41">
        <v>321007</v>
      </c>
      <c r="CL542" s="10" t="s">
        <v>67</v>
      </c>
      <c r="CM542" s="10" t="s">
        <v>67</v>
      </c>
      <c r="CN542" s="41">
        <v>30040</v>
      </c>
      <c r="CO542" s="10" t="s">
        <v>67</v>
      </c>
      <c r="CP542" s="10">
        <v>584529</v>
      </c>
      <c r="CQ542" s="10" t="s">
        <v>67</v>
      </c>
      <c r="CR542" s="10" t="s">
        <v>67</v>
      </c>
      <c r="CS542" s="10">
        <v>1311879</v>
      </c>
      <c r="CT542" s="10" t="s">
        <v>67</v>
      </c>
      <c r="CU542" s="41">
        <v>269306</v>
      </c>
      <c r="CV542" s="10" t="s">
        <v>67</v>
      </c>
      <c r="CW542" s="41">
        <v>2427928</v>
      </c>
      <c r="CX542" s="41">
        <v>1261234</v>
      </c>
      <c r="CY542" s="41">
        <v>203594</v>
      </c>
      <c r="CZ542" s="41">
        <v>292906</v>
      </c>
      <c r="DA542" s="41">
        <v>362633</v>
      </c>
      <c r="DB542" s="41">
        <v>126182</v>
      </c>
      <c r="DC542" s="10" t="s">
        <v>67</v>
      </c>
      <c r="DD542" s="10" t="s">
        <v>67</v>
      </c>
      <c r="DE542" s="10" t="s">
        <v>67</v>
      </c>
      <c r="DF542" s="41">
        <v>48427</v>
      </c>
      <c r="DG542" s="10" t="s">
        <v>67</v>
      </c>
      <c r="DH542" s="41">
        <v>227492</v>
      </c>
      <c r="DI542" s="41">
        <v>1166694</v>
      </c>
      <c r="DJ542" s="41">
        <v>121964</v>
      </c>
      <c r="DK542" s="10" t="s">
        <v>67</v>
      </c>
      <c r="DL542" s="41">
        <v>1044730</v>
      </c>
      <c r="DM542" s="41">
        <v>31760</v>
      </c>
      <c r="DN542" s="41">
        <v>49996</v>
      </c>
      <c r="DO542" s="41">
        <v>62418</v>
      </c>
      <c r="DP542" s="41">
        <v>777820</v>
      </c>
      <c r="DQ542" s="41">
        <v>2326515</v>
      </c>
      <c r="DR542" s="41">
        <v>645634</v>
      </c>
      <c r="DS542" s="41">
        <v>778458</v>
      </c>
      <c r="DT542" s="41">
        <v>46095</v>
      </c>
      <c r="DU542" s="41">
        <v>3196</v>
      </c>
      <c r="DV542" s="10" t="s">
        <v>67</v>
      </c>
      <c r="DW542" s="41">
        <v>262149</v>
      </c>
      <c r="DX542" s="10" t="s">
        <v>67</v>
      </c>
      <c r="DY542" s="10" t="s">
        <v>67</v>
      </c>
      <c r="DZ542" s="41">
        <v>467018</v>
      </c>
      <c r="EA542" s="41">
        <v>4299500</v>
      </c>
      <c r="EB542" s="19" t="s">
        <v>67</v>
      </c>
      <c r="EC542" s="41">
        <v>409620</v>
      </c>
      <c r="ED542" s="41">
        <v>5494004</v>
      </c>
      <c r="EE542" s="41">
        <v>4588895</v>
      </c>
      <c r="EF542" s="41">
        <v>628585</v>
      </c>
      <c r="EG542" s="41">
        <v>141230</v>
      </c>
      <c r="EH542" s="41">
        <v>67449</v>
      </c>
      <c r="EI542" s="41">
        <v>31529</v>
      </c>
      <c r="EJ542" s="41">
        <v>36316</v>
      </c>
      <c r="EK542" s="41">
        <v>14699142</v>
      </c>
      <c r="EL542" s="41">
        <v>3470726</v>
      </c>
      <c r="EM542" s="41">
        <v>3007241</v>
      </c>
      <c r="EN542" s="41">
        <v>7119324</v>
      </c>
      <c r="EO542" s="41">
        <v>1101671</v>
      </c>
      <c r="EP542" s="41">
        <v>180</v>
      </c>
      <c r="EQ542" s="41">
        <v>5257206</v>
      </c>
      <c r="ER542" s="41">
        <v>3442102</v>
      </c>
      <c r="ES542" s="10" t="s">
        <v>67</v>
      </c>
      <c r="ET542" s="10" t="s">
        <v>67</v>
      </c>
      <c r="EU542" s="41">
        <v>1815104</v>
      </c>
      <c r="EV542" s="10" t="s">
        <v>67</v>
      </c>
      <c r="EW542" s="41">
        <v>182863</v>
      </c>
      <c r="EX542" s="41">
        <v>720230</v>
      </c>
      <c r="EY542" s="41">
        <v>207266</v>
      </c>
      <c r="EZ542" s="10" t="s">
        <v>67</v>
      </c>
      <c r="FA542" s="41">
        <v>512964</v>
      </c>
      <c r="FB542" s="10" t="s">
        <v>67</v>
      </c>
      <c r="FC542" s="10" t="s">
        <v>67</v>
      </c>
      <c r="FD542" s="41">
        <v>504879</v>
      </c>
      <c r="FE542" s="41">
        <v>5197294</v>
      </c>
      <c r="FF542" s="41">
        <v>249796</v>
      </c>
      <c r="FG542" s="41">
        <v>1844322</v>
      </c>
      <c r="FH542" s="41">
        <v>279006</v>
      </c>
      <c r="FI542" s="10" t="s">
        <v>67</v>
      </c>
      <c r="FJ542" s="41">
        <v>493068</v>
      </c>
      <c r="FK542" s="41">
        <v>449692</v>
      </c>
      <c r="FL542" s="41">
        <v>1382718</v>
      </c>
      <c r="FM542" s="41">
        <v>334272</v>
      </c>
      <c r="FN542" s="41">
        <v>2659750</v>
      </c>
      <c r="FO542" s="41">
        <v>164420</v>
      </c>
      <c r="FP542" s="10" t="s">
        <v>67</v>
      </c>
      <c r="FQ542" s="41">
        <v>1687999</v>
      </c>
      <c r="FR542" s="41">
        <v>4046888</v>
      </c>
      <c r="FS542" s="41">
        <v>354534</v>
      </c>
      <c r="FT542" s="41">
        <v>1376028</v>
      </c>
      <c r="FU542" s="41">
        <v>401015</v>
      </c>
      <c r="FV542" s="10" t="s">
        <v>67</v>
      </c>
      <c r="FW542" s="10" t="s">
        <v>67</v>
      </c>
      <c r="FX542" s="10" t="s">
        <v>67</v>
      </c>
      <c r="FY542" s="41">
        <v>705395</v>
      </c>
      <c r="FZ542" s="41">
        <v>386252</v>
      </c>
      <c r="GA542" s="41">
        <v>823664</v>
      </c>
      <c r="GB542" s="10" t="s">
        <v>67</v>
      </c>
      <c r="GC542" s="10" t="s">
        <v>67</v>
      </c>
      <c r="GD542" s="10" t="s">
        <v>67</v>
      </c>
      <c r="GE542" s="10" t="s">
        <v>67</v>
      </c>
      <c r="GF542" s="10" t="s">
        <v>67</v>
      </c>
      <c r="GG542" s="10" t="s">
        <v>67</v>
      </c>
      <c r="GH542" s="10" t="s">
        <v>67</v>
      </c>
      <c r="GI542" s="10" t="s">
        <v>67</v>
      </c>
      <c r="GJ542" s="10" t="s">
        <v>67</v>
      </c>
      <c r="GK542" s="10" t="s">
        <v>67</v>
      </c>
      <c r="GL542" s="10" t="s">
        <v>67</v>
      </c>
      <c r="GM542" s="10" t="s">
        <v>67</v>
      </c>
      <c r="GN542" s="10" t="s">
        <v>67</v>
      </c>
      <c r="GO542" s="10" t="s">
        <v>67</v>
      </c>
      <c r="GP542" s="10" t="s">
        <v>67</v>
      </c>
      <c r="GQ542" s="10" t="s">
        <v>67</v>
      </c>
      <c r="GR542" s="10" t="s">
        <v>67</v>
      </c>
      <c r="GS542" s="10" t="s">
        <v>67</v>
      </c>
      <c r="GT542" s="10" t="s">
        <v>67</v>
      </c>
      <c r="GU542" s="10" t="s">
        <v>67</v>
      </c>
      <c r="GV542" s="10" t="s">
        <v>67</v>
      </c>
      <c r="GW542" s="10" t="s">
        <v>67</v>
      </c>
      <c r="GX542" s="10" t="s">
        <v>67</v>
      </c>
      <c r="GY542" s="41">
        <v>4580925</v>
      </c>
      <c r="GZ542" s="10" t="s">
        <v>67</v>
      </c>
      <c r="HA542" s="10" t="s">
        <v>67</v>
      </c>
      <c r="HB542" s="10" t="s">
        <v>67</v>
      </c>
      <c r="HC542" s="10" t="s">
        <v>67</v>
      </c>
      <c r="HD542" s="10">
        <v>2305913</v>
      </c>
      <c r="HE542" s="10">
        <v>1805483</v>
      </c>
      <c r="HF542" s="10">
        <v>1550001</v>
      </c>
      <c r="HG542" s="10">
        <v>130</v>
      </c>
      <c r="HH542" s="10">
        <v>874933</v>
      </c>
      <c r="HI542" s="10">
        <v>1921188</v>
      </c>
      <c r="HJ542" s="10">
        <v>134832</v>
      </c>
      <c r="HK542" s="10">
        <v>176741</v>
      </c>
      <c r="HL542" s="10">
        <v>394628</v>
      </c>
      <c r="HM542" s="10">
        <v>641865</v>
      </c>
      <c r="HN542" s="10">
        <v>167843</v>
      </c>
      <c r="HO542" s="10">
        <v>1893092</v>
      </c>
      <c r="HP542" s="10">
        <v>1633779</v>
      </c>
      <c r="HQ542" s="10">
        <v>24611</v>
      </c>
      <c r="HR542" s="19">
        <v>13525039</v>
      </c>
      <c r="HS542" s="41">
        <v>7164549</v>
      </c>
      <c r="HT542" s="41">
        <v>235861</v>
      </c>
      <c r="HU542" s="41">
        <v>57890</v>
      </c>
      <c r="HV542" s="41">
        <v>17201</v>
      </c>
      <c r="HW542" s="41">
        <v>9239</v>
      </c>
      <c r="HX542" s="41">
        <v>12626</v>
      </c>
      <c r="HY542" s="10" t="s">
        <v>67</v>
      </c>
      <c r="HZ542" s="41">
        <v>18824</v>
      </c>
      <c r="IA542" s="41">
        <v>40964</v>
      </c>
      <c r="IB542" s="41">
        <v>4918854</v>
      </c>
      <c r="IC542" s="41">
        <v>3319183</v>
      </c>
      <c r="ID542" s="41">
        <v>3127362</v>
      </c>
      <c r="IE542" s="41">
        <v>91662</v>
      </c>
      <c r="IF542" s="41">
        <v>100159</v>
      </c>
      <c r="IG542" s="41">
        <v>1599671</v>
      </c>
      <c r="IH542" s="41">
        <v>34947</v>
      </c>
      <c r="II542" s="41">
        <v>64773</v>
      </c>
      <c r="IJ542" s="10">
        <v>984</v>
      </c>
      <c r="IK542" s="41">
        <v>15423</v>
      </c>
      <c r="IL542" s="41">
        <v>154235</v>
      </c>
      <c r="IM542" s="10" t="s">
        <v>67</v>
      </c>
      <c r="IN542" s="41">
        <v>1043</v>
      </c>
      <c r="IO542" s="41">
        <v>56136</v>
      </c>
      <c r="IP542" s="41">
        <v>121696</v>
      </c>
      <c r="IQ542" s="41">
        <v>1127758</v>
      </c>
      <c r="IR542" s="10" t="s">
        <v>67</v>
      </c>
      <c r="IS542" s="10">
        <v>22676</v>
      </c>
      <c r="IT542" s="10" t="s">
        <v>67</v>
      </c>
      <c r="IU542" s="10" t="s">
        <v>67</v>
      </c>
      <c r="IV542" s="10" t="s">
        <v>67</v>
      </c>
      <c r="IW542" s="10" t="s">
        <v>67</v>
      </c>
      <c r="IX542" s="10" t="s">
        <v>67</v>
      </c>
      <c r="IY542" s="10" t="s">
        <v>67</v>
      </c>
      <c r="IZ542" s="41">
        <v>1076400</v>
      </c>
      <c r="JA542" s="41">
        <v>788548</v>
      </c>
      <c r="JB542" s="10" t="s">
        <v>67</v>
      </c>
      <c r="JC542" s="41">
        <v>7440</v>
      </c>
      <c r="JD542" s="41">
        <v>38592</v>
      </c>
      <c r="JE542" s="55">
        <v>886</v>
      </c>
      <c r="JF542" s="55">
        <v>886</v>
      </c>
      <c r="JG542" s="41">
        <v>6373656</v>
      </c>
      <c r="JH542" s="41">
        <v>759044</v>
      </c>
      <c r="JI542" s="41">
        <v>19694</v>
      </c>
      <c r="JJ542" s="41">
        <v>1464</v>
      </c>
      <c r="JK542" s="41">
        <v>1097763</v>
      </c>
      <c r="JL542" s="41">
        <v>336284</v>
      </c>
      <c r="JM542" s="41">
        <v>222161</v>
      </c>
      <c r="JN542" s="41">
        <v>3297440</v>
      </c>
      <c r="JO542" s="41">
        <v>639806</v>
      </c>
      <c r="JP542" s="41">
        <v>566090</v>
      </c>
      <c r="JQ542" s="41">
        <v>8527539</v>
      </c>
      <c r="JR542" s="41">
        <v>3435912</v>
      </c>
      <c r="JS542" s="41">
        <v>236880</v>
      </c>
      <c r="JT542" s="41">
        <v>19060</v>
      </c>
      <c r="JU542" s="41">
        <v>762598</v>
      </c>
      <c r="JV542" s="41">
        <v>2436434</v>
      </c>
      <c r="JW542" s="41">
        <v>5111844</v>
      </c>
      <c r="JX542" s="41">
        <v>237368</v>
      </c>
      <c r="JY542" s="41">
        <v>1885128</v>
      </c>
      <c r="JZ542" s="41">
        <v>1768067</v>
      </c>
      <c r="KA542" s="41">
        <v>3087186</v>
      </c>
      <c r="KB542" s="41">
        <v>2920446</v>
      </c>
      <c r="KC542" s="10" t="s">
        <v>67</v>
      </c>
      <c r="KD542" s="41">
        <v>139530</v>
      </c>
      <c r="KE542" s="10" t="s">
        <v>67</v>
      </c>
      <c r="KF542" s="10" t="s">
        <v>67</v>
      </c>
      <c r="KG542" s="10" t="s">
        <v>67</v>
      </c>
      <c r="KH542" s="10" t="s">
        <v>67</v>
      </c>
      <c r="KI542" s="10" t="s">
        <v>67</v>
      </c>
      <c r="KJ542" s="10" t="s">
        <v>67</v>
      </c>
      <c r="KK542" s="10" t="s">
        <v>67</v>
      </c>
      <c r="KL542" s="10" t="s">
        <v>67</v>
      </c>
      <c r="KM542" s="10" t="s">
        <v>67</v>
      </c>
      <c r="KN542" s="10" t="s">
        <v>67</v>
      </c>
      <c r="KO542" s="10" t="s">
        <v>67</v>
      </c>
      <c r="KP542" s="10" t="s">
        <v>67</v>
      </c>
      <c r="KQ542" s="10" t="s">
        <v>67</v>
      </c>
      <c r="KR542" s="10" t="s">
        <v>67</v>
      </c>
      <c r="KS542" s="10">
        <v>4580925</v>
      </c>
      <c r="KT542" s="41">
        <v>4580925</v>
      </c>
      <c r="KU542" s="10" t="s">
        <v>67</v>
      </c>
      <c r="KV542" s="41">
        <v>1805228</v>
      </c>
      <c r="KW542" s="41">
        <v>1460430</v>
      </c>
      <c r="KX542" s="41">
        <v>262000</v>
      </c>
      <c r="KY542" s="41">
        <v>3492877</v>
      </c>
      <c r="KZ542" s="19" t="s">
        <v>67</v>
      </c>
      <c r="LA542" s="41">
        <v>38499667</v>
      </c>
      <c r="LB542" s="41">
        <v>11772674</v>
      </c>
      <c r="LC542" s="41">
        <v>2818243</v>
      </c>
      <c r="LD542" s="41">
        <v>437950</v>
      </c>
      <c r="LE542" s="41">
        <v>8516481</v>
      </c>
      <c r="LF542" s="41">
        <v>1755540</v>
      </c>
      <c r="LG542" s="41">
        <v>6982491</v>
      </c>
      <c r="LH542" s="41">
        <v>125111</v>
      </c>
      <c r="LI542" s="10" t="s">
        <v>67</v>
      </c>
      <c r="LJ542" s="41">
        <v>1957048</v>
      </c>
      <c r="LK542" s="42">
        <v>1446327</v>
      </c>
    </row>
    <row r="543" spans="1:323" s="15" customFormat="1">
      <c r="A543"/>
      <c r="B543"/>
      <c r="C543"/>
      <c r="D543"/>
      <c r="E543"/>
      <c r="F543"/>
      <c r="G543"/>
      <c r="H543"/>
      <c r="I543"/>
      <c r="J543"/>
      <c r="K543"/>
      <c r="L543"/>
      <c r="M543"/>
      <c r="N543"/>
      <c r="O543" s="39" t="s">
        <v>1009</v>
      </c>
      <c r="P543" s="37" t="s">
        <v>1010</v>
      </c>
      <c r="Q543" s="17">
        <v>49767</v>
      </c>
      <c r="R543" s="10">
        <v>49053</v>
      </c>
      <c r="S543" s="10">
        <v>49864</v>
      </c>
      <c r="T543" s="11">
        <v>-4.4000000000000004</v>
      </c>
      <c r="U543" s="11">
        <v>8.6999999999999993</v>
      </c>
      <c r="V543" s="11">
        <v>40</v>
      </c>
      <c r="W543" s="11">
        <v>51.3</v>
      </c>
      <c r="X543" s="18">
        <v>499</v>
      </c>
      <c r="Y543" s="10">
        <v>10489915</v>
      </c>
      <c r="Z543" s="10">
        <v>6540678</v>
      </c>
      <c r="AA543" s="10">
        <v>14696198</v>
      </c>
      <c r="AB543" s="10">
        <v>1141667</v>
      </c>
      <c r="AC543" s="11">
        <v>6</v>
      </c>
      <c r="AD543" s="11">
        <v>89.3</v>
      </c>
      <c r="AE543" s="11">
        <v>27.3</v>
      </c>
      <c r="AF543" s="11">
        <v>18.399999999999999</v>
      </c>
      <c r="AG543" s="11">
        <v>94.4</v>
      </c>
      <c r="AH543" s="11">
        <v>16.5</v>
      </c>
      <c r="AI543" s="16">
        <v>0.6</v>
      </c>
      <c r="AJ543" s="30" t="s">
        <v>67</v>
      </c>
      <c r="AK543" s="30" t="s">
        <v>67</v>
      </c>
      <c r="AL543" s="32">
        <v>7.7</v>
      </c>
      <c r="AM543" s="32">
        <v>38.200000000000003</v>
      </c>
      <c r="AN543" s="10">
        <v>22596607</v>
      </c>
      <c r="AO543" s="10">
        <v>21534576</v>
      </c>
      <c r="AP543" s="10">
        <v>1062031</v>
      </c>
      <c r="AQ543" s="10">
        <v>183050</v>
      </c>
      <c r="AR543" s="10">
        <v>878981</v>
      </c>
      <c r="AS543" s="10">
        <v>-162118</v>
      </c>
      <c r="AT543" s="10">
        <v>245733</v>
      </c>
      <c r="AU543" s="10">
        <v>180000</v>
      </c>
      <c r="AV543" s="10" t="s">
        <v>67</v>
      </c>
      <c r="AW543" s="19">
        <v>263615</v>
      </c>
      <c r="AX543" s="41">
        <v>7490998</v>
      </c>
      <c r="AY543" s="41">
        <v>2406830</v>
      </c>
      <c r="AZ543" s="41">
        <v>694938</v>
      </c>
      <c r="BA543" s="41">
        <v>3666559</v>
      </c>
      <c r="BB543" s="41">
        <v>314178</v>
      </c>
      <c r="BC543" s="10" t="s">
        <v>67</v>
      </c>
      <c r="BD543" s="41">
        <v>265967</v>
      </c>
      <c r="BE543" s="41">
        <v>296219</v>
      </c>
      <c r="BF543" s="41">
        <v>17445</v>
      </c>
      <c r="BG543" s="41">
        <v>28746</v>
      </c>
      <c r="BH543" s="41">
        <v>61860</v>
      </c>
      <c r="BI543" s="41">
        <v>480126</v>
      </c>
      <c r="BJ543" s="41">
        <v>85273</v>
      </c>
      <c r="BK543" s="10" t="s">
        <v>67</v>
      </c>
      <c r="BL543" s="41">
        <v>162824</v>
      </c>
      <c r="BM543" s="10" t="s">
        <v>67</v>
      </c>
      <c r="BN543" s="41">
        <v>20417</v>
      </c>
      <c r="BO543" s="41">
        <v>5811106</v>
      </c>
      <c r="BP543" s="41">
        <v>5137311</v>
      </c>
      <c r="BQ543" s="41">
        <v>672004</v>
      </c>
      <c r="BR543" s="41">
        <v>1791</v>
      </c>
      <c r="BS543" s="41">
        <v>10037</v>
      </c>
      <c r="BT543" s="41">
        <v>361715</v>
      </c>
      <c r="BU543" s="41">
        <v>15297</v>
      </c>
      <c r="BV543" s="41">
        <v>357669</v>
      </c>
      <c r="BW543" s="10" t="s">
        <v>67</v>
      </c>
      <c r="BX543" s="41">
        <v>9194</v>
      </c>
      <c r="BY543" s="10" t="s">
        <v>67</v>
      </c>
      <c r="BZ543" s="41">
        <v>136923</v>
      </c>
      <c r="CA543" s="41">
        <v>76306</v>
      </c>
      <c r="CB543" s="41">
        <v>135246</v>
      </c>
      <c r="CC543" s="41">
        <v>22885</v>
      </c>
      <c r="CD543" s="41">
        <v>98445</v>
      </c>
      <c r="CE543" s="41">
        <v>1938646</v>
      </c>
      <c r="CF543" s="41">
        <v>138402</v>
      </c>
      <c r="CG543" s="41">
        <v>539</v>
      </c>
      <c r="CH543" s="41">
        <v>8328</v>
      </c>
      <c r="CI543" s="41">
        <v>511629</v>
      </c>
      <c r="CJ543" s="10" t="s">
        <v>67</v>
      </c>
      <c r="CK543" s="41">
        <v>161382</v>
      </c>
      <c r="CL543" s="41">
        <v>11479</v>
      </c>
      <c r="CM543" s="10" t="s">
        <v>67</v>
      </c>
      <c r="CN543" s="41">
        <v>33769</v>
      </c>
      <c r="CO543" s="10" t="s">
        <v>67</v>
      </c>
      <c r="CP543" s="10">
        <v>142303</v>
      </c>
      <c r="CQ543" s="10" t="s">
        <v>67</v>
      </c>
      <c r="CR543" s="10" t="s">
        <v>67</v>
      </c>
      <c r="CS543" s="10">
        <v>500941</v>
      </c>
      <c r="CT543" s="10" t="s">
        <v>67</v>
      </c>
      <c r="CU543" s="41">
        <v>429874</v>
      </c>
      <c r="CV543" s="10" t="s">
        <v>67</v>
      </c>
      <c r="CW543" s="41">
        <v>1400640</v>
      </c>
      <c r="CX543" s="41">
        <v>571977</v>
      </c>
      <c r="CY543" s="41">
        <v>270</v>
      </c>
      <c r="CZ543" s="41">
        <v>3817</v>
      </c>
      <c r="DA543" s="41">
        <v>109938</v>
      </c>
      <c r="DB543" s="41">
        <v>105296</v>
      </c>
      <c r="DC543" s="41">
        <v>2578</v>
      </c>
      <c r="DD543" s="10" t="s">
        <v>67</v>
      </c>
      <c r="DE543" s="10" t="s">
        <v>67</v>
      </c>
      <c r="DF543" s="41">
        <v>3865</v>
      </c>
      <c r="DG543" s="10">
        <v>6000</v>
      </c>
      <c r="DH543" s="41">
        <v>340213</v>
      </c>
      <c r="DI543" s="41">
        <v>828663</v>
      </c>
      <c r="DJ543" s="41">
        <v>306095</v>
      </c>
      <c r="DK543" s="10" t="s">
        <v>67</v>
      </c>
      <c r="DL543" s="41">
        <v>522568</v>
      </c>
      <c r="DM543" s="41">
        <v>35521</v>
      </c>
      <c r="DN543" s="41">
        <v>40848</v>
      </c>
      <c r="DO543" s="41">
        <v>15131</v>
      </c>
      <c r="DP543" s="41">
        <v>111212</v>
      </c>
      <c r="DQ543" s="41">
        <v>1041099</v>
      </c>
      <c r="DR543" s="41">
        <v>154926</v>
      </c>
      <c r="DS543" s="41">
        <v>784422</v>
      </c>
      <c r="DT543" s="41">
        <v>9505</v>
      </c>
      <c r="DU543" s="41">
        <v>342</v>
      </c>
      <c r="DV543" s="10" t="s">
        <v>67</v>
      </c>
      <c r="DW543" s="41">
        <v>421371</v>
      </c>
      <c r="DX543" s="10" t="s">
        <v>67</v>
      </c>
      <c r="DY543" s="10" t="s">
        <v>67</v>
      </c>
      <c r="DZ543" s="41">
        <v>353204</v>
      </c>
      <c r="EA543" s="41">
        <v>1753100</v>
      </c>
      <c r="EB543" s="19" t="s">
        <v>67</v>
      </c>
      <c r="EC543" s="41">
        <v>192178</v>
      </c>
      <c r="ED543" s="41">
        <v>3239701</v>
      </c>
      <c r="EE543" s="41">
        <v>2724992</v>
      </c>
      <c r="EF543" s="41">
        <v>292509</v>
      </c>
      <c r="EG543" s="41">
        <v>97286</v>
      </c>
      <c r="EH543" s="41">
        <v>82805</v>
      </c>
      <c r="EI543" s="41">
        <v>11987</v>
      </c>
      <c r="EJ543" s="41">
        <v>30122</v>
      </c>
      <c r="EK543" s="41">
        <v>5532836</v>
      </c>
      <c r="EL543" s="41">
        <v>1382553</v>
      </c>
      <c r="EM543" s="41">
        <v>1633179</v>
      </c>
      <c r="EN543" s="41">
        <v>2285021</v>
      </c>
      <c r="EO543" s="41">
        <v>230355</v>
      </c>
      <c r="EP543" s="41">
        <v>1728</v>
      </c>
      <c r="EQ543" s="41">
        <v>2814407</v>
      </c>
      <c r="ER543" s="41">
        <v>1914008</v>
      </c>
      <c r="ES543" s="10" t="s">
        <v>67</v>
      </c>
      <c r="ET543" s="10" t="s">
        <v>67</v>
      </c>
      <c r="EU543" s="41">
        <v>900399</v>
      </c>
      <c r="EV543" s="10" t="s">
        <v>67</v>
      </c>
      <c r="EW543" s="41">
        <v>104922</v>
      </c>
      <c r="EX543" s="41">
        <v>1100070</v>
      </c>
      <c r="EY543" s="41">
        <v>408704</v>
      </c>
      <c r="EZ543" s="41">
        <v>6693</v>
      </c>
      <c r="FA543" s="41">
        <v>234989</v>
      </c>
      <c r="FB543" s="41">
        <v>449684</v>
      </c>
      <c r="FC543" s="10" t="s">
        <v>67</v>
      </c>
      <c r="FD543" s="41">
        <v>664156</v>
      </c>
      <c r="FE543" s="41">
        <v>1797351</v>
      </c>
      <c r="FF543" s="41">
        <v>91900</v>
      </c>
      <c r="FG543" s="41">
        <v>1221536</v>
      </c>
      <c r="FH543" s="41">
        <v>67968</v>
      </c>
      <c r="FI543" s="10" t="s">
        <v>67</v>
      </c>
      <c r="FJ543" s="41">
        <v>32262</v>
      </c>
      <c r="FK543" s="41">
        <v>19490</v>
      </c>
      <c r="FL543" s="41">
        <v>171797</v>
      </c>
      <c r="FM543" s="41">
        <v>92281</v>
      </c>
      <c r="FN543" s="41">
        <v>315830</v>
      </c>
      <c r="FO543" s="41">
        <v>100117</v>
      </c>
      <c r="FP543" s="10" t="s">
        <v>67</v>
      </c>
      <c r="FQ543" s="41">
        <v>1294885</v>
      </c>
      <c r="FR543" s="41">
        <v>1666538</v>
      </c>
      <c r="FS543" s="41">
        <v>179240</v>
      </c>
      <c r="FT543" s="41">
        <v>399727</v>
      </c>
      <c r="FU543" s="41">
        <v>194428</v>
      </c>
      <c r="FV543" s="10" t="s">
        <v>67</v>
      </c>
      <c r="FW543" s="10" t="s">
        <v>67</v>
      </c>
      <c r="FX543" s="41">
        <v>72722</v>
      </c>
      <c r="FY543" s="41">
        <v>516499</v>
      </c>
      <c r="FZ543" s="41">
        <v>104215</v>
      </c>
      <c r="GA543" s="41">
        <v>199707</v>
      </c>
      <c r="GB543" s="10" t="s">
        <v>67</v>
      </c>
      <c r="GC543" s="41">
        <v>174145</v>
      </c>
      <c r="GD543" s="41">
        <v>14459</v>
      </c>
      <c r="GE543" s="41">
        <v>4000</v>
      </c>
      <c r="GF543" s="41">
        <v>5840</v>
      </c>
      <c r="GG543" s="41">
        <v>970</v>
      </c>
      <c r="GH543" s="10" t="s">
        <v>67</v>
      </c>
      <c r="GI543" s="10" t="s">
        <v>67</v>
      </c>
      <c r="GJ543" s="41">
        <v>3649</v>
      </c>
      <c r="GK543" s="41">
        <v>32079</v>
      </c>
      <c r="GL543" s="41">
        <v>11948</v>
      </c>
      <c r="GM543" s="10" t="s">
        <v>67</v>
      </c>
      <c r="GN543" s="41">
        <v>20131</v>
      </c>
      <c r="GO543" s="10" t="s">
        <v>67</v>
      </c>
      <c r="GP543" s="10" t="s">
        <v>67</v>
      </c>
      <c r="GQ543" s="10" t="s">
        <v>67</v>
      </c>
      <c r="GR543" s="10" t="s">
        <v>67</v>
      </c>
      <c r="GS543" s="10" t="s">
        <v>67</v>
      </c>
      <c r="GT543" s="10">
        <v>127607</v>
      </c>
      <c r="GU543" s="10" t="s">
        <v>67</v>
      </c>
      <c r="GV543" s="10" t="s">
        <v>67</v>
      </c>
      <c r="GW543" s="10" t="s">
        <v>67</v>
      </c>
      <c r="GX543" s="10">
        <v>127607</v>
      </c>
      <c r="GY543" s="41">
        <v>2953387</v>
      </c>
      <c r="GZ543" s="10" t="s">
        <v>67</v>
      </c>
      <c r="HA543" s="10" t="s">
        <v>67</v>
      </c>
      <c r="HB543" s="10" t="s">
        <v>67</v>
      </c>
      <c r="HC543" s="10" t="s">
        <v>67</v>
      </c>
      <c r="HD543" s="10">
        <v>623290</v>
      </c>
      <c r="HE543" s="10">
        <v>553519</v>
      </c>
      <c r="HF543" s="10">
        <v>475479</v>
      </c>
      <c r="HG543" s="10">
        <v>880</v>
      </c>
      <c r="HH543" s="10">
        <v>487468</v>
      </c>
      <c r="HI543" s="10">
        <v>383413</v>
      </c>
      <c r="HJ543" s="10">
        <v>89331</v>
      </c>
      <c r="HK543" s="10">
        <v>217567</v>
      </c>
      <c r="HL543" s="10">
        <v>497518</v>
      </c>
      <c r="HM543" s="10">
        <v>162313</v>
      </c>
      <c r="HN543" s="10">
        <v>207431</v>
      </c>
      <c r="HO543" s="10">
        <v>654056</v>
      </c>
      <c r="HP543" s="10">
        <v>838176</v>
      </c>
      <c r="HQ543" s="10">
        <v>14004</v>
      </c>
      <c r="HR543" s="19">
        <v>5204445</v>
      </c>
      <c r="HS543" s="41">
        <v>4883360</v>
      </c>
      <c r="HT543" s="41">
        <v>105268</v>
      </c>
      <c r="HU543" s="41">
        <v>229227</v>
      </c>
      <c r="HV543" s="41">
        <v>9366</v>
      </c>
      <c r="HW543" s="41">
        <v>5739</v>
      </c>
      <c r="HX543" s="41">
        <v>21143</v>
      </c>
      <c r="HY543" s="41">
        <v>14032</v>
      </c>
      <c r="HZ543" s="41">
        <v>178947</v>
      </c>
      <c r="IA543" s="41">
        <v>37899</v>
      </c>
      <c r="IB543" s="41">
        <v>3220422</v>
      </c>
      <c r="IC543" s="41">
        <v>2184843</v>
      </c>
      <c r="ID543" s="41">
        <v>2116106</v>
      </c>
      <c r="IE543" s="41">
        <v>66299</v>
      </c>
      <c r="IF543" s="41">
        <v>2438</v>
      </c>
      <c r="IG543" s="41">
        <v>1035579</v>
      </c>
      <c r="IH543" s="41">
        <v>14103</v>
      </c>
      <c r="II543" s="41">
        <v>42783</v>
      </c>
      <c r="IJ543" s="10">
        <v>282</v>
      </c>
      <c r="IK543" s="41">
        <v>546</v>
      </c>
      <c r="IL543" s="41">
        <v>122418</v>
      </c>
      <c r="IM543" s="10">
        <v>3398</v>
      </c>
      <c r="IN543" s="10">
        <v>1223</v>
      </c>
      <c r="IO543" s="41">
        <v>32790</v>
      </c>
      <c r="IP543" s="41">
        <v>77334</v>
      </c>
      <c r="IQ543" s="41">
        <v>731264</v>
      </c>
      <c r="IR543" s="10" t="s">
        <v>67</v>
      </c>
      <c r="IS543" s="10">
        <v>9438</v>
      </c>
      <c r="IT543" s="10" t="s">
        <v>67</v>
      </c>
      <c r="IU543" s="10" t="s">
        <v>67</v>
      </c>
      <c r="IV543" s="10" t="s">
        <v>67</v>
      </c>
      <c r="IW543" s="10" t="s">
        <v>67</v>
      </c>
      <c r="IX543" s="10" t="s">
        <v>67</v>
      </c>
      <c r="IY543" s="10" t="s">
        <v>67</v>
      </c>
      <c r="IZ543" s="41">
        <v>689702</v>
      </c>
      <c r="JA543" s="41">
        <v>554820</v>
      </c>
      <c r="JB543" s="10" t="s">
        <v>67</v>
      </c>
      <c r="JC543" s="41">
        <v>3891</v>
      </c>
      <c r="JD543" s="41">
        <v>42131</v>
      </c>
      <c r="JE543" s="55">
        <v>620</v>
      </c>
      <c r="JF543" s="55">
        <v>608</v>
      </c>
      <c r="JG543" s="41">
        <v>3051264</v>
      </c>
      <c r="JH543" s="41">
        <v>248770</v>
      </c>
      <c r="JI543" s="41">
        <v>14673</v>
      </c>
      <c r="JJ543" s="41">
        <v>1160</v>
      </c>
      <c r="JK543" s="41">
        <v>579363</v>
      </c>
      <c r="JL543" s="41">
        <v>113972</v>
      </c>
      <c r="JM543" s="41">
        <v>79488</v>
      </c>
      <c r="JN543" s="41">
        <v>1711386</v>
      </c>
      <c r="JO543" s="41">
        <v>302452</v>
      </c>
      <c r="JP543" s="41">
        <v>165977</v>
      </c>
      <c r="JQ543" s="41">
        <v>2550972</v>
      </c>
      <c r="JR543" s="41">
        <v>1674040</v>
      </c>
      <c r="JS543" s="41">
        <v>105374</v>
      </c>
      <c r="JT543" s="41">
        <v>10051</v>
      </c>
      <c r="JU543" s="41">
        <v>537674</v>
      </c>
      <c r="JV543" s="41">
        <v>1030992</v>
      </c>
      <c r="JW543" s="41">
        <v>2891932</v>
      </c>
      <c r="JX543" s="41">
        <v>164628</v>
      </c>
      <c r="JY543" s="41">
        <v>703538</v>
      </c>
      <c r="JZ543" s="41">
        <v>678434</v>
      </c>
      <c r="KA543" s="41">
        <v>2177193</v>
      </c>
      <c r="KB543" s="41">
        <v>1910146</v>
      </c>
      <c r="KC543" s="10" t="s">
        <v>67</v>
      </c>
      <c r="KD543" s="41">
        <v>11201</v>
      </c>
      <c r="KE543" s="10" t="s">
        <v>67</v>
      </c>
      <c r="KF543" s="10" t="s">
        <v>67</v>
      </c>
      <c r="KG543" s="10" t="s">
        <v>67</v>
      </c>
      <c r="KH543" s="41">
        <v>174145</v>
      </c>
      <c r="KI543" s="10" t="s">
        <v>67</v>
      </c>
      <c r="KJ543" s="41">
        <v>19914</v>
      </c>
      <c r="KK543" s="41">
        <v>154231</v>
      </c>
      <c r="KL543" s="10" t="s">
        <v>67</v>
      </c>
      <c r="KM543" s="10" t="s">
        <v>67</v>
      </c>
      <c r="KN543" s="10" t="s">
        <v>67</v>
      </c>
      <c r="KO543" s="10" t="s">
        <v>67</v>
      </c>
      <c r="KP543" s="10" t="s">
        <v>67</v>
      </c>
      <c r="KQ543" s="10" t="s">
        <v>67</v>
      </c>
      <c r="KR543" s="10" t="s">
        <v>67</v>
      </c>
      <c r="KS543" s="10">
        <v>2948521</v>
      </c>
      <c r="KT543" s="41">
        <v>2948521</v>
      </c>
      <c r="KU543" s="10" t="s">
        <v>67</v>
      </c>
      <c r="KV543" s="41">
        <v>568347</v>
      </c>
      <c r="KW543" s="41">
        <v>89190</v>
      </c>
      <c r="KX543" s="41">
        <v>355616</v>
      </c>
      <c r="KY543" s="41">
        <v>2181212</v>
      </c>
      <c r="KZ543" s="19" t="s">
        <v>67</v>
      </c>
      <c r="LA543" s="41">
        <v>22572827</v>
      </c>
      <c r="LB543" s="41">
        <v>7135840</v>
      </c>
      <c r="LC543" s="41">
        <v>2424254</v>
      </c>
      <c r="LD543" s="41">
        <v>522967</v>
      </c>
      <c r="LE543" s="41">
        <v>4188619</v>
      </c>
      <c r="LF543" s="41">
        <v>75274</v>
      </c>
      <c r="LG543" s="41">
        <v>3177108</v>
      </c>
      <c r="LH543" s="41">
        <v>9478</v>
      </c>
      <c r="LI543" s="10" t="s">
        <v>67</v>
      </c>
      <c r="LJ543" s="41">
        <v>986418</v>
      </c>
      <c r="LK543" s="42">
        <v>275800</v>
      </c>
    </row>
    <row r="544" spans="1:323" s="15" customFormat="1">
      <c r="A544"/>
      <c r="B544"/>
      <c r="C544"/>
      <c r="D544"/>
      <c r="E544"/>
      <c r="F544"/>
      <c r="G544"/>
      <c r="H544"/>
      <c r="I544"/>
      <c r="J544"/>
      <c r="K544"/>
      <c r="L544"/>
      <c r="M544"/>
      <c r="N544"/>
      <c r="O544" s="39" t="s">
        <v>1011</v>
      </c>
      <c r="P544" s="37" t="s">
        <v>1012</v>
      </c>
      <c r="Q544" s="17">
        <v>112310</v>
      </c>
      <c r="R544" s="10">
        <v>110998</v>
      </c>
      <c r="S544" s="10">
        <v>107690</v>
      </c>
      <c r="T544" s="11">
        <v>3.2</v>
      </c>
      <c r="U544" s="11">
        <v>2.6</v>
      </c>
      <c r="V544" s="11">
        <v>39.4</v>
      </c>
      <c r="W544" s="11">
        <v>58.1</v>
      </c>
      <c r="X544" s="18">
        <v>43.36</v>
      </c>
      <c r="Y544" s="10">
        <v>16597856</v>
      </c>
      <c r="Z544" s="10">
        <v>20858000</v>
      </c>
      <c r="AA544" s="10">
        <v>27289768</v>
      </c>
      <c r="AB544" s="10" t="s">
        <v>67</v>
      </c>
      <c r="AC544" s="11">
        <v>6.2</v>
      </c>
      <c r="AD544" s="11">
        <v>84.1</v>
      </c>
      <c r="AE544" s="11">
        <v>21.4</v>
      </c>
      <c r="AF544" s="11">
        <v>8.8000000000000007</v>
      </c>
      <c r="AG544" s="11">
        <v>84.1</v>
      </c>
      <c r="AH544" s="11">
        <v>7.7</v>
      </c>
      <c r="AI544" s="16">
        <v>1.26</v>
      </c>
      <c r="AJ544" s="30" t="s">
        <v>67</v>
      </c>
      <c r="AK544" s="30" t="s">
        <v>67</v>
      </c>
      <c r="AL544" s="32">
        <v>4.3</v>
      </c>
      <c r="AM544" s="32" t="s">
        <v>67</v>
      </c>
      <c r="AN544" s="10">
        <v>47216199</v>
      </c>
      <c r="AO544" s="10">
        <v>45120834</v>
      </c>
      <c r="AP544" s="10">
        <v>2095365</v>
      </c>
      <c r="AQ544" s="10">
        <v>410300</v>
      </c>
      <c r="AR544" s="10">
        <v>1685065</v>
      </c>
      <c r="AS544" s="10">
        <v>-254810</v>
      </c>
      <c r="AT544" s="10">
        <v>5687</v>
      </c>
      <c r="AU544" s="10" t="s">
        <v>67</v>
      </c>
      <c r="AV544" s="10">
        <v>223377</v>
      </c>
      <c r="AW544" s="19">
        <v>-472500</v>
      </c>
      <c r="AX544" s="41">
        <v>27322470</v>
      </c>
      <c r="AY544" s="41">
        <v>7010952</v>
      </c>
      <c r="AZ544" s="41">
        <v>1763434</v>
      </c>
      <c r="BA544" s="41">
        <v>15328383</v>
      </c>
      <c r="BB544" s="41">
        <v>944019</v>
      </c>
      <c r="BC544" s="10" t="s">
        <v>67</v>
      </c>
      <c r="BD544" s="41">
        <v>2082279</v>
      </c>
      <c r="BE544" s="41">
        <v>367776</v>
      </c>
      <c r="BF544" s="41">
        <v>48340</v>
      </c>
      <c r="BG544" s="41">
        <v>80016</v>
      </c>
      <c r="BH544" s="41">
        <v>173120</v>
      </c>
      <c r="BI544" s="41">
        <v>1141112</v>
      </c>
      <c r="BJ544" s="10" t="s">
        <v>67</v>
      </c>
      <c r="BK544" s="10" t="s">
        <v>67</v>
      </c>
      <c r="BL544" s="41">
        <v>133954</v>
      </c>
      <c r="BM544" s="10" t="s">
        <v>67</v>
      </c>
      <c r="BN544" s="41">
        <v>110979</v>
      </c>
      <c r="BO544" s="41">
        <v>38251</v>
      </c>
      <c r="BP544" s="10" t="s">
        <v>67</v>
      </c>
      <c r="BQ544" s="41">
        <v>38126</v>
      </c>
      <c r="BR544" s="41">
        <v>125</v>
      </c>
      <c r="BS544" s="41">
        <v>19743</v>
      </c>
      <c r="BT544" s="41">
        <v>160668</v>
      </c>
      <c r="BU544" s="41">
        <v>9083</v>
      </c>
      <c r="BV544" s="41">
        <v>669174</v>
      </c>
      <c r="BW544" s="10" t="s">
        <v>67</v>
      </c>
      <c r="BX544" s="10" t="s">
        <v>67</v>
      </c>
      <c r="BY544" s="10" t="s">
        <v>67</v>
      </c>
      <c r="BZ544" s="10">
        <v>469428</v>
      </c>
      <c r="CA544" s="41">
        <v>32521</v>
      </c>
      <c r="CB544" s="41">
        <v>167225</v>
      </c>
      <c r="CC544" s="41">
        <v>28298</v>
      </c>
      <c r="CD544" s="41">
        <v>258964</v>
      </c>
      <c r="CE544" s="41">
        <v>7741786</v>
      </c>
      <c r="CF544" s="41">
        <v>1007805</v>
      </c>
      <c r="CG544" s="41">
        <v>72772</v>
      </c>
      <c r="CH544" s="41">
        <v>564341</v>
      </c>
      <c r="CI544" s="41">
        <v>1661495</v>
      </c>
      <c r="CJ544" s="10" t="s">
        <v>67</v>
      </c>
      <c r="CK544" s="41">
        <v>19652</v>
      </c>
      <c r="CL544" s="10" t="s">
        <v>67</v>
      </c>
      <c r="CM544" s="10" t="s">
        <v>67</v>
      </c>
      <c r="CN544" s="41">
        <v>22699</v>
      </c>
      <c r="CO544" s="10" t="s">
        <v>67</v>
      </c>
      <c r="CP544" s="10">
        <v>3608133</v>
      </c>
      <c r="CQ544" s="10" t="s">
        <v>67</v>
      </c>
      <c r="CR544" s="10" t="s">
        <v>67</v>
      </c>
      <c r="CS544" s="10">
        <v>543272</v>
      </c>
      <c r="CT544" s="10" t="s">
        <v>67</v>
      </c>
      <c r="CU544" s="41">
        <v>241617</v>
      </c>
      <c r="CV544" s="10" t="s">
        <v>67</v>
      </c>
      <c r="CW544" s="41">
        <v>1982423</v>
      </c>
      <c r="CX544" s="41">
        <v>1022541</v>
      </c>
      <c r="CY544" s="41">
        <v>42413</v>
      </c>
      <c r="CZ544" s="41">
        <v>276005</v>
      </c>
      <c r="DA544" s="41">
        <v>345757</v>
      </c>
      <c r="DB544" s="10" t="s">
        <v>67</v>
      </c>
      <c r="DC544" s="10" t="s">
        <v>67</v>
      </c>
      <c r="DD544" s="10" t="s">
        <v>67</v>
      </c>
      <c r="DE544" s="10" t="s">
        <v>67</v>
      </c>
      <c r="DF544" s="41">
        <v>32059</v>
      </c>
      <c r="DG544" s="10" t="s">
        <v>67</v>
      </c>
      <c r="DH544" s="41">
        <v>326307</v>
      </c>
      <c r="DI544" s="41">
        <v>959882</v>
      </c>
      <c r="DJ544" s="41">
        <v>282819</v>
      </c>
      <c r="DK544" s="10" t="s">
        <v>67</v>
      </c>
      <c r="DL544" s="41">
        <v>677063</v>
      </c>
      <c r="DM544" s="41">
        <v>52921</v>
      </c>
      <c r="DN544" s="41">
        <v>23105</v>
      </c>
      <c r="DO544" s="41">
        <v>9694</v>
      </c>
      <c r="DP544" s="41">
        <v>651339</v>
      </c>
      <c r="DQ544" s="41">
        <v>969937</v>
      </c>
      <c r="DR544" s="41">
        <v>275253</v>
      </c>
      <c r="DS544" s="41">
        <v>1862293</v>
      </c>
      <c r="DT544" s="41">
        <v>106352</v>
      </c>
      <c r="DU544" s="41">
        <v>2200</v>
      </c>
      <c r="DV544" s="10" t="s">
        <v>67</v>
      </c>
      <c r="DW544" s="41">
        <v>873410</v>
      </c>
      <c r="DX544" s="10" t="s">
        <v>67</v>
      </c>
      <c r="DY544" s="10" t="s">
        <v>67</v>
      </c>
      <c r="DZ544" s="41">
        <v>880331</v>
      </c>
      <c r="EA544" s="41">
        <v>3085500</v>
      </c>
      <c r="EB544" s="19" t="s">
        <v>67</v>
      </c>
      <c r="EC544" s="41">
        <v>329399</v>
      </c>
      <c r="ED544" s="41">
        <v>3652188</v>
      </c>
      <c r="EE544" s="41">
        <v>2859144</v>
      </c>
      <c r="EF544" s="41">
        <v>458915</v>
      </c>
      <c r="EG544" s="41">
        <v>162642</v>
      </c>
      <c r="EH544" s="41">
        <v>119150</v>
      </c>
      <c r="EI544" s="41">
        <v>14219</v>
      </c>
      <c r="EJ544" s="41">
        <v>38118</v>
      </c>
      <c r="EK544" s="41">
        <v>13789605</v>
      </c>
      <c r="EL544" s="41">
        <v>3152362</v>
      </c>
      <c r="EM544" s="41">
        <v>2015682</v>
      </c>
      <c r="EN544" s="41">
        <v>7155940</v>
      </c>
      <c r="EO544" s="41">
        <v>1460039</v>
      </c>
      <c r="EP544" s="41">
        <v>5582</v>
      </c>
      <c r="EQ544" s="41">
        <v>4209226</v>
      </c>
      <c r="ER544" s="41">
        <v>2342342</v>
      </c>
      <c r="ES544" s="41">
        <v>7484</v>
      </c>
      <c r="ET544" s="10" t="s">
        <v>67</v>
      </c>
      <c r="EU544" s="41">
        <v>1859400</v>
      </c>
      <c r="EV544" s="10" t="s">
        <v>67</v>
      </c>
      <c r="EW544" s="41">
        <v>181237</v>
      </c>
      <c r="EX544" s="41">
        <v>566212</v>
      </c>
      <c r="EY544" s="41">
        <v>235816</v>
      </c>
      <c r="EZ544" s="41">
        <v>174</v>
      </c>
      <c r="FA544" s="41">
        <v>138846</v>
      </c>
      <c r="FB544" s="41">
        <v>191376</v>
      </c>
      <c r="FC544" s="10" t="s">
        <v>67</v>
      </c>
      <c r="FD544" s="41">
        <v>675922</v>
      </c>
      <c r="FE544" s="41">
        <v>11049680</v>
      </c>
      <c r="FF544" s="41">
        <v>277588</v>
      </c>
      <c r="FG544" s="41">
        <v>1631493</v>
      </c>
      <c r="FH544" s="41">
        <v>192770</v>
      </c>
      <c r="FI544" s="41">
        <v>7320</v>
      </c>
      <c r="FJ544" s="41">
        <v>379931</v>
      </c>
      <c r="FK544" s="41">
        <v>2379231</v>
      </c>
      <c r="FL544" s="41">
        <v>2576271</v>
      </c>
      <c r="FM544" s="41">
        <v>3545649</v>
      </c>
      <c r="FN544" s="41">
        <v>8881082</v>
      </c>
      <c r="FO544" s="41">
        <v>59427</v>
      </c>
      <c r="FP544" s="10" t="s">
        <v>67</v>
      </c>
      <c r="FQ544" s="41">
        <v>1635773</v>
      </c>
      <c r="FR544" s="41">
        <v>6540046</v>
      </c>
      <c r="FS544" s="41">
        <v>560134</v>
      </c>
      <c r="FT544" s="41">
        <v>739166</v>
      </c>
      <c r="FU544" s="41">
        <v>513037</v>
      </c>
      <c r="FV544" s="10" t="s">
        <v>67</v>
      </c>
      <c r="FW544" s="10" t="s">
        <v>67</v>
      </c>
      <c r="FX544" s="41">
        <v>278</v>
      </c>
      <c r="FY544" s="41">
        <v>3426861</v>
      </c>
      <c r="FZ544" s="41">
        <v>529654</v>
      </c>
      <c r="GA544" s="41">
        <v>770916</v>
      </c>
      <c r="GB544" s="10" t="s">
        <v>67</v>
      </c>
      <c r="GC544" s="10">
        <v>25377</v>
      </c>
      <c r="GD544" s="10">
        <v>733</v>
      </c>
      <c r="GE544" s="10" t="s">
        <v>67</v>
      </c>
      <c r="GF544" s="10">
        <v>733</v>
      </c>
      <c r="GG544" s="10" t="s">
        <v>67</v>
      </c>
      <c r="GH544" s="10" t="s">
        <v>67</v>
      </c>
      <c r="GI544" s="10" t="s">
        <v>67</v>
      </c>
      <c r="GJ544" s="10" t="s">
        <v>67</v>
      </c>
      <c r="GK544" s="10">
        <v>1798</v>
      </c>
      <c r="GL544" s="10" t="s">
        <v>67</v>
      </c>
      <c r="GM544" s="10" t="s">
        <v>67</v>
      </c>
      <c r="GN544" s="10">
        <v>1122</v>
      </c>
      <c r="GO544" s="10" t="s">
        <v>67</v>
      </c>
      <c r="GP544" s="10" t="s">
        <v>67</v>
      </c>
      <c r="GQ544" s="10" t="s">
        <v>67</v>
      </c>
      <c r="GR544" s="10">
        <v>676</v>
      </c>
      <c r="GS544" s="10" t="s">
        <v>67</v>
      </c>
      <c r="GT544" s="10">
        <v>22846</v>
      </c>
      <c r="GU544" s="10">
        <v>308</v>
      </c>
      <c r="GV544" s="10" t="s">
        <v>67</v>
      </c>
      <c r="GW544" s="10">
        <v>17850</v>
      </c>
      <c r="GX544" s="10">
        <v>4688</v>
      </c>
      <c r="GY544" s="41">
        <v>2425096</v>
      </c>
      <c r="GZ544" s="41">
        <v>41073</v>
      </c>
      <c r="HA544" s="10" t="s">
        <v>67</v>
      </c>
      <c r="HB544" s="10" t="s">
        <v>67</v>
      </c>
      <c r="HC544" s="10" t="s">
        <v>67</v>
      </c>
      <c r="HD544" s="10">
        <v>2091370</v>
      </c>
      <c r="HE544" s="10">
        <v>1931375</v>
      </c>
      <c r="HF544" s="10">
        <v>1559512</v>
      </c>
      <c r="HG544" s="10">
        <v>5582</v>
      </c>
      <c r="HH544" s="10">
        <v>1441552</v>
      </c>
      <c r="HI544" s="10">
        <v>2023881</v>
      </c>
      <c r="HJ544" s="10">
        <v>133956</v>
      </c>
      <c r="HK544" s="10">
        <v>287856</v>
      </c>
      <c r="HL544" s="10">
        <v>408216</v>
      </c>
      <c r="HM544" s="10">
        <v>1500179</v>
      </c>
      <c r="HN544" s="10">
        <v>169257</v>
      </c>
      <c r="HO544" s="10">
        <v>2267103</v>
      </c>
      <c r="HP544" s="10">
        <v>1425596</v>
      </c>
      <c r="HQ544" s="10">
        <v>13894</v>
      </c>
      <c r="HR544" s="19">
        <v>15259329</v>
      </c>
      <c r="HS544" s="41">
        <v>6663531</v>
      </c>
      <c r="HT544" s="41">
        <v>182748</v>
      </c>
      <c r="HU544" s="41">
        <v>328739</v>
      </c>
      <c r="HV544" s="41">
        <v>15370</v>
      </c>
      <c r="HW544" s="41">
        <v>7749</v>
      </c>
      <c r="HX544" s="41">
        <v>8760</v>
      </c>
      <c r="HY544" s="41">
        <v>80496</v>
      </c>
      <c r="HZ544" s="41">
        <v>216364</v>
      </c>
      <c r="IA544" s="41">
        <v>58762</v>
      </c>
      <c r="IB544" s="41">
        <v>4384061</v>
      </c>
      <c r="IC544" s="41">
        <v>2872493</v>
      </c>
      <c r="ID544" s="41">
        <v>2597993</v>
      </c>
      <c r="IE544" s="41">
        <v>52523</v>
      </c>
      <c r="IF544" s="41">
        <v>221977</v>
      </c>
      <c r="IG544" s="41">
        <v>1511568</v>
      </c>
      <c r="IH544" s="41">
        <v>36467</v>
      </c>
      <c r="II544" s="41">
        <v>59579</v>
      </c>
      <c r="IJ544" s="10">
        <v>1972</v>
      </c>
      <c r="IK544" s="41">
        <v>15336</v>
      </c>
      <c r="IL544" s="41">
        <v>275051</v>
      </c>
      <c r="IM544" s="10" t="s">
        <v>67</v>
      </c>
      <c r="IN544" s="41">
        <v>3744</v>
      </c>
      <c r="IO544" s="41">
        <v>9020</v>
      </c>
      <c r="IP544" s="41">
        <v>133106</v>
      </c>
      <c r="IQ544" s="41">
        <v>965742</v>
      </c>
      <c r="IR544" s="10" t="s">
        <v>67</v>
      </c>
      <c r="IS544" s="10">
        <v>5513</v>
      </c>
      <c r="IT544" s="10" t="s">
        <v>67</v>
      </c>
      <c r="IU544" s="10" t="s">
        <v>67</v>
      </c>
      <c r="IV544" s="10" t="s">
        <v>67</v>
      </c>
      <c r="IW544" s="10" t="s">
        <v>67</v>
      </c>
      <c r="IX544" s="41">
        <v>6038</v>
      </c>
      <c r="IY544" s="10" t="s">
        <v>67</v>
      </c>
      <c r="IZ544" s="41">
        <v>871979</v>
      </c>
      <c r="JA544" s="41">
        <v>771459</v>
      </c>
      <c r="JB544" s="10" t="s">
        <v>67</v>
      </c>
      <c r="JC544" s="41">
        <v>5620</v>
      </c>
      <c r="JD544" s="41">
        <v>60163</v>
      </c>
      <c r="JE544" s="55">
        <v>801</v>
      </c>
      <c r="JF544" s="55">
        <v>801</v>
      </c>
      <c r="JG544" s="41">
        <v>7487076</v>
      </c>
      <c r="JH544" s="41">
        <v>692693</v>
      </c>
      <c r="JI544" s="41">
        <v>40443</v>
      </c>
      <c r="JJ544" s="41">
        <v>2910</v>
      </c>
      <c r="JK544" s="41">
        <v>1723932</v>
      </c>
      <c r="JL544" s="41">
        <v>270654</v>
      </c>
      <c r="JM544" s="41">
        <v>129540</v>
      </c>
      <c r="JN544" s="41">
        <v>4000197</v>
      </c>
      <c r="JO544" s="41">
        <v>626707</v>
      </c>
      <c r="JP544" s="41">
        <v>965280</v>
      </c>
      <c r="JQ544" s="41">
        <v>7551376</v>
      </c>
      <c r="JR544" s="41">
        <v>3917493</v>
      </c>
      <c r="JS544" s="41">
        <v>2526229</v>
      </c>
      <c r="JT544" s="41">
        <v>2192702</v>
      </c>
      <c r="JU544" s="41">
        <v>849719</v>
      </c>
      <c r="JV544" s="41">
        <v>541545</v>
      </c>
      <c r="JW544" s="41">
        <v>11021745</v>
      </c>
      <c r="JX544" s="41">
        <v>271745</v>
      </c>
      <c r="JY544" s="41">
        <v>7349498</v>
      </c>
      <c r="JZ544" s="41">
        <v>5837566</v>
      </c>
      <c r="KA544" s="41">
        <v>3572840</v>
      </c>
      <c r="KB544" s="41">
        <v>3504132</v>
      </c>
      <c r="KC544" s="10" t="s">
        <v>67</v>
      </c>
      <c r="KD544" s="41">
        <v>99407</v>
      </c>
      <c r="KE544" s="10" t="s">
        <v>67</v>
      </c>
      <c r="KF544" s="10" t="s">
        <v>67</v>
      </c>
      <c r="KG544" s="10" t="s">
        <v>67</v>
      </c>
      <c r="KH544" s="41">
        <v>25377</v>
      </c>
      <c r="KI544" s="10" t="s">
        <v>67</v>
      </c>
      <c r="KJ544" s="10" t="s">
        <v>67</v>
      </c>
      <c r="KK544" s="41">
        <v>25377</v>
      </c>
      <c r="KL544" s="10" t="s">
        <v>67</v>
      </c>
      <c r="KM544" s="10" t="s">
        <v>67</v>
      </c>
      <c r="KN544" s="10" t="s">
        <v>67</v>
      </c>
      <c r="KO544" s="10" t="s">
        <v>67</v>
      </c>
      <c r="KP544" s="10" t="s">
        <v>67</v>
      </c>
      <c r="KQ544" s="10" t="s">
        <v>67</v>
      </c>
      <c r="KR544" s="10" t="s">
        <v>67</v>
      </c>
      <c r="KS544" s="10">
        <v>2425096</v>
      </c>
      <c r="KT544" s="41">
        <v>2425096</v>
      </c>
      <c r="KU544" s="10" t="s">
        <v>67</v>
      </c>
      <c r="KV544" s="41">
        <v>15997</v>
      </c>
      <c r="KW544" s="41">
        <v>17000</v>
      </c>
      <c r="KX544" s="41">
        <v>873336</v>
      </c>
      <c r="KY544" s="41">
        <v>4157527</v>
      </c>
      <c r="KZ544" s="19" t="s">
        <v>67</v>
      </c>
      <c r="LA544" s="41">
        <v>20997577</v>
      </c>
      <c r="LB544" s="41">
        <v>7865097</v>
      </c>
      <c r="LC544" s="41">
        <v>4880638</v>
      </c>
      <c r="LD544" s="10" t="s">
        <v>67</v>
      </c>
      <c r="LE544" s="41">
        <v>2984459</v>
      </c>
      <c r="LF544" s="41">
        <v>9465664</v>
      </c>
      <c r="LG544" s="41">
        <v>4220728</v>
      </c>
      <c r="LH544" s="41">
        <v>8350</v>
      </c>
      <c r="LI544" s="10" t="s">
        <v>67</v>
      </c>
      <c r="LJ544" s="41">
        <v>54851</v>
      </c>
      <c r="LK544" s="42">
        <v>2541005</v>
      </c>
    </row>
    <row r="545" spans="1:323" s="15" customFormat="1">
      <c r="A545"/>
      <c r="B545"/>
      <c r="C545"/>
      <c r="D545"/>
      <c r="E545"/>
      <c r="F545"/>
      <c r="G545"/>
      <c r="H545"/>
      <c r="I545"/>
      <c r="J545"/>
      <c r="K545"/>
      <c r="L545"/>
      <c r="M545"/>
      <c r="N545"/>
      <c r="O545" s="39" t="s">
        <v>1013</v>
      </c>
      <c r="P545" s="37" t="s">
        <v>1014</v>
      </c>
      <c r="Q545" s="17">
        <v>88391</v>
      </c>
      <c r="R545" s="10">
        <v>86520</v>
      </c>
      <c r="S545" s="10">
        <v>85249</v>
      </c>
      <c r="T545" s="11">
        <v>6.2</v>
      </c>
      <c r="U545" s="11">
        <v>1.9</v>
      </c>
      <c r="V545" s="11">
        <v>41.9</v>
      </c>
      <c r="W545" s="11">
        <v>56.2</v>
      </c>
      <c r="X545" s="18">
        <v>33.68</v>
      </c>
      <c r="Y545" s="10">
        <v>12246383</v>
      </c>
      <c r="Z545" s="10">
        <v>12716162</v>
      </c>
      <c r="AA545" s="10">
        <v>16599925</v>
      </c>
      <c r="AB545" s="10" t="s">
        <v>67</v>
      </c>
      <c r="AC545" s="11">
        <v>5.4</v>
      </c>
      <c r="AD545" s="11">
        <v>85</v>
      </c>
      <c r="AE545" s="11">
        <v>23.9</v>
      </c>
      <c r="AF545" s="11">
        <v>7.2</v>
      </c>
      <c r="AG545" s="11">
        <v>85</v>
      </c>
      <c r="AH545" s="11">
        <v>6</v>
      </c>
      <c r="AI545" s="16">
        <v>1.04</v>
      </c>
      <c r="AJ545" s="30" t="s">
        <v>67</v>
      </c>
      <c r="AK545" s="30" t="s">
        <v>67</v>
      </c>
      <c r="AL545" s="32">
        <v>-0.6</v>
      </c>
      <c r="AM545" s="32" t="s">
        <v>67</v>
      </c>
      <c r="AN545" s="10">
        <v>28993359</v>
      </c>
      <c r="AO545" s="10">
        <v>28017828</v>
      </c>
      <c r="AP545" s="10">
        <v>975531</v>
      </c>
      <c r="AQ545" s="10">
        <v>78355</v>
      </c>
      <c r="AR545" s="10">
        <v>897176</v>
      </c>
      <c r="AS545" s="10">
        <v>-353380</v>
      </c>
      <c r="AT545" s="10">
        <v>4001</v>
      </c>
      <c r="AU545" s="10" t="s">
        <v>67</v>
      </c>
      <c r="AV545" s="10">
        <v>160000</v>
      </c>
      <c r="AW545" s="19">
        <v>-509379</v>
      </c>
      <c r="AX545" s="41">
        <v>16168306</v>
      </c>
      <c r="AY545" s="41">
        <v>6116775</v>
      </c>
      <c r="AZ545" s="41">
        <v>1227698</v>
      </c>
      <c r="BA545" s="41">
        <v>6961982</v>
      </c>
      <c r="BB545" s="41">
        <v>555370</v>
      </c>
      <c r="BC545" s="10" t="s">
        <v>67</v>
      </c>
      <c r="BD545" s="41">
        <v>1172993</v>
      </c>
      <c r="BE545" s="41">
        <v>210793</v>
      </c>
      <c r="BF545" s="41">
        <v>41659</v>
      </c>
      <c r="BG545" s="41">
        <v>68794</v>
      </c>
      <c r="BH545" s="41">
        <v>148427</v>
      </c>
      <c r="BI545" s="41">
        <v>888817</v>
      </c>
      <c r="BJ545" s="10" t="s">
        <v>67</v>
      </c>
      <c r="BK545" s="10" t="s">
        <v>67</v>
      </c>
      <c r="BL545" s="41">
        <v>115347</v>
      </c>
      <c r="BM545" s="10" t="s">
        <v>67</v>
      </c>
      <c r="BN545" s="41">
        <v>70479</v>
      </c>
      <c r="BO545" s="41">
        <v>79185</v>
      </c>
      <c r="BP545" s="10" t="s">
        <v>67</v>
      </c>
      <c r="BQ545" s="41">
        <v>79083</v>
      </c>
      <c r="BR545" s="41">
        <v>102</v>
      </c>
      <c r="BS545" s="41">
        <v>15234</v>
      </c>
      <c r="BT545" s="41">
        <v>10784</v>
      </c>
      <c r="BU545" s="41">
        <v>46191</v>
      </c>
      <c r="BV545" s="41">
        <v>617518</v>
      </c>
      <c r="BW545" s="10" t="s">
        <v>67</v>
      </c>
      <c r="BX545" s="10" t="s">
        <v>67</v>
      </c>
      <c r="BY545" s="10" t="s">
        <v>67</v>
      </c>
      <c r="BZ545" s="41">
        <v>347604</v>
      </c>
      <c r="CA545" s="41">
        <v>81181</v>
      </c>
      <c r="CB545" s="41">
        <v>188733</v>
      </c>
      <c r="CC545" s="41">
        <v>22397</v>
      </c>
      <c r="CD545" s="41">
        <v>81277</v>
      </c>
      <c r="CE545" s="41">
        <v>5426148</v>
      </c>
      <c r="CF545" s="41">
        <v>446463</v>
      </c>
      <c r="CG545" s="41">
        <v>170932</v>
      </c>
      <c r="CH545" s="41">
        <v>446905</v>
      </c>
      <c r="CI545" s="41">
        <v>1300201</v>
      </c>
      <c r="CJ545" s="10" t="s">
        <v>67</v>
      </c>
      <c r="CK545" s="41">
        <v>8191</v>
      </c>
      <c r="CL545" s="10" t="s">
        <v>67</v>
      </c>
      <c r="CM545" s="10" t="s">
        <v>67</v>
      </c>
      <c r="CN545" s="41">
        <v>16088</v>
      </c>
      <c r="CO545" s="10" t="s">
        <v>67</v>
      </c>
      <c r="CP545" s="10">
        <v>1595086</v>
      </c>
      <c r="CQ545" s="10" t="s">
        <v>67</v>
      </c>
      <c r="CR545" s="10" t="s">
        <v>67</v>
      </c>
      <c r="CS545" s="10">
        <v>1325713</v>
      </c>
      <c r="CT545" s="10" t="s">
        <v>67</v>
      </c>
      <c r="CU545" s="41">
        <v>116569</v>
      </c>
      <c r="CV545" s="10" t="s">
        <v>67</v>
      </c>
      <c r="CW545" s="41">
        <v>1448586</v>
      </c>
      <c r="CX545" s="41">
        <v>876608</v>
      </c>
      <c r="CY545" s="41">
        <v>47498</v>
      </c>
      <c r="CZ545" s="41">
        <v>223452</v>
      </c>
      <c r="DA545" s="41">
        <v>266179</v>
      </c>
      <c r="DB545" s="41">
        <v>32080</v>
      </c>
      <c r="DC545" s="10" t="s">
        <v>67</v>
      </c>
      <c r="DD545" s="10" t="s">
        <v>67</v>
      </c>
      <c r="DE545" s="10" t="s">
        <v>67</v>
      </c>
      <c r="DF545" s="41">
        <v>29634</v>
      </c>
      <c r="DG545" s="10" t="s">
        <v>67</v>
      </c>
      <c r="DH545" s="41">
        <v>277765</v>
      </c>
      <c r="DI545" s="41">
        <v>571978</v>
      </c>
      <c r="DJ545" s="41">
        <v>11380</v>
      </c>
      <c r="DK545" s="10" t="s">
        <v>67</v>
      </c>
      <c r="DL545" s="41">
        <v>560598</v>
      </c>
      <c r="DM545" s="41">
        <v>28993</v>
      </c>
      <c r="DN545" s="41">
        <v>10409</v>
      </c>
      <c r="DO545" s="41">
        <v>17056</v>
      </c>
      <c r="DP545" s="41">
        <v>174783</v>
      </c>
      <c r="DQ545" s="41">
        <v>490556</v>
      </c>
      <c r="DR545" s="41">
        <v>2490</v>
      </c>
      <c r="DS545" s="41">
        <v>1021030</v>
      </c>
      <c r="DT545" s="41">
        <v>54518</v>
      </c>
      <c r="DU545" s="41">
        <v>1780</v>
      </c>
      <c r="DV545" s="10" t="s">
        <v>67</v>
      </c>
      <c r="DW545" s="41">
        <v>237992</v>
      </c>
      <c r="DX545" s="41">
        <v>16238</v>
      </c>
      <c r="DY545" s="10" t="s">
        <v>67</v>
      </c>
      <c r="DZ545" s="41">
        <v>710502</v>
      </c>
      <c r="EA545" s="41">
        <v>1788100</v>
      </c>
      <c r="EB545" s="19" t="s">
        <v>67</v>
      </c>
      <c r="EC545" s="41">
        <v>271988</v>
      </c>
      <c r="ED545" s="41">
        <v>4046235</v>
      </c>
      <c r="EE545" s="41">
        <v>3511589</v>
      </c>
      <c r="EF545" s="41">
        <v>362871</v>
      </c>
      <c r="EG545" s="41">
        <v>99169</v>
      </c>
      <c r="EH545" s="41">
        <v>31221</v>
      </c>
      <c r="EI545" s="41">
        <v>13423</v>
      </c>
      <c r="EJ545" s="41">
        <v>27962</v>
      </c>
      <c r="EK545" s="41">
        <v>9460584</v>
      </c>
      <c r="EL545" s="41">
        <v>2175557</v>
      </c>
      <c r="EM545" s="41">
        <v>1578452</v>
      </c>
      <c r="EN545" s="41">
        <v>5049438</v>
      </c>
      <c r="EO545" s="41">
        <v>657137</v>
      </c>
      <c r="EP545" s="10" t="s">
        <v>67</v>
      </c>
      <c r="EQ545" s="41">
        <v>1706362</v>
      </c>
      <c r="ER545" s="41">
        <v>923784</v>
      </c>
      <c r="ES545" s="41">
        <v>10567</v>
      </c>
      <c r="ET545" s="10" t="s">
        <v>67</v>
      </c>
      <c r="EU545" s="41">
        <v>772011</v>
      </c>
      <c r="EV545" s="10" t="s">
        <v>67</v>
      </c>
      <c r="EW545" s="41">
        <v>370976</v>
      </c>
      <c r="EX545" s="41">
        <v>304890</v>
      </c>
      <c r="EY545" s="41">
        <v>177204</v>
      </c>
      <c r="EZ545" s="10">
        <v>2434</v>
      </c>
      <c r="FA545" s="41">
        <v>125252</v>
      </c>
      <c r="FB545" s="10" t="s">
        <v>67</v>
      </c>
      <c r="FC545" s="10" t="s">
        <v>67</v>
      </c>
      <c r="FD545" s="41">
        <v>249495</v>
      </c>
      <c r="FE545" s="41">
        <v>3242352</v>
      </c>
      <c r="FF545" s="41">
        <v>96928</v>
      </c>
      <c r="FG545" s="41">
        <v>645582</v>
      </c>
      <c r="FH545" s="10">
        <v>76432</v>
      </c>
      <c r="FI545" s="10" t="s">
        <v>67</v>
      </c>
      <c r="FJ545" s="41">
        <v>237070</v>
      </c>
      <c r="FK545" s="41">
        <v>286405</v>
      </c>
      <c r="FL545" s="41">
        <v>892000</v>
      </c>
      <c r="FM545" s="41">
        <v>891314</v>
      </c>
      <c r="FN545" s="41">
        <v>2306789</v>
      </c>
      <c r="FO545" s="41">
        <v>116621</v>
      </c>
      <c r="FP545" s="10" t="s">
        <v>67</v>
      </c>
      <c r="FQ545" s="41">
        <v>1032738</v>
      </c>
      <c r="FR545" s="41">
        <v>6077473</v>
      </c>
      <c r="FS545" s="41">
        <v>322286</v>
      </c>
      <c r="FT545" s="41">
        <v>463452</v>
      </c>
      <c r="FU545" s="41">
        <v>237203</v>
      </c>
      <c r="FV545" s="10" t="s">
        <v>67</v>
      </c>
      <c r="FW545" s="10" t="s">
        <v>67</v>
      </c>
      <c r="FX545" s="10" t="s">
        <v>67</v>
      </c>
      <c r="FY545" s="41">
        <v>4286410</v>
      </c>
      <c r="FZ545" s="41">
        <v>179457</v>
      </c>
      <c r="GA545" s="41">
        <v>588665</v>
      </c>
      <c r="GB545" s="10" t="s">
        <v>67</v>
      </c>
      <c r="GC545" s="10" t="s">
        <v>67</v>
      </c>
      <c r="GD545" s="10" t="s">
        <v>67</v>
      </c>
      <c r="GE545" s="10" t="s">
        <v>67</v>
      </c>
      <c r="GF545" s="10" t="s">
        <v>67</v>
      </c>
      <c r="GG545" s="10" t="s">
        <v>67</v>
      </c>
      <c r="GH545" s="10" t="s">
        <v>67</v>
      </c>
      <c r="GI545" s="10" t="s">
        <v>67</v>
      </c>
      <c r="GJ545" s="10" t="s">
        <v>67</v>
      </c>
      <c r="GK545" s="10" t="s">
        <v>67</v>
      </c>
      <c r="GL545" s="10" t="s">
        <v>67</v>
      </c>
      <c r="GM545" s="10" t="s">
        <v>67</v>
      </c>
      <c r="GN545" s="10" t="s">
        <v>67</v>
      </c>
      <c r="GO545" s="10" t="s">
        <v>67</v>
      </c>
      <c r="GP545" s="10" t="s">
        <v>67</v>
      </c>
      <c r="GQ545" s="10" t="s">
        <v>67</v>
      </c>
      <c r="GR545" s="10" t="s">
        <v>67</v>
      </c>
      <c r="GS545" s="10" t="s">
        <v>67</v>
      </c>
      <c r="GT545" s="10" t="s">
        <v>67</v>
      </c>
      <c r="GU545" s="10" t="s">
        <v>67</v>
      </c>
      <c r="GV545" s="10" t="s">
        <v>67</v>
      </c>
      <c r="GW545" s="10" t="s">
        <v>67</v>
      </c>
      <c r="GX545" s="10" t="s">
        <v>67</v>
      </c>
      <c r="GY545" s="41">
        <v>1254735</v>
      </c>
      <c r="GZ545" s="10" t="s">
        <v>67</v>
      </c>
      <c r="HA545" s="10" t="s">
        <v>67</v>
      </c>
      <c r="HB545" s="10" t="s">
        <v>67</v>
      </c>
      <c r="HC545" s="10" t="s">
        <v>67</v>
      </c>
      <c r="HD545" s="10">
        <v>1827858</v>
      </c>
      <c r="HE545" s="10">
        <v>1430054</v>
      </c>
      <c r="HF545" s="10">
        <v>1005615</v>
      </c>
      <c r="HG545" s="10" t="s">
        <v>67</v>
      </c>
      <c r="HH545" s="10">
        <v>761300</v>
      </c>
      <c r="HI545" s="10">
        <v>639111</v>
      </c>
      <c r="HJ545" s="10">
        <v>269002</v>
      </c>
      <c r="HK545" s="10">
        <v>83123</v>
      </c>
      <c r="HL545" s="10">
        <v>225958</v>
      </c>
      <c r="HM545" s="10">
        <v>435152</v>
      </c>
      <c r="HN545" s="10">
        <v>115255</v>
      </c>
      <c r="HO545" s="10">
        <v>1552065</v>
      </c>
      <c r="HP545" s="10">
        <v>1082219</v>
      </c>
      <c r="HQ545" s="10">
        <v>16391</v>
      </c>
      <c r="HR545" s="19">
        <v>9443103</v>
      </c>
      <c r="HS545" s="41">
        <v>4492162</v>
      </c>
      <c r="HT545" s="41">
        <v>152102</v>
      </c>
      <c r="HU545" s="41">
        <v>133252</v>
      </c>
      <c r="HV545" s="41">
        <v>11344</v>
      </c>
      <c r="HW545" s="41">
        <v>11315</v>
      </c>
      <c r="HX545" s="41">
        <v>6162</v>
      </c>
      <c r="HY545" s="41">
        <v>79025</v>
      </c>
      <c r="HZ545" s="41">
        <v>25406</v>
      </c>
      <c r="IA545" s="41">
        <v>42941</v>
      </c>
      <c r="IB545" s="41">
        <v>3083237</v>
      </c>
      <c r="IC545" s="41">
        <v>2099642</v>
      </c>
      <c r="ID545" s="41">
        <v>1891681</v>
      </c>
      <c r="IE545" s="41">
        <v>47328</v>
      </c>
      <c r="IF545" s="41">
        <v>160633</v>
      </c>
      <c r="IG545" s="41">
        <v>983595</v>
      </c>
      <c r="IH545" s="41">
        <v>27185</v>
      </c>
      <c r="II545" s="41">
        <v>22092</v>
      </c>
      <c r="IJ545" s="10" t="s">
        <v>67</v>
      </c>
      <c r="IK545" s="41">
        <v>5370</v>
      </c>
      <c r="IL545" s="41">
        <v>147061</v>
      </c>
      <c r="IM545" s="10" t="s">
        <v>67</v>
      </c>
      <c r="IN545" s="10" t="s">
        <v>67</v>
      </c>
      <c r="IO545" s="10">
        <v>2823</v>
      </c>
      <c r="IP545" s="41">
        <v>69218</v>
      </c>
      <c r="IQ545" s="41">
        <v>702944</v>
      </c>
      <c r="IR545" s="10" t="s">
        <v>67</v>
      </c>
      <c r="IS545" s="10">
        <v>6902</v>
      </c>
      <c r="IT545" s="10" t="s">
        <v>67</v>
      </c>
      <c r="IU545" s="10" t="s">
        <v>67</v>
      </c>
      <c r="IV545" s="10" t="s">
        <v>67</v>
      </c>
      <c r="IW545" s="10" t="s">
        <v>67</v>
      </c>
      <c r="IX545" s="10" t="s">
        <v>67</v>
      </c>
      <c r="IY545" s="10" t="s">
        <v>67</v>
      </c>
      <c r="IZ545" s="41">
        <v>663325</v>
      </c>
      <c r="JA545" s="41">
        <v>404089</v>
      </c>
      <c r="JB545" s="10" t="s">
        <v>67</v>
      </c>
      <c r="JC545" s="41">
        <v>4145</v>
      </c>
      <c r="JD545" s="41">
        <v>9071</v>
      </c>
      <c r="JE545" s="55">
        <v>593</v>
      </c>
      <c r="JF545" s="55">
        <v>592</v>
      </c>
      <c r="JG545" s="41">
        <v>4607989</v>
      </c>
      <c r="JH545" s="41">
        <v>511225</v>
      </c>
      <c r="JI545" s="41">
        <v>29730</v>
      </c>
      <c r="JJ545" s="41">
        <v>732</v>
      </c>
      <c r="JK545" s="41">
        <v>1001025</v>
      </c>
      <c r="JL545" s="41">
        <v>151024</v>
      </c>
      <c r="JM545" s="41">
        <v>68806</v>
      </c>
      <c r="JN545" s="41">
        <v>2253807</v>
      </c>
      <c r="JO545" s="41">
        <v>591640</v>
      </c>
      <c r="JP545" s="41">
        <v>341042</v>
      </c>
      <c r="JQ545" s="41">
        <v>6033608</v>
      </c>
      <c r="JR545" s="41">
        <v>1810614</v>
      </c>
      <c r="JS545" s="41">
        <v>1213358</v>
      </c>
      <c r="JT545" s="41">
        <v>1065159</v>
      </c>
      <c r="JU545" s="41">
        <v>349625</v>
      </c>
      <c r="JV545" s="41">
        <v>247631</v>
      </c>
      <c r="JW545" s="41">
        <v>5909965</v>
      </c>
      <c r="JX545" s="41">
        <v>136379</v>
      </c>
      <c r="JY545" s="41">
        <v>3307026</v>
      </c>
      <c r="JZ545" s="41">
        <v>3256266</v>
      </c>
      <c r="KA545" s="41">
        <v>2571276</v>
      </c>
      <c r="KB545" s="41">
        <v>2439106</v>
      </c>
      <c r="KC545" s="10" t="s">
        <v>67</v>
      </c>
      <c r="KD545" s="41">
        <v>31663</v>
      </c>
      <c r="KE545" s="10" t="s">
        <v>67</v>
      </c>
      <c r="KF545" s="10" t="s">
        <v>67</v>
      </c>
      <c r="KG545" s="10" t="s">
        <v>67</v>
      </c>
      <c r="KH545" s="10" t="s">
        <v>67</v>
      </c>
      <c r="KI545" s="10" t="s">
        <v>67</v>
      </c>
      <c r="KJ545" s="10" t="s">
        <v>67</v>
      </c>
      <c r="KK545" s="10" t="s">
        <v>67</v>
      </c>
      <c r="KL545" s="10" t="s">
        <v>67</v>
      </c>
      <c r="KM545" s="10" t="s">
        <v>67</v>
      </c>
      <c r="KN545" s="10" t="s">
        <v>67</v>
      </c>
      <c r="KO545" s="10" t="s">
        <v>67</v>
      </c>
      <c r="KP545" s="10" t="s">
        <v>67</v>
      </c>
      <c r="KQ545" s="10" t="s">
        <v>67</v>
      </c>
      <c r="KR545" s="10" t="s">
        <v>67</v>
      </c>
      <c r="KS545" s="10">
        <v>1254735</v>
      </c>
      <c r="KT545" s="41">
        <v>1254735</v>
      </c>
      <c r="KU545" s="10" t="s">
        <v>67</v>
      </c>
      <c r="KV545" s="41">
        <v>1334725</v>
      </c>
      <c r="KW545" s="10" t="s">
        <v>67</v>
      </c>
      <c r="KX545" s="41">
        <v>205209</v>
      </c>
      <c r="KY545" s="41">
        <v>2027779</v>
      </c>
      <c r="KZ545" s="19" t="s">
        <v>67</v>
      </c>
      <c r="LA545" s="41">
        <v>9967332</v>
      </c>
      <c r="LB545" s="41">
        <v>7382437</v>
      </c>
      <c r="LC545" s="41">
        <v>5229581</v>
      </c>
      <c r="LD545" s="41">
        <v>132847</v>
      </c>
      <c r="LE545" s="41">
        <v>2020009</v>
      </c>
      <c r="LF545" s="41">
        <v>6489615</v>
      </c>
      <c r="LG545" s="41">
        <v>2096002</v>
      </c>
      <c r="LH545" s="41">
        <v>68223</v>
      </c>
      <c r="LI545" s="10" t="s">
        <v>67</v>
      </c>
      <c r="LJ545" s="10" t="s">
        <v>67</v>
      </c>
      <c r="LK545" s="42">
        <v>902000</v>
      </c>
    </row>
    <row r="546" spans="1:323" s="15" customFormat="1">
      <c r="A546"/>
      <c r="B546"/>
      <c r="C546"/>
      <c r="D546"/>
      <c r="E546"/>
      <c r="F546"/>
      <c r="G546"/>
      <c r="H546"/>
      <c r="I546"/>
      <c r="J546"/>
      <c r="K546"/>
      <c r="L546"/>
      <c r="M546"/>
      <c r="N546"/>
      <c r="O546" s="39" t="s">
        <v>1015</v>
      </c>
      <c r="P546" s="37" t="s">
        <v>1016</v>
      </c>
      <c r="Q546" s="17">
        <v>85878</v>
      </c>
      <c r="R546" s="10">
        <v>84407</v>
      </c>
      <c r="S546" s="10">
        <v>84768</v>
      </c>
      <c r="T546" s="11">
        <v>1.7</v>
      </c>
      <c r="U546" s="11">
        <v>2.2000000000000002</v>
      </c>
      <c r="V546" s="11">
        <v>35.9</v>
      </c>
      <c r="W546" s="11">
        <v>61.9</v>
      </c>
      <c r="X546" s="18">
        <v>45.76</v>
      </c>
      <c r="Y546" s="10">
        <v>12090221</v>
      </c>
      <c r="Z546" s="10">
        <v>11648176</v>
      </c>
      <c r="AA546" s="10">
        <v>16546035</v>
      </c>
      <c r="AB546" s="10">
        <v>1000411</v>
      </c>
      <c r="AC546" s="11">
        <v>7.1</v>
      </c>
      <c r="AD546" s="11">
        <v>91.2</v>
      </c>
      <c r="AE546" s="11">
        <v>26.4</v>
      </c>
      <c r="AF546" s="11">
        <v>8.8000000000000007</v>
      </c>
      <c r="AG546" s="11">
        <v>97</v>
      </c>
      <c r="AH546" s="11">
        <v>7.7</v>
      </c>
      <c r="AI546" s="16">
        <v>0.97</v>
      </c>
      <c r="AJ546" s="30" t="s">
        <v>67</v>
      </c>
      <c r="AK546" s="30" t="s">
        <v>67</v>
      </c>
      <c r="AL546" s="32">
        <v>-0.9</v>
      </c>
      <c r="AM546" s="32">
        <v>3.2</v>
      </c>
      <c r="AN546" s="10">
        <v>25068574</v>
      </c>
      <c r="AO546" s="10">
        <v>23888321</v>
      </c>
      <c r="AP546" s="10">
        <v>1180253</v>
      </c>
      <c r="AQ546" s="10">
        <v>885</v>
      </c>
      <c r="AR546" s="10">
        <v>1179368</v>
      </c>
      <c r="AS546" s="10">
        <v>228164</v>
      </c>
      <c r="AT546" s="10">
        <v>3581</v>
      </c>
      <c r="AU546" s="10" t="s">
        <v>67</v>
      </c>
      <c r="AV546" s="10">
        <v>117670</v>
      </c>
      <c r="AW546" s="19">
        <v>114075</v>
      </c>
      <c r="AX546" s="41">
        <v>14893496</v>
      </c>
      <c r="AY546" s="41">
        <v>4989614</v>
      </c>
      <c r="AZ546" s="41">
        <v>611928</v>
      </c>
      <c r="BA546" s="41">
        <v>7579262</v>
      </c>
      <c r="BB546" s="41">
        <v>456488</v>
      </c>
      <c r="BC546" s="10" t="s">
        <v>67</v>
      </c>
      <c r="BD546" s="41">
        <v>1111848</v>
      </c>
      <c r="BE546" s="41">
        <v>317388</v>
      </c>
      <c r="BF546" s="41">
        <v>36228</v>
      </c>
      <c r="BG546" s="41">
        <v>59710</v>
      </c>
      <c r="BH546" s="41">
        <v>128538</v>
      </c>
      <c r="BI546" s="41">
        <v>661829</v>
      </c>
      <c r="BJ546" s="10" t="s">
        <v>67</v>
      </c>
      <c r="BK546" s="10" t="s">
        <v>67</v>
      </c>
      <c r="BL546" s="41">
        <v>125806</v>
      </c>
      <c r="BM546" s="10" t="s">
        <v>67</v>
      </c>
      <c r="BN546" s="41">
        <v>59397</v>
      </c>
      <c r="BO546" s="41">
        <v>557259</v>
      </c>
      <c r="BP546" s="41">
        <v>434934</v>
      </c>
      <c r="BQ546" s="41">
        <v>122210</v>
      </c>
      <c r="BR546" s="41">
        <v>115</v>
      </c>
      <c r="BS546" s="41">
        <v>12887</v>
      </c>
      <c r="BT546" s="41">
        <v>79414</v>
      </c>
      <c r="BU546" s="41">
        <v>28259</v>
      </c>
      <c r="BV546" s="41">
        <v>684752</v>
      </c>
      <c r="BW546" s="10" t="s">
        <v>67</v>
      </c>
      <c r="BX546" s="41">
        <v>22288</v>
      </c>
      <c r="BY546" s="10">
        <v>16680</v>
      </c>
      <c r="BZ546" s="41">
        <v>374730</v>
      </c>
      <c r="CA546" s="41">
        <v>25487</v>
      </c>
      <c r="CB546" s="41">
        <v>245567</v>
      </c>
      <c r="CC546" s="41">
        <v>9588</v>
      </c>
      <c r="CD546" s="41">
        <v>164543</v>
      </c>
      <c r="CE546" s="41">
        <v>2471903</v>
      </c>
      <c r="CF546" s="41">
        <v>596706</v>
      </c>
      <c r="CG546" s="41">
        <v>145001</v>
      </c>
      <c r="CH546" s="41">
        <v>368921</v>
      </c>
      <c r="CI546" s="10">
        <v>1124417</v>
      </c>
      <c r="CJ546" s="10" t="s">
        <v>67</v>
      </c>
      <c r="CK546" s="41">
        <v>52124</v>
      </c>
      <c r="CL546" s="10" t="s">
        <v>67</v>
      </c>
      <c r="CM546" s="10" t="s">
        <v>67</v>
      </c>
      <c r="CN546" s="41">
        <v>15761</v>
      </c>
      <c r="CO546" s="10" t="s">
        <v>67</v>
      </c>
      <c r="CP546" s="10">
        <v>59576</v>
      </c>
      <c r="CQ546" s="10" t="s">
        <v>67</v>
      </c>
      <c r="CR546" s="10" t="s">
        <v>67</v>
      </c>
      <c r="CS546" s="10">
        <v>30985</v>
      </c>
      <c r="CT546" s="10" t="s">
        <v>67</v>
      </c>
      <c r="CU546" s="41">
        <v>78412</v>
      </c>
      <c r="CV546" s="10" t="s">
        <v>67</v>
      </c>
      <c r="CW546" s="41">
        <v>1376056</v>
      </c>
      <c r="CX546" s="41">
        <v>754997</v>
      </c>
      <c r="CY546" s="41">
        <v>32843</v>
      </c>
      <c r="CZ546" s="41">
        <v>184460</v>
      </c>
      <c r="DA546" s="41">
        <v>239120</v>
      </c>
      <c r="DB546" s="41">
        <v>35400</v>
      </c>
      <c r="DC546" s="10" t="s">
        <v>67</v>
      </c>
      <c r="DD546" s="10" t="s">
        <v>67</v>
      </c>
      <c r="DE546" s="10" t="s">
        <v>67</v>
      </c>
      <c r="DF546" s="41">
        <v>29418</v>
      </c>
      <c r="DG546" s="10" t="s">
        <v>67</v>
      </c>
      <c r="DH546" s="41">
        <v>233756</v>
      </c>
      <c r="DI546" s="41">
        <v>621059</v>
      </c>
      <c r="DJ546" s="41">
        <v>30287</v>
      </c>
      <c r="DK546" s="10" t="s">
        <v>67</v>
      </c>
      <c r="DL546" s="41">
        <v>590772</v>
      </c>
      <c r="DM546" s="41">
        <v>46573</v>
      </c>
      <c r="DN546" s="41">
        <v>2191</v>
      </c>
      <c r="DO546" s="41">
        <v>60993</v>
      </c>
      <c r="DP546" s="41">
        <v>386192</v>
      </c>
      <c r="DQ546" s="41">
        <v>475602</v>
      </c>
      <c r="DR546" s="41">
        <v>10454</v>
      </c>
      <c r="DS546" s="41">
        <v>928416</v>
      </c>
      <c r="DT546" s="41">
        <v>24300</v>
      </c>
      <c r="DU546" s="41">
        <v>675</v>
      </c>
      <c r="DV546" s="10" t="s">
        <v>67</v>
      </c>
      <c r="DW546" s="41">
        <v>168461</v>
      </c>
      <c r="DX546" s="10" t="s">
        <v>67</v>
      </c>
      <c r="DY546" s="10" t="s">
        <v>67</v>
      </c>
      <c r="DZ546" s="41">
        <v>734980</v>
      </c>
      <c r="EA546" s="41">
        <v>1491100</v>
      </c>
      <c r="EB546" s="19" t="s">
        <v>67</v>
      </c>
      <c r="EC546" s="41">
        <v>269703</v>
      </c>
      <c r="ED546" s="41">
        <v>2853337</v>
      </c>
      <c r="EE546" s="41">
        <v>2289212</v>
      </c>
      <c r="EF546" s="41">
        <v>356634</v>
      </c>
      <c r="EG546" s="41">
        <v>119539</v>
      </c>
      <c r="EH546" s="41">
        <v>47817</v>
      </c>
      <c r="EI546" s="41">
        <v>10374</v>
      </c>
      <c r="EJ546" s="41">
        <v>29761</v>
      </c>
      <c r="EK546" s="41">
        <v>9128894</v>
      </c>
      <c r="EL546" s="41">
        <v>2094643</v>
      </c>
      <c r="EM546" s="41">
        <v>1791374</v>
      </c>
      <c r="EN546" s="41">
        <v>4394681</v>
      </c>
      <c r="EO546" s="41">
        <v>847996</v>
      </c>
      <c r="EP546" s="10">
        <v>200</v>
      </c>
      <c r="EQ546" s="41">
        <v>3817243</v>
      </c>
      <c r="ER546" s="41">
        <v>2165117</v>
      </c>
      <c r="ES546" s="10" t="s">
        <v>67</v>
      </c>
      <c r="ET546" s="10" t="s">
        <v>67</v>
      </c>
      <c r="EU546" s="41">
        <v>1652126</v>
      </c>
      <c r="EV546" s="10" t="s">
        <v>67</v>
      </c>
      <c r="EW546" s="41">
        <v>78588</v>
      </c>
      <c r="EX546" s="41">
        <v>273589</v>
      </c>
      <c r="EY546" s="41">
        <v>146504</v>
      </c>
      <c r="EZ546" s="10" t="s">
        <v>67</v>
      </c>
      <c r="FA546" s="41">
        <v>127085</v>
      </c>
      <c r="FB546" s="10" t="s">
        <v>67</v>
      </c>
      <c r="FC546" s="10" t="s">
        <v>67</v>
      </c>
      <c r="FD546" s="41">
        <v>302116</v>
      </c>
      <c r="FE546" s="41">
        <v>1926281</v>
      </c>
      <c r="FF546" s="41">
        <v>94962</v>
      </c>
      <c r="FG546" s="41">
        <v>378599</v>
      </c>
      <c r="FH546" s="41">
        <v>29675</v>
      </c>
      <c r="FI546" s="10">
        <v>5652</v>
      </c>
      <c r="FJ546" s="41">
        <v>162797</v>
      </c>
      <c r="FK546" s="41">
        <v>427166</v>
      </c>
      <c r="FL546" s="41">
        <v>703143</v>
      </c>
      <c r="FM546" s="41">
        <v>47861</v>
      </c>
      <c r="FN546" s="41">
        <v>1340967</v>
      </c>
      <c r="FO546" s="41">
        <v>76426</v>
      </c>
      <c r="FP546" s="10" t="s">
        <v>67</v>
      </c>
      <c r="FQ546" s="41">
        <v>857453</v>
      </c>
      <c r="FR546" s="41">
        <v>2904240</v>
      </c>
      <c r="FS546" s="41">
        <v>594141</v>
      </c>
      <c r="FT546" s="41">
        <v>424466</v>
      </c>
      <c r="FU546" s="41">
        <v>357963</v>
      </c>
      <c r="FV546" s="10" t="s">
        <v>67</v>
      </c>
      <c r="FW546" s="10" t="s">
        <v>67</v>
      </c>
      <c r="FX546" s="41">
        <v>176304</v>
      </c>
      <c r="FY546" s="41">
        <v>599299</v>
      </c>
      <c r="FZ546" s="41">
        <v>227847</v>
      </c>
      <c r="GA546" s="41">
        <v>524220</v>
      </c>
      <c r="GB546" s="10" t="s">
        <v>67</v>
      </c>
      <c r="GC546" s="41">
        <v>8966</v>
      </c>
      <c r="GD546" s="10" t="s">
        <v>67</v>
      </c>
      <c r="GE546" s="10" t="s">
        <v>67</v>
      </c>
      <c r="GF546" s="10" t="s">
        <v>67</v>
      </c>
      <c r="GG546" s="10" t="s">
        <v>67</v>
      </c>
      <c r="GH546" s="10" t="s">
        <v>67</v>
      </c>
      <c r="GI546" s="10" t="s">
        <v>67</v>
      </c>
      <c r="GJ546" s="10" t="s">
        <v>67</v>
      </c>
      <c r="GK546" s="41">
        <v>8966</v>
      </c>
      <c r="GL546" s="10" t="s">
        <v>67</v>
      </c>
      <c r="GM546" s="10" t="s">
        <v>67</v>
      </c>
      <c r="GN546" s="10" t="s">
        <v>67</v>
      </c>
      <c r="GO546" s="10" t="s">
        <v>67</v>
      </c>
      <c r="GP546" s="10" t="s">
        <v>67</v>
      </c>
      <c r="GQ546" s="10" t="s">
        <v>67</v>
      </c>
      <c r="GR546" s="10" t="s">
        <v>67</v>
      </c>
      <c r="GS546" s="41">
        <v>8966</v>
      </c>
      <c r="GT546" s="10" t="s">
        <v>67</v>
      </c>
      <c r="GU546" s="10" t="s">
        <v>67</v>
      </c>
      <c r="GV546" s="10" t="s">
        <v>67</v>
      </c>
      <c r="GW546" s="10" t="s">
        <v>67</v>
      </c>
      <c r="GX546" s="10" t="s">
        <v>67</v>
      </c>
      <c r="GY546" s="41">
        <v>1467911</v>
      </c>
      <c r="GZ546" s="10" t="s">
        <v>67</v>
      </c>
      <c r="HA546" s="10" t="s">
        <v>67</v>
      </c>
      <c r="HB546" s="10" t="s">
        <v>67</v>
      </c>
      <c r="HC546" s="10" t="s">
        <v>67</v>
      </c>
      <c r="HD546" s="10">
        <v>1231348</v>
      </c>
      <c r="HE546" s="10">
        <v>534575</v>
      </c>
      <c r="HF546" s="10">
        <v>1069808</v>
      </c>
      <c r="HG546" s="10">
        <v>200</v>
      </c>
      <c r="HH546" s="10">
        <v>874190</v>
      </c>
      <c r="HI546" s="10">
        <v>1683986</v>
      </c>
      <c r="HJ546" s="10">
        <v>52789</v>
      </c>
      <c r="HK546" s="10">
        <v>54403</v>
      </c>
      <c r="HL546" s="10">
        <v>223614</v>
      </c>
      <c r="HM546" s="10">
        <v>373214</v>
      </c>
      <c r="HN546" s="10">
        <v>92054</v>
      </c>
      <c r="HO546" s="10">
        <v>1488860</v>
      </c>
      <c r="HP546" s="10">
        <v>1112250</v>
      </c>
      <c r="HQ546" s="10">
        <v>18577</v>
      </c>
      <c r="HR546" s="19">
        <v>8809868</v>
      </c>
      <c r="HS546" s="41">
        <v>5270102</v>
      </c>
      <c r="HT546" s="41">
        <v>142180</v>
      </c>
      <c r="HU546" s="41">
        <v>126900</v>
      </c>
      <c r="HV546" s="41">
        <v>12284</v>
      </c>
      <c r="HW546" s="41">
        <v>1780</v>
      </c>
      <c r="HX546" s="41">
        <v>5595</v>
      </c>
      <c r="HY546" s="41">
        <v>33451</v>
      </c>
      <c r="HZ546" s="41">
        <v>73790</v>
      </c>
      <c r="IA546" s="41">
        <v>39034</v>
      </c>
      <c r="IB546" s="41">
        <v>3569099</v>
      </c>
      <c r="IC546" s="41">
        <v>2435482</v>
      </c>
      <c r="ID546" s="41">
        <v>2232118</v>
      </c>
      <c r="IE546" s="41">
        <v>60258</v>
      </c>
      <c r="IF546" s="41">
        <v>143106</v>
      </c>
      <c r="IG546" s="41">
        <v>1133617</v>
      </c>
      <c r="IH546" s="41">
        <v>23280</v>
      </c>
      <c r="II546" s="41">
        <v>40278</v>
      </c>
      <c r="IJ546" s="10" t="s">
        <v>67</v>
      </c>
      <c r="IK546" s="41">
        <v>13586</v>
      </c>
      <c r="IL546" s="41">
        <v>102450</v>
      </c>
      <c r="IM546" s="41">
        <v>1283</v>
      </c>
      <c r="IN546" s="41">
        <v>786</v>
      </c>
      <c r="IO546" s="10">
        <v>4999</v>
      </c>
      <c r="IP546" s="41">
        <v>93667</v>
      </c>
      <c r="IQ546" s="41">
        <v>848439</v>
      </c>
      <c r="IR546" s="10" t="s">
        <v>67</v>
      </c>
      <c r="IS546" s="41">
        <v>4849</v>
      </c>
      <c r="IT546" s="10" t="s">
        <v>67</v>
      </c>
      <c r="IU546" s="10" t="s">
        <v>67</v>
      </c>
      <c r="IV546" s="10" t="s">
        <v>67</v>
      </c>
      <c r="IW546" s="10" t="s">
        <v>67</v>
      </c>
      <c r="IX546" s="10" t="s">
        <v>67</v>
      </c>
      <c r="IY546" s="10" t="s">
        <v>67</v>
      </c>
      <c r="IZ546" s="41">
        <v>761289</v>
      </c>
      <c r="JA546" s="41">
        <v>621934</v>
      </c>
      <c r="JB546" s="10" t="s">
        <v>67</v>
      </c>
      <c r="JC546" s="41">
        <v>3071</v>
      </c>
      <c r="JD546" s="41">
        <v>6595</v>
      </c>
      <c r="JE546" s="55">
        <v>615</v>
      </c>
      <c r="JF546" s="55">
        <v>600</v>
      </c>
      <c r="JG546" s="41">
        <v>4642879</v>
      </c>
      <c r="JH546" s="41">
        <v>564927</v>
      </c>
      <c r="JI546" s="41">
        <v>18861</v>
      </c>
      <c r="JJ546" s="41">
        <v>558</v>
      </c>
      <c r="JK546" s="41">
        <v>991268</v>
      </c>
      <c r="JL546" s="41">
        <v>107603</v>
      </c>
      <c r="JM546" s="41">
        <v>50470</v>
      </c>
      <c r="JN546" s="41">
        <v>2433402</v>
      </c>
      <c r="JO546" s="41">
        <v>475790</v>
      </c>
      <c r="JP546" s="41">
        <v>765242</v>
      </c>
      <c r="JQ546" s="41">
        <v>5055093</v>
      </c>
      <c r="JR546" s="41">
        <v>3685813</v>
      </c>
      <c r="JS546" s="41">
        <v>2064628</v>
      </c>
      <c r="JT546" s="41">
        <v>1916207</v>
      </c>
      <c r="JU546" s="41">
        <v>336569</v>
      </c>
      <c r="JV546" s="41">
        <v>1284616</v>
      </c>
      <c r="JW546" s="41">
        <v>1333367</v>
      </c>
      <c r="JX546" s="41">
        <v>91315</v>
      </c>
      <c r="JY546" s="41">
        <v>285368</v>
      </c>
      <c r="JZ546" s="41">
        <v>202656</v>
      </c>
      <c r="KA546" s="41">
        <v>1029298</v>
      </c>
      <c r="KB546" s="41">
        <v>965962</v>
      </c>
      <c r="KC546" s="10" t="s">
        <v>67</v>
      </c>
      <c r="KD546" s="41">
        <v>18701</v>
      </c>
      <c r="KE546" s="10" t="s">
        <v>67</v>
      </c>
      <c r="KF546" s="10" t="s">
        <v>67</v>
      </c>
      <c r="KG546" s="10" t="s">
        <v>67</v>
      </c>
      <c r="KH546" s="41">
        <v>8966</v>
      </c>
      <c r="KI546" s="10" t="s">
        <v>67</v>
      </c>
      <c r="KJ546" s="10" t="s">
        <v>67</v>
      </c>
      <c r="KK546" s="41">
        <v>8966</v>
      </c>
      <c r="KL546" s="10" t="s">
        <v>67</v>
      </c>
      <c r="KM546" s="10" t="s">
        <v>67</v>
      </c>
      <c r="KN546" s="10" t="s">
        <v>67</v>
      </c>
      <c r="KO546" s="10" t="s">
        <v>67</v>
      </c>
      <c r="KP546" s="10" t="s">
        <v>67</v>
      </c>
      <c r="KQ546" s="10" t="s">
        <v>67</v>
      </c>
      <c r="KR546" s="10" t="s">
        <v>67</v>
      </c>
      <c r="KS546" s="10">
        <v>1467911</v>
      </c>
      <c r="KT546" s="41">
        <v>1467911</v>
      </c>
      <c r="KU546" s="10" t="s">
        <v>67</v>
      </c>
      <c r="KV546" s="41">
        <v>177920</v>
      </c>
      <c r="KW546" s="10" t="s">
        <v>67</v>
      </c>
      <c r="KX546" s="10">
        <v>177840</v>
      </c>
      <c r="KY546" s="41">
        <v>1303188</v>
      </c>
      <c r="KZ546" s="19" t="s">
        <v>67</v>
      </c>
      <c r="LA546" s="41">
        <v>15361725</v>
      </c>
      <c r="LB546" s="41">
        <v>4116081</v>
      </c>
      <c r="LC546" s="41">
        <v>1950897</v>
      </c>
      <c r="LD546" s="10" t="s">
        <v>67</v>
      </c>
      <c r="LE546" s="41">
        <v>2165184</v>
      </c>
      <c r="LF546" s="41">
        <v>597300</v>
      </c>
      <c r="LG546" s="41">
        <v>2260566</v>
      </c>
      <c r="LH546" s="41">
        <v>32199</v>
      </c>
      <c r="LI546" s="10" t="s">
        <v>67</v>
      </c>
      <c r="LJ546" s="41">
        <v>222036</v>
      </c>
      <c r="LK546" s="42">
        <v>736603</v>
      </c>
    </row>
    <row r="547" spans="1:323" s="15" customFormat="1">
      <c r="A547"/>
      <c r="B547"/>
      <c r="C547"/>
      <c r="D547"/>
      <c r="E547"/>
      <c r="F547"/>
      <c r="G547"/>
      <c r="H547"/>
      <c r="I547"/>
      <c r="J547"/>
      <c r="K547"/>
      <c r="L547"/>
      <c r="M547"/>
      <c r="N547"/>
      <c r="O547" s="39" t="s">
        <v>1017</v>
      </c>
      <c r="P547" s="37" t="s">
        <v>1018</v>
      </c>
      <c r="Q547" s="17">
        <v>70723</v>
      </c>
      <c r="R547" s="10">
        <v>66654</v>
      </c>
      <c r="S547" s="10">
        <v>68398</v>
      </c>
      <c r="T547" s="11">
        <v>3.5</v>
      </c>
      <c r="U547" s="11">
        <v>0.8</v>
      </c>
      <c r="V547" s="11">
        <v>45.2</v>
      </c>
      <c r="W547" s="11">
        <v>54</v>
      </c>
      <c r="X547" s="18">
        <v>16.34</v>
      </c>
      <c r="Y547" s="10">
        <v>8954507</v>
      </c>
      <c r="Z547" s="10">
        <v>8597639</v>
      </c>
      <c r="AA547" s="10">
        <v>12520754</v>
      </c>
      <c r="AB547" s="10">
        <v>988591</v>
      </c>
      <c r="AC547" s="11">
        <v>10.5</v>
      </c>
      <c r="AD547" s="11">
        <v>90.6</v>
      </c>
      <c r="AE547" s="11">
        <v>23.4</v>
      </c>
      <c r="AF547" s="11">
        <v>11.3</v>
      </c>
      <c r="AG547" s="11">
        <v>98.1</v>
      </c>
      <c r="AH547" s="11">
        <v>9.1999999999999993</v>
      </c>
      <c r="AI547" s="16">
        <v>0.96</v>
      </c>
      <c r="AJ547" s="30" t="s">
        <v>67</v>
      </c>
      <c r="AK547" s="30" t="s">
        <v>67</v>
      </c>
      <c r="AL547" s="32">
        <v>1.7</v>
      </c>
      <c r="AM547" s="32" t="s">
        <v>67</v>
      </c>
      <c r="AN547" s="10">
        <v>22235657</v>
      </c>
      <c r="AO547" s="10">
        <v>20862910</v>
      </c>
      <c r="AP547" s="10">
        <v>1372747</v>
      </c>
      <c r="AQ547" s="10">
        <v>58621</v>
      </c>
      <c r="AR547" s="10">
        <v>1314126</v>
      </c>
      <c r="AS547" s="10">
        <v>236041</v>
      </c>
      <c r="AT547" s="10">
        <v>276311</v>
      </c>
      <c r="AU547" s="10" t="s">
        <v>67</v>
      </c>
      <c r="AV547" s="10" t="s">
        <v>67</v>
      </c>
      <c r="AW547" s="19">
        <v>512352</v>
      </c>
      <c r="AX547" s="41">
        <v>11233469</v>
      </c>
      <c r="AY547" s="41">
        <v>4826407</v>
      </c>
      <c r="AZ547" s="41">
        <v>561226</v>
      </c>
      <c r="BA547" s="41">
        <v>4359208</v>
      </c>
      <c r="BB547" s="41">
        <v>438038</v>
      </c>
      <c r="BC547" s="10" t="s">
        <v>67</v>
      </c>
      <c r="BD547" s="10">
        <v>955023</v>
      </c>
      <c r="BE547" s="41">
        <v>149912</v>
      </c>
      <c r="BF547" s="41">
        <v>33434</v>
      </c>
      <c r="BG547" s="41">
        <v>55118</v>
      </c>
      <c r="BH547" s="41">
        <v>118686</v>
      </c>
      <c r="BI547" s="41">
        <v>595894</v>
      </c>
      <c r="BJ547" s="10" t="s">
        <v>67</v>
      </c>
      <c r="BK547" s="10" t="s">
        <v>67</v>
      </c>
      <c r="BL547" s="41">
        <v>82007</v>
      </c>
      <c r="BM547" s="10" t="s">
        <v>67</v>
      </c>
      <c r="BN547" s="41">
        <v>47390</v>
      </c>
      <c r="BO547" s="41">
        <v>471134</v>
      </c>
      <c r="BP547" s="41">
        <v>371528</v>
      </c>
      <c r="BQ547" s="41">
        <v>99535</v>
      </c>
      <c r="BR547" s="41">
        <v>71</v>
      </c>
      <c r="BS547" s="41">
        <v>11840</v>
      </c>
      <c r="BT547" s="41">
        <v>9372</v>
      </c>
      <c r="BU547" s="41">
        <v>107358</v>
      </c>
      <c r="BV547" s="41">
        <v>341812</v>
      </c>
      <c r="BW547" s="10" t="s">
        <v>67</v>
      </c>
      <c r="BX547" s="10" t="s">
        <v>67</v>
      </c>
      <c r="BY547" s="10" t="s">
        <v>67</v>
      </c>
      <c r="BZ547" s="41">
        <v>235456</v>
      </c>
      <c r="CA547" s="41">
        <v>28994</v>
      </c>
      <c r="CB547" s="41">
        <v>77362</v>
      </c>
      <c r="CC547" s="41">
        <v>7226</v>
      </c>
      <c r="CD547" s="41">
        <v>84890</v>
      </c>
      <c r="CE547" s="41">
        <v>3497356</v>
      </c>
      <c r="CF547" s="41">
        <v>687465</v>
      </c>
      <c r="CG547" s="41">
        <v>120032</v>
      </c>
      <c r="CH547" s="41">
        <v>304073</v>
      </c>
      <c r="CI547" s="41">
        <v>983967</v>
      </c>
      <c r="CJ547" s="10" t="s">
        <v>67</v>
      </c>
      <c r="CK547" s="41">
        <v>213901</v>
      </c>
      <c r="CL547" s="10" t="s">
        <v>67</v>
      </c>
      <c r="CM547" s="10" t="s">
        <v>67</v>
      </c>
      <c r="CN547" s="41">
        <v>15790</v>
      </c>
      <c r="CO547" s="10" t="s">
        <v>67</v>
      </c>
      <c r="CP547" s="10">
        <v>674147</v>
      </c>
      <c r="CQ547" s="10" t="s">
        <v>67</v>
      </c>
      <c r="CR547" s="10" t="s">
        <v>67</v>
      </c>
      <c r="CS547" s="10">
        <v>340068</v>
      </c>
      <c r="CT547" s="10" t="s">
        <v>67</v>
      </c>
      <c r="CU547" s="41">
        <v>157913</v>
      </c>
      <c r="CV547" s="10" t="s">
        <v>67</v>
      </c>
      <c r="CW547" s="41">
        <v>1158362</v>
      </c>
      <c r="CX547" s="41">
        <v>679196</v>
      </c>
      <c r="CY547" s="41">
        <v>76454</v>
      </c>
      <c r="CZ547" s="41">
        <v>152250</v>
      </c>
      <c r="DA547" s="41">
        <v>202523</v>
      </c>
      <c r="DB547" s="41">
        <v>9450</v>
      </c>
      <c r="DC547" s="10" t="s">
        <v>67</v>
      </c>
      <c r="DD547" s="10">
        <v>76615</v>
      </c>
      <c r="DE547" s="10" t="s">
        <v>67</v>
      </c>
      <c r="DF547" s="41">
        <v>24368</v>
      </c>
      <c r="DG547" s="10" t="s">
        <v>67</v>
      </c>
      <c r="DH547" s="41">
        <v>137536</v>
      </c>
      <c r="DI547" s="41">
        <v>479166</v>
      </c>
      <c r="DJ547" s="41">
        <v>10190</v>
      </c>
      <c r="DK547" s="10" t="s">
        <v>67</v>
      </c>
      <c r="DL547" s="41">
        <v>468976</v>
      </c>
      <c r="DM547" s="41">
        <v>33590</v>
      </c>
      <c r="DN547" s="41">
        <v>134464</v>
      </c>
      <c r="DO547" s="41">
        <v>4137</v>
      </c>
      <c r="DP547" s="41">
        <v>357571</v>
      </c>
      <c r="DQ547" s="41">
        <v>1078085</v>
      </c>
      <c r="DR547" s="10">
        <v>19560</v>
      </c>
      <c r="DS547" s="41">
        <v>649890</v>
      </c>
      <c r="DT547" s="41">
        <v>38440</v>
      </c>
      <c r="DU547" s="41">
        <v>1784</v>
      </c>
      <c r="DV547" s="10" t="s">
        <v>67</v>
      </c>
      <c r="DW547" s="41">
        <v>111287</v>
      </c>
      <c r="DX547" s="10" t="s">
        <v>67</v>
      </c>
      <c r="DY547" s="10" t="s">
        <v>67</v>
      </c>
      <c r="DZ547" s="41">
        <v>498379</v>
      </c>
      <c r="EA547" s="41">
        <v>1953100</v>
      </c>
      <c r="EB547" s="19" t="s">
        <v>67</v>
      </c>
      <c r="EC547" s="41">
        <v>275283</v>
      </c>
      <c r="ED547" s="41">
        <v>2482653</v>
      </c>
      <c r="EE547" s="41">
        <v>1932897</v>
      </c>
      <c r="EF547" s="41">
        <v>404461</v>
      </c>
      <c r="EG547" s="41">
        <v>99486</v>
      </c>
      <c r="EH547" s="41">
        <v>19785</v>
      </c>
      <c r="EI547" s="41">
        <v>4998</v>
      </c>
      <c r="EJ547" s="41">
        <v>21026</v>
      </c>
      <c r="EK547" s="41">
        <v>7587364</v>
      </c>
      <c r="EL547" s="41">
        <v>1523329</v>
      </c>
      <c r="EM547" s="41">
        <v>1201964</v>
      </c>
      <c r="EN547" s="41">
        <v>3891359</v>
      </c>
      <c r="EO547" s="41">
        <v>970507</v>
      </c>
      <c r="EP547" s="41">
        <v>205</v>
      </c>
      <c r="EQ547" s="41">
        <v>1790405</v>
      </c>
      <c r="ER547" s="41">
        <v>668600</v>
      </c>
      <c r="ES547" s="41">
        <v>521</v>
      </c>
      <c r="ET547" s="10" t="s">
        <v>67</v>
      </c>
      <c r="EU547" s="41">
        <v>1121284</v>
      </c>
      <c r="EV547" s="10" t="s">
        <v>67</v>
      </c>
      <c r="EW547" s="41">
        <v>17860</v>
      </c>
      <c r="EX547" s="41">
        <v>82282</v>
      </c>
      <c r="EY547" s="41">
        <v>59792</v>
      </c>
      <c r="EZ547" s="10" t="s">
        <v>67</v>
      </c>
      <c r="FA547" s="41">
        <v>22490</v>
      </c>
      <c r="FB547" s="10" t="s">
        <v>67</v>
      </c>
      <c r="FC547" s="10" t="s">
        <v>67</v>
      </c>
      <c r="FD547" s="41">
        <v>337966</v>
      </c>
      <c r="FE547" s="41">
        <v>3787715</v>
      </c>
      <c r="FF547" s="41">
        <v>135694</v>
      </c>
      <c r="FG547" s="41">
        <v>377357</v>
      </c>
      <c r="FH547" s="41">
        <v>65403</v>
      </c>
      <c r="FI547" s="10" t="s">
        <v>67</v>
      </c>
      <c r="FJ547" s="41">
        <v>819759</v>
      </c>
      <c r="FK547" s="41">
        <v>211215</v>
      </c>
      <c r="FL547" s="41">
        <v>730191</v>
      </c>
      <c r="FM547" s="41">
        <v>1368491</v>
      </c>
      <c r="FN547" s="41">
        <v>3129656</v>
      </c>
      <c r="FO547" s="41">
        <v>79605</v>
      </c>
      <c r="FP547" s="10" t="s">
        <v>67</v>
      </c>
      <c r="FQ547" s="41">
        <v>708030</v>
      </c>
      <c r="FR547" s="41">
        <v>2350562</v>
      </c>
      <c r="FS547" s="41">
        <v>401597</v>
      </c>
      <c r="FT547" s="41">
        <v>413529</v>
      </c>
      <c r="FU547" s="41">
        <v>387813</v>
      </c>
      <c r="FV547" s="10" t="s">
        <v>67</v>
      </c>
      <c r="FW547" s="10" t="s">
        <v>67</v>
      </c>
      <c r="FX547" s="41">
        <v>62978</v>
      </c>
      <c r="FY547" s="41">
        <v>419955</v>
      </c>
      <c r="FZ547" s="41">
        <v>169388</v>
      </c>
      <c r="GA547" s="41">
        <v>495302</v>
      </c>
      <c r="GB547" s="10" t="s">
        <v>67</v>
      </c>
      <c r="GC547" s="10" t="s">
        <v>67</v>
      </c>
      <c r="GD547" s="10" t="s">
        <v>67</v>
      </c>
      <c r="GE547" s="10" t="s">
        <v>67</v>
      </c>
      <c r="GF547" s="10" t="s">
        <v>67</v>
      </c>
      <c r="GG547" s="10" t="s">
        <v>67</v>
      </c>
      <c r="GH547" s="10" t="s">
        <v>67</v>
      </c>
      <c r="GI547" s="10" t="s">
        <v>67</v>
      </c>
      <c r="GJ547" s="10" t="s">
        <v>67</v>
      </c>
      <c r="GK547" s="10" t="s">
        <v>67</v>
      </c>
      <c r="GL547" s="10" t="s">
        <v>67</v>
      </c>
      <c r="GM547" s="10" t="s">
        <v>67</v>
      </c>
      <c r="GN547" s="10" t="s">
        <v>67</v>
      </c>
      <c r="GO547" s="10" t="s">
        <v>67</v>
      </c>
      <c r="GP547" s="10" t="s">
        <v>67</v>
      </c>
      <c r="GQ547" s="10" t="s">
        <v>67</v>
      </c>
      <c r="GR547" s="10" t="s">
        <v>67</v>
      </c>
      <c r="GS547" s="10" t="s">
        <v>67</v>
      </c>
      <c r="GT547" s="10" t="s">
        <v>67</v>
      </c>
      <c r="GU547" s="10" t="s">
        <v>67</v>
      </c>
      <c r="GV547" s="10" t="s">
        <v>67</v>
      </c>
      <c r="GW547" s="10" t="s">
        <v>67</v>
      </c>
      <c r="GX547" s="10" t="s">
        <v>67</v>
      </c>
      <c r="GY547" s="41">
        <v>1442790</v>
      </c>
      <c r="GZ547" s="10" t="s">
        <v>67</v>
      </c>
      <c r="HA547" s="10" t="s">
        <v>67</v>
      </c>
      <c r="HB547" s="10" t="s">
        <v>67</v>
      </c>
      <c r="HC547" s="10" t="s">
        <v>67</v>
      </c>
      <c r="HD547" s="10">
        <v>935719</v>
      </c>
      <c r="HE547" s="10">
        <v>708156</v>
      </c>
      <c r="HF547" s="10">
        <v>541410</v>
      </c>
      <c r="HG547" s="10">
        <v>205</v>
      </c>
      <c r="HH547" s="10">
        <v>1082018</v>
      </c>
      <c r="HI547" s="10">
        <v>341527</v>
      </c>
      <c r="HJ547" s="10">
        <v>6433</v>
      </c>
      <c r="HK547" s="10">
        <v>12668</v>
      </c>
      <c r="HL547" s="10">
        <v>233496</v>
      </c>
      <c r="HM547" s="10">
        <v>334495</v>
      </c>
      <c r="HN547" s="10">
        <v>646470</v>
      </c>
      <c r="HO547" s="10">
        <v>1090825</v>
      </c>
      <c r="HP547" s="10">
        <v>1041791</v>
      </c>
      <c r="HQ547" s="10">
        <v>16863</v>
      </c>
      <c r="HR547" s="19">
        <v>6992076</v>
      </c>
      <c r="HS547" s="41">
        <v>3435118</v>
      </c>
      <c r="HT547" s="41">
        <v>153448</v>
      </c>
      <c r="HU547" s="41">
        <v>239495</v>
      </c>
      <c r="HV547" s="41">
        <v>9114</v>
      </c>
      <c r="HW547" s="41">
        <v>4099</v>
      </c>
      <c r="HX547" s="10" t="s">
        <v>67</v>
      </c>
      <c r="HY547" s="41">
        <v>28017</v>
      </c>
      <c r="HZ547" s="41">
        <v>198265</v>
      </c>
      <c r="IA547" s="41">
        <v>36135</v>
      </c>
      <c r="IB547" s="41">
        <v>2210787</v>
      </c>
      <c r="IC547" s="41">
        <v>1512222</v>
      </c>
      <c r="ID547" s="41">
        <v>1387682</v>
      </c>
      <c r="IE547" s="41">
        <v>28972</v>
      </c>
      <c r="IF547" s="41">
        <v>95568</v>
      </c>
      <c r="IG547" s="41">
        <v>698565</v>
      </c>
      <c r="IH547" s="41">
        <v>18258</v>
      </c>
      <c r="II547" s="41">
        <v>30551</v>
      </c>
      <c r="IJ547" s="41">
        <v>420</v>
      </c>
      <c r="IK547" s="41">
        <v>599</v>
      </c>
      <c r="IL547" s="41">
        <v>84670</v>
      </c>
      <c r="IM547" s="10" t="s">
        <v>67</v>
      </c>
      <c r="IN547" s="41">
        <v>750</v>
      </c>
      <c r="IO547" s="41">
        <v>1012</v>
      </c>
      <c r="IP547" s="41">
        <v>54375</v>
      </c>
      <c r="IQ547" s="41">
        <v>507930</v>
      </c>
      <c r="IR547" s="10" t="s">
        <v>67</v>
      </c>
      <c r="IS547" s="10" t="s">
        <v>67</v>
      </c>
      <c r="IT547" s="10" t="s">
        <v>67</v>
      </c>
      <c r="IU547" s="10" t="s">
        <v>67</v>
      </c>
      <c r="IV547" s="10" t="s">
        <v>67</v>
      </c>
      <c r="IW547" s="10" t="s">
        <v>67</v>
      </c>
      <c r="IX547" s="10" t="s">
        <v>67</v>
      </c>
      <c r="IY547" s="10" t="s">
        <v>67</v>
      </c>
      <c r="IZ547" s="41">
        <v>494114</v>
      </c>
      <c r="JA547" s="41">
        <v>256881</v>
      </c>
      <c r="JB547" s="10" t="s">
        <v>67</v>
      </c>
      <c r="JC547" s="41">
        <v>2643</v>
      </c>
      <c r="JD547" s="41">
        <v>41615</v>
      </c>
      <c r="JE547" s="55">
        <v>418</v>
      </c>
      <c r="JF547" s="55">
        <v>417</v>
      </c>
      <c r="JG547" s="41">
        <v>3547460</v>
      </c>
      <c r="JH547" s="41">
        <v>473214</v>
      </c>
      <c r="JI547" s="41">
        <v>9987</v>
      </c>
      <c r="JJ547" s="41">
        <v>660</v>
      </c>
      <c r="JK547" s="41">
        <v>724420</v>
      </c>
      <c r="JL547" s="41">
        <v>82964</v>
      </c>
      <c r="JM547" s="41">
        <v>60442</v>
      </c>
      <c r="JN547" s="41">
        <v>1824321</v>
      </c>
      <c r="JO547" s="41">
        <v>371452</v>
      </c>
      <c r="JP547" s="41">
        <v>170860</v>
      </c>
      <c r="JQ547" s="41">
        <v>4431273</v>
      </c>
      <c r="JR547" s="41">
        <v>2175304</v>
      </c>
      <c r="JS547" s="41">
        <v>1487249</v>
      </c>
      <c r="JT547" s="41">
        <v>1338649</v>
      </c>
      <c r="JU547" s="41">
        <v>374744</v>
      </c>
      <c r="JV547" s="41">
        <v>313311</v>
      </c>
      <c r="JW547" s="41">
        <v>3152624</v>
      </c>
      <c r="JX547" s="41">
        <v>131027</v>
      </c>
      <c r="JY547" s="41">
        <v>1664982</v>
      </c>
      <c r="JZ547" s="41">
        <v>1646192</v>
      </c>
      <c r="KA547" s="41">
        <v>952684</v>
      </c>
      <c r="KB547" s="41">
        <v>898831</v>
      </c>
      <c r="KC547" s="10" t="s">
        <v>67</v>
      </c>
      <c r="KD547" s="41">
        <v>469497</v>
      </c>
      <c r="KE547" s="10" t="s">
        <v>67</v>
      </c>
      <c r="KF547" s="41">
        <v>65461</v>
      </c>
      <c r="KG547" s="41">
        <v>65461</v>
      </c>
      <c r="KH547" s="10" t="s">
        <v>67</v>
      </c>
      <c r="KI547" s="10" t="s">
        <v>67</v>
      </c>
      <c r="KJ547" s="10" t="s">
        <v>67</v>
      </c>
      <c r="KK547" s="10" t="s">
        <v>67</v>
      </c>
      <c r="KL547" s="10" t="s">
        <v>67</v>
      </c>
      <c r="KM547" s="10" t="s">
        <v>67</v>
      </c>
      <c r="KN547" s="10" t="s">
        <v>67</v>
      </c>
      <c r="KO547" s="10" t="s">
        <v>67</v>
      </c>
      <c r="KP547" s="10" t="s">
        <v>67</v>
      </c>
      <c r="KQ547" s="10" t="s">
        <v>67</v>
      </c>
      <c r="KR547" s="10" t="s">
        <v>67</v>
      </c>
      <c r="KS547" s="10">
        <v>1442790</v>
      </c>
      <c r="KT547" s="41">
        <v>1442790</v>
      </c>
      <c r="KU547" s="10" t="s">
        <v>67</v>
      </c>
      <c r="KV547" s="41">
        <v>450487</v>
      </c>
      <c r="KW547" s="41">
        <v>24000</v>
      </c>
      <c r="KX547" s="41">
        <v>110000</v>
      </c>
      <c r="KY547" s="41">
        <v>1922994</v>
      </c>
      <c r="KZ547" s="19" t="s">
        <v>67</v>
      </c>
      <c r="LA547" s="41">
        <v>16494127</v>
      </c>
      <c r="LB547" s="41">
        <v>4608274</v>
      </c>
      <c r="LC547" s="41">
        <v>2085134</v>
      </c>
      <c r="LD547" s="41">
        <v>200587</v>
      </c>
      <c r="LE547" s="41">
        <v>2322553</v>
      </c>
      <c r="LF547" s="41">
        <v>451796</v>
      </c>
      <c r="LG547" s="41">
        <v>1945298</v>
      </c>
      <c r="LH547" s="41">
        <v>22304</v>
      </c>
      <c r="LI547" s="10" t="s">
        <v>67</v>
      </c>
      <c r="LJ547" s="10" t="s">
        <v>67</v>
      </c>
      <c r="LK547" s="42">
        <v>730012</v>
      </c>
    </row>
    <row r="548" spans="1:323" s="15" customFormat="1">
      <c r="A548"/>
      <c r="B548"/>
      <c r="C548"/>
      <c r="D548"/>
      <c r="E548"/>
      <c r="F548"/>
      <c r="G548"/>
      <c r="H548"/>
      <c r="I548"/>
      <c r="J548"/>
      <c r="K548"/>
      <c r="L548"/>
      <c r="M548"/>
      <c r="N548"/>
      <c r="O548" s="39" t="s">
        <v>1019</v>
      </c>
      <c r="P548" s="37" t="s">
        <v>1020</v>
      </c>
      <c r="Q548" s="17">
        <v>82155</v>
      </c>
      <c r="R548" s="10">
        <v>81119</v>
      </c>
      <c r="S548" s="10">
        <v>81140</v>
      </c>
      <c r="T548" s="11">
        <v>3.5</v>
      </c>
      <c r="U548" s="11">
        <v>0.5</v>
      </c>
      <c r="V548" s="11">
        <v>26.6</v>
      </c>
      <c r="W548" s="11">
        <v>72.900000000000006</v>
      </c>
      <c r="X548" s="18">
        <v>21.03</v>
      </c>
      <c r="Y548" s="10">
        <v>10245298</v>
      </c>
      <c r="Z548" s="10">
        <v>9219279</v>
      </c>
      <c r="AA548" s="10">
        <v>14298068</v>
      </c>
      <c r="AB548" s="10">
        <v>1285706</v>
      </c>
      <c r="AC548" s="11">
        <v>6.2</v>
      </c>
      <c r="AD548" s="11">
        <v>89</v>
      </c>
      <c r="AE548" s="11">
        <v>26.2</v>
      </c>
      <c r="AF548" s="11">
        <v>12.5</v>
      </c>
      <c r="AG548" s="11">
        <v>95.5</v>
      </c>
      <c r="AH548" s="11">
        <v>10.5</v>
      </c>
      <c r="AI548" s="16">
        <v>0.9</v>
      </c>
      <c r="AJ548" s="30" t="s">
        <v>67</v>
      </c>
      <c r="AK548" s="30" t="s">
        <v>67</v>
      </c>
      <c r="AL548" s="32">
        <v>4.5999999999999996</v>
      </c>
      <c r="AM548" s="32">
        <v>18</v>
      </c>
      <c r="AN548" s="10">
        <v>22824604</v>
      </c>
      <c r="AO548" s="10">
        <v>21606393</v>
      </c>
      <c r="AP548" s="10">
        <v>1218211</v>
      </c>
      <c r="AQ548" s="10">
        <v>328932</v>
      </c>
      <c r="AR548" s="10">
        <v>889279</v>
      </c>
      <c r="AS548" s="10">
        <v>50247</v>
      </c>
      <c r="AT548" s="10">
        <v>419503</v>
      </c>
      <c r="AU548" s="10" t="s">
        <v>67</v>
      </c>
      <c r="AV548" s="10">
        <v>300000</v>
      </c>
      <c r="AW548" s="19">
        <v>169750</v>
      </c>
      <c r="AX548" s="41">
        <v>11878158</v>
      </c>
      <c r="AY548" s="41">
        <v>5099790</v>
      </c>
      <c r="AZ548" s="41">
        <v>715668</v>
      </c>
      <c r="BA548" s="41">
        <v>4475298</v>
      </c>
      <c r="BB548" s="41">
        <v>498127</v>
      </c>
      <c r="BC548" s="41">
        <v>88</v>
      </c>
      <c r="BD548" s="41">
        <v>991165</v>
      </c>
      <c r="BE548" s="41">
        <v>180833</v>
      </c>
      <c r="BF548" s="41">
        <v>37497</v>
      </c>
      <c r="BG548" s="41">
        <v>61856</v>
      </c>
      <c r="BH548" s="41">
        <v>133291</v>
      </c>
      <c r="BI548" s="41">
        <v>700869</v>
      </c>
      <c r="BJ548" s="41">
        <v>21550</v>
      </c>
      <c r="BK548" s="10" t="s">
        <v>67</v>
      </c>
      <c r="BL548" s="41">
        <v>99087</v>
      </c>
      <c r="BM548" s="10" t="s">
        <v>67</v>
      </c>
      <c r="BN548" s="41">
        <v>61782</v>
      </c>
      <c r="BO548" s="41">
        <v>1220587</v>
      </c>
      <c r="BP548" s="41">
        <v>1026019</v>
      </c>
      <c r="BQ548" s="41">
        <v>194479</v>
      </c>
      <c r="BR548" s="41">
        <v>89</v>
      </c>
      <c r="BS548" s="41">
        <v>15263</v>
      </c>
      <c r="BT548" s="41">
        <v>142</v>
      </c>
      <c r="BU548" s="41">
        <v>68094</v>
      </c>
      <c r="BV548" s="41">
        <v>433753</v>
      </c>
      <c r="BW548" s="10" t="s">
        <v>67</v>
      </c>
      <c r="BX548" s="10" t="s">
        <v>67</v>
      </c>
      <c r="BY548" s="10" t="s">
        <v>67</v>
      </c>
      <c r="BZ548" s="41">
        <v>283358</v>
      </c>
      <c r="CA548" s="41">
        <v>22368</v>
      </c>
      <c r="CB548" s="41">
        <v>128027</v>
      </c>
      <c r="CC548" s="41">
        <v>8610</v>
      </c>
      <c r="CD548" s="41">
        <v>49045</v>
      </c>
      <c r="CE548" s="41">
        <v>2369679</v>
      </c>
      <c r="CF548" s="41">
        <v>239585</v>
      </c>
      <c r="CG548" s="41">
        <v>85787</v>
      </c>
      <c r="CH548" s="41">
        <v>304640</v>
      </c>
      <c r="CI548" s="41">
        <v>1036093</v>
      </c>
      <c r="CJ548" s="10" t="s">
        <v>67</v>
      </c>
      <c r="CK548" s="41">
        <v>78913</v>
      </c>
      <c r="CL548" s="10" t="s">
        <v>67</v>
      </c>
      <c r="CM548" s="10" t="s">
        <v>67</v>
      </c>
      <c r="CN548" s="41">
        <v>16526</v>
      </c>
      <c r="CO548" s="10" t="s">
        <v>67</v>
      </c>
      <c r="CP548" s="10">
        <v>217781</v>
      </c>
      <c r="CQ548" s="10" t="s">
        <v>67</v>
      </c>
      <c r="CR548" s="10" t="s">
        <v>67</v>
      </c>
      <c r="CS548" s="10">
        <v>150572</v>
      </c>
      <c r="CT548" s="10" t="s">
        <v>67</v>
      </c>
      <c r="CU548" s="41">
        <v>239782</v>
      </c>
      <c r="CV548" s="10" t="s">
        <v>67</v>
      </c>
      <c r="CW548" s="41">
        <v>1391239</v>
      </c>
      <c r="CX548" s="41">
        <v>939209</v>
      </c>
      <c r="CY548" s="41">
        <v>62421</v>
      </c>
      <c r="CZ548" s="41">
        <v>157866</v>
      </c>
      <c r="DA548" s="41">
        <v>226838</v>
      </c>
      <c r="DB548" s="41">
        <v>146000</v>
      </c>
      <c r="DC548" s="10" t="s">
        <v>67</v>
      </c>
      <c r="DD548" s="10" t="s">
        <v>67</v>
      </c>
      <c r="DE548" s="10" t="s">
        <v>67</v>
      </c>
      <c r="DF548" s="41">
        <v>35030</v>
      </c>
      <c r="DG548" s="10" t="s">
        <v>67</v>
      </c>
      <c r="DH548" s="41">
        <v>311054</v>
      </c>
      <c r="DI548" s="41">
        <v>452030</v>
      </c>
      <c r="DJ548" s="41">
        <v>12624</v>
      </c>
      <c r="DK548" s="10" t="s">
        <v>67</v>
      </c>
      <c r="DL548" s="41">
        <v>439406</v>
      </c>
      <c r="DM548" s="41">
        <v>24152</v>
      </c>
      <c r="DN548" s="41">
        <v>68706</v>
      </c>
      <c r="DO548" s="41">
        <v>1558</v>
      </c>
      <c r="DP548" s="41">
        <v>551910</v>
      </c>
      <c r="DQ548" s="41">
        <v>839032</v>
      </c>
      <c r="DR548" s="41">
        <v>68681</v>
      </c>
      <c r="DS548" s="41">
        <v>740730</v>
      </c>
      <c r="DT548" s="41">
        <v>36720</v>
      </c>
      <c r="DU548" s="41">
        <v>1092</v>
      </c>
      <c r="DV548" s="10" t="s">
        <v>67</v>
      </c>
      <c r="DW548" s="41">
        <v>183001</v>
      </c>
      <c r="DX548" s="10" t="s">
        <v>67</v>
      </c>
      <c r="DY548" s="10" t="s">
        <v>67</v>
      </c>
      <c r="DZ548" s="41">
        <v>519917</v>
      </c>
      <c r="EA548" s="41">
        <v>1798500</v>
      </c>
      <c r="EB548" s="19" t="s">
        <v>67</v>
      </c>
      <c r="EC548" s="41">
        <v>252569</v>
      </c>
      <c r="ED548" s="41">
        <v>3018848</v>
      </c>
      <c r="EE548" s="41">
        <v>2450062</v>
      </c>
      <c r="EF548" s="41">
        <v>347307</v>
      </c>
      <c r="EG548" s="41">
        <v>152937</v>
      </c>
      <c r="EH548" s="41">
        <v>30153</v>
      </c>
      <c r="EI548" s="41">
        <v>6156</v>
      </c>
      <c r="EJ548" s="41">
        <v>32233</v>
      </c>
      <c r="EK548" s="41">
        <v>8430867</v>
      </c>
      <c r="EL548" s="41">
        <v>1842504</v>
      </c>
      <c r="EM548" s="41">
        <v>1960348</v>
      </c>
      <c r="EN548" s="41">
        <v>4267841</v>
      </c>
      <c r="EO548" s="41">
        <v>360124</v>
      </c>
      <c r="EP548" s="10">
        <v>50</v>
      </c>
      <c r="EQ548" s="41">
        <v>1732051</v>
      </c>
      <c r="ER548" s="41">
        <v>892118</v>
      </c>
      <c r="ES548" s="10">
        <v>25752</v>
      </c>
      <c r="ET548" s="10" t="s">
        <v>67</v>
      </c>
      <c r="EU548" s="41">
        <v>814181</v>
      </c>
      <c r="EV548" s="10" t="s">
        <v>67</v>
      </c>
      <c r="EW548" s="41">
        <v>98109</v>
      </c>
      <c r="EX548" s="41">
        <v>90700</v>
      </c>
      <c r="EY548" s="41">
        <v>62959</v>
      </c>
      <c r="EZ548" s="10" t="s">
        <v>67</v>
      </c>
      <c r="FA548" s="41">
        <v>26574</v>
      </c>
      <c r="FB548" s="41">
        <v>1167</v>
      </c>
      <c r="FC548" s="10" t="s">
        <v>67</v>
      </c>
      <c r="FD548" s="41">
        <v>260869</v>
      </c>
      <c r="FE548" s="41">
        <v>2718490</v>
      </c>
      <c r="FF548" s="41">
        <v>190669</v>
      </c>
      <c r="FG548" s="41">
        <v>633388</v>
      </c>
      <c r="FH548" s="41">
        <v>37265</v>
      </c>
      <c r="FI548" s="10" t="s">
        <v>67</v>
      </c>
      <c r="FJ548" s="41">
        <v>37967</v>
      </c>
      <c r="FK548" s="41">
        <v>201993</v>
      </c>
      <c r="FL548" s="41">
        <v>730000</v>
      </c>
      <c r="FM548" s="41">
        <v>873498</v>
      </c>
      <c r="FN548" s="41">
        <v>1843458</v>
      </c>
      <c r="FO548" s="41">
        <v>13710</v>
      </c>
      <c r="FP548" s="10" t="s">
        <v>67</v>
      </c>
      <c r="FQ548" s="41">
        <v>880150</v>
      </c>
      <c r="FR548" s="41">
        <v>2317263</v>
      </c>
      <c r="FS548" s="41">
        <v>312501</v>
      </c>
      <c r="FT548" s="41">
        <v>580373</v>
      </c>
      <c r="FU548" s="41">
        <v>236143</v>
      </c>
      <c r="FV548" s="10" t="s">
        <v>67</v>
      </c>
      <c r="FW548" s="10" t="s">
        <v>67</v>
      </c>
      <c r="FX548" s="41">
        <v>103584</v>
      </c>
      <c r="FY548" s="41">
        <v>418973</v>
      </c>
      <c r="FZ548" s="41">
        <v>138310</v>
      </c>
      <c r="GA548" s="41">
        <v>527379</v>
      </c>
      <c r="GB548" s="10" t="s">
        <v>67</v>
      </c>
      <c r="GC548" s="10" t="s">
        <v>67</v>
      </c>
      <c r="GD548" s="10" t="s">
        <v>67</v>
      </c>
      <c r="GE548" s="10" t="s">
        <v>67</v>
      </c>
      <c r="GF548" s="10" t="s">
        <v>67</v>
      </c>
      <c r="GG548" s="10" t="s">
        <v>67</v>
      </c>
      <c r="GH548" s="10" t="s">
        <v>67</v>
      </c>
      <c r="GI548" s="10" t="s">
        <v>67</v>
      </c>
      <c r="GJ548" s="10" t="s">
        <v>67</v>
      </c>
      <c r="GK548" s="10" t="s">
        <v>67</v>
      </c>
      <c r="GL548" s="10" t="s">
        <v>67</v>
      </c>
      <c r="GM548" s="10" t="s">
        <v>67</v>
      </c>
      <c r="GN548" s="10" t="s">
        <v>67</v>
      </c>
      <c r="GO548" s="10" t="s">
        <v>67</v>
      </c>
      <c r="GP548" s="10" t="s">
        <v>67</v>
      </c>
      <c r="GQ548" s="10" t="s">
        <v>67</v>
      </c>
      <c r="GR548" s="10" t="s">
        <v>67</v>
      </c>
      <c r="GS548" s="10" t="s">
        <v>67</v>
      </c>
      <c r="GT548" s="10" t="s">
        <v>67</v>
      </c>
      <c r="GU548" s="10" t="s">
        <v>67</v>
      </c>
      <c r="GV548" s="10" t="s">
        <v>67</v>
      </c>
      <c r="GW548" s="10" t="s">
        <v>67</v>
      </c>
      <c r="GX548" s="10" t="s">
        <v>67</v>
      </c>
      <c r="GY548" s="41">
        <v>1806477</v>
      </c>
      <c r="GZ548" s="10" t="s">
        <v>67</v>
      </c>
      <c r="HA548" s="10" t="s">
        <v>67</v>
      </c>
      <c r="HB548" s="10" t="s">
        <v>67</v>
      </c>
      <c r="HC548" s="10" t="s">
        <v>67</v>
      </c>
      <c r="HD548" s="10">
        <v>1460308</v>
      </c>
      <c r="HE548" s="10">
        <v>514217</v>
      </c>
      <c r="HF548" s="10">
        <v>675166</v>
      </c>
      <c r="HG548" s="10">
        <v>50</v>
      </c>
      <c r="HH548" s="10">
        <v>414876</v>
      </c>
      <c r="HI548" s="10">
        <v>757395</v>
      </c>
      <c r="HJ548" s="10">
        <v>65814</v>
      </c>
      <c r="HK548" s="10">
        <v>34332</v>
      </c>
      <c r="HL548" s="10">
        <v>241186</v>
      </c>
      <c r="HM548" s="10">
        <v>276887</v>
      </c>
      <c r="HN548" s="10">
        <v>86752</v>
      </c>
      <c r="HO548" s="10">
        <v>1218718</v>
      </c>
      <c r="HP548" s="10">
        <v>854523</v>
      </c>
      <c r="HQ548" s="10">
        <v>11797</v>
      </c>
      <c r="HR548" s="19">
        <v>6612021</v>
      </c>
      <c r="HS548" s="41">
        <v>4297551</v>
      </c>
      <c r="HT548" s="41">
        <v>133166</v>
      </c>
      <c r="HU548" s="41">
        <v>238744</v>
      </c>
      <c r="HV548" s="41">
        <v>7982</v>
      </c>
      <c r="HW548" s="41">
        <v>23650</v>
      </c>
      <c r="HX548" s="41">
        <v>9183</v>
      </c>
      <c r="HY548" s="41">
        <v>48159</v>
      </c>
      <c r="HZ548" s="41">
        <v>149770</v>
      </c>
      <c r="IA548" s="41">
        <v>39936</v>
      </c>
      <c r="IB548" s="41">
        <v>2898731</v>
      </c>
      <c r="IC548" s="41">
        <v>1985308</v>
      </c>
      <c r="ID548" s="41">
        <v>1812786</v>
      </c>
      <c r="IE548" s="41">
        <v>50106</v>
      </c>
      <c r="IF548" s="41">
        <v>122416</v>
      </c>
      <c r="IG548" s="41">
        <v>913423</v>
      </c>
      <c r="IH548" s="41">
        <v>22147</v>
      </c>
      <c r="II548" s="41">
        <v>20482</v>
      </c>
      <c r="IJ548" s="10" t="s">
        <v>67</v>
      </c>
      <c r="IK548" s="41">
        <v>5949</v>
      </c>
      <c r="IL548" s="41">
        <v>107735</v>
      </c>
      <c r="IM548" s="10" t="s">
        <v>67</v>
      </c>
      <c r="IN548" s="41">
        <v>1101</v>
      </c>
      <c r="IO548" s="41">
        <v>12291</v>
      </c>
      <c r="IP548" s="41">
        <v>92358</v>
      </c>
      <c r="IQ548" s="41">
        <v>651360</v>
      </c>
      <c r="IR548" s="10" t="s">
        <v>67</v>
      </c>
      <c r="IS548" s="10" t="s">
        <v>67</v>
      </c>
      <c r="IT548" s="10" t="s">
        <v>67</v>
      </c>
      <c r="IU548" s="10" t="s">
        <v>67</v>
      </c>
      <c r="IV548" s="10" t="s">
        <v>67</v>
      </c>
      <c r="IW548" s="10" t="s">
        <v>67</v>
      </c>
      <c r="IX548" s="10" t="s">
        <v>67</v>
      </c>
      <c r="IY548" s="10" t="s">
        <v>67</v>
      </c>
      <c r="IZ548" s="41">
        <v>624212</v>
      </c>
      <c r="JA548" s="41">
        <v>320338</v>
      </c>
      <c r="JB548" s="10" t="s">
        <v>67</v>
      </c>
      <c r="JC548" s="41">
        <v>4880</v>
      </c>
      <c r="JD548" s="41">
        <v>37544</v>
      </c>
      <c r="JE548" s="55">
        <v>530</v>
      </c>
      <c r="JF548" s="55">
        <v>530</v>
      </c>
      <c r="JG548" s="41">
        <v>3881848</v>
      </c>
      <c r="JH548" s="41">
        <v>392750</v>
      </c>
      <c r="JI548" s="41">
        <v>13243</v>
      </c>
      <c r="JJ548" s="41">
        <v>568</v>
      </c>
      <c r="JK548" s="41">
        <v>840033</v>
      </c>
      <c r="JL548" s="41">
        <v>123798</v>
      </c>
      <c r="JM548" s="41">
        <v>90253</v>
      </c>
      <c r="JN548" s="41">
        <v>2185437</v>
      </c>
      <c r="JO548" s="41">
        <v>235766</v>
      </c>
      <c r="JP548" s="41">
        <v>103035</v>
      </c>
      <c r="JQ548" s="41">
        <v>4066124</v>
      </c>
      <c r="JR548" s="41">
        <v>1459273</v>
      </c>
      <c r="JS548" s="41">
        <v>633646</v>
      </c>
      <c r="JT548" s="10">
        <v>505015</v>
      </c>
      <c r="JU548" s="41">
        <v>382915</v>
      </c>
      <c r="JV548" s="41">
        <v>442712</v>
      </c>
      <c r="JW548" s="41">
        <v>2702372</v>
      </c>
      <c r="JX548" s="41">
        <v>112817</v>
      </c>
      <c r="JY548" s="41">
        <v>1148210</v>
      </c>
      <c r="JZ548" s="41">
        <v>372222</v>
      </c>
      <c r="KA548" s="41">
        <v>1469723</v>
      </c>
      <c r="KB548" s="41">
        <v>1459851</v>
      </c>
      <c r="KC548" s="10" t="s">
        <v>67</v>
      </c>
      <c r="KD548" s="41">
        <v>7265</v>
      </c>
      <c r="KE548" s="10">
        <v>77174</v>
      </c>
      <c r="KF548" s="10" t="s">
        <v>67</v>
      </c>
      <c r="KG548" s="10" t="s">
        <v>67</v>
      </c>
      <c r="KH548" s="10" t="s">
        <v>67</v>
      </c>
      <c r="KI548" s="10" t="s">
        <v>67</v>
      </c>
      <c r="KJ548" s="10" t="s">
        <v>67</v>
      </c>
      <c r="KK548" s="10" t="s">
        <v>67</v>
      </c>
      <c r="KL548" s="10" t="s">
        <v>67</v>
      </c>
      <c r="KM548" s="10" t="s">
        <v>67</v>
      </c>
      <c r="KN548" s="10" t="s">
        <v>67</v>
      </c>
      <c r="KO548" s="10" t="s">
        <v>67</v>
      </c>
      <c r="KP548" s="10" t="s">
        <v>67</v>
      </c>
      <c r="KQ548" s="10" t="s">
        <v>67</v>
      </c>
      <c r="KR548" s="10" t="s">
        <v>67</v>
      </c>
      <c r="KS548" s="10">
        <v>1806477</v>
      </c>
      <c r="KT548" s="41">
        <v>1806477</v>
      </c>
      <c r="KU548" s="10" t="s">
        <v>67</v>
      </c>
      <c r="KV548" s="41">
        <v>548193</v>
      </c>
      <c r="KW548" s="10" t="s">
        <v>67</v>
      </c>
      <c r="KX548" s="41">
        <v>183000</v>
      </c>
      <c r="KY548" s="41">
        <v>2558520</v>
      </c>
      <c r="KZ548" s="19" t="s">
        <v>67</v>
      </c>
      <c r="LA548" s="41">
        <v>17640684</v>
      </c>
      <c r="LB548" s="41">
        <v>3539004</v>
      </c>
      <c r="LC548" s="41">
        <v>1926475</v>
      </c>
      <c r="LD548" s="41">
        <v>11138</v>
      </c>
      <c r="LE548" s="41">
        <v>1601391</v>
      </c>
      <c r="LF548" s="41">
        <v>4067173</v>
      </c>
      <c r="LG548" s="41">
        <v>2790192</v>
      </c>
      <c r="LH548" s="41">
        <v>8575</v>
      </c>
      <c r="LI548" s="10" t="s">
        <v>67</v>
      </c>
      <c r="LJ548" s="41">
        <v>220844</v>
      </c>
      <c r="LK548" s="42">
        <v>730000</v>
      </c>
    </row>
    <row r="549" spans="1:323" s="15" customFormat="1">
      <c r="A549"/>
      <c r="B549"/>
      <c r="C549"/>
      <c r="D549"/>
      <c r="E549"/>
      <c r="F549"/>
      <c r="G549"/>
      <c r="H549"/>
      <c r="I549"/>
      <c r="J549"/>
      <c r="K549"/>
      <c r="L549"/>
      <c r="M549"/>
      <c r="N549"/>
      <c r="O549" s="39" t="s">
        <v>1021</v>
      </c>
      <c r="P549" s="37" t="s">
        <v>1022</v>
      </c>
      <c r="Q549" s="17">
        <v>46167</v>
      </c>
      <c r="R549" s="10">
        <v>43914</v>
      </c>
      <c r="S549" s="10">
        <v>44027</v>
      </c>
      <c r="T549" s="11">
        <v>6.5</v>
      </c>
      <c r="U549" s="11">
        <v>1.3</v>
      </c>
      <c r="V549" s="11">
        <v>51.8</v>
      </c>
      <c r="W549" s="11">
        <v>46.8</v>
      </c>
      <c r="X549" s="18">
        <v>13.02</v>
      </c>
      <c r="Y549" s="10">
        <v>6661749</v>
      </c>
      <c r="Z549" s="10">
        <v>6510857</v>
      </c>
      <c r="AA549" s="10">
        <v>8996627</v>
      </c>
      <c r="AB549" s="10">
        <v>364600</v>
      </c>
      <c r="AC549" s="11">
        <v>9.9</v>
      </c>
      <c r="AD549" s="11">
        <v>91.1</v>
      </c>
      <c r="AE549" s="11">
        <v>17.2</v>
      </c>
      <c r="AF549" s="11">
        <v>14.2</v>
      </c>
      <c r="AG549" s="11">
        <v>95</v>
      </c>
      <c r="AH549" s="11">
        <v>11.8</v>
      </c>
      <c r="AI549" s="16">
        <v>0.97</v>
      </c>
      <c r="AJ549" s="30" t="s">
        <v>67</v>
      </c>
      <c r="AK549" s="30" t="s">
        <v>67</v>
      </c>
      <c r="AL549" s="32">
        <v>3.9</v>
      </c>
      <c r="AM549" s="32" t="s">
        <v>67</v>
      </c>
      <c r="AN549" s="10">
        <v>13988054</v>
      </c>
      <c r="AO549" s="10">
        <v>13035966</v>
      </c>
      <c r="AP549" s="10">
        <v>952088</v>
      </c>
      <c r="AQ549" s="10">
        <v>62153</v>
      </c>
      <c r="AR549" s="10">
        <v>889935</v>
      </c>
      <c r="AS549" s="10">
        <v>18900</v>
      </c>
      <c r="AT549" s="10">
        <v>41327</v>
      </c>
      <c r="AU549" s="10" t="s">
        <v>67</v>
      </c>
      <c r="AV549" s="10" t="s">
        <v>67</v>
      </c>
      <c r="AW549" s="19">
        <v>60227</v>
      </c>
      <c r="AX549" s="41">
        <v>8336103</v>
      </c>
      <c r="AY549" s="41">
        <v>2736281</v>
      </c>
      <c r="AZ549" s="41">
        <v>705966</v>
      </c>
      <c r="BA549" s="41">
        <v>3717893</v>
      </c>
      <c r="BB549" s="41">
        <v>357500</v>
      </c>
      <c r="BC549" s="10" t="s">
        <v>67</v>
      </c>
      <c r="BD549" s="41">
        <v>740787</v>
      </c>
      <c r="BE549" s="41">
        <v>106055</v>
      </c>
      <c r="BF549" s="41">
        <v>18795</v>
      </c>
      <c r="BG549" s="41">
        <v>30864</v>
      </c>
      <c r="BH549" s="41">
        <v>66152</v>
      </c>
      <c r="BI549" s="41">
        <v>425882</v>
      </c>
      <c r="BJ549" s="10" t="s">
        <v>67</v>
      </c>
      <c r="BK549" s="10" t="s">
        <v>67</v>
      </c>
      <c r="BL549" s="41">
        <v>54336</v>
      </c>
      <c r="BM549" s="10" t="s">
        <v>67</v>
      </c>
      <c r="BN549" s="41">
        <v>43064</v>
      </c>
      <c r="BO549" s="41">
        <v>291292</v>
      </c>
      <c r="BP549" s="41">
        <v>150892</v>
      </c>
      <c r="BQ549" s="41">
        <v>140350</v>
      </c>
      <c r="BR549" s="41">
        <v>50</v>
      </c>
      <c r="BS549" s="41">
        <v>7285</v>
      </c>
      <c r="BT549" s="41">
        <v>8863</v>
      </c>
      <c r="BU549" s="41">
        <v>6889</v>
      </c>
      <c r="BV549" s="41">
        <v>320581</v>
      </c>
      <c r="BW549" s="10" t="s">
        <v>67</v>
      </c>
      <c r="BX549" s="41">
        <v>57615</v>
      </c>
      <c r="BY549" s="10" t="s">
        <v>67</v>
      </c>
      <c r="BZ549" s="41">
        <v>166442</v>
      </c>
      <c r="CA549" s="41">
        <v>61080</v>
      </c>
      <c r="CB549" s="41">
        <v>35444</v>
      </c>
      <c r="CC549" s="41">
        <v>15567</v>
      </c>
      <c r="CD549" s="41">
        <v>34951</v>
      </c>
      <c r="CE549" s="41">
        <v>1513312</v>
      </c>
      <c r="CF549" s="41">
        <v>189297</v>
      </c>
      <c r="CG549" s="41">
        <v>184397</v>
      </c>
      <c r="CH549" s="41">
        <v>217445</v>
      </c>
      <c r="CI549" s="41">
        <v>728845</v>
      </c>
      <c r="CJ549" s="10" t="s">
        <v>67</v>
      </c>
      <c r="CK549" s="41">
        <v>2728</v>
      </c>
      <c r="CL549" s="10" t="s">
        <v>67</v>
      </c>
      <c r="CM549" s="10" t="s">
        <v>67</v>
      </c>
      <c r="CN549" s="41">
        <v>8065</v>
      </c>
      <c r="CO549" s="10" t="s">
        <v>67</v>
      </c>
      <c r="CP549" s="10">
        <v>171329</v>
      </c>
      <c r="CQ549" s="10" t="s">
        <v>67</v>
      </c>
      <c r="CR549" s="10" t="s">
        <v>67</v>
      </c>
      <c r="CS549" s="10">
        <v>11206</v>
      </c>
      <c r="CT549" s="10" t="s">
        <v>67</v>
      </c>
      <c r="CU549" s="10" t="s">
        <v>67</v>
      </c>
      <c r="CV549" s="10" t="s">
        <v>67</v>
      </c>
      <c r="CW549" s="41">
        <v>821835</v>
      </c>
      <c r="CX549" s="41">
        <v>571636</v>
      </c>
      <c r="CY549" s="41">
        <v>85223</v>
      </c>
      <c r="CZ549" s="41">
        <v>111745</v>
      </c>
      <c r="DA549" s="41">
        <v>152626</v>
      </c>
      <c r="DB549" s="41">
        <v>2408</v>
      </c>
      <c r="DC549" s="10" t="s">
        <v>67</v>
      </c>
      <c r="DD549" s="10" t="s">
        <v>67</v>
      </c>
      <c r="DE549" s="10" t="s">
        <v>67</v>
      </c>
      <c r="DF549" s="41">
        <v>20221</v>
      </c>
      <c r="DG549" s="10" t="s">
        <v>67</v>
      </c>
      <c r="DH549" s="41">
        <v>199413</v>
      </c>
      <c r="DI549" s="41">
        <v>250199</v>
      </c>
      <c r="DJ549" s="41">
        <v>25282</v>
      </c>
      <c r="DK549" s="10" t="s">
        <v>67</v>
      </c>
      <c r="DL549" s="41">
        <v>224917</v>
      </c>
      <c r="DM549" s="41">
        <v>26183</v>
      </c>
      <c r="DN549" s="41">
        <v>18041</v>
      </c>
      <c r="DO549" s="41">
        <v>11194</v>
      </c>
      <c r="DP549" s="41">
        <v>83173</v>
      </c>
      <c r="DQ549" s="41">
        <v>871035</v>
      </c>
      <c r="DR549" s="41">
        <v>59048</v>
      </c>
      <c r="DS549" s="41">
        <v>330254</v>
      </c>
      <c r="DT549" s="41">
        <v>17602</v>
      </c>
      <c r="DU549" s="41">
        <v>1304</v>
      </c>
      <c r="DV549" s="10" t="s">
        <v>67</v>
      </c>
      <c r="DW549" s="41">
        <v>70000</v>
      </c>
      <c r="DX549" s="10" t="s">
        <v>67</v>
      </c>
      <c r="DY549" s="10" t="s">
        <v>67</v>
      </c>
      <c r="DZ549" s="41">
        <v>241348</v>
      </c>
      <c r="EA549" s="41">
        <v>487300</v>
      </c>
      <c r="EB549" s="19" t="s">
        <v>67</v>
      </c>
      <c r="EC549" s="41">
        <v>167305</v>
      </c>
      <c r="ED549" s="41">
        <v>1563742</v>
      </c>
      <c r="EE549" s="41">
        <v>1224807</v>
      </c>
      <c r="EF549" s="41">
        <v>215269</v>
      </c>
      <c r="EG549" s="41">
        <v>75337</v>
      </c>
      <c r="EH549" s="41">
        <v>25574</v>
      </c>
      <c r="EI549" s="41">
        <v>4956</v>
      </c>
      <c r="EJ549" s="41">
        <v>17799</v>
      </c>
      <c r="EK549" s="41">
        <v>5098835</v>
      </c>
      <c r="EL549" s="41">
        <v>1197181</v>
      </c>
      <c r="EM549" s="41">
        <v>927622</v>
      </c>
      <c r="EN549" s="41">
        <v>2674473</v>
      </c>
      <c r="EO549" s="41">
        <v>298784</v>
      </c>
      <c r="EP549" s="41">
        <v>775</v>
      </c>
      <c r="EQ549" s="41">
        <v>1541854</v>
      </c>
      <c r="ER549" s="41">
        <v>868227</v>
      </c>
      <c r="ES549" s="10" t="s">
        <v>67</v>
      </c>
      <c r="ET549" s="10" t="s">
        <v>67</v>
      </c>
      <c r="EU549" s="41">
        <v>673627</v>
      </c>
      <c r="EV549" s="10" t="s">
        <v>67</v>
      </c>
      <c r="EW549" s="41">
        <v>704</v>
      </c>
      <c r="EX549" s="41">
        <v>58470</v>
      </c>
      <c r="EY549" s="41">
        <v>22699</v>
      </c>
      <c r="EZ549" s="41">
        <v>1515</v>
      </c>
      <c r="FA549" s="41">
        <v>34256</v>
      </c>
      <c r="FB549" s="10" t="s">
        <v>67</v>
      </c>
      <c r="FC549" s="10" t="s">
        <v>67</v>
      </c>
      <c r="FD549" s="41">
        <v>204984</v>
      </c>
      <c r="FE549" s="41">
        <v>1169502</v>
      </c>
      <c r="FF549" s="41">
        <v>28582</v>
      </c>
      <c r="FG549" s="41">
        <v>323575</v>
      </c>
      <c r="FH549" s="41">
        <v>13519</v>
      </c>
      <c r="FI549" s="10">
        <v>4334</v>
      </c>
      <c r="FJ549" s="41">
        <v>196</v>
      </c>
      <c r="FK549" s="41">
        <v>65902</v>
      </c>
      <c r="FL549" s="41">
        <v>611855</v>
      </c>
      <c r="FM549" s="41">
        <v>63220</v>
      </c>
      <c r="FN549" s="41">
        <v>741173</v>
      </c>
      <c r="FO549" s="41">
        <v>58319</v>
      </c>
      <c r="FP549" s="10" t="s">
        <v>67</v>
      </c>
      <c r="FQ549" s="41">
        <v>443204</v>
      </c>
      <c r="FR549" s="41">
        <v>1512372</v>
      </c>
      <c r="FS549" s="41">
        <v>196667</v>
      </c>
      <c r="FT549" s="41">
        <v>298764</v>
      </c>
      <c r="FU549" s="41">
        <v>140658</v>
      </c>
      <c r="FV549" s="10" t="s">
        <v>67</v>
      </c>
      <c r="FW549" s="10" t="s">
        <v>67</v>
      </c>
      <c r="FX549" s="41">
        <v>238620</v>
      </c>
      <c r="FY549" s="41">
        <v>435421</v>
      </c>
      <c r="FZ549" s="41">
        <v>72667</v>
      </c>
      <c r="GA549" s="41">
        <v>129575</v>
      </c>
      <c r="GB549" s="10" t="s">
        <v>67</v>
      </c>
      <c r="GC549" s="41">
        <v>11800</v>
      </c>
      <c r="GD549" s="41">
        <v>15</v>
      </c>
      <c r="GE549" s="10" t="s">
        <v>67</v>
      </c>
      <c r="GF549" s="41">
        <v>15</v>
      </c>
      <c r="GG549" s="10" t="s">
        <v>67</v>
      </c>
      <c r="GH549" s="10" t="s">
        <v>67</v>
      </c>
      <c r="GI549" s="10" t="s">
        <v>67</v>
      </c>
      <c r="GJ549" s="10" t="s">
        <v>67</v>
      </c>
      <c r="GK549" s="41">
        <v>11231</v>
      </c>
      <c r="GL549" s="10" t="s">
        <v>67</v>
      </c>
      <c r="GM549" s="10" t="s">
        <v>67</v>
      </c>
      <c r="GN549" s="41">
        <v>10152</v>
      </c>
      <c r="GO549" s="10" t="s">
        <v>67</v>
      </c>
      <c r="GP549" s="10" t="s">
        <v>67</v>
      </c>
      <c r="GQ549" s="10" t="s">
        <v>67</v>
      </c>
      <c r="GR549" s="41">
        <v>1079</v>
      </c>
      <c r="GS549" s="10" t="s">
        <v>67</v>
      </c>
      <c r="GT549" s="41">
        <v>554</v>
      </c>
      <c r="GU549" s="41">
        <v>435</v>
      </c>
      <c r="GV549" s="10" t="s">
        <v>67</v>
      </c>
      <c r="GW549" s="10" t="s">
        <v>67</v>
      </c>
      <c r="GX549" s="41">
        <v>119</v>
      </c>
      <c r="GY549" s="41">
        <v>1263194</v>
      </c>
      <c r="GZ549" s="10" t="s">
        <v>67</v>
      </c>
      <c r="HA549" s="10" t="s">
        <v>67</v>
      </c>
      <c r="HB549" s="10" t="s">
        <v>67</v>
      </c>
      <c r="HC549" s="10" t="s">
        <v>67</v>
      </c>
      <c r="HD549" s="10">
        <v>813414</v>
      </c>
      <c r="HE549" s="10">
        <v>247832</v>
      </c>
      <c r="HF549" s="10">
        <v>415179</v>
      </c>
      <c r="HG549" s="10">
        <v>775</v>
      </c>
      <c r="HH549" s="10">
        <v>673627</v>
      </c>
      <c r="HI549" s="10">
        <v>661900</v>
      </c>
      <c r="HJ549" s="10">
        <v>704</v>
      </c>
      <c r="HK549" s="10">
        <v>12431</v>
      </c>
      <c r="HL549" s="10">
        <v>166653</v>
      </c>
      <c r="HM549" s="10">
        <v>153017</v>
      </c>
      <c r="HN549" s="10">
        <v>427407</v>
      </c>
      <c r="HO549" s="10">
        <v>901312</v>
      </c>
      <c r="HP549" s="10">
        <v>588718</v>
      </c>
      <c r="HQ549" s="10">
        <v>7366</v>
      </c>
      <c r="HR549" s="19">
        <v>5070335</v>
      </c>
      <c r="HS549" s="41">
        <v>1805075</v>
      </c>
      <c r="HT549" s="41">
        <v>93102</v>
      </c>
      <c r="HU549" s="41">
        <v>49573</v>
      </c>
      <c r="HV549" s="41">
        <v>4405</v>
      </c>
      <c r="HW549" s="41">
        <v>2173</v>
      </c>
      <c r="HX549" s="10" t="s">
        <v>67</v>
      </c>
      <c r="HY549" s="41">
        <v>18545</v>
      </c>
      <c r="HZ549" s="41">
        <v>24450</v>
      </c>
      <c r="IA549" s="41">
        <v>33402</v>
      </c>
      <c r="IB549" s="41">
        <v>1209929</v>
      </c>
      <c r="IC549" s="41">
        <v>817417</v>
      </c>
      <c r="ID549" s="41">
        <v>751018</v>
      </c>
      <c r="IE549" s="41">
        <v>17697</v>
      </c>
      <c r="IF549" s="41">
        <v>48702</v>
      </c>
      <c r="IG549" s="41">
        <v>392512</v>
      </c>
      <c r="IH549" s="41">
        <v>10148</v>
      </c>
      <c r="II549" s="41">
        <v>9050</v>
      </c>
      <c r="IJ549" s="10" t="s">
        <v>67</v>
      </c>
      <c r="IK549" s="10" t="s">
        <v>67</v>
      </c>
      <c r="IL549" s="41">
        <v>62099</v>
      </c>
      <c r="IM549" s="10" t="s">
        <v>67</v>
      </c>
      <c r="IN549" s="41">
        <v>1381</v>
      </c>
      <c r="IO549" s="10">
        <v>561</v>
      </c>
      <c r="IP549" s="41">
        <v>30304</v>
      </c>
      <c r="IQ549" s="41">
        <v>278969</v>
      </c>
      <c r="IR549" s="10" t="s">
        <v>67</v>
      </c>
      <c r="IS549" s="10" t="s">
        <v>67</v>
      </c>
      <c r="IT549" s="10" t="s">
        <v>67</v>
      </c>
      <c r="IU549" s="10" t="s">
        <v>67</v>
      </c>
      <c r="IV549" s="10" t="s">
        <v>67</v>
      </c>
      <c r="IW549" s="10" t="s">
        <v>67</v>
      </c>
      <c r="IX549" s="10" t="s">
        <v>67</v>
      </c>
      <c r="IY549" s="10" t="s">
        <v>67</v>
      </c>
      <c r="IZ549" s="41">
        <v>274338</v>
      </c>
      <c r="JA549" s="41">
        <v>138546</v>
      </c>
      <c r="JB549" s="10" t="s">
        <v>67</v>
      </c>
      <c r="JC549" s="41">
        <v>1381</v>
      </c>
      <c r="JD549" s="41">
        <v>4804</v>
      </c>
      <c r="JE549" s="55">
        <v>228</v>
      </c>
      <c r="JF549" s="55">
        <v>191</v>
      </c>
      <c r="JG549" s="41">
        <v>2580716</v>
      </c>
      <c r="JH549" s="41">
        <v>118122</v>
      </c>
      <c r="JI549" s="41">
        <v>6293</v>
      </c>
      <c r="JJ549" s="41">
        <v>754</v>
      </c>
      <c r="JK549" s="41">
        <v>310274</v>
      </c>
      <c r="JL549" s="41">
        <v>51955</v>
      </c>
      <c r="JM549" s="41">
        <v>88167</v>
      </c>
      <c r="JN549" s="41">
        <v>1794566</v>
      </c>
      <c r="JO549" s="41">
        <v>210585</v>
      </c>
      <c r="JP549" s="41">
        <v>147119</v>
      </c>
      <c r="JQ549" s="41">
        <v>3133539</v>
      </c>
      <c r="JR549" s="41">
        <v>1645313</v>
      </c>
      <c r="JS549" s="41">
        <v>1013265</v>
      </c>
      <c r="JT549" s="41">
        <v>892002</v>
      </c>
      <c r="JU549" s="41">
        <v>370551</v>
      </c>
      <c r="JV549" s="41">
        <v>261497</v>
      </c>
      <c r="JW549" s="41">
        <v>571077</v>
      </c>
      <c r="JX549" s="41">
        <v>32712</v>
      </c>
      <c r="JY549" s="41">
        <v>326927</v>
      </c>
      <c r="JZ549" s="41">
        <v>315336</v>
      </c>
      <c r="KA549" s="41">
        <v>217620</v>
      </c>
      <c r="KB549" s="41">
        <v>150247</v>
      </c>
      <c r="KC549" s="10" t="s">
        <v>67</v>
      </c>
      <c r="KD549" s="10">
        <v>26530</v>
      </c>
      <c r="KE549" s="10" t="s">
        <v>67</v>
      </c>
      <c r="KF549" s="10" t="s">
        <v>67</v>
      </c>
      <c r="KG549" s="10" t="s">
        <v>67</v>
      </c>
      <c r="KH549" s="41">
        <v>11800</v>
      </c>
      <c r="KI549" s="10" t="s">
        <v>67</v>
      </c>
      <c r="KJ549" s="10" t="s">
        <v>67</v>
      </c>
      <c r="KK549" s="41">
        <v>11800</v>
      </c>
      <c r="KL549" s="10" t="s">
        <v>67</v>
      </c>
      <c r="KM549" s="10" t="s">
        <v>67</v>
      </c>
      <c r="KN549" s="10" t="s">
        <v>67</v>
      </c>
      <c r="KO549" s="10" t="s">
        <v>67</v>
      </c>
      <c r="KP549" s="10" t="s">
        <v>67</v>
      </c>
      <c r="KQ549" s="10" t="s">
        <v>67</v>
      </c>
      <c r="KR549" s="10" t="s">
        <v>67</v>
      </c>
      <c r="KS549" s="10">
        <v>1263194</v>
      </c>
      <c r="KT549" s="41">
        <v>1263194</v>
      </c>
      <c r="KU549" s="10" t="s">
        <v>67</v>
      </c>
      <c r="KV549" s="41">
        <v>210863</v>
      </c>
      <c r="KW549" s="10" t="s">
        <v>67</v>
      </c>
      <c r="KX549" s="41">
        <v>70000</v>
      </c>
      <c r="KY549" s="41">
        <v>1597270</v>
      </c>
      <c r="KZ549" s="19" t="s">
        <v>67</v>
      </c>
      <c r="LA549" s="41">
        <v>8746979</v>
      </c>
      <c r="LB549" s="41">
        <v>1992357</v>
      </c>
      <c r="LC549" s="41">
        <v>1081086</v>
      </c>
      <c r="LD549" s="41">
        <v>3144</v>
      </c>
      <c r="LE549" s="41">
        <v>908127</v>
      </c>
      <c r="LF549" s="41">
        <v>3615020</v>
      </c>
      <c r="LG549" s="41">
        <v>1605263</v>
      </c>
      <c r="LH549" s="41">
        <v>7993</v>
      </c>
      <c r="LI549" s="10" t="s">
        <v>67</v>
      </c>
      <c r="LJ549" s="10" t="s">
        <v>67</v>
      </c>
      <c r="LK549" s="42">
        <v>611855</v>
      </c>
    </row>
    <row r="550" spans="1:323" s="15" customFormat="1">
      <c r="A550"/>
      <c r="B550"/>
      <c r="C550"/>
      <c r="D550"/>
      <c r="E550"/>
      <c r="F550"/>
      <c r="G550"/>
      <c r="H550"/>
      <c r="I550"/>
      <c r="J550"/>
      <c r="K550"/>
      <c r="L550"/>
      <c r="M550"/>
      <c r="N550"/>
      <c r="O550" s="39" t="s">
        <v>1023</v>
      </c>
      <c r="P550" s="37" t="s">
        <v>1024</v>
      </c>
      <c r="Q550" s="17">
        <v>47613</v>
      </c>
      <c r="R550" s="10">
        <v>45490</v>
      </c>
      <c r="S550" s="10">
        <v>47340</v>
      </c>
      <c r="T550" s="11">
        <v>-1.2</v>
      </c>
      <c r="U550" s="11">
        <v>1.2</v>
      </c>
      <c r="V550" s="11">
        <v>30.3</v>
      </c>
      <c r="W550" s="11">
        <v>68.5</v>
      </c>
      <c r="X550" s="18">
        <v>10.49</v>
      </c>
      <c r="Y550" s="10">
        <v>6423553</v>
      </c>
      <c r="Z550" s="10">
        <v>5086492</v>
      </c>
      <c r="AA550" s="10">
        <v>8778196</v>
      </c>
      <c r="AB550" s="10">
        <v>870816</v>
      </c>
      <c r="AC550" s="11">
        <v>9.1999999999999993</v>
      </c>
      <c r="AD550" s="11">
        <v>84.3</v>
      </c>
      <c r="AE550" s="11">
        <v>27.3</v>
      </c>
      <c r="AF550" s="11">
        <v>14.7</v>
      </c>
      <c r="AG550" s="11">
        <v>93.5</v>
      </c>
      <c r="AH550" s="11">
        <v>11.5</v>
      </c>
      <c r="AI550" s="16">
        <v>0.78</v>
      </c>
      <c r="AJ550" s="30" t="s">
        <v>67</v>
      </c>
      <c r="AK550" s="30" t="s">
        <v>67</v>
      </c>
      <c r="AL550" s="32">
        <v>6.1</v>
      </c>
      <c r="AM550" s="32">
        <v>33.299999999999997</v>
      </c>
      <c r="AN550" s="10">
        <v>14761495</v>
      </c>
      <c r="AO550" s="10">
        <v>13910676</v>
      </c>
      <c r="AP550" s="10">
        <v>850819</v>
      </c>
      <c r="AQ550" s="10">
        <v>46497</v>
      </c>
      <c r="AR550" s="10">
        <v>804322</v>
      </c>
      <c r="AS550" s="10">
        <v>-8985</v>
      </c>
      <c r="AT550" s="10">
        <v>52639</v>
      </c>
      <c r="AU550" s="10" t="s">
        <v>67</v>
      </c>
      <c r="AV550" s="10">
        <v>100000</v>
      </c>
      <c r="AW550" s="19">
        <v>-56346</v>
      </c>
      <c r="AX550" s="41">
        <v>6288463</v>
      </c>
      <c r="AY550" s="41">
        <v>2689911</v>
      </c>
      <c r="AZ550" s="41">
        <v>297857</v>
      </c>
      <c r="BA550" s="41">
        <v>2466188</v>
      </c>
      <c r="BB550" s="41">
        <v>306151</v>
      </c>
      <c r="BC550" s="10" t="s">
        <v>67</v>
      </c>
      <c r="BD550" s="41">
        <v>469185</v>
      </c>
      <c r="BE550" s="41">
        <v>115823</v>
      </c>
      <c r="BF550" s="41">
        <v>19299</v>
      </c>
      <c r="BG550" s="41">
        <v>31851</v>
      </c>
      <c r="BH550" s="10">
        <v>68675</v>
      </c>
      <c r="BI550" s="41">
        <v>412558</v>
      </c>
      <c r="BJ550" s="10" t="s">
        <v>67</v>
      </c>
      <c r="BK550" s="10" t="s">
        <v>67</v>
      </c>
      <c r="BL550" s="41">
        <v>63508</v>
      </c>
      <c r="BM550" s="10" t="s">
        <v>67</v>
      </c>
      <c r="BN550" s="41">
        <v>20451</v>
      </c>
      <c r="BO550" s="41">
        <v>1559185</v>
      </c>
      <c r="BP550" s="41">
        <v>1337061</v>
      </c>
      <c r="BQ550" s="41">
        <v>222065</v>
      </c>
      <c r="BR550" s="41">
        <v>59</v>
      </c>
      <c r="BS550" s="41">
        <v>7772</v>
      </c>
      <c r="BT550" s="41">
        <v>23727</v>
      </c>
      <c r="BU550" s="41">
        <v>791</v>
      </c>
      <c r="BV550" s="41">
        <v>208617</v>
      </c>
      <c r="BW550" s="10" t="s">
        <v>67</v>
      </c>
      <c r="BX550" s="10" t="s">
        <v>67</v>
      </c>
      <c r="BY550" s="10" t="s">
        <v>67</v>
      </c>
      <c r="BZ550" s="41">
        <v>153628</v>
      </c>
      <c r="CA550" s="41">
        <v>5413</v>
      </c>
      <c r="CB550" s="41">
        <v>49576</v>
      </c>
      <c r="CC550" s="41">
        <v>17188</v>
      </c>
      <c r="CD550" s="41">
        <v>22086</v>
      </c>
      <c r="CE550" s="41">
        <v>2116350</v>
      </c>
      <c r="CF550" s="41">
        <v>482678</v>
      </c>
      <c r="CG550" s="41">
        <v>46549</v>
      </c>
      <c r="CH550" s="41">
        <v>220077</v>
      </c>
      <c r="CI550" s="41">
        <v>588859</v>
      </c>
      <c r="CJ550" s="10" t="s">
        <v>67</v>
      </c>
      <c r="CK550" s="41">
        <v>5380</v>
      </c>
      <c r="CL550" s="10" t="s">
        <v>67</v>
      </c>
      <c r="CM550" s="10" t="s">
        <v>67</v>
      </c>
      <c r="CN550" s="41">
        <v>10259</v>
      </c>
      <c r="CO550" s="10" t="s">
        <v>67</v>
      </c>
      <c r="CP550" s="10">
        <v>238882</v>
      </c>
      <c r="CQ550" s="10" t="s">
        <v>67</v>
      </c>
      <c r="CR550" s="10" t="s">
        <v>67</v>
      </c>
      <c r="CS550" s="10">
        <v>408454</v>
      </c>
      <c r="CT550" s="10" t="s">
        <v>67</v>
      </c>
      <c r="CU550" s="41">
        <v>115212</v>
      </c>
      <c r="CV550" s="10" t="s">
        <v>67</v>
      </c>
      <c r="CW550" s="41">
        <v>854641</v>
      </c>
      <c r="CX550" s="41">
        <v>439630</v>
      </c>
      <c r="CY550" s="41">
        <v>27027</v>
      </c>
      <c r="CZ550" s="10">
        <v>110038</v>
      </c>
      <c r="DA550" s="10">
        <v>124334</v>
      </c>
      <c r="DB550" s="41">
        <v>51695</v>
      </c>
      <c r="DC550" s="10" t="s">
        <v>67</v>
      </c>
      <c r="DD550" s="10" t="s">
        <v>67</v>
      </c>
      <c r="DE550" s="10" t="s">
        <v>67</v>
      </c>
      <c r="DF550" s="41">
        <v>19589</v>
      </c>
      <c r="DG550" s="10" t="s">
        <v>67</v>
      </c>
      <c r="DH550" s="41">
        <v>106947</v>
      </c>
      <c r="DI550" s="41">
        <v>415011</v>
      </c>
      <c r="DJ550" s="41">
        <v>63972</v>
      </c>
      <c r="DK550" s="10" t="s">
        <v>67</v>
      </c>
      <c r="DL550" s="41">
        <v>351039</v>
      </c>
      <c r="DM550" s="41">
        <v>6915</v>
      </c>
      <c r="DN550" s="41">
        <v>12526</v>
      </c>
      <c r="DO550" s="41">
        <v>16572</v>
      </c>
      <c r="DP550" s="41">
        <v>464884</v>
      </c>
      <c r="DQ550" s="10">
        <v>813307</v>
      </c>
      <c r="DR550" s="10">
        <v>35553</v>
      </c>
      <c r="DS550" s="41">
        <v>576353</v>
      </c>
      <c r="DT550" s="41">
        <v>19737</v>
      </c>
      <c r="DU550" s="41">
        <v>771</v>
      </c>
      <c r="DV550" s="10" t="s">
        <v>67</v>
      </c>
      <c r="DW550" s="41">
        <v>159000</v>
      </c>
      <c r="DX550" s="10" t="s">
        <v>67</v>
      </c>
      <c r="DY550" s="10" t="s">
        <v>67</v>
      </c>
      <c r="DZ550" s="41">
        <v>396845</v>
      </c>
      <c r="EA550" s="41">
        <v>1004400</v>
      </c>
      <c r="EB550" s="19" t="s">
        <v>67</v>
      </c>
      <c r="EC550" s="41">
        <v>179602</v>
      </c>
      <c r="ED550" s="41">
        <v>1886879</v>
      </c>
      <c r="EE550" s="41">
        <v>1476113</v>
      </c>
      <c r="EF550" s="41">
        <v>214696</v>
      </c>
      <c r="EG550" s="41">
        <v>139754</v>
      </c>
      <c r="EH550" s="41">
        <v>20265</v>
      </c>
      <c r="EI550" s="41">
        <v>14542</v>
      </c>
      <c r="EJ550" s="41">
        <v>21509</v>
      </c>
      <c r="EK550" s="41">
        <v>5204938</v>
      </c>
      <c r="EL550" s="41">
        <v>1090990</v>
      </c>
      <c r="EM550" s="41">
        <v>1004590</v>
      </c>
      <c r="EN550" s="41">
        <v>2367976</v>
      </c>
      <c r="EO550" s="41">
        <v>741382</v>
      </c>
      <c r="EP550" s="10" t="s">
        <v>67</v>
      </c>
      <c r="EQ550" s="41">
        <v>1405523</v>
      </c>
      <c r="ER550" s="41">
        <v>476833</v>
      </c>
      <c r="ES550" s="41">
        <v>288</v>
      </c>
      <c r="ET550" s="10" t="s">
        <v>67</v>
      </c>
      <c r="EU550" s="41">
        <v>928402</v>
      </c>
      <c r="EV550" s="10" t="s">
        <v>67</v>
      </c>
      <c r="EW550" s="41">
        <v>38603</v>
      </c>
      <c r="EX550" s="41">
        <v>137620</v>
      </c>
      <c r="EY550" s="41">
        <v>46894</v>
      </c>
      <c r="EZ550" s="41">
        <v>289</v>
      </c>
      <c r="FA550" s="41">
        <v>90437</v>
      </c>
      <c r="FB550" s="10" t="s">
        <v>67</v>
      </c>
      <c r="FC550" s="10" t="s">
        <v>67</v>
      </c>
      <c r="FD550" s="41">
        <v>232746</v>
      </c>
      <c r="FE550" s="41">
        <v>1507825</v>
      </c>
      <c r="FF550" s="41">
        <v>196731</v>
      </c>
      <c r="FG550" s="41">
        <v>299944</v>
      </c>
      <c r="FH550" s="41">
        <v>87</v>
      </c>
      <c r="FI550" s="10" t="s">
        <v>67</v>
      </c>
      <c r="FJ550" s="41">
        <v>301352</v>
      </c>
      <c r="FK550" s="41">
        <v>63601</v>
      </c>
      <c r="FL550" s="41">
        <v>623200</v>
      </c>
      <c r="FM550" s="41">
        <v>17337</v>
      </c>
      <c r="FN550" s="41">
        <v>1005490</v>
      </c>
      <c r="FO550" s="41">
        <v>5573</v>
      </c>
      <c r="FP550" s="10" t="s">
        <v>67</v>
      </c>
      <c r="FQ550" s="41">
        <v>587047</v>
      </c>
      <c r="FR550" s="41">
        <v>1426262</v>
      </c>
      <c r="FS550" s="41">
        <v>245045</v>
      </c>
      <c r="FT550" s="41">
        <v>251996</v>
      </c>
      <c r="FU550" s="41">
        <v>149460</v>
      </c>
      <c r="FV550" s="10" t="s">
        <v>67</v>
      </c>
      <c r="FW550" s="10" t="s">
        <v>67</v>
      </c>
      <c r="FX550" s="10" t="s">
        <v>67</v>
      </c>
      <c r="FY550" s="41">
        <v>219530</v>
      </c>
      <c r="FZ550" s="41">
        <v>170543</v>
      </c>
      <c r="GA550" s="41">
        <v>389688</v>
      </c>
      <c r="GB550" s="10" t="s">
        <v>67</v>
      </c>
      <c r="GC550" s="10" t="s">
        <v>67</v>
      </c>
      <c r="GD550" s="10" t="s">
        <v>67</v>
      </c>
      <c r="GE550" s="10" t="s">
        <v>67</v>
      </c>
      <c r="GF550" s="10" t="s">
        <v>67</v>
      </c>
      <c r="GG550" s="10" t="s">
        <v>67</v>
      </c>
      <c r="GH550" s="10" t="s">
        <v>67</v>
      </c>
      <c r="GI550" s="10" t="s">
        <v>67</v>
      </c>
      <c r="GJ550" s="10" t="s">
        <v>67</v>
      </c>
      <c r="GK550" s="10" t="s">
        <v>67</v>
      </c>
      <c r="GL550" s="10" t="s">
        <v>67</v>
      </c>
      <c r="GM550" s="10" t="s">
        <v>67</v>
      </c>
      <c r="GN550" s="10" t="s">
        <v>67</v>
      </c>
      <c r="GO550" s="10" t="s">
        <v>67</v>
      </c>
      <c r="GP550" s="10" t="s">
        <v>67</v>
      </c>
      <c r="GQ550" s="10" t="s">
        <v>67</v>
      </c>
      <c r="GR550" s="10" t="s">
        <v>67</v>
      </c>
      <c r="GS550" s="10" t="s">
        <v>67</v>
      </c>
      <c r="GT550" s="10" t="s">
        <v>67</v>
      </c>
      <c r="GU550" s="10" t="s">
        <v>67</v>
      </c>
      <c r="GV550" s="10" t="s">
        <v>67</v>
      </c>
      <c r="GW550" s="10" t="s">
        <v>67</v>
      </c>
      <c r="GX550" s="10" t="s">
        <v>67</v>
      </c>
      <c r="GY550" s="41">
        <v>1303631</v>
      </c>
      <c r="GZ550" s="10" t="s">
        <v>67</v>
      </c>
      <c r="HA550" s="10" t="s">
        <v>67</v>
      </c>
      <c r="HB550" s="10" t="s">
        <v>67</v>
      </c>
      <c r="HC550" s="10" t="s">
        <v>67</v>
      </c>
      <c r="HD550" s="10">
        <v>594130</v>
      </c>
      <c r="HE550" s="10">
        <v>559228</v>
      </c>
      <c r="HF550" s="10">
        <v>406899</v>
      </c>
      <c r="HG550" s="10" t="s">
        <v>67</v>
      </c>
      <c r="HH550" s="10">
        <v>793074</v>
      </c>
      <c r="HI550" s="10">
        <v>323825</v>
      </c>
      <c r="HJ550" s="10">
        <v>8362</v>
      </c>
      <c r="HK550" s="10">
        <v>44849</v>
      </c>
      <c r="HL550" s="10">
        <v>202506</v>
      </c>
      <c r="HM550" s="10">
        <v>79678</v>
      </c>
      <c r="HN550" s="10">
        <v>54422</v>
      </c>
      <c r="HO550" s="10">
        <v>638021</v>
      </c>
      <c r="HP550" s="10">
        <v>442953</v>
      </c>
      <c r="HQ550" s="10">
        <v>9285</v>
      </c>
      <c r="HR550" s="19">
        <v>4157232</v>
      </c>
      <c r="HS550" s="41">
        <v>2729983</v>
      </c>
      <c r="HT550" s="41">
        <v>100041</v>
      </c>
      <c r="HU550" s="41">
        <v>111975</v>
      </c>
      <c r="HV550" s="41">
        <v>8548</v>
      </c>
      <c r="HW550" s="41">
        <v>1929</v>
      </c>
      <c r="HX550" s="41">
        <v>3850</v>
      </c>
      <c r="HY550" s="41">
        <v>8505</v>
      </c>
      <c r="HZ550" s="41">
        <v>89143</v>
      </c>
      <c r="IA550" s="41">
        <v>40302</v>
      </c>
      <c r="IB550" s="41">
        <v>1810602</v>
      </c>
      <c r="IC550" s="41">
        <v>1256658</v>
      </c>
      <c r="ID550" s="41">
        <v>1191283</v>
      </c>
      <c r="IE550" s="41">
        <v>27682</v>
      </c>
      <c r="IF550" s="41">
        <v>37693</v>
      </c>
      <c r="IG550" s="41">
        <v>553944</v>
      </c>
      <c r="IH550" s="41">
        <v>20973</v>
      </c>
      <c r="II550" s="41">
        <v>18140</v>
      </c>
      <c r="IJ550" s="10" t="s">
        <v>67</v>
      </c>
      <c r="IK550" s="41">
        <v>3509</v>
      </c>
      <c r="IL550" s="41">
        <v>45227</v>
      </c>
      <c r="IM550" s="10" t="s">
        <v>67</v>
      </c>
      <c r="IN550" s="41">
        <v>513</v>
      </c>
      <c r="IO550" s="10" t="s">
        <v>67</v>
      </c>
      <c r="IP550" s="41">
        <v>40803</v>
      </c>
      <c r="IQ550" s="41">
        <v>420414</v>
      </c>
      <c r="IR550" s="10" t="s">
        <v>67</v>
      </c>
      <c r="IS550" s="10">
        <v>4365</v>
      </c>
      <c r="IT550" s="10" t="s">
        <v>67</v>
      </c>
      <c r="IU550" s="10" t="s">
        <v>67</v>
      </c>
      <c r="IV550" s="10" t="s">
        <v>67</v>
      </c>
      <c r="IW550" s="10" t="s">
        <v>67</v>
      </c>
      <c r="IX550" s="10" t="s">
        <v>67</v>
      </c>
      <c r="IY550" s="10" t="s">
        <v>67</v>
      </c>
      <c r="IZ550" s="41">
        <v>420193</v>
      </c>
      <c r="JA550" s="41">
        <v>230606</v>
      </c>
      <c r="JB550" s="10" t="s">
        <v>67</v>
      </c>
      <c r="JC550" s="41">
        <v>2353</v>
      </c>
      <c r="JD550" s="41">
        <v>13911</v>
      </c>
      <c r="JE550" s="55">
        <v>347</v>
      </c>
      <c r="JF550" s="55">
        <v>347</v>
      </c>
      <c r="JG550" s="41">
        <v>1784370</v>
      </c>
      <c r="JH550" s="41">
        <v>199441</v>
      </c>
      <c r="JI550" s="41">
        <v>11101</v>
      </c>
      <c r="JJ550" s="41">
        <v>1026</v>
      </c>
      <c r="JK550" s="41">
        <v>446779</v>
      </c>
      <c r="JL550" s="41">
        <v>47926</v>
      </c>
      <c r="JM550" s="41">
        <v>51111</v>
      </c>
      <c r="JN550" s="41">
        <v>851179</v>
      </c>
      <c r="JO550" s="41">
        <v>175807</v>
      </c>
      <c r="JP550" s="41">
        <v>227254</v>
      </c>
      <c r="JQ550" s="41">
        <v>2932452</v>
      </c>
      <c r="JR550" s="41">
        <v>1141402</v>
      </c>
      <c r="JS550" s="41">
        <v>789235</v>
      </c>
      <c r="JT550" s="10">
        <v>719020</v>
      </c>
      <c r="JU550" s="41">
        <v>159829</v>
      </c>
      <c r="JV550" s="41">
        <v>192338</v>
      </c>
      <c r="JW550" s="41">
        <v>1220007</v>
      </c>
      <c r="JX550" s="41">
        <v>37543</v>
      </c>
      <c r="JY550" s="41">
        <v>526492</v>
      </c>
      <c r="JZ550" s="41">
        <v>307062</v>
      </c>
      <c r="KA550" s="41">
        <v>679321</v>
      </c>
      <c r="KB550" s="41">
        <v>662011</v>
      </c>
      <c r="KC550" s="10" t="s">
        <v>67</v>
      </c>
      <c r="KD550" s="10" t="s">
        <v>67</v>
      </c>
      <c r="KE550" s="10">
        <v>14194</v>
      </c>
      <c r="KF550" s="10" t="s">
        <v>67</v>
      </c>
      <c r="KG550" s="10" t="s">
        <v>67</v>
      </c>
      <c r="KH550" s="10" t="s">
        <v>67</v>
      </c>
      <c r="KI550" s="10" t="s">
        <v>67</v>
      </c>
      <c r="KJ550" s="10" t="s">
        <v>67</v>
      </c>
      <c r="KK550" s="10" t="s">
        <v>67</v>
      </c>
      <c r="KL550" s="10" t="s">
        <v>67</v>
      </c>
      <c r="KM550" s="10" t="s">
        <v>67</v>
      </c>
      <c r="KN550" s="10" t="s">
        <v>67</v>
      </c>
      <c r="KO550" s="10" t="s">
        <v>67</v>
      </c>
      <c r="KP550" s="10" t="s">
        <v>67</v>
      </c>
      <c r="KQ550" s="10" t="s">
        <v>67</v>
      </c>
      <c r="KR550" s="10" t="s">
        <v>67</v>
      </c>
      <c r="KS550" s="10">
        <v>1303631</v>
      </c>
      <c r="KT550" s="41">
        <v>1303631</v>
      </c>
      <c r="KU550" s="10" t="s">
        <v>67</v>
      </c>
      <c r="KV550" s="41">
        <v>718459</v>
      </c>
      <c r="KW550" s="10" t="s">
        <v>67</v>
      </c>
      <c r="KX550" s="41">
        <v>159000</v>
      </c>
      <c r="KY550" s="41">
        <v>1694118</v>
      </c>
      <c r="KZ550" s="19" t="s">
        <v>67</v>
      </c>
      <c r="LA550" s="41">
        <v>11364882</v>
      </c>
      <c r="LB550" s="41">
        <v>2354725</v>
      </c>
      <c r="LC550" s="41">
        <v>970010</v>
      </c>
      <c r="LD550" s="41">
        <v>579594</v>
      </c>
      <c r="LE550" s="41">
        <v>805121</v>
      </c>
      <c r="LF550" s="41">
        <v>1158320</v>
      </c>
      <c r="LG550" s="41">
        <v>1698717</v>
      </c>
      <c r="LH550" s="41">
        <v>375</v>
      </c>
      <c r="LI550" s="10" t="s">
        <v>67</v>
      </c>
      <c r="LJ550" s="10" t="s">
        <v>67</v>
      </c>
      <c r="LK550" s="42">
        <v>622127</v>
      </c>
    </row>
    <row r="551" spans="1:323" s="15" customFormat="1">
      <c r="A551"/>
      <c r="B551"/>
      <c r="C551"/>
      <c r="D551"/>
      <c r="E551"/>
      <c r="F551"/>
      <c r="G551"/>
      <c r="H551"/>
      <c r="I551"/>
      <c r="J551"/>
      <c r="K551"/>
      <c r="L551"/>
      <c r="M551"/>
      <c r="N551"/>
      <c r="O551" s="39" t="s">
        <v>1025</v>
      </c>
      <c r="P551" s="37" t="s">
        <v>1026</v>
      </c>
      <c r="Q551" s="17">
        <v>68591</v>
      </c>
      <c r="R551" s="10">
        <v>66396</v>
      </c>
      <c r="S551" s="10">
        <v>69745</v>
      </c>
      <c r="T551" s="11">
        <v>2.1</v>
      </c>
      <c r="U551" s="11">
        <v>1</v>
      </c>
      <c r="V551" s="11">
        <v>38.5</v>
      </c>
      <c r="W551" s="11">
        <v>60.5</v>
      </c>
      <c r="X551" s="18">
        <v>23.18</v>
      </c>
      <c r="Y551" s="10">
        <v>9241238</v>
      </c>
      <c r="Z551" s="10">
        <v>8283712</v>
      </c>
      <c r="AA551" s="10">
        <v>12815823</v>
      </c>
      <c r="AB551" s="10">
        <v>1135103</v>
      </c>
      <c r="AC551" s="11">
        <v>11.7</v>
      </c>
      <c r="AD551" s="11">
        <v>80.8</v>
      </c>
      <c r="AE551" s="11">
        <v>27.2</v>
      </c>
      <c r="AF551" s="11">
        <v>10.9</v>
      </c>
      <c r="AG551" s="11">
        <v>87</v>
      </c>
      <c r="AH551" s="11">
        <v>8.9</v>
      </c>
      <c r="AI551" s="16">
        <v>0.89</v>
      </c>
      <c r="AJ551" s="30" t="s">
        <v>67</v>
      </c>
      <c r="AK551" s="30" t="s">
        <v>67</v>
      </c>
      <c r="AL551" s="32">
        <v>2.5</v>
      </c>
      <c r="AM551" s="32" t="s">
        <v>67</v>
      </c>
      <c r="AN551" s="10">
        <v>20032136</v>
      </c>
      <c r="AO551" s="10">
        <v>18456005</v>
      </c>
      <c r="AP551" s="10">
        <v>1576131</v>
      </c>
      <c r="AQ551" s="10">
        <v>74312</v>
      </c>
      <c r="AR551" s="10">
        <v>1501819</v>
      </c>
      <c r="AS551" s="10">
        <v>209522</v>
      </c>
      <c r="AT551" s="10">
        <v>1093534</v>
      </c>
      <c r="AU551" s="10" t="s">
        <v>67</v>
      </c>
      <c r="AV551" s="10">
        <v>345000</v>
      </c>
      <c r="AW551" s="19">
        <v>958056</v>
      </c>
      <c r="AX551" s="41">
        <v>10310050</v>
      </c>
      <c r="AY551" s="41">
        <v>4239568</v>
      </c>
      <c r="AZ551" s="41">
        <v>688766</v>
      </c>
      <c r="BA551" s="41">
        <v>4245601</v>
      </c>
      <c r="BB551" s="41">
        <v>419841</v>
      </c>
      <c r="BC551" s="41">
        <v>350</v>
      </c>
      <c r="BD551" s="41">
        <v>625110</v>
      </c>
      <c r="BE551" s="41">
        <v>165159</v>
      </c>
      <c r="BF551" s="41">
        <v>30919</v>
      </c>
      <c r="BG551" s="41">
        <v>50857</v>
      </c>
      <c r="BH551" s="41">
        <v>109214</v>
      </c>
      <c r="BI551" s="41">
        <v>620608</v>
      </c>
      <c r="BJ551" s="10" t="s">
        <v>67</v>
      </c>
      <c r="BK551" s="10" t="s">
        <v>67</v>
      </c>
      <c r="BL551" s="41">
        <v>90372</v>
      </c>
      <c r="BM551" s="10" t="s">
        <v>67</v>
      </c>
      <c r="BN551" s="41">
        <v>44581</v>
      </c>
      <c r="BO551" s="41">
        <v>1130721</v>
      </c>
      <c r="BP551" s="41">
        <v>957526</v>
      </c>
      <c r="BQ551" s="41">
        <v>173112</v>
      </c>
      <c r="BR551" s="41">
        <v>83</v>
      </c>
      <c r="BS551" s="41">
        <v>13507</v>
      </c>
      <c r="BT551" s="41">
        <v>43421</v>
      </c>
      <c r="BU551" s="41">
        <v>66480</v>
      </c>
      <c r="BV551" s="41">
        <v>338508</v>
      </c>
      <c r="BW551" s="10" t="s">
        <v>67</v>
      </c>
      <c r="BX551" s="10" t="s">
        <v>67</v>
      </c>
      <c r="BY551" s="10" t="s">
        <v>67</v>
      </c>
      <c r="BZ551" s="41">
        <v>220718</v>
      </c>
      <c r="CA551" s="10" t="s">
        <v>67</v>
      </c>
      <c r="CB551" s="41">
        <v>117790</v>
      </c>
      <c r="CC551" s="41">
        <v>1336</v>
      </c>
      <c r="CD551" s="41">
        <v>34732</v>
      </c>
      <c r="CE551" s="41">
        <v>2189823</v>
      </c>
      <c r="CF551" s="41">
        <v>378755</v>
      </c>
      <c r="CG551" s="41">
        <v>93228</v>
      </c>
      <c r="CH551" s="41">
        <v>321561</v>
      </c>
      <c r="CI551" s="41">
        <v>951775</v>
      </c>
      <c r="CJ551" s="10" t="s">
        <v>67</v>
      </c>
      <c r="CK551" s="41">
        <v>9106</v>
      </c>
      <c r="CL551" s="10" t="s">
        <v>67</v>
      </c>
      <c r="CM551" s="10" t="s">
        <v>67</v>
      </c>
      <c r="CN551" s="41">
        <v>10832</v>
      </c>
      <c r="CO551" s="10" t="s">
        <v>67</v>
      </c>
      <c r="CP551" s="10">
        <v>218776</v>
      </c>
      <c r="CQ551" s="10" t="s">
        <v>67</v>
      </c>
      <c r="CR551" s="10" t="s">
        <v>67</v>
      </c>
      <c r="CS551" s="10">
        <v>89335</v>
      </c>
      <c r="CT551" s="10" t="s">
        <v>67</v>
      </c>
      <c r="CU551" s="41">
        <v>116455</v>
      </c>
      <c r="CV551" s="10" t="s">
        <v>67</v>
      </c>
      <c r="CW551" s="41">
        <v>1078658</v>
      </c>
      <c r="CX551" s="41">
        <v>549639</v>
      </c>
      <c r="CY551" s="41">
        <v>40722</v>
      </c>
      <c r="CZ551" s="41">
        <v>160878</v>
      </c>
      <c r="DA551" s="41">
        <v>187619</v>
      </c>
      <c r="DB551" s="41">
        <v>2025</v>
      </c>
      <c r="DC551" s="10" t="s">
        <v>67</v>
      </c>
      <c r="DD551" s="10" t="s">
        <v>67</v>
      </c>
      <c r="DE551" s="10" t="s">
        <v>67</v>
      </c>
      <c r="DF551" s="41">
        <v>28563</v>
      </c>
      <c r="DG551" s="10" t="s">
        <v>67</v>
      </c>
      <c r="DH551" s="41">
        <v>129832</v>
      </c>
      <c r="DI551" s="41">
        <v>529019</v>
      </c>
      <c r="DJ551" s="41">
        <v>18861</v>
      </c>
      <c r="DK551" s="10" t="s">
        <v>67</v>
      </c>
      <c r="DL551" s="41">
        <v>510158</v>
      </c>
      <c r="DM551" s="41">
        <v>1780</v>
      </c>
      <c r="DN551" s="41">
        <v>34876</v>
      </c>
      <c r="DO551" s="41">
        <v>178715</v>
      </c>
      <c r="DP551" s="41">
        <v>345000</v>
      </c>
      <c r="DQ551" s="41">
        <v>1292297</v>
      </c>
      <c r="DR551" s="41">
        <v>122736</v>
      </c>
      <c r="DS551" s="41">
        <v>579486</v>
      </c>
      <c r="DT551" s="41">
        <v>18256</v>
      </c>
      <c r="DU551" s="41">
        <v>344</v>
      </c>
      <c r="DV551" s="10" t="s">
        <v>67</v>
      </c>
      <c r="DW551" s="41">
        <v>104001</v>
      </c>
      <c r="DX551" s="10" t="s">
        <v>67</v>
      </c>
      <c r="DY551" s="10" t="s">
        <v>67</v>
      </c>
      <c r="DZ551" s="41">
        <v>456885</v>
      </c>
      <c r="EA551" s="41">
        <v>1158300</v>
      </c>
      <c r="EB551" s="19" t="s">
        <v>67</v>
      </c>
      <c r="EC551" s="41">
        <v>248485</v>
      </c>
      <c r="ED551" s="41">
        <v>3539771</v>
      </c>
      <c r="EE551" s="41">
        <v>3114618</v>
      </c>
      <c r="EF551" s="41">
        <v>286704</v>
      </c>
      <c r="EG551" s="41">
        <v>85165</v>
      </c>
      <c r="EH551" s="41">
        <v>24667</v>
      </c>
      <c r="EI551" s="41">
        <v>5193</v>
      </c>
      <c r="EJ551" s="41">
        <v>23424</v>
      </c>
      <c r="EK551" s="41">
        <v>7308935</v>
      </c>
      <c r="EL551" s="41">
        <v>2052289</v>
      </c>
      <c r="EM551" s="41">
        <v>1292489</v>
      </c>
      <c r="EN551" s="41">
        <v>3389285</v>
      </c>
      <c r="EO551" s="41">
        <v>563560</v>
      </c>
      <c r="EP551" s="41">
        <v>11312</v>
      </c>
      <c r="EQ551" s="41">
        <v>1207220</v>
      </c>
      <c r="ER551" s="41">
        <v>614687</v>
      </c>
      <c r="ES551" s="41">
        <v>8702</v>
      </c>
      <c r="ET551" s="10" t="s">
        <v>67</v>
      </c>
      <c r="EU551" s="41">
        <v>583831</v>
      </c>
      <c r="EV551" s="10" t="s">
        <v>67</v>
      </c>
      <c r="EW551" s="41">
        <v>116017</v>
      </c>
      <c r="EX551" s="41">
        <v>142068</v>
      </c>
      <c r="EY551" s="41">
        <v>74547</v>
      </c>
      <c r="EZ551" s="10">
        <v>450</v>
      </c>
      <c r="FA551" s="41">
        <v>67061</v>
      </c>
      <c r="FB551" s="41">
        <v>10</v>
      </c>
      <c r="FC551" s="10" t="s">
        <v>67</v>
      </c>
      <c r="FD551" s="41">
        <v>225811</v>
      </c>
      <c r="FE551" s="41">
        <v>1617106</v>
      </c>
      <c r="FF551" s="41">
        <v>90002</v>
      </c>
      <c r="FG551" s="41">
        <v>418982</v>
      </c>
      <c r="FH551" s="41">
        <v>38150</v>
      </c>
      <c r="FI551" s="10" t="s">
        <v>67</v>
      </c>
      <c r="FJ551" s="41">
        <v>203318</v>
      </c>
      <c r="FK551" s="41">
        <v>152395</v>
      </c>
      <c r="FL551" s="41">
        <v>611856</v>
      </c>
      <c r="FM551" s="41">
        <v>102238</v>
      </c>
      <c r="FN551" s="41">
        <v>1069807</v>
      </c>
      <c r="FO551" s="41">
        <v>165</v>
      </c>
      <c r="FP551" s="10" t="s">
        <v>67</v>
      </c>
      <c r="FQ551" s="41">
        <v>653457</v>
      </c>
      <c r="FR551" s="41">
        <v>2009222</v>
      </c>
      <c r="FS551" s="41">
        <v>327137</v>
      </c>
      <c r="FT551" s="41">
        <v>334151</v>
      </c>
      <c r="FU551" s="41">
        <v>165588</v>
      </c>
      <c r="FV551" s="10" t="s">
        <v>67</v>
      </c>
      <c r="FW551" s="10" t="s">
        <v>67</v>
      </c>
      <c r="FX551" s="10" t="s">
        <v>67</v>
      </c>
      <c r="FY551" s="41">
        <v>240382</v>
      </c>
      <c r="FZ551" s="41">
        <v>412286</v>
      </c>
      <c r="GA551" s="41">
        <v>529678</v>
      </c>
      <c r="GB551" s="10" t="s">
        <v>67</v>
      </c>
      <c r="GC551" s="10" t="s">
        <v>67</v>
      </c>
      <c r="GD551" s="10" t="s">
        <v>67</v>
      </c>
      <c r="GE551" s="10" t="s">
        <v>67</v>
      </c>
      <c r="GF551" s="10" t="s">
        <v>67</v>
      </c>
      <c r="GG551" s="10" t="s">
        <v>67</v>
      </c>
      <c r="GH551" s="10" t="s">
        <v>67</v>
      </c>
      <c r="GI551" s="10" t="s">
        <v>67</v>
      </c>
      <c r="GJ551" s="10" t="s">
        <v>67</v>
      </c>
      <c r="GK551" s="10" t="s">
        <v>67</v>
      </c>
      <c r="GL551" s="10" t="s">
        <v>67</v>
      </c>
      <c r="GM551" s="10" t="s">
        <v>67</v>
      </c>
      <c r="GN551" s="10" t="s">
        <v>67</v>
      </c>
      <c r="GO551" s="10" t="s">
        <v>67</v>
      </c>
      <c r="GP551" s="10" t="s">
        <v>67</v>
      </c>
      <c r="GQ551" s="10" t="s">
        <v>67</v>
      </c>
      <c r="GR551" s="10" t="s">
        <v>67</v>
      </c>
      <c r="GS551" s="10" t="s">
        <v>67</v>
      </c>
      <c r="GT551" s="10" t="s">
        <v>67</v>
      </c>
      <c r="GU551" s="10" t="s">
        <v>67</v>
      </c>
      <c r="GV551" s="10" t="s">
        <v>67</v>
      </c>
      <c r="GW551" s="10" t="s">
        <v>67</v>
      </c>
      <c r="GX551" s="10" t="s">
        <v>67</v>
      </c>
      <c r="GY551" s="41">
        <v>1387913</v>
      </c>
      <c r="GZ551" s="10" t="s">
        <v>67</v>
      </c>
      <c r="HA551" s="10" t="s">
        <v>67</v>
      </c>
      <c r="HB551" s="10" t="s">
        <v>67</v>
      </c>
      <c r="HC551" s="10" t="s">
        <v>67</v>
      </c>
      <c r="HD551" s="10">
        <v>1027482</v>
      </c>
      <c r="HE551" s="10">
        <v>855309</v>
      </c>
      <c r="HF551" s="10">
        <v>1121618</v>
      </c>
      <c r="HG551" s="10" t="s">
        <v>67</v>
      </c>
      <c r="HH551" s="10">
        <v>489530</v>
      </c>
      <c r="HI551" s="10">
        <v>474683</v>
      </c>
      <c r="HJ551" s="10">
        <v>109379</v>
      </c>
      <c r="HK551" s="10">
        <v>39652</v>
      </c>
      <c r="HL551" s="10">
        <v>194826</v>
      </c>
      <c r="HM551" s="10">
        <v>196728</v>
      </c>
      <c r="HN551" s="10">
        <v>103329</v>
      </c>
      <c r="HO551" s="10">
        <v>1025911</v>
      </c>
      <c r="HP551" s="10">
        <v>665301</v>
      </c>
      <c r="HQ551" s="10">
        <v>16746</v>
      </c>
      <c r="HR551" s="19">
        <v>6320494</v>
      </c>
      <c r="HS551" s="41">
        <v>3839744</v>
      </c>
      <c r="HT551" s="41">
        <v>134033</v>
      </c>
      <c r="HU551" s="41">
        <v>132085</v>
      </c>
      <c r="HV551" s="41">
        <v>8359</v>
      </c>
      <c r="HW551" s="41">
        <v>8245</v>
      </c>
      <c r="HX551" s="41">
        <v>8539</v>
      </c>
      <c r="HY551" s="41">
        <v>39138</v>
      </c>
      <c r="HZ551" s="41">
        <v>67804</v>
      </c>
      <c r="IA551" s="41">
        <v>33149</v>
      </c>
      <c r="IB551" s="41">
        <v>2646315</v>
      </c>
      <c r="IC551" s="41">
        <v>1819740</v>
      </c>
      <c r="ID551" s="41">
        <v>1614640</v>
      </c>
      <c r="IE551" s="41">
        <v>35091</v>
      </c>
      <c r="IF551" s="41">
        <v>170009</v>
      </c>
      <c r="IG551" s="41">
        <v>826575</v>
      </c>
      <c r="IH551" s="41">
        <v>20141</v>
      </c>
      <c r="II551" s="41">
        <v>27006</v>
      </c>
      <c r="IJ551" s="10">
        <v>564</v>
      </c>
      <c r="IK551" s="41">
        <v>2274</v>
      </c>
      <c r="IL551" s="41">
        <v>98752</v>
      </c>
      <c r="IM551" s="10" t="s">
        <v>67</v>
      </c>
      <c r="IN551" s="10" t="s">
        <v>67</v>
      </c>
      <c r="IO551" s="10" t="s">
        <v>67</v>
      </c>
      <c r="IP551" s="41">
        <v>51415</v>
      </c>
      <c r="IQ551" s="41">
        <v>626423</v>
      </c>
      <c r="IR551" s="10" t="s">
        <v>67</v>
      </c>
      <c r="IS551" s="10" t="s">
        <v>67</v>
      </c>
      <c r="IT551" s="10" t="s">
        <v>67</v>
      </c>
      <c r="IU551" s="10" t="s">
        <v>67</v>
      </c>
      <c r="IV551" s="10" t="s">
        <v>67</v>
      </c>
      <c r="IW551" s="10" t="s">
        <v>67</v>
      </c>
      <c r="IX551" s="10" t="s">
        <v>67</v>
      </c>
      <c r="IY551" s="10" t="s">
        <v>67</v>
      </c>
      <c r="IZ551" s="41">
        <v>585812</v>
      </c>
      <c r="JA551" s="41">
        <v>291184</v>
      </c>
      <c r="JB551" s="10" t="s">
        <v>67</v>
      </c>
      <c r="JC551" s="41">
        <v>6085</v>
      </c>
      <c r="JD551" s="41">
        <v>11081</v>
      </c>
      <c r="JE551" s="55">
        <v>461</v>
      </c>
      <c r="JF551" s="55">
        <v>461</v>
      </c>
      <c r="JG551" s="41">
        <v>3047757</v>
      </c>
      <c r="JH551" s="41">
        <v>348422</v>
      </c>
      <c r="JI551" s="41">
        <v>9414</v>
      </c>
      <c r="JJ551" s="41">
        <v>808</v>
      </c>
      <c r="JK551" s="41">
        <v>864186</v>
      </c>
      <c r="JL551" s="41">
        <v>86661</v>
      </c>
      <c r="JM551" s="41">
        <v>94912</v>
      </c>
      <c r="JN551" s="41">
        <v>1456827</v>
      </c>
      <c r="JO551" s="41">
        <v>186527</v>
      </c>
      <c r="JP551" s="41">
        <v>166683</v>
      </c>
      <c r="JQ551" s="41">
        <v>4063762</v>
      </c>
      <c r="JR551" s="41">
        <v>892602</v>
      </c>
      <c r="JS551" s="41">
        <v>373005</v>
      </c>
      <c r="JT551" s="41">
        <v>256478</v>
      </c>
      <c r="JU551" s="41">
        <v>392858</v>
      </c>
      <c r="JV551" s="41">
        <v>126739</v>
      </c>
      <c r="JW551" s="41">
        <v>1389428</v>
      </c>
      <c r="JX551" s="41">
        <v>100612</v>
      </c>
      <c r="JY551" s="41">
        <v>668193</v>
      </c>
      <c r="JZ551" s="41">
        <v>550118</v>
      </c>
      <c r="KA551" s="41">
        <v>715669</v>
      </c>
      <c r="KB551" s="41">
        <v>704697</v>
      </c>
      <c r="KC551" s="10" t="s">
        <v>67</v>
      </c>
      <c r="KD551" s="41">
        <v>5566</v>
      </c>
      <c r="KE551" s="10" t="s">
        <v>67</v>
      </c>
      <c r="KF551" s="10" t="s">
        <v>67</v>
      </c>
      <c r="KG551" s="10" t="s">
        <v>67</v>
      </c>
      <c r="KH551" s="10" t="s">
        <v>67</v>
      </c>
      <c r="KI551" s="10" t="s">
        <v>67</v>
      </c>
      <c r="KJ551" s="10" t="s">
        <v>67</v>
      </c>
      <c r="KK551" s="10" t="s">
        <v>67</v>
      </c>
      <c r="KL551" s="10" t="s">
        <v>67</v>
      </c>
      <c r="KM551" s="10" t="s">
        <v>67</v>
      </c>
      <c r="KN551" s="10" t="s">
        <v>67</v>
      </c>
      <c r="KO551" s="10" t="s">
        <v>67</v>
      </c>
      <c r="KP551" s="10" t="s">
        <v>67</v>
      </c>
      <c r="KQ551" s="10" t="s">
        <v>67</v>
      </c>
      <c r="KR551" s="10" t="s">
        <v>67</v>
      </c>
      <c r="KS551" s="10">
        <v>1387913</v>
      </c>
      <c r="KT551" s="41">
        <v>1387913</v>
      </c>
      <c r="KU551" s="10" t="s">
        <v>67</v>
      </c>
      <c r="KV551" s="41">
        <v>1115590</v>
      </c>
      <c r="KW551" s="10" t="s">
        <v>67</v>
      </c>
      <c r="KX551" s="41">
        <v>104000</v>
      </c>
      <c r="KY551" s="41">
        <v>2448526</v>
      </c>
      <c r="KZ551" s="19" t="s">
        <v>67</v>
      </c>
      <c r="LA551" s="41">
        <v>12659179</v>
      </c>
      <c r="LB551" s="41">
        <v>2562129</v>
      </c>
      <c r="LC551" s="41">
        <v>2294444</v>
      </c>
      <c r="LD551" s="41">
        <v>46</v>
      </c>
      <c r="LE551" s="41">
        <v>267639</v>
      </c>
      <c r="LF551" s="41">
        <v>377128</v>
      </c>
      <c r="LG551" s="41">
        <v>2462298</v>
      </c>
      <c r="LH551" s="41">
        <v>5723</v>
      </c>
      <c r="LI551" s="10" t="s">
        <v>67</v>
      </c>
      <c r="LJ551" s="10" t="s">
        <v>67</v>
      </c>
      <c r="LK551" s="42">
        <v>622107</v>
      </c>
    </row>
    <row r="552" spans="1:323" s="15" customFormat="1">
      <c r="A552"/>
      <c r="B552"/>
      <c r="C552"/>
      <c r="D552"/>
      <c r="E552"/>
      <c r="F552"/>
      <c r="G552"/>
      <c r="H552"/>
      <c r="I552"/>
      <c r="J552"/>
      <c r="K552"/>
      <c r="L552"/>
      <c r="M552"/>
      <c r="N552"/>
      <c r="O552" s="39" t="s">
        <v>1027</v>
      </c>
      <c r="P552" s="37" t="s">
        <v>1028</v>
      </c>
      <c r="Q552" s="17">
        <v>85926</v>
      </c>
      <c r="R552" s="10">
        <v>84830</v>
      </c>
      <c r="S552" s="10">
        <v>84237</v>
      </c>
      <c r="T552" s="11">
        <v>7.2</v>
      </c>
      <c r="U552" s="11">
        <v>0.9</v>
      </c>
      <c r="V552" s="11">
        <v>27.9</v>
      </c>
      <c r="W552" s="11">
        <v>71.2</v>
      </c>
      <c r="X552" s="18">
        <v>34.9</v>
      </c>
      <c r="Y552" s="10">
        <v>11255465</v>
      </c>
      <c r="Z552" s="10">
        <v>11073261</v>
      </c>
      <c r="AA552" s="10">
        <v>15307917</v>
      </c>
      <c r="AB552" s="10">
        <v>584124</v>
      </c>
      <c r="AC552" s="11">
        <v>5.2</v>
      </c>
      <c r="AD552" s="11">
        <v>88</v>
      </c>
      <c r="AE552" s="11">
        <v>23.5</v>
      </c>
      <c r="AF552" s="11">
        <v>10.3</v>
      </c>
      <c r="AG552" s="11">
        <v>88.6</v>
      </c>
      <c r="AH552" s="11">
        <v>9.3000000000000007</v>
      </c>
      <c r="AI552" s="16">
        <v>0.99</v>
      </c>
      <c r="AJ552" s="30" t="s">
        <v>67</v>
      </c>
      <c r="AK552" s="30" t="s">
        <v>67</v>
      </c>
      <c r="AL552" s="32">
        <v>3.1</v>
      </c>
      <c r="AM552" s="32">
        <v>2.2999999999999998</v>
      </c>
      <c r="AN552" s="10">
        <v>21623436</v>
      </c>
      <c r="AO552" s="10">
        <v>20784945</v>
      </c>
      <c r="AP552" s="10">
        <v>838491</v>
      </c>
      <c r="AQ552" s="10">
        <v>49905</v>
      </c>
      <c r="AR552" s="10">
        <v>788586</v>
      </c>
      <c r="AS552" s="10">
        <v>93969</v>
      </c>
      <c r="AT552" s="10">
        <v>42631</v>
      </c>
      <c r="AU552" s="10" t="s">
        <v>67</v>
      </c>
      <c r="AV552" s="10" t="s">
        <v>67</v>
      </c>
      <c r="AW552" s="19">
        <v>136600</v>
      </c>
      <c r="AX552" s="41">
        <v>13828551</v>
      </c>
      <c r="AY552" s="41">
        <v>6515509</v>
      </c>
      <c r="AZ552" s="41">
        <v>781062</v>
      </c>
      <c r="BA552" s="41">
        <v>5557570</v>
      </c>
      <c r="BB552" s="41">
        <v>404537</v>
      </c>
      <c r="BC552" s="10" t="s">
        <v>67</v>
      </c>
      <c r="BD552" s="41">
        <v>473278</v>
      </c>
      <c r="BE552" s="41">
        <v>210045</v>
      </c>
      <c r="BF552" s="41">
        <v>45545</v>
      </c>
      <c r="BG552" s="41">
        <v>75390</v>
      </c>
      <c r="BH552" s="41">
        <v>163105</v>
      </c>
      <c r="BI552" s="41">
        <v>741908</v>
      </c>
      <c r="BJ552" s="41">
        <v>1912</v>
      </c>
      <c r="BK552" s="10" t="s">
        <v>67</v>
      </c>
      <c r="BL552" s="41">
        <v>115032</v>
      </c>
      <c r="BM552" s="10" t="s">
        <v>67</v>
      </c>
      <c r="BN552" s="41">
        <v>86377</v>
      </c>
      <c r="BO552" s="41">
        <v>262506</v>
      </c>
      <c r="BP552" s="41">
        <v>182204</v>
      </c>
      <c r="BQ552" s="41">
        <v>80201</v>
      </c>
      <c r="BR552" s="41">
        <v>101</v>
      </c>
      <c r="BS552" s="41">
        <v>14201</v>
      </c>
      <c r="BT552" s="41">
        <v>35926</v>
      </c>
      <c r="BU552" s="41">
        <v>73859</v>
      </c>
      <c r="BV552" s="41">
        <v>452816</v>
      </c>
      <c r="BW552" s="10" t="s">
        <v>67</v>
      </c>
      <c r="BX552" s="10" t="s">
        <v>67</v>
      </c>
      <c r="BY552" s="10" t="s">
        <v>67</v>
      </c>
      <c r="BZ552" s="41">
        <v>349985</v>
      </c>
      <c r="CA552" s="10" t="s">
        <v>67</v>
      </c>
      <c r="CB552" s="41">
        <v>102831</v>
      </c>
      <c r="CC552" s="41">
        <v>9231</v>
      </c>
      <c r="CD552" s="41">
        <v>131221</v>
      </c>
      <c r="CE552" s="41">
        <v>2197334</v>
      </c>
      <c r="CF552" s="41">
        <v>169125</v>
      </c>
      <c r="CG552" s="41">
        <v>39900</v>
      </c>
      <c r="CH552" s="41">
        <v>288439</v>
      </c>
      <c r="CI552" s="41">
        <v>1222714</v>
      </c>
      <c r="CJ552" s="10" t="s">
        <v>67</v>
      </c>
      <c r="CK552" s="41">
        <v>39603</v>
      </c>
      <c r="CL552" s="10" t="s">
        <v>67</v>
      </c>
      <c r="CM552" s="10" t="s">
        <v>67</v>
      </c>
      <c r="CN552" s="41">
        <v>16647</v>
      </c>
      <c r="CO552" s="10" t="s">
        <v>67</v>
      </c>
      <c r="CP552" s="10">
        <v>145965</v>
      </c>
      <c r="CQ552" s="10" t="s">
        <v>67</v>
      </c>
      <c r="CR552" s="10" t="s">
        <v>67</v>
      </c>
      <c r="CS552" s="10">
        <v>102906</v>
      </c>
      <c r="CT552" s="10" t="s">
        <v>67</v>
      </c>
      <c r="CU552" s="41">
        <v>172035</v>
      </c>
      <c r="CV552" s="10" t="s">
        <v>67</v>
      </c>
      <c r="CW552" s="41">
        <v>1268446</v>
      </c>
      <c r="CX552" s="41">
        <v>687138</v>
      </c>
      <c r="CY552" s="41">
        <v>27672</v>
      </c>
      <c r="CZ552" s="10">
        <v>144219</v>
      </c>
      <c r="DA552" s="10">
        <v>264175</v>
      </c>
      <c r="DB552" s="10" t="s">
        <v>67</v>
      </c>
      <c r="DC552" s="10" t="s">
        <v>67</v>
      </c>
      <c r="DD552" s="10">
        <v>108984</v>
      </c>
      <c r="DE552" s="10" t="s">
        <v>67</v>
      </c>
      <c r="DF552" s="41">
        <v>30798</v>
      </c>
      <c r="DG552" s="10" t="s">
        <v>67</v>
      </c>
      <c r="DH552" s="41">
        <v>111290</v>
      </c>
      <c r="DI552" s="41">
        <v>581308</v>
      </c>
      <c r="DJ552" s="41">
        <v>29744</v>
      </c>
      <c r="DK552" s="10" t="s">
        <v>67</v>
      </c>
      <c r="DL552" s="41">
        <v>551564</v>
      </c>
      <c r="DM552" s="41">
        <v>14039</v>
      </c>
      <c r="DN552" s="41">
        <v>555</v>
      </c>
      <c r="DO552" s="41">
        <v>976</v>
      </c>
      <c r="DP552" s="41">
        <v>170202</v>
      </c>
      <c r="DQ552" s="41">
        <v>694617</v>
      </c>
      <c r="DR552" s="41">
        <v>44305</v>
      </c>
      <c r="DS552" s="41">
        <v>796337</v>
      </c>
      <c r="DT552" s="41">
        <v>29497</v>
      </c>
      <c r="DU552" s="41">
        <v>1636</v>
      </c>
      <c r="DV552" s="10" t="s">
        <v>67</v>
      </c>
      <c r="DW552" s="41">
        <v>120000</v>
      </c>
      <c r="DX552" s="10" t="s">
        <v>67</v>
      </c>
      <c r="DY552" s="10" t="s">
        <v>67</v>
      </c>
      <c r="DZ552" s="41">
        <v>645204</v>
      </c>
      <c r="EA552" s="41">
        <v>189000</v>
      </c>
      <c r="EB552" s="19" t="s">
        <v>67</v>
      </c>
      <c r="EC552" s="41">
        <v>257612</v>
      </c>
      <c r="ED552" s="41">
        <v>2430886</v>
      </c>
      <c r="EE552" s="41">
        <v>1925791</v>
      </c>
      <c r="EF552" s="41">
        <v>326400</v>
      </c>
      <c r="EG552" s="41">
        <v>108416</v>
      </c>
      <c r="EH552" s="41">
        <v>25253</v>
      </c>
      <c r="EI552" s="41">
        <v>13846</v>
      </c>
      <c r="EJ552" s="41">
        <v>31180</v>
      </c>
      <c r="EK552" s="41">
        <v>8267440</v>
      </c>
      <c r="EL552" s="41">
        <v>1783953</v>
      </c>
      <c r="EM552" s="41">
        <v>1495918</v>
      </c>
      <c r="EN552" s="41">
        <v>4728950</v>
      </c>
      <c r="EO552" s="41">
        <v>248717</v>
      </c>
      <c r="EP552" s="41">
        <v>9902</v>
      </c>
      <c r="EQ552" s="41">
        <v>1933237</v>
      </c>
      <c r="ER552" s="41">
        <v>817798</v>
      </c>
      <c r="ES552" s="10" t="s">
        <v>67</v>
      </c>
      <c r="ET552" s="10" t="s">
        <v>67</v>
      </c>
      <c r="EU552" s="41">
        <v>1115439</v>
      </c>
      <c r="EV552" s="10" t="s">
        <v>67</v>
      </c>
      <c r="EW552" s="41">
        <v>89934</v>
      </c>
      <c r="EX552" s="41">
        <v>130101</v>
      </c>
      <c r="EY552" s="41">
        <v>112617</v>
      </c>
      <c r="EZ552" s="10" t="s">
        <v>67</v>
      </c>
      <c r="FA552" s="41">
        <v>14306</v>
      </c>
      <c r="FB552" s="10">
        <v>3178</v>
      </c>
      <c r="FC552" s="10" t="s">
        <v>67</v>
      </c>
      <c r="FD552" s="41">
        <v>190066</v>
      </c>
      <c r="FE552" s="41">
        <v>2189278</v>
      </c>
      <c r="FF552" s="41">
        <v>134748</v>
      </c>
      <c r="FG552" s="41">
        <v>635080</v>
      </c>
      <c r="FH552" s="41">
        <v>154821</v>
      </c>
      <c r="FI552" s="10" t="s">
        <v>67</v>
      </c>
      <c r="FJ552" s="10" t="s">
        <v>67</v>
      </c>
      <c r="FK552" s="41">
        <v>150264</v>
      </c>
      <c r="FL552" s="41">
        <v>638125</v>
      </c>
      <c r="FM552" s="41">
        <v>476240</v>
      </c>
      <c r="FN552" s="41">
        <v>1264629</v>
      </c>
      <c r="FO552" s="10" t="s">
        <v>67</v>
      </c>
      <c r="FP552" s="10" t="s">
        <v>67</v>
      </c>
      <c r="FQ552" s="41">
        <v>969098</v>
      </c>
      <c r="FR552" s="41">
        <v>2769510</v>
      </c>
      <c r="FS552" s="41">
        <v>405706</v>
      </c>
      <c r="FT552" s="41">
        <v>522752</v>
      </c>
      <c r="FU552" s="41">
        <v>392873</v>
      </c>
      <c r="FV552" s="10" t="s">
        <v>67</v>
      </c>
      <c r="FW552" s="10" t="s">
        <v>67</v>
      </c>
      <c r="FX552" s="10" t="s">
        <v>67</v>
      </c>
      <c r="FY552" s="41">
        <v>556503</v>
      </c>
      <c r="FZ552" s="41">
        <v>259911</v>
      </c>
      <c r="GA552" s="41">
        <v>631765</v>
      </c>
      <c r="GB552" s="10" t="s">
        <v>67</v>
      </c>
      <c r="GC552" s="10" t="s">
        <v>67</v>
      </c>
      <c r="GD552" s="10" t="s">
        <v>67</v>
      </c>
      <c r="GE552" s="10" t="s">
        <v>67</v>
      </c>
      <c r="GF552" s="10" t="s">
        <v>67</v>
      </c>
      <c r="GG552" s="10" t="s">
        <v>67</v>
      </c>
      <c r="GH552" s="10" t="s">
        <v>67</v>
      </c>
      <c r="GI552" s="10" t="s">
        <v>67</v>
      </c>
      <c r="GJ552" s="10" t="s">
        <v>67</v>
      </c>
      <c r="GK552" s="10" t="s">
        <v>67</v>
      </c>
      <c r="GL552" s="10" t="s">
        <v>67</v>
      </c>
      <c r="GM552" s="10" t="s">
        <v>67</v>
      </c>
      <c r="GN552" s="10" t="s">
        <v>67</v>
      </c>
      <c r="GO552" s="10" t="s">
        <v>67</v>
      </c>
      <c r="GP552" s="10" t="s">
        <v>67</v>
      </c>
      <c r="GQ552" s="10" t="s">
        <v>67</v>
      </c>
      <c r="GR552" s="10" t="s">
        <v>67</v>
      </c>
      <c r="GS552" s="10" t="s">
        <v>67</v>
      </c>
      <c r="GT552" s="10" t="s">
        <v>67</v>
      </c>
      <c r="GU552" s="10" t="s">
        <v>67</v>
      </c>
      <c r="GV552" s="10" t="s">
        <v>67</v>
      </c>
      <c r="GW552" s="10" t="s">
        <v>67</v>
      </c>
      <c r="GX552" s="10" t="s">
        <v>67</v>
      </c>
      <c r="GY552" s="41">
        <v>1557783</v>
      </c>
      <c r="GZ552" s="10" t="s">
        <v>67</v>
      </c>
      <c r="HA552" s="10" t="s">
        <v>67</v>
      </c>
      <c r="HB552" s="10" t="s">
        <v>67</v>
      </c>
      <c r="HC552" s="10" t="s">
        <v>67</v>
      </c>
      <c r="HD552" s="10">
        <v>1352404</v>
      </c>
      <c r="HE552" s="10">
        <v>506880</v>
      </c>
      <c r="HF552" s="10">
        <v>825493</v>
      </c>
      <c r="HG552" s="10">
        <v>499</v>
      </c>
      <c r="HH552" s="10">
        <v>1038615</v>
      </c>
      <c r="HI552" s="10">
        <v>559343</v>
      </c>
      <c r="HJ552" s="10">
        <v>85776</v>
      </c>
      <c r="HK552" s="10">
        <v>25998</v>
      </c>
      <c r="HL552" s="10">
        <v>176894</v>
      </c>
      <c r="HM552" s="10">
        <v>263522</v>
      </c>
      <c r="HN552" s="10">
        <v>861680</v>
      </c>
      <c r="HO552" s="10">
        <v>1807550</v>
      </c>
      <c r="HP552" s="10">
        <v>982966</v>
      </c>
      <c r="HQ552" s="10">
        <v>13160</v>
      </c>
      <c r="HR552" s="19">
        <v>8500780</v>
      </c>
      <c r="HS552" s="41">
        <v>3776461</v>
      </c>
      <c r="HT552" s="41">
        <v>137517</v>
      </c>
      <c r="HU552" s="41">
        <v>166946</v>
      </c>
      <c r="HV552" s="41">
        <v>8350</v>
      </c>
      <c r="HW552" s="41">
        <v>6491</v>
      </c>
      <c r="HX552" s="41">
        <v>8003</v>
      </c>
      <c r="HY552" s="41">
        <v>45289</v>
      </c>
      <c r="HZ552" s="41">
        <v>98813</v>
      </c>
      <c r="IA552" s="41">
        <v>40536</v>
      </c>
      <c r="IB552" s="41">
        <v>2599221</v>
      </c>
      <c r="IC552" s="41">
        <v>1792696</v>
      </c>
      <c r="ID552" s="41">
        <v>1558566</v>
      </c>
      <c r="IE552" s="41">
        <v>36045</v>
      </c>
      <c r="IF552" s="41">
        <v>198085</v>
      </c>
      <c r="IG552" s="41">
        <v>806525</v>
      </c>
      <c r="IH552" s="41">
        <v>23525</v>
      </c>
      <c r="II552" s="41">
        <v>18771</v>
      </c>
      <c r="IJ552" s="10" t="s">
        <v>67</v>
      </c>
      <c r="IK552" s="41">
        <v>325</v>
      </c>
      <c r="IL552" s="41">
        <v>90726</v>
      </c>
      <c r="IM552" s="10" t="s">
        <v>67</v>
      </c>
      <c r="IN552" s="41">
        <v>271</v>
      </c>
      <c r="IO552" s="10" t="s">
        <v>67</v>
      </c>
      <c r="IP552" s="41">
        <v>59142</v>
      </c>
      <c r="IQ552" s="41">
        <v>613765</v>
      </c>
      <c r="IR552" s="10" t="s">
        <v>67</v>
      </c>
      <c r="IS552" s="10" t="s">
        <v>67</v>
      </c>
      <c r="IT552" s="10" t="s">
        <v>67</v>
      </c>
      <c r="IU552" s="10" t="s">
        <v>67</v>
      </c>
      <c r="IV552" s="10" t="s">
        <v>67</v>
      </c>
      <c r="IW552" s="10" t="s">
        <v>67</v>
      </c>
      <c r="IX552" s="10" t="s">
        <v>67</v>
      </c>
      <c r="IY552" s="10" t="s">
        <v>67</v>
      </c>
      <c r="IZ552" s="41">
        <v>552467</v>
      </c>
      <c r="JA552" s="41">
        <v>270409</v>
      </c>
      <c r="JB552" s="10" t="s">
        <v>67</v>
      </c>
      <c r="JC552" s="41">
        <v>3018</v>
      </c>
      <c r="JD552" s="41">
        <v>6347</v>
      </c>
      <c r="JE552" s="55">
        <v>448</v>
      </c>
      <c r="JF552" s="55">
        <v>448</v>
      </c>
      <c r="JG552" s="41">
        <v>4799809</v>
      </c>
      <c r="JH552" s="41">
        <v>411182</v>
      </c>
      <c r="JI552" s="41">
        <v>21878</v>
      </c>
      <c r="JJ552" s="41">
        <v>613</v>
      </c>
      <c r="JK552" s="41">
        <v>1020456</v>
      </c>
      <c r="JL552" s="41">
        <v>100533</v>
      </c>
      <c r="JM552" s="41">
        <v>52591</v>
      </c>
      <c r="JN552" s="41">
        <v>2822648</v>
      </c>
      <c r="JO552" s="41">
        <v>369908</v>
      </c>
      <c r="JP552" s="41">
        <v>244762</v>
      </c>
      <c r="JQ552" s="41">
        <v>3879547</v>
      </c>
      <c r="JR552" s="41">
        <v>2417079</v>
      </c>
      <c r="JS552" s="41">
        <v>1501596</v>
      </c>
      <c r="JT552" s="41">
        <v>1429892</v>
      </c>
      <c r="JU552" s="41">
        <v>476857</v>
      </c>
      <c r="JV552" s="41">
        <v>438626</v>
      </c>
      <c r="JW552" s="41">
        <v>1563434</v>
      </c>
      <c r="JX552" s="41">
        <v>62036</v>
      </c>
      <c r="JY552" s="41">
        <v>551073</v>
      </c>
      <c r="JZ552" s="41">
        <v>262380</v>
      </c>
      <c r="KA552" s="41">
        <v>1008536</v>
      </c>
      <c r="KB552" s="41">
        <v>913852</v>
      </c>
      <c r="KC552" s="10" t="s">
        <v>67</v>
      </c>
      <c r="KD552" s="10">
        <v>3825</v>
      </c>
      <c r="KE552" s="10" t="s">
        <v>67</v>
      </c>
      <c r="KF552" s="10" t="s">
        <v>67</v>
      </c>
      <c r="KG552" s="10" t="s">
        <v>67</v>
      </c>
      <c r="KH552" s="10" t="s">
        <v>67</v>
      </c>
      <c r="KI552" s="10" t="s">
        <v>67</v>
      </c>
      <c r="KJ552" s="10" t="s">
        <v>67</v>
      </c>
      <c r="KK552" s="10" t="s">
        <v>67</v>
      </c>
      <c r="KL552" s="10" t="s">
        <v>67</v>
      </c>
      <c r="KM552" s="10" t="s">
        <v>67</v>
      </c>
      <c r="KN552" s="10" t="s">
        <v>67</v>
      </c>
      <c r="KO552" s="10" t="s">
        <v>67</v>
      </c>
      <c r="KP552" s="10" t="s">
        <v>67</v>
      </c>
      <c r="KQ552" s="10" t="s">
        <v>67</v>
      </c>
      <c r="KR552" s="10" t="s">
        <v>67</v>
      </c>
      <c r="KS552" s="10">
        <v>1557783</v>
      </c>
      <c r="KT552" s="41">
        <v>1557783</v>
      </c>
      <c r="KU552" s="10" t="s">
        <v>67</v>
      </c>
      <c r="KV552" s="41">
        <v>65716</v>
      </c>
      <c r="KW552" s="41">
        <v>8000</v>
      </c>
      <c r="KX552" s="41">
        <v>120000</v>
      </c>
      <c r="KY552" s="41">
        <v>2352354</v>
      </c>
      <c r="KZ552" s="19" t="s">
        <v>67</v>
      </c>
      <c r="LA552" s="41">
        <v>14954385</v>
      </c>
      <c r="LB552" s="41">
        <v>2345096</v>
      </c>
      <c r="LC552" s="41">
        <v>1483901</v>
      </c>
      <c r="LD552" s="41">
        <v>13378</v>
      </c>
      <c r="LE552" s="41">
        <v>847817</v>
      </c>
      <c r="LF552" s="41">
        <v>1585380</v>
      </c>
      <c r="LG552" s="41">
        <v>2365405</v>
      </c>
      <c r="LH552" s="41">
        <v>5095</v>
      </c>
      <c r="LI552" s="10" t="s">
        <v>67</v>
      </c>
      <c r="LJ552" s="10" t="s">
        <v>67</v>
      </c>
      <c r="LK552" s="42">
        <v>641276</v>
      </c>
    </row>
    <row r="553" spans="1:323" s="15" customFormat="1">
      <c r="A553"/>
      <c r="B553"/>
      <c r="C553"/>
      <c r="D553"/>
      <c r="E553"/>
      <c r="F553"/>
      <c r="G553"/>
      <c r="H553"/>
      <c r="I553"/>
      <c r="J553"/>
      <c r="K553"/>
      <c r="L553"/>
      <c r="M553"/>
      <c r="N553"/>
      <c r="O553" s="39" t="s">
        <v>1029</v>
      </c>
      <c r="P553" s="37" t="s">
        <v>1030</v>
      </c>
      <c r="Q553" s="17">
        <v>65294</v>
      </c>
      <c r="R553" s="10">
        <v>64015</v>
      </c>
      <c r="S553" s="10">
        <v>64119</v>
      </c>
      <c r="T553" s="11">
        <v>-3.4</v>
      </c>
      <c r="U553" s="11">
        <v>30.5</v>
      </c>
      <c r="V553" s="11">
        <v>28.1</v>
      </c>
      <c r="W553" s="11">
        <v>41.4</v>
      </c>
      <c r="X553" s="18">
        <v>188.81</v>
      </c>
      <c r="Y553" s="10">
        <v>11123263</v>
      </c>
      <c r="Z553" s="10">
        <v>10677235</v>
      </c>
      <c r="AA553" s="10">
        <v>18053728</v>
      </c>
      <c r="AB553" s="10">
        <v>904828</v>
      </c>
      <c r="AC553" s="11">
        <v>12.8</v>
      </c>
      <c r="AD553" s="11">
        <v>89</v>
      </c>
      <c r="AE553" s="11">
        <v>25.5</v>
      </c>
      <c r="AF553" s="11">
        <v>17</v>
      </c>
      <c r="AG553" s="11">
        <v>93.3</v>
      </c>
      <c r="AH553" s="11">
        <v>13.8</v>
      </c>
      <c r="AI553" s="16">
        <v>0.96</v>
      </c>
      <c r="AJ553" s="30" t="s">
        <v>67</v>
      </c>
      <c r="AK553" s="30" t="s">
        <v>67</v>
      </c>
      <c r="AL553" s="32">
        <v>7.7</v>
      </c>
      <c r="AM553" s="32">
        <v>17.3</v>
      </c>
      <c r="AN553" s="10">
        <v>31908074</v>
      </c>
      <c r="AO553" s="10">
        <v>29479683</v>
      </c>
      <c r="AP553" s="10">
        <v>2428391</v>
      </c>
      <c r="AQ553" s="10">
        <v>114011</v>
      </c>
      <c r="AR553" s="10">
        <v>2314380</v>
      </c>
      <c r="AS553" s="10">
        <v>116185</v>
      </c>
      <c r="AT553" s="10">
        <v>14623</v>
      </c>
      <c r="AU553" s="10">
        <v>10000</v>
      </c>
      <c r="AV553" s="10">
        <v>837152</v>
      </c>
      <c r="AW553" s="19">
        <v>-696344</v>
      </c>
      <c r="AX553" s="41">
        <v>13854694</v>
      </c>
      <c r="AY553" s="41">
        <v>3711385</v>
      </c>
      <c r="AZ553" s="41">
        <v>868074</v>
      </c>
      <c r="BA553" s="41">
        <v>8080752</v>
      </c>
      <c r="BB553" s="41">
        <v>496439</v>
      </c>
      <c r="BC553" s="41">
        <v>476</v>
      </c>
      <c r="BD553" s="41">
        <v>535028</v>
      </c>
      <c r="BE553" s="41">
        <v>452127</v>
      </c>
      <c r="BF553" s="41">
        <v>25939</v>
      </c>
      <c r="BG553" s="41">
        <v>42832</v>
      </c>
      <c r="BH553" s="10">
        <v>92405</v>
      </c>
      <c r="BI553" s="41">
        <v>655610</v>
      </c>
      <c r="BJ553" s="10">
        <v>17515</v>
      </c>
      <c r="BK553" s="10" t="s">
        <v>67</v>
      </c>
      <c r="BL553" s="41">
        <v>231879</v>
      </c>
      <c r="BM553" s="10" t="s">
        <v>67</v>
      </c>
      <c r="BN553" s="41">
        <v>29054</v>
      </c>
      <c r="BO553" s="41">
        <v>3753079</v>
      </c>
      <c r="BP553" s="41">
        <v>3389642</v>
      </c>
      <c r="BQ553" s="41">
        <v>363226</v>
      </c>
      <c r="BR553" s="41">
        <v>211</v>
      </c>
      <c r="BS553" s="41">
        <v>12632</v>
      </c>
      <c r="BT553" s="41">
        <v>19530</v>
      </c>
      <c r="BU553" s="41">
        <v>7264</v>
      </c>
      <c r="BV553" s="41">
        <v>674018</v>
      </c>
      <c r="BW553" s="10" t="s">
        <v>67</v>
      </c>
      <c r="BX553" s="10" t="s">
        <v>67</v>
      </c>
      <c r="BY553" s="10">
        <v>37350</v>
      </c>
      <c r="BZ553" s="41">
        <v>322819</v>
      </c>
      <c r="CA553" s="41">
        <v>188249</v>
      </c>
      <c r="CB553" s="41">
        <v>125600</v>
      </c>
      <c r="CC553" s="41">
        <v>20597</v>
      </c>
      <c r="CD553" s="41">
        <v>110614</v>
      </c>
      <c r="CE553" s="41">
        <v>3928975</v>
      </c>
      <c r="CF553" s="41">
        <v>150284</v>
      </c>
      <c r="CG553" s="41">
        <v>57306</v>
      </c>
      <c r="CH553" s="41">
        <v>387483</v>
      </c>
      <c r="CI553" s="10">
        <v>806975</v>
      </c>
      <c r="CJ553" s="10" t="s">
        <v>67</v>
      </c>
      <c r="CK553" s="41">
        <v>349313</v>
      </c>
      <c r="CL553" s="10" t="s">
        <v>67</v>
      </c>
      <c r="CM553" s="10" t="s">
        <v>67</v>
      </c>
      <c r="CN553" s="10" t="s">
        <v>67</v>
      </c>
      <c r="CO553" s="10" t="s">
        <v>67</v>
      </c>
      <c r="CP553" s="10">
        <v>1093140</v>
      </c>
      <c r="CQ553" s="10" t="s">
        <v>67</v>
      </c>
      <c r="CR553" s="10" t="s">
        <v>67</v>
      </c>
      <c r="CS553" s="10">
        <v>993677</v>
      </c>
      <c r="CT553" s="10" t="s">
        <v>67</v>
      </c>
      <c r="CU553" s="41">
        <v>90797</v>
      </c>
      <c r="CV553" s="10" t="s">
        <v>67</v>
      </c>
      <c r="CW553" s="41">
        <v>1352279</v>
      </c>
      <c r="CX553" s="41">
        <v>658011</v>
      </c>
      <c r="CY553" s="41">
        <v>1079</v>
      </c>
      <c r="CZ553" s="10">
        <v>193741</v>
      </c>
      <c r="DA553" s="10">
        <v>172950</v>
      </c>
      <c r="DB553" s="41">
        <v>48933</v>
      </c>
      <c r="DC553" s="10" t="s">
        <v>67</v>
      </c>
      <c r="DD553" s="10" t="s">
        <v>67</v>
      </c>
      <c r="DE553" s="10" t="s">
        <v>67</v>
      </c>
      <c r="DF553" s="41">
        <v>30448</v>
      </c>
      <c r="DG553" s="10" t="s">
        <v>67</v>
      </c>
      <c r="DH553" s="41">
        <v>210860</v>
      </c>
      <c r="DI553" s="41">
        <v>694268</v>
      </c>
      <c r="DJ553" s="41">
        <v>192873</v>
      </c>
      <c r="DK553" s="10" t="s">
        <v>67</v>
      </c>
      <c r="DL553" s="41">
        <v>501395</v>
      </c>
      <c r="DM553" s="41">
        <v>66577</v>
      </c>
      <c r="DN553" s="41">
        <v>84379</v>
      </c>
      <c r="DO553" s="41">
        <v>5048</v>
      </c>
      <c r="DP553" s="41">
        <v>864169</v>
      </c>
      <c r="DQ553" s="41">
        <v>1398195</v>
      </c>
      <c r="DR553" s="41">
        <v>302976</v>
      </c>
      <c r="DS553" s="41">
        <v>777687</v>
      </c>
      <c r="DT553" s="41">
        <v>3122</v>
      </c>
      <c r="DU553" s="41">
        <v>2319</v>
      </c>
      <c r="DV553" s="10" t="s">
        <v>67</v>
      </c>
      <c r="DW553" s="41">
        <v>138613</v>
      </c>
      <c r="DX553" s="41">
        <v>30011</v>
      </c>
      <c r="DY553" s="10" t="s">
        <v>67</v>
      </c>
      <c r="DZ553" s="41">
        <v>603622</v>
      </c>
      <c r="EA553" s="41">
        <v>3128000</v>
      </c>
      <c r="EB553" s="19" t="s">
        <v>67</v>
      </c>
      <c r="EC553" s="41">
        <v>214728</v>
      </c>
      <c r="ED553" s="41">
        <v>2962069</v>
      </c>
      <c r="EE553" s="41">
        <v>2487597</v>
      </c>
      <c r="EF553" s="41">
        <v>267535</v>
      </c>
      <c r="EG553" s="41">
        <v>136812</v>
      </c>
      <c r="EH553" s="41">
        <v>38438</v>
      </c>
      <c r="EI553" s="41">
        <v>6404</v>
      </c>
      <c r="EJ553" s="41">
        <v>25283</v>
      </c>
      <c r="EK553" s="41">
        <v>7494160</v>
      </c>
      <c r="EL553" s="41">
        <v>2201835</v>
      </c>
      <c r="EM553" s="41">
        <v>1854712</v>
      </c>
      <c r="EN553" s="41">
        <v>3221239</v>
      </c>
      <c r="EO553" s="41">
        <v>216229</v>
      </c>
      <c r="EP553" s="41">
        <v>145</v>
      </c>
      <c r="EQ553" s="41">
        <v>2191041</v>
      </c>
      <c r="ER553" s="41">
        <v>873671</v>
      </c>
      <c r="ES553" s="10" t="s">
        <v>67</v>
      </c>
      <c r="ET553" s="10" t="s">
        <v>67</v>
      </c>
      <c r="EU553" s="41">
        <v>1317370</v>
      </c>
      <c r="EV553" s="10" t="s">
        <v>67</v>
      </c>
      <c r="EW553" s="41">
        <v>45463</v>
      </c>
      <c r="EX553" s="41">
        <v>1410748</v>
      </c>
      <c r="EY553" s="41">
        <v>373417</v>
      </c>
      <c r="EZ553" s="41">
        <v>21625</v>
      </c>
      <c r="FA553" s="41">
        <v>868727</v>
      </c>
      <c r="FB553" s="41">
        <v>83094</v>
      </c>
      <c r="FC553" s="41">
        <v>63885</v>
      </c>
      <c r="FD553" s="41">
        <v>1387973</v>
      </c>
      <c r="FE553" s="41">
        <v>4583799</v>
      </c>
      <c r="FF553" s="41">
        <v>109123</v>
      </c>
      <c r="FG553" s="41">
        <v>1004646</v>
      </c>
      <c r="FH553" s="41">
        <v>64273</v>
      </c>
      <c r="FI553" s="10">
        <v>33408</v>
      </c>
      <c r="FJ553" s="41">
        <v>1480834</v>
      </c>
      <c r="FK553" s="41">
        <v>360624</v>
      </c>
      <c r="FL553" s="41">
        <v>732886</v>
      </c>
      <c r="FM553" s="41">
        <v>525169</v>
      </c>
      <c r="FN553" s="41">
        <v>3099513</v>
      </c>
      <c r="FO553" s="41">
        <v>272836</v>
      </c>
      <c r="FP553" s="10" t="s">
        <v>67</v>
      </c>
      <c r="FQ553" s="41">
        <v>1563875</v>
      </c>
      <c r="FR553" s="41">
        <v>4298340</v>
      </c>
      <c r="FS553" s="41">
        <v>410295</v>
      </c>
      <c r="FT553" s="41">
        <v>349234</v>
      </c>
      <c r="FU553" s="41">
        <v>160317</v>
      </c>
      <c r="FV553" s="10" t="s">
        <v>67</v>
      </c>
      <c r="FW553" s="10" t="s">
        <v>67</v>
      </c>
      <c r="FX553" s="10" t="s">
        <v>67</v>
      </c>
      <c r="FY553" s="41">
        <v>1020997</v>
      </c>
      <c r="FZ553" s="41">
        <v>144826</v>
      </c>
      <c r="GA553" s="41">
        <v>2212671</v>
      </c>
      <c r="GB553" s="10" t="s">
        <v>67</v>
      </c>
      <c r="GC553" s="10" t="s">
        <v>67</v>
      </c>
      <c r="GD553" s="10" t="s">
        <v>67</v>
      </c>
      <c r="GE553" s="10" t="s">
        <v>67</v>
      </c>
      <c r="GF553" s="10" t="s">
        <v>67</v>
      </c>
      <c r="GG553" s="10" t="s">
        <v>67</v>
      </c>
      <c r="GH553" s="10" t="s">
        <v>67</v>
      </c>
      <c r="GI553" s="10" t="s">
        <v>67</v>
      </c>
      <c r="GJ553" s="10" t="s">
        <v>67</v>
      </c>
      <c r="GK553" s="10" t="s">
        <v>67</v>
      </c>
      <c r="GL553" s="10" t="s">
        <v>67</v>
      </c>
      <c r="GM553" s="10" t="s">
        <v>67</v>
      </c>
      <c r="GN553" s="10" t="s">
        <v>67</v>
      </c>
      <c r="GO553" s="10" t="s">
        <v>67</v>
      </c>
      <c r="GP553" s="10" t="s">
        <v>67</v>
      </c>
      <c r="GQ553" s="10" t="s">
        <v>67</v>
      </c>
      <c r="GR553" s="10" t="s">
        <v>67</v>
      </c>
      <c r="GS553" s="10" t="s">
        <v>67</v>
      </c>
      <c r="GT553" s="10" t="s">
        <v>67</v>
      </c>
      <c r="GU553" s="10" t="s">
        <v>67</v>
      </c>
      <c r="GV553" s="10" t="s">
        <v>67</v>
      </c>
      <c r="GW553" s="10" t="s">
        <v>67</v>
      </c>
      <c r="GX553" s="10" t="s">
        <v>67</v>
      </c>
      <c r="GY553" s="41">
        <v>3327487</v>
      </c>
      <c r="GZ553" s="10" t="s">
        <v>67</v>
      </c>
      <c r="HA553" s="10" t="s">
        <v>67</v>
      </c>
      <c r="HB553" s="10" t="s">
        <v>67</v>
      </c>
      <c r="HC553" s="10" t="s">
        <v>67</v>
      </c>
      <c r="HD553" s="10">
        <v>772401</v>
      </c>
      <c r="HE553" s="10">
        <v>371528</v>
      </c>
      <c r="HF553" s="10">
        <v>914818</v>
      </c>
      <c r="HG553" s="10">
        <v>145</v>
      </c>
      <c r="HH553" s="10">
        <v>824314</v>
      </c>
      <c r="HI553" s="10">
        <v>461890</v>
      </c>
      <c r="HJ553" s="10">
        <v>44263</v>
      </c>
      <c r="HK553" s="10">
        <v>305456</v>
      </c>
      <c r="HL553" s="10">
        <v>1162000</v>
      </c>
      <c r="HM553" s="10">
        <v>313527</v>
      </c>
      <c r="HN553" s="10">
        <v>187958</v>
      </c>
      <c r="HO553" s="10">
        <v>1285616</v>
      </c>
      <c r="HP553" s="10">
        <v>915279</v>
      </c>
      <c r="HQ553" s="10">
        <v>12249</v>
      </c>
      <c r="HR553" s="19">
        <v>7571444</v>
      </c>
      <c r="HS553" s="41">
        <v>5559903</v>
      </c>
      <c r="HT553" s="41">
        <v>114892</v>
      </c>
      <c r="HU553" s="41">
        <v>398327</v>
      </c>
      <c r="HV553" s="41">
        <v>11019</v>
      </c>
      <c r="HW553" s="41">
        <v>5307</v>
      </c>
      <c r="HX553" s="41">
        <v>41042</v>
      </c>
      <c r="HY553" s="41">
        <v>26937</v>
      </c>
      <c r="HZ553" s="41">
        <v>314022</v>
      </c>
      <c r="IA553" s="41">
        <v>55487</v>
      </c>
      <c r="IB553" s="41">
        <v>3752975</v>
      </c>
      <c r="IC553" s="41">
        <v>2511737</v>
      </c>
      <c r="ID553" s="41">
        <v>2443055</v>
      </c>
      <c r="IE553" s="41">
        <v>68682</v>
      </c>
      <c r="IF553" s="10" t="s">
        <v>67</v>
      </c>
      <c r="IG553" s="41">
        <v>1241238</v>
      </c>
      <c r="IH553" s="41">
        <v>26627</v>
      </c>
      <c r="II553" s="41">
        <v>40410</v>
      </c>
      <c r="IJ553" s="10" t="s">
        <v>67</v>
      </c>
      <c r="IK553" s="41">
        <v>15773</v>
      </c>
      <c r="IL553" s="41">
        <v>212651</v>
      </c>
      <c r="IM553" s="41">
        <v>1558</v>
      </c>
      <c r="IN553" s="10">
        <v>50</v>
      </c>
      <c r="IO553" s="41">
        <v>36805</v>
      </c>
      <c r="IP553" s="41">
        <v>52120</v>
      </c>
      <c r="IQ553" s="41">
        <v>844752</v>
      </c>
      <c r="IR553" s="10" t="s">
        <v>67</v>
      </c>
      <c r="IS553" s="10">
        <v>10492</v>
      </c>
      <c r="IT553" s="10" t="s">
        <v>67</v>
      </c>
      <c r="IU553" s="10" t="s">
        <v>67</v>
      </c>
      <c r="IV553" s="10" t="s">
        <v>67</v>
      </c>
      <c r="IW553" s="10" t="s">
        <v>67</v>
      </c>
      <c r="IX553" s="10" t="s">
        <v>67</v>
      </c>
      <c r="IY553" s="10" t="s">
        <v>67</v>
      </c>
      <c r="IZ553" s="41">
        <v>793202</v>
      </c>
      <c r="JA553" s="41">
        <v>416175</v>
      </c>
      <c r="JB553" s="10" t="s">
        <v>67</v>
      </c>
      <c r="JC553" s="41">
        <v>7213</v>
      </c>
      <c r="JD553" s="41">
        <v>21632</v>
      </c>
      <c r="JE553" s="55">
        <v>634</v>
      </c>
      <c r="JF553" s="55">
        <v>629</v>
      </c>
      <c r="JG553" s="41">
        <v>4271062</v>
      </c>
      <c r="JH553" s="41">
        <v>314583</v>
      </c>
      <c r="JI553" s="41">
        <v>52769</v>
      </c>
      <c r="JJ553" s="41">
        <v>1227</v>
      </c>
      <c r="JK553" s="41">
        <v>1097227</v>
      </c>
      <c r="JL553" s="41">
        <v>121532</v>
      </c>
      <c r="JM553" s="41">
        <v>60494</v>
      </c>
      <c r="JN553" s="41">
        <v>2377327</v>
      </c>
      <c r="JO553" s="41">
        <v>245903</v>
      </c>
      <c r="JP553" s="41">
        <v>481974</v>
      </c>
      <c r="JQ553" s="41">
        <v>3374889</v>
      </c>
      <c r="JR553" s="41">
        <v>1953975</v>
      </c>
      <c r="JS553" s="41">
        <v>203029</v>
      </c>
      <c r="JT553" s="41">
        <v>10923</v>
      </c>
      <c r="JU553" s="41">
        <v>673341</v>
      </c>
      <c r="JV553" s="41">
        <v>1077605</v>
      </c>
      <c r="JW553" s="41">
        <v>7012419</v>
      </c>
      <c r="JX553" s="41">
        <v>42681</v>
      </c>
      <c r="JY553" s="41">
        <v>3125246</v>
      </c>
      <c r="JZ553" s="41">
        <v>2309802</v>
      </c>
      <c r="KA553" s="41">
        <v>3779720</v>
      </c>
      <c r="KB553" s="41">
        <v>2743174</v>
      </c>
      <c r="KC553" s="10" t="s">
        <v>67</v>
      </c>
      <c r="KD553" s="41">
        <v>107453</v>
      </c>
      <c r="KE553" s="10" t="s">
        <v>67</v>
      </c>
      <c r="KF553" s="10" t="s">
        <v>67</v>
      </c>
      <c r="KG553" s="10" t="s">
        <v>67</v>
      </c>
      <c r="KH553" s="10" t="s">
        <v>67</v>
      </c>
      <c r="KI553" s="10" t="s">
        <v>67</v>
      </c>
      <c r="KJ553" s="10" t="s">
        <v>67</v>
      </c>
      <c r="KK553" s="10" t="s">
        <v>67</v>
      </c>
      <c r="KL553" s="10" t="s">
        <v>67</v>
      </c>
      <c r="KM553" s="10" t="s">
        <v>67</v>
      </c>
      <c r="KN553" s="10" t="s">
        <v>67</v>
      </c>
      <c r="KO553" s="10" t="s">
        <v>67</v>
      </c>
      <c r="KP553" s="10" t="s">
        <v>67</v>
      </c>
      <c r="KQ553" s="10" t="s">
        <v>67</v>
      </c>
      <c r="KR553" s="10" t="s">
        <v>67</v>
      </c>
      <c r="KS553" s="10">
        <v>3327487</v>
      </c>
      <c r="KT553" s="41">
        <v>3327487</v>
      </c>
      <c r="KU553" s="10" t="s">
        <v>67</v>
      </c>
      <c r="KV553" s="41">
        <v>462998</v>
      </c>
      <c r="KW553" s="10" t="s">
        <v>67</v>
      </c>
      <c r="KX553" s="41">
        <v>112000</v>
      </c>
      <c r="KY553" s="41">
        <v>2922976</v>
      </c>
      <c r="KZ553" s="19" t="s">
        <v>67</v>
      </c>
      <c r="LA553" s="41">
        <v>25943221</v>
      </c>
      <c r="LB553" s="41">
        <v>9414333</v>
      </c>
      <c r="LC553" s="41">
        <v>5146132</v>
      </c>
      <c r="LD553" s="10" t="s">
        <v>67</v>
      </c>
      <c r="LE553" s="41">
        <v>4268201</v>
      </c>
      <c r="LF553" s="41">
        <v>13594611</v>
      </c>
      <c r="LG553" s="41">
        <v>2944485</v>
      </c>
      <c r="LH553" s="41">
        <v>21509</v>
      </c>
      <c r="LI553" s="10" t="s">
        <v>67</v>
      </c>
      <c r="LJ553" s="10" t="s">
        <v>67</v>
      </c>
      <c r="LK553" s="42">
        <v>1000852</v>
      </c>
    </row>
    <row r="554" spans="1:323" s="15" customFormat="1">
      <c r="A554"/>
      <c r="B554"/>
      <c r="C554"/>
      <c r="D554"/>
      <c r="E554"/>
      <c r="F554"/>
      <c r="G554"/>
      <c r="H554"/>
      <c r="I554"/>
      <c r="J554"/>
      <c r="K554"/>
      <c r="L554"/>
      <c r="M554"/>
      <c r="N554"/>
      <c r="O554" s="39" t="s">
        <v>1031</v>
      </c>
      <c r="P554" s="37" t="s">
        <v>1032</v>
      </c>
      <c r="Q554" s="17">
        <v>65634</v>
      </c>
      <c r="R554" s="10">
        <v>65018</v>
      </c>
      <c r="S554" s="10">
        <v>64978</v>
      </c>
      <c r="T554" s="11">
        <v>-0.9</v>
      </c>
      <c r="U554" s="11">
        <v>9</v>
      </c>
      <c r="V554" s="11">
        <v>30</v>
      </c>
      <c r="W554" s="11">
        <v>61</v>
      </c>
      <c r="X554" s="18">
        <v>66.63</v>
      </c>
      <c r="Y554" s="10">
        <v>9987781</v>
      </c>
      <c r="Z554" s="10">
        <v>6487186</v>
      </c>
      <c r="AA554" s="10">
        <v>15303959</v>
      </c>
      <c r="AB554" s="10">
        <v>1389505</v>
      </c>
      <c r="AC554" s="11">
        <v>8.5</v>
      </c>
      <c r="AD554" s="11">
        <v>83</v>
      </c>
      <c r="AE554" s="11">
        <v>21.5</v>
      </c>
      <c r="AF554" s="11">
        <v>13.5</v>
      </c>
      <c r="AG554" s="11">
        <v>90.7</v>
      </c>
      <c r="AH554" s="11">
        <v>12.4</v>
      </c>
      <c r="AI554" s="16">
        <v>0.66</v>
      </c>
      <c r="AJ554" s="30" t="s">
        <v>67</v>
      </c>
      <c r="AK554" s="30" t="s">
        <v>67</v>
      </c>
      <c r="AL554" s="32">
        <v>5.3</v>
      </c>
      <c r="AM554" s="32" t="s">
        <v>67</v>
      </c>
      <c r="AN554" s="10">
        <v>22208485</v>
      </c>
      <c r="AO554" s="10">
        <v>20899996</v>
      </c>
      <c r="AP554" s="10">
        <v>1308489</v>
      </c>
      <c r="AQ554" s="10">
        <v>9831</v>
      </c>
      <c r="AR554" s="10">
        <v>1298658</v>
      </c>
      <c r="AS554" s="10">
        <v>838038</v>
      </c>
      <c r="AT554" s="10">
        <v>16410</v>
      </c>
      <c r="AU554" s="10" t="s">
        <v>67</v>
      </c>
      <c r="AV554" s="10" t="s">
        <v>67</v>
      </c>
      <c r="AW554" s="19">
        <v>854448</v>
      </c>
      <c r="AX554" s="41">
        <v>7217646</v>
      </c>
      <c r="AY554" s="41">
        <v>3149846</v>
      </c>
      <c r="AZ554" s="41">
        <v>239538</v>
      </c>
      <c r="BA554" s="41">
        <v>3384441</v>
      </c>
      <c r="BB554" s="41">
        <v>332848</v>
      </c>
      <c r="BC554" s="10" t="s">
        <v>67</v>
      </c>
      <c r="BD554" s="10" t="s">
        <v>67</v>
      </c>
      <c r="BE554" s="41">
        <v>287949</v>
      </c>
      <c r="BF554" s="41">
        <v>22741</v>
      </c>
      <c r="BG554" s="41">
        <v>37448</v>
      </c>
      <c r="BH554" s="41">
        <v>80531</v>
      </c>
      <c r="BI554" s="41">
        <v>534259</v>
      </c>
      <c r="BJ554" s="10" t="s">
        <v>67</v>
      </c>
      <c r="BK554" s="10" t="s">
        <v>67</v>
      </c>
      <c r="BL554" s="41">
        <v>158240</v>
      </c>
      <c r="BM554" s="10" t="s">
        <v>67</v>
      </c>
      <c r="BN554" s="41">
        <v>42864</v>
      </c>
      <c r="BO554" s="41">
        <v>5976057</v>
      </c>
      <c r="BP554" s="41">
        <v>5576908</v>
      </c>
      <c r="BQ554" s="41">
        <v>399005</v>
      </c>
      <c r="BR554" s="41">
        <v>144</v>
      </c>
      <c r="BS554" s="41">
        <v>11487</v>
      </c>
      <c r="BT554" s="41">
        <v>153362</v>
      </c>
      <c r="BU554" s="41">
        <v>179915</v>
      </c>
      <c r="BV554" s="41">
        <v>218835</v>
      </c>
      <c r="BW554" s="10" t="s">
        <v>67</v>
      </c>
      <c r="BX554" s="10" t="s">
        <v>67</v>
      </c>
      <c r="BY554" s="10" t="s">
        <v>67</v>
      </c>
      <c r="BZ554" s="41">
        <v>62799</v>
      </c>
      <c r="CA554" s="10" t="s">
        <v>67</v>
      </c>
      <c r="CB554" s="41">
        <v>156036</v>
      </c>
      <c r="CC554" s="41">
        <v>8812</v>
      </c>
      <c r="CD554" s="41">
        <v>93118</v>
      </c>
      <c r="CE554" s="41">
        <v>2385624</v>
      </c>
      <c r="CF554" s="41">
        <v>286775</v>
      </c>
      <c r="CG554" s="41">
        <v>235645</v>
      </c>
      <c r="CH554" s="41">
        <v>353423</v>
      </c>
      <c r="CI554" s="41">
        <v>772700</v>
      </c>
      <c r="CJ554" s="10" t="s">
        <v>67</v>
      </c>
      <c r="CK554" s="41">
        <v>207682</v>
      </c>
      <c r="CL554" s="10" t="s">
        <v>67</v>
      </c>
      <c r="CM554" s="10" t="s">
        <v>67</v>
      </c>
      <c r="CN554" s="41">
        <v>12680</v>
      </c>
      <c r="CO554" s="10" t="s">
        <v>67</v>
      </c>
      <c r="CP554" s="10">
        <v>254355</v>
      </c>
      <c r="CQ554" s="10" t="s">
        <v>67</v>
      </c>
      <c r="CR554" s="10" t="s">
        <v>67</v>
      </c>
      <c r="CS554" s="10">
        <v>101464</v>
      </c>
      <c r="CT554" s="10" t="s">
        <v>67</v>
      </c>
      <c r="CU554" s="41">
        <v>160900</v>
      </c>
      <c r="CV554" s="10" t="s">
        <v>67</v>
      </c>
      <c r="CW554" s="41">
        <v>1287723</v>
      </c>
      <c r="CX554" s="41">
        <v>871644</v>
      </c>
      <c r="CY554" s="41">
        <v>115193</v>
      </c>
      <c r="CZ554" s="41">
        <v>176712</v>
      </c>
      <c r="DA554" s="41">
        <v>171317</v>
      </c>
      <c r="DB554" s="41">
        <v>8056</v>
      </c>
      <c r="DC554" s="10" t="s">
        <v>67</v>
      </c>
      <c r="DD554" s="10" t="s">
        <v>67</v>
      </c>
      <c r="DE554" s="10" t="s">
        <v>67</v>
      </c>
      <c r="DF554" s="41">
        <v>23655</v>
      </c>
      <c r="DG554" s="10" t="s">
        <v>67</v>
      </c>
      <c r="DH554" s="41">
        <v>376711</v>
      </c>
      <c r="DI554" s="41">
        <v>416079</v>
      </c>
      <c r="DJ554" s="41">
        <v>17251</v>
      </c>
      <c r="DK554" s="10" t="s">
        <v>67</v>
      </c>
      <c r="DL554" s="41">
        <v>398828</v>
      </c>
      <c r="DM554" s="41">
        <v>52985</v>
      </c>
      <c r="DN554" s="41">
        <v>750</v>
      </c>
      <c r="DO554" s="41">
        <v>1589</v>
      </c>
      <c r="DP554" s="41">
        <v>44726</v>
      </c>
      <c r="DQ554" s="41">
        <v>460620</v>
      </c>
      <c r="DR554" s="41">
        <v>244169</v>
      </c>
      <c r="DS554" s="41">
        <v>490435</v>
      </c>
      <c r="DT554" s="41">
        <v>18371</v>
      </c>
      <c r="DU554" s="41">
        <v>1131</v>
      </c>
      <c r="DV554" s="10" t="s">
        <v>67</v>
      </c>
      <c r="DW554" s="41">
        <v>45009</v>
      </c>
      <c r="DX554" s="10">
        <v>8</v>
      </c>
      <c r="DY554" s="10" t="s">
        <v>67</v>
      </c>
      <c r="DZ554" s="41">
        <v>425916</v>
      </c>
      <c r="EA554" s="41">
        <v>2216600</v>
      </c>
      <c r="EB554" s="19" t="s">
        <v>67</v>
      </c>
      <c r="EC554" s="41">
        <v>246501</v>
      </c>
      <c r="ED554" s="41">
        <v>3450044</v>
      </c>
      <c r="EE554" s="41">
        <v>2935271</v>
      </c>
      <c r="EF554" s="41">
        <v>337898</v>
      </c>
      <c r="EG554" s="41">
        <v>99652</v>
      </c>
      <c r="EH554" s="41">
        <v>46854</v>
      </c>
      <c r="EI554" s="41">
        <v>4582</v>
      </c>
      <c r="EJ554" s="41">
        <v>25787</v>
      </c>
      <c r="EK554" s="41">
        <v>8003088</v>
      </c>
      <c r="EL554" s="41">
        <v>2064500</v>
      </c>
      <c r="EM554" s="41">
        <v>1664644</v>
      </c>
      <c r="EN554" s="41">
        <v>3843337</v>
      </c>
      <c r="EO554" s="41">
        <v>417711</v>
      </c>
      <c r="EP554" s="41">
        <v>12896</v>
      </c>
      <c r="EQ554" s="41">
        <v>1515683</v>
      </c>
      <c r="ER554" s="41">
        <v>538891</v>
      </c>
      <c r="ES554" s="41">
        <v>13279</v>
      </c>
      <c r="ET554" s="10" t="s">
        <v>67</v>
      </c>
      <c r="EU554" s="41">
        <v>963513</v>
      </c>
      <c r="EV554" s="10" t="s">
        <v>67</v>
      </c>
      <c r="EW554" s="41">
        <v>14162</v>
      </c>
      <c r="EX554" s="41">
        <v>947051</v>
      </c>
      <c r="EY554" s="41">
        <v>157290</v>
      </c>
      <c r="EZ554" s="41">
        <v>109</v>
      </c>
      <c r="FA554" s="41">
        <v>789462</v>
      </c>
      <c r="FB554" s="10" t="s">
        <v>67</v>
      </c>
      <c r="FC554" s="10">
        <v>190</v>
      </c>
      <c r="FD554" s="41">
        <v>104845</v>
      </c>
      <c r="FE554" s="41">
        <v>1470005</v>
      </c>
      <c r="FF554" s="41">
        <v>112524</v>
      </c>
      <c r="FG554" s="41">
        <v>720171</v>
      </c>
      <c r="FH554" s="10" t="s">
        <v>67</v>
      </c>
      <c r="FI554" s="10" t="s">
        <v>67</v>
      </c>
      <c r="FJ554" s="41">
        <v>165884</v>
      </c>
      <c r="FK554" s="41">
        <v>8239</v>
      </c>
      <c r="FL554" s="41">
        <v>258112</v>
      </c>
      <c r="FM554" s="41">
        <v>205075</v>
      </c>
      <c r="FN554" s="41">
        <v>637310</v>
      </c>
      <c r="FO554" s="10" t="s">
        <v>67</v>
      </c>
      <c r="FP554" s="10" t="s">
        <v>67</v>
      </c>
      <c r="FQ554" s="41">
        <v>920258</v>
      </c>
      <c r="FR554" s="41">
        <v>2163488</v>
      </c>
      <c r="FS554" s="41">
        <v>185697</v>
      </c>
      <c r="FT554" s="41">
        <v>509765</v>
      </c>
      <c r="FU554" s="41">
        <v>284576</v>
      </c>
      <c r="FV554" s="10" t="s">
        <v>67</v>
      </c>
      <c r="FW554" s="10" t="s">
        <v>67</v>
      </c>
      <c r="FX554" s="41">
        <v>39505</v>
      </c>
      <c r="FY554" s="41">
        <v>288873</v>
      </c>
      <c r="FZ554" s="41">
        <v>216758</v>
      </c>
      <c r="GA554" s="41">
        <v>638314</v>
      </c>
      <c r="GB554" s="10" t="s">
        <v>67</v>
      </c>
      <c r="GC554" s="10" t="s">
        <v>67</v>
      </c>
      <c r="GD554" s="10" t="s">
        <v>67</v>
      </c>
      <c r="GE554" s="10" t="s">
        <v>67</v>
      </c>
      <c r="GF554" s="10" t="s">
        <v>67</v>
      </c>
      <c r="GG554" s="10" t="s">
        <v>67</v>
      </c>
      <c r="GH554" s="10" t="s">
        <v>67</v>
      </c>
      <c r="GI554" s="10" t="s">
        <v>67</v>
      </c>
      <c r="GJ554" s="10" t="s">
        <v>67</v>
      </c>
      <c r="GK554" s="10" t="s">
        <v>67</v>
      </c>
      <c r="GL554" s="10" t="s">
        <v>67</v>
      </c>
      <c r="GM554" s="10" t="s">
        <v>67</v>
      </c>
      <c r="GN554" s="10" t="s">
        <v>67</v>
      </c>
      <c r="GO554" s="10" t="s">
        <v>67</v>
      </c>
      <c r="GP554" s="10" t="s">
        <v>67</v>
      </c>
      <c r="GQ554" s="10" t="s">
        <v>67</v>
      </c>
      <c r="GR554" s="10" t="s">
        <v>67</v>
      </c>
      <c r="GS554" s="10" t="s">
        <v>67</v>
      </c>
      <c r="GT554" s="10" t="s">
        <v>67</v>
      </c>
      <c r="GU554" s="10" t="s">
        <v>67</v>
      </c>
      <c r="GV554" s="10" t="s">
        <v>67</v>
      </c>
      <c r="GW554" s="10" t="s">
        <v>67</v>
      </c>
      <c r="GX554" s="10" t="s">
        <v>67</v>
      </c>
      <c r="GY554" s="41">
        <v>2064871</v>
      </c>
      <c r="GZ554" s="10" t="s">
        <v>67</v>
      </c>
      <c r="HA554" s="10" t="s">
        <v>67</v>
      </c>
      <c r="HB554" s="10" t="s">
        <v>67</v>
      </c>
      <c r="HC554" s="10" t="s">
        <v>67</v>
      </c>
      <c r="HD554" s="10">
        <v>1742001</v>
      </c>
      <c r="HE554" s="10">
        <v>935565</v>
      </c>
      <c r="HF554" s="10">
        <v>1317731</v>
      </c>
      <c r="HG554" s="10">
        <v>5644</v>
      </c>
      <c r="HH554" s="10">
        <v>948081</v>
      </c>
      <c r="HI554" s="10">
        <v>373870</v>
      </c>
      <c r="HJ554" s="10">
        <v>12410</v>
      </c>
      <c r="HK554" s="10">
        <v>192823</v>
      </c>
      <c r="HL554" s="10">
        <v>103723</v>
      </c>
      <c r="HM554" s="10">
        <v>98766</v>
      </c>
      <c r="HN554" s="10">
        <v>114749</v>
      </c>
      <c r="HO554" s="10">
        <v>1327511</v>
      </c>
      <c r="HP554" s="10">
        <v>806427</v>
      </c>
      <c r="HQ554" s="10">
        <v>8787</v>
      </c>
      <c r="HR554" s="19">
        <v>7988088</v>
      </c>
      <c r="HS554" s="41">
        <v>3572792</v>
      </c>
      <c r="HT554" s="41">
        <v>145992</v>
      </c>
      <c r="HU554" s="41">
        <v>125524</v>
      </c>
      <c r="HV554" s="10" t="s">
        <v>67</v>
      </c>
      <c r="HW554" s="10" t="s">
        <v>67</v>
      </c>
      <c r="HX554" s="10" t="s">
        <v>67</v>
      </c>
      <c r="HY554" s="10" t="s">
        <v>67</v>
      </c>
      <c r="HZ554" s="41">
        <v>125524</v>
      </c>
      <c r="IA554" s="41">
        <v>38655</v>
      </c>
      <c r="IB554" s="41">
        <v>2399448</v>
      </c>
      <c r="IC554" s="41">
        <v>1653013</v>
      </c>
      <c r="ID554" s="41">
        <v>1554012</v>
      </c>
      <c r="IE554" s="41">
        <v>49409</v>
      </c>
      <c r="IF554" s="41">
        <v>49592</v>
      </c>
      <c r="IG554" s="41">
        <v>746435</v>
      </c>
      <c r="IH554" s="41">
        <v>12900</v>
      </c>
      <c r="II554" s="41">
        <v>19968</v>
      </c>
      <c r="IJ554" s="10" t="s">
        <v>67</v>
      </c>
      <c r="IK554" s="41">
        <v>4894</v>
      </c>
      <c r="IL554" s="41">
        <v>98299</v>
      </c>
      <c r="IM554" s="41">
        <v>10206</v>
      </c>
      <c r="IN554" s="41">
        <v>744</v>
      </c>
      <c r="IO554" s="10" t="s">
        <v>67</v>
      </c>
      <c r="IP554" s="41">
        <v>44220</v>
      </c>
      <c r="IQ554" s="41">
        <v>555064</v>
      </c>
      <c r="IR554" s="10" t="s">
        <v>67</v>
      </c>
      <c r="IS554" s="10" t="s">
        <v>67</v>
      </c>
      <c r="IT554" s="10" t="s">
        <v>67</v>
      </c>
      <c r="IU554" s="10" t="s">
        <v>67</v>
      </c>
      <c r="IV554" s="10" t="s">
        <v>67</v>
      </c>
      <c r="IW554" s="10" t="s">
        <v>67</v>
      </c>
      <c r="IX554" s="10">
        <v>140</v>
      </c>
      <c r="IY554" s="10" t="s">
        <v>67</v>
      </c>
      <c r="IZ554" s="41">
        <v>574700</v>
      </c>
      <c r="JA554" s="41">
        <v>277382</v>
      </c>
      <c r="JB554" s="10" t="s">
        <v>67</v>
      </c>
      <c r="JC554" s="41">
        <v>2740</v>
      </c>
      <c r="JD554" s="41">
        <v>8351</v>
      </c>
      <c r="JE554" s="55">
        <v>472</v>
      </c>
      <c r="JF554" s="55">
        <v>472</v>
      </c>
      <c r="JG554" s="41">
        <v>3397554</v>
      </c>
      <c r="JH554" s="41">
        <v>123708</v>
      </c>
      <c r="JI554" s="41">
        <v>17369</v>
      </c>
      <c r="JJ554" s="41">
        <v>874</v>
      </c>
      <c r="JK554" s="41">
        <v>819154</v>
      </c>
      <c r="JL554" s="41">
        <v>118397</v>
      </c>
      <c r="JM554" s="41">
        <v>70316</v>
      </c>
      <c r="JN554" s="41">
        <v>2025575</v>
      </c>
      <c r="JO554" s="41">
        <v>222161</v>
      </c>
      <c r="JP554" s="41">
        <v>95081</v>
      </c>
      <c r="JQ554" s="41">
        <v>4399976</v>
      </c>
      <c r="JR554" s="41">
        <v>1700441</v>
      </c>
      <c r="JS554" s="41">
        <v>815481</v>
      </c>
      <c r="JT554" s="41">
        <v>611566</v>
      </c>
      <c r="JU554" s="41">
        <v>742051</v>
      </c>
      <c r="JV554" s="41">
        <v>142909</v>
      </c>
      <c r="JW554" s="41">
        <v>2963581</v>
      </c>
      <c r="JX554" s="41">
        <v>63642</v>
      </c>
      <c r="JY554" s="41">
        <v>1069666</v>
      </c>
      <c r="JZ554" s="41">
        <v>1069666</v>
      </c>
      <c r="KA554" s="41">
        <v>1817679</v>
      </c>
      <c r="KB554" s="41">
        <v>1817679</v>
      </c>
      <c r="KC554" s="10" t="s">
        <v>67</v>
      </c>
      <c r="KD554" s="41">
        <v>76236</v>
      </c>
      <c r="KE554" s="10" t="s">
        <v>67</v>
      </c>
      <c r="KF554" s="10" t="s">
        <v>67</v>
      </c>
      <c r="KG554" s="10" t="s">
        <v>67</v>
      </c>
      <c r="KH554" s="10" t="s">
        <v>67</v>
      </c>
      <c r="KI554" s="10" t="s">
        <v>67</v>
      </c>
      <c r="KJ554" s="10" t="s">
        <v>67</v>
      </c>
      <c r="KK554" s="10" t="s">
        <v>67</v>
      </c>
      <c r="KL554" s="10" t="s">
        <v>67</v>
      </c>
      <c r="KM554" s="10" t="s">
        <v>67</v>
      </c>
      <c r="KN554" s="10" t="s">
        <v>67</v>
      </c>
      <c r="KO554" s="10" t="s">
        <v>67</v>
      </c>
      <c r="KP554" s="10" t="s">
        <v>67</v>
      </c>
      <c r="KQ554" s="10" t="s">
        <v>67</v>
      </c>
      <c r="KR554" s="10" t="s">
        <v>67</v>
      </c>
      <c r="KS554" s="10">
        <v>2064871</v>
      </c>
      <c r="KT554" s="41">
        <v>2064871</v>
      </c>
      <c r="KU554" s="10" t="s">
        <v>67</v>
      </c>
      <c r="KV554" s="41">
        <v>262834</v>
      </c>
      <c r="KW554" s="41">
        <v>391</v>
      </c>
      <c r="KX554" s="41">
        <v>45000</v>
      </c>
      <c r="KY554" s="41">
        <v>2397475</v>
      </c>
      <c r="KZ554" s="19" t="s">
        <v>67</v>
      </c>
      <c r="LA554" s="41">
        <v>21562553</v>
      </c>
      <c r="LB554" s="41">
        <v>12959004</v>
      </c>
      <c r="LC554" s="41">
        <v>5676069</v>
      </c>
      <c r="LD554" s="41">
        <v>95661</v>
      </c>
      <c r="LE554" s="41">
        <v>7187274</v>
      </c>
      <c r="LF554" s="41">
        <v>3063777</v>
      </c>
      <c r="LG554" s="41">
        <v>2401060</v>
      </c>
      <c r="LH554" s="41">
        <v>3585</v>
      </c>
      <c r="LI554" s="10" t="s">
        <v>67</v>
      </c>
      <c r="LJ554" s="10" t="s">
        <v>67</v>
      </c>
      <c r="LK554" s="42">
        <v>652051</v>
      </c>
    </row>
    <row r="555" spans="1:323" s="15" customFormat="1">
      <c r="A555"/>
      <c r="B555"/>
      <c r="C555"/>
      <c r="D555"/>
      <c r="E555"/>
      <c r="F555"/>
      <c r="G555"/>
      <c r="H555"/>
      <c r="I555"/>
      <c r="J555"/>
      <c r="K555"/>
      <c r="L555"/>
      <c r="M555"/>
      <c r="N555"/>
      <c r="O555" s="39" t="s">
        <v>1033</v>
      </c>
      <c r="P555" s="37" t="s">
        <v>1034</v>
      </c>
      <c r="Q555" s="17">
        <v>66244</v>
      </c>
      <c r="R555" s="10">
        <v>65003</v>
      </c>
      <c r="S555" s="10">
        <v>65837</v>
      </c>
      <c r="T555" s="11">
        <v>3.9</v>
      </c>
      <c r="U555" s="11">
        <v>1.6</v>
      </c>
      <c r="V555" s="11">
        <v>30.3</v>
      </c>
      <c r="W555" s="11">
        <v>68.099999999999994</v>
      </c>
      <c r="X555" s="18">
        <v>17.32</v>
      </c>
      <c r="Y555" s="10">
        <v>9512107</v>
      </c>
      <c r="Z555" s="10">
        <v>9102773</v>
      </c>
      <c r="AA555" s="10">
        <v>15209602</v>
      </c>
      <c r="AB555" s="10">
        <v>1579563</v>
      </c>
      <c r="AC555" s="11">
        <v>5.7</v>
      </c>
      <c r="AD555" s="11">
        <v>89</v>
      </c>
      <c r="AE555" s="11">
        <v>19.7</v>
      </c>
      <c r="AF555" s="11">
        <v>12.7</v>
      </c>
      <c r="AG555" s="11">
        <v>94.2</v>
      </c>
      <c r="AH555" s="11">
        <v>11.1</v>
      </c>
      <c r="AI555" s="16">
        <v>0.95</v>
      </c>
      <c r="AJ555" s="30" t="s">
        <v>67</v>
      </c>
      <c r="AK555" s="30" t="s">
        <v>67</v>
      </c>
      <c r="AL555" s="32">
        <v>2.8</v>
      </c>
      <c r="AM555" s="32" t="s">
        <v>67</v>
      </c>
      <c r="AN555" s="10">
        <v>22581990</v>
      </c>
      <c r="AO555" s="10">
        <v>21665210</v>
      </c>
      <c r="AP555" s="10">
        <v>916780</v>
      </c>
      <c r="AQ555" s="10">
        <v>45773</v>
      </c>
      <c r="AR555" s="10">
        <v>871007</v>
      </c>
      <c r="AS555" s="10">
        <v>302322</v>
      </c>
      <c r="AT555" s="10">
        <v>66499</v>
      </c>
      <c r="AU555" s="10" t="s">
        <v>67</v>
      </c>
      <c r="AV555" s="10" t="s">
        <v>67</v>
      </c>
      <c r="AW555" s="19">
        <v>368821</v>
      </c>
      <c r="AX555" s="41">
        <v>11644845</v>
      </c>
      <c r="AY555" s="41">
        <v>3690551</v>
      </c>
      <c r="AZ555" s="41">
        <v>1273891</v>
      </c>
      <c r="BA555" s="41">
        <v>5378794</v>
      </c>
      <c r="BB555" s="41">
        <v>517701</v>
      </c>
      <c r="BC555" s="10" t="s">
        <v>67</v>
      </c>
      <c r="BD555" s="41">
        <v>705449</v>
      </c>
      <c r="BE555" s="41">
        <v>164442</v>
      </c>
      <c r="BF555" s="41">
        <v>26607</v>
      </c>
      <c r="BG555" s="41">
        <v>43924</v>
      </c>
      <c r="BH555" s="41">
        <v>94732</v>
      </c>
      <c r="BI555" s="41">
        <v>665836</v>
      </c>
      <c r="BJ555" s="10" t="s">
        <v>67</v>
      </c>
      <c r="BK555" s="10" t="s">
        <v>67</v>
      </c>
      <c r="BL555" s="41">
        <v>89814</v>
      </c>
      <c r="BM555" s="10" t="s">
        <v>67</v>
      </c>
      <c r="BN555" s="41">
        <v>49875</v>
      </c>
      <c r="BO555" s="41">
        <v>2103672</v>
      </c>
      <c r="BP555" s="41">
        <v>1798481</v>
      </c>
      <c r="BQ555" s="41">
        <v>305105</v>
      </c>
      <c r="BR555" s="41">
        <v>86</v>
      </c>
      <c r="BS555" s="41">
        <v>14180</v>
      </c>
      <c r="BT555" s="41">
        <v>24747</v>
      </c>
      <c r="BU555" s="41">
        <v>31103</v>
      </c>
      <c r="BV555" s="41">
        <v>418232</v>
      </c>
      <c r="BW555" s="10" t="s">
        <v>67</v>
      </c>
      <c r="BX555" s="41">
        <v>20992</v>
      </c>
      <c r="BY555" s="10" t="s">
        <v>67</v>
      </c>
      <c r="BZ555" s="41">
        <v>307539</v>
      </c>
      <c r="CA555" s="10" t="s">
        <v>67</v>
      </c>
      <c r="CB555" s="41">
        <v>89701</v>
      </c>
      <c r="CC555" s="41">
        <v>10568</v>
      </c>
      <c r="CD555" s="41">
        <v>141439</v>
      </c>
      <c r="CE555" s="41">
        <v>2272753</v>
      </c>
      <c r="CF555" s="41">
        <v>547682</v>
      </c>
      <c r="CG555" s="41">
        <v>34401</v>
      </c>
      <c r="CH555" s="41">
        <v>341807</v>
      </c>
      <c r="CI555" s="41">
        <v>918378</v>
      </c>
      <c r="CJ555" s="10" t="s">
        <v>67</v>
      </c>
      <c r="CK555" s="41">
        <v>113604</v>
      </c>
      <c r="CL555" s="10" t="s">
        <v>67</v>
      </c>
      <c r="CM555" s="10" t="s">
        <v>67</v>
      </c>
      <c r="CN555" s="41">
        <v>14300</v>
      </c>
      <c r="CO555" s="10" t="s">
        <v>67</v>
      </c>
      <c r="CP555" s="10">
        <v>139509</v>
      </c>
      <c r="CQ555" s="10" t="s">
        <v>67</v>
      </c>
      <c r="CR555" s="10" t="s">
        <v>67</v>
      </c>
      <c r="CS555" s="10">
        <v>16823</v>
      </c>
      <c r="CT555" s="10" t="s">
        <v>67</v>
      </c>
      <c r="CU555" s="41">
        <v>146249</v>
      </c>
      <c r="CV555" s="10" t="s">
        <v>67</v>
      </c>
      <c r="CW555" s="41">
        <v>1134610</v>
      </c>
      <c r="CX555" s="41">
        <v>563318</v>
      </c>
      <c r="CY555" s="41">
        <v>20417</v>
      </c>
      <c r="CZ555" s="41">
        <v>170903</v>
      </c>
      <c r="DA555" s="41">
        <v>190248</v>
      </c>
      <c r="DB555" s="10" t="s">
        <v>67</v>
      </c>
      <c r="DC555" s="10" t="s">
        <v>67</v>
      </c>
      <c r="DD555" s="10" t="s">
        <v>67</v>
      </c>
      <c r="DE555" s="10" t="s">
        <v>67</v>
      </c>
      <c r="DF555" s="41">
        <v>22808</v>
      </c>
      <c r="DG555" s="10" t="s">
        <v>67</v>
      </c>
      <c r="DH555" s="41">
        <v>158942</v>
      </c>
      <c r="DI555" s="41">
        <v>571292</v>
      </c>
      <c r="DJ555" s="41">
        <v>67184</v>
      </c>
      <c r="DK555" s="10" t="s">
        <v>67</v>
      </c>
      <c r="DL555" s="41">
        <v>504108</v>
      </c>
      <c r="DM555" s="41">
        <v>15472</v>
      </c>
      <c r="DN555" s="41">
        <v>58242</v>
      </c>
      <c r="DO555" s="10">
        <v>18400</v>
      </c>
      <c r="DP555" s="10">
        <v>790526</v>
      </c>
      <c r="DQ555" s="41">
        <v>568685</v>
      </c>
      <c r="DR555" s="41">
        <v>116216</v>
      </c>
      <c r="DS555" s="41">
        <v>534970</v>
      </c>
      <c r="DT555" s="41">
        <v>7795</v>
      </c>
      <c r="DU555" s="41">
        <v>824</v>
      </c>
      <c r="DV555" s="10" t="s">
        <v>67</v>
      </c>
      <c r="DW555" s="41">
        <v>114139</v>
      </c>
      <c r="DX555" s="10" t="s">
        <v>67</v>
      </c>
      <c r="DY555" s="10" t="s">
        <v>67</v>
      </c>
      <c r="DZ555" s="41">
        <v>412212</v>
      </c>
      <c r="EA555" s="41">
        <v>1548100</v>
      </c>
      <c r="EB555" s="19" t="s">
        <v>67</v>
      </c>
      <c r="EC555" s="41">
        <v>274403</v>
      </c>
      <c r="ED555" s="41">
        <v>2158462</v>
      </c>
      <c r="EE555" s="41">
        <v>1681279</v>
      </c>
      <c r="EF555" s="41">
        <v>275071</v>
      </c>
      <c r="EG555" s="41">
        <v>138666</v>
      </c>
      <c r="EH555" s="41">
        <v>27817</v>
      </c>
      <c r="EI555" s="41">
        <v>5589</v>
      </c>
      <c r="EJ555" s="41">
        <v>30040</v>
      </c>
      <c r="EK555" s="41">
        <v>8665184</v>
      </c>
      <c r="EL555" s="41">
        <v>2760671</v>
      </c>
      <c r="EM555" s="41">
        <v>1516360</v>
      </c>
      <c r="EN555" s="41">
        <v>3655547</v>
      </c>
      <c r="EO555" s="41">
        <v>732516</v>
      </c>
      <c r="EP555" s="41">
        <v>90</v>
      </c>
      <c r="EQ555" s="41">
        <v>1943666</v>
      </c>
      <c r="ER555" s="41">
        <v>502680</v>
      </c>
      <c r="ES555" s="41">
        <v>1854</v>
      </c>
      <c r="ET555" s="10" t="s">
        <v>67</v>
      </c>
      <c r="EU555" s="41">
        <v>1439132</v>
      </c>
      <c r="EV555" s="10" t="s">
        <v>67</v>
      </c>
      <c r="EW555" s="41">
        <v>132258</v>
      </c>
      <c r="EX555" s="41">
        <v>221021</v>
      </c>
      <c r="EY555" s="41">
        <v>97283</v>
      </c>
      <c r="EZ555" s="10" t="s">
        <v>67</v>
      </c>
      <c r="FA555" s="41">
        <v>123738</v>
      </c>
      <c r="FB555" s="10" t="s">
        <v>67</v>
      </c>
      <c r="FC555" s="10" t="s">
        <v>67</v>
      </c>
      <c r="FD555" s="41">
        <v>281552</v>
      </c>
      <c r="FE555" s="41">
        <v>2117031</v>
      </c>
      <c r="FF555" s="41">
        <v>65944</v>
      </c>
      <c r="FG555" s="41">
        <v>524103</v>
      </c>
      <c r="FH555" s="41">
        <v>105655</v>
      </c>
      <c r="FI555" s="10" t="s">
        <v>67</v>
      </c>
      <c r="FJ555" s="41">
        <v>20112</v>
      </c>
      <c r="FK555" s="41">
        <v>130204</v>
      </c>
      <c r="FL555" s="41">
        <v>759939</v>
      </c>
      <c r="FM555" s="41">
        <v>511074</v>
      </c>
      <c r="FN555" s="41">
        <v>1421329</v>
      </c>
      <c r="FO555" s="10" t="s">
        <v>67</v>
      </c>
      <c r="FP555" s="10" t="s">
        <v>67</v>
      </c>
      <c r="FQ555" s="41">
        <v>794828</v>
      </c>
      <c r="FR555" s="41">
        <v>3227635</v>
      </c>
      <c r="FS555" s="41">
        <v>190014</v>
      </c>
      <c r="FT555" s="41">
        <v>411976</v>
      </c>
      <c r="FU555" s="41">
        <v>644962</v>
      </c>
      <c r="FV555" s="10" t="s">
        <v>67</v>
      </c>
      <c r="FW555" s="10">
        <v>100</v>
      </c>
      <c r="FX555" s="41">
        <v>160604</v>
      </c>
      <c r="FY555" s="41">
        <v>597609</v>
      </c>
      <c r="FZ555" s="41">
        <v>124568</v>
      </c>
      <c r="GA555" s="41">
        <v>1097802</v>
      </c>
      <c r="GB555" s="10" t="s">
        <v>67</v>
      </c>
      <c r="GC555" s="10" t="s">
        <v>67</v>
      </c>
      <c r="GD555" s="10" t="s">
        <v>67</v>
      </c>
      <c r="GE555" s="10" t="s">
        <v>67</v>
      </c>
      <c r="GF555" s="10" t="s">
        <v>67</v>
      </c>
      <c r="GG555" s="10" t="s">
        <v>67</v>
      </c>
      <c r="GH555" s="10" t="s">
        <v>67</v>
      </c>
      <c r="GI555" s="10" t="s">
        <v>67</v>
      </c>
      <c r="GJ555" s="10" t="s">
        <v>67</v>
      </c>
      <c r="GK555" s="10" t="s">
        <v>67</v>
      </c>
      <c r="GL555" s="10" t="s">
        <v>67</v>
      </c>
      <c r="GM555" s="10" t="s">
        <v>67</v>
      </c>
      <c r="GN555" s="10" t="s">
        <v>67</v>
      </c>
      <c r="GO555" s="10" t="s">
        <v>67</v>
      </c>
      <c r="GP555" s="10" t="s">
        <v>67</v>
      </c>
      <c r="GQ555" s="10" t="s">
        <v>67</v>
      </c>
      <c r="GR555" s="10" t="s">
        <v>67</v>
      </c>
      <c r="GS555" s="10" t="s">
        <v>67</v>
      </c>
      <c r="GT555" s="10" t="s">
        <v>67</v>
      </c>
      <c r="GU555" s="10" t="s">
        <v>67</v>
      </c>
      <c r="GV555" s="10" t="s">
        <v>67</v>
      </c>
      <c r="GW555" s="10" t="s">
        <v>67</v>
      </c>
      <c r="GX555" s="10" t="s">
        <v>67</v>
      </c>
      <c r="GY555" s="41">
        <v>1849170</v>
      </c>
      <c r="GZ555" s="10" t="s">
        <v>67</v>
      </c>
      <c r="HA555" s="10" t="s">
        <v>67</v>
      </c>
      <c r="HB555" s="10" t="s">
        <v>67</v>
      </c>
      <c r="HC555" s="10" t="s">
        <v>67</v>
      </c>
      <c r="HD555" s="10">
        <v>1107262</v>
      </c>
      <c r="HE555" s="10">
        <v>954188</v>
      </c>
      <c r="HF555" s="10">
        <v>1823857</v>
      </c>
      <c r="HG555" s="10">
        <v>90</v>
      </c>
      <c r="HH555" s="10">
        <v>1439131</v>
      </c>
      <c r="HI555" s="10">
        <v>273556</v>
      </c>
      <c r="HJ555" s="10">
        <v>129347</v>
      </c>
      <c r="HK555" s="10">
        <v>72105</v>
      </c>
      <c r="HL555" s="10">
        <v>254915</v>
      </c>
      <c r="HM555" s="10">
        <v>356762</v>
      </c>
      <c r="HN555" s="10">
        <v>724611</v>
      </c>
      <c r="HO555" s="10">
        <v>1500978</v>
      </c>
      <c r="HP555" s="10">
        <v>821217</v>
      </c>
      <c r="HQ555" s="10">
        <v>10382</v>
      </c>
      <c r="HR555" s="19">
        <v>9468401</v>
      </c>
      <c r="HS555" s="41">
        <v>3392248</v>
      </c>
      <c r="HT555" s="41">
        <v>155965</v>
      </c>
      <c r="HU555" s="41">
        <v>138717</v>
      </c>
      <c r="HV555" s="41">
        <v>8846</v>
      </c>
      <c r="HW555" s="41">
        <v>16568</v>
      </c>
      <c r="HX555" s="41">
        <v>12903</v>
      </c>
      <c r="HY555" s="41">
        <v>39432</v>
      </c>
      <c r="HZ555" s="41">
        <v>60968</v>
      </c>
      <c r="IA555" s="41">
        <v>37212</v>
      </c>
      <c r="IB555" s="41">
        <v>2231180</v>
      </c>
      <c r="IC555" s="41">
        <v>1538964</v>
      </c>
      <c r="ID555" s="41">
        <v>1460508</v>
      </c>
      <c r="IE555" s="41">
        <v>31981</v>
      </c>
      <c r="IF555" s="41">
        <v>46475</v>
      </c>
      <c r="IG555" s="41">
        <v>692216</v>
      </c>
      <c r="IH555" s="41">
        <v>17296</v>
      </c>
      <c r="II555" s="41">
        <v>19463</v>
      </c>
      <c r="IJ555" s="10" t="s">
        <v>67</v>
      </c>
      <c r="IK555" s="41">
        <v>374</v>
      </c>
      <c r="IL555" s="41">
        <v>62313</v>
      </c>
      <c r="IM555" s="41">
        <v>4083</v>
      </c>
      <c r="IN555" s="10">
        <v>1648</v>
      </c>
      <c r="IO555" s="10" t="s">
        <v>67</v>
      </c>
      <c r="IP555" s="41">
        <v>60102</v>
      </c>
      <c r="IQ555" s="41">
        <v>526937</v>
      </c>
      <c r="IR555" s="10" t="s">
        <v>67</v>
      </c>
      <c r="IS555" s="10" t="s">
        <v>67</v>
      </c>
      <c r="IT555" s="10" t="s">
        <v>67</v>
      </c>
      <c r="IU555" s="10" t="s">
        <v>67</v>
      </c>
      <c r="IV555" s="10" t="s">
        <v>67</v>
      </c>
      <c r="IW555" s="10" t="s">
        <v>67</v>
      </c>
      <c r="IX555" s="10" t="s">
        <v>67</v>
      </c>
      <c r="IY555" s="10" t="s">
        <v>67</v>
      </c>
      <c r="IZ555" s="41">
        <v>537363</v>
      </c>
      <c r="JA555" s="41">
        <v>272335</v>
      </c>
      <c r="JB555" s="10" t="s">
        <v>67</v>
      </c>
      <c r="JC555" s="41">
        <v>2553</v>
      </c>
      <c r="JD555" s="41">
        <v>16923</v>
      </c>
      <c r="JE555" s="55">
        <v>428</v>
      </c>
      <c r="JF555" s="55">
        <v>411</v>
      </c>
      <c r="JG555" s="41">
        <v>4621105</v>
      </c>
      <c r="JH555" s="41">
        <v>662111</v>
      </c>
      <c r="JI555" s="41">
        <v>29209</v>
      </c>
      <c r="JJ555" s="41">
        <v>819</v>
      </c>
      <c r="JK555" s="41">
        <v>768323</v>
      </c>
      <c r="JL555" s="41">
        <v>85567</v>
      </c>
      <c r="JM555" s="41">
        <v>17045</v>
      </c>
      <c r="JN555" s="41">
        <v>2600164</v>
      </c>
      <c r="JO555" s="41">
        <v>457867</v>
      </c>
      <c r="JP555" s="41">
        <v>100922</v>
      </c>
      <c r="JQ555" s="41">
        <v>4072203</v>
      </c>
      <c r="JR555" s="41">
        <v>1858207</v>
      </c>
      <c r="JS555" s="41">
        <v>1254690</v>
      </c>
      <c r="JT555" s="41">
        <v>1006111</v>
      </c>
      <c r="JU555" s="41">
        <v>436611</v>
      </c>
      <c r="JV555" s="41">
        <v>166906</v>
      </c>
      <c r="JW555" s="41">
        <v>2320450</v>
      </c>
      <c r="JX555" s="41">
        <v>46153</v>
      </c>
      <c r="JY555" s="41">
        <v>550093</v>
      </c>
      <c r="JZ555" s="41">
        <v>408411</v>
      </c>
      <c r="KA555" s="41">
        <v>1756277</v>
      </c>
      <c r="KB555" s="41">
        <v>1736522</v>
      </c>
      <c r="KC555" s="10" t="s">
        <v>67</v>
      </c>
      <c r="KD555" s="41">
        <v>14080</v>
      </c>
      <c r="KE555" s="10" t="s">
        <v>67</v>
      </c>
      <c r="KF555" s="10" t="s">
        <v>67</v>
      </c>
      <c r="KG555" s="10" t="s">
        <v>67</v>
      </c>
      <c r="KH555" s="10" t="s">
        <v>67</v>
      </c>
      <c r="KI555" s="10" t="s">
        <v>67</v>
      </c>
      <c r="KJ555" s="10" t="s">
        <v>67</v>
      </c>
      <c r="KK555" s="10" t="s">
        <v>67</v>
      </c>
      <c r="KL555" s="10" t="s">
        <v>67</v>
      </c>
      <c r="KM555" s="10" t="s">
        <v>67</v>
      </c>
      <c r="KN555" s="10" t="s">
        <v>67</v>
      </c>
      <c r="KO555" s="10" t="s">
        <v>67</v>
      </c>
      <c r="KP555" s="10" t="s">
        <v>67</v>
      </c>
      <c r="KQ555" s="10" t="s">
        <v>67</v>
      </c>
      <c r="KR555" s="10" t="s">
        <v>67</v>
      </c>
      <c r="KS555" s="10">
        <v>1849170</v>
      </c>
      <c r="KT555" s="41">
        <v>1849170</v>
      </c>
      <c r="KU555" s="10" t="s">
        <v>67</v>
      </c>
      <c r="KV555" s="41">
        <v>368386</v>
      </c>
      <c r="KW555" s="10" t="s">
        <v>67</v>
      </c>
      <c r="KX555" s="41">
        <v>113000</v>
      </c>
      <c r="KY555" s="41">
        <v>2969519</v>
      </c>
      <c r="KZ555" s="19" t="s">
        <v>67</v>
      </c>
      <c r="LA555" s="41">
        <v>16966573</v>
      </c>
      <c r="LB555" s="41">
        <v>5265498</v>
      </c>
      <c r="LC555" s="41">
        <v>1917486</v>
      </c>
      <c r="LD555" s="41">
        <v>629142</v>
      </c>
      <c r="LE555" s="41">
        <v>2718870</v>
      </c>
      <c r="LF555" s="10">
        <v>2534695</v>
      </c>
      <c r="LG555" s="41">
        <v>2974514</v>
      </c>
      <c r="LH555" s="41">
        <v>1153</v>
      </c>
      <c r="LI555" s="10" t="s">
        <v>67</v>
      </c>
      <c r="LJ555" s="10" t="s">
        <v>67</v>
      </c>
      <c r="LK555" s="42">
        <v>631997</v>
      </c>
    </row>
    <row r="556" spans="1:323" s="15" customFormat="1">
      <c r="A556"/>
      <c r="B556"/>
      <c r="C556"/>
      <c r="D556"/>
      <c r="E556"/>
      <c r="F556"/>
      <c r="G556"/>
      <c r="H556"/>
      <c r="I556"/>
      <c r="J556"/>
      <c r="K556"/>
      <c r="L556"/>
      <c r="M556"/>
      <c r="N556"/>
      <c r="O556" s="39" t="s">
        <v>1035</v>
      </c>
      <c r="P556" s="37" t="s">
        <v>1036</v>
      </c>
      <c r="Q556" s="17">
        <v>83352</v>
      </c>
      <c r="R556" s="10">
        <v>82034</v>
      </c>
      <c r="S556" s="10">
        <v>81571</v>
      </c>
      <c r="T556" s="11">
        <v>4.5</v>
      </c>
      <c r="U556" s="11">
        <v>1.3</v>
      </c>
      <c r="V556" s="11">
        <v>31.6</v>
      </c>
      <c r="W556" s="11">
        <v>67</v>
      </c>
      <c r="X556" s="18">
        <v>18.37</v>
      </c>
      <c r="Y556" s="10">
        <v>11234791</v>
      </c>
      <c r="Z556" s="10">
        <v>10871022</v>
      </c>
      <c r="AA556" s="10">
        <v>16012827</v>
      </c>
      <c r="AB556" s="10">
        <v>836815</v>
      </c>
      <c r="AC556" s="11">
        <v>5</v>
      </c>
      <c r="AD556" s="11">
        <v>92.8</v>
      </c>
      <c r="AE556" s="11">
        <v>21.7</v>
      </c>
      <c r="AF556" s="11">
        <v>9.9</v>
      </c>
      <c r="AG556" s="11">
        <v>101</v>
      </c>
      <c r="AH556" s="11">
        <v>10.8</v>
      </c>
      <c r="AI556" s="16">
        <v>0.96</v>
      </c>
      <c r="AJ556" s="30" t="s">
        <v>67</v>
      </c>
      <c r="AK556" s="30" t="s">
        <v>67</v>
      </c>
      <c r="AL556" s="32">
        <v>2.7</v>
      </c>
      <c r="AM556" s="32">
        <v>0.3</v>
      </c>
      <c r="AN556" s="10">
        <v>26283164</v>
      </c>
      <c r="AO556" s="10">
        <v>25449046</v>
      </c>
      <c r="AP556" s="10">
        <v>834118</v>
      </c>
      <c r="AQ556" s="10">
        <v>36206</v>
      </c>
      <c r="AR556" s="10">
        <v>797912</v>
      </c>
      <c r="AS556" s="10">
        <v>153563</v>
      </c>
      <c r="AT556" s="10">
        <v>4570</v>
      </c>
      <c r="AU556" s="10" t="s">
        <v>67</v>
      </c>
      <c r="AV556" s="10">
        <v>158196</v>
      </c>
      <c r="AW556" s="19">
        <v>-63</v>
      </c>
      <c r="AX556" s="41">
        <v>12856275</v>
      </c>
      <c r="AY556" s="41">
        <v>4734239</v>
      </c>
      <c r="AZ556" s="41">
        <v>1102928</v>
      </c>
      <c r="BA556" s="41">
        <v>5515306</v>
      </c>
      <c r="BB556" s="41">
        <v>625606</v>
      </c>
      <c r="BC556" s="10" t="s">
        <v>67</v>
      </c>
      <c r="BD556" s="41">
        <v>769637</v>
      </c>
      <c r="BE556" s="41">
        <v>190582</v>
      </c>
      <c r="BF556" s="41">
        <v>33064</v>
      </c>
      <c r="BG556" s="41">
        <v>54652</v>
      </c>
      <c r="BH556" s="41">
        <v>118048</v>
      </c>
      <c r="BI556" s="41">
        <v>761084</v>
      </c>
      <c r="BJ556" s="10" t="s">
        <v>67</v>
      </c>
      <c r="BK556" s="10" t="s">
        <v>67</v>
      </c>
      <c r="BL556" s="41">
        <v>104358</v>
      </c>
      <c r="BM556" s="10" t="s">
        <v>67</v>
      </c>
      <c r="BN556" s="41">
        <v>70327</v>
      </c>
      <c r="BO556" s="41">
        <v>1232977</v>
      </c>
      <c r="BP556" s="41">
        <v>1028350</v>
      </c>
      <c r="BQ556" s="41">
        <v>204499</v>
      </c>
      <c r="BR556" s="41">
        <v>128</v>
      </c>
      <c r="BS556" s="41">
        <v>16765</v>
      </c>
      <c r="BT556" s="41">
        <v>45237</v>
      </c>
      <c r="BU556" s="41">
        <v>452</v>
      </c>
      <c r="BV556" s="41">
        <v>499415</v>
      </c>
      <c r="BW556" s="10" t="s">
        <v>67</v>
      </c>
      <c r="BX556" s="10" t="s">
        <v>67</v>
      </c>
      <c r="BY556" s="10" t="s">
        <v>67</v>
      </c>
      <c r="BZ556" s="41">
        <v>335234</v>
      </c>
      <c r="CA556" s="10" t="s">
        <v>67</v>
      </c>
      <c r="CB556" s="41">
        <v>164181</v>
      </c>
      <c r="CC556" s="41">
        <v>12097</v>
      </c>
      <c r="CD556" s="41">
        <v>242884</v>
      </c>
      <c r="CE556" s="41">
        <v>3097066</v>
      </c>
      <c r="CF556" s="41">
        <v>746008</v>
      </c>
      <c r="CG556" s="41">
        <v>65221</v>
      </c>
      <c r="CH556" s="41">
        <v>312381</v>
      </c>
      <c r="CI556" s="41">
        <v>1171730</v>
      </c>
      <c r="CJ556" s="10" t="s">
        <v>67</v>
      </c>
      <c r="CK556" s="41">
        <v>127720</v>
      </c>
      <c r="CL556" s="10" t="s">
        <v>67</v>
      </c>
      <c r="CM556" s="10" t="s">
        <v>67</v>
      </c>
      <c r="CN556" s="41">
        <v>18272</v>
      </c>
      <c r="CO556" s="10" t="s">
        <v>67</v>
      </c>
      <c r="CP556" s="10">
        <v>158752</v>
      </c>
      <c r="CQ556" s="10" t="s">
        <v>67</v>
      </c>
      <c r="CR556" s="10" t="s">
        <v>67</v>
      </c>
      <c r="CS556" s="10">
        <v>233604</v>
      </c>
      <c r="CT556" s="10" t="s">
        <v>67</v>
      </c>
      <c r="CU556" s="41">
        <v>263378</v>
      </c>
      <c r="CV556" s="10" t="s">
        <v>67</v>
      </c>
      <c r="CW556" s="41">
        <v>1294891</v>
      </c>
      <c r="CX556" s="41">
        <v>628027</v>
      </c>
      <c r="CY556" s="41">
        <v>39544</v>
      </c>
      <c r="CZ556" s="10">
        <v>184143</v>
      </c>
      <c r="DA556" s="10">
        <v>242814</v>
      </c>
      <c r="DB556" s="41">
        <v>4666</v>
      </c>
      <c r="DC556" s="10" t="s">
        <v>67</v>
      </c>
      <c r="DD556" s="10" t="s">
        <v>67</v>
      </c>
      <c r="DE556" s="10" t="s">
        <v>67</v>
      </c>
      <c r="DF556" s="41">
        <v>6438</v>
      </c>
      <c r="DG556" s="10" t="s">
        <v>67</v>
      </c>
      <c r="DH556" s="41">
        <v>150422</v>
      </c>
      <c r="DI556" s="41">
        <v>666864</v>
      </c>
      <c r="DJ556" s="41">
        <v>27610</v>
      </c>
      <c r="DK556" s="10" t="s">
        <v>67</v>
      </c>
      <c r="DL556" s="41">
        <v>639254</v>
      </c>
      <c r="DM556" s="41">
        <v>27855</v>
      </c>
      <c r="DN556" s="41">
        <v>26133</v>
      </c>
      <c r="DO556" s="41">
        <v>15006</v>
      </c>
      <c r="DP556" s="41">
        <v>272252</v>
      </c>
      <c r="DQ556" s="10">
        <v>644349</v>
      </c>
      <c r="DR556" s="10">
        <v>83109</v>
      </c>
      <c r="DS556" s="41">
        <v>813086</v>
      </c>
      <c r="DT556" s="41">
        <v>33710</v>
      </c>
      <c r="DU556" s="41">
        <v>1334</v>
      </c>
      <c r="DV556" s="10" t="s">
        <v>67</v>
      </c>
      <c r="DW556" s="41">
        <v>160209</v>
      </c>
      <c r="DX556" s="10" t="s">
        <v>67</v>
      </c>
      <c r="DY556" s="10" t="s">
        <v>67</v>
      </c>
      <c r="DZ556" s="41">
        <v>617833</v>
      </c>
      <c r="EA556" s="41">
        <v>3771200</v>
      </c>
      <c r="EB556" s="19" t="s">
        <v>67</v>
      </c>
      <c r="EC556" s="41">
        <v>289343</v>
      </c>
      <c r="ED556" s="41">
        <v>3129121</v>
      </c>
      <c r="EE556" s="41">
        <v>2514052</v>
      </c>
      <c r="EF556" s="41">
        <v>401879</v>
      </c>
      <c r="EG556" s="41">
        <v>141887</v>
      </c>
      <c r="EH556" s="41">
        <v>28813</v>
      </c>
      <c r="EI556" s="41">
        <v>20821</v>
      </c>
      <c r="EJ556" s="41">
        <v>21669</v>
      </c>
      <c r="EK556" s="41">
        <v>10458754</v>
      </c>
      <c r="EL556" s="41">
        <v>2714443</v>
      </c>
      <c r="EM556" s="41">
        <v>1671533</v>
      </c>
      <c r="EN556" s="41">
        <v>5077000</v>
      </c>
      <c r="EO556" s="41">
        <v>995778</v>
      </c>
      <c r="EP556" s="10" t="s">
        <v>67</v>
      </c>
      <c r="EQ556" s="41">
        <v>2554425</v>
      </c>
      <c r="ER556" s="41">
        <v>658620</v>
      </c>
      <c r="ES556" s="41">
        <v>3949</v>
      </c>
      <c r="ET556" s="10" t="s">
        <v>67</v>
      </c>
      <c r="EU556" s="41">
        <v>1891856</v>
      </c>
      <c r="EV556" s="10" t="s">
        <v>67</v>
      </c>
      <c r="EW556" s="10">
        <v>28066</v>
      </c>
      <c r="EX556" s="41">
        <v>144661</v>
      </c>
      <c r="EY556" s="41">
        <v>71286</v>
      </c>
      <c r="EZ556" s="10" t="s">
        <v>67</v>
      </c>
      <c r="FA556" s="41">
        <v>73375</v>
      </c>
      <c r="FB556" s="10" t="s">
        <v>67</v>
      </c>
      <c r="FC556" s="10" t="s">
        <v>67</v>
      </c>
      <c r="FD556" s="41">
        <v>411168</v>
      </c>
      <c r="FE556" s="41">
        <v>2272385</v>
      </c>
      <c r="FF556" s="41">
        <v>123882</v>
      </c>
      <c r="FG556" s="41">
        <v>469962</v>
      </c>
      <c r="FH556" s="41">
        <v>534194</v>
      </c>
      <c r="FI556" s="10" t="s">
        <v>67</v>
      </c>
      <c r="FJ556" s="41">
        <v>211528</v>
      </c>
      <c r="FK556" s="41">
        <v>93007</v>
      </c>
      <c r="FL556" s="41">
        <v>597388</v>
      </c>
      <c r="FM556" s="41">
        <v>242424</v>
      </c>
      <c r="FN556" s="41">
        <v>1144347</v>
      </c>
      <c r="FO556" s="10" t="s">
        <v>67</v>
      </c>
      <c r="FP556" s="10" t="s">
        <v>67</v>
      </c>
      <c r="FQ556" s="41">
        <v>846435</v>
      </c>
      <c r="FR556" s="41">
        <v>3306363</v>
      </c>
      <c r="FS556" s="41">
        <v>338896</v>
      </c>
      <c r="FT556" s="41">
        <v>785266</v>
      </c>
      <c r="FU556" s="41">
        <v>386368</v>
      </c>
      <c r="FV556" s="10" t="s">
        <v>67</v>
      </c>
      <c r="FW556" s="10" t="s">
        <v>67</v>
      </c>
      <c r="FX556" s="10" t="s">
        <v>67</v>
      </c>
      <c r="FY556" s="41">
        <v>293123</v>
      </c>
      <c r="FZ556" s="41">
        <v>892269</v>
      </c>
      <c r="GA556" s="41">
        <v>610441</v>
      </c>
      <c r="GB556" s="10" t="s">
        <v>67</v>
      </c>
      <c r="GC556" s="10" t="s">
        <v>67</v>
      </c>
      <c r="GD556" s="10" t="s">
        <v>67</v>
      </c>
      <c r="GE556" s="10" t="s">
        <v>67</v>
      </c>
      <c r="GF556" s="10" t="s">
        <v>67</v>
      </c>
      <c r="GG556" s="10" t="s">
        <v>67</v>
      </c>
      <c r="GH556" s="10" t="s">
        <v>67</v>
      </c>
      <c r="GI556" s="10" t="s">
        <v>67</v>
      </c>
      <c r="GJ556" s="10" t="s">
        <v>67</v>
      </c>
      <c r="GK556" s="10" t="s">
        <v>67</v>
      </c>
      <c r="GL556" s="10" t="s">
        <v>67</v>
      </c>
      <c r="GM556" s="10" t="s">
        <v>67</v>
      </c>
      <c r="GN556" s="10" t="s">
        <v>67</v>
      </c>
      <c r="GO556" s="10" t="s">
        <v>67</v>
      </c>
      <c r="GP556" s="10" t="s">
        <v>67</v>
      </c>
      <c r="GQ556" s="10" t="s">
        <v>67</v>
      </c>
      <c r="GR556" s="10" t="s">
        <v>67</v>
      </c>
      <c r="GS556" s="10" t="s">
        <v>67</v>
      </c>
      <c r="GT556" s="10" t="s">
        <v>67</v>
      </c>
      <c r="GU556" s="10" t="s">
        <v>67</v>
      </c>
      <c r="GV556" s="10" t="s">
        <v>67</v>
      </c>
      <c r="GW556" s="10" t="s">
        <v>67</v>
      </c>
      <c r="GX556" s="10" t="s">
        <v>67</v>
      </c>
      <c r="GY556" s="41">
        <v>2008325</v>
      </c>
      <c r="GZ556" s="10" t="s">
        <v>67</v>
      </c>
      <c r="HA556" s="10" t="s">
        <v>67</v>
      </c>
      <c r="HB556" s="10" t="s">
        <v>67</v>
      </c>
      <c r="HC556" s="10" t="s">
        <v>67</v>
      </c>
      <c r="HD556" s="10">
        <v>1376827</v>
      </c>
      <c r="HE556" s="10">
        <v>1081345</v>
      </c>
      <c r="HF556" s="10">
        <v>1624328</v>
      </c>
      <c r="HG556" s="10" t="s">
        <v>67</v>
      </c>
      <c r="HH556" s="10">
        <v>1711688</v>
      </c>
      <c r="HI556" s="10">
        <v>545366</v>
      </c>
      <c r="HJ556" s="10">
        <v>10605</v>
      </c>
      <c r="HK556" s="10">
        <v>40567</v>
      </c>
      <c r="HL556" s="10">
        <v>348315</v>
      </c>
      <c r="HM556" s="10">
        <v>290575</v>
      </c>
      <c r="HN556" s="10">
        <v>761809</v>
      </c>
      <c r="HO556" s="10">
        <v>1656890</v>
      </c>
      <c r="HP556" s="10">
        <v>1192879</v>
      </c>
      <c r="HQ556" s="10">
        <v>17518</v>
      </c>
      <c r="HR556" s="19">
        <v>10658712</v>
      </c>
      <c r="HS556" s="41">
        <v>3781720</v>
      </c>
      <c r="HT556" s="41">
        <v>158221</v>
      </c>
      <c r="HU556" s="41">
        <v>76759</v>
      </c>
      <c r="HV556" s="41">
        <v>7369</v>
      </c>
      <c r="HW556" s="41">
        <v>27307</v>
      </c>
      <c r="HX556" s="41">
        <v>6218</v>
      </c>
      <c r="HY556" s="41">
        <v>25304</v>
      </c>
      <c r="HZ556" s="41">
        <v>10561</v>
      </c>
      <c r="IA556" s="41">
        <v>46807</v>
      </c>
      <c r="IB556" s="41">
        <v>2588326</v>
      </c>
      <c r="IC556" s="41">
        <v>1806478</v>
      </c>
      <c r="ID556" s="41">
        <v>1707382</v>
      </c>
      <c r="IE556" s="41">
        <v>45182</v>
      </c>
      <c r="IF556" s="41">
        <v>53914</v>
      </c>
      <c r="IG556" s="41">
        <v>781848</v>
      </c>
      <c r="IH556" s="41">
        <v>14942</v>
      </c>
      <c r="II556" s="41">
        <v>16628</v>
      </c>
      <c r="IJ556" s="10" t="s">
        <v>67</v>
      </c>
      <c r="IK556" s="41">
        <v>166</v>
      </c>
      <c r="IL556" s="41">
        <v>82355</v>
      </c>
      <c r="IM556" s="41">
        <v>3146</v>
      </c>
      <c r="IN556" s="41">
        <v>1100</v>
      </c>
      <c r="IO556" s="10" t="s">
        <v>67</v>
      </c>
      <c r="IP556" s="41">
        <v>46323</v>
      </c>
      <c r="IQ556" s="41">
        <v>617188</v>
      </c>
      <c r="IR556" s="10" t="s">
        <v>67</v>
      </c>
      <c r="IS556" s="10" t="s">
        <v>67</v>
      </c>
      <c r="IT556" s="10" t="s">
        <v>67</v>
      </c>
      <c r="IU556" s="10" t="s">
        <v>67</v>
      </c>
      <c r="IV556" s="10" t="s">
        <v>67</v>
      </c>
      <c r="IW556" s="10" t="s">
        <v>67</v>
      </c>
      <c r="IX556" s="10" t="s">
        <v>67</v>
      </c>
      <c r="IY556" s="10" t="s">
        <v>67</v>
      </c>
      <c r="IZ556" s="41">
        <v>603522</v>
      </c>
      <c r="JA556" s="41">
        <v>296098</v>
      </c>
      <c r="JB556" s="10" t="s">
        <v>67</v>
      </c>
      <c r="JC556" s="41">
        <v>3438</v>
      </c>
      <c r="JD556" s="41">
        <v>8549</v>
      </c>
      <c r="JE556" s="55">
        <v>462</v>
      </c>
      <c r="JF556" s="55">
        <v>459</v>
      </c>
      <c r="JG556" s="41">
        <v>5297409</v>
      </c>
      <c r="JH556" s="41">
        <v>623741</v>
      </c>
      <c r="JI556" s="41">
        <v>20967</v>
      </c>
      <c r="JJ556" s="41">
        <v>916</v>
      </c>
      <c r="JK556" s="41">
        <v>1005662</v>
      </c>
      <c r="JL556" s="41">
        <v>102259</v>
      </c>
      <c r="JM556" s="41">
        <v>105303</v>
      </c>
      <c r="JN556" s="41">
        <v>2699709</v>
      </c>
      <c r="JO556" s="41">
        <v>738852</v>
      </c>
      <c r="JP556" s="41">
        <v>61047</v>
      </c>
      <c r="JQ556" s="41">
        <v>5232917</v>
      </c>
      <c r="JR556" s="41">
        <v>2413971</v>
      </c>
      <c r="JS556" s="41">
        <v>1454974</v>
      </c>
      <c r="JT556" s="10">
        <v>1334186</v>
      </c>
      <c r="JU556" s="41">
        <v>692871</v>
      </c>
      <c r="JV556" s="41">
        <v>266126</v>
      </c>
      <c r="JW556" s="41">
        <v>3522679</v>
      </c>
      <c r="JX556" s="41">
        <v>167747</v>
      </c>
      <c r="JY556" s="41">
        <v>643495</v>
      </c>
      <c r="JZ556" s="41">
        <v>643495</v>
      </c>
      <c r="KA556" s="41">
        <v>2875903</v>
      </c>
      <c r="KB556" s="41">
        <v>2725502</v>
      </c>
      <c r="KC556" s="10" t="s">
        <v>67</v>
      </c>
      <c r="KD556" s="41">
        <v>3281</v>
      </c>
      <c r="KE556" s="10" t="s">
        <v>67</v>
      </c>
      <c r="KF556" s="10" t="s">
        <v>67</v>
      </c>
      <c r="KG556" s="10" t="s">
        <v>67</v>
      </c>
      <c r="KH556" s="10" t="s">
        <v>67</v>
      </c>
      <c r="KI556" s="10" t="s">
        <v>67</v>
      </c>
      <c r="KJ556" s="10" t="s">
        <v>67</v>
      </c>
      <c r="KK556" s="10" t="s">
        <v>67</v>
      </c>
      <c r="KL556" s="10" t="s">
        <v>67</v>
      </c>
      <c r="KM556" s="10" t="s">
        <v>67</v>
      </c>
      <c r="KN556" s="10" t="s">
        <v>67</v>
      </c>
      <c r="KO556" s="10" t="s">
        <v>67</v>
      </c>
      <c r="KP556" s="10" t="s">
        <v>67</v>
      </c>
      <c r="KQ556" s="10" t="s">
        <v>67</v>
      </c>
      <c r="KR556" s="10" t="s">
        <v>67</v>
      </c>
      <c r="KS556" s="10">
        <v>2008325</v>
      </c>
      <c r="KT556" s="41">
        <v>2007701</v>
      </c>
      <c r="KU556" s="10">
        <v>624</v>
      </c>
      <c r="KV556" s="41">
        <v>95092</v>
      </c>
      <c r="KW556" s="10" t="s">
        <v>67</v>
      </c>
      <c r="KX556" s="41">
        <v>153000</v>
      </c>
      <c r="KY556" s="41">
        <v>2882886</v>
      </c>
      <c r="KZ556" s="19" t="s">
        <v>67</v>
      </c>
      <c r="LA556" s="41">
        <v>19899412</v>
      </c>
      <c r="LB556" s="41">
        <v>3685783</v>
      </c>
      <c r="LC556" s="41">
        <v>2216666</v>
      </c>
      <c r="LD556" s="10" t="s">
        <v>67</v>
      </c>
      <c r="LE556" s="10">
        <v>1469117</v>
      </c>
      <c r="LF556" s="10">
        <v>2136547</v>
      </c>
      <c r="LG556" s="41">
        <v>2900409</v>
      </c>
      <c r="LH556" s="10">
        <v>9940</v>
      </c>
      <c r="LI556" s="10" t="s">
        <v>67</v>
      </c>
      <c r="LJ556" s="10" t="s">
        <v>67</v>
      </c>
      <c r="LK556" s="42">
        <v>596094</v>
      </c>
    </row>
    <row r="557" spans="1:323" s="15" customFormat="1">
      <c r="A557"/>
      <c r="B557"/>
      <c r="C557"/>
      <c r="D557"/>
      <c r="E557"/>
      <c r="F557"/>
      <c r="G557"/>
      <c r="H557"/>
      <c r="I557"/>
      <c r="J557"/>
      <c r="K557"/>
      <c r="L557"/>
      <c r="M557"/>
      <c r="N557"/>
      <c r="O557" s="39" t="s">
        <v>1037</v>
      </c>
      <c r="P557" s="37" t="s">
        <v>1038</v>
      </c>
      <c r="Q557" s="17">
        <v>44515</v>
      </c>
      <c r="R557" s="10">
        <v>43373</v>
      </c>
      <c r="S557" s="10">
        <v>43272</v>
      </c>
      <c r="T557" s="11">
        <v>1.6</v>
      </c>
      <c r="U557" s="11">
        <v>5</v>
      </c>
      <c r="V557" s="11">
        <v>28.7</v>
      </c>
      <c r="W557" s="11">
        <v>66.3</v>
      </c>
      <c r="X557" s="18">
        <v>48.92</v>
      </c>
      <c r="Y557" s="10">
        <v>6904722</v>
      </c>
      <c r="Z557" s="10">
        <v>6761435</v>
      </c>
      <c r="AA557" s="10">
        <v>9882056</v>
      </c>
      <c r="AB557" s="10">
        <v>533518</v>
      </c>
      <c r="AC557" s="11">
        <v>5.8</v>
      </c>
      <c r="AD557" s="11">
        <v>87</v>
      </c>
      <c r="AE557" s="11">
        <v>21.8</v>
      </c>
      <c r="AF557" s="11">
        <v>11.7</v>
      </c>
      <c r="AG557" s="11">
        <v>91.9</v>
      </c>
      <c r="AH557" s="11">
        <v>10.5</v>
      </c>
      <c r="AI557" s="16">
        <v>0.98</v>
      </c>
      <c r="AJ557" s="30" t="s">
        <v>67</v>
      </c>
      <c r="AK557" s="30" t="s">
        <v>67</v>
      </c>
      <c r="AL557" s="32">
        <v>7.2</v>
      </c>
      <c r="AM557" s="32">
        <v>45.1</v>
      </c>
      <c r="AN557" s="10">
        <v>13853977</v>
      </c>
      <c r="AO557" s="10">
        <v>13219155</v>
      </c>
      <c r="AP557" s="10">
        <v>634822</v>
      </c>
      <c r="AQ557" s="10">
        <v>65473</v>
      </c>
      <c r="AR557" s="10">
        <v>569349</v>
      </c>
      <c r="AS557" s="10">
        <v>815</v>
      </c>
      <c r="AT557" s="10">
        <v>2123</v>
      </c>
      <c r="AU557" s="10" t="s">
        <v>67</v>
      </c>
      <c r="AV557" s="10" t="s">
        <v>67</v>
      </c>
      <c r="AW557" s="19">
        <v>2938</v>
      </c>
      <c r="AX557" s="41">
        <v>7784722</v>
      </c>
      <c r="AY557" s="41">
        <v>2456648</v>
      </c>
      <c r="AZ557" s="41">
        <v>398660</v>
      </c>
      <c r="BA557" s="41">
        <v>4517529</v>
      </c>
      <c r="BB557" s="41">
        <v>339514</v>
      </c>
      <c r="BC557" s="10" t="s">
        <v>67</v>
      </c>
      <c r="BD557" s="10" t="s">
        <v>67</v>
      </c>
      <c r="BE557" s="41">
        <v>325982</v>
      </c>
      <c r="BF557" s="41">
        <v>17365</v>
      </c>
      <c r="BG557" s="41">
        <v>28648</v>
      </c>
      <c r="BH557" s="41">
        <v>61735</v>
      </c>
      <c r="BI557" s="41">
        <v>443688</v>
      </c>
      <c r="BJ557" s="41">
        <v>26533</v>
      </c>
      <c r="BK557" s="10" t="s">
        <v>67</v>
      </c>
      <c r="BL557" s="41">
        <v>102513</v>
      </c>
      <c r="BM557" s="10" t="s">
        <v>67</v>
      </c>
      <c r="BN557" s="41">
        <v>29453</v>
      </c>
      <c r="BO557" s="41">
        <v>748390</v>
      </c>
      <c r="BP557" s="41">
        <v>593151</v>
      </c>
      <c r="BQ557" s="41">
        <v>155146</v>
      </c>
      <c r="BR557" s="41">
        <v>93</v>
      </c>
      <c r="BS557" s="41">
        <v>8570</v>
      </c>
      <c r="BT557" s="41">
        <v>38136</v>
      </c>
      <c r="BU557" s="41">
        <v>685</v>
      </c>
      <c r="BV557" s="41">
        <v>271208</v>
      </c>
      <c r="BW557" s="10" t="s">
        <v>67</v>
      </c>
      <c r="BX557" s="10" t="s">
        <v>67</v>
      </c>
      <c r="BY557" s="10" t="s">
        <v>67</v>
      </c>
      <c r="BZ557" s="41">
        <v>202524</v>
      </c>
      <c r="CA557" s="41">
        <v>82</v>
      </c>
      <c r="CB557" s="41">
        <v>68602</v>
      </c>
      <c r="CC557" s="41">
        <v>6086</v>
      </c>
      <c r="CD557" s="41">
        <v>68259</v>
      </c>
      <c r="CE557" s="41">
        <v>1380200</v>
      </c>
      <c r="CF557" s="41">
        <v>266586</v>
      </c>
      <c r="CG557" s="41">
        <v>44154</v>
      </c>
      <c r="CH557" s="41">
        <v>169022</v>
      </c>
      <c r="CI557" s="41">
        <v>578970</v>
      </c>
      <c r="CJ557" s="10" t="s">
        <v>67</v>
      </c>
      <c r="CK557" s="41">
        <v>20897</v>
      </c>
      <c r="CL557" s="10" t="s">
        <v>67</v>
      </c>
      <c r="CM557" s="10" t="s">
        <v>67</v>
      </c>
      <c r="CN557" s="41">
        <v>9670</v>
      </c>
      <c r="CO557" s="10" t="s">
        <v>67</v>
      </c>
      <c r="CP557" s="10">
        <v>42625</v>
      </c>
      <c r="CQ557" s="10" t="s">
        <v>67</v>
      </c>
      <c r="CR557" s="10" t="s">
        <v>67</v>
      </c>
      <c r="CS557" s="10">
        <v>154720</v>
      </c>
      <c r="CT557" s="10" t="s">
        <v>67</v>
      </c>
      <c r="CU557" s="41">
        <v>93556</v>
      </c>
      <c r="CV557" s="10" t="s">
        <v>67</v>
      </c>
      <c r="CW557" s="41">
        <v>770032</v>
      </c>
      <c r="CX557" s="41">
        <v>409416</v>
      </c>
      <c r="CY557" s="41">
        <v>22076</v>
      </c>
      <c r="CZ557" s="41">
        <v>84511</v>
      </c>
      <c r="DA557" s="41">
        <v>121786</v>
      </c>
      <c r="DB557" s="41">
        <v>81600</v>
      </c>
      <c r="DC557" s="10" t="s">
        <v>67</v>
      </c>
      <c r="DD557" s="10" t="s">
        <v>67</v>
      </c>
      <c r="DE557" s="10" t="s">
        <v>67</v>
      </c>
      <c r="DF557" s="41">
        <v>22000</v>
      </c>
      <c r="DG557" s="10" t="s">
        <v>67</v>
      </c>
      <c r="DH557" s="41">
        <v>77443</v>
      </c>
      <c r="DI557" s="41">
        <v>360616</v>
      </c>
      <c r="DJ557" s="41">
        <v>29855</v>
      </c>
      <c r="DK557" s="10" t="s">
        <v>67</v>
      </c>
      <c r="DL557" s="41">
        <v>330761</v>
      </c>
      <c r="DM557" s="41">
        <v>15245</v>
      </c>
      <c r="DN557" s="10" t="s">
        <v>67</v>
      </c>
      <c r="DO557" s="41">
        <v>2613</v>
      </c>
      <c r="DP557" s="41">
        <v>128927</v>
      </c>
      <c r="DQ557" s="41">
        <v>568534</v>
      </c>
      <c r="DR557" s="41">
        <v>69887</v>
      </c>
      <c r="DS557" s="41">
        <v>275366</v>
      </c>
      <c r="DT557" s="41">
        <v>26142</v>
      </c>
      <c r="DU557" s="41">
        <v>621</v>
      </c>
      <c r="DV557" s="10" t="s">
        <v>67</v>
      </c>
      <c r="DW557" s="41">
        <v>40010</v>
      </c>
      <c r="DX557" s="10" t="s">
        <v>67</v>
      </c>
      <c r="DY557" s="10" t="s">
        <v>67</v>
      </c>
      <c r="DZ557" s="41">
        <v>208593</v>
      </c>
      <c r="EA557" s="41">
        <v>681200</v>
      </c>
      <c r="EB557" s="19" t="s">
        <v>67</v>
      </c>
      <c r="EC557" s="41">
        <v>205747</v>
      </c>
      <c r="ED557" s="41">
        <v>1557096</v>
      </c>
      <c r="EE557" s="41">
        <v>1232693</v>
      </c>
      <c r="EF557" s="41">
        <v>226612</v>
      </c>
      <c r="EG557" s="41">
        <v>56230</v>
      </c>
      <c r="EH557" s="41">
        <v>19212</v>
      </c>
      <c r="EI557" s="41">
        <v>6001</v>
      </c>
      <c r="EJ557" s="41">
        <v>16348</v>
      </c>
      <c r="EK557" s="41">
        <v>5215280</v>
      </c>
      <c r="EL557" s="41">
        <v>1044762</v>
      </c>
      <c r="EM557" s="41">
        <v>1060576</v>
      </c>
      <c r="EN557" s="41">
        <v>2699078</v>
      </c>
      <c r="EO557" s="41">
        <v>410844</v>
      </c>
      <c r="EP557" s="10">
        <v>20</v>
      </c>
      <c r="EQ557" s="41">
        <v>1109332</v>
      </c>
      <c r="ER557" s="41">
        <v>464605</v>
      </c>
      <c r="ES557" s="41">
        <v>2020</v>
      </c>
      <c r="ET557" s="10" t="s">
        <v>67</v>
      </c>
      <c r="EU557" s="41">
        <v>642707</v>
      </c>
      <c r="EV557" s="10" t="s">
        <v>67</v>
      </c>
      <c r="EW557" s="41">
        <v>11973</v>
      </c>
      <c r="EX557" s="41">
        <v>784117</v>
      </c>
      <c r="EY557" s="41">
        <v>151527</v>
      </c>
      <c r="EZ557" s="41">
        <v>60</v>
      </c>
      <c r="FA557" s="41">
        <v>630624</v>
      </c>
      <c r="FB557" s="10" t="s">
        <v>67</v>
      </c>
      <c r="FC557" s="10">
        <v>1906</v>
      </c>
      <c r="FD557" s="41">
        <v>426258</v>
      </c>
      <c r="FE557" s="41">
        <v>887000</v>
      </c>
      <c r="FF557" s="41">
        <v>83863</v>
      </c>
      <c r="FG557" s="41">
        <v>512077</v>
      </c>
      <c r="FH557" s="41">
        <v>910</v>
      </c>
      <c r="FI557" s="10" t="s">
        <v>67</v>
      </c>
      <c r="FJ557" s="41">
        <v>1680</v>
      </c>
      <c r="FK557" s="41">
        <v>44576</v>
      </c>
      <c r="FL557" s="41">
        <v>132950</v>
      </c>
      <c r="FM557" s="41">
        <v>103442</v>
      </c>
      <c r="FN557" s="41">
        <v>282648</v>
      </c>
      <c r="FO557" s="41">
        <v>7502</v>
      </c>
      <c r="FP557" s="10" t="s">
        <v>67</v>
      </c>
      <c r="FQ557" s="41">
        <v>707745</v>
      </c>
      <c r="FR557" s="41">
        <v>1146860</v>
      </c>
      <c r="FS557" s="41">
        <v>182127</v>
      </c>
      <c r="FT557" s="41">
        <v>257782</v>
      </c>
      <c r="FU557" s="41">
        <v>190560</v>
      </c>
      <c r="FV557" s="10">
        <v>620</v>
      </c>
      <c r="FW557" s="10" t="s">
        <v>67</v>
      </c>
      <c r="FX557" s="41">
        <v>27976</v>
      </c>
      <c r="FY557" s="41">
        <v>269162</v>
      </c>
      <c r="FZ557" s="41">
        <v>94516</v>
      </c>
      <c r="GA557" s="41">
        <v>124117</v>
      </c>
      <c r="GB557" s="10" t="s">
        <v>67</v>
      </c>
      <c r="GC557" s="10" t="s">
        <v>67</v>
      </c>
      <c r="GD557" s="10" t="s">
        <v>67</v>
      </c>
      <c r="GE557" s="10" t="s">
        <v>67</v>
      </c>
      <c r="GF557" s="10" t="s">
        <v>67</v>
      </c>
      <c r="GG557" s="10" t="s">
        <v>67</v>
      </c>
      <c r="GH557" s="10" t="s">
        <v>67</v>
      </c>
      <c r="GI557" s="10" t="s">
        <v>67</v>
      </c>
      <c r="GJ557" s="10" t="s">
        <v>67</v>
      </c>
      <c r="GK557" s="10" t="s">
        <v>67</v>
      </c>
      <c r="GL557" s="10" t="s">
        <v>67</v>
      </c>
      <c r="GM557" s="10" t="s">
        <v>67</v>
      </c>
      <c r="GN557" s="10" t="s">
        <v>67</v>
      </c>
      <c r="GO557" s="10" t="s">
        <v>67</v>
      </c>
      <c r="GP557" s="10" t="s">
        <v>67</v>
      </c>
      <c r="GQ557" s="10" t="s">
        <v>67</v>
      </c>
      <c r="GR557" s="10" t="s">
        <v>67</v>
      </c>
      <c r="GS557" s="10" t="s">
        <v>67</v>
      </c>
      <c r="GT557" s="10" t="s">
        <v>67</v>
      </c>
      <c r="GU557" s="10" t="s">
        <v>67</v>
      </c>
      <c r="GV557" s="10" t="s">
        <v>67</v>
      </c>
      <c r="GW557" s="10" t="s">
        <v>67</v>
      </c>
      <c r="GX557" s="10" t="s">
        <v>67</v>
      </c>
      <c r="GY557" s="41">
        <v>1167747</v>
      </c>
      <c r="GZ557" s="10" t="s">
        <v>67</v>
      </c>
      <c r="HA557" s="10" t="s">
        <v>67</v>
      </c>
      <c r="HB557" s="10" t="s">
        <v>67</v>
      </c>
      <c r="HC557" s="10" t="s">
        <v>67</v>
      </c>
      <c r="HD557" s="10">
        <v>815168</v>
      </c>
      <c r="HE557" s="10">
        <v>709655</v>
      </c>
      <c r="HF557" s="10">
        <v>418397</v>
      </c>
      <c r="HG557" s="10">
        <v>20</v>
      </c>
      <c r="HH557" s="10">
        <v>617027</v>
      </c>
      <c r="HI557" s="10">
        <v>346573</v>
      </c>
      <c r="HJ557" s="10">
        <v>55</v>
      </c>
      <c r="HK557" s="10">
        <v>150527</v>
      </c>
      <c r="HL557" s="10">
        <v>398842</v>
      </c>
      <c r="HM557" s="10">
        <v>110166</v>
      </c>
      <c r="HN557" s="10">
        <v>663976</v>
      </c>
      <c r="HO557" s="10">
        <v>653131</v>
      </c>
      <c r="HP557" s="10">
        <v>644449</v>
      </c>
      <c r="HQ557" s="10">
        <v>9141</v>
      </c>
      <c r="HR557" s="19">
        <v>5537127</v>
      </c>
      <c r="HS557" s="41">
        <v>2452767</v>
      </c>
      <c r="HT557" s="41">
        <v>118728</v>
      </c>
      <c r="HU557" s="41">
        <v>50154</v>
      </c>
      <c r="HV557" s="41">
        <v>6021</v>
      </c>
      <c r="HW557" s="41">
        <v>2151</v>
      </c>
      <c r="HX557" s="41">
        <v>15054</v>
      </c>
      <c r="HY557" s="41">
        <v>9073</v>
      </c>
      <c r="HZ557" s="41">
        <v>17855</v>
      </c>
      <c r="IA557" s="41">
        <v>53311</v>
      </c>
      <c r="IB557" s="41">
        <v>1645871</v>
      </c>
      <c r="IC557" s="41">
        <v>1125572</v>
      </c>
      <c r="ID557" s="41">
        <v>1068601</v>
      </c>
      <c r="IE557" s="41">
        <v>22288</v>
      </c>
      <c r="IF557" s="41">
        <v>34683</v>
      </c>
      <c r="IG557" s="41">
        <v>520299</v>
      </c>
      <c r="IH557" s="41">
        <v>7071</v>
      </c>
      <c r="II557" s="41">
        <v>15202</v>
      </c>
      <c r="IJ557" s="10">
        <v>564</v>
      </c>
      <c r="IK557" s="41">
        <v>804</v>
      </c>
      <c r="IL557" s="41">
        <v>55325</v>
      </c>
      <c r="IM557" s="41">
        <v>4074</v>
      </c>
      <c r="IN557" s="10">
        <v>50</v>
      </c>
      <c r="IO557" s="10">
        <v>264</v>
      </c>
      <c r="IP557" s="41">
        <v>32679</v>
      </c>
      <c r="IQ557" s="41">
        <v>404266</v>
      </c>
      <c r="IR557" s="10" t="s">
        <v>67</v>
      </c>
      <c r="IS557" s="10" t="s">
        <v>67</v>
      </c>
      <c r="IT557" s="10" t="s">
        <v>67</v>
      </c>
      <c r="IU557" s="10" t="s">
        <v>67</v>
      </c>
      <c r="IV557" s="10" t="s">
        <v>67</v>
      </c>
      <c r="IW557" s="10" t="s">
        <v>67</v>
      </c>
      <c r="IX557" s="10" t="s">
        <v>67</v>
      </c>
      <c r="IY557" s="10" t="s">
        <v>67</v>
      </c>
      <c r="IZ557" s="41">
        <v>391103</v>
      </c>
      <c r="JA557" s="41">
        <v>183829</v>
      </c>
      <c r="JB557" s="10" t="s">
        <v>67</v>
      </c>
      <c r="JC557" s="41">
        <v>1770</v>
      </c>
      <c r="JD557" s="41">
        <v>8001</v>
      </c>
      <c r="JE557" s="55">
        <v>332</v>
      </c>
      <c r="JF557" s="55">
        <v>332</v>
      </c>
      <c r="JG557" s="41">
        <v>2125143</v>
      </c>
      <c r="JH557" s="41">
        <v>263028</v>
      </c>
      <c r="JI557" s="41">
        <v>17530</v>
      </c>
      <c r="JJ557" s="41">
        <v>274</v>
      </c>
      <c r="JK557" s="41">
        <v>439997</v>
      </c>
      <c r="JL557" s="41">
        <v>94693</v>
      </c>
      <c r="JM557" s="41">
        <v>32772</v>
      </c>
      <c r="JN557" s="41">
        <v>992471</v>
      </c>
      <c r="JO557" s="41">
        <v>284378</v>
      </c>
      <c r="JP557" s="41">
        <v>86421</v>
      </c>
      <c r="JQ557" s="41">
        <v>2553297</v>
      </c>
      <c r="JR557" s="41">
        <v>2162657</v>
      </c>
      <c r="JS557" s="41">
        <v>1322335</v>
      </c>
      <c r="JT557" s="41">
        <v>1049884</v>
      </c>
      <c r="JU557" s="41">
        <v>682894</v>
      </c>
      <c r="JV557" s="41">
        <v>157428</v>
      </c>
      <c r="JW557" s="41">
        <v>1191309</v>
      </c>
      <c r="JX557" s="41">
        <v>35712</v>
      </c>
      <c r="JY557" s="41">
        <v>282199</v>
      </c>
      <c r="JZ557" s="41">
        <v>144607</v>
      </c>
      <c r="KA557" s="41">
        <v>805478</v>
      </c>
      <c r="KB557" s="41">
        <v>683753</v>
      </c>
      <c r="KC557" s="10" t="s">
        <v>67</v>
      </c>
      <c r="KD557" s="41">
        <v>103632</v>
      </c>
      <c r="KE557" s="10" t="s">
        <v>67</v>
      </c>
      <c r="KF557" s="10" t="s">
        <v>67</v>
      </c>
      <c r="KG557" s="10" t="s">
        <v>67</v>
      </c>
      <c r="KH557" s="10" t="s">
        <v>67</v>
      </c>
      <c r="KI557" s="10" t="s">
        <v>67</v>
      </c>
      <c r="KJ557" s="10" t="s">
        <v>67</v>
      </c>
      <c r="KK557" s="10" t="s">
        <v>67</v>
      </c>
      <c r="KL557" s="10" t="s">
        <v>67</v>
      </c>
      <c r="KM557" s="10" t="s">
        <v>67</v>
      </c>
      <c r="KN557" s="10" t="s">
        <v>67</v>
      </c>
      <c r="KO557" s="10" t="s">
        <v>67</v>
      </c>
      <c r="KP557" s="10" t="s">
        <v>67</v>
      </c>
      <c r="KQ557" s="10" t="s">
        <v>67</v>
      </c>
      <c r="KR557" s="10" t="s">
        <v>67</v>
      </c>
      <c r="KS557" s="10">
        <v>1167747</v>
      </c>
      <c r="KT557" s="41">
        <v>1167747</v>
      </c>
      <c r="KU557" s="10" t="s">
        <v>67</v>
      </c>
      <c r="KV557" s="41">
        <v>72093</v>
      </c>
      <c r="KW557" s="10" t="s">
        <v>67</v>
      </c>
      <c r="KX557" s="10">
        <v>40000</v>
      </c>
      <c r="KY557" s="41">
        <v>1367721</v>
      </c>
      <c r="KZ557" s="19" t="s">
        <v>67</v>
      </c>
      <c r="LA557" s="41">
        <v>11085821</v>
      </c>
      <c r="LB557" s="41">
        <v>3007355</v>
      </c>
      <c r="LC557" s="41">
        <v>2129114</v>
      </c>
      <c r="LD557" s="41">
        <v>172013</v>
      </c>
      <c r="LE557" s="41">
        <v>706228</v>
      </c>
      <c r="LF557" s="41">
        <v>1253627</v>
      </c>
      <c r="LG557" s="41">
        <v>1370614</v>
      </c>
      <c r="LH557" s="41">
        <v>2431</v>
      </c>
      <c r="LI557" s="10" t="s">
        <v>67</v>
      </c>
      <c r="LJ557" s="10" t="s">
        <v>67</v>
      </c>
      <c r="LK557" s="42">
        <v>308669</v>
      </c>
    </row>
    <row r="558" spans="1:323" s="15" customFormat="1">
      <c r="A558"/>
      <c r="B558"/>
      <c r="C558"/>
      <c r="D558"/>
      <c r="E558"/>
      <c r="F558"/>
      <c r="G558"/>
      <c r="H558"/>
      <c r="I558"/>
      <c r="J558"/>
      <c r="K558"/>
      <c r="L558"/>
      <c r="M558"/>
      <c r="N558"/>
      <c r="O558" s="39" t="s">
        <v>1039</v>
      </c>
      <c r="P558" s="37" t="s">
        <v>1040</v>
      </c>
      <c r="Q558" s="17">
        <v>59578</v>
      </c>
      <c r="R558" s="10">
        <v>58088</v>
      </c>
      <c r="S558" s="10">
        <v>60098</v>
      </c>
      <c r="T558" s="11">
        <v>6.8</v>
      </c>
      <c r="U558" s="11">
        <v>1.9</v>
      </c>
      <c r="V558" s="11">
        <v>43.1</v>
      </c>
      <c r="W558" s="11">
        <v>55</v>
      </c>
      <c r="X558" s="18">
        <v>32.11</v>
      </c>
      <c r="Y558" s="10">
        <v>8985482</v>
      </c>
      <c r="Z558" s="10">
        <v>9424239</v>
      </c>
      <c r="AA558" s="10">
        <v>12434006</v>
      </c>
      <c r="AB558" s="10" t="s">
        <v>67</v>
      </c>
      <c r="AC558" s="11">
        <v>14.5</v>
      </c>
      <c r="AD558" s="11">
        <v>86.2</v>
      </c>
      <c r="AE558" s="11">
        <v>21.8</v>
      </c>
      <c r="AF558" s="11">
        <v>9.6999999999999993</v>
      </c>
      <c r="AG558" s="11">
        <v>86.2</v>
      </c>
      <c r="AH558" s="11">
        <v>7.1</v>
      </c>
      <c r="AI558" s="16">
        <v>1.08</v>
      </c>
      <c r="AJ558" s="30" t="s">
        <v>67</v>
      </c>
      <c r="AK558" s="30" t="s">
        <v>67</v>
      </c>
      <c r="AL558" s="32">
        <v>2.9</v>
      </c>
      <c r="AM558" s="32" t="s">
        <v>67</v>
      </c>
      <c r="AN558" s="10">
        <v>23975398</v>
      </c>
      <c r="AO558" s="10">
        <v>21672076</v>
      </c>
      <c r="AP558" s="10">
        <v>2303322</v>
      </c>
      <c r="AQ558" s="10">
        <v>497173</v>
      </c>
      <c r="AR558" s="10">
        <v>1806149</v>
      </c>
      <c r="AS558" s="10">
        <v>200053</v>
      </c>
      <c r="AT558" s="10">
        <v>1563916</v>
      </c>
      <c r="AU558" s="10" t="s">
        <v>67</v>
      </c>
      <c r="AV558" s="10">
        <v>1337133</v>
      </c>
      <c r="AW558" s="19">
        <v>426836</v>
      </c>
      <c r="AX558" s="41">
        <v>13344227</v>
      </c>
      <c r="AY558" s="41">
        <v>4443195</v>
      </c>
      <c r="AZ558" s="41">
        <v>1167382</v>
      </c>
      <c r="BA558" s="41">
        <v>6409221</v>
      </c>
      <c r="BB558" s="41">
        <v>402610</v>
      </c>
      <c r="BC558" s="10" t="s">
        <v>67</v>
      </c>
      <c r="BD558" s="10">
        <v>838844</v>
      </c>
      <c r="BE558" s="41">
        <v>145847</v>
      </c>
      <c r="BF558" s="41">
        <v>30677</v>
      </c>
      <c r="BG558" s="41">
        <v>50590</v>
      </c>
      <c r="BH558" s="10">
        <v>108976</v>
      </c>
      <c r="BI558" s="41">
        <v>658343</v>
      </c>
      <c r="BJ558" s="10">
        <v>17339</v>
      </c>
      <c r="BK558" s="10" t="s">
        <v>67</v>
      </c>
      <c r="BL558" s="41">
        <v>79676</v>
      </c>
      <c r="BM558" s="10" t="s">
        <v>67</v>
      </c>
      <c r="BN558" s="41">
        <v>49308</v>
      </c>
      <c r="BO558" s="41">
        <v>24214</v>
      </c>
      <c r="BP558" s="10" t="s">
        <v>67</v>
      </c>
      <c r="BQ558" s="41">
        <v>24142</v>
      </c>
      <c r="BR558" s="41">
        <v>72</v>
      </c>
      <c r="BS558" s="41">
        <v>8891</v>
      </c>
      <c r="BT558" s="41">
        <v>50137</v>
      </c>
      <c r="BU558" s="41">
        <v>19786</v>
      </c>
      <c r="BV558" s="41">
        <v>417964</v>
      </c>
      <c r="BW558" s="10" t="s">
        <v>67</v>
      </c>
      <c r="BX558" s="10" t="s">
        <v>67</v>
      </c>
      <c r="BY558" s="10" t="s">
        <v>67</v>
      </c>
      <c r="BZ558" s="41">
        <v>273602</v>
      </c>
      <c r="CA558" s="41">
        <v>58371</v>
      </c>
      <c r="CB558" s="41">
        <v>85991</v>
      </c>
      <c r="CC558" s="41">
        <v>16330</v>
      </c>
      <c r="CD558" s="41">
        <v>67892</v>
      </c>
      <c r="CE558" s="41">
        <v>1935062</v>
      </c>
      <c r="CF558" s="41">
        <v>187892</v>
      </c>
      <c r="CG558" s="41">
        <v>35475</v>
      </c>
      <c r="CH558" s="41">
        <v>143581</v>
      </c>
      <c r="CI558" s="10">
        <v>927065</v>
      </c>
      <c r="CJ558" s="10" t="s">
        <v>67</v>
      </c>
      <c r="CK558" s="41">
        <v>245198</v>
      </c>
      <c r="CL558" s="10" t="s">
        <v>67</v>
      </c>
      <c r="CM558" s="10" t="s">
        <v>67</v>
      </c>
      <c r="CN558" s="41">
        <v>9708</v>
      </c>
      <c r="CO558" s="10" t="s">
        <v>67</v>
      </c>
      <c r="CP558" s="10">
        <v>51562</v>
      </c>
      <c r="CQ558" s="10" t="s">
        <v>67</v>
      </c>
      <c r="CR558" s="10" t="s">
        <v>67</v>
      </c>
      <c r="CS558" s="10">
        <v>197663</v>
      </c>
      <c r="CT558" s="10" t="s">
        <v>67</v>
      </c>
      <c r="CU558" s="41">
        <v>136918</v>
      </c>
      <c r="CV558" s="10" t="s">
        <v>67</v>
      </c>
      <c r="CW558" s="41">
        <v>960187</v>
      </c>
      <c r="CX558" s="41">
        <v>408322</v>
      </c>
      <c r="CY558" s="41">
        <v>18989</v>
      </c>
      <c r="CZ558" s="41">
        <v>71430</v>
      </c>
      <c r="DA558" s="41">
        <v>198945</v>
      </c>
      <c r="DB558" s="10" t="s">
        <v>67</v>
      </c>
      <c r="DC558" s="10" t="s">
        <v>67</v>
      </c>
      <c r="DD558" s="10" t="s">
        <v>67</v>
      </c>
      <c r="DE558" s="10" t="s">
        <v>67</v>
      </c>
      <c r="DF558" s="41">
        <v>21160</v>
      </c>
      <c r="DG558" s="10" t="s">
        <v>67</v>
      </c>
      <c r="DH558" s="41">
        <v>97798</v>
      </c>
      <c r="DI558" s="41">
        <v>551865</v>
      </c>
      <c r="DJ558" s="41">
        <v>178518</v>
      </c>
      <c r="DK558" s="10" t="s">
        <v>67</v>
      </c>
      <c r="DL558" s="41">
        <v>373347</v>
      </c>
      <c r="DM558" s="41">
        <v>51197</v>
      </c>
      <c r="DN558" s="41">
        <v>2921</v>
      </c>
      <c r="DO558" s="41">
        <v>4941</v>
      </c>
      <c r="DP558" s="41">
        <v>3465824</v>
      </c>
      <c r="DQ558" s="41">
        <v>1606096</v>
      </c>
      <c r="DR558" s="41">
        <v>10544</v>
      </c>
      <c r="DS558" s="41">
        <v>711629</v>
      </c>
      <c r="DT558" s="41">
        <v>28345</v>
      </c>
      <c r="DU558" s="41">
        <v>3110</v>
      </c>
      <c r="DV558" s="10" t="s">
        <v>67</v>
      </c>
      <c r="DW558" s="10">
        <v>58000</v>
      </c>
      <c r="DX558" s="10" t="s">
        <v>67</v>
      </c>
      <c r="DY558" s="10" t="s">
        <v>67</v>
      </c>
      <c r="DZ558" s="41">
        <v>622174</v>
      </c>
      <c r="EA558" s="41">
        <v>136800</v>
      </c>
      <c r="EB558" s="19" t="s">
        <v>67</v>
      </c>
      <c r="EC558" s="41">
        <v>212611</v>
      </c>
      <c r="ED558" s="41">
        <v>4648107</v>
      </c>
      <c r="EE558" s="41">
        <v>4132071</v>
      </c>
      <c r="EF558" s="41">
        <v>297859</v>
      </c>
      <c r="EG558" s="41">
        <v>161878</v>
      </c>
      <c r="EH558" s="41">
        <v>19788</v>
      </c>
      <c r="EI558" s="41">
        <v>5132</v>
      </c>
      <c r="EJ558" s="41">
        <v>31379</v>
      </c>
      <c r="EK558" s="41">
        <v>5446448</v>
      </c>
      <c r="EL558" s="41">
        <v>1235756</v>
      </c>
      <c r="EM558" s="41">
        <v>830882</v>
      </c>
      <c r="EN558" s="41">
        <v>3100882</v>
      </c>
      <c r="EO558" s="41">
        <v>278819</v>
      </c>
      <c r="EP558" s="41">
        <v>109</v>
      </c>
      <c r="EQ558" s="41">
        <v>2333824</v>
      </c>
      <c r="ER558" s="41">
        <v>1304482</v>
      </c>
      <c r="ES558" s="10" t="s">
        <v>67</v>
      </c>
      <c r="ET558" s="10" t="s">
        <v>67</v>
      </c>
      <c r="EU558" s="41">
        <v>1029342</v>
      </c>
      <c r="EV558" s="10" t="s">
        <v>67</v>
      </c>
      <c r="EW558" s="41">
        <v>5326</v>
      </c>
      <c r="EX558" s="41">
        <v>711726</v>
      </c>
      <c r="EY558" s="41">
        <v>327555</v>
      </c>
      <c r="EZ558" s="10" t="s">
        <v>67</v>
      </c>
      <c r="FA558" s="41">
        <v>275630</v>
      </c>
      <c r="FB558" s="41">
        <v>108541</v>
      </c>
      <c r="FC558" s="10" t="s">
        <v>67</v>
      </c>
      <c r="FD558" s="41">
        <v>177493</v>
      </c>
      <c r="FE558" s="41">
        <v>2850708</v>
      </c>
      <c r="FF558" s="41">
        <v>125696</v>
      </c>
      <c r="FG558" s="41">
        <v>727780</v>
      </c>
      <c r="FH558" s="41">
        <v>160249</v>
      </c>
      <c r="FI558" s="10" t="s">
        <v>67</v>
      </c>
      <c r="FJ558" s="41">
        <v>42271</v>
      </c>
      <c r="FK558" s="41">
        <v>696426</v>
      </c>
      <c r="FL558" s="41">
        <v>730930</v>
      </c>
      <c r="FM558" s="41">
        <v>330425</v>
      </c>
      <c r="FN558" s="41">
        <v>1800052</v>
      </c>
      <c r="FO558" s="41">
        <v>36931</v>
      </c>
      <c r="FP558" s="10" t="s">
        <v>67</v>
      </c>
      <c r="FQ558" s="41">
        <v>772537</v>
      </c>
      <c r="FR558" s="41">
        <v>3136383</v>
      </c>
      <c r="FS558" s="41">
        <v>452407</v>
      </c>
      <c r="FT558" s="41">
        <v>740716</v>
      </c>
      <c r="FU558" s="41">
        <v>217927</v>
      </c>
      <c r="FV558" s="10" t="s">
        <v>67</v>
      </c>
      <c r="FW558" s="10" t="s">
        <v>67</v>
      </c>
      <c r="FX558" s="41">
        <v>81186</v>
      </c>
      <c r="FY558" s="41">
        <v>771469</v>
      </c>
      <c r="FZ558" s="41">
        <v>216243</v>
      </c>
      <c r="GA558" s="41">
        <v>656435</v>
      </c>
      <c r="GB558" s="10" t="s">
        <v>67</v>
      </c>
      <c r="GC558" s="10" t="s">
        <v>67</v>
      </c>
      <c r="GD558" s="10" t="s">
        <v>67</v>
      </c>
      <c r="GE558" s="10" t="s">
        <v>67</v>
      </c>
      <c r="GF558" s="10" t="s">
        <v>67</v>
      </c>
      <c r="GG558" s="10" t="s">
        <v>67</v>
      </c>
      <c r="GH558" s="10" t="s">
        <v>67</v>
      </c>
      <c r="GI558" s="10" t="s">
        <v>67</v>
      </c>
      <c r="GJ558" s="10" t="s">
        <v>67</v>
      </c>
      <c r="GK558" s="10" t="s">
        <v>67</v>
      </c>
      <c r="GL558" s="10" t="s">
        <v>67</v>
      </c>
      <c r="GM558" s="10" t="s">
        <v>67</v>
      </c>
      <c r="GN558" s="10" t="s">
        <v>67</v>
      </c>
      <c r="GO558" s="10" t="s">
        <v>67</v>
      </c>
      <c r="GP558" s="10" t="s">
        <v>67</v>
      </c>
      <c r="GQ558" s="10" t="s">
        <v>67</v>
      </c>
      <c r="GR558" s="10" t="s">
        <v>67</v>
      </c>
      <c r="GS558" s="10" t="s">
        <v>67</v>
      </c>
      <c r="GT558" s="10" t="s">
        <v>67</v>
      </c>
      <c r="GU558" s="10" t="s">
        <v>67</v>
      </c>
      <c r="GV558" s="10" t="s">
        <v>67</v>
      </c>
      <c r="GW558" s="10" t="s">
        <v>67</v>
      </c>
      <c r="GX558" s="10" t="s">
        <v>67</v>
      </c>
      <c r="GY558" s="41">
        <v>1376913</v>
      </c>
      <c r="GZ558" s="10" t="s">
        <v>67</v>
      </c>
      <c r="HA558" s="10" t="s">
        <v>67</v>
      </c>
      <c r="HB558" s="10" t="s">
        <v>67</v>
      </c>
      <c r="HC558" s="10" t="s">
        <v>67</v>
      </c>
      <c r="HD558" s="10">
        <v>1117919</v>
      </c>
      <c r="HE558" s="10">
        <v>459104</v>
      </c>
      <c r="HF558" s="10">
        <v>405494</v>
      </c>
      <c r="HG558" s="10">
        <v>45</v>
      </c>
      <c r="HH558" s="10">
        <v>969088</v>
      </c>
      <c r="HI558" s="10">
        <v>548044</v>
      </c>
      <c r="HJ558" s="10">
        <v>5266</v>
      </c>
      <c r="HK558" s="10">
        <v>169496</v>
      </c>
      <c r="HL558" s="10">
        <v>130337</v>
      </c>
      <c r="HM558" s="10">
        <v>332724</v>
      </c>
      <c r="HN558" s="10">
        <v>747925</v>
      </c>
      <c r="HO558" s="10">
        <v>1595669</v>
      </c>
      <c r="HP558" s="10">
        <v>1042792</v>
      </c>
      <c r="HQ558" s="10">
        <v>15250</v>
      </c>
      <c r="HR558" s="19">
        <v>7539153</v>
      </c>
      <c r="HS558" s="41">
        <v>3287852</v>
      </c>
      <c r="HT558" s="41">
        <v>114406</v>
      </c>
      <c r="HU558" s="41">
        <v>163364</v>
      </c>
      <c r="HV558" s="41">
        <v>9875</v>
      </c>
      <c r="HW558" s="41">
        <v>5789</v>
      </c>
      <c r="HX558" s="41">
        <v>8302</v>
      </c>
      <c r="HY558" s="41">
        <v>34416</v>
      </c>
      <c r="HZ558" s="41">
        <v>104982</v>
      </c>
      <c r="IA558" s="41">
        <v>35422</v>
      </c>
      <c r="IB558" s="41">
        <v>2217847</v>
      </c>
      <c r="IC558" s="41">
        <v>1473166</v>
      </c>
      <c r="ID558" s="41">
        <v>1341405</v>
      </c>
      <c r="IE558" s="41">
        <v>38387</v>
      </c>
      <c r="IF558" s="41">
        <v>93374</v>
      </c>
      <c r="IG558" s="41">
        <v>744681</v>
      </c>
      <c r="IH558" s="41">
        <v>13204</v>
      </c>
      <c r="II558" s="41">
        <v>16707</v>
      </c>
      <c r="IJ558" s="10" t="s">
        <v>67</v>
      </c>
      <c r="IK558" s="41">
        <v>166</v>
      </c>
      <c r="IL558" s="41">
        <v>152311</v>
      </c>
      <c r="IM558" s="10" t="s">
        <v>67</v>
      </c>
      <c r="IN558" s="41">
        <v>4360</v>
      </c>
      <c r="IO558" s="41">
        <v>932</v>
      </c>
      <c r="IP558" s="41">
        <v>55364</v>
      </c>
      <c r="IQ558" s="41">
        <v>501428</v>
      </c>
      <c r="IR558" s="10" t="s">
        <v>67</v>
      </c>
      <c r="IS558" s="10" t="s">
        <v>67</v>
      </c>
      <c r="IT558" s="10" t="s">
        <v>67</v>
      </c>
      <c r="IU558" s="10" t="s">
        <v>67</v>
      </c>
      <c r="IV558" s="10" t="s">
        <v>67</v>
      </c>
      <c r="IW558" s="10" t="s">
        <v>67</v>
      </c>
      <c r="IX558" s="41">
        <v>209</v>
      </c>
      <c r="IY558" s="10" t="s">
        <v>67</v>
      </c>
      <c r="IZ558" s="41">
        <v>482208</v>
      </c>
      <c r="JA558" s="41">
        <v>239524</v>
      </c>
      <c r="JB558" s="10" t="s">
        <v>67</v>
      </c>
      <c r="JC558" s="41">
        <v>3585</v>
      </c>
      <c r="JD558" s="41">
        <v>31496</v>
      </c>
      <c r="JE558" s="55">
        <v>358</v>
      </c>
      <c r="JF558" s="55">
        <v>356</v>
      </c>
      <c r="JG558" s="41">
        <v>4199414</v>
      </c>
      <c r="JH558" s="41">
        <v>598330</v>
      </c>
      <c r="JI558" s="41">
        <v>16815</v>
      </c>
      <c r="JJ558" s="41">
        <v>822</v>
      </c>
      <c r="JK558" s="41">
        <v>490580</v>
      </c>
      <c r="JL558" s="41">
        <v>166393</v>
      </c>
      <c r="JM558" s="41">
        <v>74706</v>
      </c>
      <c r="JN558" s="41">
        <v>2542113</v>
      </c>
      <c r="JO558" s="41">
        <v>309655</v>
      </c>
      <c r="JP558" s="41">
        <v>54842</v>
      </c>
      <c r="JQ558" s="41">
        <v>2979342</v>
      </c>
      <c r="JR558" s="41">
        <v>3023992</v>
      </c>
      <c r="JS558" s="41">
        <v>1954352</v>
      </c>
      <c r="JT558" s="41">
        <v>1037307</v>
      </c>
      <c r="JU558" s="41">
        <v>878193</v>
      </c>
      <c r="JV558" s="41">
        <v>191447</v>
      </c>
      <c r="JW558" s="41">
        <v>2569098</v>
      </c>
      <c r="JX558" s="41">
        <v>49054</v>
      </c>
      <c r="JY558" s="41">
        <v>772597</v>
      </c>
      <c r="JZ558" s="41">
        <v>772597</v>
      </c>
      <c r="KA558" s="41">
        <v>1766096</v>
      </c>
      <c r="KB558" s="41">
        <v>1747252</v>
      </c>
      <c r="KC558" s="10" t="s">
        <v>67</v>
      </c>
      <c r="KD558" s="41">
        <v>26250</v>
      </c>
      <c r="KE558" s="10">
        <v>4155</v>
      </c>
      <c r="KF558" s="10" t="s">
        <v>67</v>
      </c>
      <c r="KG558" s="10" t="s">
        <v>67</v>
      </c>
      <c r="KH558" s="10" t="s">
        <v>67</v>
      </c>
      <c r="KI558" s="10" t="s">
        <v>67</v>
      </c>
      <c r="KJ558" s="10" t="s">
        <v>67</v>
      </c>
      <c r="KK558" s="10" t="s">
        <v>67</v>
      </c>
      <c r="KL558" s="10" t="s">
        <v>67</v>
      </c>
      <c r="KM558" s="10" t="s">
        <v>67</v>
      </c>
      <c r="KN558" s="10" t="s">
        <v>67</v>
      </c>
      <c r="KO558" s="10" t="s">
        <v>67</v>
      </c>
      <c r="KP558" s="10" t="s">
        <v>67</v>
      </c>
      <c r="KQ558" s="10" t="s">
        <v>67</v>
      </c>
      <c r="KR558" s="10" t="s">
        <v>67</v>
      </c>
      <c r="KS558" s="10">
        <v>1376913</v>
      </c>
      <c r="KT558" s="41">
        <v>1376913</v>
      </c>
      <c r="KU558" s="10" t="s">
        <v>67</v>
      </c>
      <c r="KV558" s="41">
        <v>2893461</v>
      </c>
      <c r="KW558" s="10" t="s">
        <v>67</v>
      </c>
      <c r="KX558" s="41">
        <v>58000</v>
      </c>
      <c r="KY558" s="41">
        <v>1229162</v>
      </c>
      <c r="KZ558" s="19" t="s">
        <v>67</v>
      </c>
      <c r="LA558" s="41">
        <v>11081313</v>
      </c>
      <c r="LB558" s="41">
        <v>12152075</v>
      </c>
      <c r="LC558" s="41">
        <v>4474944</v>
      </c>
      <c r="LD558" s="41">
        <v>142137</v>
      </c>
      <c r="LE558" s="41">
        <v>7534994</v>
      </c>
      <c r="LF558" s="41">
        <v>2187179</v>
      </c>
      <c r="LG558" s="41">
        <v>1694636</v>
      </c>
      <c r="LH558" s="41">
        <v>4920</v>
      </c>
      <c r="LI558" s="10" t="s">
        <v>67</v>
      </c>
      <c r="LJ558" s="10">
        <v>460554</v>
      </c>
      <c r="LK558" s="42">
        <v>779254</v>
      </c>
    </row>
    <row r="559" spans="1:323" s="15" customFormat="1">
      <c r="A559"/>
      <c r="B559"/>
      <c r="C559"/>
      <c r="D559"/>
      <c r="E559"/>
      <c r="F559"/>
      <c r="G559"/>
      <c r="H559"/>
      <c r="I559"/>
      <c r="J559"/>
      <c r="K559"/>
      <c r="L559"/>
      <c r="M559"/>
      <c r="N559"/>
      <c r="O559" s="39" t="s">
        <v>1041</v>
      </c>
      <c r="P559" s="37" t="s">
        <v>1042</v>
      </c>
      <c r="Q559" s="17">
        <v>88184</v>
      </c>
      <c r="R559" s="10">
        <v>86700</v>
      </c>
      <c r="S559" s="10">
        <v>86714</v>
      </c>
      <c r="T559" s="11">
        <v>1.6</v>
      </c>
      <c r="U559" s="11">
        <v>1.9</v>
      </c>
      <c r="V559" s="11">
        <v>34.4</v>
      </c>
      <c r="W559" s="11">
        <v>63.7</v>
      </c>
      <c r="X559" s="18">
        <v>27.59</v>
      </c>
      <c r="Y559" s="10">
        <v>11454236</v>
      </c>
      <c r="Z559" s="10">
        <v>8979032</v>
      </c>
      <c r="AA559" s="10">
        <v>17259158</v>
      </c>
      <c r="AB559" s="10">
        <v>1869114</v>
      </c>
      <c r="AC559" s="11">
        <v>6.5</v>
      </c>
      <c r="AD559" s="11">
        <v>86.3</v>
      </c>
      <c r="AE559" s="11">
        <v>17.7</v>
      </c>
      <c r="AF559" s="11">
        <v>10.8</v>
      </c>
      <c r="AG559" s="11">
        <v>96.3</v>
      </c>
      <c r="AH559" s="11">
        <v>9.3000000000000007</v>
      </c>
      <c r="AI559" s="16">
        <v>0.78</v>
      </c>
      <c r="AJ559" s="30" t="s">
        <v>67</v>
      </c>
      <c r="AK559" s="30" t="s">
        <v>67</v>
      </c>
      <c r="AL559" s="32">
        <v>6.3</v>
      </c>
      <c r="AM559" s="32" t="s">
        <v>67</v>
      </c>
      <c r="AN559" s="10">
        <v>27990110</v>
      </c>
      <c r="AO559" s="10">
        <v>26570273</v>
      </c>
      <c r="AP559" s="10">
        <v>1419837</v>
      </c>
      <c r="AQ559" s="10">
        <v>289552</v>
      </c>
      <c r="AR559" s="10">
        <v>1130285</v>
      </c>
      <c r="AS559" s="10">
        <v>-232592</v>
      </c>
      <c r="AT559" s="10">
        <v>794685</v>
      </c>
      <c r="AU559" s="10" t="s">
        <v>67</v>
      </c>
      <c r="AV559" s="10">
        <v>201500</v>
      </c>
      <c r="AW559" s="19">
        <v>360593</v>
      </c>
      <c r="AX559" s="41">
        <v>10395773</v>
      </c>
      <c r="AY559" s="41">
        <v>4446897</v>
      </c>
      <c r="AZ559" s="41">
        <v>573554</v>
      </c>
      <c r="BA559" s="41">
        <v>4757013</v>
      </c>
      <c r="BB559" s="41">
        <v>497948</v>
      </c>
      <c r="BC559" s="10" t="s">
        <v>67</v>
      </c>
      <c r="BD559" s="10" t="s">
        <v>67</v>
      </c>
      <c r="BE559" s="41">
        <v>225627</v>
      </c>
      <c r="BF559" s="41">
        <v>31161</v>
      </c>
      <c r="BG559" s="41">
        <v>51384</v>
      </c>
      <c r="BH559" s="41">
        <v>110676</v>
      </c>
      <c r="BI559" s="41">
        <v>729152</v>
      </c>
      <c r="BJ559" s="10" t="s">
        <v>67</v>
      </c>
      <c r="BK559" s="10" t="s">
        <v>67</v>
      </c>
      <c r="BL559" s="41">
        <v>123834</v>
      </c>
      <c r="BM559" s="10" t="s">
        <v>67</v>
      </c>
      <c r="BN559" s="41">
        <v>68159</v>
      </c>
      <c r="BO559" s="41">
        <v>4435428</v>
      </c>
      <c r="BP559" s="41">
        <v>3797866</v>
      </c>
      <c r="BQ559" s="41">
        <v>637450</v>
      </c>
      <c r="BR559" s="41">
        <v>112</v>
      </c>
      <c r="BS559" s="41">
        <v>15399</v>
      </c>
      <c r="BT559" s="41">
        <v>17882</v>
      </c>
      <c r="BU559" s="41">
        <v>145961</v>
      </c>
      <c r="BV559" s="41">
        <v>496611</v>
      </c>
      <c r="BW559" s="10" t="s">
        <v>67</v>
      </c>
      <c r="BX559" s="10" t="s">
        <v>67</v>
      </c>
      <c r="BY559" s="10" t="s">
        <v>67</v>
      </c>
      <c r="BZ559" s="41">
        <v>241382</v>
      </c>
      <c r="CA559" s="41">
        <v>37304</v>
      </c>
      <c r="CB559" s="41">
        <v>217925</v>
      </c>
      <c r="CC559" s="41">
        <v>32695</v>
      </c>
      <c r="CD559" s="10" t="s">
        <v>67</v>
      </c>
      <c r="CE559" s="41">
        <v>3409095</v>
      </c>
      <c r="CF559" s="41">
        <v>977523</v>
      </c>
      <c r="CG559" s="41">
        <v>117816</v>
      </c>
      <c r="CH559" s="41">
        <v>414000</v>
      </c>
      <c r="CI559" s="41">
        <v>1193921</v>
      </c>
      <c r="CJ559" s="10" t="s">
        <v>67</v>
      </c>
      <c r="CK559" s="41">
        <v>294001</v>
      </c>
      <c r="CL559" s="10" t="s">
        <v>67</v>
      </c>
      <c r="CM559" s="10" t="s">
        <v>67</v>
      </c>
      <c r="CN559" s="41">
        <v>19222</v>
      </c>
      <c r="CO559" s="10" t="s">
        <v>67</v>
      </c>
      <c r="CP559" s="10">
        <v>23082</v>
      </c>
      <c r="CQ559" s="10" t="s">
        <v>67</v>
      </c>
      <c r="CR559" s="10" t="s">
        <v>67</v>
      </c>
      <c r="CS559" s="10">
        <v>133719</v>
      </c>
      <c r="CT559" s="10" t="s">
        <v>67</v>
      </c>
      <c r="CU559" s="41">
        <v>235811</v>
      </c>
      <c r="CV559" s="10" t="s">
        <v>67</v>
      </c>
      <c r="CW559" s="41">
        <v>1911051</v>
      </c>
      <c r="CX559" s="41">
        <v>1306071</v>
      </c>
      <c r="CY559" s="41">
        <v>58909</v>
      </c>
      <c r="CZ559" s="41">
        <v>207001</v>
      </c>
      <c r="DA559" s="41">
        <v>256898</v>
      </c>
      <c r="DB559" s="41">
        <v>405800</v>
      </c>
      <c r="DC559" s="10" t="s">
        <v>67</v>
      </c>
      <c r="DD559" s="10" t="s">
        <v>67</v>
      </c>
      <c r="DE559" s="10" t="s">
        <v>67</v>
      </c>
      <c r="DF559" s="41">
        <v>29228</v>
      </c>
      <c r="DG559" s="10" t="s">
        <v>67</v>
      </c>
      <c r="DH559" s="41">
        <v>348235</v>
      </c>
      <c r="DI559" s="41">
        <v>604980</v>
      </c>
      <c r="DJ559" s="41">
        <v>35342</v>
      </c>
      <c r="DK559" s="10" t="s">
        <v>67</v>
      </c>
      <c r="DL559" s="41">
        <v>569638</v>
      </c>
      <c r="DM559" s="41">
        <v>4864</v>
      </c>
      <c r="DN559" s="41">
        <v>184</v>
      </c>
      <c r="DO559" s="41">
        <v>1493</v>
      </c>
      <c r="DP559" s="41">
        <v>1209938</v>
      </c>
      <c r="DQ559" s="41">
        <v>1362877</v>
      </c>
      <c r="DR559" s="41">
        <v>315071</v>
      </c>
      <c r="DS559" s="41">
        <v>808295</v>
      </c>
      <c r="DT559" s="41">
        <v>40446</v>
      </c>
      <c r="DU559" s="41">
        <v>85</v>
      </c>
      <c r="DV559" s="10" t="s">
        <v>67</v>
      </c>
      <c r="DW559" s="41">
        <v>108014</v>
      </c>
      <c r="DX559" s="41">
        <v>1960</v>
      </c>
      <c r="DY559" s="10" t="s">
        <v>67</v>
      </c>
      <c r="DZ559" s="41">
        <v>657790</v>
      </c>
      <c r="EA559" s="41">
        <v>2087500</v>
      </c>
      <c r="EB559" s="19" t="s">
        <v>67</v>
      </c>
      <c r="EC559" s="41">
        <v>288478</v>
      </c>
      <c r="ED559" s="41">
        <v>2961832</v>
      </c>
      <c r="EE559" s="41">
        <v>2426280</v>
      </c>
      <c r="EF559" s="41">
        <v>361410</v>
      </c>
      <c r="EG559" s="41">
        <v>112656</v>
      </c>
      <c r="EH559" s="41">
        <v>35974</v>
      </c>
      <c r="EI559" s="41">
        <v>6590</v>
      </c>
      <c r="EJ559" s="41">
        <v>18922</v>
      </c>
      <c r="EK559" s="41">
        <v>10580785</v>
      </c>
      <c r="EL559" s="41">
        <v>2484013</v>
      </c>
      <c r="EM559" s="41">
        <v>1790521</v>
      </c>
      <c r="EN559" s="41">
        <v>4855098</v>
      </c>
      <c r="EO559" s="41">
        <v>1451153</v>
      </c>
      <c r="EP559" s="10" t="s">
        <v>67</v>
      </c>
      <c r="EQ559" s="41">
        <v>3548030</v>
      </c>
      <c r="ER559" s="41">
        <v>1999052</v>
      </c>
      <c r="ES559" s="41">
        <v>4240</v>
      </c>
      <c r="ET559" s="10" t="s">
        <v>67</v>
      </c>
      <c r="EU559" s="41">
        <v>1544738</v>
      </c>
      <c r="EV559" s="10" t="s">
        <v>67</v>
      </c>
      <c r="EW559" s="41">
        <v>11128</v>
      </c>
      <c r="EX559" s="41">
        <v>362259</v>
      </c>
      <c r="EY559" s="41">
        <v>60973</v>
      </c>
      <c r="EZ559" s="10">
        <v>44264</v>
      </c>
      <c r="FA559" s="41">
        <v>257022</v>
      </c>
      <c r="FB559" s="10" t="s">
        <v>67</v>
      </c>
      <c r="FC559" s="10" t="s">
        <v>67</v>
      </c>
      <c r="FD559" s="41">
        <v>267691</v>
      </c>
      <c r="FE559" s="41">
        <v>2616849</v>
      </c>
      <c r="FF559" s="41">
        <v>107493</v>
      </c>
      <c r="FG559" s="41">
        <v>294584</v>
      </c>
      <c r="FH559" s="41">
        <v>127735</v>
      </c>
      <c r="FI559" s="10" t="s">
        <v>67</v>
      </c>
      <c r="FJ559" s="41">
        <v>319327</v>
      </c>
      <c r="FK559" s="41">
        <v>64177</v>
      </c>
      <c r="FL559" s="41">
        <v>1511619</v>
      </c>
      <c r="FM559" s="41">
        <v>105196</v>
      </c>
      <c r="FN559" s="41">
        <v>2000319</v>
      </c>
      <c r="FO559" s="41">
        <v>86718</v>
      </c>
      <c r="FP559" s="10" t="s">
        <v>67</v>
      </c>
      <c r="FQ559" s="41">
        <v>990441</v>
      </c>
      <c r="FR559" s="41">
        <v>3057731</v>
      </c>
      <c r="FS559" s="41">
        <v>573823</v>
      </c>
      <c r="FT559" s="41">
        <v>724520</v>
      </c>
      <c r="FU559" s="41">
        <v>504212</v>
      </c>
      <c r="FV559" s="10" t="s">
        <v>67</v>
      </c>
      <c r="FW559" s="10" t="s">
        <v>67</v>
      </c>
      <c r="FX559" s="10" t="s">
        <v>67</v>
      </c>
      <c r="FY559" s="41">
        <v>272597</v>
      </c>
      <c r="FZ559" s="41">
        <v>247353</v>
      </c>
      <c r="GA559" s="41">
        <v>735226</v>
      </c>
      <c r="GB559" s="10" t="s">
        <v>67</v>
      </c>
      <c r="GC559" s="10" t="s">
        <v>67</v>
      </c>
      <c r="GD559" s="10" t="s">
        <v>67</v>
      </c>
      <c r="GE559" s="10" t="s">
        <v>67</v>
      </c>
      <c r="GF559" s="10" t="s">
        <v>67</v>
      </c>
      <c r="GG559" s="10" t="s">
        <v>67</v>
      </c>
      <c r="GH559" s="10" t="s">
        <v>67</v>
      </c>
      <c r="GI559" s="10" t="s">
        <v>67</v>
      </c>
      <c r="GJ559" s="10" t="s">
        <v>67</v>
      </c>
      <c r="GK559" s="10" t="s">
        <v>67</v>
      </c>
      <c r="GL559" s="10" t="s">
        <v>67</v>
      </c>
      <c r="GM559" s="10" t="s">
        <v>67</v>
      </c>
      <c r="GN559" s="10" t="s">
        <v>67</v>
      </c>
      <c r="GO559" s="10" t="s">
        <v>67</v>
      </c>
      <c r="GP559" s="10" t="s">
        <v>67</v>
      </c>
      <c r="GQ559" s="10" t="s">
        <v>67</v>
      </c>
      <c r="GR559" s="10" t="s">
        <v>67</v>
      </c>
      <c r="GS559" s="10" t="s">
        <v>67</v>
      </c>
      <c r="GT559" s="10" t="s">
        <v>67</v>
      </c>
      <c r="GU559" s="10" t="s">
        <v>67</v>
      </c>
      <c r="GV559" s="10" t="s">
        <v>67</v>
      </c>
      <c r="GW559" s="10" t="s">
        <v>67</v>
      </c>
      <c r="GX559" s="10" t="s">
        <v>67</v>
      </c>
      <c r="GY559" s="41">
        <v>1885049</v>
      </c>
      <c r="GZ559" s="10" t="s">
        <v>67</v>
      </c>
      <c r="HA559" s="10" t="s">
        <v>67</v>
      </c>
      <c r="HB559" s="10" t="s">
        <v>67</v>
      </c>
      <c r="HC559" s="10" t="s">
        <v>67</v>
      </c>
      <c r="HD559" s="10">
        <v>1241007</v>
      </c>
      <c r="HE559" s="10">
        <v>1086060</v>
      </c>
      <c r="HF559" s="10">
        <v>591153</v>
      </c>
      <c r="HG559" s="10" t="s">
        <v>67</v>
      </c>
      <c r="HH559" s="10">
        <v>1466874</v>
      </c>
      <c r="HI559" s="10">
        <v>862875</v>
      </c>
      <c r="HJ559" s="10">
        <v>11128</v>
      </c>
      <c r="HK559" s="10">
        <v>153358</v>
      </c>
      <c r="HL559" s="10">
        <v>200779</v>
      </c>
      <c r="HM559" s="10">
        <v>223019</v>
      </c>
      <c r="HN559" s="10">
        <v>930552</v>
      </c>
      <c r="HO559" s="10">
        <v>1656052</v>
      </c>
      <c r="HP559" s="10">
        <v>845256</v>
      </c>
      <c r="HQ559" s="10">
        <v>11927</v>
      </c>
      <c r="HR559" s="19">
        <v>9280040</v>
      </c>
      <c r="HS559" s="41">
        <v>3526862</v>
      </c>
      <c r="HT559" s="41">
        <v>166797</v>
      </c>
      <c r="HU559" s="41">
        <v>91124</v>
      </c>
      <c r="HV559" s="41">
        <v>11788</v>
      </c>
      <c r="HW559" s="41">
        <v>2655</v>
      </c>
      <c r="HX559" s="41">
        <v>15875</v>
      </c>
      <c r="HY559" s="41">
        <v>24607</v>
      </c>
      <c r="HZ559" s="41">
        <v>36199</v>
      </c>
      <c r="IA559" s="41">
        <v>50516</v>
      </c>
      <c r="IB559" s="41">
        <v>2366618</v>
      </c>
      <c r="IC559" s="41">
        <v>1627500</v>
      </c>
      <c r="ID559" s="41">
        <v>1533114</v>
      </c>
      <c r="IE559" s="41">
        <v>45605</v>
      </c>
      <c r="IF559" s="41">
        <v>48781</v>
      </c>
      <c r="IG559" s="41">
        <v>739118</v>
      </c>
      <c r="IH559" s="41">
        <v>19668</v>
      </c>
      <c r="II559" s="41">
        <v>19476</v>
      </c>
      <c r="IJ559" s="41">
        <v>282</v>
      </c>
      <c r="IK559" s="10" t="s">
        <v>67</v>
      </c>
      <c r="IL559" s="41">
        <v>86586</v>
      </c>
      <c r="IM559" s="41">
        <v>4082</v>
      </c>
      <c r="IN559" s="41">
        <v>180</v>
      </c>
      <c r="IO559" s="10" t="s">
        <v>67</v>
      </c>
      <c r="IP559" s="41">
        <v>49776</v>
      </c>
      <c r="IQ559" s="41">
        <v>559068</v>
      </c>
      <c r="IR559" s="10" t="s">
        <v>67</v>
      </c>
      <c r="IS559" s="10" t="s">
        <v>67</v>
      </c>
      <c r="IT559" s="10" t="s">
        <v>67</v>
      </c>
      <c r="IU559" s="10" t="s">
        <v>67</v>
      </c>
      <c r="IV559" s="10" t="s">
        <v>67</v>
      </c>
      <c r="IW559" s="10" t="s">
        <v>67</v>
      </c>
      <c r="IX559" s="10" t="s">
        <v>67</v>
      </c>
      <c r="IY559" s="10" t="s">
        <v>67</v>
      </c>
      <c r="IZ559" s="41">
        <v>567157</v>
      </c>
      <c r="JA559" s="41">
        <v>280780</v>
      </c>
      <c r="JB559" s="10" t="s">
        <v>67</v>
      </c>
      <c r="JC559" s="41">
        <v>2954</v>
      </c>
      <c r="JD559" s="41">
        <v>916</v>
      </c>
      <c r="JE559" s="55">
        <v>462</v>
      </c>
      <c r="JF559" s="55">
        <v>462</v>
      </c>
      <c r="JG559" s="41">
        <v>4739906</v>
      </c>
      <c r="JH559" s="41">
        <v>680560</v>
      </c>
      <c r="JI559" s="41">
        <v>11021</v>
      </c>
      <c r="JJ559" s="41">
        <v>412</v>
      </c>
      <c r="JK559" s="41">
        <v>1133358</v>
      </c>
      <c r="JL559" s="41">
        <v>104292</v>
      </c>
      <c r="JM559" s="41">
        <v>28401</v>
      </c>
      <c r="JN559" s="41">
        <v>2233627</v>
      </c>
      <c r="JO559" s="41">
        <v>548235</v>
      </c>
      <c r="JP559" s="41">
        <v>116562</v>
      </c>
      <c r="JQ559" s="41">
        <v>5711806</v>
      </c>
      <c r="JR559" s="41">
        <v>3273774</v>
      </c>
      <c r="JS559" s="41">
        <v>1660991</v>
      </c>
      <c r="JT559" s="10">
        <v>1447240</v>
      </c>
      <c r="JU559" s="41">
        <v>452244</v>
      </c>
      <c r="JV559" s="41">
        <v>1160539</v>
      </c>
      <c r="JW559" s="41">
        <v>2303868</v>
      </c>
      <c r="JX559" s="41">
        <v>45534</v>
      </c>
      <c r="JY559" s="41">
        <v>1110805</v>
      </c>
      <c r="JZ559" s="41">
        <v>1110805</v>
      </c>
      <c r="KA559" s="41">
        <v>1090650</v>
      </c>
      <c r="KB559" s="41">
        <v>635102</v>
      </c>
      <c r="KC559" s="10" t="s">
        <v>67</v>
      </c>
      <c r="KD559" s="41">
        <v>102413</v>
      </c>
      <c r="KE559" s="10" t="s">
        <v>67</v>
      </c>
      <c r="KF559" s="10" t="s">
        <v>67</v>
      </c>
      <c r="KG559" s="10" t="s">
        <v>67</v>
      </c>
      <c r="KH559" s="10" t="s">
        <v>67</v>
      </c>
      <c r="KI559" s="10" t="s">
        <v>67</v>
      </c>
      <c r="KJ559" s="10" t="s">
        <v>67</v>
      </c>
      <c r="KK559" s="10" t="s">
        <v>67</v>
      </c>
      <c r="KL559" s="10" t="s">
        <v>67</v>
      </c>
      <c r="KM559" s="10" t="s">
        <v>67</v>
      </c>
      <c r="KN559" s="10" t="s">
        <v>67</v>
      </c>
      <c r="KO559" s="10" t="s">
        <v>67</v>
      </c>
      <c r="KP559" s="10" t="s">
        <v>67</v>
      </c>
      <c r="KQ559" s="10" t="s">
        <v>67</v>
      </c>
      <c r="KR559" s="10" t="s">
        <v>67</v>
      </c>
      <c r="KS559" s="10">
        <v>1885049</v>
      </c>
      <c r="KT559" s="41">
        <v>1885031</v>
      </c>
      <c r="KU559" s="41">
        <v>18</v>
      </c>
      <c r="KV559" s="41">
        <v>1495481</v>
      </c>
      <c r="KW559" s="41">
        <v>376220</v>
      </c>
      <c r="KX559" s="41">
        <v>108000</v>
      </c>
      <c r="KY559" s="41">
        <v>3032745</v>
      </c>
      <c r="KZ559" s="19" t="s">
        <v>67</v>
      </c>
      <c r="LA559" s="41">
        <v>19601813</v>
      </c>
      <c r="LB559" s="41">
        <v>8303422</v>
      </c>
      <c r="LC559" s="41">
        <v>3990124</v>
      </c>
      <c r="LD559" s="41">
        <v>250275</v>
      </c>
      <c r="LE559" s="41">
        <v>4063023</v>
      </c>
      <c r="LF559" s="41">
        <v>684808</v>
      </c>
      <c r="LG559" s="41">
        <v>4377333</v>
      </c>
      <c r="LH559" s="41">
        <v>6368</v>
      </c>
      <c r="LI559" s="10" t="s">
        <v>67</v>
      </c>
      <c r="LJ559" s="41">
        <v>1338220</v>
      </c>
      <c r="LK559" s="42">
        <v>806175</v>
      </c>
    </row>
    <row r="560" spans="1:323" s="15" customFormat="1">
      <c r="A560"/>
      <c r="B560"/>
      <c r="C560"/>
      <c r="D560"/>
      <c r="E560"/>
      <c r="F560"/>
      <c r="G560"/>
      <c r="H560"/>
      <c r="I560"/>
      <c r="J560"/>
      <c r="K560"/>
      <c r="L560"/>
      <c r="M560"/>
      <c r="N560"/>
      <c r="O560" s="39" t="s">
        <v>1043</v>
      </c>
      <c r="P560" s="37" t="s">
        <v>1044</v>
      </c>
      <c r="Q560" s="17">
        <v>52799</v>
      </c>
      <c r="R560" s="10">
        <v>52066</v>
      </c>
      <c r="S560" s="10">
        <v>52022</v>
      </c>
      <c r="T560" s="11">
        <v>11.9</v>
      </c>
      <c r="U560" s="11">
        <v>0.8</v>
      </c>
      <c r="V560" s="11">
        <v>21.8</v>
      </c>
      <c r="W560" s="11">
        <v>77.400000000000006</v>
      </c>
      <c r="X560" s="18">
        <v>21.54</v>
      </c>
      <c r="Y560" s="10">
        <v>7356441</v>
      </c>
      <c r="Z560" s="10">
        <v>7394195</v>
      </c>
      <c r="AA560" s="10">
        <v>9741803</v>
      </c>
      <c r="AB560" s="10" t="s">
        <v>67</v>
      </c>
      <c r="AC560" s="11">
        <v>6.1</v>
      </c>
      <c r="AD560" s="11">
        <v>82.2</v>
      </c>
      <c r="AE560" s="11">
        <v>29.6</v>
      </c>
      <c r="AF560" s="11">
        <v>5.7</v>
      </c>
      <c r="AG560" s="11">
        <v>82.2</v>
      </c>
      <c r="AH560" s="11">
        <v>5.0999999999999996</v>
      </c>
      <c r="AI560" s="16">
        <v>1.02</v>
      </c>
      <c r="AJ560" s="30" t="s">
        <v>67</v>
      </c>
      <c r="AK560" s="30" t="s">
        <v>67</v>
      </c>
      <c r="AL560" s="32">
        <v>-0.4</v>
      </c>
      <c r="AM560" s="32" t="s">
        <v>67</v>
      </c>
      <c r="AN560" s="10">
        <v>19660192</v>
      </c>
      <c r="AO560" s="10">
        <v>18683412</v>
      </c>
      <c r="AP560" s="10">
        <v>976780</v>
      </c>
      <c r="AQ560" s="10">
        <v>378546</v>
      </c>
      <c r="AR560" s="10">
        <v>598234</v>
      </c>
      <c r="AS560" s="10">
        <v>127747</v>
      </c>
      <c r="AT560" s="10">
        <v>407300</v>
      </c>
      <c r="AU560" s="10" t="s">
        <v>67</v>
      </c>
      <c r="AV560" s="10" t="s">
        <v>67</v>
      </c>
      <c r="AW560" s="19">
        <v>535047</v>
      </c>
      <c r="AX560" s="41">
        <v>9743357</v>
      </c>
      <c r="AY560" s="41">
        <v>4018066</v>
      </c>
      <c r="AZ560" s="41">
        <v>636157</v>
      </c>
      <c r="BA560" s="41">
        <v>4006363</v>
      </c>
      <c r="BB560" s="41">
        <v>318824</v>
      </c>
      <c r="BC560" s="10" t="s">
        <v>67</v>
      </c>
      <c r="BD560" s="41">
        <v>656221</v>
      </c>
      <c r="BE560" s="41">
        <v>117985</v>
      </c>
      <c r="BF560" s="41">
        <v>27612</v>
      </c>
      <c r="BG560" s="41">
        <v>45749</v>
      </c>
      <c r="BH560" s="41">
        <v>99091</v>
      </c>
      <c r="BI560" s="41">
        <v>506565</v>
      </c>
      <c r="BJ560" s="10" t="s">
        <v>67</v>
      </c>
      <c r="BK560" s="10" t="s">
        <v>67</v>
      </c>
      <c r="BL560" s="41">
        <v>64505</v>
      </c>
      <c r="BM560" s="10" t="s">
        <v>67</v>
      </c>
      <c r="BN560" s="41">
        <v>49708</v>
      </c>
      <c r="BO560" s="41">
        <v>18055</v>
      </c>
      <c r="BP560" s="10" t="s">
        <v>67</v>
      </c>
      <c r="BQ560" s="41">
        <v>17999</v>
      </c>
      <c r="BR560" s="41">
        <v>56</v>
      </c>
      <c r="BS560" s="41">
        <v>10750</v>
      </c>
      <c r="BT560" s="10">
        <v>4050</v>
      </c>
      <c r="BU560" s="10" t="s">
        <v>67</v>
      </c>
      <c r="BV560" s="41">
        <v>310882</v>
      </c>
      <c r="BW560" s="10" t="s">
        <v>67</v>
      </c>
      <c r="BX560" s="10" t="s">
        <v>67</v>
      </c>
      <c r="BY560" s="10" t="s">
        <v>67</v>
      </c>
      <c r="BZ560" s="41">
        <v>240170</v>
      </c>
      <c r="CA560" s="10" t="s">
        <v>67</v>
      </c>
      <c r="CB560" s="41">
        <v>70712</v>
      </c>
      <c r="CC560" s="41">
        <v>4672</v>
      </c>
      <c r="CD560" s="41">
        <v>80136</v>
      </c>
      <c r="CE560" s="41">
        <v>1990268</v>
      </c>
      <c r="CF560" s="41">
        <v>167032</v>
      </c>
      <c r="CG560" s="41">
        <v>14957</v>
      </c>
      <c r="CH560" s="41">
        <v>107610</v>
      </c>
      <c r="CI560" s="41">
        <v>811081</v>
      </c>
      <c r="CJ560" s="10" t="s">
        <v>67</v>
      </c>
      <c r="CK560" s="41">
        <v>78009</v>
      </c>
      <c r="CL560" s="10" t="s">
        <v>67</v>
      </c>
      <c r="CM560" s="10" t="s">
        <v>67</v>
      </c>
      <c r="CN560" s="41">
        <v>45486</v>
      </c>
      <c r="CO560" s="10" t="s">
        <v>67</v>
      </c>
      <c r="CP560" s="10">
        <v>570400</v>
      </c>
      <c r="CQ560" s="10" t="s">
        <v>67</v>
      </c>
      <c r="CR560" s="10" t="s">
        <v>67</v>
      </c>
      <c r="CS560" s="41">
        <v>123473</v>
      </c>
      <c r="CT560" s="10" t="s">
        <v>67</v>
      </c>
      <c r="CU560" s="41">
        <v>72220</v>
      </c>
      <c r="CV560" s="10" t="s">
        <v>67</v>
      </c>
      <c r="CW560" s="41">
        <v>866858</v>
      </c>
      <c r="CX560" s="41">
        <v>560063</v>
      </c>
      <c r="CY560" s="10">
        <v>14495</v>
      </c>
      <c r="CZ560" s="10">
        <v>53555</v>
      </c>
      <c r="DA560" s="10">
        <v>167358</v>
      </c>
      <c r="DB560" s="41">
        <v>133400</v>
      </c>
      <c r="DC560" s="10" t="s">
        <v>67</v>
      </c>
      <c r="DD560" s="10" t="s">
        <v>67</v>
      </c>
      <c r="DE560" s="10" t="s">
        <v>67</v>
      </c>
      <c r="DF560" s="41">
        <v>32724</v>
      </c>
      <c r="DG560" s="10" t="s">
        <v>67</v>
      </c>
      <c r="DH560" s="41">
        <v>158531</v>
      </c>
      <c r="DI560" s="41">
        <v>306795</v>
      </c>
      <c r="DJ560" s="41">
        <v>24220</v>
      </c>
      <c r="DK560" s="10" t="s">
        <v>67</v>
      </c>
      <c r="DL560" s="41">
        <v>282575</v>
      </c>
      <c r="DM560" s="41">
        <v>24524</v>
      </c>
      <c r="DN560" s="10" t="s">
        <v>67</v>
      </c>
      <c r="DO560" s="41">
        <v>85383</v>
      </c>
      <c r="DP560" s="41">
        <v>3487866</v>
      </c>
      <c r="DQ560" s="41">
        <v>470487</v>
      </c>
      <c r="DR560" s="41">
        <v>174112</v>
      </c>
      <c r="DS560" s="41">
        <v>607577</v>
      </c>
      <c r="DT560" s="41">
        <v>14603</v>
      </c>
      <c r="DU560" s="41">
        <v>2158</v>
      </c>
      <c r="DV560" s="10" t="s">
        <v>67</v>
      </c>
      <c r="DW560" s="41">
        <v>50000</v>
      </c>
      <c r="DX560" s="10" t="s">
        <v>67</v>
      </c>
      <c r="DY560" s="10" t="s">
        <v>67</v>
      </c>
      <c r="DZ560" s="41">
        <v>540816</v>
      </c>
      <c r="EA560" s="41">
        <v>870000</v>
      </c>
      <c r="EB560" s="19" t="s">
        <v>67</v>
      </c>
      <c r="EC560" s="41">
        <v>209316</v>
      </c>
      <c r="ED560" s="41">
        <v>5036764</v>
      </c>
      <c r="EE560" s="41">
        <v>4716709</v>
      </c>
      <c r="EF560" s="41">
        <v>225482</v>
      </c>
      <c r="EG560" s="41">
        <v>71690</v>
      </c>
      <c r="EH560" s="41">
        <v>16584</v>
      </c>
      <c r="EI560" s="41">
        <v>4460</v>
      </c>
      <c r="EJ560" s="41">
        <v>1839</v>
      </c>
      <c r="EK560" s="41">
        <v>5843993</v>
      </c>
      <c r="EL560" s="41">
        <v>1753680</v>
      </c>
      <c r="EM560" s="41">
        <v>912992</v>
      </c>
      <c r="EN560" s="41">
        <v>2915308</v>
      </c>
      <c r="EO560" s="41">
        <v>262013</v>
      </c>
      <c r="EP560" s="10" t="s">
        <v>67</v>
      </c>
      <c r="EQ560" s="41">
        <v>1019894</v>
      </c>
      <c r="ER560" s="41">
        <v>579779</v>
      </c>
      <c r="ES560" s="41">
        <v>16999</v>
      </c>
      <c r="ET560" s="10" t="s">
        <v>67</v>
      </c>
      <c r="EU560" s="41">
        <v>423116</v>
      </c>
      <c r="EV560" s="10" t="s">
        <v>67</v>
      </c>
      <c r="EW560" s="10">
        <v>42044</v>
      </c>
      <c r="EX560" s="41">
        <v>165107</v>
      </c>
      <c r="EY560" s="41">
        <v>106129</v>
      </c>
      <c r="EZ560" s="10" t="s">
        <v>67</v>
      </c>
      <c r="FA560" s="41">
        <v>55727</v>
      </c>
      <c r="FB560" s="41">
        <v>3251</v>
      </c>
      <c r="FC560" s="10" t="s">
        <v>67</v>
      </c>
      <c r="FD560" s="41">
        <v>93096</v>
      </c>
      <c r="FE560" s="41">
        <v>1956759</v>
      </c>
      <c r="FF560" s="41">
        <v>137755</v>
      </c>
      <c r="FG560" s="41">
        <v>273466</v>
      </c>
      <c r="FH560" s="41">
        <v>28758</v>
      </c>
      <c r="FI560" s="10" t="s">
        <v>67</v>
      </c>
      <c r="FJ560" s="41">
        <v>6436</v>
      </c>
      <c r="FK560" s="41">
        <v>117808</v>
      </c>
      <c r="FL560" s="41">
        <v>528481</v>
      </c>
      <c r="FM560" s="41">
        <v>864055</v>
      </c>
      <c r="FN560" s="41">
        <v>1516780</v>
      </c>
      <c r="FO560" s="10" t="s">
        <v>67</v>
      </c>
      <c r="FP560" s="10" t="s">
        <v>67</v>
      </c>
      <c r="FQ560" s="41">
        <v>696226</v>
      </c>
      <c r="FR560" s="41">
        <v>2647360</v>
      </c>
      <c r="FS560" s="41">
        <v>210031</v>
      </c>
      <c r="FT560" s="41">
        <v>1220593</v>
      </c>
      <c r="FU560" s="41">
        <v>190297</v>
      </c>
      <c r="FV560" s="10" t="s">
        <v>67</v>
      </c>
      <c r="FW560" s="10" t="s">
        <v>67</v>
      </c>
      <c r="FX560" s="41">
        <v>84618</v>
      </c>
      <c r="FY560" s="41">
        <v>249966</v>
      </c>
      <c r="FZ560" s="41">
        <v>179594</v>
      </c>
      <c r="GA560" s="41">
        <v>512261</v>
      </c>
      <c r="GB560" s="10" t="s">
        <v>67</v>
      </c>
      <c r="GC560" s="10" t="s">
        <v>67</v>
      </c>
      <c r="GD560" s="10" t="s">
        <v>67</v>
      </c>
      <c r="GE560" s="10" t="s">
        <v>67</v>
      </c>
      <c r="GF560" s="10" t="s">
        <v>67</v>
      </c>
      <c r="GG560" s="10" t="s">
        <v>67</v>
      </c>
      <c r="GH560" s="10" t="s">
        <v>67</v>
      </c>
      <c r="GI560" s="10" t="s">
        <v>67</v>
      </c>
      <c r="GJ560" s="10" t="s">
        <v>67</v>
      </c>
      <c r="GK560" s="10" t="s">
        <v>67</v>
      </c>
      <c r="GL560" s="10" t="s">
        <v>67</v>
      </c>
      <c r="GM560" s="10" t="s">
        <v>67</v>
      </c>
      <c r="GN560" s="10" t="s">
        <v>67</v>
      </c>
      <c r="GO560" s="10" t="s">
        <v>67</v>
      </c>
      <c r="GP560" s="10" t="s">
        <v>67</v>
      </c>
      <c r="GQ560" s="10" t="s">
        <v>67</v>
      </c>
      <c r="GR560" s="10" t="s">
        <v>67</v>
      </c>
      <c r="GS560" s="10" t="s">
        <v>67</v>
      </c>
      <c r="GT560" s="10" t="s">
        <v>67</v>
      </c>
      <c r="GU560" s="10" t="s">
        <v>67</v>
      </c>
      <c r="GV560" s="10" t="s">
        <v>67</v>
      </c>
      <c r="GW560" s="10" t="s">
        <v>67</v>
      </c>
      <c r="GX560" s="10" t="s">
        <v>67</v>
      </c>
      <c r="GY560" s="41">
        <v>972853</v>
      </c>
      <c r="GZ560" s="10" t="s">
        <v>67</v>
      </c>
      <c r="HA560" s="10" t="s">
        <v>67</v>
      </c>
      <c r="HB560" s="10" t="s">
        <v>67</v>
      </c>
      <c r="HC560" s="10" t="s">
        <v>67</v>
      </c>
      <c r="HD560" s="10">
        <v>443319</v>
      </c>
      <c r="HE560" s="10">
        <v>533433</v>
      </c>
      <c r="HF560" s="10">
        <v>1131306</v>
      </c>
      <c r="HG560" s="10" t="s">
        <v>67</v>
      </c>
      <c r="HH560" s="10">
        <v>354670</v>
      </c>
      <c r="HI560" s="10">
        <v>321695</v>
      </c>
      <c r="HJ560" s="10">
        <v>15645</v>
      </c>
      <c r="HK560" s="10">
        <v>45640</v>
      </c>
      <c r="HL560" s="10">
        <v>78630</v>
      </c>
      <c r="HM560" s="10">
        <v>162891</v>
      </c>
      <c r="HN560" s="10">
        <v>74908</v>
      </c>
      <c r="HO560" s="10">
        <v>1183594</v>
      </c>
      <c r="HP560" s="10">
        <v>1201769</v>
      </c>
      <c r="HQ560" s="10">
        <v>14856</v>
      </c>
      <c r="HR560" s="19">
        <v>5562356</v>
      </c>
      <c r="HS560" s="41">
        <v>3432351</v>
      </c>
      <c r="HT560" s="41">
        <v>116773</v>
      </c>
      <c r="HU560" s="41">
        <v>280089</v>
      </c>
      <c r="HV560" s="41">
        <v>5925</v>
      </c>
      <c r="HW560" s="41">
        <v>47797</v>
      </c>
      <c r="HX560" s="41">
        <v>5838</v>
      </c>
      <c r="HY560" s="10" t="s">
        <v>67</v>
      </c>
      <c r="HZ560" s="41">
        <v>220529</v>
      </c>
      <c r="IA560" s="41">
        <v>36351</v>
      </c>
      <c r="IB560" s="41">
        <v>2237369</v>
      </c>
      <c r="IC560" s="41">
        <v>1461177</v>
      </c>
      <c r="ID560" s="41">
        <v>1340140</v>
      </c>
      <c r="IE560" s="41">
        <v>36882</v>
      </c>
      <c r="IF560" s="41">
        <v>84155</v>
      </c>
      <c r="IG560" s="41">
        <v>776192</v>
      </c>
      <c r="IH560" s="41">
        <v>26636</v>
      </c>
      <c r="II560" s="41">
        <v>23983</v>
      </c>
      <c r="IJ560" s="10" t="s">
        <v>67</v>
      </c>
      <c r="IK560" s="41">
        <v>5486</v>
      </c>
      <c r="IL560" s="41">
        <v>158302</v>
      </c>
      <c r="IM560" s="41">
        <v>1346</v>
      </c>
      <c r="IN560" s="10" t="s">
        <v>67</v>
      </c>
      <c r="IO560" s="41">
        <v>18152</v>
      </c>
      <c r="IP560" s="41">
        <v>38161</v>
      </c>
      <c r="IQ560" s="41">
        <v>498552</v>
      </c>
      <c r="IR560" s="10" t="s">
        <v>67</v>
      </c>
      <c r="IS560" s="10" t="s">
        <v>67</v>
      </c>
      <c r="IT560" s="10" t="s">
        <v>67</v>
      </c>
      <c r="IU560" s="10" t="s">
        <v>67</v>
      </c>
      <c r="IV560" s="10" t="s">
        <v>67</v>
      </c>
      <c r="IW560" s="10" t="s">
        <v>67</v>
      </c>
      <c r="IX560" s="41">
        <v>5574</v>
      </c>
      <c r="IY560" s="10" t="s">
        <v>67</v>
      </c>
      <c r="IZ560" s="41">
        <v>474773</v>
      </c>
      <c r="JA560" s="41">
        <v>228501</v>
      </c>
      <c r="JB560" s="10" t="s">
        <v>67</v>
      </c>
      <c r="JC560" s="41">
        <v>3243</v>
      </c>
      <c r="JD560" s="41">
        <v>55252</v>
      </c>
      <c r="JE560" s="55">
        <v>395</v>
      </c>
      <c r="JF560" s="55">
        <v>395</v>
      </c>
      <c r="JG560" s="41">
        <v>2950262</v>
      </c>
      <c r="JH560" s="41">
        <v>184994</v>
      </c>
      <c r="JI560" s="41">
        <v>18860</v>
      </c>
      <c r="JJ560" s="41">
        <v>658</v>
      </c>
      <c r="JK560" s="41">
        <v>959143</v>
      </c>
      <c r="JL560" s="41">
        <v>125284</v>
      </c>
      <c r="JM560" s="41">
        <v>60141</v>
      </c>
      <c r="JN560" s="41">
        <v>1302164</v>
      </c>
      <c r="JO560" s="41">
        <v>299018</v>
      </c>
      <c r="JP560" s="41">
        <v>241726</v>
      </c>
      <c r="JQ560" s="41">
        <v>2645904</v>
      </c>
      <c r="JR560" s="41">
        <v>1054010</v>
      </c>
      <c r="JS560" s="41">
        <v>316644</v>
      </c>
      <c r="JT560" s="41">
        <v>245188</v>
      </c>
      <c r="JU560" s="41">
        <v>271852</v>
      </c>
      <c r="JV560" s="41">
        <v>465514</v>
      </c>
      <c r="JW560" s="41">
        <v>2699280</v>
      </c>
      <c r="JX560" s="41">
        <v>42034</v>
      </c>
      <c r="JY560" s="41">
        <v>2187076</v>
      </c>
      <c r="JZ560" s="41">
        <v>1509851</v>
      </c>
      <c r="KA560" s="41">
        <v>512204</v>
      </c>
      <c r="KB560" s="41">
        <v>467720</v>
      </c>
      <c r="KC560" s="10" t="s">
        <v>67</v>
      </c>
      <c r="KD560" s="10" t="s">
        <v>67</v>
      </c>
      <c r="KE560" s="10" t="s">
        <v>67</v>
      </c>
      <c r="KF560" s="10" t="s">
        <v>67</v>
      </c>
      <c r="KG560" s="10" t="s">
        <v>67</v>
      </c>
      <c r="KH560" s="10" t="s">
        <v>67</v>
      </c>
      <c r="KI560" s="10" t="s">
        <v>67</v>
      </c>
      <c r="KJ560" s="10" t="s">
        <v>67</v>
      </c>
      <c r="KK560" s="10" t="s">
        <v>67</v>
      </c>
      <c r="KL560" s="10" t="s">
        <v>67</v>
      </c>
      <c r="KM560" s="10" t="s">
        <v>67</v>
      </c>
      <c r="KN560" s="10" t="s">
        <v>67</v>
      </c>
      <c r="KO560" s="10" t="s">
        <v>67</v>
      </c>
      <c r="KP560" s="10" t="s">
        <v>67</v>
      </c>
      <c r="KQ560" s="10" t="s">
        <v>67</v>
      </c>
      <c r="KR560" s="10" t="s">
        <v>67</v>
      </c>
      <c r="KS560" s="10">
        <v>972853</v>
      </c>
      <c r="KT560" s="41">
        <v>972853</v>
      </c>
      <c r="KU560" s="10" t="s">
        <v>67</v>
      </c>
      <c r="KV560" s="41">
        <v>2613722</v>
      </c>
      <c r="KW560" s="41">
        <v>281000</v>
      </c>
      <c r="KX560" s="41">
        <v>50000</v>
      </c>
      <c r="KY560" s="41">
        <v>1742304</v>
      </c>
      <c r="KZ560" s="19" t="s">
        <v>67</v>
      </c>
      <c r="LA560" s="41">
        <v>7946412</v>
      </c>
      <c r="LB560" s="41">
        <v>4488401</v>
      </c>
      <c r="LC560" s="41">
        <v>1506572</v>
      </c>
      <c r="LD560" s="41">
        <v>4158</v>
      </c>
      <c r="LE560" s="41">
        <v>2977671</v>
      </c>
      <c r="LF560" s="41">
        <v>605162</v>
      </c>
      <c r="LG560" s="41">
        <v>1790498</v>
      </c>
      <c r="LH560" s="10" t="s">
        <v>67</v>
      </c>
      <c r="LI560" s="10" t="s">
        <v>67</v>
      </c>
      <c r="LJ560" s="10">
        <v>43742</v>
      </c>
      <c r="LK560" s="42">
        <v>563234</v>
      </c>
    </row>
    <row r="561" spans="1:323" s="15" customFormat="1">
      <c r="A561"/>
      <c r="B561"/>
      <c r="C561"/>
      <c r="D561"/>
      <c r="E561"/>
      <c r="F561"/>
      <c r="G561"/>
      <c r="H561"/>
      <c r="I561"/>
      <c r="J561"/>
      <c r="K561"/>
      <c r="L561"/>
      <c r="M561"/>
      <c r="N561"/>
      <c r="O561" s="13" t="s">
        <v>63</v>
      </c>
      <c r="P561" s="37" t="s">
        <v>137</v>
      </c>
      <c r="Q561" s="17">
        <v>7077709</v>
      </c>
      <c r="R561" s="10">
        <v>6895130</v>
      </c>
      <c r="S561" s="10">
        <v>7015162</v>
      </c>
      <c r="T561" s="11">
        <v>2.1</v>
      </c>
      <c r="U561" s="11">
        <v>2.2999999999999998</v>
      </c>
      <c r="V561" s="11">
        <v>33.4</v>
      </c>
      <c r="W561" s="11">
        <v>64.3</v>
      </c>
      <c r="X561" s="18">
        <v>4299.26</v>
      </c>
      <c r="Y561" s="10">
        <v>1062561639</v>
      </c>
      <c r="Z561" s="10">
        <v>1027784915</v>
      </c>
      <c r="AA561" s="10">
        <v>1515445477</v>
      </c>
      <c r="AB561" s="10">
        <v>93108535</v>
      </c>
      <c r="AC561" s="11">
        <v>7.6</v>
      </c>
      <c r="AD561" s="11">
        <v>87.1</v>
      </c>
      <c r="AE561" s="11">
        <v>22.8</v>
      </c>
      <c r="AF561" s="11">
        <v>12.5</v>
      </c>
      <c r="AG561" s="11">
        <v>91.8</v>
      </c>
      <c r="AH561" s="11">
        <v>10.8</v>
      </c>
      <c r="AI561" s="16">
        <v>0.94</v>
      </c>
      <c r="AJ561" s="30" t="s">
        <v>67</v>
      </c>
      <c r="AK561" s="30" t="s">
        <v>67</v>
      </c>
      <c r="AL561" s="32">
        <v>4.3</v>
      </c>
      <c r="AM561" s="32">
        <v>42.3</v>
      </c>
      <c r="AN561" s="10">
        <v>2641270674</v>
      </c>
      <c r="AO561" s="10">
        <v>2550361699</v>
      </c>
      <c r="AP561" s="10">
        <v>90908975</v>
      </c>
      <c r="AQ561" s="10">
        <v>17227734</v>
      </c>
      <c r="AR561" s="10">
        <v>73681241</v>
      </c>
      <c r="AS561" s="10">
        <v>4056855</v>
      </c>
      <c r="AT561" s="10">
        <v>17965764</v>
      </c>
      <c r="AU561" s="10">
        <v>1445163</v>
      </c>
      <c r="AV561" s="10">
        <v>21898908</v>
      </c>
      <c r="AW561" s="19">
        <v>1568874</v>
      </c>
      <c r="AX561" s="41">
        <v>1307037097</v>
      </c>
      <c r="AY561" s="41">
        <v>443675795</v>
      </c>
      <c r="AZ561" s="41">
        <v>124380900</v>
      </c>
      <c r="BA561" s="41">
        <v>553525096</v>
      </c>
      <c r="BB561" s="41">
        <v>53101893</v>
      </c>
      <c r="BC561" s="41">
        <v>914</v>
      </c>
      <c r="BD561" s="41">
        <v>92937574</v>
      </c>
      <c r="BE561" s="41">
        <v>20562823</v>
      </c>
      <c r="BF561" s="41">
        <v>3211459</v>
      </c>
      <c r="BG561" s="41">
        <v>5298843</v>
      </c>
      <c r="BH561" s="41">
        <v>11421354</v>
      </c>
      <c r="BI561" s="41">
        <v>73520397</v>
      </c>
      <c r="BJ561" s="41">
        <v>1067796</v>
      </c>
      <c r="BK561" s="10" t="s">
        <v>67</v>
      </c>
      <c r="BL561" s="41">
        <v>10655909</v>
      </c>
      <c r="BM561" s="41">
        <v>13649729</v>
      </c>
      <c r="BN561" s="41">
        <v>4662472</v>
      </c>
      <c r="BO561" s="41">
        <v>90775579</v>
      </c>
      <c r="BP561" s="41">
        <v>79299587</v>
      </c>
      <c r="BQ561" s="41">
        <v>11462628</v>
      </c>
      <c r="BR561" s="41">
        <v>13364</v>
      </c>
      <c r="BS561" s="41">
        <v>1839226</v>
      </c>
      <c r="BT561" s="41">
        <v>2174826</v>
      </c>
      <c r="BU561" s="41">
        <v>14275979</v>
      </c>
      <c r="BV561" s="41">
        <v>66047270</v>
      </c>
      <c r="BW561" s="41">
        <v>22072</v>
      </c>
      <c r="BX561" s="41">
        <v>952996</v>
      </c>
      <c r="BY561" s="10">
        <v>251186</v>
      </c>
      <c r="BZ561" s="41">
        <v>15667334</v>
      </c>
      <c r="CA561" s="41">
        <v>23981456</v>
      </c>
      <c r="CB561" s="41">
        <v>25172226</v>
      </c>
      <c r="CC561" s="41">
        <v>1325636</v>
      </c>
      <c r="CD561" s="41">
        <v>14046839</v>
      </c>
      <c r="CE561" s="41">
        <v>356395455</v>
      </c>
      <c r="CF561" s="41">
        <v>99009480</v>
      </c>
      <c r="CG561" s="41">
        <v>24097883</v>
      </c>
      <c r="CH561" s="41">
        <v>40375117</v>
      </c>
      <c r="CI561" s="41">
        <v>90205369</v>
      </c>
      <c r="CJ561" s="41">
        <v>1263003</v>
      </c>
      <c r="CK561" s="41">
        <v>14780966</v>
      </c>
      <c r="CL561" s="41">
        <v>30699</v>
      </c>
      <c r="CM561" s="10" t="s">
        <v>67</v>
      </c>
      <c r="CN561" s="41">
        <v>1632134</v>
      </c>
      <c r="CO561" s="10" t="s">
        <v>67</v>
      </c>
      <c r="CP561" s="10">
        <v>41082960</v>
      </c>
      <c r="CQ561" s="10">
        <v>103332</v>
      </c>
      <c r="CR561" s="10" t="s">
        <v>67</v>
      </c>
      <c r="CS561" s="10">
        <v>25596891</v>
      </c>
      <c r="CT561" s="10">
        <v>13424</v>
      </c>
      <c r="CU561" s="41">
        <v>18204197</v>
      </c>
      <c r="CV561" s="10">
        <v>218701</v>
      </c>
      <c r="CW561" s="41">
        <v>125632732</v>
      </c>
      <c r="CX561" s="41">
        <v>60810507</v>
      </c>
      <c r="CY561" s="41">
        <v>2842225</v>
      </c>
      <c r="CZ561" s="10">
        <v>11606857</v>
      </c>
      <c r="DA561" s="10">
        <v>19051626</v>
      </c>
      <c r="DB561" s="41">
        <v>8385872</v>
      </c>
      <c r="DC561" s="10">
        <v>2578</v>
      </c>
      <c r="DD561" s="10">
        <v>185739</v>
      </c>
      <c r="DE561" s="10" t="s">
        <v>67</v>
      </c>
      <c r="DF561" s="41">
        <v>2135896</v>
      </c>
      <c r="DG561" s="10">
        <v>57961</v>
      </c>
      <c r="DH561" s="41">
        <v>16541753</v>
      </c>
      <c r="DI561" s="41">
        <v>64822225</v>
      </c>
      <c r="DJ561" s="41">
        <v>3849759</v>
      </c>
      <c r="DK561" s="10" t="s">
        <v>67</v>
      </c>
      <c r="DL561" s="41">
        <v>60972466</v>
      </c>
      <c r="DM561" s="41">
        <v>5308948</v>
      </c>
      <c r="DN561" s="41">
        <v>13418535</v>
      </c>
      <c r="DO561" s="10">
        <v>2611673</v>
      </c>
      <c r="DP561" s="41">
        <v>47778195</v>
      </c>
      <c r="DQ561" s="10">
        <v>58908846</v>
      </c>
      <c r="DR561" s="41">
        <v>22462762</v>
      </c>
      <c r="DS561" s="41">
        <v>183505201</v>
      </c>
      <c r="DT561" s="41">
        <v>2936753</v>
      </c>
      <c r="DU561" s="41">
        <v>165514</v>
      </c>
      <c r="DV561" s="10">
        <v>157854</v>
      </c>
      <c r="DW561" s="41">
        <v>111345606</v>
      </c>
      <c r="DX561" s="10">
        <v>1794847</v>
      </c>
      <c r="DY561" s="10">
        <v>11521973</v>
      </c>
      <c r="DZ561" s="41">
        <v>55582654</v>
      </c>
      <c r="EA561" s="41">
        <v>183456392</v>
      </c>
      <c r="EB561" s="19" t="s">
        <v>67</v>
      </c>
      <c r="EC561" s="41">
        <v>14176880</v>
      </c>
      <c r="ED561" s="41">
        <v>255175360</v>
      </c>
      <c r="EE561" s="41">
        <v>211085367</v>
      </c>
      <c r="EF561" s="41">
        <v>28066985</v>
      </c>
      <c r="EG561" s="41">
        <v>10370688</v>
      </c>
      <c r="EH561" s="41">
        <v>3109369</v>
      </c>
      <c r="EI561" s="41">
        <v>877601</v>
      </c>
      <c r="EJ561" s="41">
        <v>1665350</v>
      </c>
      <c r="EK561" s="41">
        <v>894539467</v>
      </c>
      <c r="EL561" s="41">
        <v>214655666</v>
      </c>
      <c r="EM561" s="41">
        <v>162170766</v>
      </c>
      <c r="EN561" s="41">
        <v>378366567</v>
      </c>
      <c r="EO561" s="41">
        <v>139210093</v>
      </c>
      <c r="EP561" s="41">
        <v>136375</v>
      </c>
      <c r="EQ561" s="41">
        <v>225293599</v>
      </c>
      <c r="ER561" s="41">
        <v>117390894</v>
      </c>
      <c r="ES561" s="41">
        <v>789317</v>
      </c>
      <c r="ET561" s="10">
        <v>7467020</v>
      </c>
      <c r="EU561" s="41">
        <v>99646368</v>
      </c>
      <c r="EV561" s="10" t="s">
        <v>67</v>
      </c>
      <c r="EW561" s="41">
        <v>5396598</v>
      </c>
      <c r="EX561" s="41">
        <v>23727998</v>
      </c>
      <c r="EY561" s="41">
        <v>8187340</v>
      </c>
      <c r="EZ561" s="41">
        <v>323905</v>
      </c>
      <c r="FA561" s="41">
        <v>12645151</v>
      </c>
      <c r="FB561" s="41">
        <v>1935673</v>
      </c>
      <c r="FC561" s="41">
        <v>635929</v>
      </c>
      <c r="FD561" s="41">
        <v>124844841</v>
      </c>
      <c r="FE561" s="41">
        <v>345583439</v>
      </c>
      <c r="FF561" s="41">
        <v>16557017</v>
      </c>
      <c r="FG561" s="41">
        <v>68345109</v>
      </c>
      <c r="FH561" s="41">
        <v>22515162</v>
      </c>
      <c r="FI561" s="10">
        <v>5226657</v>
      </c>
      <c r="FJ561" s="41">
        <v>26185702</v>
      </c>
      <c r="FK561" s="41">
        <v>35814183</v>
      </c>
      <c r="FL561" s="41">
        <v>87472211</v>
      </c>
      <c r="FM561" s="41">
        <v>56253234</v>
      </c>
      <c r="FN561" s="41">
        <v>205725330</v>
      </c>
      <c r="FO561" s="41">
        <v>27214164</v>
      </c>
      <c r="FP561" s="10" t="s">
        <v>67</v>
      </c>
      <c r="FQ561" s="41">
        <v>80103957</v>
      </c>
      <c r="FR561" s="41">
        <v>275959419</v>
      </c>
      <c r="FS561" s="41">
        <v>29127749</v>
      </c>
      <c r="FT561" s="41">
        <v>55041919</v>
      </c>
      <c r="FU561" s="41">
        <v>35791275</v>
      </c>
      <c r="FV561" s="41">
        <v>11315448</v>
      </c>
      <c r="FW561" s="10">
        <v>2194028</v>
      </c>
      <c r="FX561" s="41">
        <v>7456538</v>
      </c>
      <c r="FY561" s="41">
        <v>60328249</v>
      </c>
      <c r="FZ561" s="41">
        <v>19902021</v>
      </c>
      <c r="GA561" s="41">
        <v>48150077</v>
      </c>
      <c r="GB561" s="10">
        <v>6652115</v>
      </c>
      <c r="GC561" s="41">
        <v>948681</v>
      </c>
      <c r="GD561" s="41">
        <v>251086</v>
      </c>
      <c r="GE561" s="41">
        <v>74280</v>
      </c>
      <c r="GF561" s="41">
        <v>91367</v>
      </c>
      <c r="GG561" s="41">
        <v>75510</v>
      </c>
      <c r="GH561" s="41">
        <v>3191</v>
      </c>
      <c r="GI561" s="10" t="s">
        <v>67</v>
      </c>
      <c r="GJ561" s="41">
        <v>6738</v>
      </c>
      <c r="GK561" s="41">
        <v>471630</v>
      </c>
      <c r="GL561" s="41">
        <v>185497</v>
      </c>
      <c r="GM561" s="10" t="s">
        <v>67</v>
      </c>
      <c r="GN561" s="41">
        <v>233134</v>
      </c>
      <c r="GO561" s="10" t="s">
        <v>67</v>
      </c>
      <c r="GP561" s="10" t="s">
        <v>67</v>
      </c>
      <c r="GQ561" s="10" t="s">
        <v>67</v>
      </c>
      <c r="GR561" s="41">
        <v>44033</v>
      </c>
      <c r="GS561" s="41">
        <v>8966</v>
      </c>
      <c r="GT561" s="41">
        <v>225965</v>
      </c>
      <c r="GU561" s="41">
        <v>16602</v>
      </c>
      <c r="GV561" s="41">
        <v>2417</v>
      </c>
      <c r="GW561" s="41">
        <v>18033</v>
      </c>
      <c r="GX561" s="41">
        <v>188913</v>
      </c>
      <c r="GY561" s="41">
        <v>276874553</v>
      </c>
      <c r="GZ561" s="41">
        <v>757251</v>
      </c>
      <c r="HA561" s="10">
        <v>26979656</v>
      </c>
      <c r="HB561" s="10" t="s">
        <v>67</v>
      </c>
      <c r="HC561" s="10" t="s">
        <v>67</v>
      </c>
      <c r="HD561" s="10">
        <v>92360415</v>
      </c>
      <c r="HE561" s="10">
        <v>68457655</v>
      </c>
      <c r="HF561" s="10">
        <v>78021430</v>
      </c>
      <c r="HG561" s="10">
        <v>86691</v>
      </c>
      <c r="HH561" s="10">
        <v>59858934</v>
      </c>
      <c r="HI561" s="10">
        <v>60159698</v>
      </c>
      <c r="HJ561" s="10">
        <v>3881887</v>
      </c>
      <c r="HK561" s="10">
        <v>5464273</v>
      </c>
      <c r="HL561" s="10">
        <v>112818903</v>
      </c>
      <c r="HM561" s="10">
        <v>39131397</v>
      </c>
      <c r="HN561" s="10">
        <v>18609573</v>
      </c>
      <c r="HO561" s="10">
        <v>119993359</v>
      </c>
      <c r="HP561" s="10">
        <v>70251760</v>
      </c>
      <c r="HQ561" s="10">
        <v>3721857</v>
      </c>
      <c r="HR561" s="19">
        <v>732817832</v>
      </c>
      <c r="HS561" s="41">
        <v>412175998</v>
      </c>
      <c r="HT561" s="41">
        <v>7377949</v>
      </c>
      <c r="HU561" s="41">
        <v>25893467</v>
      </c>
      <c r="HV561" s="41">
        <v>577179</v>
      </c>
      <c r="HW561" s="41">
        <v>464287</v>
      </c>
      <c r="HX561" s="41">
        <v>525128</v>
      </c>
      <c r="HY561" s="41">
        <v>2175454</v>
      </c>
      <c r="HZ561" s="41">
        <v>22151419</v>
      </c>
      <c r="IA561" s="41">
        <v>1818391</v>
      </c>
      <c r="IB561" s="41">
        <v>273690630</v>
      </c>
      <c r="IC561" s="41">
        <v>183894629</v>
      </c>
      <c r="ID561" s="41">
        <v>166000063</v>
      </c>
      <c r="IE561" s="41">
        <v>4579252</v>
      </c>
      <c r="IF561" s="41">
        <v>13315314</v>
      </c>
      <c r="IG561" s="41">
        <v>89796001</v>
      </c>
      <c r="IH561" s="41">
        <v>1751700</v>
      </c>
      <c r="II561" s="41">
        <v>4161980</v>
      </c>
      <c r="IJ561" s="10">
        <v>29820</v>
      </c>
      <c r="IK561" s="41">
        <v>1698866</v>
      </c>
      <c r="IL561" s="41">
        <v>11096104</v>
      </c>
      <c r="IM561" s="41">
        <v>65204</v>
      </c>
      <c r="IN561" s="10">
        <v>56796</v>
      </c>
      <c r="IO561" s="10">
        <v>2192506</v>
      </c>
      <c r="IP561" s="41">
        <v>4831986</v>
      </c>
      <c r="IQ561" s="41">
        <v>63018101</v>
      </c>
      <c r="IR561" s="10" t="s">
        <v>67</v>
      </c>
      <c r="IS561" s="10">
        <v>620496</v>
      </c>
      <c r="IT561" s="10" t="s">
        <v>67</v>
      </c>
      <c r="IU561" s="10">
        <v>91869</v>
      </c>
      <c r="IV561" s="10">
        <v>99427</v>
      </c>
      <c r="IW561" s="10" t="s">
        <v>67</v>
      </c>
      <c r="IX561" s="41">
        <v>81146</v>
      </c>
      <c r="IY561" s="10" t="s">
        <v>67</v>
      </c>
      <c r="IZ561" s="41">
        <v>58363026</v>
      </c>
      <c r="JA561" s="41">
        <v>40727285</v>
      </c>
      <c r="JB561" s="10">
        <v>207738</v>
      </c>
      <c r="JC561" s="41">
        <v>701826</v>
      </c>
      <c r="JD561" s="41">
        <v>3395686</v>
      </c>
      <c r="JE561" s="55">
        <v>46330</v>
      </c>
      <c r="JF561" s="55">
        <v>44412</v>
      </c>
      <c r="JG561" s="41">
        <v>327295844</v>
      </c>
      <c r="JH561" s="41">
        <v>20699943</v>
      </c>
      <c r="JI561" s="41">
        <v>3038294</v>
      </c>
      <c r="JJ561" s="41">
        <v>47619</v>
      </c>
      <c r="JK561" s="41">
        <v>64512070</v>
      </c>
      <c r="JL561" s="41">
        <v>10956673</v>
      </c>
      <c r="JM561" s="41">
        <v>6779317</v>
      </c>
      <c r="JN561" s="41">
        <v>190836134</v>
      </c>
      <c r="JO561" s="41">
        <v>30425794</v>
      </c>
      <c r="JP561" s="41">
        <v>38233257</v>
      </c>
      <c r="JQ561" s="41">
        <v>562258623</v>
      </c>
      <c r="JR561" s="41">
        <v>238819130</v>
      </c>
      <c r="JS561" s="41">
        <v>51994234</v>
      </c>
      <c r="JT561" s="41">
        <v>34550078</v>
      </c>
      <c r="JU561" s="41">
        <v>60146684</v>
      </c>
      <c r="JV561" s="41">
        <v>126678212</v>
      </c>
      <c r="JW561" s="41">
        <v>316311416</v>
      </c>
      <c r="JX561" s="41">
        <v>10327182</v>
      </c>
      <c r="JY561" s="41">
        <v>127643321</v>
      </c>
      <c r="JZ561" s="41">
        <v>108842203</v>
      </c>
      <c r="KA561" s="41">
        <v>181275203</v>
      </c>
      <c r="KB561" s="41">
        <v>167007885</v>
      </c>
      <c r="KC561" s="10">
        <v>4467000</v>
      </c>
      <c r="KD561" s="41">
        <v>2482198</v>
      </c>
      <c r="KE561" s="10">
        <v>111310</v>
      </c>
      <c r="KF561" s="10">
        <v>332384</v>
      </c>
      <c r="KG561" s="10">
        <v>65461</v>
      </c>
      <c r="KH561" s="41">
        <v>948681</v>
      </c>
      <c r="KI561" s="41">
        <v>42063</v>
      </c>
      <c r="KJ561" s="41">
        <v>48734</v>
      </c>
      <c r="KK561" s="41">
        <v>899947</v>
      </c>
      <c r="KL561" s="10" t="s">
        <v>67</v>
      </c>
      <c r="KM561" s="10" t="s">
        <v>67</v>
      </c>
      <c r="KN561" s="10" t="s">
        <v>67</v>
      </c>
      <c r="KO561" s="10" t="s">
        <v>67</v>
      </c>
      <c r="KP561" s="10" t="s">
        <v>67</v>
      </c>
      <c r="KQ561" s="10" t="s">
        <v>67</v>
      </c>
      <c r="KR561" s="10" t="s">
        <v>67</v>
      </c>
      <c r="KS561" s="10">
        <v>276435131</v>
      </c>
      <c r="KT561" s="41">
        <v>276429315</v>
      </c>
      <c r="KU561" s="41">
        <v>5816</v>
      </c>
      <c r="KV561" s="41">
        <v>55393034</v>
      </c>
      <c r="KW561" s="41">
        <v>10139321</v>
      </c>
      <c r="KX561" s="41">
        <v>99868394</v>
      </c>
      <c r="KY561" s="41">
        <v>212482870</v>
      </c>
      <c r="KZ561" s="19" t="s">
        <v>67</v>
      </c>
      <c r="LA561" s="41">
        <v>2704759429</v>
      </c>
      <c r="LB561" s="41">
        <v>369635206</v>
      </c>
      <c r="LC561" s="41">
        <v>168941391</v>
      </c>
      <c r="LD561" s="41">
        <v>16218368</v>
      </c>
      <c r="LE561" s="41">
        <v>184475447</v>
      </c>
      <c r="LF561" s="41">
        <v>333992129</v>
      </c>
      <c r="LG561" s="41">
        <v>327562552</v>
      </c>
      <c r="LH561" s="41">
        <v>2739376</v>
      </c>
      <c r="LI561" s="10">
        <v>26979656</v>
      </c>
      <c r="LJ561" s="41">
        <v>29191827</v>
      </c>
      <c r="LK561" s="19">
        <v>88673714</v>
      </c>
    </row>
    <row r="562" spans="1:323" s="15" customFormat="1">
      <c r="A562"/>
      <c r="B562"/>
      <c r="C562"/>
      <c r="D562"/>
      <c r="E562"/>
      <c r="F562"/>
      <c r="G562"/>
      <c r="H562"/>
      <c r="I562"/>
      <c r="J562"/>
      <c r="K562"/>
      <c r="L562"/>
      <c r="M562"/>
      <c r="N562"/>
      <c r="O562" s="13" t="s">
        <v>63</v>
      </c>
      <c r="P562" s="37" t="s">
        <v>63</v>
      </c>
      <c r="Q562" s="17"/>
      <c r="R562" s="10"/>
      <c r="S562" s="10"/>
      <c r="T562" s="11"/>
      <c r="U562" s="11"/>
      <c r="V562" s="11"/>
      <c r="W562" s="11"/>
      <c r="X562" s="18"/>
      <c r="Y562" s="10"/>
      <c r="Z562" s="10"/>
      <c r="AA562" s="10"/>
      <c r="AB562" s="10"/>
      <c r="AC562" s="11"/>
      <c r="AD562" s="11"/>
      <c r="AE562" s="11"/>
      <c r="AF562" s="11"/>
      <c r="AG562" s="11"/>
      <c r="AH562" s="11"/>
      <c r="AI562" s="16"/>
      <c r="AJ562" s="30"/>
      <c r="AK562" s="30"/>
      <c r="AL562" s="32"/>
      <c r="AM562" s="32"/>
      <c r="AN562" s="10"/>
      <c r="AO562" s="10"/>
      <c r="AP562" s="10"/>
      <c r="AQ562" s="10"/>
      <c r="AR562" s="10"/>
      <c r="AS562" s="10"/>
      <c r="AT562" s="10"/>
      <c r="AU562" s="10"/>
      <c r="AV562" s="10"/>
      <c r="AW562" s="19"/>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10"/>
      <c r="BX562" s="41"/>
      <c r="BY562" s="10"/>
      <c r="BZ562" s="41"/>
      <c r="CA562" s="41"/>
      <c r="CB562" s="41"/>
      <c r="CC562" s="41"/>
      <c r="CD562" s="41"/>
      <c r="CE562" s="41"/>
      <c r="CF562" s="41"/>
      <c r="CG562" s="41"/>
      <c r="CH562" s="41"/>
      <c r="CI562" s="41"/>
      <c r="CJ562" s="41"/>
      <c r="CK562" s="41"/>
      <c r="CL562" s="41"/>
      <c r="CM562" s="10"/>
      <c r="CN562" s="41"/>
      <c r="CO562" s="10"/>
      <c r="CP562" s="10"/>
      <c r="CQ562" s="10"/>
      <c r="CR562" s="10"/>
      <c r="CS562" s="10"/>
      <c r="CT562" s="10"/>
      <c r="CU562" s="41"/>
      <c r="CV562" s="10"/>
      <c r="CW562" s="41"/>
      <c r="CX562" s="41"/>
      <c r="CY562" s="41"/>
      <c r="CZ562" s="41"/>
      <c r="DA562" s="41"/>
      <c r="DB562" s="41"/>
      <c r="DC562" s="41"/>
      <c r="DD562" s="10"/>
      <c r="DE562" s="10"/>
      <c r="DF562" s="41"/>
      <c r="DG562" s="10"/>
      <c r="DH562" s="41"/>
      <c r="DI562" s="41"/>
      <c r="DJ562" s="41"/>
      <c r="DK562" s="10"/>
      <c r="DL562" s="41"/>
      <c r="DM562" s="41"/>
      <c r="DN562" s="41"/>
      <c r="DO562" s="41"/>
      <c r="DP562" s="41"/>
      <c r="DQ562" s="41"/>
      <c r="DR562" s="41"/>
      <c r="DS562" s="41"/>
      <c r="DT562" s="41"/>
      <c r="DU562" s="41"/>
      <c r="DV562" s="10"/>
      <c r="DW562" s="41"/>
      <c r="DX562" s="10"/>
      <c r="DY562" s="10"/>
      <c r="DZ562" s="41"/>
      <c r="EA562" s="41"/>
      <c r="EB562" s="42"/>
      <c r="EC562" s="41"/>
      <c r="ED562" s="41"/>
      <c r="EE562" s="41"/>
      <c r="EF562" s="41"/>
      <c r="EG562" s="41"/>
      <c r="EH562" s="41"/>
      <c r="EI562" s="41"/>
      <c r="EJ562" s="41"/>
      <c r="EK562" s="41"/>
      <c r="EL562" s="41"/>
      <c r="EM562" s="41"/>
      <c r="EN562" s="41"/>
      <c r="EO562" s="41"/>
      <c r="EP562" s="41"/>
      <c r="EQ562" s="41"/>
      <c r="ER562" s="41"/>
      <c r="ES562" s="41"/>
      <c r="ET562" s="41"/>
      <c r="EU562" s="41"/>
      <c r="EV562" s="10"/>
      <c r="EW562" s="41"/>
      <c r="EX562" s="41"/>
      <c r="EY562" s="41"/>
      <c r="EZ562" s="41"/>
      <c r="FA562" s="41"/>
      <c r="FB562" s="41"/>
      <c r="FC562" s="41"/>
      <c r="FD562" s="41"/>
      <c r="FE562" s="41"/>
      <c r="FF562" s="41"/>
      <c r="FG562" s="41"/>
      <c r="FH562" s="41"/>
      <c r="FI562" s="41"/>
      <c r="FJ562" s="41"/>
      <c r="FK562" s="41"/>
      <c r="FL562" s="41"/>
      <c r="FM562" s="41"/>
      <c r="FN562" s="41"/>
      <c r="FO562" s="41"/>
      <c r="FP562" s="10"/>
      <c r="FQ562" s="41"/>
      <c r="FR562" s="41"/>
      <c r="FS562" s="41"/>
      <c r="FT562" s="41"/>
      <c r="FU562" s="41"/>
      <c r="FV562" s="41"/>
      <c r="FW562" s="10"/>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10"/>
      <c r="GU562" s="10"/>
      <c r="GV562" s="10"/>
      <c r="GW562" s="10"/>
      <c r="GX562" s="10"/>
      <c r="GY562" s="41"/>
      <c r="GZ562" s="10"/>
      <c r="HA562" s="10"/>
      <c r="HB562" s="10"/>
      <c r="HC562" s="10"/>
      <c r="HD562" s="10"/>
      <c r="HE562" s="10"/>
      <c r="HF562" s="10"/>
      <c r="HG562" s="10"/>
      <c r="HH562" s="10"/>
      <c r="HI562" s="10"/>
      <c r="HJ562" s="10"/>
      <c r="HK562" s="10"/>
      <c r="HL562" s="10"/>
      <c r="HM562" s="10"/>
      <c r="HN562" s="10"/>
      <c r="HO562" s="10"/>
      <c r="HP562" s="10"/>
      <c r="HQ562" s="10"/>
      <c r="HR562" s="19"/>
      <c r="HS562" s="41"/>
      <c r="HT562" s="41"/>
      <c r="HU562" s="41"/>
      <c r="HV562" s="41"/>
      <c r="HW562" s="41"/>
      <c r="HX562" s="41"/>
      <c r="HY562" s="41"/>
      <c r="HZ562" s="41"/>
      <c r="IA562" s="41"/>
      <c r="IB562" s="41"/>
      <c r="IC562" s="41"/>
      <c r="ID562" s="41"/>
      <c r="IE562" s="41"/>
      <c r="IF562" s="41"/>
      <c r="IG562" s="41"/>
      <c r="IH562" s="41"/>
      <c r="II562" s="41"/>
      <c r="IJ562" s="10"/>
      <c r="IK562" s="41"/>
      <c r="IL562" s="41"/>
      <c r="IM562" s="41"/>
      <c r="IN562" s="10"/>
      <c r="IO562" s="41"/>
      <c r="IP562" s="41"/>
      <c r="IQ562" s="41"/>
      <c r="IR562" s="10"/>
      <c r="IS562" s="10"/>
      <c r="IT562" s="10"/>
      <c r="IU562" s="10"/>
      <c r="IV562" s="10"/>
      <c r="IW562" s="10"/>
      <c r="IX562" s="41"/>
      <c r="IY562" s="10"/>
      <c r="IZ562" s="41"/>
      <c r="JA562" s="41"/>
      <c r="JB562" s="10"/>
      <c r="JC562" s="41"/>
      <c r="JD562" s="41"/>
      <c r="JE562" s="55"/>
      <c r="JF562" s="55"/>
      <c r="JG562" s="41"/>
      <c r="JH562" s="41"/>
      <c r="JI562" s="41"/>
      <c r="JJ562" s="41"/>
      <c r="JK562" s="41"/>
      <c r="JL562" s="41"/>
      <c r="JM562" s="41"/>
      <c r="JN562" s="41"/>
      <c r="JO562" s="41"/>
      <c r="JP562" s="41"/>
      <c r="JQ562" s="41"/>
      <c r="JR562" s="41"/>
      <c r="JS562" s="41"/>
      <c r="JT562" s="41"/>
      <c r="JU562" s="41"/>
      <c r="JV562" s="41"/>
      <c r="JW562" s="41"/>
      <c r="JX562" s="41"/>
      <c r="JY562" s="41"/>
      <c r="JZ562" s="41"/>
      <c r="KA562" s="41"/>
      <c r="KB562" s="41"/>
      <c r="KC562" s="10"/>
      <c r="KD562" s="41"/>
      <c r="KE562" s="10"/>
      <c r="KF562" s="10"/>
      <c r="KG562" s="10"/>
      <c r="KH562" s="41"/>
      <c r="KI562" s="10"/>
      <c r="KJ562" s="41"/>
      <c r="KK562" s="41"/>
      <c r="KL562" s="10"/>
      <c r="KM562" s="10"/>
      <c r="KN562" s="10"/>
      <c r="KO562" s="10"/>
      <c r="KP562" s="10"/>
      <c r="KQ562" s="10"/>
      <c r="KR562" s="10"/>
      <c r="KS562" s="10"/>
      <c r="KT562" s="41"/>
      <c r="KU562" s="41"/>
      <c r="KV562" s="41"/>
      <c r="KW562" s="41"/>
      <c r="KX562" s="41"/>
      <c r="KY562" s="41"/>
      <c r="KZ562" s="19"/>
      <c r="LA562" s="41"/>
      <c r="LB562" s="41"/>
      <c r="LC562" s="41"/>
      <c r="LD562" s="41"/>
      <c r="LE562" s="41"/>
      <c r="LF562" s="41"/>
      <c r="LG562" s="41"/>
      <c r="LH562" s="41"/>
      <c r="LI562" s="10"/>
      <c r="LJ562" s="41"/>
      <c r="LK562" s="42"/>
    </row>
    <row r="563" spans="1:323" s="15" customFormat="1">
      <c r="A563"/>
      <c r="B563"/>
      <c r="C563"/>
      <c r="D563"/>
      <c r="E563"/>
      <c r="F563"/>
      <c r="G563"/>
      <c r="H563"/>
      <c r="I563"/>
      <c r="J563"/>
      <c r="K563"/>
      <c r="L563"/>
      <c r="M563"/>
      <c r="N563"/>
      <c r="O563" s="13" t="s">
        <v>63</v>
      </c>
      <c r="P563" s="37" t="s">
        <v>1045</v>
      </c>
      <c r="Q563" s="17"/>
      <c r="R563" s="10"/>
      <c r="S563" s="10"/>
      <c r="T563" s="11"/>
      <c r="U563" s="11"/>
      <c r="V563" s="11"/>
      <c r="W563" s="11"/>
      <c r="X563" s="18"/>
      <c r="Y563" s="10"/>
      <c r="Z563" s="10"/>
      <c r="AA563" s="10"/>
      <c r="AB563" s="10"/>
      <c r="AC563" s="11"/>
      <c r="AD563" s="11"/>
      <c r="AE563" s="11"/>
      <c r="AF563" s="11"/>
      <c r="AG563" s="11"/>
      <c r="AH563" s="11"/>
      <c r="AI563" s="16"/>
      <c r="AJ563" s="30"/>
      <c r="AK563" s="30"/>
      <c r="AL563" s="32"/>
      <c r="AM563" s="32"/>
      <c r="AN563" s="10"/>
      <c r="AO563" s="10"/>
      <c r="AP563" s="10"/>
      <c r="AQ563" s="10"/>
      <c r="AR563" s="10"/>
      <c r="AS563" s="10"/>
      <c r="AT563" s="10"/>
      <c r="AU563" s="10"/>
      <c r="AV563" s="10"/>
      <c r="AW563" s="19"/>
      <c r="AX563" s="41"/>
      <c r="AY563" s="41"/>
      <c r="AZ563" s="41"/>
      <c r="BA563" s="41"/>
      <c r="BB563" s="41"/>
      <c r="BC563" s="10"/>
      <c r="BD563" s="10"/>
      <c r="BE563" s="41"/>
      <c r="BF563" s="41"/>
      <c r="BG563" s="41"/>
      <c r="BH563" s="10"/>
      <c r="BI563" s="41"/>
      <c r="BJ563" s="10"/>
      <c r="BK563" s="41"/>
      <c r="BL563" s="41"/>
      <c r="BM563" s="41"/>
      <c r="BN563" s="41"/>
      <c r="BO563" s="41"/>
      <c r="BP563" s="41"/>
      <c r="BQ563" s="41"/>
      <c r="BR563" s="41"/>
      <c r="BS563" s="41"/>
      <c r="BT563" s="41"/>
      <c r="BU563" s="41"/>
      <c r="BV563" s="41"/>
      <c r="BW563" s="10"/>
      <c r="BX563" s="10"/>
      <c r="BY563" s="10"/>
      <c r="BZ563" s="41"/>
      <c r="CA563" s="41"/>
      <c r="CB563" s="41"/>
      <c r="CC563" s="41"/>
      <c r="CD563" s="41"/>
      <c r="CE563" s="41"/>
      <c r="CF563" s="41"/>
      <c r="CG563" s="41"/>
      <c r="CH563" s="41"/>
      <c r="CI563" s="41"/>
      <c r="CJ563" s="41"/>
      <c r="CK563" s="41"/>
      <c r="CL563" s="41"/>
      <c r="CM563" s="10"/>
      <c r="CN563" s="41"/>
      <c r="CO563" s="10"/>
      <c r="CP563" s="10"/>
      <c r="CQ563" s="10"/>
      <c r="CR563" s="10"/>
      <c r="CS563" s="10"/>
      <c r="CT563" s="10"/>
      <c r="CU563" s="41"/>
      <c r="CV563" s="10"/>
      <c r="CW563" s="41"/>
      <c r="CX563" s="41"/>
      <c r="CY563" s="41"/>
      <c r="CZ563" s="10"/>
      <c r="DA563" s="10"/>
      <c r="DB563" s="41"/>
      <c r="DC563" s="10"/>
      <c r="DD563" s="10"/>
      <c r="DE563" s="10"/>
      <c r="DF563" s="41"/>
      <c r="DG563" s="10"/>
      <c r="DH563" s="41"/>
      <c r="DI563" s="41"/>
      <c r="DJ563" s="41"/>
      <c r="DK563" s="10"/>
      <c r="DL563" s="41"/>
      <c r="DM563" s="41"/>
      <c r="DN563" s="41"/>
      <c r="DO563" s="41"/>
      <c r="DP563" s="41"/>
      <c r="DQ563" s="41"/>
      <c r="DR563" s="41"/>
      <c r="DS563" s="41"/>
      <c r="DT563" s="41"/>
      <c r="DU563" s="41"/>
      <c r="DV563" s="10"/>
      <c r="DW563" s="41"/>
      <c r="DX563" s="10"/>
      <c r="DY563" s="10"/>
      <c r="DZ563" s="41"/>
      <c r="EA563" s="41"/>
      <c r="EB563" s="42"/>
      <c r="EC563" s="41"/>
      <c r="ED563" s="41"/>
      <c r="EE563" s="41"/>
      <c r="EF563" s="41"/>
      <c r="EG563" s="41"/>
      <c r="EH563" s="41"/>
      <c r="EI563" s="41"/>
      <c r="EJ563" s="41"/>
      <c r="EK563" s="41"/>
      <c r="EL563" s="41"/>
      <c r="EM563" s="41"/>
      <c r="EN563" s="41"/>
      <c r="EO563" s="41"/>
      <c r="EP563" s="41"/>
      <c r="EQ563" s="41"/>
      <c r="ER563" s="41"/>
      <c r="ES563" s="41"/>
      <c r="ET563" s="10"/>
      <c r="EU563" s="41"/>
      <c r="EV563" s="10"/>
      <c r="EW563" s="41"/>
      <c r="EX563" s="41"/>
      <c r="EY563" s="41"/>
      <c r="EZ563" s="41"/>
      <c r="FA563" s="41"/>
      <c r="FB563" s="41"/>
      <c r="FC563" s="41"/>
      <c r="FD563" s="41"/>
      <c r="FE563" s="41"/>
      <c r="FF563" s="41"/>
      <c r="FG563" s="41"/>
      <c r="FH563" s="41"/>
      <c r="FI563" s="41"/>
      <c r="FJ563" s="41"/>
      <c r="FK563" s="41"/>
      <c r="FL563" s="41"/>
      <c r="FM563" s="41"/>
      <c r="FN563" s="41"/>
      <c r="FO563" s="41"/>
      <c r="FP563" s="10"/>
      <c r="FQ563" s="41"/>
      <c r="FR563" s="41"/>
      <c r="FS563" s="41"/>
      <c r="FT563" s="41"/>
      <c r="FU563" s="41"/>
      <c r="FV563" s="41"/>
      <c r="FW563" s="10"/>
      <c r="FX563" s="41"/>
      <c r="FY563" s="41"/>
      <c r="FZ563" s="41"/>
      <c r="GA563" s="41"/>
      <c r="GB563" s="10"/>
      <c r="GC563" s="41"/>
      <c r="GD563" s="10"/>
      <c r="GE563" s="10"/>
      <c r="GF563" s="10"/>
      <c r="GG563" s="10"/>
      <c r="GH563" s="10"/>
      <c r="GI563" s="10"/>
      <c r="GJ563" s="10"/>
      <c r="GK563" s="41"/>
      <c r="GL563" s="41"/>
      <c r="GM563" s="41"/>
      <c r="GN563" s="41"/>
      <c r="GO563" s="41"/>
      <c r="GP563" s="41"/>
      <c r="GQ563" s="41"/>
      <c r="GR563" s="41"/>
      <c r="GS563" s="41"/>
      <c r="GT563" s="10"/>
      <c r="GU563" s="10"/>
      <c r="GV563" s="10"/>
      <c r="GW563" s="10"/>
      <c r="GX563" s="10"/>
      <c r="GY563" s="41"/>
      <c r="GZ563" s="10"/>
      <c r="HA563" s="10"/>
      <c r="HB563" s="10"/>
      <c r="HC563" s="10"/>
      <c r="HD563" s="10"/>
      <c r="HE563" s="10"/>
      <c r="HF563" s="10"/>
      <c r="HG563" s="10"/>
      <c r="HH563" s="10"/>
      <c r="HI563" s="10"/>
      <c r="HJ563" s="10"/>
      <c r="HK563" s="10"/>
      <c r="HL563" s="10"/>
      <c r="HM563" s="10"/>
      <c r="HN563" s="10"/>
      <c r="HO563" s="10"/>
      <c r="HP563" s="10"/>
      <c r="HQ563" s="10"/>
      <c r="HR563" s="19"/>
      <c r="HS563" s="41"/>
      <c r="HT563" s="41"/>
      <c r="HU563" s="41"/>
      <c r="HV563" s="41"/>
      <c r="HW563" s="41"/>
      <c r="HX563" s="41"/>
      <c r="HY563" s="41"/>
      <c r="HZ563" s="41"/>
      <c r="IA563" s="41"/>
      <c r="IB563" s="41"/>
      <c r="IC563" s="41"/>
      <c r="ID563" s="41"/>
      <c r="IE563" s="41"/>
      <c r="IF563" s="41"/>
      <c r="IG563" s="41"/>
      <c r="IH563" s="41"/>
      <c r="II563" s="41"/>
      <c r="IJ563" s="10"/>
      <c r="IK563" s="41"/>
      <c r="IL563" s="41"/>
      <c r="IM563" s="10"/>
      <c r="IN563" s="10"/>
      <c r="IO563" s="10"/>
      <c r="IP563" s="41"/>
      <c r="IQ563" s="41"/>
      <c r="IR563" s="10"/>
      <c r="IS563" s="10"/>
      <c r="IT563" s="10"/>
      <c r="IU563" s="10"/>
      <c r="IV563" s="10"/>
      <c r="IW563" s="10"/>
      <c r="IX563" s="41"/>
      <c r="IY563" s="10"/>
      <c r="IZ563" s="41"/>
      <c r="JA563" s="41"/>
      <c r="JB563" s="10"/>
      <c r="JC563" s="41"/>
      <c r="JD563" s="41"/>
      <c r="JE563" s="55"/>
      <c r="JF563" s="55"/>
      <c r="JG563" s="41"/>
      <c r="JH563" s="41"/>
      <c r="JI563" s="41"/>
      <c r="JJ563" s="41"/>
      <c r="JK563" s="41"/>
      <c r="JL563" s="41"/>
      <c r="JM563" s="41"/>
      <c r="JN563" s="41"/>
      <c r="JO563" s="41"/>
      <c r="JP563" s="41"/>
      <c r="JQ563" s="41"/>
      <c r="JR563" s="41"/>
      <c r="JS563" s="41"/>
      <c r="JT563" s="41"/>
      <c r="JU563" s="41"/>
      <c r="JV563" s="41"/>
      <c r="JW563" s="41"/>
      <c r="JX563" s="41"/>
      <c r="JY563" s="41"/>
      <c r="JZ563" s="41"/>
      <c r="KA563" s="41"/>
      <c r="KB563" s="41"/>
      <c r="KC563" s="10"/>
      <c r="KD563" s="41"/>
      <c r="KE563" s="10"/>
      <c r="KF563" s="41"/>
      <c r="KG563" s="41"/>
      <c r="KH563" s="41"/>
      <c r="KI563" s="10"/>
      <c r="KJ563" s="41"/>
      <c r="KK563" s="41"/>
      <c r="KL563" s="10"/>
      <c r="KM563" s="10"/>
      <c r="KN563" s="10"/>
      <c r="KO563" s="10"/>
      <c r="KP563" s="10"/>
      <c r="KQ563" s="10"/>
      <c r="KR563" s="10"/>
      <c r="KS563" s="10"/>
      <c r="KT563" s="41"/>
      <c r="KU563" s="41"/>
      <c r="KV563" s="41"/>
      <c r="KW563" s="41"/>
      <c r="KX563" s="41"/>
      <c r="KY563" s="41"/>
      <c r="KZ563" s="19"/>
      <c r="LA563" s="41"/>
      <c r="LB563" s="41"/>
      <c r="LC563" s="41"/>
      <c r="LD563" s="41"/>
      <c r="LE563" s="41"/>
      <c r="LF563" s="41"/>
      <c r="LG563" s="41"/>
      <c r="LH563" s="10"/>
      <c r="LI563" s="10"/>
      <c r="LJ563" s="41"/>
      <c r="LK563" s="42"/>
    </row>
    <row r="564" spans="1:323" s="15" customFormat="1">
      <c r="A564"/>
      <c r="B564"/>
      <c r="C564"/>
      <c r="D564"/>
      <c r="E564"/>
      <c r="F564"/>
      <c r="G564"/>
      <c r="H564"/>
      <c r="I564"/>
      <c r="J564"/>
      <c r="K564"/>
      <c r="L564"/>
      <c r="M564"/>
      <c r="N564"/>
      <c r="O564" s="39" t="s">
        <v>1046</v>
      </c>
      <c r="P564" s="37" t="s">
        <v>1047</v>
      </c>
      <c r="Q564" s="17">
        <v>285654</v>
      </c>
      <c r="R564" s="10">
        <v>278490</v>
      </c>
      <c r="S564" s="10">
        <v>285746</v>
      </c>
      <c r="T564" s="11">
        <v>-1</v>
      </c>
      <c r="U564" s="11">
        <v>3</v>
      </c>
      <c r="V564" s="11">
        <v>27.3</v>
      </c>
      <c r="W564" s="11">
        <v>69.8</v>
      </c>
      <c r="X564" s="18">
        <v>710.81</v>
      </c>
      <c r="Y564" s="10">
        <v>44412097</v>
      </c>
      <c r="Z564" s="10">
        <v>33569735</v>
      </c>
      <c r="AA564" s="10">
        <v>67006267</v>
      </c>
      <c r="AB564" s="10">
        <v>5422251</v>
      </c>
      <c r="AC564" s="11">
        <v>2.8</v>
      </c>
      <c r="AD564" s="11">
        <v>90.7</v>
      </c>
      <c r="AE564" s="11">
        <v>26.2</v>
      </c>
      <c r="AF564" s="11">
        <v>16.100000000000001</v>
      </c>
      <c r="AG564" s="11">
        <v>98.6</v>
      </c>
      <c r="AH564" s="11">
        <v>14.7</v>
      </c>
      <c r="AI564" s="16">
        <v>0.75</v>
      </c>
      <c r="AJ564" s="30" t="s">
        <v>67</v>
      </c>
      <c r="AK564" s="30" t="s">
        <v>67</v>
      </c>
      <c r="AL564" s="32">
        <v>8.9</v>
      </c>
      <c r="AM564" s="32">
        <v>51.8</v>
      </c>
      <c r="AN564" s="10">
        <v>107700386</v>
      </c>
      <c r="AO564" s="10">
        <v>105294532</v>
      </c>
      <c r="AP564" s="10">
        <v>2405854</v>
      </c>
      <c r="AQ564" s="10">
        <v>547750</v>
      </c>
      <c r="AR564" s="10">
        <v>1858104</v>
      </c>
      <c r="AS564" s="10">
        <v>309633</v>
      </c>
      <c r="AT564" s="10">
        <v>786168</v>
      </c>
      <c r="AU564" s="10">
        <v>287002</v>
      </c>
      <c r="AV564" s="10">
        <v>3751</v>
      </c>
      <c r="AW564" s="19">
        <v>1379052</v>
      </c>
      <c r="AX564" s="41">
        <v>40809911</v>
      </c>
      <c r="AY564" s="41">
        <v>15881797</v>
      </c>
      <c r="AZ564" s="41">
        <v>3652170</v>
      </c>
      <c r="BA564" s="41">
        <v>16558684</v>
      </c>
      <c r="BB564" s="41">
        <v>1916982</v>
      </c>
      <c r="BC564" s="41">
        <v>692</v>
      </c>
      <c r="BD564" s="41">
        <v>2194636</v>
      </c>
      <c r="BE564" s="41">
        <v>975384</v>
      </c>
      <c r="BF564" s="41">
        <v>129583</v>
      </c>
      <c r="BG564" s="41">
        <v>194762</v>
      </c>
      <c r="BH564" s="10">
        <v>326449</v>
      </c>
      <c r="BI564" s="41">
        <v>2736057</v>
      </c>
      <c r="BJ564" s="10">
        <v>340486</v>
      </c>
      <c r="BK564" s="10" t="s">
        <v>67</v>
      </c>
      <c r="BL564" s="41">
        <v>396400</v>
      </c>
      <c r="BM564" s="10" t="s">
        <v>67</v>
      </c>
      <c r="BN564" s="41">
        <v>170607</v>
      </c>
      <c r="BO564" s="41">
        <v>19771281</v>
      </c>
      <c r="BP564" s="41">
        <v>18005654</v>
      </c>
      <c r="BQ564" s="41">
        <v>1765537</v>
      </c>
      <c r="BR564" s="41">
        <v>90</v>
      </c>
      <c r="BS564" s="41">
        <v>50320</v>
      </c>
      <c r="BT564" s="10">
        <v>204900</v>
      </c>
      <c r="BU564" s="41">
        <v>1102602</v>
      </c>
      <c r="BV564" s="41">
        <v>2547865</v>
      </c>
      <c r="BW564" s="10" t="s">
        <v>67</v>
      </c>
      <c r="BX564" s="41">
        <v>128188</v>
      </c>
      <c r="BY564" s="10">
        <v>217005</v>
      </c>
      <c r="BZ564" s="41">
        <v>573195</v>
      </c>
      <c r="CA564" s="41">
        <v>335720</v>
      </c>
      <c r="CB564" s="41">
        <v>1293757</v>
      </c>
      <c r="CC564" s="41">
        <v>44203</v>
      </c>
      <c r="CD564" s="41">
        <v>188907</v>
      </c>
      <c r="CE564" s="41">
        <v>13927185</v>
      </c>
      <c r="CF564" s="41">
        <v>4044482</v>
      </c>
      <c r="CG564" s="41">
        <v>934754</v>
      </c>
      <c r="CH564" s="41">
        <v>1940490</v>
      </c>
      <c r="CI564" s="10">
        <v>3053448</v>
      </c>
      <c r="CJ564" s="10" t="s">
        <v>67</v>
      </c>
      <c r="CK564" s="41">
        <v>1427702</v>
      </c>
      <c r="CL564" s="10">
        <v>327555</v>
      </c>
      <c r="CM564" s="10" t="s">
        <v>67</v>
      </c>
      <c r="CN564" s="41">
        <v>4543</v>
      </c>
      <c r="CO564" s="10" t="s">
        <v>67</v>
      </c>
      <c r="CP564" s="10">
        <v>318789</v>
      </c>
      <c r="CQ564" s="10" t="s">
        <v>67</v>
      </c>
      <c r="CR564" s="10" t="s">
        <v>67</v>
      </c>
      <c r="CS564" s="41">
        <v>1080470</v>
      </c>
      <c r="CT564" s="10" t="s">
        <v>67</v>
      </c>
      <c r="CU564" s="41">
        <v>794952</v>
      </c>
      <c r="CV564" s="10">
        <v>49097</v>
      </c>
      <c r="CW564" s="41">
        <v>6164144</v>
      </c>
      <c r="CX564" s="41">
        <v>3587772</v>
      </c>
      <c r="CY564" s="41">
        <v>708892</v>
      </c>
      <c r="CZ564" s="10">
        <v>970246</v>
      </c>
      <c r="DA564" s="10">
        <v>654667</v>
      </c>
      <c r="DB564" s="41">
        <v>427683</v>
      </c>
      <c r="DC564" s="10" t="s">
        <v>67</v>
      </c>
      <c r="DD564" s="10" t="s">
        <v>67</v>
      </c>
      <c r="DE564" s="10" t="s">
        <v>67</v>
      </c>
      <c r="DF564" s="41">
        <v>102736</v>
      </c>
      <c r="DG564" s="10">
        <v>22155</v>
      </c>
      <c r="DH564" s="41">
        <v>701393</v>
      </c>
      <c r="DI564" s="41">
        <v>2576372</v>
      </c>
      <c r="DJ564" s="41">
        <v>103297</v>
      </c>
      <c r="DK564" s="10" t="s">
        <v>67</v>
      </c>
      <c r="DL564" s="41">
        <v>2473075</v>
      </c>
      <c r="DM564" s="41">
        <v>121777</v>
      </c>
      <c r="DN564" s="41">
        <v>19561</v>
      </c>
      <c r="DO564" s="41">
        <v>11679</v>
      </c>
      <c r="DP564" s="41">
        <v>1160092</v>
      </c>
      <c r="DQ564" s="41">
        <v>1548471</v>
      </c>
      <c r="DR564" s="41">
        <v>511589</v>
      </c>
      <c r="DS564" s="41">
        <v>1536674</v>
      </c>
      <c r="DT564" s="41">
        <v>217540</v>
      </c>
      <c r="DU564" s="41">
        <v>24775</v>
      </c>
      <c r="DV564" s="10">
        <v>36501</v>
      </c>
      <c r="DW564" s="41">
        <v>374195</v>
      </c>
      <c r="DX564" s="10">
        <v>324</v>
      </c>
      <c r="DY564" s="10" t="s">
        <v>67</v>
      </c>
      <c r="DZ564" s="41">
        <v>883339</v>
      </c>
      <c r="EA564" s="41">
        <v>12660400</v>
      </c>
      <c r="EB564" s="19" t="s">
        <v>67</v>
      </c>
      <c r="EC564" s="41">
        <v>596297</v>
      </c>
      <c r="ED564" s="41">
        <v>14021655</v>
      </c>
      <c r="EE564" s="41">
        <v>12002618</v>
      </c>
      <c r="EF564" s="41">
        <v>1215752</v>
      </c>
      <c r="EG564" s="41">
        <v>433375</v>
      </c>
      <c r="EH564" s="41">
        <v>268846</v>
      </c>
      <c r="EI564" s="41">
        <v>25345</v>
      </c>
      <c r="EJ564" s="41">
        <v>75719</v>
      </c>
      <c r="EK564" s="41">
        <v>34849319</v>
      </c>
      <c r="EL564" s="41">
        <v>9189157</v>
      </c>
      <c r="EM564" s="41">
        <v>7215668</v>
      </c>
      <c r="EN564" s="41">
        <v>13140467</v>
      </c>
      <c r="EO564" s="41">
        <v>5302369</v>
      </c>
      <c r="EP564" s="41">
        <v>1658</v>
      </c>
      <c r="EQ564" s="41">
        <v>9815908</v>
      </c>
      <c r="ER564" s="41">
        <v>3672869</v>
      </c>
      <c r="ES564" s="10" t="s">
        <v>67</v>
      </c>
      <c r="ET564" s="10" t="s">
        <v>67</v>
      </c>
      <c r="EU564" s="41">
        <v>6143039</v>
      </c>
      <c r="EV564" s="10" t="s">
        <v>67</v>
      </c>
      <c r="EW564" s="41">
        <v>67783</v>
      </c>
      <c r="EX564" s="41">
        <v>2820749</v>
      </c>
      <c r="EY564" s="41">
        <v>834303</v>
      </c>
      <c r="EZ564" s="41">
        <v>6297</v>
      </c>
      <c r="FA564" s="41">
        <v>1507728</v>
      </c>
      <c r="FB564" s="41">
        <v>243087</v>
      </c>
      <c r="FC564" s="41">
        <v>229334</v>
      </c>
      <c r="FD564" s="41">
        <v>1499095</v>
      </c>
      <c r="FE564" s="41">
        <v>13182913</v>
      </c>
      <c r="FF564" s="41">
        <v>254470</v>
      </c>
      <c r="FG564" s="41">
        <v>4972870</v>
      </c>
      <c r="FH564" s="41">
        <v>533520</v>
      </c>
      <c r="FI564" s="10">
        <v>85396</v>
      </c>
      <c r="FJ564" s="41">
        <v>1473</v>
      </c>
      <c r="FK564" s="41">
        <v>307998</v>
      </c>
      <c r="FL564" s="41">
        <v>5279000</v>
      </c>
      <c r="FM564" s="41">
        <v>1320943</v>
      </c>
      <c r="FN564" s="41">
        <v>6909414</v>
      </c>
      <c r="FO564" s="41">
        <v>427243</v>
      </c>
      <c r="FP564" s="10" t="s">
        <v>67</v>
      </c>
      <c r="FQ564" s="41">
        <v>4729610</v>
      </c>
      <c r="FR564" s="41">
        <v>11701935</v>
      </c>
      <c r="FS564" s="41">
        <v>1756737</v>
      </c>
      <c r="FT564" s="41">
        <v>2641684</v>
      </c>
      <c r="FU564" s="41">
        <v>1426578</v>
      </c>
      <c r="FV564" s="10" t="s">
        <v>67</v>
      </c>
      <c r="FW564" s="10" t="s">
        <v>67</v>
      </c>
      <c r="FX564" s="41">
        <v>1470913</v>
      </c>
      <c r="FY564" s="41">
        <v>1910493</v>
      </c>
      <c r="FZ564" s="41">
        <v>959143</v>
      </c>
      <c r="GA564" s="41">
        <v>945137</v>
      </c>
      <c r="GB564" s="10">
        <v>591250</v>
      </c>
      <c r="GC564" s="41">
        <v>652193</v>
      </c>
      <c r="GD564" s="41">
        <v>254102</v>
      </c>
      <c r="GE564" s="41">
        <v>23247</v>
      </c>
      <c r="GF564" s="41">
        <v>98618</v>
      </c>
      <c r="GG564" s="41">
        <v>132237</v>
      </c>
      <c r="GH564" s="10" t="s">
        <v>67</v>
      </c>
      <c r="GI564" s="10" t="s">
        <v>67</v>
      </c>
      <c r="GJ564" s="10" t="s">
        <v>67</v>
      </c>
      <c r="GK564" s="41">
        <v>395864</v>
      </c>
      <c r="GL564" s="41">
        <v>202748</v>
      </c>
      <c r="GM564" s="10" t="s">
        <v>67</v>
      </c>
      <c r="GN564" s="41">
        <v>193116</v>
      </c>
      <c r="GO564" s="10" t="s">
        <v>67</v>
      </c>
      <c r="GP564" s="10" t="s">
        <v>67</v>
      </c>
      <c r="GQ564" s="10" t="s">
        <v>67</v>
      </c>
      <c r="GR564" s="10" t="s">
        <v>67</v>
      </c>
      <c r="GS564" s="10" t="s">
        <v>67</v>
      </c>
      <c r="GT564" s="41">
        <v>2227</v>
      </c>
      <c r="GU564" s="10" t="s">
        <v>67</v>
      </c>
      <c r="GV564" s="10" t="s">
        <v>67</v>
      </c>
      <c r="GW564" s="10" t="s">
        <v>67</v>
      </c>
      <c r="GX564" s="41">
        <v>2227</v>
      </c>
      <c r="GY564" s="41">
        <v>11357075</v>
      </c>
      <c r="GZ564" s="10" t="s">
        <v>67</v>
      </c>
      <c r="HA564" s="10" t="s">
        <v>67</v>
      </c>
      <c r="HB564" s="10" t="s">
        <v>67</v>
      </c>
      <c r="HC564" s="10" t="s">
        <v>67</v>
      </c>
      <c r="HD564" s="10">
        <v>2892876</v>
      </c>
      <c r="HE564" s="10">
        <v>1798519</v>
      </c>
      <c r="HF564" s="10">
        <v>3778524</v>
      </c>
      <c r="HG564" s="10">
        <v>1658</v>
      </c>
      <c r="HH564" s="10">
        <v>3930577</v>
      </c>
      <c r="HI564" s="10">
        <v>2110580</v>
      </c>
      <c r="HJ564" s="10">
        <v>57444</v>
      </c>
      <c r="HK564" s="10">
        <v>437449</v>
      </c>
      <c r="HL564" s="10">
        <v>1038533</v>
      </c>
      <c r="HM564" s="10">
        <v>1059232</v>
      </c>
      <c r="HN564" s="10">
        <v>668042</v>
      </c>
      <c r="HO564" s="10">
        <v>3975338</v>
      </c>
      <c r="HP564" s="10">
        <v>4135173</v>
      </c>
      <c r="HQ564" s="10">
        <v>45251</v>
      </c>
      <c r="HR564" s="19">
        <v>25929196</v>
      </c>
      <c r="HS564" s="41">
        <v>19262103</v>
      </c>
      <c r="HT564" s="41">
        <v>316902</v>
      </c>
      <c r="HU564" s="41">
        <v>420609</v>
      </c>
      <c r="HV564" s="41">
        <v>24703</v>
      </c>
      <c r="HW564" s="41">
        <v>48615</v>
      </c>
      <c r="HX564" s="41">
        <v>65572</v>
      </c>
      <c r="HY564" s="41">
        <v>88219</v>
      </c>
      <c r="HZ564" s="41">
        <v>193500</v>
      </c>
      <c r="IA564" s="41">
        <v>62728</v>
      </c>
      <c r="IB564" s="41">
        <v>13707174</v>
      </c>
      <c r="IC564" s="41">
        <v>9131121</v>
      </c>
      <c r="ID564" s="41">
        <v>8356514</v>
      </c>
      <c r="IE564" s="41">
        <v>221103</v>
      </c>
      <c r="IF564" s="41">
        <v>553504</v>
      </c>
      <c r="IG564" s="41">
        <v>4576053</v>
      </c>
      <c r="IH564" s="41">
        <v>84270</v>
      </c>
      <c r="II564" s="41">
        <v>157003</v>
      </c>
      <c r="IJ564" s="41">
        <v>1506</v>
      </c>
      <c r="IK564" s="41">
        <v>31636</v>
      </c>
      <c r="IL564" s="41">
        <v>545714</v>
      </c>
      <c r="IM564" s="41">
        <v>17</v>
      </c>
      <c r="IN564" s="41">
        <v>36703</v>
      </c>
      <c r="IO564" s="41">
        <v>114456</v>
      </c>
      <c r="IP564" s="41">
        <v>389758</v>
      </c>
      <c r="IQ564" s="41">
        <v>3164557</v>
      </c>
      <c r="IR564" s="10" t="s">
        <v>67</v>
      </c>
      <c r="IS564" s="10">
        <v>47405</v>
      </c>
      <c r="IT564" s="10" t="s">
        <v>67</v>
      </c>
      <c r="IU564" s="10">
        <v>1031</v>
      </c>
      <c r="IV564" s="10" t="s">
        <v>67</v>
      </c>
      <c r="IW564" s="10" t="s">
        <v>67</v>
      </c>
      <c r="IX564" s="41">
        <v>1997</v>
      </c>
      <c r="IY564" s="10" t="s">
        <v>67</v>
      </c>
      <c r="IZ564" s="41">
        <v>2801301</v>
      </c>
      <c r="JA564" s="41">
        <v>1863944</v>
      </c>
      <c r="JB564" s="41">
        <v>2248</v>
      </c>
      <c r="JC564" s="41">
        <v>24755</v>
      </c>
      <c r="JD564" s="41">
        <v>62442</v>
      </c>
      <c r="JE564" s="55">
        <v>2289</v>
      </c>
      <c r="JF564" s="55">
        <v>2101</v>
      </c>
      <c r="JG564" s="41">
        <v>16769710</v>
      </c>
      <c r="JH564" s="41">
        <v>2164707</v>
      </c>
      <c r="JI564" s="41">
        <v>162345</v>
      </c>
      <c r="JJ564" s="41">
        <v>4470</v>
      </c>
      <c r="JK564" s="41">
        <v>3070983</v>
      </c>
      <c r="JL564" s="41">
        <v>544818</v>
      </c>
      <c r="JM564" s="41">
        <v>291019</v>
      </c>
      <c r="JN564" s="41">
        <v>8619041</v>
      </c>
      <c r="JO564" s="41">
        <v>1912327</v>
      </c>
      <c r="JP564" s="41">
        <v>997271</v>
      </c>
      <c r="JQ564" s="41">
        <v>20691067</v>
      </c>
      <c r="JR564" s="41">
        <v>3938082</v>
      </c>
      <c r="JS564" s="41">
        <v>748644</v>
      </c>
      <c r="JT564" s="41">
        <v>37603</v>
      </c>
      <c r="JU564" s="41">
        <v>2396727</v>
      </c>
      <c r="JV564" s="41">
        <v>792711</v>
      </c>
      <c r="JW564" s="41">
        <v>15348729</v>
      </c>
      <c r="JX564" s="41">
        <v>898403</v>
      </c>
      <c r="JY564" s="41">
        <v>4827144</v>
      </c>
      <c r="JZ564" s="41">
        <v>4212044</v>
      </c>
      <c r="KA564" s="41">
        <v>9844769</v>
      </c>
      <c r="KB564" s="41">
        <v>9542762</v>
      </c>
      <c r="KC564" s="10" t="s">
        <v>67</v>
      </c>
      <c r="KD564" s="41">
        <v>676816</v>
      </c>
      <c r="KE564" s="10" t="s">
        <v>67</v>
      </c>
      <c r="KF564" s="10" t="s">
        <v>67</v>
      </c>
      <c r="KG564" s="10" t="s">
        <v>67</v>
      </c>
      <c r="KH564" s="41">
        <v>652193</v>
      </c>
      <c r="KI564" s="10" t="s">
        <v>67</v>
      </c>
      <c r="KJ564" s="41">
        <v>388366</v>
      </c>
      <c r="KK564" s="41">
        <v>263827</v>
      </c>
      <c r="KL564" s="10" t="s">
        <v>67</v>
      </c>
      <c r="KM564" s="10" t="s">
        <v>67</v>
      </c>
      <c r="KN564" s="10" t="s">
        <v>67</v>
      </c>
      <c r="KO564" s="10" t="s">
        <v>67</v>
      </c>
      <c r="KP564" s="10" t="s">
        <v>67</v>
      </c>
      <c r="KQ564" s="10" t="s">
        <v>67</v>
      </c>
      <c r="KR564" s="10" t="s">
        <v>67</v>
      </c>
      <c r="KS564" s="10">
        <v>11357075</v>
      </c>
      <c r="KT564" s="41">
        <v>11357075</v>
      </c>
      <c r="KU564" s="10" t="s">
        <v>67</v>
      </c>
      <c r="KV564" s="41">
        <v>1919638</v>
      </c>
      <c r="KW564" s="41">
        <v>41800</v>
      </c>
      <c r="KX564" s="41">
        <v>347200</v>
      </c>
      <c r="KY564" s="41">
        <v>13969664</v>
      </c>
      <c r="KZ564" s="19" t="s">
        <v>67</v>
      </c>
      <c r="LA564" s="41">
        <v>94580758</v>
      </c>
      <c r="LB564" s="41">
        <v>27932858</v>
      </c>
      <c r="LC564" s="41">
        <v>19121755</v>
      </c>
      <c r="LD564" s="41">
        <v>1594970</v>
      </c>
      <c r="LE564" s="41">
        <v>7216133</v>
      </c>
      <c r="LF564" s="41">
        <v>10156312</v>
      </c>
      <c r="LG564" s="41">
        <v>14476495</v>
      </c>
      <c r="LH564" s="10">
        <v>170343</v>
      </c>
      <c r="LI564" s="10" t="s">
        <v>67</v>
      </c>
      <c r="LJ564" s="10" t="s">
        <v>67</v>
      </c>
      <c r="LK564" s="42">
        <v>5689900</v>
      </c>
    </row>
    <row r="565" spans="1:323" s="15" customFormat="1">
      <c r="A565"/>
      <c r="B565"/>
      <c r="C565"/>
      <c r="D565"/>
      <c r="E565"/>
      <c r="F565"/>
      <c r="G565"/>
      <c r="H565"/>
      <c r="I565"/>
      <c r="J565"/>
      <c r="K565"/>
      <c r="L565"/>
      <c r="M565"/>
      <c r="N565"/>
      <c r="O565" s="39" t="s">
        <v>1048</v>
      </c>
      <c r="P565" s="37" t="s">
        <v>1049</v>
      </c>
      <c r="Q565" s="17">
        <v>313203</v>
      </c>
      <c r="R565" s="10">
        <v>305534</v>
      </c>
      <c r="S565" s="10">
        <v>307766</v>
      </c>
      <c r="T565" s="11">
        <v>1.3</v>
      </c>
      <c r="U565" s="11">
        <v>1.6</v>
      </c>
      <c r="V565" s="11">
        <v>35.1</v>
      </c>
      <c r="W565" s="11">
        <v>63.3</v>
      </c>
      <c r="X565" s="18">
        <v>205.58</v>
      </c>
      <c r="Y565" s="10">
        <v>50130413</v>
      </c>
      <c r="Z565" s="10">
        <v>49435086</v>
      </c>
      <c r="AA565" s="10">
        <v>69836086</v>
      </c>
      <c r="AB565" s="10">
        <v>3182600</v>
      </c>
      <c r="AC565" s="11">
        <v>3.6</v>
      </c>
      <c r="AD565" s="11">
        <v>86.3</v>
      </c>
      <c r="AE565" s="11">
        <v>20.5</v>
      </c>
      <c r="AF565" s="11">
        <v>17.899999999999999</v>
      </c>
      <c r="AG565" s="11">
        <v>89.5</v>
      </c>
      <c r="AH565" s="11">
        <v>16.5</v>
      </c>
      <c r="AI565" s="16">
        <v>0.99</v>
      </c>
      <c r="AJ565" s="30" t="s">
        <v>67</v>
      </c>
      <c r="AK565" s="30" t="s">
        <v>67</v>
      </c>
      <c r="AL565" s="32">
        <v>12.2</v>
      </c>
      <c r="AM565" s="32">
        <v>50.2</v>
      </c>
      <c r="AN565" s="10">
        <v>107355531</v>
      </c>
      <c r="AO565" s="10">
        <v>104422929</v>
      </c>
      <c r="AP565" s="10">
        <v>2932602</v>
      </c>
      <c r="AQ565" s="10">
        <v>452383</v>
      </c>
      <c r="AR565" s="10">
        <v>2480219</v>
      </c>
      <c r="AS565" s="10">
        <v>525902</v>
      </c>
      <c r="AT565" s="10">
        <v>971007</v>
      </c>
      <c r="AU565" s="10">
        <v>164397</v>
      </c>
      <c r="AV565" s="10" t="s">
        <v>67</v>
      </c>
      <c r="AW565" s="19">
        <v>1661306</v>
      </c>
      <c r="AX565" s="41">
        <v>61059837</v>
      </c>
      <c r="AY565" s="41">
        <v>18400686</v>
      </c>
      <c r="AZ565" s="41">
        <v>5350164</v>
      </c>
      <c r="BA565" s="41">
        <v>28996817</v>
      </c>
      <c r="BB565" s="41">
        <v>2501258</v>
      </c>
      <c r="BC565" s="10" t="s">
        <v>67</v>
      </c>
      <c r="BD565" s="41">
        <v>2509604</v>
      </c>
      <c r="BE565" s="41">
        <v>1187749</v>
      </c>
      <c r="BF565" s="41">
        <v>147849</v>
      </c>
      <c r="BG565" s="41">
        <v>222135</v>
      </c>
      <c r="BH565" s="41">
        <v>372161</v>
      </c>
      <c r="BI565" s="41">
        <v>3101408</v>
      </c>
      <c r="BJ565" s="41">
        <v>96943</v>
      </c>
      <c r="BK565" s="10" t="s">
        <v>67</v>
      </c>
      <c r="BL565" s="41">
        <v>342552</v>
      </c>
      <c r="BM565" s="10" t="s">
        <v>67</v>
      </c>
      <c r="BN565" s="41">
        <v>189717</v>
      </c>
      <c r="BO565" s="41">
        <v>2896857</v>
      </c>
      <c r="BP565" s="41">
        <v>2088363</v>
      </c>
      <c r="BQ565" s="41">
        <v>808412</v>
      </c>
      <c r="BR565" s="41">
        <v>82</v>
      </c>
      <c r="BS565" s="41">
        <v>64235</v>
      </c>
      <c r="BT565" s="41">
        <v>11853</v>
      </c>
      <c r="BU565" s="41">
        <v>669960</v>
      </c>
      <c r="BV565" s="41">
        <v>1636070</v>
      </c>
      <c r="BW565" s="10" t="s">
        <v>67</v>
      </c>
      <c r="BX565" s="41">
        <v>80778</v>
      </c>
      <c r="BY565" s="10" t="s">
        <v>67</v>
      </c>
      <c r="BZ565" s="41">
        <v>502108</v>
      </c>
      <c r="CA565" s="41">
        <v>435065</v>
      </c>
      <c r="CB565" s="41">
        <v>618119</v>
      </c>
      <c r="CC565" s="41">
        <v>152998</v>
      </c>
      <c r="CD565" s="41">
        <v>715554</v>
      </c>
      <c r="CE565" s="41">
        <v>14450096</v>
      </c>
      <c r="CF565" s="41">
        <v>4737489</v>
      </c>
      <c r="CG565" s="41">
        <v>671836</v>
      </c>
      <c r="CH565" s="41">
        <v>1992137</v>
      </c>
      <c r="CI565" s="41">
        <v>3960862</v>
      </c>
      <c r="CJ565" s="10" t="s">
        <v>67</v>
      </c>
      <c r="CK565" s="41">
        <v>862045</v>
      </c>
      <c r="CL565" s="41">
        <v>17544</v>
      </c>
      <c r="CM565" s="10" t="s">
        <v>67</v>
      </c>
      <c r="CN565" s="41">
        <v>4026</v>
      </c>
      <c r="CO565" s="10" t="s">
        <v>67</v>
      </c>
      <c r="CP565" s="10">
        <v>584023</v>
      </c>
      <c r="CQ565" s="10" t="s">
        <v>67</v>
      </c>
      <c r="CR565" s="10" t="s">
        <v>67</v>
      </c>
      <c r="CS565" s="10">
        <v>608007</v>
      </c>
      <c r="CT565" s="10" t="s">
        <v>67</v>
      </c>
      <c r="CU565" s="41">
        <v>1012127</v>
      </c>
      <c r="CV565" s="10" t="s">
        <v>67</v>
      </c>
      <c r="CW565" s="41">
        <v>5880689</v>
      </c>
      <c r="CX565" s="41">
        <v>4097255</v>
      </c>
      <c r="CY565" s="41">
        <v>335918</v>
      </c>
      <c r="CZ565" s="10">
        <v>906377</v>
      </c>
      <c r="DA565" s="10">
        <v>841656</v>
      </c>
      <c r="DB565" s="41">
        <v>259106</v>
      </c>
      <c r="DC565" s="41">
        <v>8490</v>
      </c>
      <c r="DD565" s="10" t="s">
        <v>67</v>
      </c>
      <c r="DE565" s="10" t="s">
        <v>67</v>
      </c>
      <c r="DF565" s="41">
        <v>80500</v>
      </c>
      <c r="DG565" s="10">
        <v>24333</v>
      </c>
      <c r="DH565" s="41">
        <v>1640875</v>
      </c>
      <c r="DI565" s="41">
        <v>1783434</v>
      </c>
      <c r="DJ565" s="41">
        <v>82533</v>
      </c>
      <c r="DK565" s="10" t="s">
        <v>67</v>
      </c>
      <c r="DL565" s="41">
        <v>1700901</v>
      </c>
      <c r="DM565" s="41">
        <v>114843</v>
      </c>
      <c r="DN565" s="41">
        <v>60801</v>
      </c>
      <c r="DO565" s="41">
        <v>809913</v>
      </c>
      <c r="DP565" s="41">
        <v>445178</v>
      </c>
      <c r="DQ565" s="41">
        <v>1954317</v>
      </c>
      <c r="DR565" s="41">
        <v>586756</v>
      </c>
      <c r="DS565" s="41">
        <v>4808860</v>
      </c>
      <c r="DT565" s="41">
        <v>34570</v>
      </c>
      <c r="DU565" s="41">
        <v>11004</v>
      </c>
      <c r="DV565" s="10" t="s">
        <v>67</v>
      </c>
      <c r="DW565" s="41">
        <v>2594132</v>
      </c>
      <c r="DX565" s="10">
        <v>160</v>
      </c>
      <c r="DY565" s="10">
        <v>100000</v>
      </c>
      <c r="DZ565" s="41">
        <v>2068994</v>
      </c>
      <c r="EA565" s="41">
        <v>5376200</v>
      </c>
      <c r="EB565" s="19" t="s">
        <v>67</v>
      </c>
      <c r="EC565" s="41">
        <v>696731</v>
      </c>
      <c r="ED565" s="41">
        <v>11933229</v>
      </c>
      <c r="EE565" s="41">
        <v>10560184</v>
      </c>
      <c r="EF565" s="41">
        <v>844623</v>
      </c>
      <c r="EG565" s="41">
        <v>316573</v>
      </c>
      <c r="EH565" s="41">
        <v>94544</v>
      </c>
      <c r="EI565" s="41">
        <v>29394</v>
      </c>
      <c r="EJ565" s="41">
        <v>87911</v>
      </c>
      <c r="EK565" s="41">
        <v>34484815</v>
      </c>
      <c r="EL565" s="41">
        <v>7616014</v>
      </c>
      <c r="EM565" s="41">
        <v>6072587</v>
      </c>
      <c r="EN565" s="41">
        <v>14286981</v>
      </c>
      <c r="EO565" s="41">
        <v>6508498</v>
      </c>
      <c r="EP565" s="41">
        <v>735</v>
      </c>
      <c r="EQ565" s="41">
        <v>9929131</v>
      </c>
      <c r="ER565" s="41">
        <v>4805822</v>
      </c>
      <c r="ES565" s="41">
        <v>278</v>
      </c>
      <c r="ET565" s="10">
        <v>720776</v>
      </c>
      <c r="EU565" s="41">
        <v>4402255</v>
      </c>
      <c r="EV565" s="10" t="s">
        <v>67</v>
      </c>
      <c r="EW565" s="10">
        <v>112325</v>
      </c>
      <c r="EX565" s="41">
        <v>1092809</v>
      </c>
      <c r="EY565" s="41">
        <v>385145</v>
      </c>
      <c r="EZ565" s="41">
        <v>69471</v>
      </c>
      <c r="FA565" s="41">
        <v>611827</v>
      </c>
      <c r="FB565" s="41">
        <v>5915</v>
      </c>
      <c r="FC565" s="41">
        <v>20451</v>
      </c>
      <c r="FD565" s="41">
        <v>3534104</v>
      </c>
      <c r="FE565" s="41">
        <v>16297597</v>
      </c>
      <c r="FF565" s="41">
        <v>542340</v>
      </c>
      <c r="FG565" s="41">
        <v>2823592</v>
      </c>
      <c r="FH565" s="41">
        <v>724011</v>
      </c>
      <c r="FI565" s="41">
        <v>1515082</v>
      </c>
      <c r="FJ565" s="41">
        <v>484654</v>
      </c>
      <c r="FK565" s="41">
        <v>804720</v>
      </c>
      <c r="FL565" s="41">
        <v>6862067</v>
      </c>
      <c r="FM565" s="41">
        <v>1300801</v>
      </c>
      <c r="FN565" s="41">
        <v>9452242</v>
      </c>
      <c r="FO565" s="41">
        <v>1240330</v>
      </c>
      <c r="FP565" s="10" t="s">
        <v>67</v>
      </c>
      <c r="FQ565" s="41">
        <v>3553047</v>
      </c>
      <c r="FR565" s="41">
        <v>9901042</v>
      </c>
      <c r="FS565" s="41">
        <v>2101271</v>
      </c>
      <c r="FT565" s="41">
        <v>1810544</v>
      </c>
      <c r="FU565" s="41">
        <v>1420005</v>
      </c>
      <c r="FV565" s="10" t="s">
        <v>67</v>
      </c>
      <c r="FW565" s="10" t="s">
        <v>67</v>
      </c>
      <c r="FX565" s="41">
        <v>779272</v>
      </c>
      <c r="FY565" s="41">
        <v>1863524</v>
      </c>
      <c r="FZ565" s="41">
        <v>670536</v>
      </c>
      <c r="GA565" s="41">
        <v>1255890</v>
      </c>
      <c r="GB565" s="10" t="s">
        <v>67</v>
      </c>
      <c r="GC565" s="41">
        <v>50298</v>
      </c>
      <c r="GD565" s="10">
        <v>9226</v>
      </c>
      <c r="GE565" s="10" t="s">
        <v>67</v>
      </c>
      <c r="GF565" s="10">
        <v>9226</v>
      </c>
      <c r="GG565" s="10" t="s">
        <v>67</v>
      </c>
      <c r="GH565" s="10" t="s">
        <v>67</v>
      </c>
      <c r="GI565" s="10" t="s">
        <v>67</v>
      </c>
      <c r="GJ565" s="10" t="s">
        <v>67</v>
      </c>
      <c r="GK565" s="41">
        <v>41072</v>
      </c>
      <c r="GL565" s="41">
        <v>19990</v>
      </c>
      <c r="GM565" s="10" t="s">
        <v>67</v>
      </c>
      <c r="GN565" s="41">
        <v>21082</v>
      </c>
      <c r="GO565" s="10" t="s">
        <v>67</v>
      </c>
      <c r="GP565" s="10" t="s">
        <v>67</v>
      </c>
      <c r="GQ565" s="10" t="s">
        <v>67</v>
      </c>
      <c r="GR565" s="10" t="s">
        <v>67</v>
      </c>
      <c r="GS565" s="10" t="s">
        <v>67</v>
      </c>
      <c r="GT565" s="10" t="s">
        <v>67</v>
      </c>
      <c r="GU565" s="10" t="s">
        <v>67</v>
      </c>
      <c r="GV565" s="10" t="s">
        <v>67</v>
      </c>
      <c r="GW565" s="10" t="s">
        <v>67</v>
      </c>
      <c r="GX565" s="10" t="s">
        <v>67</v>
      </c>
      <c r="GY565" s="41">
        <v>12837801</v>
      </c>
      <c r="GZ565" s="10" t="s">
        <v>67</v>
      </c>
      <c r="HA565" s="10" t="s">
        <v>67</v>
      </c>
      <c r="HB565" s="10" t="s">
        <v>67</v>
      </c>
      <c r="HC565" s="10" t="s">
        <v>67</v>
      </c>
      <c r="HD565" s="10">
        <v>3545771</v>
      </c>
      <c r="HE565" s="10">
        <v>1551917</v>
      </c>
      <c r="HF565" s="10">
        <v>1982880</v>
      </c>
      <c r="HG565" s="10">
        <v>630</v>
      </c>
      <c r="HH565" s="10">
        <v>2350907</v>
      </c>
      <c r="HI565" s="10">
        <v>3254645</v>
      </c>
      <c r="HJ565" s="10">
        <v>69074</v>
      </c>
      <c r="HK565" s="10">
        <v>328980</v>
      </c>
      <c r="HL565" s="10">
        <v>2664322</v>
      </c>
      <c r="HM565" s="10">
        <v>2043325</v>
      </c>
      <c r="HN565" s="10">
        <v>517990</v>
      </c>
      <c r="HO565" s="10">
        <v>4339162</v>
      </c>
      <c r="HP565" s="10">
        <v>4543301</v>
      </c>
      <c r="HQ565" s="10">
        <v>72670</v>
      </c>
      <c r="HR565" s="19">
        <v>27265574</v>
      </c>
      <c r="HS565" s="41">
        <v>16383586</v>
      </c>
      <c r="HT565" s="41">
        <v>349481</v>
      </c>
      <c r="HU565" s="41">
        <v>271568</v>
      </c>
      <c r="HV565" s="41">
        <v>19934</v>
      </c>
      <c r="HW565" s="41">
        <v>8696</v>
      </c>
      <c r="HX565" s="41">
        <v>16912</v>
      </c>
      <c r="HY565" s="41">
        <v>80916</v>
      </c>
      <c r="HZ565" s="41">
        <v>145110</v>
      </c>
      <c r="IA565" s="41">
        <v>68001</v>
      </c>
      <c r="IB565" s="41">
        <v>11441574</v>
      </c>
      <c r="IC565" s="41">
        <v>7381553</v>
      </c>
      <c r="ID565" s="41">
        <v>6758264</v>
      </c>
      <c r="IE565" s="41">
        <v>184386</v>
      </c>
      <c r="IF565" s="41">
        <v>438903</v>
      </c>
      <c r="IG565" s="41">
        <v>4060021</v>
      </c>
      <c r="IH565" s="41">
        <v>104701</v>
      </c>
      <c r="II565" s="41">
        <v>147360</v>
      </c>
      <c r="IJ565" s="10">
        <v>1114</v>
      </c>
      <c r="IK565" s="41">
        <v>59364</v>
      </c>
      <c r="IL565" s="41">
        <v>864176</v>
      </c>
      <c r="IM565" s="10" t="s">
        <v>67</v>
      </c>
      <c r="IN565" s="10">
        <v>13874</v>
      </c>
      <c r="IO565" s="41">
        <v>126712</v>
      </c>
      <c r="IP565" s="41">
        <v>197864</v>
      </c>
      <c r="IQ565" s="41">
        <v>2513265</v>
      </c>
      <c r="IR565" s="10" t="s">
        <v>67</v>
      </c>
      <c r="IS565" s="10">
        <v>31591</v>
      </c>
      <c r="IT565" s="10" t="s">
        <v>67</v>
      </c>
      <c r="IU565" s="10" t="s">
        <v>67</v>
      </c>
      <c r="IV565" s="10" t="s">
        <v>67</v>
      </c>
      <c r="IW565" s="10" t="s">
        <v>67</v>
      </c>
      <c r="IX565" s="10" t="s">
        <v>67</v>
      </c>
      <c r="IY565" s="10" t="s">
        <v>67</v>
      </c>
      <c r="IZ565" s="41">
        <v>2323437</v>
      </c>
      <c r="JA565" s="41">
        <v>1840016</v>
      </c>
      <c r="JB565" s="41">
        <v>3159</v>
      </c>
      <c r="JC565" s="41">
        <v>25856</v>
      </c>
      <c r="JD565" s="41">
        <v>60494</v>
      </c>
      <c r="JE565" s="55">
        <v>1749</v>
      </c>
      <c r="JF565" s="55">
        <v>1613</v>
      </c>
      <c r="JG565" s="41">
        <v>13500298</v>
      </c>
      <c r="JH565" s="41">
        <v>2108055</v>
      </c>
      <c r="JI565" s="41">
        <v>126926</v>
      </c>
      <c r="JJ565" s="41">
        <v>6527</v>
      </c>
      <c r="JK565" s="41">
        <v>2124365</v>
      </c>
      <c r="JL565" s="41">
        <v>413330</v>
      </c>
      <c r="JM565" s="41">
        <v>229744</v>
      </c>
      <c r="JN565" s="41">
        <v>6874310</v>
      </c>
      <c r="JO565" s="41">
        <v>1617041</v>
      </c>
      <c r="JP565" s="41">
        <v>1918334</v>
      </c>
      <c r="JQ565" s="41">
        <v>22011059</v>
      </c>
      <c r="JR565" s="41">
        <v>14560254</v>
      </c>
      <c r="JS565" s="41">
        <v>7268264</v>
      </c>
      <c r="JT565" s="41">
        <v>1862983</v>
      </c>
      <c r="JU565" s="41">
        <v>4674091</v>
      </c>
      <c r="JV565" s="41">
        <v>2617899</v>
      </c>
      <c r="JW565" s="41">
        <v>10141621</v>
      </c>
      <c r="JX565" s="41">
        <v>517877</v>
      </c>
      <c r="JY565" s="41">
        <v>3572752</v>
      </c>
      <c r="JZ565" s="41">
        <v>3348137</v>
      </c>
      <c r="KA565" s="41">
        <v>6202437</v>
      </c>
      <c r="KB565" s="41">
        <v>5345122</v>
      </c>
      <c r="KC565" s="10" t="s">
        <v>67</v>
      </c>
      <c r="KD565" s="41">
        <v>366272</v>
      </c>
      <c r="KE565" s="10" t="s">
        <v>67</v>
      </c>
      <c r="KF565" s="41">
        <v>160</v>
      </c>
      <c r="KG565" s="10" t="s">
        <v>67</v>
      </c>
      <c r="KH565" s="10">
        <v>50298</v>
      </c>
      <c r="KI565" s="10" t="s">
        <v>67</v>
      </c>
      <c r="KJ565" s="10">
        <v>35528</v>
      </c>
      <c r="KK565" s="10">
        <v>14770</v>
      </c>
      <c r="KL565" s="10" t="s">
        <v>67</v>
      </c>
      <c r="KM565" s="10" t="s">
        <v>67</v>
      </c>
      <c r="KN565" s="10" t="s">
        <v>67</v>
      </c>
      <c r="KO565" s="10" t="s">
        <v>67</v>
      </c>
      <c r="KP565" s="10" t="s">
        <v>67</v>
      </c>
      <c r="KQ565" s="10" t="s">
        <v>67</v>
      </c>
      <c r="KR565" s="10" t="s">
        <v>67</v>
      </c>
      <c r="KS565" s="10">
        <v>12837801</v>
      </c>
      <c r="KT565" s="41">
        <v>12829224</v>
      </c>
      <c r="KU565" s="10">
        <v>8577</v>
      </c>
      <c r="KV565" s="41">
        <v>2759655</v>
      </c>
      <c r="KW565" s="41">
        <v>539631</v>
      </c>
      <c r="KX565" s="41">
        <v>2331680</v>
      </c>
      <c r="KY565" s="41">
        <v>7388712</v>
      </c>
      <c r="KZ565" s="19" t="s">
        <v>67</v>
      </c>
      <c r="LA565" s="41">
        <v>78602844</v>
      </c>
      <c r="LB565" s="41">
        <v>24821981</v>
      </c>
      <c r="LC565" s="41">
        <v>10103348</v>
      </c>
      <c r="LD565" s="41">
        <v>317924</v>
      </c>
      <c r="LE565" s="41">
        <v>14400709</v>
      </c>
      <c r="LF565" s="41">
        <v>54451984</v>
      </c>
      <c r="LG565" s="41">
        <v>15282287</v>
      </c>
      <c r="LH565" s="41">
        <v>17370</v>
      </c>
      <c r="LI565" s="10" t="s">
        <v>67</v>
      </c>
      <c r="LJ565" s="41">
        <v>1115208</v>
      </c>
      <c r="LK565" s="42">
        <v>6880844</v>
      </c>
    </row>
    <row r="566" spans="1:323" s="15" customFormat="1">
      <c r="A566"/>
      <c r="B566"/>
      <c r="C566"/>
      <c r="D566"/>
      <c r="E566"/>
      <c r="F566"/>
      <c r="G566"/>
      <c r="H566"/>
      <c r="I566"/>
      <c r="J566"/>
      <c r="K566"/>
      <c r="L566"/>
      <c r="M566"/>
      <c r="N566"/>
      <c r="O566" s="39" t="s">
        <v>1050</v>
      </c>
      <c r="P566" s="37" t="s">
        <v>1051</v>
      </c>
      <c r="Q566" s="17">
        <v>131670</v>
      </c>
      <c r="R566" s="10">
        <v>130763</v>
      </c>
      <c r="S566" s="10">
        <v>130271</v>
      </c>
      <c r="T566" s="11">
        <v>-3.5</v>
      </c>
      <c r="U566" s="11">
        <v>3.2</v>
      </c>
      <c r="V566" s="11">
        <v>28.1</v>
      </c>
      <c r="W566" s="11">
        <v>68.7</v>
      </c>
      <c r="X566" s="18">
        <v>208.53</v>
      </c>
      <c r="Y566" s="10">
        <v>21119465</v>
      </c>
      <c r="Z566" s="10">
        <v>13380635</v>
      </c>
      <c r="AA566" s="10">
        <v>29923381</v>
      </c>
      <c r="AB566" s="10">
        <v>2544023</v>
      </c>
      <c r="AC566" s="11">
        <v>5.6</v>
      </c>
      <c r="AD566" s="11">
        <v>85.3</v>
      </c>
      <c r="AE566" s="11">
        <v>23</v>
      </c>
      <c r="AF566" s="11">
        <v>17.8</v>
      </c>
      <c r="AG566" s="11">
        <v>93.1</v>
      </c>
      <c r="AH566" s="11">
        <v>15.4</v>
      </c>
      <c r="AI566" s="16">
        <v>0.63</v>
      </c>
      <c r="AJ566" s="30" t="s">
        <v>67</v>
      </c>
      <c r="AK566" s="30" t="s">
        <v>67</v>
      </c>
      <c r="AL566" s="32">
        <v>5.4</v>
      </c>
      <c r="AM566" s="32" t="s">
        <v>67</v>
      </c>
      <c r="AN566" s="10">
        <v>49831578</v>
      </c>
      <c r="AO566" s="10">
        <v>48048769</v>
      </c>
      <c r="AP566" s="10">
        <v>1782809</v>
      </c>
      <c r="AQ566" s="10">
        <v>115619</v>
      </c>
      <c r="AR566" s="10">
        <v>1667190</v>
      </c>
      <c r="AS566" s="10">
        <v>-409231</v>
      </c>
      <c r="AT566" s="10">
        <v>7693</v>
      </c>
      <c r="AU566" s="10">
        <v>3581</v>
      </c>
      <c r="AV566" s="10" t="s">
        <v>67</v>
      </c>
      <c r="AW566" s="19">
        <v>-397957</v>
      </c>
      <c r="AX566" s="41">
        <v>16831005</v>
      </c>
      <c r="AY566" s="41">
        <v>6252245</v>
      </c>
      <c r="AZ566" s="41">
        <v>1207874</v>
      </c>
      <c r="BA566" s="41">
        <v>6790492</v>
      </c>
      <c r="BB566" s="41">
        <v>855316</v>
      </c>
      <c r="BC566" s="10" t="s">
        <v>67</v>
      </c>
      <c r="BD566" s="10">
        <v>1429236</v>
      </c>
      <c r="BE566" s="41">
        <v>352033</v>
      </c>
      <c r="BF566" s="41">
        <v>50394</v>
      </c>
      <c r="BG566" s="41">
        <v>75733</v>
      </c>
      <c r="BH566" s="10">
        <v>126922</v>
      </c>
      <c r="BI566" s="41">
        <v>1234031</v>
      </c>
      <c r="BJ566" s="10">
        <v>17214</v>
      </c>
      <c r="BK566" s="10" t="s">
        <v>67</v>
      </c>
      <c r="BL566" s="41">
        <v>143236</v>
      </c>
      <c r="BM566" s="10" t="s">
        <v>67</v>
      </c>
      <c r="BN566" s="41">
        <v>70988</v>
      </c>
      <c r="BO566" s="41">
        <v>10980035</v>
      </c>
      <c r="BP566" s="41">
        <v>10039847</v>
      </c>
      <c r="BQ566" s="41">
        <v>940157</v>
      </c>
      <c r="BR566" s="41">
        <v>31</v>
      </c>
      <c r="BS566" s="41">
        <v>20145</v>
      </c>
      <c r="BT566" s="10">
        <v>342313</v>
      </c>
      <c r="BU566" s="41">
        <v>387312</v>
      </c>
      <c r="BV566" s="41">
        <v>684407</v>
      </c>
      <c r="BW566" s="10" t="s">
        <v>67</v>
      </c>
      <c r="BX566" s="41">
        <v>18578</v>
      </c>
      <c r="BY566" s="10" t="s">
        <v>67</v>
      </c>
      <c r="BZ566" s="41">
        <v>257565</v>
      </c>
      <c r="CA566" s="41">
        <v>159403</v>
      </c>
      <c r="CB566" s="41">
        <v>248861</v>
      </c>
      <c r="CC566" s="41">
        <v>3887</v>
      </c>
      <c r="CD566" s="41">
        <v>58501</v>
      </c>
      <c r="CE566" s="41">
        <v>7058743</v>
      </c>
      <c r="CF566" s="41">
        <v>1626190</v>
      </c>
      <c r="CG566" s="41">
        <v>381517</v>
      </c>
      <c r="CH566" s="41">
        <v>811843</v>
      </c>
      <c r="CI566" s="10">
        <v>1420511</v>
      </c>
      <c r="CJ566" s="10" t="s">
        <v>67</v>
      </c>
      <c r="CK566" s="41">
        <v>225363</v>
      </c>
      <c r="CL566" s="10" t="s">
        <v>67</v>
      </c>
      <c r="CM566" s="10" t="s">
        <v>67</v>
      </c>
      <c r="CN566" s="41">
        <v>38490</v>
      </c>
      <c r="CO566" s="10" t="s">
        <v>67</v>
      </c>
      <c r="CP566" s="10">
        <v>1238506</v>
      </c>
      <c r="CQ566" s="10" t="s">
        <v>67</v>
      </c>
      <c r="CR566" s="10" t="s">
        <v>67</v>
      </c>
      <c r="CS566" s="10">
        <v>886913</v>
      </c>
      <c r="CT566" s="10" t="s">
        <v>67</v>
      </c>
      <c r="CU566" s="41">
        <v>429410</v>
      </c>
      <c r="CV566" s="10">
        <v>75083</v>
      </c>
      <c r="CW566" s="41">
        <v>2648411</v>
      </c>
      <c r="CX566" s="41">
        <v>1751479</v>
      </c>
      <c r="CY566" s="41">
        <v>190759</v>
      </c>
      <c r="CZ566" s="10">
        <v>405922</v>
      </c>
      <c r="DA566" s="10">
        <v>304203</v>
      </c>
      <c r="DB566" s="41">
        <v>85539</v>
      </c>
      <c r="DC566" s="10" t="s">
        <v>67</v>
      </c>
      <c r="DD566" s="10" t="s">
        <v>67</v>
      </c>
      <c r="DE566" s="10" t="s">
        <v>67</v>
      </c>
      <c r="DF566" s="41">
        <v>65039</v>
      </c>
      <c r="DG566" s="10">
        <v>9022</v>
      </c>
      <c r="DH566" s="41">
        <v>690995</v>
      </c>
      <c r="DI566" s="41">
        <v>896932</v>
      </c>
      <c r="DJ566" s="41">
        <v>111173</v>
      </c>
      <c r="DK566" s="10" t="s">
        <v>67</v>
      </c>
      <c r="DL566" s="41">
        <v>785759</v>
      </c>
      <c r="DM566" s="41">
        <v>29344</v>
      </c>
      <c r="DN566" s="41">
        <v>138517</v>
      </c>
      <c r="DO566" s="41">
        <v>45315</v>
      </c>
      <c r="DP566" s="41">
        <v>164255</v>
      </c>
      <c r="DQ566" s="41">
        <v>1026421</v>
      </c>
      <c r="DR566" s="41">
        <v>462793</v>
      </c>
      <c r="DS566" s="41">
        <v>524040</v>
      </c>
      <c r="DT566" s="41">
        <v>70661</v>
      </c>
      <c r="DU566" s="41">
        <v>553</v>
      </c>
      <c r="DV566" s="10" t="s">
        <v>67</v>
      </c>
      <c r="DW566" s="41">
        <v>18009</v>
      </c>
      <c r="DX566" s="10">
        <v>17100</v>
      </c>
      <c r="DY566" s="10" t="s">
        <v>67</v>
      </c>
      <c r="DZ566" s="41">
        <v>417717</v>
      </c>
      <c r="EA566" s="41">
        <v>6280500</v>
      </c>
      <c r="EB566" s="19" t="s">
        <v>67</v>
      </c>
      <c r="EC566" s="41">
        <v>343227</v>
      </c>
      <c r="ED566" s="41">
        <v>4468360</v>
      </c>
      <c r="EE566" s="41">
        <v>3622404</v>
      </c>
      <c r="EF566" s="41">
        <v>482155</v>
      </c>
      <c r="EG566" s="41">
        <v>145779</v>
      </c>
      <c r="EH566" s="41">
        <v>170728</v>
      </c>
      <c r="EI566" s="41">
        <v>17950</v>
      </c>
      <c r="EJ566" s="41">
        <v>29344</v>
      </c>
      <c r="EK566" s="41">
        <v>16040065</v>
      </c>
      <c r="EL566" s="41">
        <v>3838992</v>
      </c>
      <c r="EM566" s="41">
        <v>3613513</v>
      </c>
      <c r="EN566" s="41">
        <v>6225835</v>
      </c>
      <c r="EO566" s="41">
        <v>2361655</v>
      </c>
      <c r="EP566" s="10">
        <v>70</v>
      </c>
      <c r="EQ566" s="41">
        <v>4221422</v>
      </c>
      <c r="ER566" s="41">
        <v>2192795</v>
      </c>
      <c r="ES566" s="41">
        <v>6638</v>
      </c>
      <c r="ET566" s="10" t="s">
        <v>67</v>
      </c>
      <c r="EU566" s="41">
        <v>2021989</v>
      </c>
      <c r="EV566" s="10" t="s">
        <v>67</v>
      </c>
      <c r="EW566" s="41">
        <v>131424</v>
      </c>
      <c r="EX566" s="41">
        <v>3289578</v>
      </c>
      <c r="EY566" s="41">
        <v>317559</v>
      </c>
      <c r="EZ566" s="41">
        <v>3391</v>
      </c>
      <c r="FA566" s="41">
        <v>2840717</v>
      </c>
      <c r="FB566" s="41">
        <v>35668</v>
      </c>
      <c r="FC566" s="41">
        <v>92243</v>
      </c>
      <c r="FD566" s="41">
        <v>976511</v>
      </c>
      <c r="FE566" s="41">
        <v>5805565</v>
      </c>
      <c r="FF566" s="41">
        <v>222006</v>
      </c>
      <c r="FG566" s="41">
        <v>1326824</v>
      </c>
      <c r="FH566" s="41">
        <v>339965</v>
      </c>
      <c r="FI566" s="41">
        <v>22313</v>
      </c>
      <c r="FJ566" s="41">
        <v>544640</v>
      </c>
      <c r="FK566" s="41">
        <v>645055</v>
      </c>
      <c r="FL566" s="41">
        <v>2050945</v>
      </c>
      <c r="FM566" s="41">
        <v>432270</v>
      </c>
      <c r="FN566" s="41">
        <v>3672910</v>
      </c>
      <c r="FO566" s="41">
        <v>221547</v>
      </c>
      <c r="FP566" s="10" t="s">
        <v>67</v>
      </c>
      <c r="FQ566" s="41">
        <v>2619724</v>
      </c>
      <c r="FR566" s="41">
        <v>4688322</v>
      </c>
      <c r="FS566" s="41">
        <v>862600</v>
      </c>
      <c r="FT566" s="41">
        <v>763289</v>
      </c>
      <c r="FU566" s="41">
        <v>529208</v>
      </c>
      <c r="FV566" s="10" t="s">
        <v>67</v>
      </c>
      <c r="FW566" s="10" t="s">
        <v>67</v>
      </c>
      <c r="FX566" s="41">
        <v>146340</v>
      </c>
      <c r="FY566" s="41">
        <v>703036</v>
      </c>
      <c r="FZ566" s="41">
        <v>1147685</v>
      </c>
      <c r="GA566" s="41">
        <v>536164</v>
      </c>
      <c r="GB566" s="10" t="s">
        <v>67</v>
      </c>
      <c r="GC566" s="41">
        <v>1357</v>
      </c>
      <c r="GD566" s="41">
        <v>1357</v>
      </c>
      <c r="GE566" s="10" t="s">
        <v>67</v>
      </c>
      <c r="GF566" s="10" t="s">
        <v>67</v>
      </c>
      <c r="GG566" s="10" t="s">
        <v>67</v>
      </c>
      <c r="GH566" s="41">
        <v>1357</v>
      </c>
      <c r="GI566" s="10" t="s">
        <v>67</v>
      </c>
      <c r="GJ566" s="10" t="s">
        <v>67</v>
      </c>
      <c r="GK566" s="10" t="s">
        <v>67</v>
      </c>
      <c r="GL566" s="10" t="s">
        <v>67</v>
      </c>
      <c r="GM566" s="10" t="s">
        <v>67</v>
      </c>
      <c r="GN566" s="10" t="s">
        <v>67</v>
      </c>
      <c r="GO566" s="10" t="s">
        <v>67</v>
      </c>
      <c r="GP566" s="10" t="s">
        <v>67</v>
      </c>
      <c r="GQ566" s="10" t="s">
        <v>67</v>
      </c>
      <c r="GR566" s="10" t="s">
        <v>67</v>
      </c>
      <c r="GS566" s="10" t="s">
        <v>67</v>
      </c>
      <c r="GT566" s="10" t="s">
        <v>67</v>
      </c>
      <c r="GU566" s="10" t="s">
        <v>67</v>
      </c>
      <c r="GV566" s="10" t="s">
        <v>67</v>
      </c>
      <c r="GW566" s="10" t="s">
        <v>67</v>
      </c>
      <c r="GX566" s="10" t="s">
        <v>67</v>
      </c>
      <c r="GY566" s="41">
        <v>5463214</v>
      </c>
      <c r="GZ566" s="10" t="s">
        <v>67</v>
      </c>
      <c r="HA566" s="10" t="s">
        <v>67</v>
      </c>
      <c r="HB566" s="10" t="s">
        <v>67</v>
      </c>
      <c r="HC566" s="10" t="s">
        <v>67</v>
      </c>
      <c r="HD566" s="10">
        <v>1387642</v>
      </c>
      <c r="HE566" s="10">
        <v>954281</v>
      </c>
      <c r="HF566" s="10">
        <v>1548075</v>
      </c>
      <c r="HG566" s="10" t="s">
        <v>67</v>
      </c>
      <c r="HH566" s="10">
        <v>1396120</v>
      </c>
      <c r="HI566" s="10">
        <v>967988</v>
      </c>
      <c r="HJ566" s="10">
        <v>53379</v>
      </c>
      <c r="HK566" s="10">
        <v>2523638</v>
      </c>
      <c r="HL566" s="10">
        <v>678141</v>
      </c>
      <c r="HM566" s="10">
        <v>515974</v>
      </c>
      <c r="HN566" s="10">
        <v>252458</v>
      </c>
      <c r="HO566" s="10">
        <v>1818801</v>
      </c>
      <c r="HP566" s="10">
        <v>1523368</v>
      </c>
      <c r="HQ566" s="10">
        <v>18969</v>
      </c>
      <c r="HR566" s="19">
        <v>13638834</v>
      </c>
      <c r="HS566" s="41">
        <v>8076918</v>
      </c>
      <c r="HT566" s="41">
        <v>192667</v>
      </c>
      <c r="HU566" s="41">
        <v>239604</v>
      </c>
      <c r="HV566" s="41">
        <v>19950</v>
      </c>
      <c r="HW566" s="41">
        <v>57650</v>
      </c>
      <c r="HX566" s="41">
        <v>52061</v>
      </c>
      <c r="HY566" s="10" t="s">
        <v>67</v>
      </c>
      <c r="HZ566" s="41">
        <v>109943</v>
      </c>
      <c r="IA566" s="41">
        <v>75997</v>
      </c>
      <c r="IB566" s="41">
        <v>5418305</v>
      </c>
      <c r="IC566" s="41">
        <v>3539281</v>
      </c>
      <c r="ID566" s="41">
        <v>3427721</v>
      </c>
      <c r="IE566" s="41">
        <v>111105</v>
      </c>
      <c r="IF566" s="41">
        <v>455</v>
      </c>
      <c r="IG566" s="41">
        <v>1879024</v>
      </c>
      <c r="IH566" s="41">
        <v>33684</v>
      </c>
      <c r="II566" s="41">
        <v>50524</v>
      </c>
      <c r="IJ566" s="10" t="s">
        <v>67</v>
      </c>
      <c r="IK566" s="41">
        <v>27849</v>
      </c>
      <c r="IL566" s="41">
        <v>331328</v>
      </c>
      <c r="IM566" s="10" t="s">
        <v>67</v>
      </c>
      <c r="IN566" s="41">
        <v>6624</v>
      </c>
      <c r="IO566" s="41">
        <v>57125</v>
      </c>
      <c r="IP566" s="41">
        <v>56104</v>
      </c>
      <c r="IQ566" s="41">
        <v>1286868</v>
      </c>
      <c r="IR566" s="10" t="s">
        <v>67</v>
      </c>
      <c r="IS566" s="10">
        <v>28918</v>
      </c>
      <c r="IT566" s="10" t="s">
        <v>67</v>
      </c>
      <c r="IU566" s="10" t="s">
        <v>67</v>
      </c>
      <c r="IV566" s="10" t="s">
        <v>67</v>
      </c>
      <c r="IW566" s="10" t="s">
        <v>67</v>
      </c>
      <c r="IX566" s="10" t="s">
        <v>67</v>
      </c>
      <c r="IY566" s="10" t="s">
        <v>67</v>
      </c>
      <c r="IZ566" s="41">
        <v>1227373</v>
      </c>
      <c r="JA566" s="41">
        <v>906282</v>
      </c>
      <c r="JB566" s="41">
        <v>2082</v>
      </c>
      <c r="JC566" s="41">
        <v>9841</v>
      </c>
      <c r="JD566" s="41">
        <v>4767</v>
      </c>
      <c r="JE566" s="55">
        <v>948</v>
      </c>
      <c r="JF566" s="55">
        <v>926</v>
      </c>
      <c r="JG566" s="41">
        <v>6448049</v>
      </c>
      <c r="JH566" s="41">
        <v>1371196</v>
      </c>
      <c r="JI566" s="41">
        <v>29770</v>
      </c>
      <c r="JJ566" s="41">
        <v>933</v>
      </c>
      <c r="JK566" s="41">
        <v>944471</v>
      </c>
      <c r="JL566" s="41">
        <v>329780</v>
      </c>
      <c r="JM566" s="41">
        <v>276308</v>
      </c>
      <c r="JN566" s="41">
        <v>3088859</v>
      </c>
      <c r="JO566" s="41">
        <v>406732</v>
      </c>
      <c r="JP566" s="41">
        <v>299812</v>
      </c>
      <c r="JQ566" s="41">
        <v>9182876</v>
      </c>
      <c r="JR566" s="41">
        <v>8187223</v>
      </c>
      <c r="JS566" s="41">
        <v>4137257</v>
      </c>
      <c r="JT566" s="41">
        <v>1139879</v>
      </c>
      <c r="JU566" s="41">
        <v>864250</v>
      </c>
      <c r="JV566" s="41">
        <v>3185716</v>
      </c>
      <c r="JW566" s="41">
        <v>5994871</v>
      </c>
      <c r="JX566" s="41">
        <v>33300</v>
      </c>
      <c r="JY566" s="41">
        <v>2820784</v>
      </c>
      <c r="JZ566" s="41">
        <v>2590556</v>
      </c>
      <c r="KA566" s="41">
        <v>3023413</v>
      </c>
      <c r="KB566" s="41">
        <v>2575790</v>
      </c>
      <c r="KC566" s="10" t="s">
        <v>67</v>
      </c>
      <c r="KD566" s="41">
        <v>131614</v>
      </c>
      <c r="KE566" s="10" t="s">
        <v>67</v>
      </c>
      <c r="KF566" s="41">
        <v>19060</v>
      </c>
      <c r="KG566" s="41">
        <v>19000</v>
      </c>
      <c r="KH566" s="41">
        <v>1357</v>
      </c>
      <c r="KI566" s="10" t="s">
        <v>67</v>
      </c>
      <c r="KJ566" s="10" t="s">
        <v>67</v>
      </c>
      <c r="KK566" s="41">
        <v>1357</v>
      </c>
      <c r="KL566" s="10" t="s">
        <v>67</v>
      </c>
      <c r="KM566" s="10" t="s">
        <v>67</v>
      </c>
      <c r="KN566" s="10" t="s">
        <v>67</v>
      </c>
      <c r="KO566" s="10" t="s">
        <v>67</v>
      </c>
      <c r="KP566" s="10" t="s">
        <v>67</v>
      </c>
      <c r="KQ566" s="10" t="s">
        <v>67</v>
      </c>
      <c r="KR566" s="10" t="s">
        <v>67</v>
      </c>
      <c r="KS566" s="10">
        <v>5463214</v>
      </c>
      <c r="KT566" s="41">
        <v>5463048</v>
      </c>
      <c r="KU566" s="41">
        <v>166</v>
      </c>
      <c r="KV566" s="41">
        <v>182639</v>
      </c>
      <c r="KW566" s="41">
        <v>160200</v>
      </c>
      <c r="KX566" s="41">
        <v>2340</v>
      </c>
      <c r="KY566" s="41">
        <v>4049270</v>
      </c>
      <c r="KZ566" s="19" t="s">
        <v>67</v>
      </c>
      <c r="LA566" s="41">
        <v>49697601</v>
      </c>
      <c r="LB566" s="41">
        <v>18544473</v>
      </c>
      <c r="LC566" s="41">
        <v>11220670</v>
      </c>
      <c r="LD566" s="41">
        <v>1160602</v>
      </c>
      <c r="LE566" s="41">
        <v>6163201</v>
      </c>
      <c r="LF566" s="41">
        <v>3851765</v>
      </c>
      <c r="LG566" s="41">
        <v>7091562</v>
      </c>
      <c r="LH566" s="41">
        <v>196885</v>
      </c>
      <c r="LI566" s="10" t="s">
        <v>67</v>
      </c>
      <c r="LJ566" s="41">
        <v>811604</v>
      </c>
      <c r="LK566" s="19">
        <v>2117343</v>
      </c>
    </row>
    <row r="567" spans="1:323" s="15" customFormat="1">
      <c r="A567"/>
      <c r="B567"/>
      <c r="C567"/>
      <c r="D567"/>
      <c r="E567"/>
      <c r="F567"/>
      <c r="G567"/>
      <c r="H567"/>
      <c r="I567"/>
      <c r="J567"/>
      <c r="K567"/>
      <c r="L567"/>
      <c r="M567"/>
      <c r="N567"/>
      <c r="O567" s="39" t="s">
        <v>1052</v>
      </c>
      <c r="P567" s="37" t="s">
        <v>1053</v>
      </c>
      <c r="Q567" s="17">
        <v>169444</v>
      </c>
      <c r="R567" s="10">
        <v>165509</v>
      </c>
      <c r="S567" s="10">
        <v>168017</v>
      </c>
      <c r="T567" s="11">
        <v>-0.6</v>
      </c>
      <c r="U567" s="11">
        <v>4.2</v>
      </c>
      <c r="V567" s="11">
        <v>32</v>
      </c>
      <c r="W567" s="11">
        <v>63.8</v>
      </c>
      <c r="X567" s="18">
        <v>623.77</v>
      </c>
      <c r="Y567" s="10">
        <v>28375272</v>
      </c>
      <c r="Z567" s="10">
        <v>17813433</v>
      </c>
      <c r="AA567" s="10">
        <v>40405275</v>
      </c>
      <c r="AB567" s="10">
        <v>3550796</v>
      </c>
      <c r="AC567" s="11">
        <v>2.8</v>
      </c>
      <c r="AD567" s="11">
        <v>90.7</v>
      </c>
      <c r="AE567" s="11">
        <v>24.4</v>
      </c>
      <c r="AF567" s="11">
        <v>15</v>
      </c>
      <c r="AG567" s="11">
        <v>93.1</v>
      </c>
      <c r="AH567" s="11">
        <v>13.5</v>
      </c>
      <c r="AI567" s="16">
        <v>0.63</v>
      </c>
      <c r="AJ567" s="30" t="s">
        <v>67</v>
      </c>
      <c r="AK567" s="30" t="s">
        <v>67</v>
      </c>
      <c r="AL567" s="32">
        <v>6.3</v>
      </c>
      <c r="AM567" s="32">
        <v>1.9</v>
      </c>
      <c r="AN567" s="10">
        <v>59939441</v>
      </c>
      <c r="AO567" s="10">
        <v>58582909</v>
      </c>
      <c r="AP567" s="10">
        <v>1356532</v>
      </c>
      <c r="AQ567" s="10">
        <v>232587</v>
      </c>
      <c r="AR567" s="10">
        <v>1123945</v>
      </c>
      <c r="AS567" s="10">
        <v>-106301</v>
      </c>
      <c r="AT567" s="10">
        <v>812129</v>
      </c>
      <c r="AU567" s="10" t="s">
        <v>67</v>
      </c>
      <c r="AV567" s="10" t="s">
        <v>67</v>
      </c>
      <c r="AW567" s="19">
        <v>705828</v>
      </c>
      <c r="AX567" s="41">
        <v>21439106</v>
      </c>
      <c r="AY567" s="41">
        <v>7872982</v>
      </c>
      <c r="AZ567" s="41">
        <v>1373323</v>
      </c>
      <c r="BA567" s="41">
        <v>9312183</v>
      </c>
      <c r="BB567" s="41">
        <v>1268375</v>
      </c>
      <c r="BC567" s="41">
        <v>300</v>
      </c>
      <c r="BD567" s="41">
        <v>1223630</v>
      </c>
      <c r="BE567" s="41">
        <v>632220</v>
      </c>
      <c r="BF567" s="41">
        <v>63995</v>
      </c>
      <c r="BG567" s="41">
        <v>96240</v>
      </c>
      <c r="BH567" s="41">
        <v>161439</v>
      </c>
      <c r="BI567" s="41">
        <v>1556112</v>
      </c>
      <c r="BJ567" s="41">
        <v>82258</v>
      </c>
      <c r="BK567" s="10" t="s">
        <v>67</v>
      </c>
      <c r="BL567" s="41">
        <v>257054</v>
      </c>
      <c r="BM567" s="10" t="s">
        <v>67</v>
      </c>
      <c r="BN567" s="41">
        <v>104557</v>
      </c>
      <c r="BO567" s="41">
        <v>15035229</v>
      </c>
      <c r="BP567" s="41">
        <v>13789997</v>
      </c>
      <c r="BQ567" s="41">
        <v>1245176</v>
      </c>
      <c r="BR567" s="41">
        <v>56</v>
      </c>
      <c r="BS567" s="41">
        <v>31023</v>
      </c>
      <c r="BT567" s="41">
        <v>39731</v>
      </c>
      <c r="BU567" s="41">
        <v>570441</v>
      </c>
      <c r="BV567" s="41">
        <v>1043313</v>
      </c>
      <c r="BW567" s="10" t="s">
        <v>67</v>
      </c>
      <c r="BX567" s="41">
        <v>88774</v>
      </c>
      <c r="BY567" s="10" t="s">
        <v>67</v>
      </c>
      <c r="BZ567" s="41">
        <v>391944</v>
      </c>
      <c r="CA567" s="41">
        <v>159369</v>
      </c>
      <c r="CB567" s="41">
        <v>403226</v>
      </c>
      <c r="CC567" s="41">
        <v>42285</v>
      </c>
      <c r="CD567" s="41">
        <v>230025</v>
      </c>
      <c r="CE567" s="41">
        <v>9322882</v>
      </c>
      <c r="CF567" s="41">
        <v>3491051</v>
      </c>
      <c r="CG567" s="41">
        <v>596217</v>
      </c>
      <c r="CH567" s="41">
        <v>1212972</v>
      </c>
      <c r="CI567" s="41">
        <v>1950618</v>
      </c>
      <c r="CJ567" s="10" t="s">
        <v>67</v>
      </c>
      <c r="CK567" s="41">
        <v>564584</v>
      </c>
      <c r="CL567" s="41">
        <v>7667</v>
      </c>
      <c r="CM567" s="10" t="s">
        <v>67</v>
      </c>
      <c r="CN567" s="41">
        <v>79848</v>
      </c>
      <c r="CO567" s="10" t="s">
        <v>67</v>
      </c>
      <c r="CP567" s="10">
        <v>484350</v>
      </c>
      <c r="CQ567" s="10" t="s">
        <v>67</v>
      </c>
      <c r="CR567" s="10" t="s">
        <v>67</v>
      </c>
      <c r="CS567" s="41">
        <v>465010</v>
      </c>
      <c r="CT567" s="10" t="s">
        <v>67</v>
      </c>
      <c r="CU567" s="41">
        <v>470565</v>
      </c>
      <c r="CV567" s="10">
        <v>300</v>
      </c>
      <c r="CW567" s="41">
        <v>3778632</v>
      </c>
      <c r="CX567" s="41">
        <v>2154371</v>
      </c>
      <c r="CY567" s="41">
        <v>324154</v>
      </c>
      <c r="CZ567" s="41">
        <v>606486</v>
      </c>
      <c r="DA567" s="41">
        <v>425479</v>
      </c>
      <c r="DB567" s="41">
        <v>128074</v>
      </c>
      <c r="DC567" s="41">
        <v>16938</v>
      </c>
      <c r="DD567" s="41">
        <v>1097</v>
      </c>
      <c r="DE567" s="10" t="s">
        <v>67</v>
      </c>
      <c r="DF567" s="41">
        <v>54581</v>
      </c>
      <c r="DG567" s="10">
        <v>6629</v>
      </c>
      <c r="DH567" s="41">
        <v>590933</v>
      </c>
      <c r="DI567" s="41">
        <v>1624261</v>
      </c>
      <c r="DJ567" s="41">
        <v>96359</v>
      </c>
      <c r="DK567" s="10" t="s">
        <v>67</v>
      </c>
      <c r="DL567" s="41">
        <v>1527902</v>
      </c>
      <c r="DM567" s="41">
        <v>85097</v>
      </c>
      <c r="DN567" s="41">
        <v>17122</v>
      </c>
      <c r="DO567" s="41">
        <v>17984</v>
      </c>
      <c r="DP567" s="41">
        <v>892130</v>
      </c>
      <c r="DQ567" s="41">
        <v>1230246</v>
      </c>
      <c r="DR567" s="41">
        <v>99154</v>
      </c>
      <c r="DS567" s="41">
        <v>441466</v>
      </c>
      <c r="DT567" s="41">
        <v>26017</v>
      </c>
      <c r="DU567" s="41">
        <v>9187</v>
      </c>
      <c r="DV567" s="10" t="s">
        <v>67</v>
      </c>
      <c r="DW567" s="41">
        <v>32877</v>
      </c>
      <c r="DX567" s="10" t="s">
        <v>67</v>
      </c>
      <c r="DY567" s="10" t="s">
        <v>67</v>
      </c>
      <c r="DZ567" s="41">
        <v>373385</v>
      </c>
      <c r="EA567" s="41">
        <v>2669400</v>
      </c>
      <c r="EB567" s="19" t="s">
        <v>67</v>
      </c>
      <c r="EC567" s="41">
        <v>452065</v>
      </c>
      <c r="ED567" s="41">
        <v>7337400</v>
      </c>
      <c r="EE567" s="41">
        <v>5877575</v>
      </c>
      <c r="EF567" s="41">
        <v>1010763</v>
      </c>
      <c r="EG567" s="41">
        <v>224608</v>
      </c>
      <c r="EH567" s="41">
        <v>147733</v>
      </c>
      <c r="EI567" s="41">
        <v>35245</v>
      </c>
      <c r="EJ567" s="41">
        <v>41476</v>
      </c>
      <c r="EK567" s="41">
        <v>23324806</v>
      </c>
      <c r="EL567" s="41">
        <v>5425897</v>
      </c>
      <c r="EM567" s="41">
        <v>4598399</v>
      </c>
      <c r="EN567" s="41">
        <v>8654157</v>
      </c>
      <c r="EO567" s="41">
        <v>4645248</v>
      </c>
      <c r="EP567" s="41">
        <v>1105</v>
      </c>
      <c r="EQ567" s="41">
        <v>6166588</v>
      </c>
      <c r="ER567" s="41">
        <v>2913956</v>
      </c>
      <c r="ES567" s="41">
        <v>392</v>
      </c>
      <c r="ET567" s="10" t="s">
        <v>67</v>
      </c>
      <c r="EU567" s="41">
        <v>3252240</v>
      </c>
      <c r="EV567" s="10" t="s">
        <v>67</v>
      </c>
      <c r="EW567" s="41">
        <v>187239</v>
      </c>
      <c r="EX567" s="41">
        <v>1367094</v>
      </c>
      <c r="EY567" s="41">
        <v>545752</v>
      </c>
      <c r="EZ567" s="41">
        <v>64817</v>
      </c>
      <c r="FA567" s="41">
        <v>453770</v>
      </c>
      <c r="FB567" s="41">
        <v>222614</v>
      </c>
      <c r="FC567" s="41">
        <v>80141</v>
      </c>
      <c r="FD567" s="41">
        <v>707742</v>
      </c>
      <c r="FE567" s="41">
        <v>6131645</v>
      </c>
      <c r="FF567" s="41">
        <v>317024</v>
      </c>
      <c r="FG567" s="41">
        <v>1083256</v>
      </c>
      <c r="FH567" s="41">
        <v>280804</v>
      </c>
      <c r="FI567" s="41">
        <v>42359</v>
      </c>
      <c r="FJ567" s="41">
        <v>89853</v>
      </c>
      <c r="FK567" s="41">
        <v>957408</v>
      </c>
      <c r="FL567" s="41">
        <v>2712089</v>
      </c>
      <c r="FM567" s="41">
        <v>357491</v>
      </c>
      <c r="FN567" s="41">
        <v>4116841</v>
      </c>
      <c r="FO567" s="41">
        <v>291361</v>
      </c>
      <c r="FP567" s="10" t="s">
        <v>67</v>
      </c>
      <c r="FQ567" s="41">
        <v>2353933</v>
      </c>
      <c r="FR567" s="41">
        <v>4755227</v>
      </c>
      <c r="FS567" s="41">
        <v>962790</v>
      </c>
      <c r="FT567" s="41">
        <v>1043799</v>
      </c>
      <c r="FU567" s="41">
        <v>434805</v>
      </c>
      <c r="FV567" s="10" t="s">
        <v>67</v>
      </c>
      <c r="FW567" s="10" t="s">
        <v>67</v>
      </c>
      <c r="FX567" s="41">
        <v>767570</v>
      </c>
      <c r="FY567" s="41">
        <v>627286</v>
      </c>
      <c r="FZ567" s="41">
        <v>308342</v>
      </c>
      <c r="GA567" s="41">
        <v>610635</v>
      </c>
      <c r="GB567" s="10" t="s">
        <v>67</v>
      </c>
      <c r="GC567" s="41">
        <v>65044</v>
      </c>
      <c r="GD567" s="41">
        <v>40204</v>
      </c>
      <c r="GE567" s="41">
        <v>7475</v>
      </c>
      <c r="GF567" s="41">
        <v>4186</v>
      </c>
      <c r="GG567" s="41">
        <v>28543</v>
      </c>
      <c r="GH567" s="10" t="s">
        <v>67</v>
      </c>
      <c r="GI567" s="10" t="s">
        <v>67</v>
      </c>
      <c r="GJ567" s="10" t="s">
        <v>67</v>
      </c>
      <c r="GK567" s="41">
        <v>20690</v>
      </c>
      <c r="GL567" s="41">
        <v>4172</v>
      </c>
      <c r="GM567" s="10" t="s">
        <v>67</v>
      </c>
      <c r="GN567" s="41">
        <v>12667</v>
      </c>
      <c r="GO567" s="10" t="s">
        <v>67</v>
      </c>
      <c r="GP567" s="41">
        <v>2088</v>
      </c>
      <c r="GQ567" s="10" t="s">
        <v>67</v>
      </c>
      <c r="GR567" s="41">
        <v>1763</v>
      </c>
      <c r="GS567" s="10" t="s">
        <v>67</v>
      </c>
      <c r="GT567" s="10">
        <v>4150</v>
      </c>
      <c r="GU567" s="10">
        <v>4150</v>
      </c>
      <c r="GV567" s="10" t="s">
        <v>67</v>
      </c>
      <c r="GW567" s="10" t="s">
        <v>67</v>
      </c>
      <c r="GX567" s="10" t="s">
        <v>67</v>
      </c>
      <c r="GY567" s="41">
        <v>5734126</v>
      </c>
      <c r="GZ567" s="10" t="s">
        <v>67</v>
      </c>
      <c r="HA567" s="10" t="s">
        <v>67</v>
      </c>
      <c r="HB567" s="10" t="s">
        <v>67</v>
      </c>
      <c r="HC567" s="10" t="s">
        <v>67</v>
      </c>
      <c r="HD567" s="10">
        <v>2363820</v>
      </c>
      <c r="HE567" s="10">
        <v>1112088</v>
      </c>
      <c r="HF567" s="10">
        <v>1107590</v>
      </c>
      <c r="HG567" s="10">
        <v>980</v>
      </c>
      <c r="HH567" s="10">
        <v>1341620</v>
      </c>
      <c r="HI567" s="10">
        <v>1524680</v>
      </c>
      <c r="HJ567" s="10">
        <v>91033</v>
      </c>
      <c r="HK567" s="10">
        <v>452566</v>
      </c>
      <c r="HL567" s="10">
        <v>398117</v>
      </c>
      <c r="HM567" s="10">
        <v>414655</v>
      </c>
      <c r="HN567" s="10">
        <v>2093198</v>
      </c>
      <c r="HO567" s="10">
        <v>2317675</v>
      </c>
      <c r="HP567" s="10">
        <v>2099342</v>
      </c>
      <c r="HQ567" s="10">
        <v>26851</v>
      </c>
      <c r="HR567" s="19">
        <v>15344215</v>
      </c>
      <c r="HS567" s="41">
        <v>10821715</v>
      </c>
      <c r="HT567" s="41">
        <v>201851</v>
      </c>
      <c r="HU567" s="41">
        <v>229691</v>
      </c>
      <c r="HV567" s="41">
        <v>22524</v>
      </c>
      <c r="HW567" s="41">
        <v>13290</v>
      </c>
      <c r="HX567" s="41">
        <v>78972</v>
      </c>
      <c r="HY567" s="41">
        <v>48515</v>
      </c>
      <c r="HZ567" s="41">
        <v>66390</v>
      </c>
      <c r="IA567" s="41">
        <v>56499</v>
      </c>
      <c r="IB567" s="41">
        <v>6993096</v>
      </c>
      <c r="IC567" s="41">
        <v>4757896</v>
      </c>
      <c r="ID567" s="41">
        <v>4634707</v>
      </c>
      <c r="IE567" s="41">
        <v>121492</v>
      </c>
      <c r="IF567" s="10">
        <v>1697</v>
      </c>
      <c r="IG567" s="41">
        <v>2235200</v>
      </c>
      <c r="IH567" s="41">
        <v>36868</v>
      </c>
      <c r="II567" s="41">
        <v>66745</v>
      </c>
      <c r="IJ567" s="10" t="s">
        <v>67</v>
      </c>
      <c r="IK567" s="41">
        <v>17878</v>
      </c>
      <c r="IL567" s="41">
        <v>312159</v>
      </c>
      <c r="IM567" s="10">
        <v>1103</v>
      </c>
      <c r="IN567" s="41">
        <v>4145</v>
      </c>
      <c r="IO567" s="10" t="s">
        <v>67</v>
      </c>
      <c r="IP567" s="41">
        <v>142755</v>
      </c>
      <c r="IQ567" s="41">
        <v>1653485</v>
      </c>
      <c r="IR567" s="10" t="s">
        <v>67</v>
      </c>
      <c r="IS567" s="41">
        <v>62</v>
      </c>
      <c r="IT567" s="10" t="s">
        <v>67</v>
      </c>
      <c r="IU567" s="10" t="s">
        <v>67</v>
      </c>
      <c r="IV567" s="10" t="s">
        <v>67</v>
      </c>
      <c r="IW567" s="10" t="s">
        <v>67</v>
      </c>
      <c r="IX567" s="10" t="s">
        <v>67</v>
      </c>
      <c r="IY567" s="10" t="s">
        <v>67</v>
      </c>
      <c r="IZ567" s="41">
        <v>1574650</v>
      </c>
      <c r="JA567" s="41">
        <v>1694944</v>
      </c>
      <c r="JB567" s="41">
        <v>3399</v>
      </c>
      <c r="JC567" s="41">
        <v>10580</v>
      </c>
      <c r="JD567" s="41">
        <v>57005</v>
      </c>
      <c r="JE567" s="55">
        <v>1243</v>
      </c>
      <c r="JF567" s="55">
        <v>1145</v>
      </c>
      <c r="JG567" s="41">
        <v>7811925</v>
      </c>
      <c r="JH567" s="41">
        <v>1347543</v>
      </c>
      <c r="JI567" s="41">
        <v>42875</v>
      </c>
      <c r="JJ567" s="41">
        <v>332</v>
      </c>
      <c r="JK567" s="41">
        <v>1299258</v>
      </c>
      <c r="JL567" s="41">
        <v>313140</v>
      </c>
      <c r="JM567" s="41">
        <v>86583</v>
      </c>
      <c r="JN567" s="41">
        <v>4049384</v>
      </c>
      <c r="JO567" s="41">
        <v>672810</v>
      </c>
      <c r="JP567" s="41">
        <v>777153</v>
      </c>
      <c r="JQ567" s="41">
        <v>14142531</v>
      </c>
      <c r="JR567" s="41">
        <v>7459352</v>
      </c>
      <c r="JS567" s="41">
        <v>2716813</v>
      </c>
      <c r="JT567" s="41">
        <v>2510739</v>
      </c>
      <c r="JU567" s="41">
        <v>1069921</v>
      </c>
      <c r="JV567" s="41">
        <v>3672618</v>
      </c>
      <c r="JW567" s="41">
        <v>4517671</v>
      </c>
      <c r="JX567" s="41">
        <v>38634</v>
      </c>
      <c r="JY567" s="41">
        <v>2546776</v>
      </c>
      <c r="JZ567" s="41">
        <v>2350069</v>
      </c>
      <c r="KA567" s="41">
        <v>1763792</v>
      </c>
      <c r="KB567" s="41">
        <v>1714675</v>
      </c>
      <c r="KC567" s="10" t="s">
        <v>67</v>
      </c>
      <c r="KD567" s="41">
        <v>207103</v>
      </c>
      <c r="KE567" s="10" t="s">
        <v>67</v>
      </c>
      <c r="KF567" s="10" t="s">
        <v>67</v>
      </c>
      <c r="KG567" s="10" t="s">
        <v>67</v>
      </c>
      <c r="KH567" s="41">
        <v>65044</v>
      </c>
      <c r="KI567" s="10" t="s">
        <v>67</v>
      </c>
      <c r="KJ567" s="41">
        <v>31804</v>
      </c>
      <c r="KK567" s="41">
        <v>33240</v>
      </c>
      <c r="KL567" s="10" t="s">
        <v>67</v>
      </c>
      <c r="KM567" s="10" t="s">
        <v>67</v>
      </c>
      <c r="KN567" s="10" t="s">
        <v>67</v>
      </c>
      <c r="KO567" s="10" t="s">
        <v>67</v>
      </c>
      <c r="KP567" s="10" t="s">
        <v>67</v>
      </c>
      <c r="KQ567" s="10" t="s">
        <v>67</v>
      </c>
      <c r="KR567" s="10" t="s">
        <v>67</v>
      </c>
      <c r="KS567" s="10">
        <v>5734126</v>
      </c>
      <c r="KT567" s="41">
        <v>5734126</v>
      </c>
      <c r="KU567" s="10" t="s">
        <v>67</v>
      </c>
      <c r="KV567" s="41">
        <v>1007103</v>
      </c>
      <c r="KW567" s="41">
        <v>482378</v>
      </c>
      <c r="KX567" s="41">
        <v>3060</v>
      </c>
      <c r="KY567" s="41">
        <v>5760851</v>
      </c>
      <c r="KZ567" s="19" t="s">
        <v>67</v>
      </c>
      <c r="LA567" s="41">
        <v>47834606</v>
      </c>
      <c r="LB567" s="41">
        <v>14930695</v>
      </c>
      <c r="LC567" s="41">
        <v>9566674</v>
      </c>
      <c r="LD567" s="41">
        <v>131419</v>
      </c>
      <c r="LE567" s="41">
        <v>5232602</v>
      </c>
      <c r="LF567" s="41">
        <v>14602326</v>
      </c>
      <c r="LG567" s="41">
        <v>9328947</v>
      </c>
      <c r="LH567" s="41">
        <v>68742</v>
      </c>
      <c r="LI567" s="10" t="s">
        <v>67</v>
      </c>
      <c r="LJ567" s="41">
        <v>957430</v>
      </c>
      <c r="LK567" s="42">
        <v>2597740</v>
      </c>
    </row>
    <row r="568" spans="1:323" s="15" customFormat="1">
      <c r="A568"/>
      <c r="B568"/>
      <c r="C568"/>
      <c r="D568"/>
      <c r="E568"/>
      <c r="F568"/>
      <c r="G568"/>
      <c r="H568"/>
      <c r="I568"/>
      <c r="J568"/>
      <c r="K568"/>
      <c r="L568"/>
      <c r="M568"/>
      <c r="N568"/>
      <c r="O568" s="39" t="s">
        <v>1054</v>
      </c>
      <c r="P568" s="37" t="s">
        <v>1055</v>
      </c>
      <c r="Q568" s="17">
        <v>142761</v>
      </c>
      <c r="R568" s="10">
        <v>139891</v>
      </c>
      <c r="S568" s="10">
        <v>140290</v>
      </c>
      <c r="T568" s="11">
        <v>1</v>
      </c>
      <c r="U568" s="11">
        <v>2.1</v>
      </c>
      <c r="V568" s="11">
        <v>34</v>
      </c>
      <c r="W568" s="11">
        <v>63.9</v>
      </c>
      <c r="X568" s="18">
        <v>136.61000000000001</v>
      </c>
      <c r="Y568" s="10">
        <v>20040185</v>
      </c>
      <c r="Z568" s="10">
        <v>17335357</v>
      </c>
      <c r="AA568" s="10">
        <v>29886072</v>
      </c>
      <c r="AB568" s="10">
        <v>3118651</v>
      </c>
      <c r="AC568" s="11">
        <v>3.7</v>
      </c>
      <c r="AD568" s="11">
        <v>97.8</v>
      </c>
      <c r="AE568" s="11">
        <v>25.9</v>
      </c>
      <c r="AF568" s="11">
        <v>17.3</v>
      </c>
      <c r="AG568" s="11">
        <v>108.9</v>
      </c>
      <c r="AH568" s="11">
        <v>15.3</v>
      </c>
      <c r="AI568" s="16">
        <v>0.86</v>
      </c>
      <c r="AJ568" s="30" t="s">
        <v>67</v>
      </c>
      <c r="AK568" s="30" t="s">
        <v>67</v>
      </c>
      <c r="AL568" s="32">
        <v>11.3</v>
      </c>
      <c r="AM568" s="32">
        <v>97.6</v>
      </c>
      <c r="AN568" s="10">
        <v>48056082</v>
      </c>
      <c r="AO568" s="10">
        <v>46777887</v>
      </c>
      <c r="AP568" s="10">
        <v>1278195</v>
      </c>
      <c r="AQ568" s="10">
        <v>186489</v>
      </c>
      <c r="AR568" s="10">
        <v>1091706</v>
      </c>
      <c r="AS568" s="10">
        <v>-261219</v>
      </c>
      <c r="AT568" s="10">
        <v>683722</v>
      </c>
      <c r="AU568" s="10" t="s">
        <v>67</v>
      </c>
      <c r="AV568" s="10">
        <v>198938</v>
      </c>
      <c r="AW568" s="19">
        <v>223565</v>
      </c>
      <c r="AX568" s="41">
        <v>21357510</v>
      </c>
      <c r="AY568" s="41">
        <v>8581139</v>
      </c>
      <c r="AZ568" s="41">
        <v>1224116</v>
      </c>
      <c r="BA568" s="41">
        <v>9258589</v>
      </c>
      <c r="BB568" s="41">
        <v>994098</v>
      </c>
      <c r="BC568" s="10" t="s">
        <v>67</v>
      </c>
      <c r="BD568" s="41">
        <v>1000392</v>
      </c>
      <c r="BE568" s="41">
        <v>405001</v>
      </c>
      <c r="BF568" s="41">
        <v>69231</v>
      </c>
      <c r="BG568" s="41">
        <v>103890</v>
      </c>
      <c r="BH568" s="41">
        <v>173790</v>
      </c>
      <c r="BI568" s="41">
        <v>1242233</v>
      </c>
      <c r="BJ568" s="41">
        <v>47144</v>
      </c>
      <c r="BK568" s="10" t="s">
        <v>67</v>
      </c>
      <c r="BL568" s="41">
        <v>165022</v>
      </c>
      <c r="BM568" s="10" t="s">
        <v>67</v>
      </c>
      <c r="BN568" s="41">
        <v>101219</v>
      </c>
      <c r="BO568" s="41">
        <v>5200085</v>
      </c>
      <c r="BP568" s="41">
        <v>4169671</v>
      </c>
      <c r="BQ568" s="41">
        <v>1030379</v>
      </c>
      <c r="BR568" s="41">
        <v>35</v>
      </c>
      <c r="BS568" s="41">
        <v>22621</v>
      </c>
      <c r="BT568" s="41">
        <v>1068423</v>
      </c>
      <c r="BU568" s="41">
        <v>612055</v>
      </c>
      <c r="BV568" s="41">
        <v>773927</v>
      </c>
      <c r="BW568" s="10" t="s">
        <v>67</v>
      </c>
      <c r="BX568" s="10">
        <v>37584</v>
      </c>
      <c r="BY568" s="10" t="s">
        <v>67</v>
      </c>
      <c r="BZ568" s="41">
        <v>200944</v>
      </c>
      <c r="CA568" s="41">
        <v>171426</v>
      </c>
      <c r="CB568" s="41">
        <v>363973</v>
      </c>
      <c r="CC568" s="10" t="s">
        <v>67</v>
      </c>
      <c r="CD568" s="41">
        <v>216664</v>
      </c>
      <c r="CE568" s="41">
        <v>5779253</v>
      </c>
      <c r="CF568" s="41">
        <v>1190771</v>
      </c>
      <c r="CG568" s="41">
        <v>372121</v>
      </c>
      <c r="CH568" s="41">
        <v>856176</v>
      </c>
      <c r="CI568" s="41">
        <v>1790492</v>
      </c>
      <c r="CJ568" s="10" t="s">
        <v>67</v>
      </c>
      <c r="CK568" s="41">
        <v>101755</v>
      </c>
      <c r="CL568" s="41">
        <v>3902</v>
      </c>
      <c r="CM568" s="10" t="s">
        <v>67</v>
      </c>
      <c r="CN568" s="41">
        <v>38081</v>
      </c>
      <c r="CO568" s="10" t="s">
        <v>67</v>
      </c>
      <c r="CP568" s="10">
        <v>1035125</v>
      </c>
      <c r="CQ568" s="10" t="s">
        <v>67</v>
      </c>
      <c r="CR568" s="10" t="s">
        <v>67</v>
      </c>
      <c r="CS568" s="10">
        <v>78952</v>
      </c>
      <c r="CT568" s="10" t="s">
        <v>67</v>
      </c>
      <c r="CU568" s="41">
        <v>311878</v>
      </c>
      <c r="CV568" s="10" t="s">
        <v>67</v>
      </c>
      <c r="CW568" s="41">
        <v>2704379</v>
      </c>
      <c r="CX568" s="41">
        <v>1861073</v>
      </c>
      <c r="CY568" s="41">
        <v>186061</v>
      </c>
      <c r="CZ568" s="10">
        <v>428088</v>
      </c>
      <c r="DA568" s="10">
        <v>387771</v>
      </c>
      <c r="DB568" s="41">
        <v>207360</v>
      </c>
      <c r="DC568" s="10" t="s">
        <v>67</v>
      </c>
      <c r="DD568" s="10" t="s">
        <v>67</v>
      </c>
      <c r="DE568" s="10" t="s">
        <v>67</v>
      </c>
      <c r="DF568" s="41">
        <v>45058</v>
      </c>
      <c r="DG568" s="10">
        <v>14381</v>
      </c>
      <c r="DH568" s="41">
        <v>592354</v>
      </c>
      <c r="DI568" s="41">
        <v>843306</v>
      </c>
      <c r="DJ568" s="41">
        <v>69399</v>
      </c>
      <c r="DK568" s="10" t="s">
        <v>67</v>
      </c>
      <c r="DL568" s="41">
        <v>773907</v>
      </c>
      <c r="DM568" s="41">
        <v>65504</v>
      </c>
      <c r="DN568" s="41">
        <v>72634</v>
      </c>
      <c r="DO568" s="41">
        <v>1806</v>
      </c>
      <c r="DP568" s="41">
        <v>456055</v>
      </c>
      <c r="DQ568" s="41">
        <v>1352925</v>
      </c>
      <c r="DR568" s="41">
        <v>162111</v>
      </c>
      <c r="DS568" s="41">
        <v>916200</v>
      </c>
      <c r="DT568" s="41">
        <v>82236</v>
      </c>
      <c r="DU568" s="41">
        <v>1174</v>
      </c>
      <c r="DV568" s="10" t="s">
        <v>67</v>
      </c>
      <c r="DW568" s="41">
        <v>329386</v>
      </c>
      <c r="DX568" s="41">
        <v>1600</v>
      </c>
      <c r="DY568" s="10" t="s">
        <v>67</v>
      </c>
      <c r="DZ568" s="41">
        <v>501804</v>
      </c>
      <c r="EA568" s="41">
        <v>4986400</v>
      </c>
      <c r="EB568" s="19" t="s">
        <v>67</v>
      </c>
      <c r="EC568" s="41">
        <v>436946</v>
      </c>
      <c r="ED568" s="41">
        <v>5488344</v>
      </c>
      <c r="EE568" s="41">
        <v>4642023</v>
      </c>
      <c r="EF568" s="41">
        <v>476895</v>
      </c>
      <c r="EG568" s="41">
        <v>240721</v>
      </c>
      <c r="EH568" s="41">
        <v>72519</v>
      </c>
      <c r="EI568" s="41">
        <v>21835</v>
      </c>
      <c r="EJ568" s="41">
        <v>34351</v>
      </c>
      <c r="EK568" s="41">
        <v>15373135</v>
      </c>
      <c r="EL568" s="41">
        <v>4377271</v>
      </c>
      <c r="EM568" s="41">
        <v>2986229</v>
      </c>
      <c r="EN568" s="41">
        <v>6337591</v>
      </c>
      <c r="EO568" s="41">
        <v>1671994</v>
      </c>
      <c r="EP568" s="41">
        <v>50</v>
      </c>
      <c r="EQ568" s="41">
        <v>5820948</v>
      </c>
      <c r="ER568" s="41">
        <v>2528315</v>
      </c>
      <c r="ES568" s="41">
        <v>16149</v>
      </c>
      <c r="ET568" s="10" t="s">
        <v>67</v>
      </c>
      <c r="EU568" s="41">
        <v>3276484</v>
      </c>
      <c r="EV568" s="10" t="s">
        <v>67</v>
      </c>
      <c r="EW568" s="41">
        <v>201017</v>
      </c>
      <c r="EX568" s="41">
        <v>970828</v>
      </c>
      <c r="EY568" s="41">
        <v>304472</v>
      </c>
      <c r="EZ568" s="41">
        <v>59</v>
      </c>
      <c r="FA568" s="41">
        <v>547523</v>
      </c>
      <c r="FB568" s="41">
        <v>5024</v>
      </c>
      <c r="FC568" s="41">
        <v>113750</v>
      </c>
      <c r="FD568" s="41">
        <v>414228</v>
      </c>
      <c r="FE568" s="41">
        <v>4993265</v>
      </c>
      <c r="FF568" s="41">
        <v>293835</v>
      </c>
      <c r="FG568" s="41">
        <v>723587</v>
      </c>
      <c r="FH568" s="41">
        <v>39715</v>
      </c>
      <c r="FI568" s="10" t="s">
        <v>67</v>
      </c>
      <c r="FJ568" s="41">
        <v>151056</v>
      </c>
      <c r="FK568" s="41">
        <v>339676</v>
      </c>
      <c r="FL568" s="41">
        <v>2010829</v>
      </c>
      <c r="FM568" s="41">
        <v>1202802</v>
      </c>
      <c r="FN568" s="41">
        <v>3704363</v>
      </c>
      <c r="FO568" s="41">
        <v>231765</v>
      </c>
      <c r="FP568" s="10" t="s">
        <v>67</v>
      </c>
      <c r="FQ568" s="41">
        <v>2556989</v>
      </c>
      <c r="FR568" s="41">
        <v>5141154</v>
      </c>
      <c r="FS568" s="41">
        <v>803907</v>
      </c>
      <c r="FT568" s="41">
        <v>808900</v>
      </c>
      <c r="FU568" s="41">
        <v>427349</v>
      </c>
      <c r="FV568" s="10" t="s">
        <v>67</v>
      </c>
      <c r="FW568" s="10" t="s">
        <v>67</v>
      </c>
      <c r="FX568" s="41">
        <v>449257</v>
      </c>
      <c r="FY568" s="41">
        <v>1579489</v>
      </c>
      <c r="FZ568" s="41">
        <v>328647</v>
      </c>
      <c r="GA568" s="41">
        <v>743605</v>
      </c>
      <c r="GB568" s="10" t="s">
        <v>67</v>
      </c>
      <c r="GC568" s="10">
        <v>3436</v>
      </c>
      <c r="GD568" s="10">
        <v>2336</v>
      </c>
      <c r="GE568" s="10" t="s">
        <v>67</v>
      </c>
      <c r="GF568" s="10">
        <v>2336</v>
      </c>
      <c r="GG568" s="10" t="s">
        <v>67</v>
      </c>
      <c r="GH568" s="10" t="s">
        <v>67</v>
      </c>
      <c r="GI568" s="10" t="s">
        <v>67</v>
      </c>
      <c r="GJ568" s="10" t="s">
        <v>67</v>
      </c>
      <c r="GK568" s="10">
        <v>1100</v>
      </c>
      <c r="GL568" s="10">
        <v>1100</v>
      </c>
      <c r="GM568" s="10" t="s">
        <v>67</v>
      </c>
      <c r="GN568" s="10" t="s">
        <v>67</v>
      </c>
      <c r="GO568" s="10" t="s">
        <v>67</v>
      </c>
      <c r="GP568" s="10" t="s">
        <v>67</v>
      </c>
      <c r="GQ568" s="10" t="s">
        <v>67</v>
      </c>
      <c r="GR568" s="10" t="s">
        <v>67</v>
      </c>
      <c r="GS568" s="10" t="s">
        <v>67</v>
      </c>
      <c r="GT568" s="10" t="s">
        <v>67</v>
      </c>
      <c r="GU568" s="10" t="s">
        <v>67</v>
      </c>
      <c r="GV568" s="10" t="s">
        <v>67</v>
      </c>
      <c r="GW568" s="10" t="s">
        <v>67</v>
      </c>
      <c r="GX568" s="10" t="s">
        <v>67</v>
      </c>
      <c r="GY568" s="41">
        <v>5377597</v>
      </c>
      <c r="GZ568" s="10" t="s">
        <v>67</v>
      </c>
      <c r="HA568" s="10" t="s">
        <v>67</v>
      </c>
      <c r="HB568" s="10" t="s">
        <v>67</v>
      </c>
      <c r="HC568" s="10" t="s">
        <v>67</v>
      </c>
      <c r="HD568" s="10">
        <v>469606</v>
      </c>
      <c r="HE568" s="10">
        <v>479863</v>
      </c>
      <c r="HF568" s="10">
        <v>1611062</v>
      </c>
      <c r="HG568" s="10">
        <v>50</v>
      </c>
      <c r="HH568" s="10">
        <v>2952281</v>
      </c>
      <c r="HI568" s="10">
        <v>1842933</v>
      </c>
      <c r="HJ568" s="10">
        <v>125265</v>
      </c>
      <c r="HK568" s="10">
        <v>167375</v>
      </c>
      <c r="HL568" s="10">
        <v>319783</v>
      </c>
      <c r="HM568" s="10">
        <v>495715</v>
      </c>
      <c r="HN568" s="10">
        <v>280259</v>
      </c>
      <c r="HO568" s="10">
        <v>2377917</v>
      </c>
      <c r="HP568" s="10">
        <v>1663724</v>
      </c>
      <c r="HQ568" s="10">
        <v>46391</v>
      </c>
      <c r="HR568" s="19">
        <v>12832224</v>
      </c>
      <c r="HS568" s="41">
        <v>9166488</v>
      </c>
      <c r="HT568" s="41">
        <v>215499</v>
      </c>
      <c r="HU568" s="41">
        <v>125286</v>
      </c>
      <c r="HV568" s="41">
        <v>13657</v>
      </c>
      <c r="HW568" s="41">
        <v>7012</v>
      </c>
      <c r="HX568" s="41">
        <v>28376</v>
      </c>
      <c r="HY568" s="41">
        <v>43811</v>
      </c>
      <c r="HZ568" s="41">
        <v>32430</v>
      </c>
      <c r="IA568" s="41">
        <v>47005</v>
      </c>
      <c r="IB568" s="41">
        <v>6285583</v>
      </c>
      <c r="IC568" s="41">
        <v>4244333</v>
      </c>
      <c r="ID568" s="41">
        <v>3999033</v>
      </c>
      <c r="IE568" s="41">
        <v>119279</v>
      </c>
      <c r="IF568" s="10">
        <v>126021</v>
      </c>
      <c r="IG568" s="41">
        <v>2041250</v>
      </c>
      <c r="IH568" s="41">
        <v>37497</v>
      </c>
      <c r="II568" s="41">
        <v>77499</v>
      </c>
      <c r="IJ568" s="41">
        <v>46</v>
      </c>
      <c r="IK568" s="41">
        <v>23666</v>
      </c>
      <c r="IL568" s="41">
        <v>203646</v>
      </c>
      <c r="IM568" s="10" t="s">
        <v>67</v>
      </c>
      <c r="IN568" s="10">
        <v>915</v>
      </c>
      <c r="IO568" s="41">
        <v>71690</v>
      </c>
      <c r="IP568" s="41">
        <v>73833</v>
      </c>
      <c r="IQ568" s="41">
        <v>1523101</v>
      </c>
      <c r="IR568" s="10" t="s">
        <v>67</v>
      </c>
      <c r="IS568" s="41">
        <v>26848</v>
      </c>
      <c r="IT568" s="10" t="s">
        <v>67</v>
      </c>
      <c r="IU568" s="10" t="s">
        <v>67</v>
      </c>
      <c r="IV568" s="10" t="s">
        <v>67</v>
      </c>
      <c r="IW568" s="10" t="s">
        <v>67</v>
      </c>
      <c r="IX568" s="10">
        <v>2509</v>
      </c>
      <c r="IY568" s="10" t="s">
        <v>67</v>
      </c>
      <c r="IZ568" s="41">
        <v>1413042</v>
      </c>
      <c r="JA568" s="41">
        <v>1018652</v>
      </c>
      <c r="JB568" s="10" t="s">
        <v>67</v>
      </c>
      <c r="JC568" s="41">
        <v>9335</v>
      </c>
      <c r="JD568" s="41">
        <v>52086</v>
      </c>
      <c r="JE568" s="55">
        <v>1049</v>
      </c>
      <c r="JF568" s="55">
        <v>969</v>
      </c>
      <c r="JG568" s="41">
        <v>7030853</v>
      </c>
      <c r="JH568" s="41">
        <v>693828</v>
      </c>
      <c r="JI568" s="41">
        <v>57895</v>
      </c>
      <c r="JJ568" s="41">
        <v>1717</v>
      </c>
      <c r="JK568" s="41">
        <v>1223884</v>
      </c>
      <c r="JL568" s="41">
        <v>325156</v>
      </c>
      <c r="JM568" s="41">
        <v>146077</v>
      </c>
      <c r="JN568" s="41">
        <v>4052523</v>
      </c>
      <c r="JO568" s="41">
        <v>529773</v>
      </c>
      <c r="JP568" s="41">
        <v>587627</v>
      </c>
      <c r="JQ568" s="41">
        <v>9155283</v>
      </c>
      <c r="JR568" s="41">
        <v>6701939</v>
      </c>
      <c r="JS568" s="41">
        <v>2678652</v>
      </c>
      <c r="JT568" s="41">
        <v>2423416</v>
      </c>
      <c r="JU568" s="41">
        <v>927181</v>
      </c>
      <c r="JV568" s="41">
        <v>3096106</v>
      </c>
      <c r="JW568" s="41">
        <v>3929133</v>
      </c>
      <c r="JX568" s="41">
        <v>214351</v>
      </c>
      <c r="JY568" s="41">
        <v>2325911</v>
      </c>
      <c r="JZ568" s="41">
        <v>2237094</v>
      </c>
      <c r="KA568" s="41">
        <v>1522490</v>
      </c>
      <c r="KB568" s="41">
        <v>1478490</v>
      </c>
      <c r="KC568" s="10" t="s">
        <v>67</v>
      </c>
      <c r="KD568" s="41">
        <v>80732</v>
      </c>
      <c r="KE568" s="10" t="s">
        <v>67</v>
      </c>
      <c r="KF568" s="10" t="s">
        <v>67</v>
      </c>
      <c r="KG568" s="10" t="s">
        <v>67</v>
      </c>
      <c r="KH568" s="41">
        <v>3436</v>
      </c>
      <c r="KI568" s="10" t="s">
        <v>67</v>
      </c>
      <c r="KJ568" s="10">
        <v>3387</v>
      </c>
      <c r="KK568" s="41">
        <v>49</v>
      </c>
      <c r="KL568" s="10" t="s">
        <v>67</v>
      </c>
      <c r="KM568" s="10" t="s">
        <v>67</v>
      </c>
      <c r="KN568" s="10" t="s">
        <v>67</v>
      </c>
      <c r="KO568" s="10" t="s">
        <v>67</v>
      </c>
      <c r="KP568" s="10" t="s">
        <v>67</v>
      </c>
      <c r="KQ568" s="10" t="s">
        <v>67</v>
      </c>
      <c r="KR568" s="10" t="s">
        <v>67</v>
      </c>
      <c r="KS568" s="10">
        <v>5377597</v>
      </c>
      <c r="KT568" s="41">
        <v>5377523</v>
      </c>
      <c r="KU568" s="41">
        <v>74</v>
      </c>
      <c r="KV568" s="41">
        <v>888089</v>
      </c>
      <c r="KW568" s="41">
        <v>98300</v>
      </c>
      <c r="KX568" s="41">
        <v>575081</v>
      </c>
      <c r="KY568" s="41">
        <v>3264061</v>
      </c>
      <c r="KZ568" s="19" t="s">
        <v>67</v>
      </c>
      <c r="LA568" s="41">
        <v>53435542</v>
      </c>
      <c r="LB568" s="41">
        <v>7113806</v>
      </c>
      <c r="LC568" s="41">
        <v>3712091</v>
      </c>
      <c r="LD568" s="41">
        <v>2034</v>
      </c>
      <c r="LE568" s="41">
        <v>3399681</v>
      </c>
      <c r="LF568" s="41">
        <v>28770120</v>
      </c>
      <c r="LG568" s="41">
        <v>5307897</v>
      </c>
      <c r="LH568" s="41">
        <v>33007</v>
      </c>
      <c r="LI568" s="10" t="s">
        <v>67</v>
      </c>
      <c r="LJ568" s="10" t="s">
        <v>67</v>
      </c>
      <c r="LK568" s="42">
        <v>2118829</v>
      </c>
    </row>
    <row r="569" spans="1:323" s="15" customFormat="1">
      <c r="A569"/>
      <c r="B569"/>
      <c r="C569"/>
      <c r="D569"/>
      <c r="E569"/>
      <c r="F569"/>
      <c r="G569"/>
      <c r="H569"/>
      <c r="I569"/>
      <c r="J569"/>
      <c r="K569"/>
      <c r="L569"/>
      <c r="M569"/>
      <c r="N569"/>
      <c r="O569" s="39" t="s">
        <v>1056</v>
      </c>
      <c r="P569" s="37" t="s">
        <v>1057</v>
      </c>
      <c r="Q569" s="17">
        <v>201468</v>
      </c>
      <c r="R569" s="10">
        <v>194393</v>
      </c>
      <c r="S569" s="10">
        <v>199293</v>
      </c>
      <c r="T569" s="11">
        <v>3.2</v>
      </c>
      <c r="U569" s="11">
        <v>3.2</v>
      </c>
      <c r="V569" s="11">
        <v>37.299999999999997</v>
      </c>
      <c r="W569" s="11">
        <v>59.4</v>
      </c>
      <c r="X569" s="18">
        <v>194.67</v>
      </c>
      <c r="Y569" s="10">
        <v>25947078</v>
      </c>
      <c r="Z569" s="10">
        <v>21750392</v>
      </c>
      <c r="AA569" s="10">
        <v>36945522</v>
      </c>
      <c r="AB569" s="10">
        <v>4707637</v>
      </c>
      <c r="AC569" s="11">
        <v>5</v>
      </c>
      <c r="AD569" s="11">
        <v>89.3</v>
      </c>
      <c r="AE569" s="11">
        <v>28</v>
      </c>
      <c r="AF569" s="11">
        <v>13.6</v>
      </c>
      <c r="AG569" s="11">
        <v>98.3</v>
      </c>
      <c r="AH569" s="11">
        <v>12.7</v>
      </c>
      <c r="AI569" s="16">
        <v>0.85</v>
      </c>
      <c r="AJ569" s="30" t="s">
        <v>67</v>
      </c>
      <c r="AK569" s="30" t="s">
        <v>67</v>
      </c>
      <c r="AL569" s="32">
        <v>6.5</v>
      </c>
      <c r="AM569" s="32">
        <v>15.2</v>
      </c>
      <c r="AN569" s="10">
        <v>61233960</v>
      </c>
      <c r="AO569" s="10">
        <v>58764570</v>
      </c>
      <c r="AP569" s="10">
        <v>2469390</v>
      </c>
      <c r="AQ569" s="10">
        <v>634163</v>
      </c>
      <c r="AR569" s="10">
        <v>1835227</v>
      </c>
      <c r="AS569" s="10">
        <v>604907</v>
      </c>
      <c r="AT569" s="10">
        <v>14257</v>
      </c>
      <c r="AU569" s="10">
        <v>57100</v>
      </c>
      <c r="AV569" s="10" t="s">
        <v>67</v>
      </c>
      <c r="AW569" s="19">
        <v>676264</v>
      </c>
      <c r="AX569" s="41">
        <v>28271331</v>
      </c>
      <c r="AY569" s="41">
        <v>11008313</v>
      </c>
      <c r="AZ569" s="41">
        <v>1697194</v>
      </c>
      <c r="BA569" s="41">
        <v>12393188</v>
      </c>
      <c r="BB569" s="41">
        <v>1519886</v>
      </c>
      <c r="BC569" s="10" t="s">
        <v>67</v>
      </c>
      <c r="BD569" s="10">
        <v>1217382</v>
      </c>
      <c r="BE569" s="41">
        <v>587666</v>
      </c>
      <c r="BF569" s="41">
        <v>88757</v>
      </c>
      <c r="BG569" s="41">
        <v>133122</v>
      </c>
      <c r="BH569" s="41">
        <v>222534</v>
      </c>
      <c r="BI569" s="41">
        <v>1786674</v>
      </c>
      <c r="BJ569" s="41">
        <v>94998</v>
      </c>
      <c r="BK569" s="10" t="s">
        <v>67</v>
      </c>
      <c r="BL569" s="41">
        <v>238855</v>
      </c>
      <c r="BM569" s="10" t="s">
        <v>67</v>
      </c>
      <c r="BN569" s="41">
        <v>131383</v>
      </c>
      <c r="BO569" s="41">
        <v>4644459</v>
      </c>
      <c r="BP569" s="41">
        <v>4174029</v>
      </c>
      <c r="BQ569" s="41">
        <v>470371</v>
      </c>
      <c r="BR569" s="41">
        <v>59</v>
      </c>
      <c r="BS569" s="41">
        <v>35450</v>
      </c>
      <c r="BT569" s="41">
        <v>61737</v>
      </c>
      <c r="BU569" s="41">
        <v>888606</v>
      </c>
      <c r="BV569" s="41">
        <v>826038</v>
      </c>
      <c r="BW569" s="10" t="s">
        <v>67</v>
      </c>
      <c r="BX569" s="10">
        <v>48454</v>
      </c>
      <c r="BY569" s="10" t="s">
        <v>67</v>
      </c>
      <c r="BZ569" s="41">
        <v>284613</v>
      </c>
      <c r="CA569" s="41">
        <v>319184</v>
      </c>
      <c r="CB569" s="41">
        <v>173787</v>
      </c>
      <c r="CC569" s="41">
        <v>34932</v>
      </c>
      <c r="CD569" s="41">
        <v>402258</v>
      </c>
      <c r="CE569" s="41">
        <v>8194190</v>
      </c>
      <c r="CF569" s="41">
        <v>1550284</v>
      </c>
      <c r="CG569" s="41">
        <v>896724</v>
      </c>
      <c r="CH569" s="41">
        <v>1209221</v>
      </c>
      <c r="CI569" s="10">
        <v>2762284</v>
      </c>
      <c r="CJ569" s="10" t="s">
        <v>67</v>
      </c>
      <c r="CK569" s="41">
        <v>372164</v>
      </c>
      <c r="CL569" s="10">
        <v>18444</v>
      </c>
      <c r="CM569" s="10" t="s">
        <v>67</v>
      </c>
      <c r="CN569" s="41">
        <v>40763</v>
      </c>
      <c r="CO569" s="10" t="s">
        <v>67</v>
      </c>
      <c r="CP569" s="10">
        <v>596372</v>
      </c>
      <c r="CQ569" s="10" t="s">
        <v>67</v>
      </c>
      <c r="CR569" s="10" t="s">
        <v>67</v>
      </c>
      <c r="CS569" s="10">
        <v>238407</v>
      </c>
      <c r="CT569" s="10" t="s">
        <v>67</v>
      </c>
      <c r="CU569" s="41">
        <v>509527</v>
      </c>
      <c r="CV569" s="10" t="s">
        <v>67</v>
      </c>
      <c r="CW569" s="41">
        <v>3983913</v>
      </c>
      <c r="CX569" s="41">
        <v>2740341</v>
      </c>
      <c r="CY569" s="41">
        <v>434266</v>
      </c>
      <c r="CZ569" s="10">
        <v>601405</v>
      </c>
      <c r="DA569" s="10">
        <v>589669</v>
      </c>
      <c r="DB569" s="41">
        <v>147277</v>
      </c>
      <c r="DC569" s="10" t="s">
        <v>67</v>
      </c>
      <c r="DD569" s="10" t="s">
        <v>67</v>
      </c>
      <c r="DE569" s="10" t="s">
        <v>67</v>
      </c>
      <c r="DF569" s="41">
        <v>60638</v>
      </c>
      <c r="DG569" s="10">
        <v>8333</v>
      </c>
      <c r="DH569" s="41">
        <v>898753</v>
      </c>
      <c r="DI569" s="41">
        <v>1243572</v>
      </c>
      <c r="DJ569" s="41">
        <v>15015</v>
      </c>
      <c r="DK569" s="10" t="s">
        <v>67</v>
      </c>
      <c r="DL569" s="41">
        <v>1228557</v>
      </c>
      <c r="DM569" s="41">
        <v>51135</v>
      </c>
      <c r="DN569" s="41">
        <v>437417</v>
      </c>
      <c r="DO569" s="41">
        <v>13955</v>
      </c>
      <c r="DP569" s="41">
        <v>22953</v>
      </c>
      <c r="DQ569" s="41">
        <v>880320</v>
      </c>
      <c r="DR569" s="41">
        <v>238608</v>
      </c>
      <c r="DS569" s="41">
        <v>4145569</v>
      </c>
      <c r="DT569" s="41">
        <v>86256</v>
      </c>
      <c r="DU569" s="41">
        <v>1175</v>
      </c>
      <c r="DV569" s="10" t="s">
        <v>67</v>
      </c>
      <c r="DW569" s="41">
        <v>3022701</v>
      </c>
      <c r="DX569" s="10">
        <v>28858</v>
      </c>
      <c r="DY569" s="10" t="s">
        <v>67</v>
      </c>
      <c r="DZ569" s="41">
        <v>1006579</v>
      </c>
      <c r="EA569" s="41">
        <v>4817100</v>
      </c>
      <c r="EB569" s="19" t="s">
        <v>67</v>
      </c>
      <c r="EC569" s="41">
        <v>477881</v>
      </c>
      <c r="ED569" s="41">
        <v>5347327</v>
      </c>
      <c r="EE569" s="41">
        <v>4250283</v>
      </c>
      <c r="EF569" s="41">
        <v>714838</v>
      </c>
      <c r="EG569" s="41">
        <v>215132</v>
      </c>
      <c r="EH569" s="41">
        <v>82372</v>
      </c>
      <c r="EI569" s="41">
        <v>27890</v>
      </c>
      <c r="EJ569" s="41">
        <v>56812</v>
      </c>
      <c r="EK569" s="41">
        <v>21610244</v>
      </c>
      <c r="EL569" s="41">
        <v>4879404</v>
      </c>
      <c r="EM569" s="41">
        <v>3704435</v>
      </c>
      <c r="EN569" s="41">
        <v>10705949</v>
      </c>
      <c r="EO569" s="41">
        <v>2318005</v>
      </c>
      <c r="EP569" s="41">
        <v>2451</v>
      </c>
      <c r="EQ569" s="41">
        <v>5025271</v>
      </c>
      <c r="ER569" s="41">
        <v>1671113</v>
      </c>
      <c r="ES569" s="41">
        <v>1806</v>
      </c>
      <c r="ET569" s="10" t="s">
        <v>67</v>
      </c>
      <c r="EU569" s="41">
        <v>3352352</v>
      </c>
      <c r="EV569" s="10" t="s">
        <v>67</v>
      </c>
      <c r="EW569" s="41">
        <v>103277</v>
      </c>
      <c r="EX569" s="41">
        <v>1569483</v>
      </c>
      <c r="EY569" s="41">
        <v>1117972</v>
      </c>
      <c r="EZ569" s="41">
        <v>8131</v>
      </c>
      <c r="FA569" s="41">
        <v>387003</v>
      </c>
      <c r="FB569" s="41">
        <v>21292</v>
      </c>
      <c r="FC569" s="41">
        <v>35085</v>
      </c>
      <c r="FD569" s="41">
        <v>726618</v>
      </c>
      <c r="FE569" s="41">
        <v>10236462</v>
      </c>
      <c r="FF569" s="41">
        <v>3310520</v>
      </c>
      <c r="FG569" s="41">
        <v>1639416</v>
      </c>
      <c r="FH569" s="41">
        <v>567201</v>
      </c>
      <c r="FI569" s="41">
        <v>6189</v>
      </c>
      <c r="FJ569" s="41">
        <v>464209</v>
      </c>
      <c r="FK569" s="41">
        <v>825217</v>
      </c>
      <c r="FL569" s="41">
        <v>2479773</v>
      </c>
      <c r="FM569" s="41">
        <v>645544</v>
      </c>
      <c r="FN569" s="41">
        <v>4414743</v>
      </c>
      <c r="FO569" s="41">
        <v>298393</v>
      </c>
      <c r="FP569" s="10" t="s">
        <v>67</v>
      </c>
      <c r="FQ569" s="41">
        <v>2296438</v>
      </c>
      <c r="FR569" s="41">
        <v>5572218</v>
      </c>
      <c r="FS569" s="41">
        <v>758179</v>
      </c>
      <c r="FT569" s="41">
        <v>820745</v>
      </c>
      <c r="FU569" s="41">
        <v>1387241</v>
      </c>
      <c r="FV569" s="10" t="s">
        <v>67</v>
      </c>
      <c r="FW569" s="10" t="s">
        <v>67</v>
      </c>
      <c r="FX569" s="41">
        <v>380814</v>
      </c>
      <c r="FY569" s="41">
        <v>739847</v>
      </c>
      <c r="FZ569" s="41">
        <v>308284</v>
      </c>
      <c r="GA569" s="41">
        <v>1177108</v>
      </c>
      <c r="GB569" s="10" t="s">
        <v>67</v>
      </c>
      <c r="GC569" s="41">
        <v>68515</v>
      </c>
      <c r="GD569" s="41">
        <v>1422</v>
      </c>
      <c r="GE569" s="10" t="s">
        <v>67</v>
      </c>
      <c r="GF569" s="41">
        <v>1422</v>
      </c>
      <c r="GG569" s="10" t="s">
        <v>67</v>
      </c>
      <c r="GH569" s="10" t="s">
        <v>67</v>
      </c>
      <c r="GI569" s="10" t="s">
        <v>67</v>
      </c>
      <c r="GJ569" s="10" t="s">
        <v>67</v>
      </c>
      <c r="GK569" s="41">
        <v>67093</v>
      </c>
      <c r="GL569" s="41">
        <v>35949</v>
      </c>
      <c r="GM569" s="10" t="s">
        <v>67</v>
      </c>
      <c r="GN569" s="41">
        <v>18954</v>
      </c>
      <c r="GO569" s="10" t="s">
        <v>67</v>
      </c>
      <c r="GP569" s="10" t="s">
        <v>67</v>
      </c>
      <c r="GQ569" s="10" t="s">
        <v>67</v>
      </c>
      <c r="GR569" s="41">
        <v>12190</v>
      </c>
      <c r="GS569" s="10" t="s">
        <v>67</v>
      </c>
      <c r="GT569" s="10" t="s">
        <v>67</v>
      </c>
      <c r="GU569" s="10" t="s">
        <v>67</v>
      </c>
      <c r="GV569" s="10" t="s">
        <v>67</v>
      </c>
      <c r="GW569" s="10" t="s">
        <v>67</v>
      </c>
      <c r="GX569" s="10" t="s">
        <v>67</v>
      </c>
      <c r="GY569" s="41">
        <v>5370836</v>
      </c>
      <c r="GZ569" s="10">
        <v>360000</v>
      </c>
      <c r="HA569" s="10" t="s">
        <v>67</v>
      </c>
      <c r="HB569" s="10" t="s">
        <v>67</v>
      </c>
      <c r="HC569" s="10" t="s">
        <v>67</v>
      </c>
      <c r="HD569" s="10">
        <v>1587722</v>
      </c>
      <c r="HE569" s="10">
        <v>3202307</v>
      </c>
      <c r="HF569" s="10">
        <v>1408067</v>
      </c>
      <c r="HG569" s="10">
        <v>1851</v>
      </c>
      <c r="HH569" s="10">
        <v>2483423</v>
      </c>
      <c r="HI569" s="10">
        <v>944076</v>
      </c>
      <c r="HJ569" s="10">
        <v>71618</v>
      </c>
      <c r="HK569" s="10">
        <v>231120</v>
      </c>
      <c r="HL569" s="10">
        <v>423451</v>
      </c>
      <c r="HM569" s="10">
        <v>3323137</v>
      </c>
      <c r="HN569" s="10">
        <v>227891</v>
      </c>
      <c r="HO569" s="10">
        <v>1693232</v>
      </c>
      <c r="HP569" s="10">
        <v>1621936</v>
      </c>
      <c r="HQ569" s="10">
        <v>38138</v>
      </c>
      <c r="HR569" s="19">
        <v>17257969</v>
      </c>
      <c r="HS569" s="41">
        <v>11830666</v>
      </c>
      <c r="HT569" s="41">
        <v>251546</v>
      </c>
      <c r="HU569" s="41">
        <v>193616</v>
      </c>
      <c r="HV569" s="41">
        <v>19940</v>
      </c>
      <c r="HW569" s="41">
        <v>9414</v>
      </c>
      <c r="HX569" s="41">
        <v>44090</v>
      </c>
      <c r="HY569" s="41">
        <v>75796</v>
      </c>
      <c r="HZ569" s="41">
        <v>44376</v>
      </c>
      <c r="IA569" s="41">
        <v>63912</v>
      </c>
      <c r="IB569" s="41">
        <v>8497443</v>
      </c>
      <c r="IC569" s="41">
        <v>5627435</v>
      </c>
      <c r="ID569" s="41">
        <v>4953750</v>
      </c>
      <c r="IE569" s="41">
        <v>145190</v>
      </c>
      <c r="IF569" s="10">
        <v>528495</v>
      </c>
      <c r="IG569" s="41">
        <v>2870008</v>
      </c>
      <c r="IH569" s="41">
        <v>50127</v>
      </c>
      <c r="II569" s="41">
        <v>88685</v>
      </c>
      <c r="IJ569" s="10" t="s">
        <v>67</v>
      </c>
      <c r="IK569" s="41">
        <v>25812</v>
      </c>
      <c r="IL569" s="41">
        <v>462207</v>
      </c>
      <c r="IM569" s="10" t="s">
        <v>67</v>
      </c>
      <c r="IN569" s="10">
        <v>13235</v>
      </c>
      <c r="IO569" s="41">
        <v>62755</v>
      </c>
      <c r="IP569" s="41">
        <v>185748</v>
      </c>
      <c r="IQ569" s="41">
        <v>1953655</v>
      </c>
      <c r="IR569" s="10" t="s">
        <v>67</v>
      </c>
      <c r="IS569" s="41">
        <v>27784</v>
      </c>
      <c r="IT569" s="10" t="s">
        <v>67</v>
      </c>
      <c r="IU569" s="10" t="s">
        <v>67</v>
      </c>
      <c r="IV569" s="10" t="s">
        <v>67</v>
      </c>
      <c r="IW569" s="10" t="s">
        <v>67</v>
      </c>
      <c r="IX569" s="10" t="s">
        <v>67</v>
      </c>
      <c r="IY569" s="10" t="s">
        <v>67</v>
      </c>
      <c r="IZ569" s="41">
        <v>1744431</v>
      </c>
      <c r="JA569" s="41">
        <v>1035692</v>
      </c>
      <c r="JB569" s="10" t="s">
        <v>67</v>
      </c>
      <c r="JC569" s="41">
        <v>11843</v>
      </c>
      <c r="JD569" s="41">
        <v>32183</v>
      </c>
      <c r="JE569" s="55">
        <v>1254</v>
      </c>
      <c r="JF569" s="55">
        <v>1175</v>
      </c>
      <c r="JG569" s="41">
        <v>8023463</v>
      </c>
      <c r="JH569" s="41">
        <v>925512</v>
      </c>
      <c r="JI569" s="41">
        <v>23868</v>
      </c>
      <c r="JJ569" s="41">
        <v>306</v>
      </c>
      <c r="JK569" s="41">
        <v>1050144</v>
      </c>
      <c r="JL569" s="41">
        <v>183152</v>
      </c>
      <c r="JM569" s="41">
        <v>189774</v>
      </c>
      <c r="JN569" s="41">
        <v>5293086</v>
      </c>
      <c r="JO569" s="41">
        <v>357621</v>
      </c>
      <c r="JP569" s="41">
        <v>1062935</v>
      </c>
      <c r="JQ569" s="41">
        <v>14325015</v>
      </c>
      <c r="JR569" s="41">
        <v>5094865</v>
      </c>
      <c r="JS569" s="41">
        <v>418221</v>
      </c>
      <c r="JT569" s="41">
        <v>86425</v>
      </c>
      <c r="JU569" s="41">
        <v>1233464</v>
      </c>
      <c r="JV569" s="41">
        <v>3443180</v>
      </c>
      <c r="JW569" s="41">
        <v>5819430</v>
      </c>
      <c r="JX569" s="41">
        <v>319</v>
      </c>
      <c r="JY569" s="41">
        <v>2630877</v>
      </c>
      <c r="JZ569" s="41">
        <v>2530430</v>
      </c>
      <c r="KA569" s="41">
        <v>3014262</v>
      </c>
      <c r="KB569" s="41">
        <v>2771537</v>
      </c>
      <c r="KC569" s="10" t="s">
        <v>67</v>
      </c>
      <c r="KD569" s="41">
        <v>145433</v>
      </c>
      <c r="KE569" s="10" t="s">
        <v>67</v>
      </c>
      <c r="KF569" s="10">
        <v>28858</v>
      </c>
      <c r="KG569" s="10" t="s">
        <v>67</v>
      </c>
      <c r="KH569" s="41">
        <v>68515</v>
      </c>
      <c r="KI569" s="10" t="s">
        <v>67</v>
      </c>
      <c r="KJ569" s="41">
        <v>27652</v>
      </c>
      <c r="KK569" s="41">
        <v>40863</v>
      </c>
      <c r="KL569" s="10" t="s">
        <v>67</v>
      </c>
      <c r="KM569" s="10" t="s">
        <v>67</v>
      </c>
      <c r="KN569" s="10" t="s">
        <v>67</v>
      </c>
      <c r="KO569" s="10" t="s">
        <v>67</v>
      </c>
      <c r="KP569" s="10" t="s">
        <v>67</v>
      </c>
      <c r="KQ569" s="10" t="s">
        <v>67</v>
      </c>
      <c r="KR569" s="10" t="s">
        <v>67</v>
      </c>
      <c r="KS569" s="10">
        <v>5370836</v>
      </c>
      <c r="KT569" s="41">
        <v>5370151</v>
      </c>
      <c r="KU569" s="41">
        <v>685</v>
      </c>
      <c r="KV569" s="41">
        <v>30071</v>
      </c>
      <c r="KW569" s="41">
        <v>7528</v>
      </c>
      <c r="KX569" s="41">
        <v>3015000</v>
      </c>
      <c r="KY569" s="41">
        <v>4116246</v>
      </c>
      <c r="KZ569" s="19" t="s">
        <v>67</v>
      </c>
      <c r="LA569" s="41">
        <v>46718770</v>
      </c>
      <c r="LB569" s="41">
        <v>14136174</v>
      </c>
      <c r="LC569" s="41">
        <v>8462983</v>
      </c>
      <c r="LD569" s="41">
        <v>4386836</v>
      </c>
      <c r="LE569" s="41">
        <v>1286355</v>
      </c>
      <c r="LF569" s="41">
        <v>19498805</v>
      </c>
      <c r="LG569" s="41">
        <v>7243894</v>
      </c>
      <c r="LH569" s="41">
        <v>20972</v>
      </c>
      <c r="LI569" s="10" t="s">
        <v>67</v>
      </c>
      <c r="LJ569" s="10" t="s">
        <v>67</v>
      </c>
      <c r="LK569" s="42">
        <v>3045161</v>
      </c>
    </row>
    <row r="570" spans="1:323" s="15" customFormat="1">
      <c r="A570"/>
      <c r="B570"/>
      <c r="C570"/>
      <c r="D570"/>
      <c r="E570"/>
      <c r="F570"/>
      <c r="G570"/>
      <c r="H570"/>
      <c r="I570"/>
      <c r="J570"/>
      <c r="K570"/>
      <c r="L570"/>
      <c r="M570"/>
      <c r="N570"/>
      <c r="O570" s="39" t="s">
        <v>1058</v>
      </c>
      <c r="P570" s="37" t="s">
        <v>1059</v>
      </c>
      <c r="Q570" s="17">
        <v>81618</v>
      </c>
      <c r="R570" s="10">
        <v>81131</v>
      </c>
      <c r="S570" s="10">
        <v>80284</v>
      </c>
      <c r="T570" s="11">
        <v>-2.2999999999999998</v>
      </c>
      <c r="U570" s="11">
        <v>2.2000000000000002</v>
      </c>
      <c r="V570" s="11">
        <v>33.1</v>
      </c>
      <c r="W570" s="11">
        <v>64.7</v>
      </c>
      <c r="X570" s="18">
        <v>129.76</v>
      </c>
      <c r="Y570" s="10">
        <v>11587425</v>
      </c>
      <c r="Z570" s="10">
        <v>8572317</v>
      </c>
      <c r="AA570" s="10">
        <v>15671222</v>
      </c>
      <c r="AB570" s="10">
        <v>1580344</v>
      </c>
      <c r="AC570" s="11">
        <v>2.2000000000000002</v>
      </c>
      <c r="AD570" s="11">
        <v>97.6</v>
      </c>
      <c r="AE570" s="11">
        <v>26.1</v>
      </c>
      <c r="AF570" s="11">
        <v>19</v>
      </c>
      <c r="AG570" s="11">
        <v>108.5</v>
      </c>
      <c r="AH570" s="11">
        <v>17.100000000000001</v>
      </c>
      <c r="AI570" s="16">
        <v>0.75</v>
      </c>
      <c r="AJ570" s="30" t="s">
        <v>67</v>
      </c>
      <c r="AK570" s="30" t="s">
        <v>67</v>
      </c>
      <c r="AL570" s="32">
        <v>17</v>
      </c>
      <c r="AM570" s="32">
        <v>181.2</v>
      </c>
      <c r="AN570" s="10">
        <v>25366582</v>
      </c>
      <c r="AO570" s="10">
        <v>25020964</v>
      </c>
      <c r="AP570" s="10">
        <v>345618</v>
      </c>
      <c r="AQ570" s="10">
        <v>7158</v>
      </c>
      <c r="AR570" s="10">
        <v>338460</v>
      </c>
      <c r="AS570" s="10">
        <v>304024</v>
      </c>
      <c r="AT570" s="10">
        <v>18006</v>
      </c>
      <c r="AU570" s="10" t="s">
        <v>67</v>
      </c>
      <c r="AV570" s="10">
        <v>31000</v>
      </c>
      <c r="AW570" s="19">
        <v>291030</v>
      </c>
      <c r="AX570" s="41">
        <v>9660116</v>
      </c>
      <c r="AY570" s="41">
        <v>4000195</v>
      </c>
      <c r="AZ570" s="41">
        <v>824001</v>
      </c>
      <c r="BA570" s="41">
        <v>4151028</v>
      </c>
      <c r="BB570" s="41">
        <v>517762</v>
      </c>
      <c r="BC570" s="10" t="s">
        <v>67</v>
      </c>
      <c r="BD570" s="10" t="s">
        <v>67</v>
      </c>
      <c r="BE570" s="41">
        <v>263400</v>
      </c>
      <c r="BF570" s="41">
        <v>33178</v>
      </c>
      <c r="BG570" s="41">
        <v>49794</v>
      </c>
      <c r="BH570" s="41">
        <v>83308</v>
      </c>
      <c r="BI570" s="41">
        <v>661772</v>
      </c>
      <c r="BJ570" s="41">
        <v>49482</v>
      </c>
      <c r="BK570" s="10" t="s">
        <v>67</v>
      </c>
      <c r="BL570" s="41">
        <v>107499</v>
      </c>
      <c r="BM570" s="10" t="s">
        <v>67</v>
      </c>
      <c r="BN570" s="41">
        <v>48563</v>
      </c>
      <c r="BO570" s="41">
        <v>3807566</v>
      </c>
      <c r="BP570" s="41">
        <v>3014332</v>
      </c>
      <c r="BQ570" s="41">
        <v>793211</v>
      </c>
      <c r="BR570" s="41">
        <v>23</v>
      </c>
      <c r="BS570" s="41">
        <v>12990</v>
      </c>
      <c r="BT570" s="10" t="s">
        <v>67</v>
      </c>
      <c r="BU570" s="41">
        <v>338733</v>
      </c>
      <c r="BV570" s="41">
        <v>266981</v>
      </c>
      <c r="BW570" s="10" t="s">
        <v>67</v>
      </c>
      <c r="BX570" s="10">
        <v>11254</v>
      </c>
      <c r="BY570" s="10" t="s">
        <v>67</v>
      </c>
      <c r="BZ570" s="41">
        <v>53095</v>
      </c>
      <c r="CA570" s="41">
        <v>41951</v>
      </c>
      <c r="CB570" s="41">
        <v>160681</v>
      </c>
      <c r="CC570" s="41">
        <v>8277</v>
      </c>
      <c r="CD570" s="41">
        <v>43139</v>
      </c>
      <c r="CE570" s="41">
        <v>3506166</v>
      </c>
      <c r="CF570" s="41">
        <v>532945</v>
      </c>
      <c r="CG570" s="41">
        <v>287273</v>
      </c>
      <c r="CH570" s="41">
        <v>611881</v>
      </c>
      <c r="CI570" s="41">
        <v>911131</v>
      </c>
      <c r="CJ570" s="10" t="s">
        <v>67</v>
      </c>
      <c r="CK570" s="41">
        <v>270437</v>
      </c>
      <c r="CL570" s="41">
        <v>53812</v>
      </c>
      <c r="CM570" s="10" t="s">
        <v>67</v>
      </c>
      <c r="CN570" s="41">
        <v>19941</v>
      </c>
      <c r="CO570" s="10" t="s">
        <v>67</v>
      </c>
      <c r="CP570" s="10">
        <v>225582</v>
      </c>
      <c r="CQ570" s="10" t="s">
        <v>67</v>
      </c>
      <c r="CR570" s="10" t="s">
        <v>67</v>
      </c>
      <c r="CS570" s="10">
        <v>265933</v>
      </c>
      <c r="CT570" s="10" t="s">
        <v>67</v>
      </c>
      <c r="CU570" s="41">
        <v>327231</v>
      </c>
      <c r="CV570" s="10" t="s">
        <v>67</v>
      </c>
      <c r="CW570" s="41">
        <v>1846587</v>
      </c>
      <c r="CX570" s="41">
        <v>1483869</v>
      </c>
      <c r="CY570" s="41">
        <v>143636</v>
      </c>
      <c r="CZ570" s="10">
        <v>305941</v>
      </c>
      <c r="DA570" s="10">
        <v>196342</v>
      </c>
      <c r="DB570" s="41">
        <v>85310</v>
      </c>
      <c r="DC570" s="41">
        <v>19959</v>
      </c>
      <c r="DD570" s="10" t="s">
        <v>67</v>
      </c>
      <c r="DE570" s="10" t="s">
        <v>67</v>
      </c>
      <c r="DF570" s="41">
        <v>30152</v>
      </c>
      <c r="DG570" s="10">
        <v>15403</v>
      </c>
      <c r="DH570" s="41">
        <v>687126</v>
      </c>
      <c r="DI570" s="41">
        <v>362718</v>
      </c>
      <c r="DJ570" s="41">
        <v>6864</v>
      </c>
      <c r="DK570" s="10" t="s">
        <v>67</v>
      </c>
      <c r="DL570" s="41">
        <v>355854</v>
      </c>
      <c r="DM570" s="41">
        <v>82482</v>
      </c>
      <c r="DN570" s="41">
        <v>14695</v>
      </c>
      <c r="DO570" s="41">
        <v>5444</v>
      </c>
      <c r="DP570" s="41">
        <v>701797</v>
      </c>
      <c r="DQ570" s="41">
        <v>34436</v>
      </c>
      <c r="DR570" s="41">
        <v>2289</v>
      </c>
      <c r="DS570" s="41">
        <v>738988</v>
      </c>
      <c r="DT570" s="41">
        <v>14708</v>
      </c>
      <c r="DU570" s="41">
        <v>207</v>
      </c>
      <c r="DV570" s="10" t="s">
        <v>67</v>
      </c>
      <c r="DW570" s="41">
        <v>56561</v>
      </c>
      <c r="DX570" s="10" t="s">
        <v>67</v>
      </c>
      <c r="DY570" s="10" t="s">
        <v>67</v>
      </c>
      <c r="DZ570" s="41">
        <v>667512</v>
      </c>
      <c r="EA570" s="41">
        <v>2998900</v>
      </c>
      <c r="EB570" s="19" t="s">
        <v>67</v>
      </c>
      <c r="EC570" s="41">
        <v>271534</v>
      </c>
      <c r="ED570" s="41">
        <v>3039497</v>
      </c>
      <c r="EE570" s="41">
        <v>2645946</v>
      </c>
      <c r="EF570" s="41">
        <v>234320</v>
      </c>
      <c r="EG570" s="41">
        <v>66885</v>
      </c>
      <c r="EH570" s="41">
        <v>48267</v>
      </c>
      <c r="EI570" s="41">
        <v>16773</v>
      </c>
      <c r="EJ570" s="41">
        <v>27306</v>
      </c>
      <c r="EK570" s="41">
        <v>9044452</v>
      </c>
      <c r="EL570" s="41">
        <v>2356465</v>
      </c>
      <c r="EM570" s="41">
        <v>1939890</v>
      </c>
      <c r="EN570" s="41">
        <v>3977149</v>
      </c>
      <c r="EO570" s="41">
        <v>770920</v>
      </c>
      <c r="EP570" s="41">
        <v>28</v>
      </c>
      <c r="EQ570" s="41">
        <v>3659377</v>
      </c>
      <c r="ER570" s="41">
        <v>2394243</v>
      </c>
      <c r="ES570" s="10" t="s">
        <v>67</v>
      </c>
      <c r="ET570" s="10" t="s">
        <v>67</v>
      </c>
      <c r="EU570" s="41">
        <v>1265134</v>
      </c>
      <c r="EV570" s="10" t="s">
        <v>67</v>
      </c>
      <c r="EW570" s="41">
        <v>54579</v>
      </c>
      <c r="EX570" s="41">
        <v>641144</v>
      </c>
      <c r="EY570" s="41">
        <v>210875</v>
      </c>
      <c r="EZ570" s="41">
        <v>7421</v>
      </c>
      <c r="FA570" s="41">
        <v>403335</v>
      </c>
      <c r="FB570" s="41">
        <v>19513</v>
      </c>
      <c r="FC570" s="10" t="s">
        <v>67</v>
      </c>
      <c r="FD570" s="41">
        <v>193078</v>
      </c>
      <c r="FE570" s="41">
        <v>1526555</v>
      </c>
      <c r="FF570" s="41">
        <v>99449</v>
      </c>
      <c r="FG570" s="41">
        <v>763152</v>
      </c>
      <c r="FH570" s="41">
        <v>23312</v>
      </c>
      <c r="FI570" s="10" t="s">
        <v>67</v>
      </c>
      <c r="FJ570" s="10" t="s">
        <v>67</v>
      </c>
      <c r="FK570" s="41">
        <v>174554</v>
      </c>
      <c r="FL570" s="41">
        <v>61253</v>
      </c>
      <c r="FM570" s="41">
        <v>280000</v>
      </c>
      <c r="FN570" s="41">
        <v>515807</v>
      </c>
      <c r="FO570" s="41">
        <v>124835</v>
      </c>
      <c r="FP570" s="10" t="s">
        <v>67</v>
      </c>
      <c r="FQ570" s="41">
        <v>1081227</v>
      </c>
      <c r="FR570" s="41">
        <v>2358707</v>
      </c>
      <c r="FS570" s="41">
        <v>447934</v>
      </c>
      <c r="FT570" s="41">
        <v>818204</v>
      </c>
      <c r="FU570" s="41">
        <v>136177</v>
      </c>
      <c r="FV570" s="10" t="s">
        <v>67</v>
      </c>
      <c r="FW570" s="10" t="s">
        <v>67</v>
      </c>
      <c r="FX570" s="10">
        <v>171954</v>
      </c>
      <c r="FY570" s="41">
        <v>372970</v>
      </c>
      <c r="FZ570" s="41">
        <v>163662</v>
      </c>
      <c r="GA570" s="41">
        <v>247806</v>
      </c>
      <c r="GB570" s="10" t="s">
        <v>67</v>
      </c>
      <c r="GC570" s="41">
        <v>150922</v>
      </c>
      <c r="GD570" s="41">
        <v>38080</v>
      </c>
      <c r="GE570" s="41">
        <v>8407</v>
      </c>
      <c r="GF570" s="41">
        <v>17498</v>
      </c>
      <c r="GG570" s="41">
        <v>12175</v>
      </c>
      <c r="GH570" s="10" t="s">
        <v>67</v>
      </c>
      <c r="GI570" s="10" t="s">
        <v>67</v>
      </c>
      <c r="GJ570" s="10" t="s">
        <v>67</v>
      </c>
      <c r="GK570" s="41">
        <v>112842</v>
      </c>
      <c r="GL570" s="41">
        <v>65723</v>
      </c>
      <c r="GM570" s="10" t="s">
        <v>67</v>
      </c>
      <c r="GN570" s="41">
        <v>47119</v>
      </c>
      <c r="GO570" s="10" t="s">
        <v>67</v>
      </c>
      <c r="GP570" s="10" t="s">
        <v>67</v>
      </c>
      <c r="GQ570" s="10" t="s">
        <v>67</v>
      </c>
      <c r="GR570" s="10" t="s">
        <v>67</v>
      </c>
      <c r="GS570" s="10" t="s">
        <v>67</v>
      </c>
      <c r="GT570" s="10" t="s">
        <v>67</v>
      </c>
      <c r="GU570" s="10" t="s">
        <v>67</v>
      </c>
      <c r="GV570" s="10" t="s">
        <v>67</v>
      </c>
      <c r="GW570" s="10" t="s">
        <v>67</v>
      </c>
      <c r="GX570" s="10" t="s">
        <v>67</v>
      </c>
      <c r="GY570" s="41">
        <v>2999892</v>
      </c>
      <c r="GZ570" s="10" t="s">
        <v>67</v>
      </c>
      <c r="HA570" s="10" t="s">
        <v>67</v>
      </c>
      <c r="HB570" s="10" t="s">
        <v>67</v>
      </c>
      <c r="HC570" s="10" t="s">
        <v>67</v>
      </c>
      <c r="HD570" s="10">
        <v>978111</v>
      </c>
      <c r="HE570" s="10">
        <v>306432</v>
      </c>
      <c r="HF570" s="10">
        <v>533363</v>
      </c>
      <c r="HG570" s="10" t="s">
        <v>67</v>
      </c>
      <c r="HH570" s="10">
        <v>1238132</v>
      </c>
      <c r="HI570" s="10">
        <v>948350</v>
      </c>
      <c r="HJ570" s="10" t="s">
        <v>67</v>
      </c>
      <c r="HK570" s="10">
        <v>56021</v>
      </c>
      <c r="HL570" s="10">
        <v>148697</v>
      </c>
      <c r="HM570" s="10">
        <v>63068</v>
      </c>
      <c r="HN570" s="10">
        <v>83732</v>
      </c>
      <c r="HO570" s="10">
        <v>827481</v>
      </c>
      <c r="HP570" s="10">
        <v>1001176</v>
      </c>
      <c r="HQ570" s="10">
        <v>17179</v>
      </c>
      <c r="HR570" s="19">
        <v>6201742</v>
      </c>
      <c r="HS570" s="41">
        <v>5298258</v>
      </c>
      <c r="HT570" s="41">
        <v>148868</v>
      </c>
      <c r="HU570" s="41">
        <v>108024</v>
      </c>
      <c r="HV570" s="41">
        <v>16227</v>
      </c>
      <c r="HW570" s="41">
        <v>7226</v>
      </c>
      <c r="HX570" s="41">
        <v>21653</v>
      </c>
      <c r="HY570" s="41">
        <v>23539</v>
      </c>
      <c r="HZ570" s="41">
        <v>39379</v>
      </c>
      <c r="IA570" s="41">
        <v>33886</v>
      </c>
      <c r="IB570" s="41">
        <v>3338073</v>
      </c>
      <c r="IC570" s="41">
        <v>2151985</v>
      </c>
      <c r="ID570" s="41">
        <v>2019928</v>
      </c>
      <c r="IE570" s="41">
        <v>65180</v>
      </c>
      <c r="IF570" s="10">
        <v>66877</v>
      </c>
      <c r="IG570" s="41">
        <v>1108424</v>
      </c>
      <c r="IH570" s="41">
        <v>13215</v>
      </c>
      <c r="II570" s="41">
        <v>23133</v>
      </c>
      <c r="IJ570" s="10" t="s">
        <v>67</v>
      </c>
      <c r="IK570" s="41">
        <v>16148</v>
      </c>
      <c r="IL570" s="41">
        <v>158856</v>
      </c>
      <c r="IM570" s="10" t="s">
        <v>67</v>
      </c>
      <c r="IN570" s="10">
        <v>9344</v>
      </c>
      <c r="IO570" s="10" t="s">
        <v>67</v>
      </c>
      <c r="IP570" s="41">
        <v>91611</v>
      </c>
      <c r="IQ570" s="41">
        <v>787259</v>
      </c>
      <c r="IR570" s="10" t="s">
        <v>67</v>
      </c>
      <c r="IS570" s="41">
        <v>8858</v>
      </c>
      <c r="IT570" s="10" t="s">
        <v>67</v>
      </c>
      <c r="IU570" s="10" t="s">
        <v>67</v>
      </c>
      <c r="IV570" s="10" t="s">
        <v>67</v>
      </c>
      <c r="IW570" s="10" t="s">
        <v>67</v>
      </c>
      <c r="IX570" s="10" t="s">
        <v>67</v>
      </c>
      <c r="IY570" s="41">
        <v>77664</v>
      </c>
      <c r="IZ570" s="41">
        <v>757801</v>
      </c>
      <c r="JA570" s="41">
        <v>891218</v>
      </c>
      <c r="JB570" s="10" t="s">
        <v>67</v>
      </c>
      <c r="JC570" s="41">
        <v>5570</v>
      </c>
      <c r="JD570" s="41">
        <v>14818</v>
      </c>
      <c r="JE570" s="55">
        <v>551</v>
      </c>
      <c r="JF570" s="55">
        <v>507</v>
      </c>
      <c r="JG570" s="41">
        <v>2663063</v>
      </c>
      <c r="JH570" s="41">
        <v>367980</v>
      </c>
      <c r="JI570" s="41">
        <v>12797</v>
      </c>
      <c r="JJ570" s="41">
        <v>365</v>
      </c>
      <c r="JK570" s="41">
        <v>382367</v>
      </c>
      <c r="JL570" s="41">
        <v>122586</v>
      </c>
      <c r="JM570" s="41">
        <v>40411</v>
      </c>
      <c r="JN570" s="41">
        <v>1297315</v>
      </c>
      <c r="JO570" s="41">
        <v>439242</v>
      </c>
      <c r="JP570" s="41">
        <v>247156</v>
      </c>
      <c r="JQ570" s="41">
        <v>5623819</v>
      </c>
      <c r="JR570" s="41">
        <v>3310049</v>
      </c>
      <c r="JS570" s="41">
        <v>1379033</v>
      </c>
      <c r="JT570" s="41">
        <v>1243777</v>
      </c>
      <c r="JU570" s="41">
        <v>517544</v>
      </c>
      <c r="JV570" s="41">
        <v>1413472</v>
      </c>
      <c r="JW570" s="41">
        <v>1835197</v>
      </c>
      <c r="JX570" s="41">
        <v>21776</v>
      </c>
      <c r="JY570" s="41">
        <v>1120528</v>
      </c>
      <c r="JZ570" s="41">
        <v>1058278</v>
      </c>
      <c r="KA570" s="41">
        <v>625624</v>
      </c>
      <c r="KB570" s="41">
        <v>473936</v>
      </c>
      <c r="KC570" s="10" t="s">
        <v>67</v>
      </c>
      <c r="KD570" s="41">
        <v>89045</v>
      </c>
      <c r="KE570" s="10" t="s">
        <v>67</v>
      </c>
      <c r="KF570" s="10" t="s">
        <v>67</v>
      </c>
      <c r="KG570" s="10" t="s">
        <v>67</v>
      </c>
      <c r="KH570" s="41">
        <v>150922</v>
      </c>
      <c r="KI570" s="10" t="s">
        <v>67</v>
      </c>
      <c r="KJ570" s="10">
        <v>109042</v>
      </c>
      <c r="KK570" s="41">
        <v>41880</v>
      </c>
      <c r="KL570" s="10" t="s">
        <v>67</v>
      </c>
      <c r="KM570" s="10" t="s">
        <v>67</v>
      </c>
      <c r="KN570" s="10" t="s">
        <v>67</v>
      </c>
      <c r="KO570" s="10" t="s">
        <v>67</v>
      </c>
      <c r="KP570" s="10" t="s">
        <v>67</v>
      </c>
      <c r="KQ570" s="10" t="s">
        <v>67</v>
      </c>
      <c r="KR570" s="10" t="s">
        <v>67</v>
      </c>
      <c r="KS570" s="10">
        <v>2999892</v>
      </c>
      <c r="KT570" s="41">
        <v>2999556</v>
      </c>
      <c r="KU570" s="41">
        <v>336</v>
      </c>
      <c r="KV570" s="41">
        <v>229634</v>
      </c>
      <c r="KW570" s="41">
        <v>425903</v>
      </c>
      <c r="KX570" s="41">
        <v>44710</v>
      </c>
      <c r="KY570" s="41">
        <v>2192361</v>
      </c>
      <c r="KZ570" s="19" t="s">
        <v>67</v>
      </c>
      <c r="LA570" s="41">
        <v>31690921</v>
      </c>
      <c r="LB570" s="41">
        <v>2633430</v>
      </c>
      <c r="LC570" s="41">
        <v>590</v>
      </c>
      <c r="LD570" s="41">
        <v>335656</v>
      </c>
      <c r="LE570" s="41">
        <v>2297184</v>
      </c>
      <c r="LF570" s="41">
        <v>969895</v>
      </c>
      <c r="LG570" s="41">
        <v>3776289</v>
      </c>
      <c r="LH570" s="41">
        <v>124844</v>
      </c>
      <c r="LI570" s="10" t="s">
        <v>67</v>
      </c>
      <c r="LJ570" s="10">
        <v>1439365</v>
      </c>
      <c r="LK570" s="42">
        <v>241952</v>
      </c>
    </row>
    <row r="571" spans="1:323" s="15" customFormat="1">
      <c r="A571"/>
      <c r="B571"/>
      <c r="C571"/>
      <c r="D571"/>
      <c r="E571"/>
      <c r="F571"/>
      <c r="G571"/>
      <c r="H571"/>
      <c r="I571"/>
      <c r="J571"/>
      <c r="K571"/>
      <c r="L571"/>
      <c r="M571"/>
      <c r="N571"/>
      <c r="O571" s="39" t="s">
        <v>1060</v>
      </c>
      <c r="P571" s="37" t="s">
        <v>1061</v>
      </c>
      <c r="Q571" s="17">
        <v>19978</v>
      </c>
      <c r="R571" s="10">
        <v>19827</v>
      </c>
      <c r="S571" s="10">
        <v>20033</v>
      </c>
      <c r="T571" s="11">
        <v>-9.4</v>
      </c>
      <c r="U571" s="11">
        <v>6.8</v>
      </c>
      <c r="V571" s="11">
        <v>20.8</v>
      </c>
      <c r="W571" s="11">
        <v>72.400000000000006</v>
      </c>
      <c r="X571" s="18">
        <v>193.17</v>
      </c>
      <c r="Y571" s="10">
        <v>4903108</v>
      </c>
      <c r="Z571" s="10">
        <v>1913437</v>
      </c>
      <c r="AA571" s="10">
        <v>5851344</v>
      </c>
      <c r="AB571" s="10">
        <v>387644</v>
      </c>
      <c r="AC571" s="11">
        <v>7.2</v>
      </c>
      <c r="AD571" s="11">
        <v>95.9</v>
      </c>
      <c r="AE571" s="11">
        <v>25.6</v>
      </c>
      <c r="AF571" s="11">
        <v>19.399999999999999</v>
      </c>
      <c r="AG571" s="11">
        <v>102.7</v>
      </c>
      <c r="AH571" s="11">
        <v>13.6</v>
      </c>
      <c r="AI571" s="16">
        <v>0.38</v>
      </c>
      <c r="AJ571" s="30" t="s">
        <v>67</v>
      </c>
      <c r="AK571" s="30" t="s">
        <v>67</v>
      </c>
      <c r="AL571" s="32">
        <v>12.4</v>
      </c>
      <c r="AM571" s="32">
        <v>82.4</v>
      </c>
      <c r="AN571" s="10">
        <v>11165594</v>
      </c>
      <c r="AO571" s="10">
        <v>10725453</v>
      </c>
      <c r="AP571" s="10">
        <v>440141</v>
      </c>
      <c r="AQ571" s="10">
        <v>21571</v>
      </c>
      <c r="AR571" s="10">
        <v>418570</v>
      </c>
      <c r="AS571" s="10">
        <v>168607</v>
      </c>
      <c r="AT571" s="10">
        <v>700901</v>
      </c>
      <c r="AU571" s="10" t="s">
        <v>67</v>
      </c>
      <c r="AV571" s="10">
        <v>764515</v>
      </c>
      <c r="AW571" s="19">
        <v>104993</v>
      </c>
      <c r="AX571" s="41">
        <v>2318779</v>
      </c>
      <c r="AY571" s="41">
        <v>799269</v>
      </c>
      <c r="AZ571" s="41">
        <v>165822</v>
      </c>
      <c r="BA571" s="41">
        <v>988760</v>
      </c>
      <c r="BB571" s="41">
        <v>177116</v>
      </c>
      <c r="BC571" s="10" t="s">
        <v>67</v>
      </c>
      <c r="BD571" s="41">
        <v>144165</v>
      </c>
      <c r="BE571" s="41">
        <v>62059</v>
      </c>
      <c r="BF571" s="41">
        <v>6525</v>
      </c>
      <c r="BG571" s="41">
        <v>9812</v>
      </c>
      <c r="BH571" s="10">
        <v>16454</v>
      </c>
      <c r="BI571" s="41">
        <v>185817</v>
      </c>
      <c r="BJ571" s="10" t="s">
        <v>67</v>
      </c>
      <c r="BK571" s="10" t="s">
        <v>67</v>
      </c>
      <c r="BL571" s="41">
        <v>23533</v>
      </c>
      <c r="BM571" s="10" t="s">
        <v>67</v>
      </c>
      <c r="BN571" s="41">
        <v>5930</v>
      </c>
      <c r="BO571" s="41">
        <v>3511894</v>
      </c>
      <c r="BP571" s="41">
        <v>2988894</v>
      </c>
      <c r="BQ571" s="41">
        <v>522994</v>
      </c>
      <c r="BR571" s="41">
        <v>6</v>
      </c>
      <c r="BS571" s="41">
        <v>3152</v>
      </c>
      <c r="BT571" s="41">
        <v>24361</v>
      </c>
      <c r="BU571" s="41">
        <v>107784</v>
      </c>
      <c r="BV571" s="41">
        <v>38168</v>
      </c>
      <c r="BW571" s="10" t="s">
        <v>67</v>
      </c>
      <c r="BX571" s="41">
        <v>2740</v>
      </c>
      <c r="BY571" s="10" t="s">
        <v>67</v>
      </c>
      <c r="BZ571" s="10" t="s">
        <v>67</v>
      </c>
      <c r="CA571" s="41">
        <v>15495</v>
      </c>
      <c r="CB571" s="41">
        <v>19933</v>
      </c>
      <c r="CC571" s="41">
        <v>4507</v>
      </c>
      <c r="CD571" s="41">
        <v>103762</v>
      </c>
      <c r="CE571" s="41">
        <v>1690912</v>
      </c>
      <c r="CF571" s="41">
        <v>290278</v>
      </c>
      <c r="CG571" s="41">
        <v>127198</v>
      </c>
      <c r="CH571" s="41">
        <v>153907</v>
      </c>
      <c r="CI571" s="10">
        <v>260309</v>
      </c>
      <c r="CJ571" s="10" t="s">
        <v>67</v>
      </c>
      <c r="CK571" s="41">
        <v>276518</v>
      </c>
      <c r="CL571" s="10" t="s">
        <v>67</v>
      </c>
      <c r="CM571" s="10" t="s">
        <v>67</v>
      </c>
      <c r="CN571" s="41">
        <v>4407</v>
      </c>
      <c r="CO571" s="10" t="s">
        <v>67</v>
      </c>
      <c r="CP571" s="10">
        <v>91100</v>
      </c>
      <c r="CQ571" s="10" t="s">
        <v>67</v>
      </c>
      <c r="CR571" s="10" t="s">
        <v>67</v>
      </c>
      <c r="CS571" s="10">
        <v>413432</v>
      </c>
      <c r="CT571" s="10" t="s">
        <v>67</v>
      </c>
      <c r="CU571" s="41">
        <v>73763</v>
      </c>
      <c r="CV571" s="10" t="s">
        <v>67</v>
      </c>
      <c r="CW571" s="41">
        <v>565107</v>
      </c>
      <c r="CX571" s="41">
        <v>417033</v>
      </c>
      <c r="CY571" s="41">
        <v>63599</v>
      </c>
      <c r="CZ571" s="10">
        <v>76769</v>
      </c>
      <c r="DA571" s="10">
        <v>58150</v>
      </c>
      <c r="DB571" s="41">
        <v>26680</v>
      </c>
      <c r="DC571" s="10" t="s">
        <v>67</v>
      </c>
      <c r="DD571" s="10" t="s">
        <v>67</v>
      </c>
      <c r="DE571" s="10" t="s">
        <v>67</v>
      </c>
      <c r="DF571" s="41">
        <v>6262</v>
      </c>
      <c r="DG571" s="10">
        <v>7932</v>
      </c>
      <c r="DH571" s="41">
        <v>177641</v>
      </c>
      <c r="DI571" s="41">
        <v>148074</v>
      </c>
      <c r="DJ571" s="41">
        <v>19775</v>
      </c>
      <c r="DK571" s="10" t="s">
        <v>67</v>
      </c>
      <c r="DL571" s="41">
        <v>128299</v>
      </c>
      <c r="DM571" s="41">
        <v>22357</v>
      </c>
      <c r="DN571" s="41">
        <v>22817</v>
      </c>
      <c r="DO571" s="41">
        <v>36947</v>
      </c>
      <c r="DP571" s="41">
        <v>909521</v>
      </c>
      <c r="DQ571" s="41">
        <v>249963</v>
      </c>
      <c r="DR571" s="41">
        <v>64003</v>
      </c>
      <c r="DS571" s="41">
        <v>132730</v>
      </c>
      <c r="DT571" s="41">
        <v>6845</v>
      </c>
      <c r="DU571" s="41">
        <v>278</v>
      </c>
      <c r="DV571" s="10" t="s">
        <v>67</v>
      </c>
      <c r="DW571" s="41">
        <v>30277</v>
      </c>
      <c r="DX571" s="10">
        <v>35118</v>
      </c>
      <c r="DY571" s="10" t="s">
        <v>67</v>
      </c>
      <c r="DZ571" s="41">
        <v>60212</v>
      </c>
      <c r="EA571" s="41">
        <v>1048700</v>
      </c>
      <c r="EB571" s="19" t="s">
        <v>67</v>
      </c>
      <c r="EC571" s="41">
        <v>135237</v>
      </c>
      <c r="ED571" s="41">
        <v>2419870</v>
      </c>
      <c r="EE571" s="41">
        <v>2195451</v>
      </c>
      <c r="EF571" s="41">
        <v>119135</v>
      </c>
      <c r="EG571" s="41">
        <v>40558</v>
      </c>
      <c r="EH571" s="41">
        <v>36777</v>
      </c>
      <c r="EI571" s="41">
        <v>9799</v>
      </c>
      <c r="EJ571" s="41">
        <v>18150</v>
      </c>
      <c r="EK571" s="41">
        <v>2912501</v>
      </c>
      <c r="EL571" s="41">
        <v>878396</v>
      </c>
      <c r="EM571" s="41">
        <v>903396</v>
      </c>
      <c r="EN571" s="41">
        <v>751841</v>
      </c>
      <c r="EO571" s="41">
        <v>378868</v>
      </c>
      <c r="EP571" s="10" t="s">
        <v>67</v>
      </c>
      <c r="EQ571" s="41">
        <v>1514644</v>
      </c>
      <c r="ER571" s="41">
        <v>664440</v>
      </c>
      <c r="ES571" s="10" t="s">
        <v>67</v>
      </c>
      <c r="ET571" s="10" t="s">
        <v>67</v>
      </c>
      <c r="EU571" s="41">
        <v>850204</v>
      </c>
      <c r="EV571" s="10" t="s">
        <v>67</v>
      </c>
      <c r="EW571" s="10" t="s">
        <v>67</v>
      </c>
      <c r="EX571" s="41">
        <v>403135</v>
      </c>
      <c r="EY571" s="41">
        <v>17000</v>
      </c>
      <c r="EZ571" s="10" t="s">
        <v>67</v>
      </c>
      <c r="FA571" s="41">
        <v>19505</v>
      </c>
      <c r="FB571" s="41">
        <v>213442</v>
      </c>
      <c r="FC571" s="41">
        <v>153188</v>
      </c>
      <c r="FD571" s="41">
        <v>178031</v>
      </c>
      <c r="FE571" s="41">
        <v>278005</v>
      </c>
      <c r="FF571" s="41">
        <v>39382</v>
      </c>
      <c r="FG571" s="41">
        <v>141532</v>
      </c>
      <c r="FH571" s="41">
        <v>10724</v>
      </c>
      <c r="FI571" s="41">
        <v>16019</v>
      </c>
      <c r="FJ571" s="41">
        <v>17286</v>
      </c>
      <c r="FK571" s="41">
        <v>38610</v>
      </c>
      <c r="FL571" s="41">
        <v>2765</v>
      </c>
      <c r="FM571" s="10" t="s">
        <v>67</v>
      </c>
      <c r="FN571" s="41">
        <v>58661</v>
      </c>
      <c r="FO571" s="41">
        <v>11687</v>
      </c>
      <c r="FP571" s="10" t="s">
        <v>67</v>
      </c>
      <c r="FQ571" s="41">
        <v>475665</v>
      </c>
      <c r="FR571" s="41">
        <v>1261013</v>
      </c>
      <c r="FS571" s="41">
        <v>814167</v>
      </c>
      <c r="FT571" s="41">
        <v>116423</v>
      </c>
      <c r="FU571" s="41">
        <v>57862</v>
      </c>
      <c r="FV571" s="10" t="s">
        <v>67</v>
      </c>
      <c r="FW571" s="10" t="s">
        <v>67</v>
      </c>
      <c r="FX571" s="41">
        <v>41695</v>
      </c>
      <c r="FY571" s="41">
        <v>155469</v>
      </c>
      <c r="FZ571" s="41">
        <v>35208</v>
      </c>
      <c r="GA571" s="41">
        <v>40189</v>
      </c>
      <c r="GB571" s="10" t="s">
        <v>67</v>
      </c>
      <c r="GC571" s="10" t="s">
        <v>67</v>
      </c>
      <c r="GD571" s="10" t="s">
        <v>67</v>
      </c>
      <c r="GE571" s="10" t="s">
        <v>67</v>
      </c>
      <c r="GF571" s="10" t="s">
        <v>67</v>
      </c>
      <c r="GG571" s="10" t="s">
        <v>67</v>
      </c>
      <c r="GH571" s="10" t="s">
        <v>67</v>
      </c>
      <c r="GI571" s="10" t="s">
        <v>67</v>
      </c>
      <c r="GJ571" s="10" t="s">
        <v>67</v>
      </c>
      <c r="GK571" s="10" t="s">
        <v>67</v>
      </c>
      <c r="GL571" s="10" t="s">
        <v>67</v>
      </c>
      <c r="GM571" s="10" t="s">
        <v>67</v>
      </c>
      <c r="GN571" s="10" t="s">
        <v>67</v>
      </c>
      <c r="GO571" s="10" t="s">
        <v>67</v>
      </c>
      <c r="GP571" s="10" t="s">
        <v>67</v>
      </c>
      <c r="GQ571" s="10" t="s">
        <v>67</v>
      </c>
      <c r="GR571" s="10" t="s">
        <v>67</v>
      </c>
      <c r="GS571" s="10" t="s">
        <v>67</v>
      </c>
      <c r="GT571" s="10" t="s">
        <v>67</v>
      </c>
      <c r="GU571" s="10" t="s">
        <v>67</v>
      </c>
      <c r="GV571" s="10" t="s">
        <v>67</v>
      </c>
      <c r="GW571" s="10" t="s">
        <v>67</v>
      </c>
      <c r="GX571" s="10" t="s">
        <v>67</v>
      </c>
      <c r="GY571" s="41">
        <v>1147352</v>
      </c>
      <c r="GZ571" s="10" t="s">
        <v>67</v>
      </c>
      <c r="HA571" s="10" t="s">
        <v>67</v>
      </c>
      <c r="HB571" s="10" t="s">
        <v>67</v>
      </c>
      <c r="HC571" s="10" t="s">
        <v>67</v>
      </c>
      <c r="HD571" s="10">
        <v>93815</v>
      </c>
      <c r="HE571" s="10">
        <v>483424</v>
      </c>
      <c r="HF571" s="10">
        <v>286033</v>
      </c>
      <c r="HG571" s="10" t="s">
        <v>67</v>
      </c>
      <c r="HH571" s="10">
        <v>432459</v>
      </c>
      <c r="HI571" s="10">
        <v>133646</v>
      </c>
      <c r="HJ571" s="10" t="s">
        <v>67</v>
      </c>
      <c r="HK571" s="10">
        <v>159882</v>
      </c>
      <c r="HL571" s="10">
        <v>71846</v>
      </c>
      <c r="HM571" s="10">
        <v>41666</v>
      </c>
      <c r="HN571" s="10">
        <v>458280</v>
      </c>
      <c r="HO571" s="10">
        <v>348032</v>
      </c>
      <c r="HP571" s="10">
        <v>393966</v>
      </c>
      <c r="HQ571" s="10">
        <v>9019</v>
      </c>
      <c r="HR571" s="19">
        <v>2912068</v>
      </c>
      <c r="HS571" s="41">
        <v>1689664</v>
      </c>
      <c r="HT571" s="41">
        <v>64351</v>
      </c>
      <c r="HU571" s="41">
        <v>40105</v>
      </c>
      <c r="HV571" s="41">
        <v>7179</v>
      </c>
      <c r="HW571" s="41">
        <v>6585</v>
      </c>
      <c r="HX571" s="41">
        <v>11739</v>
      </c>
      <c r="HY571" s="41">
        <v>8886</v>
      </c>
      <c r="HZ571" s="41">
        <v>5716</v>
      </c>
      <c r="IA571" s="41">
        <v>14336</v>
      </c>
      <c r="IB571" s="41">
        <v>1004071</v>
      </c>
      <c r="IC571" s="41">
        <v>682709</v>
      </c>
      <c r="ID571" s="41">
        <v>660214</v>
      </c>
      <c r="IE571" s="41">
        <v>22495</v>
      </c>
      <c r="IF571" s="10" t="s">
        <v>67</v>
      </c>
      <c r="IG571" s="41">
        <v>321362</v>
      </c>
      <c r="IH571" s="41">
        <v>6881</v>
      </c>
      <c r="II571" s="41">
        <v>3834</v>
      </c>
      <c r="IJ571" s="10" t="s">
        <v>67</v>
      </c>
      <c r="IK571" s="41">
        <v>34</v>
      </c>
      <c r="IL571" s="41">
        <v>47239</v>
      </c>
      <c r="IM571" s="10" t="s">
        <v>67</v>
      </c>
      <c r="IN571" s="10" t="s">
        <v>67</v>
      </c>
      <c r="IO571" s="10" t="s">
        <v>67</v>
      </c>
      <c r="IP571" s="41">
        <v>9756</v>
      </c>
      <c r="IQ571" s="41">
        <v>253618</v>
      </c>
      <c r="IR571" s="10" t="s">
        <v>67</v>
      </c>
      <c r="IS571" s="10" t="s">
        <v>67</v>
      </c>
      <c r="IT571" s="10" t="s">
        <v>67</v>
      </c>
      <c r="IU571" s="10" t="s">
        <v>67</v>
      </c>
      <c r="IV571" s="10" t="s">
        <v>67</v>
      </c>
      <c r="IW571" s="10" t="s">
        <v>67</v>
      </c>
      <c r="IX571" s="10" t="s">
        <v>67</v>
      </c>
      <c r="IY571" s="10" t="s">
        <v>67</v>
      </c>
      <c r="IZ571" s="41">
        <v>247035</v>
      </c>
      <c r="JA571" s="41">
        <v>312004</v>
      </c>
      <c r="JB571" s="10" t="s">
        <v>67</v>
      </c>
      <c r="JC571" s="41">
        <v>1503</v>
      </c>
      <c r="JD571" s="41">
        <v>6259</v>
      </c>
      <c r="JE571" s="55">
        <v>175</v>
      </c>
      <c r="JF571" s="55">
        <v>167</v>
      </c>
      <c r="JG571" s="41">
        <v>1506784</v>
      </c>
      <c r="JH571" s="41">
        <v>193843</v>
      </c>
      <c r="JI571" s="41">
        <v>9414</v>
      </c>
      <c r="JJ571" s="41">
        <v>749</v>
      </c>
      <c r="JK571" s="41">
        <v>227028</v>
      </c>
      <c r="JL571" s="41">
        <v>84394</v>
      </c>
      <c r="JM571" s="41">
        <v>17723</v>
      </c>
      <c r="JN571" s="41">
        <v>885096</v>
      </c>
      <c r="JO571" s="41">
        <v>88537</v>
      </c>
      <c r="JP571" s="41">
        <v>54200</v>
      </c>
      <c r="JQ571" s="41">
        <v>1679528</v>
      </c>
      <c r="JR571" s="41">
        <v>1147493</v>
      </c>
      <c r="JS571" s="41">
        <v>915319</v>
      </c>
      <c r="JT571" s="41">
        <v>494585</v>
      </c>
      <c r="JU571" s="41">
        <v>184523</v>
      </c>
      <c r="JV571" s="41">
        <v>47651</v>
      </c>
      <c r="JW571" s="41">
        <v>1590938</v>
      </c>
      <c r="JX571" s="41">
        <v>19125</v>
      </c>
      <c r="JY571" s="41">
        <v>831287</v>
      </c>
      <c r="JZ571" s="41">
        <v>806713</v>
      </c>
      <c r="KA571" s="41">
        <v>753192</v>
      </c>
      <c r="KB571" s="41">
        <v>718611</v>
      </c>
      <c r="KC571" s="10" t="s">
        <v>67</v>
      </c>
      <c r="KD571" s="41">
        <v>6000</v>
      </c>
      <c r="KE571" s="10" t="s">
        <v>67</v>
      </c>
      <c r="KF571" s="41">
        <v>459</v>
      </c>
      <c r="KG571" s="10" t="s">
        <v>67</v>
      </c>
      <c r="KH571" s="10" t="s">
        <v>67</v>
      </c>
      <c r="KI571" s="10" t="s">
        <v>67</v>
      </c>
      <c r="KJ571" s="10" t="s">
        <v>67</v>
      </c>
      <c r="KK571" s="10" t="s">
        <v>67</v>
      </c>
      <c r="KL571" s="10" t="s">
        <v>67</v>
      </c>
      <c r="KM571" s="10" t="s">
        <v>67</v>
      </c>
      <c r="KN571" s="10" t="s">
        <v>67</v>
      </c>
      <c r="KO571" s="10" t="s">
        <v>67</v>
      </c>
      <c r="KP571" s="10" t="s">
        <v>67</v>
      </c>
      <c r="KQ571" s="10" t="s">
        <v>67</v>
      </c>
      <c r="KR571" s="10" t="s">
        <v>67</v>
      </c>
      <c r="KS571" s="10">
        <v>1147352</v>
      </c>
      <c r="KT571" s="41">
        <v>1147352</v>
      </c>
      <c r="KU571" s="10" t="s">
        <v>67</v>
      </c>
      <c r="KV571" s="41">
        <v>975974</v>
      </c>
      <c r="KW571" s="41">
        <v>800</v>
      </c>
      <c r="KX571" s="41">
        <v>20794</v>
      </c>
      <c r="KY571" s="41">
        <v>911926</v>
      </c>
      <c r="KZ571" s="19" t="s">
        <v>67</v>
      </c>
      <c r="LA571" s="41">
        <v>10600386</v>
      </c>
      <c r="LB571" s="41">
        <v>2476389</v>
      </c>
      <c r="LC571" s="41">
        <v>1355373</v>
      </c>
      <c r="LD571" s="41">
        <v>420077</v>
      </c>
      <c r="LE571" s="41">
        <v>700939</v>
      </c>
      <c r="LF571" s="41">
        <v>2996561</v>
      </c>
      <c r="LG571" s="41">
        <v>1299959</v>
      </c>
      <c r="LH571" s="10">
        <v>33726</v>
      </c>
      <c r="LI571" s="10" t="s">
        <v>67</v>
      </c>
      <c r="LJ571" s="10">
        <v>350000</v>
      </c>
      <c r="LK571" s="42">
        <v>2765</v>
      </c>
    </row>
    <row r="572" spans="1:323" s="15" customFormat="1">
      <c r="A572"/>
      <c r="B572"/>
      <c r="C572"/>
      <c r="D572"/>
      <c r="E572"/>
      <c r="F572"/>
      <c r="G572"/>
      <c r="H572"/>
      <c r="I572"/>
      <c r="J572"/>
      <c r="K572"/>
      <c r="L572"/>
      <c r="M572"/>
      <c r="N572"/>
      <c r="O572" s="39" t="s">
        <v>1062</v>
      </c>
      <c r="P572" s="37" t="s">
        <v>1063</v>
      </c>
      <c r="Q572" s="17">
        <v>50073</v>
      </c>
      <c r="R572" s="10">
        <v>48344</v>
      </c>
      <c r="S572" s="10">
        <v>51023</v>
      </c>
      <c r="T572" s="11">
        <v>3.6</v>
      </c>
      <c r="U572" s="11">
        <v>3.1</v>
      </c>
      <c r="V572" s="11">
        <v>41.9</v>
      </c>
      <c r="W572" s="11">
        <v>55.1</v>
      </c>
      <c r="X572" s="18">
        <v>190.91</v>
      </c>
      <c r="Y572" s="10">
        <v>8836122</v>
      </c>
      <c r="Z572" s="10">
        <v>8650479</v>
      </c>
      <c r="AA572" s="10">
        <v>13274787</v>
      </c>
      <c r="AB572" s="10">
        <v>957740</v>
      </c>
      <c r="AC572" s="11">
        <v>7.5</v>
      </c>
      <c r="AD572" s="11">
        <v>88.5</v>
      </c>
      <c r="AE572" s="11">
        <v>23.6</v>
      </c>
      <c r="AF572" s="11">
        <v>18.100000000000001</v>
      </c>
      <c r="AG572" s="11">
        <v>93.2</v>
      </c>
      <c r="AH572" s="11">
        <v>17.600000000000001</v>
      </c>
      <c r="AI572" s="16">
        <v>0.98</v>
      </c>
      <c r="AJ572" s="30" t="s">
        <v>67</v>
      </c>
      <c r="AK572" s="30" t="s">
        <v>67</v>
      </c>
      <c r="AL572" s="32">
        <v>4.3</v>
      </c>
      <c r="AM572" s="32" t="s">
        <v>67</v>
      </c>
      <c r="AN572" s="10">
        <v>21157911</v>
      </c>
      <c r="AO572" s="10">
        <v>20015163</v>
      </c>
      <c r="AP572" s="10">
        <v>1142748</v>
      </c>
      <c r="AQ572" s="10">
        <v>150275</v>
      </c>
      <c r="AR572" s="10">
        <v>992473</v>
      </c>
      <c r="AS572" s="10">
        <v>-5245</v>
      </c>
      <c r="AT572" s="10">
        <v>17038</v>
      </c>
      <c r="AU572" s="10" t="s">
        <v>67</v>
      </c>
      <c r="AV572" s="10" t="s">
        <v>67</v>
      </c>
      <c r="AW572" s="19">
        <v>11793</v>
      </c>
      <c r="AX572" s="41">
        <v>11328281</v>
      </c>
      <c r="AY572" s="41">
        <v>2502020</v>
      </c>
      <c r="AZ572" s="41">
        <v>897157</v>
      </c>
      <c r="BA572" s="41">
        <v>6669742</v>
      </c>
      <c r="BB572" s="41">
        <v>385683</v>
      </c>
      <c r="BC572" s="41">
        <v>300</v>
      </c>
      <c r="BD572" s="41">
        <v>761770</v>
      </c>
      <c r="BE572" s="41">
        <v>185556</v>
      </c>
      <c r="BF572" s="41">
        <v>20721</v>
      </c>
      <c r="BG572" s="41">
        <v>31038</v>
      </c>
      <c r="BH572" s="41">
        <v>51798</v>
      </c>
      <c r="BI572" s="41">
        <v>486670</v>
      </c>
      <c r="BJ572" s="41">
        <v>121927</v>
      </c>
      <c r="BK572" s="10" t="s">
        <v>67</v>
      </c>
      <c r="BL572" s="41">
        <v>75364</v>
      </c>
      <c r="BM572" s="10" t="s">
        <v>67</v>
      </c>
      <c r="BN572" s="41">
        <v>39272</v>
      </c>
      <c r="BO572" s="41">
        <v>1472271</v>
      </c>
      <c r="BP572" s="41">
        <v>1053083</v>
      </c>
      <c r="BQ572" s="41">
        <v>419170</v>
      </c>
      <c r="BR572" s="41">
        <v>18</v>
      </c>
      <c r="BS572" s="41">
        <v>8334</v>
      </c>
      <c r="BT572" s="41">
        <v>80397</v>
      </c>
      <c r="BU572" s="41">
        <v>137144</v>
      </c>
      <c r="BV572" s="41">
        <v>323690</v>
      </c>
      <c r="BW572" s="10" t="s">
        <v>67</v>
      </c>
      <c r="BX572" s="41">
        <v>27748</v>
      </c>
      <c r="BY572" s="10" t="s">
        <v>67</v>
      </c>
      <c r="BZ572" s="41">
        <v>166294</v>
      </c>
      <c r="CA572" s="41">
        <v>37999</v>
      </c>
      <c r="CB572" s="41">
        <v>91649</v>
      </c>
      <c r="CC572" s="41">
        <v>68798</v>
      </c>
      <c r="CD572" s="41">
        <v>12892</v>
      </c>
      <c r="CE572" s="41">
        <v>2179736</v>
      </c>
      <c r="CF572" s="41">
        <v>293888</v>
      </c>
      <c r="CG572" s="41">
        <v>154433</v>
      </c>
      <c r="CH572" s="41">
        <v>236745</v>
      </c>
      <c r="CI572" s="41">
        <v>640105</v>
      </c>
      <c r="CJ572" s="10" t="s">
        <v>67</v>
      </c>
      <c r="CK572" s="41">
        <v>257812</v>
      </c>
      <c r="CL572" s="41">
        <v>38130</v>
      </c>
      <c r="CM572" s="10" t="s">
        <v>67</v>
      </c>
      <c r="CN572" s="41">
        <v>11545</v>
      </c>
      <c r="CO572" s="10" t="s">
        <v>67</v>
      </c>
      <c r="CP572" s="10">
        <v>231188</v>
      </c>
      <c r="CQ572" s="10" t="s">
        <v>67</v>
      </c>
      <c r="CR572" s="10" t="s">
        <v>67</v>
      </c>
      <c r="CS572" s="10">
        <v>236657</v>
      </c>
      <c r="CT572" s="10" t="s">
        <v>67</v>
      </c>
      <c r="CU572" s="41">
        <v>79233</v>
      </c>
      <c r="CV572" s="10" t="s">
        <v>67</v>
      </c>
      <c r="CW572" s="41">
        <v>1016640</v>
      </c>
      <c r="CX572" s="41">
        <v>509167</v>
      </c>
      <c r="CY572" s="41">
        <v>55630</v>
      </c>
      <c r="CZ572" s="10">
        <v>113242</v>
      </c>
      <c r="DA572" s="10">
        <v>136293</v>
      </c>
      <c r="DB572" s="41">
        <v>9174</v>
      </c>
      <c r="DC572" s="41">
        <v>43138</v>
      </c>
      <c r="DD572" s="10" t="s">
        <v>67</v>
      </c>
      <c r="DE572" s="10" t="s">
        <v>67</v>
      </c>
      <c r="DF572" s="10" t="s">
        <v>67</v>
      </c>
      <c r="DG572" s="10" t="s">
        <v>67</v>
      </c>
      <c r="DH572" s="41">
        <v>151690</v>
      </c>
      <c r="DI572" s="41">
        <v>507473</v>
      </c>
      <c r="DJ572" s="41">
        <v>37270</v>
      </c>
      <c r="DK572" s="10" t="s">
        <v>67</v>
      </c>
      <c r="DL572" s="41">
        <v>470203</v>
      </c>
      <c r="DM572" s="41">
        <v>33468</v>
      </c>
      <c r="DN572" s="41">
        <v>7501</v>
      </c>
      <c r="DO572" s="41">
        <v>875</v>
      </c>
      <c r="DP572" s="41">
        <v>431497</v>
      </c>
      <c r="DQ572" s="41">
        <v>497718</v>
      </c>
      <c r="DR572" s="41">
        <v>87868</v>
      </c>
      <c r="DS572" s="41">
        <v>452555</v>
      </c>
      <c r="DT572" s="41">
        <v>15116</v>
      </c>
      <c r="DU572" s="41">
        <v>1020</v>
      </c>
      <c r="DV572" s="41">
        <v>7042</v>
      </c>
      <c r="DW572" s="41">
        <v>34405</v>
      </c>
      <c r="DX572" s="10" t="s">
        <v>67</v>
      </c>
      <c r="DY572" s="10" t="s">
        <v>67</v>
      </c>
      <c r="DZ572" s="41">
        <v>394972</v>
      </c>
      <c r="EA572" s="41">
        <v>2005900</v>
      </c>
      <c r="EB572" s="19" t="s">
        <v>67</v>
      </c>
      <c r="EC572" s="41">
        <v>269331</v>
      </c>
      <c r="ED572" s="41">
        <v>2252372</v>
      </c>
      <c r="EE572" s="41">
        <v>1821160</v>
      </c>
      <c r="EF572" s="41">
        <v>248188</v>
      </c>
      <c r="EG572" s="41">
        <v>95532</v>
      </c>
      <c r="EH572" s="41">
        <v>53680</v>
      </c>
      <c r="EI572" s="41">
        <v>11507</v>
      </c>
      <c r="EJ572" s="41">
        <v>22305</v>
      </c>
      <c r="EK572" s="41">
        <v>5441293</v>
      </c>
      <c r="EL572" s="41">
        <v>1270338</v>
      </c>
      <c r="EM572" s="41">
        <v>1199201</v>
      </c>
      <c r="EN572" s="41">
        <v>2580808</v>
      </c>
      <c r="EO572" s="41">
        <v>390946</v>
      </c>
      <c r="EP572" s="10" t="s">
        <v>67</v>
      </c>
      <c r="EQ572" s="41">
        <v>2610828</v>
      </c>
      <c r="ER572" s="41">
        <v>884962</v>
      </c>
      <c r="ES572" s="10" t="s">
        <v>67</v>
      </c>
      <c r="ET572" s="10" t="s">
        <v>67</v>
      </c>
      <c r="EU572" s="41">
        <v>1725866</v>
      </c>
      <c r="EV572" s="10" t="s">
        <v>67</v>
      </c>
      <c r="EW572" s="41">
        <v>41258</v>
      </c>
      <c r="EX572" s="41">
        <v>625320</v>
      </c>
      <c r="EY572" s="41">
        <v>224008</v>
      </c>
      <c r="EZ572" s="41">
        <v>206</v>
      </c>
      <c r="FA572" s="41">
        <v>339563</v>
      </c>
      <c r="FB572" s="41">
        <v>61083</v>
      </c>
      <c r="FC572" s="41">
        <v>460</v>
      </c>
      <c r="FD572" s="41">
        <v>352415</v>
      </c>
      <c r="FE572" s="41">
        <v>2276020</v>
      </c>
      <c r="FF572" s="41">
        <v>121983</v>
      </c>
      <c r="FG572" s="41">
        <v>1461670</v>
      </c>
      <c r="FH572" s="41">
        <v>20955</v>
      </c>
      <c r="FI572" s="10" t="s">
        <v>67</v>
      </c>
      <c r="FJ572" s="41">
        <v>833</v>
      </c>
      <c r="FK572" s="41">
        <v>108001</v>
      </c>
      <c r="FL572" s="41">
        <v>395959</v>
      </c>
      <c r="FM572" s="41">
        <v>64164</v>
      </c>
      <c r="FN572" s="41">
        <v>568957</v>
      </c>
      <c r="FO572" s="41">
        <v>102455</v>
      </c>
      <c r="FP572" s="10" t="s">
        <v>67</v>
      </c>
      <c r="FQ572" s="41">
        <v>1150458</v>
      </c>
      <c r="FR572" s="41">
        <v>2069353</v>
      </c>
      <c r="FS572" s="41">
        <v>182374</v>
      </c>
      <c r="FT572" s="41">
        <v>621666</v>
      </c>
      <c r="FU572" s="41">
        <v>149256</v>
      </c>
      <c r="FV572" s="10" t="s">
        <v>67</v>
      </c>
      <c r="FW572" s="10" t="s">
        <v>67</v>
      </c>
      <c r="FX572" s="41">
        <v>159126</v>
      </c>
      <c r="FY572" s="41">
        <v>696912</v>
      </c>
      <c r="FZ572" s="41">
        <v>108360</v>
      </c>
      <c r="GA572" s="41">
        <v>151659</v>
      </c>
      <c r="GB572" s="10" t="s">
        <v>67</v>
      </c>
      <c r="GC572" s="41">
        <v>188926</v>
      </c>
      <c r="GD572" s="41">
        <v>110470</v>
      </c>
      <c r="GE572" s="10" t="s">
        <v>67</v>
      </c>
      <c r="GF572" s="41">
        <v>31083</v>
      </c>
      <c r="GG572" s="41">
        <v>11561</v>
      </c>
      <c r="GH572" s="10" t="s">
        <v>67</v>
      </c>
      <c r="GI572" s="10" t="s">
        <v>67</v>
      </c>
      <c r="GJ572" s="41">
        <v>67826</v>
      </c>
      <c r="GK572" s="41">
        <v>78456</v>
      </c>
      <c r="GL572" s="41">
        <v>3682</v>
      </c>
      <c r="GM572" s="10" t="s">
        <v>67</v>
      </c>
      <c r="GN572" s="41">
        <v>16691</v>
      </c>
      <c r="GO572" s="10" t="s">
        <v>67</v>
      </c>
      <c r="GP572" s="10" t="s">
        <v>67</v>
      </c>
      <c r="GQ572" s="10" t="s">
        <v>67</v>
      </c>
      <c r="GR572" s="10" t="s">
        <v>67</v>
      </c>
      <c r="GS572" s="41">
        <v>58083</v>
      </c>
      <c r="GT572" s="10" t="s">
        <v>67</v>
      </c>
      <c r="GU572" s="10" t="s">
        <v>67</v>
      </c>
      <c r="GV572" s="10" t="s">
        <v>67</v>
      </c>
      <c r="GW572" s="10" t="s">
        <v>67</v>
      </c>
      <c r="GX572" s="10" t="s">
        <v>67</v>
      </c>
      <c r="GY572" s="41">
        <v>2737589</v>
      </c>
      <c r="GZ572" s="10" t="s">
        <v>67</v>
      </c>
      <c r="HA572" s="10" t="s">
        <v>67</v>
      </c>
      <c r="HB572" s="10" t="s">
        <v>67</v>
      </c>
      <c r="HC572" s="10" t="s">
        <v>67</v>
      </c>
      <c r="HD572" s="10">
        <v>1680023</v>
      </c>
      <c r="HE572" s="10">
        <v>653969</v>
      </c>
      <c r="HF572" s="10">
        <v>617765</v>
      </c>
      <c r="HG572" s="10" t="s">
        <v>67</v>
      </c>
      <c r="HH572" s="10">
        <v>792874</v>
      </c>
      <c r="HI572" s="10">
        <v>501420</v>
      </c>
      <c r="HJ572" s="10">
        <v>41258</v>
      </c>
      <c r="HK572" s="10">
        <v>149882</v>
      </c>
      <c r="HL572" s="10">
        <v>227670</v>
      </c>
      <c r="HM572" s="10">
        <v>188928</v>
      </c>
      <c r="HN572" s="10">
        <v>149748</v>
      </c>
      <c r="HO572" s="10">
        <v>1006993</v>
      </c>
      <c r="HP572" s="10">
        <v>859084</v>
      </c>
      <c r="HQ572" s="10">
        <v>19372</v>
      </c>
      <c r="HR572" s="19">
        <v>6888986</v>
      </c>
      <c r="HS572" s="41">
        <v>3790975</v>
      </c>
      <c r="HT572" s="41">
        <v>141711</v>
      </c>
      <c r="HU572" s="41">
        <v>66181</v>
      </c>
      <c r="HV572" s="41">
        <v>13535</v>
      </c>
      <c r="HW572" s="41">
        <v>2051</v>
      </c>
      <c r="HX572" s="41">
        <v>16756</v>
      </c>
      <c r="HY572" s="41">
        <v>16836</v>
      </c>
      <c r="HZ572" s="41">
        <v>17003</v>
      </c>
      <c r="IA572" s="41">
        <v>37129</v>
      </c>
      <c r="IB572" s="41">
        <v>2504180</v>
      </c>
      <c r="IC572" s="41">
        <v>1678233</v>
      </c>
      <c r="ID572" s="41">
        <v>1561511</v>
      </c>
      <c r="IE572" s="41">
        <v>50483</v>
      </c>
      <c r="IF572" s="41">
        <v>66239</v>
      </c>
      <c r="IG572" s="41">
        <v>825947</v>
      </c>
      <c r="IH572" s="41">
        <v>15798</v>
      </c>
      <c r="II572" s="41">
        <v>22861</v>
      </c>
      <c r="IJ572" s="10" t="s">
        <v>67</v>
      </c>
      <c r="IK572" s="41">
        <v>4947</v>
      </c>
      <c r="IL572" s="41">
        <v>133038</v>
      </c>
      <c r="IM572" s="10" t="s">
        <v>67</v>
      </c>
      <c r="IN572" s="10" t="s">
        <v>67</v>
      </c>
      <c r="IO572" s="10" t="s">
        <v>67</v>
      </c>
      <c r="IP572" s="41">
        <v>47889</v>
      </c>
      <c r="IQ572" s="41">
        <v>592463</v>
      </c>
      <c r="IR572" s="10" t="s">
        <v>67</v>
      </c>
      <c r="IS572" s="41">
        <v>8951</v>
      </c>
      <c r="IT572" s="10" t="s">
        <v>67</v>
      </c>
      <c r="IU572" s="10" t="s">
        <v>67</v>
      </c>
      <c r="IV572" s="10" t="s">
        <v>67</v>
      </c>
      <c r="IW572" s="10" t="s">
        <v>67</v>
      </c>
      <c r="IX572" s="10" t="s">
        <v>67</v>
      </c>
      <c r="IY572" s="10" t="s">
        <v>67</v>
      </c>
      <c r="IZ572" s="41">
        <v>602028</v>
      </c>
      <c r="JA572" s="41">
        <v>429748</v>
      </c>
      <c r="JB572" s="10" t="s">
        <v>67</v>
      </c>
      <c r="JC572" s="10" t="s">
        <v>67</v>
      </c>
      <c r="JD572" s="41">
        <v>9998</v>
      </c>
      <c r="JE572" s="55">
        <v>455</v>
      </c>
      <c r="JF572" s="55">
        <v>436</v>
      </c>
      <c r="JG572" s="41">
        <v>3805808</v>
      </c>
      <c r="JH572" s="41">
        <v>637302</v>
      </c>
      <c r="JI572" s="41">
        <v>27350</v>
      </c>
      <c r="JJ572" s="41">
        <v>579</v>
      </c>
      <c r="JK572" s="41">
        <v>716183</v>
      </c>
      <c r="JL572" s="41">
        <v>111503</v>
      </c>
      <c r="JM572" s="41">
        <v>74891</v>
      </c>
      <c r="JN572" s="41">
        <v>1912010</v>
      </c>
      <c r="JO572" s="41">
        <v>325990</v>
      </c>
      <c r="JP572" s="41">
        <v>502934</v>
      </c>
      <c r="JQ572" s="41">
        <v>2934808</v>
      </c>
      <c r="JR572" s="41">
        <v>1205038</v>
      </c>
      <c r="JS572" s="41">
        <v>147846</v>
      </c>
      <c r="JT572" s="41">
        <v>22659</v>
      </c>
      <c r="JU572" s="41">
        <v>575418</v>
      </c>
      <c r="JV572" s="41">
        <v>481774</v>
      </c>
      <c r="JW572" s="41">
        <v>2798845</v>
      </c>
      <c r="JX572" s="41">
        <v>78571</v>
      </c>
      <c r="JY572" s="41">
        <v>1366271</v>
      </c>
      <c r="JZ572" s="41">
        <v>1325302</v>
      </c>
      <c r="KA572" s="41">
        <v>1431481</v>
      </c>
      <c r="KB572" s="41">
        <v>1423481</v>
      </c>
      <c r="KC572" s="10" t="s">
        <v>67</v>
      </c>
      <c r="KD572" s="41">
        <v>1093</v>
      </c>
      <c r="KE572" s="10" t="s">
        <v>67</v>
      </c>
      <c r="KF572" s="10" t="s">
        <v>67</v>
      </c>
      <c r="KG572" s="10" t="s">
        <v>67</v>
      </c>
      <c r="KH572" s="41">
        <v>188926</v>
      </c>
      <c r="KI572" s="10" t="s">
        <v>67</v>
      </c>
      <c r="KJ572" s="41">
        <v>110577</v>
      </c>
      <c r="KK572" s="41">
        <v>78349</v>
      </c>
      <c r="KL572" s="10" t="s">
        <v>67</v>
      </c>
      <c r="KM572" s="10" t="s">
        <v>67</v>
      </c>
      <c r="KN572" s="10" t="s">
        <v>67</v>
      </c>
      <c r="KO572" s="10" t="s">
        <v>67</v>
      </c>
      <c r="KP572" s="10" t="s">
        <v>67</v>
      </c>
      <c r="KQ572" s="10" t="s">
        <v>67</v>
      </c>
      <c r="KR572" s="10" t="s">
        <v>67</v>
      </c>
      <c r="KS572" s="10">
        <v>2737589</v>
      </c>
      <c r="KT572" s="41">
        <v>2737589</v>
      </c>
      <c r="KU572" s="10" t="s">
        <v>67</v>
      </c>
      <c r="KV572" s="41">
        <v>121327</v>
      </c>
      <c r="KW572" s="41">
        <v>34994</v>
      </c>
      <c r="KX572" s="41">
        <v>34405</v>
      </c>
      <c r="KY572" s="41">
        <v>1859514</v>
      </c>
      <c r="KZ572" s="19" t="s">
        <v>67</v>
      </c>
      <c r="LA572" s="41">
        <v>17629384</v>
      </c>
      <c r="LB572" s="41">
        <v>9164587</v>
      </c>
      <c r="LC572" s="41">
        <v>4474240</v>
      </c>
      <c r="LD572" s="41">
        <v>581114</v>
      </c>
      <c r="LE572" s="41">
        <v>4109233</v>
      </c>
      <c r="LF572" s="41">
        <v>2366369</v>
      </c>
      <c r="LG572" s="41">
        <v>2200794</v>
      </c>
      <c r="LH572" s="41">
        <v>10923</v>
      </c>
      <c r="LI572" s="10" t="s">
        <v>67</v>
      </c>
      <c r="LJ572" s="41">
        <v>306770</v>
      </c>
      <c r="LK572" s="42">
        <v>617146</v>
      </c>
    </row>
    <row r="573" spans="1:323" s="15" customFormat="1">
      <c r="A573"/>
      <c r="B573"/>
      <c r="C573"/>
      <c r="D573"/>
      <c r="E573"/>
      <c r="F573"/>
      <c r="G573"/>
      <c r="H573"/>
      <c r="I573"/>
      <c r="J573"/>
      <c r="K573"/>
      <c r="L573"/>
      <c r="M573"/>
      <c r="N573"/>
      <c r="O573" s="39" t="s">
        <v>1064</v>
      </c>
      <c r="P573" s="37" t="s">
        <v>1065</v>
      </c>
      <c r="Q573" s="17">
        <v>20952</v>
      </c>
      <c r="R573" s="10">
        <v>20752</v>
      </c>
      <c r="S573" s="10">
        <v>21435</v>
      </c>
      <c r="T573" s="11">
        <v>-7.1</v>
      </c>
      <c r="U573" s="11">
        <v>12.9</v>
      </c>
      <c r="V573" s="11">
        <v>17.7</v>
      </c>
      <c r="W573" s="11">
        <v>69.3</v>
      </c>
      <c r="X573" s="18">
        <v>108.05</v>
      </c>
      <c r="Y573" s="10">
        <v>5060511</v>
      </c>
      <c r="Z573" s="10">
        <v>2310780</v>
      </c>
      <c r="AA573" s="10">
        <v>6222278</v>
      </c>
      <c r="AB573" s="10">
        <v>479392</v>
      </c>
      <c r="AC573" s="11">
        <v>7.7</v>
      </c>
      <c r="AD573" s="11">
        <v>86.4</v>
      </c>
      <c r="AE573" s="11">
        <v>31.3</v>
      </c>
      <c r="AF573" s="11">
        <v>19.3</v>
      </c>
      <c r="AG573" s="11">
        <v>93.3</v>
      </c>
      <c r="AH573" s="11">
        <v>15.6</v>
      </c>
      <c r="AI573" s="16">
        <v>0.46</v>
      </c>
      <c r="AJ573" s="30" t="s">
        <v>67</v>
      </c>
      <c r="AK573" s="30" t="s">
        <v>67</v>
      </c>
      <c r="AL573" s="32">
        <v>8.9</v>
      </c>
      <c r="AM573" s="32">
        <v>94.9</v>
      </c>
      <c r="AN573" s="10">
        <v>11141475</v>
      </c>
      <c r="AO573" s="10">
        <v>10655767</v>
      </c>
      <c r="AP573" s="10">
        <v>485708</v>
      </c>
      <c r="AQ573" s="10">
        <v>5213</v>
      </c>
      <c r="AR573" s="10">
        <v>480495</v>
      </c>
      <c r="AS573" s="10">
        <v>99746</v>
      </c>
      <c r="AT573" s="10">
        <v>537</v>
      </c>
      <c r="AU573" s="10" t="s">
        <v>67</v>
      </c>
      <c r="AV573" s="10" t="s">
        <v>67</v>
      </c>
      <c r="AW573" s="19">
        <v>100283</v>
      </c>
      <c r="AX573" s="41">
        <v>2935077</v>
      </c>
      <c r="AY573" s="41">
        <v>731551</v>
      </c>
      <c r="AZ573" s="41">
        <v>167645</v>
      </c>
      <c r="BA573" s="41">
        <v>1478455</v>
      </c>
      <c r="BB573" s="41">
        <v>179092</v>
      </c>
      <c r="BC573" s="10" t="s">
        <v>67</v>
      </c>
      <c r="BD573" s="41">
        <v>125899</v>
      </c>
      <c r="BE573" s="41">
        <v>55136</v>
      </c>
      <c r="BF573" s="41">
        <v>6233</v>
      </c>
      <c r="BG573" s="41">
        <v>9341</v>
      </c>
      <c r="BH573" s="41">
        <v>15597</v>
      </c>
      <c r="BI573" s="41">
        <v>209859</v>
      </c>
      <c r="BJ573" s="41">
        <v>8069</v>
      </c>
      <c r="BK573" s="10" t="s">
        <v>67</v>
      </c>
      <c r="BL573" s="41">
        <v>22592</v>
      </c>
      <c r="BM573" s="10" t="s">
        <v>67</v>
      </c>
      <c r="BN573" s="41">
        <v>6315</v>
      </c>
      <c r="BO573" s="41">
        <v>3237117</v>
      </c>
      <c r="BP573" s="41">
        <v>2749718</v>
      </c>
      <c r="BQ573" s="41">
        <v>487399</v>
      </c>
      <c r="BR573" s="10" t="s">
        <v>67</v>
      </c>
      <c r="BS573" s="41">
        <v>1584</v>
      </c>
      <c r="BT573" s="41">
        <v>208</v>
      </c>
      <c r="BU573" s="41">
        <v>4912</v>
      </c>
      <c r="BV573" s="41">
        <v>202101</v>
      </c>
      <c r="BW573" s="10" t="s">
        <v>67</v>
      </c>
      <c r="BX573" s="41">
        <v>4217</v>
      </c>
      <c r="BY573" s="10" t="s">
        <v>67</v>
      </c>
      <c r="BZ573" s="41">
        <v>73803</v>
      </c>
      <c r="CA573" s="41">
        <v>84981</v>
      </c>
      <c r="CB573" s="41">
        <v>39100</v>
      </c>
      <c r="CC573" s="41">
        <v>4918</v>
      </c>
      <c r="CD573" s="41">
        <v>86640</v>
      </c>
      <c r="CE573" s="41">
        <v>1381680</v>
      </c>
      <c r="CF573" s="41">
        <v>176235</v>
      </c>
      <c r="CG573" s="41">
        <v>5517</v>
      </c>
      <c r="CH573" s="41">
        <v>191586</v>
      </c>
      <c r="CI573" s="41">
        <v>191580</v>
      </c>
      <c r="CJ573" s="10" t="s">
        <v>67</v>
      </c>
      <c r="CK573" s="41">
        <v>65154</v>
      </c>
      <c r="CL573" s="10" t="s">
        <v>67</v>
      </c>
      <c r="CM573" s="10" t="s">
        <v>67</v>
      </c>
      <c r="CN573" s="41">
        <v>6017</v>
      </c>
      <c r="CO573" s="10" t="s">
        <v>67</v>
      </c>
      <c r="CP573" s="10">
        <v>210063</v>
      </c>
      <c r="CQ573" s="10" t="s">
        <v>67</v>
      </c>
      <c r="CR573" s="10" t="s">
        <v>67</v>
      </c>
      <c r="CS573" s="10">
        <v>436095</v>
      </c>
      <c r="CT573" s="10" t="s">
        <v>67</v>
      </c>
      <c r="CU573" s="41">
        <v>99433</v>
      </c>
      <c r="CV573" s="10" t="s">
        <v>67</v>
      </c>
      <c r="CW573" s="41">
        <v>553129</v>
      </c>
      <c r="CX573" s="41">
        <v>351496</v>
      </c>
      <c r="CY573" s="41">
        <v>3698</v>
      </c>
      <c r="CZ573" s="41">
        <v>95794</v>
      </c>
      <c r="DA573" s="41">
        <v>44215</v>
      </c>
      <c r="DB573" s="41">
        <v>34400</v>
      </c>
      <c r="DC573" s="41">
        <v>2495</v>
      </c>
      <c r="DD573" s="10" t="s">
        <v>67</v>
      </c>
      <c r="DE573" s="10" t="s">
        <v>67</v>
      </c>
      <c r="DF573" s="41">
        <v>19590</v>
      </c>
      <c r="DG573" s="41">
        <v>2816</v>
      </c>
      <c r="DH573" s="41">
        <v>148488</v>
      </c>
      <c r="DI573" s="41">
        <v>201633</v>
      </c>
      <c r="DJ573" s="41">
        <v>34597</v>
      </c>
      <c r="DK573" s="10" t="s">
        <v>67</v>
      </c>
      <c r="DL573" s="41">
        <v>167036</v>
      </c>
      <c r="DM573" s="41">
        <v>47253</v>
      </c>
      <c r="DN573" s="41">
        <v>24045</v>
      </c>
      <c r="DO573" s="41">
        <v>41358</v>
      </c>
      <c r="DP573" s="41">
        <v>229331</v>
      </c>
      <c r="DQ573" s="41">
        <v>380749</v>
      </c>
      <c r="DR573" s="41">
        <v>22830</v>
      </c>
      <c r="DS573" s="41">
        <v>499301</v>
      </c>
      <c r="DT573" s="41">
        <v>13158</v>
      </c>
      <c r="DU573" s="41">
        <v>392</v>
      </c>
      <c r="DV573" s="10" t="s">
        <v>67</v>
      </c>
      <c r="DW573" s="41">
        <v>32251</v>
      </c>
      <c r="DX573" s="10" t="s">
        <v>67</v>
      </c>
      <c r="DY573" s="10" t="s">
        <v>67</v>
      </c>
      <c r="DZ573" s="41">
        <v>453500</v>
      </c>
      <c r="EA573" s="41">
        <v>1156100</v>
      </c>
      <c r="EB573" s="19" t="s">
        <v>67</v>
      </c>
      <c r="EC573" s="41">
        <v>145287</v>
      </c>
      <c r="ED573" s="41">
        <v>1404492</v>
      </c>
      <c r="EE573" s="41">
        <v>1193317</v>
      </c>
      <c r="EF573" s="41">
        <v>130624</v>
      </c>
      <c r="EG573" s="41">
        <v>35396</v>
      </c>
      <c r="EH573" s="41">
        <v>17073</v>
      </c>
      <c r="EI573" s="41">
        <v>12125</v>
      </c>
      <c r="EJ573" s="41">
        <v>15957</v>
      </c>
      <c r="EK573" s="41">
        <v>2991058</v>
      </c>
      <c r="EL573" s="41">
        <v>897200</v>
      </c>
      <c r="EM573" s="41">
        <v>737246</v>
      </c>
      <c r="EN573" s="41">
        <v>1135589</v>
      </c>
      <c r="EO573" s="41">
        <v>220963</v>
      </c>
      <c r="EP573" s="41">
        <v>60</v>
      </c>
      <c r="EQ573" s="41">
        <v>1526002</v>
      </c>
      <c r="ER573" s="41">
        <v>636932</v>
      </c>
      <c r="ES573" s="10" t="s">
        <v>67</v>
      </c>
      <c r="ET573" s="10" t="s">
        <v>67</v>
      </c>
      <c r="EU573" s="41">
        <v>889070</v>
      </c>
      <c r="EV573" s="10" t="s">
        <v>67</v>
      </c>
      <c r="EW573" s="41">
        <v>25365</v>
      </c>
      <c r="EX573" s="41">
        <v>392296</v>
      </c>
      <c r="EY573" s="41">
        <v>65915</v>
      </c>
      <c r="EZ573" s="10" t="s">
        <v>67</v>
      </c>
      <c r="FA573" s="41">
        <v>49771</v>
      </c>
      <c r="FB573" s="41">
        <v>12410</v>
      </c>
      <c r="FC573" s="41">
        <v>264200</v>
      </c>
      <c r="FD573" s="41">
        <v>545064</v>
      </c>
      <c r="FE573" s="41">
        <v>870849</v>
      </c>
      <c r="FF573" s="41">
        <v>31648</v>
      </c>
      <c r="FG573" s="41">
        <v>345395</v>
      </c>
      <c r="FH573" s="10">
        <v>16665</v>
      </c>
      <c r="FI573" s="41">
        <v>19869</v>
      </c>
      <c r="FJ573" s="10" t="s">
        <v>67</v>
      </c>
      <c r="FK573" s="41">
        <v>58218</v>
      </c>
      <c r="FL573" s="41">
        <v>98082</v>
      </c>
      <c r="FM573" s="41">
        <v>231040</v>
      </c>
      <c r="FN573" s="41">
        <v>387340</v>
      </c>
      <c r="FO573" s="41">
        <v>69932</v>
      </c>
      <c r="FP573" s="10" t="s">
        <v>67</v>
      </c>
      <c r="FQ573" s="41">
        <v>578612</v>
      </c>
      <c r="FR573" s="41">
        <v>777420</v>
      </c>
      <c r="FS573" s="41">
        <v>167907</v>
      </c>
      <c r="FT573" s="41">
        <v>140229</v>
      </c>
      <c r="FU573" s="41">
        <v>148149</v>
      </c>
      <c r="FV573" s="10">
        <v>4907</v>
      </c>
      <c r="FW573" s="10" t="s">
        <v>67</v>
      </c>
      <c r="FX573" s="41">
        <v>48805</v>
      </c>
      <c r="FY573" s="41">
        <v>111873</v>
      </c>
      <c r="FZ573" s="41">
        <v>61638</v>
      </c>
      <c r="GA573" s="41">
        <v>93912</v>
      </c>
      <c r="GB573" s="10" t="s">
        <v>67</v>
      </c>
      <c r="GC573" s="41">
        <v>6009</v>
      </c>
      <c r="GD573" s="10" t="s">
        <v>67</v>
      </c>
      <c r="GE573" s="10" t="s">
        <v>67</v>
      </c>
      <c r="GF573" s="10" t="s">
        <v>67</v>
      </c>
      <c r="GG573" s="10" t="s">
        <v>67</v>
      </c>
      <c r="GH573" s="10" t="s">
        <v>67</v>
      </c>
      <c r="GI573" s="10" t="s">
        <v>67</v>
      </c>
      <c r="GJ573" s="10" t="s">
        <v>67</v>
      </c>
      <c r="GK573" s="41">
        <v>6009</v>
      </c>
      <c r="GL573" s="10" t="s">
        <v>67</v>
      </c>
      <c r="GM573" s="10" t="s">
        <v>67</v>
      </c>
      <c r="GN573" s="41">
        <v>3513</v>
      </c>
      <c r="GO573" s="10" t="s">
        <v>67</v>
      </c>
      <c r="GP573" s="41">
        <v>2496</v>
      </c>
      <c r="GQ573" s="10" t="s">
        <v>67</v>
      </c>
      <c r="GR573" s="10" t="s">
        <v>67</v>
      </c>
      <c r="GS573" s="10" t="s">
        <v>67</v>
      </c>
      <c r="GT573" s="10" t="s">
        <v>67</v>
      </c>
      <c r="GU573" s="10" t="s">
        <v>67</v>
      </c>
      <c r="GV573" s="10" t="s">
        <v>67</v>
      </c>
      <c r="GW573" s="10" t="s">
        <v>67</v>
      </c>
      <c r="GX573" s="10" t="s">
        <v>67</v>
      </c>
      <c r="GY573" s="41">
        <v>1288072</v>
      </c>
      <c r="GZ573" s="10" t="s">
        <v>67</v>
      </c>
      <c r="HA573" s="10">
        <v>105241</v>
      </c>
      <c r="HB573" s="10" t="s">
        <v>67</v>
      </c>
      <c r="HC573" s="10" t="s">
        <v>67</v>
      </c>
      <c r="HD573" s="10">
        <v>172428</v>
      </c>
      <c r="HE573" s="10">
        <v>223133</v>
      </c>
      <c r="HF573" s="10">
        <v>312910</v>
      </c>
      <c r="HG573" s="10">
        <v>60</v>
      </c>
      <c r="HH573" s="10">
        <v>616441</v>
      </c>
      <c r="HI573" s="10">
        <v>321640</v>
      </c>
      <c r="HJ573" s="10">
        <v>68</v>
      </c>
      <c r="HK573" s="10">
        <v>50063</v>
      </c>
      <c r="HL573" s="10">
        <v>291232</v>
      </c>
      <c r="HM573" s="10">
        <v>61997</v>
      </c>
      <c r="HN573" s="10">
        <v>75372</v>
      </c>
      <c r="HO573" s="10">
        <v>303849</v>
      </c>
      <c r="HP573" s="10">
        <v>405580</v>
      </c>
      <c r="HQ573" s="10">
        <v>12957</v>
      </c>
      <c r="HR573" s="19">
        <v>2847730</v>
      </c>
      <c r="HS573" s="41">
        <v>2424484</v>
      </c>
      <c r="HT573" s="41">
        <v>78904</v>
      </c>
      <c r="HU573" s="41">
        <v>49627</v>
      </c>
      <c r="HV573" s="41">
        <v>7164</v>
      </c>
      <c r="HW573" s="41">
        <v>1653</v>
      </c>
      <c r="HX573" s="41">
        <v>12091</v>
      </c>
      <c r="HY573" s="41">
        <v>10741</v>
      </c>
      <c r="HZ573" s="41">
        <v>17978</v>
      </c>
      <c r="IA573" s="41">
        <v>33040</v>
      </c>
      <c r="IB573" s="41">
        <v>1621073</v>
      </c>
      <c r="IC573" s="41">
        <v>1092843</v>
      </c>
      <c r="ID573" s="41">
        <v>1057782</v>
      </c>
      <c r="IE573" s="41">
        <v>31819</v>
      </c>
      <c r="IF573" s="10">
        <v>3242</v>
      </c>
      <c r="IG573" s="41">
        <v>500341</v>
      </c>
      <c r="IH573" s="41">
        <v>11216</v>
      </c>
      <c r="II573" s="41">
        <v>22049</v>
      </c>
      <c r="IJ573" s="10" t="s">
        <v>67</v>
      </c>
      <c r="IK573" s="41">
        <v>13760</v>
      </c>
      <c r="IL573" s="41">
        <v>40503</v>
      </c>
      <c r="IM573" s="10" t="s">
        <v>67</v>
      </c>
      <c r="IN573" s="41">
        <v>102</v>
      </c>
      <c r="IO573" s="10">
        <v>8512</v>
      </c>
      <c r="IP573" s="41">
        <v>11520</v>
      </c>
      <c r="IQ573" s="41">
        <v>374819</v>
      </c>
      <c r="IR573" s="10" t="s">
        <v>67</v>
      </c>
      <c r="IS573" s="10">
        <v>4581</v>
      </c>
      <c r="IT573" s="10">
        <v>541</v>
      </c>
      <c r="IU573" s="10" t="s">
        <v>67</v>
      </c>
      <c r="IV573" s="10">
        <v>12738</v>
      </c>
      <c r="IW573" s="10" t="s">
        <v>67</v>
      </c>
      <c r="IX573" s="10" t="s">
        <v>67</v>
      </c>
      <c r="IY573" s="10">
        <v>27889</v>
      </c>
      <c r="IZ573" s="41">
        <v>380550</v>
      </c>
      <c r="JA573" s="41">
        <v>239985</v>
      </c>
      <c r="JB573" s="10" t="s">
        <v>67</v>
      </c>
      <c r="JC573" s="41">
        <v>2195</v>
      </c>
      <c r="JD573" s="41">
        <v>19110</v>
      </c>
      <c r="JE573" s="55">
        <v>299</v>
      </c>
      <c r="JF573" s="55">
        <v>294</v>
      </c>
      <c r="JG573" s="41">
        <v>1620731</v>
      </c>
      <c r="JH573" s="41">
        <v>181750</v>
      </c>
      <c r="JI573" s="41">
        <v>33532</v>
      </c>
      <c r="JJ573" s="41">
        <v>629</v>
      </c>
      <c r="JK573" s="41">
        <v>385612</v>
      </c>
      <c r="JL573" s="41">
        <v>56102</v>
      </c>
      <c r="JM573" s="41">
        <v>67364</v>
      </c>
      <c r="JN573" s="41">
        <v>773060</v>
      </c>
      <c r="JO573" s="41">
        <v>122682</v>
      </c>
      <c r="JP573" s="41">
        <v>77162</v>
      </c>
      <c r="JQ573" s="41">
        <v>1295442</v>
      </c>
      <c r="JR573" s="41">
        <v>952899</v>
      </c>
      <c r="JS573" s="41">
        <v>497020</v>
      </c>
      <c r="JT573" s="41">
        <v>381426</v>
      </c>
      <c r="JU573" s="41">
        <v>295120</v>
      </c>
      <c r="JV573" s="41">
        <v>160759</v>
      </c>
      <c r="JW573" s="41">
        <v>1482053</v>
      </c>
      <c r="JX573" s="41">
        <v>22829</v>
      </c>
      <c r="JY573" s="41">
        <v>638059</v>
      </c>
      <c r="JZ573" s="41">
        <v>616149</v>
      </c>
      <c r="KA573" s="41">
        <v>820194</v>
      </c>
      <c r="KB573" s="41">
        <v>737448</v>
      </c>
      <c r="KC573" s="10" t="s">
        <v>67</v>
      </c>
      <c r="KD573" s="41">
        <v>23800</v>
      </c>
      <c r="KE573" s="10" t="s">
        <v>67</v>
      </c>
      <c r="KF573" s="10" t="s">
        <v>67</v>
      </c>
      <c r="KG573" s="10" t="s">
        <v>67</v>
      </c>
      <c r="KH573" s="41">
        <v>6009</v>
      </c>
      <c r="KI573" s="10" t="s">
        <v>67</v>
      </c>
      <c r="KJ573" s="41">
        <v>2496</v>
      </c>
      <c r="KK573" s="41">
        <v>3513</v>
      </c>
      <c r="KL573" s="10" t="s">
        <v>67</v>
      </c>
      <c r="KM573" s="10" t="s">
        <v>67</v>
      </c>
      <c r="KN573" s="10" t="s">
        <v>67</v>
      </c>
      <c r="KO573" s="10" t="s">
        <v>67</v>
      </c>
      <c r="KP573" s="10" t="s">
        <v>67</v>
      </c>
      <c r="KQ573" s="10" t="s">
        <v>67</v>
      </c>
      <c r="KR573" s="10" t="s">
        <v>67</v>
      </c>
      <c r="KS573" s="10">
        <v>1288072</v>
      </c>
      <c r="KT573" s="41">
        <v>1288072</v>
      </c>
      <c r="KU573" s="10" t="s">
        <v>67</v>
      </c>
      <c r="KV573" s="41">
        <v>448572</v>
      </c>
      <c r="KW573" s="10" t="s">
        <v>67</v>
      </c>
      <c r="KX573" s="41">
        <v>32000</v>
      </c>
      <c r="KY573" s="41">
        <v>1028343</v>
      </c>
      <c r="KZ573" s="19" t="s">
        <v>67</v>
      </c>
      <c r="LA573" s="41">
        <v>12668792</v>
      </c>
      <c r="LB573" s="41">
        <v>1398689</v>
      </c>
      <c r="LC573" s="41">
        <v>371891</v>
      </c>
      <c r="LD573" s="41">
        <v>207332</v>
      </c>
      <c r="LE573" s="41">
        <v>819466</v>
      </c>
      <c r="LF573" s="41">
        <v>290644</v>
      </c>
      <c r="LG573" s="41">
        <v>1081419</v>
      </c>
      <c r="LH573" s="41">
        <v>45840</v>
      </c>
      <c r="LI573" s="41">
        <v>105241</v>
      </c>
      <c r="LJ573" s="10" t="s">
        <v>67</v>
      </c>
      <c r="LK573" s="42">
        <v>85389</v>
      </c>
    </row>
    <row r="574" spans="1:323" s="15" customFormat="1">
      <c r="A574"/>
      <c r="B574"/>
      <c r="C574"/>
      <c r="D574"/>
      <c r="E574"/>
      <c r="F574"/>
      <c r="G574"/>
      <c r="H574"/>
      <c r="I574"/>
      <c r="J574"/>
      <c r="K574"/>
      <c r="L574"/>
      <c r="M574"/>
      <c r="N574"/>
      <c r="O574" s="39" t="s">
        <v>1066</v>
      </c>
      <c r="P574" s="37" t="s">
        <v>1067</v>
      </c>
      <c r="Q574" s="17">
        <v>18628</v>
      </c>
      <c r="R574" s="10">
        <v>18544</v>
      </c>
      <c r="S574" s="10">
        <v>19662</v>
      </c>
      <c r="T574" s="11">
        <v>-7.4</v>
      </c>
      <c r="U574" s="11">
        <v>8.6</v>
      </c>
      <c r="V574" s="11">
        <v>18.2</v>
      </c>
      <c r="W574" s="11">
        <v>73.2</v>
      </c>
      <c r="X574" s="18">
        <v>373.63</v>
      </c>
      <c r="Y574" s="10">
        <v>5645766</v>
      </c>
      <c r="Z574" s="10">
        <v>1579802</v>
      </c>
      <c r="AA574" s="10">
        <v>6971436</v>
      </c>
      <c r="AB574" s="10">
        <v>408156</v>
      </c>
      <c r="AC574" s="11">
        <v>7.3</v>
      </c>
      <c r="AD574" s="11">
        <v>86.4</v>
      </c>
      <c r="AE574" s="11">
        <v>29.3</v>
      </c>
      <c r="AF574" s="11">
        <v>16.7</v>
      </c>
      <c r="AG574" s="11">
        <v>86.4</v>
      </c>
      <c r="AH574" s="11">
        <v>18.5</v>
      </c>
      <c r="AI574" s="16">
        <v>0.28000000000000003</v>
      </c>
      <c r="AJ574" s="30" t="s">
        <v>67</v>
      </c>
      <c r="AK574" s="30" t="s">
        <v>67</v>
      </c>
      <c r="AL574" s="32">
        <v>4.4000000000000004</v>
      </c>
      <c r="AM574" s="32">
        <v>10.6</v>
      </c>
      <c r="AN574" s="10">
        <v>14076108</v>
      </c>
      <c r="AO574" s="10">
        <v>13509013</v>
      </c>
      <c r="AP574" s="10">
        <v>567095</v>
      </c>
      <c r="AQ574" s="10">
        <v>59628</v>
      </c>
      <c r="AR574" s="10">
        <v>507467</v>
      </c>
      <c r="AS574" s="10">
        <v>-89661</v>
      </c>
      <c r="AT574" s="10">
        <v>2811</v>
      </c>
      <c r="AU574" s="10">
        <v>451919</v>
      </c>
      <c r="AV574" s="10">
        <v>300000</v>
      </c>
      <c r="AW574" s="19">
        <v>65069</v>
      </c>
      <c r="AX574" s="41">
        <v>1700205</v>
      </c>
      <c r="AY574" s="41">
        <v>613328</v>
      </c>
      <c r="AZ574" s="41">
        <v>101129</v>
      </c>
      <c r="BA574" s="41">
        <v>783605</v>
      </c>
      <c r="BB574" s="41">
        <v>149731</v>
      </c>
      <c r="BC574" s="10" t="s">
        <v>67</v>
      </c>
      <c r="BD574" s="10" t="s">
        <v>67</v>
      </c>
      <c r="BE574" s="41">
        <v>84003</v>
      </c>
      <c r="BF574" s="41">
        <v>5132</v>
      </c>
      <c r="BG574" s="41">
        <v>7721</v>
      </c>
      <c r="BH574" s="41">
        <v>12960</v>
      </c>
      <c r="BI574" s="41">
        <v>178001</v>
      </c>
      <c r="BJ574" s="10" t="s">
        <v>67</v>
      </c>
      <c r="BK574" s="10" t="s">
        <v>67</v>
      </c>
      <c r="BL574" s="41">
        <v>33981</v>
      </c>
      <c r="BM574" s="10" t="s">
        <v>67</v>
      </c>
      <c r="BN574" s="41">
        <v>4423</v>
      </c>
      <c r="BO574" s="41">
        <v>5411506</v>
      </c>
      <c r="BP574" s="41">
        <v>4535850</v>
      </c>
      <c r="BQ574" s="41">
        <v>875649</v>
      </c>
      <c r="BR574" s="41">
        <v>7</v>
      </c>
      <c r="BS574" s="41">
        <v>1862</v>
      </c>
      <c r="BT574" s="41">
        <v>380302</v>
      </c>
      <c r="BU574" s="41">
        <v>53675</v>
      </c>
      <c r="BV574" s="41">
        <v>110974</v>
      </c>
      <c r="BW574" s="10" t="s">
        <v>67</v>
      </c>
      <c r="BX574" s="41">
        <v>504</v>
      </c>
      <c r="BY574" s="10" t="s">
        <v>67</v>
      </c>
      <c r="BZ574" s="41">
        <v>41969</v>
      </c>
      <c r="CA574" s="41">
        <v>26809</v>
      </c>
      <c r="CB574" s="41">
        <v>41692</v>
      </c>
      <c r="CC574" s="41">
        <v>7185</v>
      </c>
      <c r="CD574" s="41">
        <v>75553</v>
      </c>
      <c r="CE574" s="41">
        <v>2240862</v>
      </c>
      <c r="CF574" s="41">
        <v>289575</v>
      </c>
      <c r="CG574" s="41">
        <v>62604</v>
      </c>
      <c r="CH574" s="41">
        <v>200780</v>
      </c>
      <c r="CI574" s="41">
        <v>149834</v>
      </c>
      <c r="CJ574" s="10" t="s">
        <v>67</v>
      </c>
      <c r="CK574" s="41">
        <v>331705</v>
      </c>
      <c r="CL574" s="41">
        <v>533983</v>
      </c>
      <c r="CM574" s="10" t="s">
        <v>67</v>
      </c>
      <c r="CN574" s="41">
        <v>5244</v>
      </c>
      <c r="CO574" s="10" t="s">
        <v>67</v>
      </c>
      <c r="CP574" s="10">
        <v>230181</v>
      </c>
      <c r="CQ574" s="10" t="s">
        <v>67</v>
      </c>
      <c r="CR574" s="10" t="s">
        <v>67</v>
      </c>
      <c r="CS574" s="10">
        <v>373722</v>
      </c>
      <c r="CT574" s="10" t="s">
        <v>67</v>
      </c>
      <c r="CU574" s="41">
        <v>63234</v>
      </c>
      <c r="CV574" s="10" t="s">
        <v>67</v>
      </c>
      <c r="CW574" s="41">
        <v>1105238</v>
      </c>
      <c r="CX574" s="41">
        <v>942364</v>
      </c>
      <c r="CY574" s="41">
        <v>31303</v>
      </c>
      <c r="CZ574" s="10">
        <v>100390</v>
      </c>
      <c r="DA574" s="10">
        <v>33988</v>
      </c>
      <c r="DB574" s="41">
        <v>324553</v>
      </c>
      <c r="DC574" s="41">
        <v>191376</v>
      </c>
      <c r="DD574" s="10" t="s">
        <v>67</v>
      </c>
      <c r="DE574" s="10" t="s">
        <v>67</v>
      </c>
      <c r="DF574" s="41">
        <v>24443</v>
      </c>
      <c r="DG574" s="41">
        <v>9985</v>
      </c>
      <c r="DH574" s="41">
        <v>226326</v>
      </c>
      <c r="DI574" s="41">
        <v>162874</v>
      </c>
      <c r="DJ574" s="41">
        <v>51653</v>
      </c>
      <c r="DK574" s="10">
        <v>8366</v>
      </c>
      <c r="DL574" s="41">
        <v>102855</v>
      </c>
      <c r="DM574" s="41">
        <v>15631</v>
      </c>
      <c r="DN574" s="41">
        <v>74260</v>
      </c>
      <c r="DO574" s="41">
        <v>9855</v>
      </c>
      <c r="DP574" s="41">
        <v>311216</v>
      </c>
      <c r="DQ574" s="41">
        <v>147128</v>
      </c>
      <c r="DR574" s="41">
        <v>128352</v>
      </c>
      <c r="DS574" s="41">
        <v>346883</v>
      </c>
      <c r="DT574" s="41">
        <v>2796</v>
      </c>
      <c r="DU574" s="41">
        <v>22</v>
      </c>
      <c r="DV574" s="10" t="s">
        <v>67</v>
      </c>
      <c r="DW574" s="41">
        <v>86683</v>
      </c>
      <c r="DX574" s="10" t="s">
        <v>67</v>
      </c>
      <c r="DY574" s="10" t="s">
        <v>67</v>
      </c>
      <c r="DZ574" s="41">
        <v>257382</v>
      </c>
      <c r="EA574" s="41">
        <v>1629200</v>
      </c>
      <c r="EB574" s="19" t="s">
        <v>67</v>
      </c>
      <c r="EC574" s="41">
        <v>143984</v>
      </c>
      <c r="ED574" s="41">
        <v>2002413</v>
      </c>
      <c r="EE574" s="41">
        <v>1783718</v>
      </c>
      <c r="EF574" s="41">
        <v>103314</v>
      </c>
      <c r="EG574" s="41">
        <v>47676</v>
      </c>
      <c r="EH574" s="41">
        <v>41519</v>
      </c>
      <c r="EI574" s="41">
        <v>5904</v>
      </c>
      <c r="EJ574" s="41">
        <v>20282</v>
      </c>
      <c r="EK574" s="41">
        <v>3260882</v>
      </c>
      <c r="EL574" s="41">
        <v>781991</v>
      </c>
      <c r="EM574" s="41">
        <v>1081626</v>
      </c>
      <c r="EN574" s="41">
        <v>996229</v>
      </c>
      <c r="EO574" s="41">
        <v>400540</v>
      </c>
      <c r="EP574" s="41">
        <v>496</v>
      </c>
      <c r="EQ574" s="41">
        <v>1302606</v>
      </c>
      <c r="ER574" s="41">
        <v>540743</v>
      </c>
      <c r="ES574" s="41">
        <v>3245</v>
      </c>
      <c r="ET574" s="10" t="s">
        <v>67</v>
      </c>
      <c r="EU574" s="41">
        <v>758618</v>
      </c>
      <c r="EV574" s="10" t="s">
        <v>67</v>
      </c>
      <c r="EW574" s="10" t="s">
        <v>67</v>
      </c>
      <c r="EX574" s="41">
        <v>1017634</v>
      </c>
      <c r="EY574" s="41">
        <v>218346</v>
      </c>
      <c r="EZ574" s="10" t="s">
        <v>67</v>
      </c>
      <c r="FA574" s="41">
        <v>128729</v>
      </c>
      <c r="FB574" s="41">
        <v>208386</v>
      </c>
      <c r="FC574" s="41">
        <v>462173</v>
      </c>
      <c r="FD574" s="41">
        <v>852648</v>
      </c>
      <c r="FE574" s="41">
        <v>879657</v>
      </c>
      <c r="FF574" s="41">
        <v>71034</v>
      </c>
      <c r="FG574" s="41">
        <v>571798</v>
      </c>
      <c r="FH574" s="41">
        <v>33250</v>
      </c>
      <c r="FI574" s="41">
        <v>628</v>
      </c>
      <c r="FJ574" s="10" t="s">
        <v>67</v>
      </c>
      <c r="FK574" s="41">
        <v>165796</v>
      </c>
      <c r="FL574" s="10" t="s">
        <v>67</v>
      </c>
      <c r="FM574" s="10" t="s">
        <v>67</v>
      </c>
      <c r="FN574" s="41">
        <v>165796</v>
      </c>
      <c r="FO574" s="41">
        <v>37151</v>
      </c>
      <c r="FP574" s="10" t="s">
        <v>67</v>
      </c>
      <c r="FQ574" s="41">
        <v>781211</v>
      </c>
      <c r="FR574" s="41">
        <v>680927</v>
      </c>
      <c r="FS574" s="41">
        <v>155386</v>
      </c>
      <c r="FT574" s="41">
        <v>144899</v>
      </c>
      <c r="FU574" s="41">
        <v>85428</v>
      </c>
      <c r="FV574" s="10" t="s">
        <v>67</v>
      </c>
      <c r="FW574" s="10" t="s">
        <v>67</v>
      </c>
      <c r="FX574" s="41">
        <v>13716</v>
      </c>
      <c r="FY574" s="41">
        <v>129117</v>
      </c>
      <c r="FZ574" s="41">
        <v>98345</v>
      </c>
      <c r="GA574" s="41">
        <v>54036</v>
      </c>
      <c r="GB574" s="10" t="s">
        <v>67</v>
      </c>
      <c r="GC574" s="41">
        <v>1012860</v>
      </c>
      <c r="GD574" s="41">
        <v>243947</v>
      </c>
      <c r="GE574" s="41">
        <v>1600</v>
      </c>
      <c r="GF574" s="41">
        <v>35416</v>
      </c>
      <c r="GG574" s="41">
        <v>206931</v>
      </c>
      <c r="GH574" s="10" t="s">
        <v>67</v>
      </c>
      <c r="GI574" s="10" t="s">
        <v>67</v>
      </c>
      <c r="GJ574" s="10" t="s">
        <v>67</v>
      </c>
      <c r="GK574" s="41">
        <v>768913</v>
      </c>
      <c r="GL574" s="41">
        <v>396538</v>
      </c>
      <c r="GM574" s="10" t="s">
        <v>67</v>
      </c>
      <c r="GN574" s="41">
        <v>368942</v>
      </c>
      <c r="GO574" s="10" t="s">
        <v>67</v>
      </c>
      <c r="GP574" s="41">
        <v>3433</v>
      </c>
      <c r="GQ574" s="10" t="s">
        <v>67</v>
      </c>
      <c r="GR574" s="10" t="s">
        <v>67</v>
      </c>
      <c r="GS574" s="10" t="s">
        <v>67</v>
      </c>
      <c r="GT574" s="10" t="s">
        <v>67</v>
      </c>
      <c r="GU574" s="10" t="s">
        <v>67</v>
      </c>
      <c r="GV574" s="10" t="s">
        <v>67</v>
      </c>
      <c r="GW574" s="10" t="s">
        <v>67</v>
      </c>
      <c r="GX574" s="10" t="s">
        <v>67</v>
      </c>
      <c r="GY574" s="41">
        <v>1574191</v>
      </c>
      <c r="GZ574" s="10" t="s">
        <v>67</v>
      </c>
      <c r="HA574" s="10" t="s">
        <v>67</v>
      </c>
      <c r="HB574" s="10" t="s">
        <v>67</v>
      </c>
      <c r="HC574" s="10" t="s">
        <v>67</v>
      </c>
      <c r="HD574" s="10">
        <v>202878</v>
      </c>
      <c r="HE574" s="10">
        <v>974726</v>
      </c>
      <c r="HF574" s="10">
        <v>257336</v>
      </c>
      <c r="HG574" s="10">
        <v>160</v>
      </c>
      <c r="HH574" s="10">
        <v>294033</v>
      </c>
      <c r="HI574" s="10">
        <v>176450</v>
      </c>
      <c r="HJ574" s="10" t="s">
        <v>67</v>
      </c>
      <c r="HK574" s="10">
        <v>169718</v>
      </c>
      <c r="HL574" s="10">
        <v>261506</v>
      </c>
      <c r="HM574" s="10">
        <v>36763</v>
      </c>
      <c r="HN574" s="10">
        <v>100823</v>
      </c>
      <c r="HO574" s="10">
        <v>359709</v>
      </c>
      <c r="HP574" s="10">
        <v>512713</v>
      </c>
      <c r="HQ574" s="10">
        <v>10015</v>
      </c>
      <c r="HR574" s="19">
        <v>3356830</v>
      </c>
      <c r="HS574" s="41">
        <v>2659550</v>
      </c>
      <c r="HT574" s="41">
        <v>78825</v>
      </c>
      <c r="HU574" s="41">
        <v>55068</v>
      </c>
      <c r="HV574" s="41">
        <v>7703</v>
      </c>
      <c r="HW574" s="41">
        <v>21583</v>
      </c>
      <c r="HX574" s="41">
        <v>11833</v>
      </c>
      <c r="HY574" s="41">
        <v>10484</v>
      </c>
      <c r="HZ574" s="41">
        <v>3465</v>
      </c>
      <c r="IA574" s="41">
        <v>31097</v>
      </c>
      <c r="IB574" s="41">
        <v>1705802</v>
      </c>
      <c r="IC574" s="41">
        <v>1137341</v>
      </c>
      <c r="ID574" s="41">
        <v>1089512</v>
      </c>
      <c r="IE574" s="41">
        <v>47675</v>
      </c>
      <c r="IF574" s="10">
        <v>154</v>
      </c>
      <c r="IG574" s="41">
        <v>568461</v>
      </c>
      <c r="IH574" s="41">
        <v>14786</v>
      </c>
      <c r="II574" s="41">
        <v>18296</v>
      </c>
      <c r="IJ574" s="10" t="s">
        <v>67</v>
      </c>
      <c r="IK574" s="41">
        <v>20</v>
      </c>
      <c r="IL574" s="41">
        <v>66649</v>
      </c>
      <c r="IM574" s="10" t="s">
        <v>67</v>
      </c>
      <c r="IN574" s="41">
        <v>90</v>
      </c>
      <c r="IO574" s="41">
        <v>25259</v>
      </c>
      <c r="IP574" s="41">
        <v>13616</v>
      </c>
      <c r="IQ574" s="41">
        <v>422617</v>
      </c>
      <c r="IR574" s="10" t="s">
        <v>67</v>
      </c>
      <c r="IS574" s="41">
        <v>7128</v>
      </c>
      <c r="IT574" s="10" t="s">
        <v>67</v>
      </c>
      <c r="IU574" s="10" t="s">
        <v>67</v>
      </c>
      <c r="IV574" s="10" t="s">
        <v>67</v>
      </c>
      <c r="IW574" s="10" t="s">
        <v>67</v>
      </c>
      <c r="IX574" s="10" t="s">
        <v>67</v>
      </c>
      <c r="IY574" s="10" t="s">
        <v>67</v>
      </c>
      <c r="IZ574" s="41">
        <v>399883</v>
      </c>
      <c r="JA574" s="41">
        <v>380160</v>
      </c>
      <c r="JB574" s="10" t="s">
        <v>67</v>
      </c>
      <c r="JC574" s="41">
        <v>4333</v>
      </c>
      <c r="JD574" s="41">
        <v>4382</v>
      </c>
      <c r="JE574" s="55">
        <v>281</v>
      </c>
      <c r="JF574" s="55">
        <v>280</v>
      </c>
      <c r="JG574" s="41">
        <v>1727889</v>
      </c>
      <c r="JH574" s="41">
        <v>522213</v>
      </c>
      <c r="JI574" s="41">
        <v>29076</v>
      </c>
      <c r="JJ574" s="41">
        <v>2288</v>
      </c>
      <c r="JK574" s="41">
        <v>427984</v>
      </c>
      <c r="JL574" s="41">
        <v>82430</v>
      </c>
      <c r="JM574" s="41">
        <v>38525</v>
      </c>
      <c r="JN574" s="41">
        <v>577116</v>
      </c>
      <c r="JO574" s="41">
        <v>48257</v>
      </c>
      <c r="JP574" s="41">
        <v>125076</v>
      </c>
      <c r="JQ574" s="41">
        <v>1292204</v>
      </c>
      <c r="JR574" s="41">
        <v>906430</v>
      </c>
      <c r="JS574" s="41">
        <v>484910</v>
      </c>
      <c r="JT574" s="41">
        <v>50212</v>
      </c>
      <c r="JU574" s="41">
        <v>309564</v>
      </c>
      <c r="JV574" s="41">
        <v>111956</v>
      </c>
      <c r="JW574" s="41">
        <v>2783410</v>
      </c>
      <c r="JX574" s="41">
        <v>69242</v>
      </c>
      <c r="JY574" s="41">
        <v>1686425</v>
      </c>
      <c r="JZ574" s="41">
        <v>1656429</v>
      </c>
      <c r="KA574" s="41">
        <v>955868</v>
      </c>
      <c r="KB574" s="41">
        <v>925513</v>
      </c>
      <c r="KC574" s="10" t="s">
        <v>67</v>
      </c>
      <c r="KD574" s="41">
        <v>141117</v>
      </c>
      <c r="KE574" s="10" t="s">
        <v>67</v>
      </c>
      <c r="KF574" s="10" t="s">
        <v>67</v>
      </c>
      <c r="KG574" s="10" t="s">
        <v>67</v>
      </c>
      <c r="KH574" s="41">
        <v>1012860</v>
      </c>
      <c r="KI574" s="10">
        <v>7845</v>
      </c>
      <c r="KJ574" s="41">
        <v>809441</v>
      </c>
      <c r="KK574" s="41">
        <v>160915</v>
      </c>
      <c r="KL574" s="10">
        <v>42504</v>
      </c>
      <c r="KM574" s="10" t="s">
        <v>67</v>
      </c>
      <c r="KN574" s="10" t="s">
        <v>67</v>
      </c>
      <c r="KO574" s="10" t="s">
        <v>67</v>
      </c>
      <c r="KP574" s="10" t="s">
        <v>67</v>
      </c>
      <c r="KQ574" s="10" t="s">
        <v>67</v>
      </c>
      <c r="KR574" s="10" t="s">
        <v>67</v>
      </c>
      <c r="KS574" s="10">
        <v>1574191</v>
      </c>
      <c r="KT574" s="41">
        <v>1574191</v>
      </c>
      <c r="KU574" s="10" t="s">
        <v>67</v>
      </c>
      <c r="KV574" s="41">
        <v>214090</v>
      </c>
      <c r="KW574" s="10" t="s">
        <v>67</v>
      </c>
      <c r="KX574" s="41">
        <v>201800</v>
      </c>
      <c r="KY574" s="41">
        <v>1011513</v>
      </c>
      <c r="KZ574" s="19" t="s">
        <v>67</v>
      </c>
      <c r="LA574" s="41">
        <v>13488481</v>
      </c>
      <c r="LB574" s="41">
        <v>5180351</v>
      </c>
      <c r="LC574" s="41">
        <v>3255671</v>
      </c>
      <c r="LD574" s="41">
        <v>745138</v>
      </c>
      <c r="LE574" s="41">
        <v>1179542</v>
      </c>
      <c r="LF574" s="41">
        <v>1621842</v>
      </c>
      <c r="LG574" s="41">
        <v>1242103</v>
      </c>
      <c r="LH574" s="41">
        <v>43917</v>
      </c>
      <c r="LI574" s="10" t="s">
        <v>67</v>
      </c>
      <c r="LJ574" s="10">
        <v>165116</v>
      </c>
      <c r="LK574" s="19" t="s">
        <v>67</v>
      </c>
    </row>
    <row r="575" spans="1:323" s="15" customFormat="1">
      <c r="A575"/>
      <c r="B575"/>
      <c r="C575"/>
      <c r="D575"/>
      <c r="E575"/>
      <c r="F575"/>
      <c r="G575"/>
      <c r="H575"/>
      <c r="I575"/>
      <c r="J575"/>
      <c r="K575"/>
      <c r="L575"/>
      <c r="M575"/>
      <c r="N575"/>
      <c r="O575" s="39" t="s">
        <v>1068</v>
      </c>
      <c r="P575" s="37" t="s">
        <v>1069</v>
      </c>
      <c r="Q575" s="17">
        <v>46275</v>
      </c>
      <c r="R575" s="10">
        <v>44930</v>
      </c>
      <c r="S575" s="10">
        <v>45684</v>
      </c>
      <c r="T575" s="11">
        <v>-1.6</v>
      </c>
      <c r="U575" s="11">
        <v>2.4</v>
      </c>
      <c r="V575" s="11">
        <v>47.2</v>
      </c>
      <c r="W575" s="11">
        <v>50.4</v>
      </c>
      <c r="X575" s="18">
        <v>219.58</v>
      </c>
      <c r="Y575" s="10">
        <v>8985739</v>
      </c>
      <c r="Z575" s="10">
        <v>7697139</v>
      </c>
      <c r="AA575" s="10">
        <v>14538940</v>
      </c>
      <c r="AB575" s="10">
        <v>1295794</v>
      </c>
      <c r="AC575" s="11">
        <v>11.3</v>
      </c>
      <c r="AD575" s="11">
        <v>85.5</v>
      </c>
      <c r="AE575" s="11">
        <v>18.3</v>
      </c>
      <c r="AF575" s="11">
        <v>20.2</v>
      </c>
      <c r="AG575" s="11">
        <v>93.8</v>
      </c>
      <c r="AH575" s="11">
        <v>14.4</v>
      </c>
      <c r="AI575" s="16">
        <v>0.83</v>
      </c>
      <c r="AJ575" s="30" t="s">
        <v>67</v>
      </c>
      <c r="AK575" s="30" t="s">
        <v>67</v>
      </c>
      <c r="AL575" s="32">
        <v>8.8000000000000007</v>
      </c>
      <c r="AM575" s="32" t="s">
        <v>67</v>
      </c>
      <c r="AN575" s="10">
        <v>27201506</v>
      </c>
      <c r="AO575" s="10">
        <v>25483702</v>
      </c>
      <c r="AP575" s="10">
        <v>1717804</v>
      </c>
      <c r="AQ575" s="10">
        <v>76840</v>
      </c>
      <c r="AR575" s="10">
        <v>1640964</v>
      </c>
      <c r="AS575" s="10">
        <v>207689</v>
      </c>
      <c r="AT575" s="10">
        <v>943323</v>
      </c>
      <c r="AU575" s="10" t="s">
        <v>67</v>
      </c>
      <c r="AV575" s="10">
        <v>3000000</v>
      </c>
      <c r="AW575" s="19">
        <v>-1848988</v>
      </c>
      <c r="AX575" s="41">
        <v>8985322</v>
      </c>
      <c r="AY575" s="41">
        <v>2418525</v>
      </c>
      <c r="AZ575" s="41">
        <v>1399450</v>
      </c>
      <c r="BA575" s="41">
        <v>4705342</v>
      </c>
      <c r="BB575" s="41">
        <v>332009</v>
      </c>
      <c r="BC575" s="10" t="s">
        <v>67</v>
      </c>
      <c r="BD575" s="10" t="s">
        <v>67</v>
      </c>
      <c r="BE575" s="41">
        <v>254026</v>
      </c>
      <c r="BF575" s="41">
        <v>19271</v>
      </c>
      <c r="BG575" s="41">
        <v>28949</v>
      </c>
      <c r="BH575" s="41">
        <v>48493</v>
      </c>
      <c r="BI575" s="41">
        <v>487210</v>
      </c>
      <c r="BJ575" s="41">
        <v>162440</v>
      </c>
      <c r="BK575" s="10" t="s">
        <v>67</v>
      </c>
      <c r="BL575" s="41">
        <v>103087</v>
      </c>
      <c r="BM575" s="10" t="s">
        <v>67</v>
      </c>
      <c r="BN575" s="41">
        <v>26701</v>
      </c>
      <c r="BO575" s="41">
        <v>3688395</v>
      </c>
      <c r="BP575" s="41">
        <v>3270873</v>
      </c>
      <c r="BQ575" s="41">
        <v>417499</v>
      </c>
      <c r="BR575" s="41">
        <v>23</v>
      </c>
      <c r="BS575" s="41">
        <v>6033</v>
      </c>
      <c r="BT575" s="41">
        <v>949</v>
      </c>
      <c r="BU575" s="41">
        <v>25238</v>
      </c>
      <c r="BV575" s="41">
        <v>392892</v>
      </c>
      <c r="BW575" s="10" t="s">
        <v>67</v>
      </c>
      <c r="BX575" s="10" t="s">
        <v>67</v>
      </c>
      <c r="BY575" s="10" t="s">
        <v>67</v>
      </c>
      <c r="BZ575" s="41">
        <v>284905</v>
      </c>
      <c r="CA575" s="41">
        <v>7715</v>
      </c>
      <c r="CB575" s="41">
        <v>100272</v>
      </c>
      <c r="CC575" s="41">
        <v>22630</v>
      </c>
      <c r="CD575" s="41">
        <v>50720</v>
      </c>
      <c r="CE575" s="41">
        <v>3122279</v>
      </c>
      <c r="CF575" s="41">
        <v>252933</v>
      </c>
      <c r="CG575" s="41">
        <v>143745</v>
      </c>
      <c r="CH575" s="41">
        <v>293350</v>
      </c>
      <c r="CI575" s="10">
        <v>558063</v>
      </c>
      <c r="CJ575" s="10" t="s">
        <v>67</v>
      </c>
      <c r="CK575" s="41">
        <v>547674</v>
      </c>
      <c r="CL575" s="10">
        <v>4375</v>
      </c>
      <c r="CM575" s="10" t="s">
        <v>67</v>
      </c>
      <c r="CN575" s="41">
        <v>18299</v>
      </c>
      <c r="CO575" s="10" t="s">
        <v>67</v>
      </c>
      <c r="CP575" s="10">
        <v>217789</v>
      </c>
      <c r="CQ575" s="10" t="s">
        <v>67</v>
      </c>
      <c r="CR575" s="10" t="s">
        <v>67</v>
      </c>
      <c r="CS575" s="10">
        <v>943852</v>
      </c>
      <c r="CT575" s="10" t="s">
        <v>67</v>
      </c>
      <c r="CU575" s="41">
        <v>142199</v>
      </c>
      <c r="CV575" s="10" t="s">
        <v>67</v>
      </c>
      <c r="CW575" s="41">
        <v>963973</v>
      </c>
      <c r="CX575" s="41">
        <v>526899</v>
      </c>
      <c r="CY575" s="10" t="s">
        <v>67</v>
      </c>
      <c r="CZ575" s="10" t="s">
        <v>67</v>
      </c>
      <c r="DA575" s="41">
        <v>121263</v>
      </c>
      <c r="DB575" s="10" t="s">
        <v>67</v>
      </c>
      <c r="DC575" s="41">
        <v>15610</v>
      </c>
      <c r="DD575" s="10" t="s">
        <v>67</v>
      </c>
      <c r="DE575" s="10" t="s">
        <v>67</v>
      </c>
      <c r="DF575" s="41">
        <v>21015</v>
      </c>
      <c r="DG575" s="10" t="s">
        <v>67</v>
      </c>
      <c r="DH575" s="41">
        <v>369011</v>
      </c>
      <c r="DI575" s="41">
        <v>437074</v>
      </c>
      <c r="DJ575" s="41">
        <v>58472</v>
      </c>
      <c r="DK575" s="10" t="s">
        <v>67</v>
      </c>
      <c r="DL575" s="41">
        <v>378602</v>
      </c>
      <c r="DM575" s="41">
        <v>18505</v>
      </c>
      <c r="DN575" s="41">
        <v>32670</v>
      </c>
      <c r="DO575" s="41">
        <v>3054</v>
      </c>
      <c r="DP575" s="41">
        <v>3106201</v>
      </c>
      <c r="DQ575" s="41">
        <v>1433275</v>
      </c>
      <c r="DR575" s="41">
        <v>99060</v>
      </c>
      <c r="DS575" s="41">
        <v>246039</v>
      </c>
      <c r="DT575" s="41">
        <v>17695</v>
      </c>
      <c r="DU575" s="10" t="s">
        <v>67</v>
      </c>
      <c r="DV575" s="10" t="s">
        <v>67</v>
      </c>
      <c r="DW575" s="41">
        <v>15438</v>
      </c>
      <c r="DX575" s="41">
        <v>36005</v>
      </c>
      <c r="DY575" s="10" t="s">
        <v>67</v>
      </c>
      <c r="DZ575" s="41">
        <v>176901</v>
      </c>
      <c r="EA575" s="41">
        <v>3874094</v>
      </c>
      <c r="EB575" s="19" t="s">
        <v>67</v>
      </c>
      <c r="EC575" s="41">
        <v>238848</v>
      </c>
      <c r="ED575" s="41">
        <v>7314232</v>
      </c>
      <c r="EE575" s="41">
        <v>6654372</v>
      </c>
      <c r="EF575" s="41">
        <v>509618</v>
      </c>
      <c r="EG575" s="41">
        <v>101835</v>
      </c>
      <c r="EH575" s="41">
        <v>22721</v>
      </c>
      <c r="EI575" s="41">
        <v>5147</v>
      </c>
      <c r="EJ575" s="41">
        <v>20539</v>
      </c>
      <c r="EK575" s="41">
        <v>5800527</v>
      </c>
      <c r="EL575" s="41">
        <v>1566917</v>
      </c>
      <c r="EM575" s="41">
        <v>1243818</v>
      </c>
      <c r="EN575" s="41">
        <v>2650416</v>
      </c>
      <c r="EO575" s="41">
        <v>339376</v>
      </c>
      <c r="EP575" s="10" t="s">
        <v>67</v>
      </c>
      <c r="EQ575" s="41">
        <v>2285024</v>
      </c>
      <c r="ER575" s="41">
        <v>552240</v>
      </c>
      <c r="ES575" s="10" t="s">
        <v>67</v>
      </c>
      <c r="ET575" s="10" t="s">
        <v>67</v>
      </c>
      <c r="EU575" s="41">
        <v>1732784</v>
      </c>
      <c r="EV575" s="10" t="s">
        <v>67</v>
      </c>
      <c r="EW575" s="41">
        <v>3961</v>
      </c>
      <c r="EX575" s="41">
        <v>779268</v>
      </c>
      <c r="EY575" s="41">
        <v>436786</v>
      </c>
      <c r="EZ575" s="41">
        <v>4209</v>
      </c>
      <c r="FA575" s="41">
        <v>336166</v>
      </c>
      <c r="FB575" s="41">
        <v>2107</v>
      </c>
      <c r="FC575" s="10" t="s">
        <v>67</v>
      </c>
      <c r="FD575" s="41">
        <v>98456</v>
      </c>
      <c r="FE575" s="41">
        <v>1850126</v>
      </c>
      <c r="FF575" s="41">
        <v>109447</v>
      </c>
      <c r="FG575" s="41">
        <v>658623</v>
      </c>
      <c r="FH575" s="41">
        <v>5384</v>
      </c>
      <c r="FI575" s="10" t="s">
        <v>67</v>
      </c>
      <c r="FJ575" s="10" t="s">
        <v>67</v>
      </c>
      <c r="FK575" s="41">
        <v>141084</v>
      </c>
      <c r="FL575" s="41">
        <v>880767</v>
      </c>
      <c r="FM575" s="41">
        <v>17498</v>
      </c>
      <c r="FN575" s="41">
        <v>1039349</v>
      </c>
      <c r="FO575" s="41">
        <v>37323</v>
      </c>
      <c r="FP575" s="10" t="s">
        <v>67</v>
      </c>
      <c r="FQ575" s="41">
        <v>1029512</v>
      </c>
      <c r="FR575" s="41">
        <v>3019128</v>
      </c>
      <c r="FS575" s="41">
        <v>304766</v>
      </c>
      <c r="FT575" s="41">
        <v>427539</v>
      </c>
      <c r="FU575" s="41">
        <v>1557962</v>
      </c>
      <c r="FV575" s="10" t="s">
        <v>67</v>
      </c>
      <c r="FW575" s="10" t="s">
        <v>67</v>
      </c>
      <c r="FX575" s="10" t="s">
        <v>67</v>
      </c>
      <c r="FY575" s="41">
        <v>403682</v>
      </c>
      <c r="FZ575" s="41">
        <v>140877</v>
      </c>
      <c r="GA575" s="41">
        <v>184302</v>
      </c>
      <c r="GB575" s="10" t="s">
        <v>67</v>
      </c>
      <c r="GC575" s="41">
        <v>72806</v>
      </c>
      <c r="GD575" s="41">
        <v>57181</v>
      </c>
      <c r="GE575" s="41">
        <v>18589</v>
      </c>
      <c r="GF575" s="41">
        <v>28616</v>
      </c>
      <c r="GG575" s="41">
        <v>9976</v>
      </c>
      <c r="GH575" s="10" t="s">
        <v>67</v>
      </c>
      <c r="GI575" s="10" t="s">
        <v>67</v>
      </c>
      <c r="GJ575" s="10" t="s">
        <v>67</v>
      </c>
      <c r="GK575" s="41">
        <v>15625</v>
      </c>
      <c r="GL575" s="41">
        <v>15625</v>
      </c>
      <c r="GM575" s="10" t="s">
        <v>67</v>
      </c>
      <c r="GN575" s="10" t="s">
        <v>67</v>
      </c>
      <c r="GO575" s="10" t="s">
        <v>67</v>
      </c>
      <c r="GP575" s="10" t="s">
        <v>67</v>
      </c>
      <c r="GQ575" s="10" t="s">
        <v>67</v>
      </c>
      <c r="GR575" s="10" t="s">
        <v>67</v>
      </c>
      <c r="GS575" s="10" t="s">
        <v>67</v>
      </c>
      <c r="GT575" s="10" t="s">
        <v>67</v>
      </c>
      <c r="GU575" s="10" t="s">
        <v>67</v>
      </c>
      <c r="GV575" s="10" t="s">
        <v>67</v>
      </c>
      <c r="GW575" s="10" t="s">
        <v>67</v>
      </c>
      <c r="GX575" s="10" t="s">
        <v>67</v>
      </c>
      <c r="GY575" s="41">
        <v>2991814</v>
      </c>
      <c r="GZ575" s="10" t="s">
        <v>67</v>
      </c>
      <c r="HA575" s="10" t="s">
        <v>67</v>
      </c>
      <c r="HB575" s="10" t="s">
        <v>67</v>
      </c>
      <c r="HC575" s="10" t="s">
        <v>67</v>
      </c>
      <c r="HD575" s="10">
        <v>801417</v>
      </c>
      <c r="HE575" s="10">
        <v>724083</v>
      </c>
      <c r="HF575" s="10">
        <v>766873</v>
      </c>
      <c r="HG575" s="10" t="s">
        <v>67</v>
      </c>
      <c r="HH575" s="10">
        <v>600919</v>
      </c>
      <c r="HI575" s="10">
        <v>293220</v>
      </c>
      <c r="HJ575" s="10" t="s">
        <v>67</v>
      </c>
      <c r="HK575" s="10">
        <v>322896</v>
      </c>
      <c r="HL575" s="10">
        <v>74126</v>
      </c>
      <c r="HM575" s="10">
        <v>148093</v>
      </c>
      <c r="HN575" s="10">
        <v>638793</v>
      </c>
      <c r="HO575" s="10">
        <v>910052</v>
      </c>
      <c r="HP575" s="10">
        <v>1236840</v>
      </c>
      <c r="HQ575" s="10">
        <v>12235</v>
      </c>
      <c r="HR575" s="19">
        <v>6529547</v>
      </c>
      <c r="HS575" s="41">
        <v>2882054</v>
      </c>
      <c r="HT575" s="41">
        <v>120176</v>
      </c>
      <c r="HU575" s="41">
        <v>39237</v>
      </c>
      <c r="HV575" s="41">
        <v>15854</v>
      </c>
      <c r="HW575" s="10" t="s">
        <v>67</v>
      </c>
      <c r="HX575" s="41">
        <v>16670</v>
      </c>
      <c r="HY575" s="10" t="s">
        <v>67</v>
      </c>
      <c r="HZ575" s="41">
        <v>6713</v>
      </c>
      <c r="IA575" s="41">
        <v>40955</v>
      </c>
      <c r="IB575" s="41">
        <v>1922093</v>
      </c>
      <c r="IC575" s="41">
        <v>1315093</v>
      </c>
      <c r="ID575" s="41">
        <v>1281467</v>
      </c>
      <c r="IE575" s="41">
        <v>33626</v>
      </c>
      <c r="IF575" s="10" t="s">
        <v>67</v>
      </c>
      <c r="IG575" s="41">
        <v>607000</v>
      </c>
      <c r="IH575" s="41">
        <v>10627</v>
      </c>
      <c r="II575" s="41">
        <v>21345</v>
      </c>
      <c r="IJ575" s="10" t="s">
        <v>67</v>
      </c>
      <c r="IK575" s="41">
        <v>271</v>
      </c>
      <c r="IL575" s="41">
        <v>57844</v>
      </c>
      <c r="IM575" s="41">
        <v>2209</v>
      </c>
      <c r="IN575" s="41">
        <v>88</v>
      </c>
      <c r="IO575" s="10" t="s">
        <v>67</v>
      </c>
      <c r="IP575" s="41">
        <v>37507</v>
      </c>
      <c r="IQ575" s="41">
        <v>477109</v>
      </c>
      <c r="IR575" s="10" t="s">
        <v>67</v>
      </c>
      <c r="IS575" s="10" t="s">
        <v>67</v>
      </c>
      <c r="IT575" s="10" t="s">
        <v>67</v>
      </c>
      <c r="IU575" s="10" t="s">
        <v>67</v>
      </c>
      <c r="IV575" s="10" t="s">
        <v>67</v>
      </c>
      <c r="IW575" s="10" t="s">
        <v>67</v>
      </c>
      <c r="IX575" s="10" t="s">
        <v>67</v>
      </c>
      <c r="IY575" s="10" t="s">
        <v>67</v>
      </c>
      <c r="IZ575" s="41">
        <v>483010</v>
      </c>
      <c r="JA575" s="41">
        <v>268725</v>
      </c>
      <c r="JB575" s="10" t="s">
        <v>67</v>
      </c>
      <c r="JC575" s="41">
        <v>2662</v>
      </c>
      <c r="JD575" s="41">
        <v>5196</v>
      </c>
      <c r="JE575" s="55">
        <v>319</v>
      </c>
      <c r="JF575" s="55">
        <v>311</v>
      </c>
      <c r="JG575" s="41">
        <v>3589294</v>
      </c>
      <c r="JH575" s="41">
        <v>563341</v>
      </c>
      <c r="JI575" s="41">
        <v>35382</v>
      </c>
      <c r="JJ575" s="41">
        <v>86</v>
      </c>
      <c r="JK575" s="41">
        <v>632156</v>
      </c>
      <c r="JL575" s="41">
        <v>85162</v>
      </c>
      <c r="JM575" s="41">
        <v>161875</v>
      </c>
      <c r="JN575" s="41">
        <v>1945741</v>
      </c>
      <c r="JO575" s="41">
        <v>165551</v>
      </c>
      <c r="JP575" s="41">
        <v>81646</v>
      </c>
      <c r="JQ575" s="41">
        <v>2606486</v>
      </c>
      <c r="JR575" s="41">
        <v>2169060</v>
      </c>
      <c r="JS575" s="41">
        <v>925553</v>
      </c>
      <c r="JT575" s="41">
        <v>274725</v>
      </c>
      <c r="JU575" s="41">
        <v>871887</v>
      </c>
      <c r="JV575" s="41">
        <v>371620</v>
      </c>
      <c r="JW575" s="41">
        <v>3946982</v>
      </c>
      <c r="JX575" s="41">
        <v>47744</v>
      </c>
      <c r="JY575" s="41">
        <v>3074491</v>
      </c>
      <c r="JZ575" s="41">
        <v>3074491</v>
      </c>
      <c r="KA575" s="41">
        <v>740929</v>
      </c>
      <c r="KB575" s="41">
        <v>740929</v>
      </c>
      <c r="KC575" s="10" t="s">
        <v>67</v>
      </c>
      <c r="KD575" s="10" t="s">
        <v>67</v>
      </c>
      <c r="KE575" s="10">
        <v>131562</v>
      </c>
      <c r="KF575" s="10" t="s">
        <v>67</v>
      </c>
      <c r="KG575" s="10" t="s">
        <v>67</v>
      </c>
      <c r="KH575" s="41">
        <v>72806</v>
      </c>
      <c r="KI575" s="10" t="s">
        <v>67</v>
      </c>
      <c r="KJ575" s="41">
        <v>26058</v>
      </c>
      <c r="KK575" s="41">
        <v>46748</v>
      </c>
      <c r="KL575" s="10" t="s">
        <v>67</v>
      </c>
      <c r="KM575" s="10" t="s">
        <v>67</v>
      </c>
      <c r="KN575" s="10" t="s">
        <v>67</v>
      </c>
      <c r="KO575" s="10" t="s">
        <v>67</v>
      </c>
      <c r="KP575" s="10" t="s">
        <v>67</v>
      </c>
      <c r="KQ575" s="10" t="s">
        <v>67</v>
      </c>
      <c r="KR575" s="10" t="s">
        <v>67</v>
      </c>
      <c r="KS575" s="10">
        <v>2991814</v>
      </c>
      <c r="KT575" s="41">
        <v>2991814</v>
      </c>
      <c r="KU575" s="10" t="s">
        <v>67</v>
      </c>
      <c r="KV575" s="41">
        <v>4796316</v>
      </c>
      <c r="KW575" s="10" t="s">
        <v>67</v>
      </c>
      <c r="KX575" s="41">
        <v>3000</v>
      </c>
      <c r="KY575" s="41">
        <v>2344244</v>
      </c>
      <c r="KZ575" s="19" t="s">
        <v>67</v>
      </c>
      <c r="LA575" s="41">
        <v>20907792</v>
      </c>
      <c r="LB575" s="41">
        <v>16488246</v>
      </c>
      <c r="LC575" s="41">
        <v>5515605</v>
      </c>
      <c r="LD575" s="41">
        <v>3234707</v>
      </c>
      <c r="LE575" s="41">
        <v>7737934</v>
      </c>
      <c r="LF575" s="41">
        <v>574028</v>
      </c>
      <c r="LG575" s="41">
        <v>2446732</v>
      </c>
      <c r="LH575" s="41">
        <v>102488</v>
      </c>
      <c r="LI575" s="10" t="s">
        <v>67</v>
      </c>
      <c r="LJ575" s="10" t="s">
        <v>67</v>
      </c>
      <c r="LK575" s="42">
        <v>1059037</v>
      </c>
    </row>
    <row r="576" spans="1:323" s="15" customFormat="1">
      <c r="A576"/>
      <c r="B576"/>
      <c r="C576"/>
      <c r="D576"/>
      <c r="E576"/>
      <c r="F576"/>
      <c r="G576"/>
      <c r="H576"/>
      <c r="I576"/>
      <c r="J576"/>
      <c r="K576"/>
      <c r="L576"/>
      <c r="M576"/>
      <c r="N576"/>
      <c r="O576" s="39" t="s">
        <v>1070</v>
      </c>
      <c r="P576" s="37" t="s">
        <v>1071</v>
      </c>
      <c r="Q576" s="17">
        <v>54908</v>
      </c>
      <c r="R576" s="10">
        <v>54640</v>
      </c>
      <c r="S576" s="10">
        <v>54694</v>
      </c>
      <c r="T576" s="11">
        <v>-6.1</v>
      </c>
      <c r="U576" s="11">
        <v>10.199999999999999</v>
      </c>
      <c r="V576" s="11">
        <v>19.8</v>
      </c>
      <c r="W576" s="11">
        <v>70.099999999999994</v>
      </c>
      <c r="X576" s="18">
        <v>179.73</v>
      </c>
      <c r="Y576" s="10">
        <v>11510844</v>
      </c>
      <c r="Z576" s="10">
        <v>4988304</v>
      </c>
      <c r="AA576" s="10">
        <v>16631984</v>
      </c>
      <c r="AB576" s="10">
        <v>1182040</v>
      </c>
      <c r="AC576" s="11">
        <v>4.5</v>
      </c>
      <c r="AD576" s="11">
        <v>89.2</v>
      </c>
      <c r="AE576" s="11">
        <v>23.3</v>
      </c>
      <c r="AF576" s="11">
        <v>20.2</v>
      </c>
      <c r="AG576" s="11">
        <v>93.6</v>
      </c>
      <c r="AH576" s="11">
        <v>16.899999999999999</v>
      </c>
      <c r="AI576" s="16">
        <v>0.44</v>
      </c>
      <c r="AJ576" s="30" t="s">
        <v>67</v>
      </c>
      <c r="AK576" s="30" t="s">
        <v>67</v>
      </c>
      <c r="AL576" s="32">
        <v>10.6</v>
      </c>
      <c r="AM576" s="32">
        <v>72.8</v>
      </c>
      <c r="AN576" s="10">
        <v>30687331</v>
      </c>
      <c r="AO576" s="10">
        <v>29911556</v>
      </c>
      <c r="AP576" s="10">
        <v>775775</v>
      </c>
      <c r="AQ576" s="10">
        <v>26410</v>
      </c>
      <c r="AR576" s="10">
        <v>749365</v>
      </c>
      <c r="AS576" s="10">
        <v>90893</v>
      </c>
      <c r="AT576" s="10">
        <v>796845</v>
      </c>
      <c r="AU576" s="10">
        <v>5625</v>
      </c>
      <c r="AV576" s="10">
        <v>131008</v>
      </c>
      <c r="AW576" s="19">
        <v>762355</v>
      </c>
      <c r="AX576" s="41">
        <v>5758231</v>
      </c>
      <c r="AY576" s="41">
        <v>1823157</v>
      </c>
      <c r="AZ576" s="41">
        <v>252474</v>
      </c>
      <c r="BA576" s="41">
        <v>2928018</v>
      </c>
      <c r="BB576" s="41">
        <v>441142</v>
      </c>
      <c r="BC576" s="41">
        <v>815</v>
      </c>
      <c r="BD576" s="10" t="s">
        <v>67</v>
      </c>
      <c r="BE576" s="41">
        <v>175914</v>
      </c>
      <c r="BF576" s="41">
        <v>14858</v>
      </c>
      <c r="BG576" s="41">
        <v>22344</v>
      </c>
      <c r="BH576" s="10">
        <v>37481</v>
      </c>
      <c r="BI576" s="41">
        <v>479299</v>
      </c>
      <c r="BJ576" s="10">
        <v>63397</v>
      </c>
      <c r="BK576" s="10" t="s">
        <v>67</v>
      </c>
      <c r="BL576" s="41">
        <v>71485</v>
      </c>
      <c r="BM576" s="10" t="s">
        <v>67</v>
      </c>
      <c r="BN576" s="41">
        <v>18393</v>
      </c>
      <c r="BO576" s="41">
        <v>9725760</v>
      </c>
      <c r="BP576" s="41">
        <v>9008718</v>
      </c>
      <c r="BQ576" s="41">
        <v>717028</v>
      </c>
      <c r="BR576" s="41">
        <v>14</v>
      </c>
      <c r="BS576" s="41">
        <v>4761</v>
      </c>
      <c r="BT576" s="10" t="s">
        <v>67</v>
      </c>
      <c r="BU576" s="41">
        <v>59696</v>
      </c>
      <c r="BV576" s="41">
        <v>376314</v>
      </c>
      <c r="BW576" s="10" t="s">
        <v>67</v>
      </c>
      <c r="BX576" s="10">
        <v>30633</v>
      </c>
      <c r="BY576" s="10" t="s">
        <v>67</v>
      </c>
      <c r="BZ576" s="41">
        <v>148043</v>
      </c>
      <c r="CA576" s="41">
        <v>80743</v>
      </c>
      <c r="CB576" s="41">
        <v>116895</v>
      </c>
      <c r="CC576" s="41">
        <v>10426</v>
      </c>
      <c r="CD576" s="41">
        <v>156913</v>
      </c>
      <c r="CE576" s="41">
        <v>3901020</v>
      </c>
      <c r="CF576" s="41">
        <v>670452</v>
      </c>
      <c r="CG576" s="41">
        <v>3635</v>
      </c>
      <c r="CH576" s="41">
        <v>397342</v>
      </c>
      <c r="CI576" s="41">
        <v>473188</v>
      </c>
      <c r="CJ576" s="10" t="s">
        <v>67</v>
      </c>
      <c r="CK576" s="41">
        <v>438805</v>
      </c>
      <c r="CL576" s="10" t="s">
        <v>67</v>
      </c>
      <c r="CM576" s="10" t="s">
        <v>67</v>
      </c>
      <c r="CN576" s="41">
        <v>13559</v>
      </c>
      <c r="CO576" s="10" t="s">
        <v>67</v>
      </c>
      <c r="CP576" s="10">
        <v>158753</v>
      </c>
      <c r="CQ576" s="10" t="s">
        <v>67</v>
      </c>
      <c r="CR576" s="10" t="s">
        <v>67</v>
      </c>
      <c r="CS576" s="10">
        <v>1468005</v>
      </c>
      <c r="CT576" s="10" t="s">
        <v>67</v>
      </c>
      <c r="CU576" s="41">
        <v>277281</v>
      </c>
      <c r="CV576" s="10" t="s">
        <v>67</v>
      </c>
      <c r="CW576" s="41">
        <v>1401101</v>
      </c>
      <c r="CX576" s="41">
        <v>948648</v>
      </c>
      <c r="CY576" s="41">
        <v>1817</v>
      </c>
      <c r="CZ576" s="10">
        <v>198671</v>
      </c>
      <c r="DA576" s="10">
        <v>107449</v>
      </c>
      <c r="DB576" s="41">
        <v>203161</v>
      </c>
      <c r="DC576" s="41">
        <v>495</v>
      </c>
      <c r="DD576" s="10" t="s">
        <v>67</v>
      </c>
      <c r="DE576" s="10" t="s">
        <v>67</v>
      </c>
      <c r="DF576" s="41">
        <v>34352</v>
      </c>
      <c r="DG576" s="10" t="s">
        <v>67</v>
      </c>
      <c r="DH576" s="41">
        <v>402703</v>
      </c>
      <c r="DI576" s="41">
        <v>452453</v>
      </c>
      <c r="DJ576" s="41">
        <v>35380</v>
      </c>
      <c r="DK576" s="10" t="s">
        <v>67</v>
      </c>
      <c r="DL576" s="41">
        <v>417073</v>
      </c>
      <c r="DM576" s="41">
        <v>19266</v>
      </c>
      <c r="DN576" s="10">
        <v>3969</v>
      </c>
      <c r="DO576" s="41">
        <v>24572</v>
      </c>
      <c r="DP576" s="41">
        <v>182414</v>
      </c>
      <c r="DQ576" s="41">
        <v>658472</v>
      </c>
      <c r="DR576" s="41">
        <v>341865</v>
      </c>
      <c r="DS576" s="41">
        <v>676780</v>
      </c>
      <c r="DT576" s="41">
        <v>69275</v>
      </c>
      <c r="DU576" s="41">
        <v>1214</v>
      </c>
      <c r="DV576" s="10" t="s">
        <v>67</v>
      </c>
      <c r="DW576" s="41">
        <v>37288</v>
      </c>
      <c r="DX576" s="10" t="s">
        <v>67</v>
      </c>
      <c r="DY576" s="10" t="s">
        <v>67</v>
      </c>
      <c r="DZ576" s="41">
        <v>569003</v>
      </c>
      <c r="EA576" s="41">
        <v>6502600</v>
      </c>
      <c r="EB576" s="19" t="s">
        <v>67</v>
      </c>
      <c r="EC576" s="41">
        <v>218935</v>
      </c>
      <c r="ED576" s="41">
        <v>3613260</v>
      </c>
      <c r="EE576" s="41">
        <v>3058768</v>
      </c>
      <c r="EF576" s="41">
        <v>292846</v>
      </c>
      <c r="EG576" s="41">
        <v>98666</v>
      </c>
      <c r="EH576" s="41">
        <v>77783</v>
      </c>
      <c r="EI576" s="41">
        <v>61152</v>
      </c>
      <c r="EJ576" s="41">
        <v>24045</v>
      </c>
      <c r="EK576" s="41">
        <v>8370118</v>
      </c>
      <c r="EL576" s="41">
        <v>2176949</v>
      </c>
      <c r="EM576" s="41">
        <v>1920027</v>
      </c>
      <c r="EN576" s="41">
        <v>3269297</v>
      </c>
      <c r="EO576" s="41">
        <v>1003845</v>
      </c>
      <c r="EP576" s="10" t="s">
        <v>67</v>
      </c>
      <c r="EQ576" s="41">
        <v>7037388</v>
      </c>
      <c r="ER576" s="41">
        <v>2051058</v>
      </c>
      <c r="ES576" s="41">
        <v>1940</v>
      </c>
      <c r="ET576" s="10" t="s">
        <v>67</v>
      </c>
      <c r="EU576" s="41">
        <v>4984390</v>
      </c>
      <c r="EV576" s="10" t="s">
        <v>67</v>
      </c>
      <c r="EW576" s="41">
        <v>67743</v>
      </c>
      <c r="EX576" s="41">
        <v>357377</v>
      </c>
      <c r="EY576" s="41">
        <v>120545</v>
      </c>
      <c r="EZ576" s="10" t="s">
        <v>67</v>
      </c>
      <c r="FA576" s="41">
        <v>57013</v>
      </c>
      <c r="FB576" s="41">
        <v>18751</v>
      </c>
      <c r="FC576" s="41">
        <v>161068</v>
      </c>
      <c r="FD576" s="41">
        <v>329708</v>
      </c>
      <c r="FE576" s="41">
        <v>1346368</v>
      </c>
      <c r="FF576" s="41">
        <v>133902</v>
      </c>
      <c r="FG576" s="41">
        <v>424792</v>
      </c>
      <c r="FH576" s="41">
        <v>13578</v>
      </c>
      <c r="FI576" s="41">
        <v>1633</v>
      </c>
      <c r="FJ576" s="10" t="s">
        <v>67</v>
      </c>
      <c r="FK576" s="41">
        <v>52820</v>
      </c>
      <c r="FL576" s="41">
        <v>370910</v>
      </c>
      <c r="FM576" s="41">
        <v>86452</v>
      </c>
      <c r="FN576" s="41">
        <v>510182</v>
      </c>
      <c r="FO576" s="41">
        <v>262281</v>
      </c>
      <c r="FP576" s="10" t="s">
        <v>67</v>
      </c>
      <c r="FQ576" s="41">
        <v>1287302</v>
      </c>
      <c r="FR576" s="41">
        <v>3905954</v>
      </c>
      <c r="FS576" s="41">
        <v>308138</v>
      </c>
      <c r="FT576" s="41">
        <v>1156949</v>
      </c>
      <c r="FU576" s="41">
        <v>269196</v>
      </c>
      <c r="FV576" s="10" t="s">
        <v>67</v>
      </c>
      <c r="FW576" s="10" t="s">
        <v>67</v>
      </c>
      <c r="FX576" s="41">
        <v>266429</v>
      </c>
      <c r="FY576" s="41">
        <v>249873</v>
      </c>
      <c r="FZ576" s="41">
        <v>121946</v>
      </c>
      <c r="GA576" s="41">
        <v>1533423</v>
      </c>
      <c r="GB576" s="10" t="s">
        <v>67</v>
      </c>
      <c r="GC576" s="41">
        <v>7216</v>
      </c>
      <c r="GD576" s="41">
        <v>1110</v>
      </c>
      <c r="GE576" s="41">
        <v>993</v>
      </c>
      <c r="GF576" s="41">
        <v>117</v>
      </c>
      <c r="GG576" s="10" t="s">
        <v>67</v>
      </c>
      <c r="GH576" s="10" t="s">
        <v>67</v>
      </c>
      <c r="GI576" s="10" t="s">
        <v>67</v>
      </c>
      <c r="GJ576" s="10" t="s">
        <v>67</v>
      </c>
      <c r="GK576" s="41">
        <v>3901</v>
      </c>
      <c r="GL576" s="41">
        <v>3901</v>
      </c>
      <c r="GM576" s="10" t="s">
        <v>67</v>
      </c>
      <c r="GN576" s="10" t="s">
        <v>67</v>
      </c>
      <c r="GO576" s="10" t="s">
        <v>67</v>
      </c>
      <c r="GP576" s="10" t="s">
        <v>67</v>
      </c>
      <c r="GQ576" s="10" t="s">
        <v>67</v>
      </c>
      <c r="GR576" s="10" t="s">
        <v>67</v>
      </c>
      <c r="GS576" s="10" t="s">
        <v>67</v>
      </c>
      <c r="GT576" s="10">
        <v>2205</v>
      </c>
      <c r="GU576" s="10" t="s">
        <v>67</v>
      </c>
      <c r="GV576" s="10" t="s">
        <v>67</v>
      </c>
      <c r="GW576" s="10" t="s">
        <v>67</v>
      </c>
      <c r="GX576" s="10">
        <v>2205</v>
      </c>
      <c r="GY576" s="41">
        <v>3370187</v>
      </c>
      <c r="GZ576" s="10" t="s">
        <v>67</v>
      </c>
      <c r="HA576" s="10" t="s">
        <v>67</v>
      </c>
      <c r="HB576" s="10" t="s">
        <v>67</v>
      </c>
      <c r="HC576" s="10" t="s">
        <v>67</v>
      </c>
      <c r="HD576" s="10">
        <v>375582</v>
      </c>
      <c r="HE576" s="10">
        <v>369262</v>
      </c>
      <c r="HF576" s="10">
        <v>558482</v>
      </c>
      <c r="HG576" s="10" t="s">
        <v>67</v>
      </c>
      <c r="HH576" s="10">
        <v>4544569</v>
      </c>
      <c r="HI576" s="10">
        <v>262970</v>
      </c>
      <c r="HJ576" s="10">
        <v>309</v>
      </c>
      <c r="HK576" s="10">
        <v>146549</v>
      </c>
      <c r="HL576" s="10">
        <v>234173</v>
      </c>
      <c r="HM576" s="10">
        <v>83546</v>
      </c>
      <c r="HN576" s="10">
        <v>1116947</v>
      </c>
      <c r="HO576" s="10">
        <v>979742</v>
      </c>
      <c r="HP576" s="10">
        <v>938466</v>
      </c>
      <c r="HQ576" s="10">
        <v>10523</v>
      </c>
      <c r="HR576" s="19">
        <v>9621120</v>
      </c>
      <c r="HS576" s="41">
        <v>4440924</v>
      </c>
      <c r="HT576" s="41">
        <v>116311</v>
      </c>
      <c r="HU576" s="41">
        <v>112712</v>
      </c>
      <c r="HV576" s="41">
        <v>9363</v>
      </c>
      <c r="HW576" s="41">
        <v>6103</v>
      </c>
      <c r="HX576" s="41">
        <v>36421</v>
      </c>
      <c r="HY576" s="41">
        <v>20036</v>
      </c>
      <c r="HZ576" s="41">
        <v>40789</v>
      </c>
      <c r="IA576" s="41">
        <v>32072</v>
      </c>
      <c r="IB576" s="41">
        <v>2971172</v>
      </c>
      <c r="IC576" s="41">
        <v>2091202</v>
      </c>
      <c r="ID576" s="41">
        <v>2034521</v>
      </c>
      <c r="IE576" s="41">
        <v>56140</v>
      </c>
      <c r="IF576" s="10">
        <v>541</v>
      </c>
      <c r="IG576" s="41">
        <v>879970</v>
      </c>
      <c r="IH576" s="41">
        <v>17513</v>
      </c>
      <c r="II576" s="41">
        <v>27800</v>
      </c>
      <c r="IJ576" s="10">
        <v>276</v>
      </c>
      <c r="IK576" s="41">
        <v>4072</v>
      </c>
      <c r="IL576" s="41">
        <v>63818</v>
      </c>
      <c r="IM576" s="10">
        <v>2187</v>
      </c>
      <c r="IN576" s="41">
        <v>53</v>
      </c>
      <c r="IO576" s="10" t="s">
        <v>67</v>
      </c>
      <c r="IP576" s="41">
        <v>15173</v>
      </c>
      <c r="IQ576" s="41">
        <v>749078</v>
      </c>
      <c r="IR576" s="10" t="s">
        <v>67</v>
      </c>
      <c r="IS576" s="10" t="s">
        <v>67</v>
      </c>
      <c r="IT576" s="10" t="s">
        <v>67</v>
      </c>
      <c r="IU576" s="10" t="s">
        <v>67</v>
      </c>
      <c r="IV576" s="10" t="s">
        <v>67</v>
      </c>
      <c r="IW576" s="10" t="s">
        <v>67</v>
      </c>
      <c r="IX576" s="10" t="s">
        <v>67</v>
      </c>
      <c r="IY576" s="10" t="s">
        <v>67</v>
      </c>
      <c r="IZ576" s="41">
        <v>720319</v>
      </c>
      <c r="JA576" s="41">
        <v>454580</v>
      </c>
      <c r="JB576" s="10">
        <v>961</v>
      </c>
      <c r="JC576" s="41">
        <v>4002</v>
      </c>
      <c r="JD576" s="41">
        <v>28795</v>
      </c>
      <c r="JE576" s="55">
        <v>568</v>
      </c>
      <c r="JF576" s="55">
        <v>530</v>
      </c>
      <c r="JG576" s="41">
        <v>3079165</v>
      </c>
      <c r="JH576" s="41">
        <v>677638</v>
      </c>
      <c r="JI576" s="41">
        <v>31472</v>
      </c>
      <c r="JJ576" s="41">
        <v>809</v>
      </c>
      <c r="JK576" s="41">
        <v>888883</v>
      </c>
      <c r="JL576" s="41">
        <v>140486</v>
      </c>
      <c r="JM576" s="41">
        <v>34108</v>
      </c>
      <c r="JN576" s="41">
        <v>1044238</v>
      </c>
      <c r="JO576" s="41">
        <v>261531</v>
      </c>
      <c r="JP576" s="41">
        <v>194693</v>
      </c>
      <c r="JQ576" s="41">
        <v>3316001</v>
      </c>
      <c r="JR576" s="41">
        <v>6739532</v>
      </c>
      <c r="JS576" s="41">
        <v>5621922</v>
      </c>
      <c r="JT576" s="41">
        <v>5352483</v>
      </c>
      <c r="JU576" s="41">
        <v>395145</v>
      </c>
      <c r="JV576" s="41">
        <v>722465</v>
      </c>
      <c r="JW576" s="41">
        <v>5137608</v>
      </c>
      <c r="JX576" s="41">
        <v>86051</v>
      </c>
      <c r="JY576" s="41">
        <v>2003162</v>
      </c>
      <c r="JZ576" s="41">
        <v>1725889</v>
      </c>
      <c r="KA576" s="41">
        <v>3122032</v>
      </c>
      <c r="KB576" s="41">
        <v>3115864</v>
      </c>
      <c r="KC576" s="10" t="s">
        <v>67</v>
      </c>
      <c r="KD576" s="41">
        <v>12414</v>
      </c>
      <c r="KE576" s="10" t="s">
        <v>67</v>
      </c>
      <c r="KF576" s="10" t="s">
        <v>67</v>
      </c>
      <c r="KG576" s="10" t="s">
        <v>67</v>
      </c>
      <c r="KH576" s="41">
        <v>7216</v>
      </c>
      <c r="KI576" s="10" t="s">
        <v>67</v>
      </c>
      <c r="KJ576" s="41">
        <v>991</v>
      </c>
      <c r="KK576" s="41">
        <v>6225</v>
      </c>
      <c r="KL576" s="10" t="s">
        <v>67</v>
      </c>
      <c r="KM576" s="10" t="s">
        <v>67</v>
      </c>
      <c r="KN576" s="10" t="s">
        <v>67</v>
      </c>
      <c r="KO576" s="10" t="s">
        <v>67</v>
      </c>
      <c r="KP576" s="10" t="s">
        <v>67</v>
      </c>
      <c r="KQ576" s="10" t="s">
        <v>67</v>
      </c>
      <c r="KR576" s="10" t="s">
        <v>67</v>
      </c>
      <c r="KS576" s="10">
        <v>3370187</v>
      </c>
      <c r="KT576" s="41">
        <v>3370054</v>
      </c>
      <c r="KU576" s="41">
        <v>133</v>
      </c>
      <c r="KV576" s="41">
        <v>1131200</v>
      </c>
      <c r="KW576" s="10" t="s">
        <v>67</v>
      </c>
      <c r="KX576" s="10" t="s">
        <v>67</v>
      </c>
      <c r="KY576" s="41">
        <v>2495030</v>
      </c>
      <c r="KZ576" s="19" t="s">
        <v>67</v>
      </c>
      <c r="LA576" s="41">
        <v>34449743</v>
      </c>
      <c r="LB576" s="41">
        <v>8631723</v>
      </c>
      <c r="LC576" s="41">
        <v>3298475</v>
      </c>
      <c r="LD576" s="41">
        <v>1202973</v>
      </c>
      <c r="LE576" s="41">
        <v>4130275</v>
      </c>
      <c r="LF576" s="41">
        <v>989477</v>
      </c>
      <c r="LG576" s="41">
        <v>3009775</v>
      </c>
      <c r="LH576" s="41">
        <v>1750</v>
      </c>
      <c r="LI576" s="10" t="s">
        <v>67</v>
      </c>
      <c r="LJ576" s="10">
        <v>500000</v>
      </c>
      <c r="LK576" s="42">
        <v>342405</v>
      </c>
    </row>
    <row r="577" spans="1:323" s="15" customFormat="1">
      <c r="A577"/>
      <c r="B577"/>
      <c r="C577"/>
      <c r="D577"/>
      <c r="E577"/>
      <c r="F577"/>
      <c r="G577"/>
      <c r="H577"/>
      <c r="I577"/>
      <c r="J577"/>
      <c r="K577"/>
      <c r="L577"/>
      <c r="M577"/>
      <c r="N577"/>
      <c r="O577" s="39" t="s">
        <v>1072</v>
      </c>
      <c r="P577" s="37" t="s">
        <v>1073</v>
      </c>
      <c r="Q577" s="17">
        <v>96767</v>
      </c>
      <c r="R577" s="10">
        <v>92493</v>
      </c>
      <c r="S577" s="10">
        <v>97207</v>
      </c>
      <c r="T577" s="11">
        <v>-3.4</v>
      </c>
      <c r="U577" s="11">
        <v>5.5</v>
      </c>
      <c r="V577" s="11">
        <v>39.200000000000003</v>
      </c>
      <c r="W577" s="11">
        <v>55.3</v>
      </c>
      <c r="X577" s="18">
        <v>558.16999999999996</v>
      </c>
      <c r="Y577" s="10">
        <v>19143566</v>
      </c>
      <c r="Z577" s="10">
        <v>12770690</v>
      </c>
      <c r="AA577" s="10">
        <v>28474839</v>
      </c>
      <c r="AB577" s="10">
        <v>2416509</v>
      </c>
      <c r="AC577" s="11">
        <v>3.5</v>
      </c>
      <c r="AD577" s="11">
        <v>91.7</v>
      </c>
      <c r="AE577" s="11">
        <v>26.7</v>
      </c>
      <c r="AF577" s="11">
        <v>23.2</v>
      </c>
      <c r="AG577" s="11">
        <v>99.7</v>
      </c>
      <c r="AH577" s="11">
        <v>20</v>
      </c>
      <c r="AI577" s="16">
        <v>0.67</v>
      </c>
      <c r="AJ577" s="30" t="s">
        <v>67</v>
      </c>
      <c r="AK577" s="30" t="s">
        <v>67</v>
      </c>
      <c r="AL577" s="32">
        <v>14.2</v>
      </c>
      <c r="AM577" s="32">
        <v>105.3</v>
      </c>
      <c r="AN577" s="10">
        <v>46371864</v>
      </c>
      <c r="AO577" s="10">
        <v>44918325</v>
      </c>
      <c r="AP577" s="10">
        <v>1453539</v>
      </c>
      <c r="AQ577" s="10">
        <v>470629</v>
      </c>
      <c r="AR577" s="10">
        <v>982910</v>
      </c>
      <c r="AS577" s="10">
        <v>-107576</v>
      </c>
      <c r="AT577" s="10">
        <v>1028457</v>
      </c>
      <c r="AU577" s="10">
        <v>7527</v>
      </c>
      <c r="AV577" s="10">
        <v>400000</v>
      </c>
      <c r="AW577" s="19">
        <v>528408</v>
      </c>
      <c r="AX577" s="41">
        <v>14808457</v>
      </c>
      <c r="AY577" s="41">
        <v>4358460</v>
      </c>
      <c r="AZ577" s="41">
        <v>1448392</v>
      </c>
      <c r="BA577" s="41">
        <v>7529818</v>
      </c>
      <c r="BB577" s="41">
        <v>731733</v>
      </c>
      <c r="BC577" s="41">
        <v>429196</v>
      </c>
      <c r="BD577" s="41">
        <v>351</v>
      </c>
      <c r="BE577" s="41">
        <v>556605</v>
      </c>
      <c r="BF577" s="41">
        <v>36181</v>
      </c>
      <c r="BG577" s="41">
        <v>54299</v>
      </c>
      <c r="BH577" s="10">
        <v>90842</v>
      </c>
      <c r="BI577" s="41">
        <v>964437</v>
      </c>
      <c r="BJ577" s="10">
        <v>203124</v>
      </c>
      <c r="BK577" s="10" t="s">
        <v>67</v>
      </c>
      <c r="BL577" s="41">
        <v>225677</v>
      </c>
      <c r="BM577" s="10" t="s">
        <v>67</v>
      </c>
      <c r="BN577" s="41">
        <v>43472</v>
      </c>
      <c r="BO577" s="41">
        <v>11181592</v>
      </c>
      <c r="BP577" s="41">
        <v>9559018</v>
      </c>
      <c r="BQ577" s="41">
        <v>1622522</v>
      </c>
      <c r="BR577" s="41">
        <v>52</v>
      </c>
      <c r="BS577" s="41">
        <v>14657</v>
      </c>
      <c r="BT577" s="41">
        <v>132510</v>
      </c>
      <c r="BU577" s="41">
        <v>437440</v>
      </c>
      <c r="BV577" s="41">
        <v>578288</v>
      </c>
      <c r="BW577" s="10" t="s">
        <v>67</v>
      </c>
      <c r="BX577" s="41">
        <v>14579</v>
      </c>
      <c r="BY577" s="10" t="s">
        <v>67</v>
      </c>
      <c r="BZ577" s="41">
        <v>301215</v>
      </c>
      <c r="CA577" s="41">
        <v>110936</v>
      </c>
      <c r="CB577" s="41">
        <v>151558</v>
      </c>
      <c r="CC577" s="41">
        <v>26794</v>
      </c>
      <c r="CD577" s="41">
        <v>202950</v>
      </c>
      <c r="CE577" s="41">
        <v>5636382</v>
      </c>
      <c r="CF577" s="41">
        <v>1142025</v>
      </c>
      <c r="CG577" s="41">
        <v>280669</v>
      </c>
      <c r="CH577" s="41">
        <v>737992</v>
      </c>
      <c r="CI577" s="41">
        <v>1052858</v>
      </c>
      <c r="CJ577" s="10" t="s">
        <v>67</v>
      </c>
      <c r="CK577" s="41">
        <v>330050</v>
      </c>
      <c r="CL577" s="41">
        <v>224332</v>
      </c>
      <c r="CM577" s="10" t="s">
        <v>67</v>
      </c>
      <c r="CN577" s="41">
        <v>25061</v>
      </c>
      <c r="CO577" s="10" t="s">
        <v>67</v>
      </c>
      <c r="CP577" s="10">
        <v>826063</v>
      </c>
      <c r="CQ577" s="10" t="s">
        <v>67</v>
      </c>
      <c r="CR577" s="10" t="s">
        <v>67</v>
      </c>
      <c r="CS577" s="10">
        <v>755932</v>
      </c>
      <c r="CT577" s="10" t="s">
        <v>67</v>
      </c>
      <c r="CU577" s="41">
        <v>261400</v>
      </c>
      <c r="CV577" s="10">
        <v>3537</v>
      </c>
      <c r="CW577" s="41">
        <v>2735465</v>
      </c>
      <c r="CX577" s="41">
        <v>1851170</v>
      </c>
      <c r="CY577" s="41">
        <v>140335</v>
      </c>
      <c r="CZ577" s="41">
        <v>368396</v>
      </c>
      <c r="DA577" s="41">
        <v>222665</v>
      </c>
      <c r="DB577" s="41">
        <v>269906</v>
      </c>
      <c r="DC577" s="41">
        <v>154156</v>
      </c>
      <c r="DD577" s="10" t="s">
        <v>67</v>
      </c>
      <c r="DE577" s="10" t="s">
        <v>67</v>
      </c>
      <c r="DF577" s="41">
        <v>53862</v>
      </c>
      <c r="DG577" s="10">
        <v>2598</v>
      </c>
      <c r="DH577" s="41">
        <v>639252</v>
      </c>
      <c r="DI577" s="41">
        <v>884295</v>
      </c>
      <c r="DJ577" s="41">
        <v>114401</v>
      </c>
      <c r="DK577" s="10" t="s">
        <v>67</v>
      </c>
      <c r="DL577" s="41">
        <v>769894</v>
      </c>
      <c r="DM577" s="41">
        <v>82676</v>
      </c>
      <c r="DN577" s="41">
        <v>23700</v>
      </c>
      <c r="DO577" s="41">
        <v>9036</v>
      </c>
      <c r="DP577" s="41">
        <v>784279</v>
      </c>
      <c r="DQ577" s="41">
        <v>1090486</v>
      </c>
      <c r="DR577" s="41">
        <v>182601</v>
      </c>
      <c r="DS577" s="41">
        <v>956877</v>
      </c>
      <c r="DT577" s="41">
        <v>308452</v>
      </c>
      <c r="DU577" s="41">
        <v>3990</v>
      </c>
      <c r="DV577" s="10" t="s">
        <v>67</v>
      </c>
      <c r="DW577" s="41">
        <v>112950</v>
      </c>
      <c r="DX577" s="41">
        <v>12888</v>
      </c>
      <c r="DY577" s="10" t="s">
        <v>67</v>
      </c>
      <c r="DZ577" s="41">
        <v>518597</v>
      </c>
      <c r="EA577" s="41">
        <v>5309500</v>
      </c>
      <c r="EB577" s="19" t="s">
        <v>67</v>
      </c>
      <c r="EC577" s="41">
        <v>297172</v>
      </c>
      <c r="ED577" s="41">
        <v>7379196</v>
      </c>
      <c r="EE577" s="41">
        <v>6630907</v>
      </c>
      <c r="EF577" s="41">
        <v>488383</v>
      </c>
      <c r="EG577" s="41">
        <v>146409</v>
      </c>
      <c r="EH577" s="41">
        <v>60411</v>
      </c>
      <c r="EI577" s="41">
        <v>22206</v>
      </c>
      <c r="EJ577" s="41">
        <v>30880</v>
      </c>
      <c r="EK577" s="41">
        <v>13525387</v>
      </c>
      <c r="EL577" s="41">
        <v>3375967</v>
      </c>
      <c r="EM577" s="41">
        <v>3073244</v>
      </c>
      <c r="EN577" s="41">
        <v>5450094</v>
      </c>
      <c r="EO577" s="41">
        <v>1626067</v>
      </c>
      <c r="EP577" s="10">
        <v>15</v>
      </c>
      <c r="EQ577" s="41">
        <v>4776766</v>
      </c>
      <c r="ER577" s="41">
        <v>2586414</v>
      </c>
      <c r="ES577" s="10" t="s">
        <v>67</v>
      </c>
      <c r="ET577" s="10" t="s">
        <v>67</v>
      </c>
      <c r="EU577" s="41">
        <v>2190352</v>
      </c>
      <c r="EV577" s="10" t="s">
        <v>67</v>
      </c>
      <c r="EW577" s="41">
        <v>156277</v>
      </c>
      <c r="EX577" s="41">
        <v>1658992</v>
      </c>
      <c r="EY577" s="41">
        <v>673977</v>
      </c>
      <c r="EZ577" s="41">
        <v>11073</v>
      </c>
      <c r="FA577" s="41">
        <v>847939</v>
      </c>
      <c r="FB577" s="41">
        <v>126003</v>
      </c>
      <c r="FC577" s="10" t="s">
        <v>67</v>
      </c>
      <c r="FD577" s="41">
        <v>580619</v>
      </c>
      <c r="FE577" s="41">
        <v>3726642</v>
      </c>
      <c r="FF577" s="41">
        <v>66429</v>
      </c>
      <c r="FG577" s="41">
        <v>1516351</v>
      </c>
      <c r="FH577" s="41">
        <v>119691</v>
      </c>
      <c r="FI577" s="10" t="s">
        <v>67</v>
      </c>
      <c r="FJ577" s="41">
        <v>27380</v>
      </c>
      <c r="FK577" s="41">
        <v>738193</v>
      </c>
      <c r="FL577" s="41">
        <v>451104</v>
      </c>
      <c r="FM577" s="41">
        <v>558116</v>
      </c>
      <c r="FN577" s="41">
        <v>1774793</v>
      </c>
      <c r="FO577" s="41">
        <v>249378</v>
      </c>
      <c r="FP577" s="10" t="s">
        <v>67</v>
      </c>
      <c r="FQ577" s="41">
        <v>1579913</v>
      </c>
      <c r="FR577" s="41">
        <v>3516196</v>
      </c>
      <c r="FS577" s="41">
        <v>453869</v>
      </c>
      <c r="FT577" s="41">
        <v>1294641</v>
      </c>
      <c r="FU577" s="41">
        <v>527779</v>
      </c>
      <c r="FV577" s="10" t="s">
        <v>67</v>
      </c>
      <c r="FW577" s="10" t="s">
        <v>67</v>
      </c>
      <c r="FX577" s="41">
        <v>84167</v>
      </c>
      <c r="FY577" s="41">
        <v>466717</v>
      </c>
      <c r="FZ577" s="41">
        <v>344106</v>
      </c>
      <c r="GA577" s="41">
        <v>344917</v>
      </c>
      <c r="GB577" s="10" t="s">
        <v>67</v>
      </c>
      <c r="GC577" s="41">
        <v>953764</v>
      </c>
      <c r="GD577" s="41">
        <v>393299</v>
      </c>
      <c r="GE577" s="41">
        <v>74573</v>
      </c>
      <c r="GF577" s="41">
        <v>277065</v>
      </c>
      <c r="GG577" s="41">
        <v>41661</v>
      </c>
      <c r="GH577" s="10" t="s">
        <v>67</v>
      </c>
      <c r="GI577" s="10" t="s">
        <v>67</v>
      </c>
      <c r="GJ577" s="10" t="s">
        <v>67</v>
      </c>
      <c r="GK577" s="41">
        <v>536837</v>
      </c>
      <c r="GL577" s="41">
        <v>126435</v>
      </c>
      <c r="GM577" s="10" t="s">
        <v>67</v>
      </c>
      <c r="GN577" s="41">
        <v>405544</v>
      </c>
      <c r="GO577" s="10" t="s">
        <v>67</v>
      </c>
      <c r="GP577" s="10" t="s">
        <v>67</v>
      </c>
      <c r="GQ577" s="10" t="s">
        <v>67</v>
      </c>
      <c r="GR577" s="41">
        <v>4858</v>
      </c>
      <c r="GS577" s="10" t="s">
        <v>67</v>
      </c>
      <c r="GT577" s="10">
        <v>23628</v>
      </c>
      <c r="GU577" s="10">
        <v>1745</v>
      </c>
      <c r="GV577" s="10">
        <v>2053</v>
      </c>
      <c r="GW577" s="10" t="s">
        <v>67</v>
      </c>
      <c r="GX577" s="10">
        <v>19830</v>
      </c>
      <c r="GY577" s="41">
        <v>6767401</v>
      </c>
      <c r="GZ577" s="10" t="s">
        <v>67</v>
      </c>
      <c r="HA577" s="10" t="s">
        <v>67</v>
      </c>
      <c r="HB577" s="10" t="s">
        <v>67</v>
      </c>
      <c r="HC577" s="10" t="s">
        <v>67</v>
      </c>
      <c r="HD577" s="10">
        <v>1548901</v>
      </c>
      <c r="HE577" s="10">
        <v>1501401</v>
      </c>
      <c r="HF577" s="10">
        <v>1086938</v>
      </c>
      <c r="HG577" s="10" t="s">
        <v>67</v>
      </c>
      <c r="HH577" s="10">
        <v>1749288</v>
      </c>
      <c r="HI577" s="10">
        <v>882746</v>
      </c>
      <c r="HJ577" s="10">
        <v>154563</v>
      </c>
      <c r="HK577" s="10">
        <v>248104</v>
      </c>
      <c r="HL577" s="10">
        <v>407404</v>
      </c>
      <c r="HM577" s="10">
        <v>304121</v>
      </c>
      <c r="HN577" s="10">
        <v>144694</v>
      </c>
      <c r="HO577" s="10">
        <v>1404986</v>
      </c>
      <c r="HP577" s="10">
        <v>2074094</v>
      </c>
      <c r="HQ577" s="10">
        <v>19188</v>
      </c>
      <c r="HR577" s="19">
        <v>11526428</v>
      </c>
      <c r="HS577" s="41">
        <v>8628771</v>
      </c>
      <c r="HT577" s="41">
        <v>159819</v>
      </c>
      <c r="HU577" s="41">
        <v>606225</v>
      </c>
      <c r="HV577" s="41">
        <v>13777</v>
      </c>
      <c r="HW577" s="41">
        <v>22876</v>
      </c>
      <c r="HX577" s="41">
        <v>50919</v>
      </c>
      <c r="HY577" s="41">
        <v>31394</v>
      </c>
      <c r="HZ577" s="41">
        <v>487259</v>
      </c>
      <c r="IA577" s="41">
        <v>21412</v>
      </c>
      <c r="IB577" s="41">
        <v>5591071</v>
      </c>
      <c r="IC577" s="41">
        <v>3642410</v>
      </c>
      <c r="ID577" s="41">
        <v>3437097</v>
      </c>
      <c r="IE577" s="41">
        <v>95796</v>
      </c>
      <c r="IF577" s="10">
        <v>109517</v>
      </c>
      <c r="IG577" s="41">
        <v>1934363</v>
      </c>
      <c r="IH577" s="41">
        <v>30817</v>
      </c>
      <c r="II577" s="41">
        <v>81663</v>
      </c>
      <c r="IJ577" s="10" t="s">
        <v>67</v>
      </c>
      <c r="IK577" s="41">
        <v>19912</v>
      </c>
      <c r="IL577" s="41">
        <v>321338</v>
      </c>
      <c r="IM577" s="41">
        <v>21</v>
      </c>
      <c r="IN577" s="10">
        <v>2781</v>
      </c>
      <c r="IO577" s="10">
        <v>50432</v>
      </c>
      <c r="IP577" s="41">
        <v>79614</v>
      </c>
      <c r="IQ577" s="41">
        <v>1347785</v>
      </c>
      <c r="IR577" s="10" t="s">
        <v>67</v>
      </c>
      <c r="IS577" s="10" t="s">
        <v>67</v>
      </c>
      <c r="IT577" s="10" t="s">
        <v>67</v>
      </c>
      <c r="IU577" s="10" t="s">
        <v>67</v>
      </c>
      <c r="IV577" s="10" t="s">
        <v>67</v>
      </c>
      <c r="IW577" s="10" t="s">
        <v>67</v>
      </c>
      <c r="IX577" s="10" t="s">
        <v>67</v>
      </c>
      <c r="IY577" s="10">
        <v>14298</v>
      </c>
      <c r="IZ577" s="41">
        <v>1213915</v>
      </c>
      <c r="JA577" s="41">
        <v>934683</v>
      </c>
      <c r="JB577" s="41">
        <v>1133</v>
      </c>
      <c r="JC577" s="41">
        <v>39443</v>
      </c>
      <c r="JD577" s="41">
        <v>61070</v>
      </c>
      <c r="JE577" s="55">
        <v>971</v>
      </c>
      <c r="JF577" s="55">
        <v>954</v>
      </c>
      <c r="JG577" s="41">
        <v>6393262</v>
      </c>
      <c r="JH577" s="41">
        <v>341934</v>
      </c>
      <c r="JI577" s="41">
        <v>34589</v>
      </c>
      <c r="JJ577" s="41">
        <v>499</v>
      </c>
      <c r="JK577" s="41">
        <v>1382088</v>
      </c>
      <c r="JL577" s="41">
        <v>166730</v>
      </c>
      <c r="JM577" s="41">
        <v>72733</v>
      </c>
      <c r="JN577" s="41">
        <v>4019629</v>
      </c>
      <c r="JO577" s="41">
        <v>375060</v>
      </c>
      <c r="JP577" s="41">
        <v>480541</v>
      </c>
      <c r="JQ577" s="41">
        <v>7216229</v>
      </c>
      <c r="JR577" s="41">
        <v>4228243</v>
      </c>
      <c r="JS577" s="41">
        <v>1400569</v>
      </c>
      <c r="JT577" s="41">
        <v>153033</v>
      </c>
      <c r="JU577" s="41">
        <v>1128923</v>
      </c>
      <c r="JV577" s="41">
        <v>1698751</v>
      </c>
      <c r="JW577" s="41">
        <v>5098326</v>
      </c>
      <c r="JX577" s="41">
        <v>64966</v>
      </c>
      <c r="JY577" s="41">
        <v>2741854</v>
      </c>
      <c r="JZ577" s="41">
        <v>2279597</v>
      </c>
      <c r="KA577" s="41">
        <v>2261081</v>
      </c>
      <c r="KB577" s="41">
        <v>2213032</v>
      </c>
      <c r="KC577" s="10" t="s">
        <v>67</v>
      </c>
      <c r="KD577" s="41">
        <v>95391</v>
      </c>
      <c r="KE577" s="10" t="s">
        <v>67</v>
      </c>
      <c r="KF577" s="10" t="s">
        <v>67</v>
      </c>
      <c r="KG577" s="10" t="s">
        <v>67</v>
      </c>
      <c r="KH577" s="41">
        <v>953764</v>
      </c>
      <c r="KI577" s="10" t="s">
        <v>67</v>
      </c>
      <c r="KJ577" s="41">
        <v>583391</v>
      </c>
      <c r="KK577" s="41">
        <v>370373</v>
      </c>
      <c r="KL577" s="10" t="s">
        <v>67</v>
      </c>
      <c r="KM577" s="10" t="s">
        <v>67</v>
      </c>
      <c r="KN577" s="10" t="s">
        <v>67</v>
      </c>
      <c r="KO577" s="10" t="s">
        <v>67</v>
      </c>
      <c r="KP577" s="10" t="s">
        <v>67</v>
      </c>
      <c r="KQ577" s="10" t="s">
        <v>67</v>
      </c>
      <c r="KR577" s="10" t="s">
        <v>67</v>
      </c>
      <c r="KS577" s="10">
        <v>6767401</v>
      </c>
      <c r="KT577" s="41">
        <v>6767401</v>
      </c>
      <c r="KU577" s="10" t="s">
        <v>67</v>
      </c>
      <c r="KV577" s="41">
        <v>1625510</v>
      </c>
      <c r="KW577" s="41">
        <v>306200</v>
      </c>
      <c r="KX577" s="41">
        <v>50000</v>
      </c>
      <c r="KY577" s="41">
        <v>3170078</v>
      </c>
      <c r="KZ577" s="19" t="s">
        <v>67</v>
      </c>
      <c r="LA577" s="41">
        <v>57028670</v>
      </c>
      <c r="LB577" s="41">
        <v>13021361</v>
      </c>
      <c r="LC577" s="41">
        <v>4643744</v>
      </c>
      <c r="LD577" s="41">
        <v>106791</v>
      </c>
      <c r="LE577" s="41">
        <v>8270826</v>
      </c>
      <c r="LF577" s="41">
        <v>6711533</v>
      </c>
      <c r="LG577" s="41">
        <v>4750109</v>
      </c>
      <c r="LH577" s="41">
        <v>540903</v>
      </c>
      <c r="LI577" s="10" t="s">
        <v>67</v>
      </c>
      <c r="LJ577" s="41">
        <v>946847</v>
      </c>
      <c r="LK577" s="42">
        <v>982057</v>
      </c>
    </row>
    <row r="578" spans="1:323" s="15" customFormat="1">
      <c r="A578"/>
      <c r="B578"/>
      <c r="C578"/>
      <c r="D578"/>
      <c r="E578"/>
      <c r="F578"/>
      <c r="G578"/>
      <c r="H578"/>
      <c r="I578"/>
      <c r="J578"/>
      <c r="K578"/>
      <c r="L578"/>
      <c r="M578"/>
      <c r="N578"/>
      <c r="O578" s="13" t="s">
        <v>63</v>
      </c>
      <c r="P578" s="37" t="s">
        <v>137</v>
      </c>
      <c r="Q578" s="17">
        <v>1633399</v>
      </c>
      <c r="R578" s="10">
        <v>1595241</v>
      </c>
      <c r="S578" s="10">
        <v>1621405</v>
      </c>
      <c r="T578" s="11">
        <v>-0.6</v>
      </c>
      <c r="U578" s="11">
        <v>3.4</v>
      </c>
      <c r="V578" s="11">
        <v>32.700000000000003</v>
      </c>
      <c r="W578" s="11">
        <v>63.9</v>
      </c>
      <c r="X578" s="18">
        <v>4032.97</v>
      </c>
      <c r="Y578" s="10">
        <v>265697591</v>
      </c>
      <c r="Z578" s="10">
        <v>201767586</v>
      </c>
      <c r="AA578" s="10">
        <v>381639433</v>
      </c>
      <c r="AB578" s="10">
        <v>31233577</v>
      </c>
      <c r="AC578" s="11">
        <v>5.3</v>
      </c>
      <c r="AD578" s="11">
        <v>90.1</v>
      </c>
      <c r="AE578" s="11">
        <v>25.2</v>
      </c>
      <c r="AF578" s="11">
        <v>18.100000000000001</v>
      </c>
      <c r="AG578" s="11">
        <v>96.6</v>
      </c>
      <c r="AH578" s="11">
        <v>15.8</v>
      </c>
      <c r="AI578" s="16">
        <v>0.68</v>
      </c>
      <c r="AJ578" s="30" t="s">
        <v>67</v>
      </c>
      <c r="AK578" s="30" t="s">
        <v>67</v>
      </c>
      <c r="AL578" s="32">
        <v>9.3000000000000007</v>
      </c>
      <c r="AM578" s="32">
        <v>69.400000000000006</v>
      </c>
      <c r="AN578" s="10">
        <v>621285349</v>
      </c>
      <c r="AO578" s="10">
        <v>602131539</v>
      </c>
      <c r="AP578" s="10">
        <v>19153810</v>
      </c>
      <c r="AQ578" s="10">
        <v>2986715</v>
      </c>
      <c r="AR578" s="10">
        <v>16167095</v>
      </c>
      <c r="AS578" s="10">
        <v>1332168</v>
      </c>
      <c r="AT578" s="10">
        <v>6782894</v>
      </c>
      <c r="AU578" s="10">
        <v>977151</v>
      </c>
      <c r="AV578" s="10">
        <v>4829212</v>
      </c>
      <c r="AW578" s="19">
        <v>4263001</v>
      </c>
      <c r="AX578" s="41">
        <v>247263168</v>
      </c>
      <c r="AY578" s="41">
        <v>85243667</v>
      </c>
      <c r="AZ578" s="41">
        <v>19760911</v>
      </c>
      <c r="BA578" s="41">
        <v>112544721</v>
      </c>
      <c r="BB578" s="41">
        <v>11970183</v>
      </c>
      <c r="BC578" s="41">
        <v>431303</v>
      </c>
      <c r="BD578" s="10">
        <v>10607065</v>
      </c>
      <c r="BE578" s="41">
        <v>5776752</v>
      </c>
      <c r="BF578" s="41">
        <v>691908</v>
      </c>
      <c r="BG578" s="41">
        <v>1039180</v>
      </c>
      <c r="BH578" s="10">
        <v>1740228</v>
      </c>
      <c r="BI578" s="41">
        <v>15309580</v>
      </c>
      <c r="BJ578" s="10">
        <v>1287482</v>
      </c>
      <c r="BK578" s="10" t="s">
        <v>67</v>
      </c>
      <c r="BL578" s="41">
        <v>2206337</v>
      </c>
      <c r="BM578" s="10" t="s">
        <v>67</v>
      </c>
      <c r="BN578" s="41">
        <v>961540</v>
      </c>
      <c r="BO578" s="41">
        <v>100564047</v>
      </c>
      <c r="BP578" s="41">
        <v>88448047</v>
      </c>
      <c r="BQ578" s="41">
        <v>12115504</v>
      </c>
      <c r="BR578" s="41">
        <v>496</v>
      </c>
      <c r="BS578" s="41">
        <v>277167</v>
      </c>
      <c r="BT578" s="41">
        <v>2347684</v>
      </c>
      <c r="BU578" s="41">
        <v>5395598</v>
      </c>
      <c r="BV578" s="41">
        <v>9801028</v>
      </c>
      <c r="BW578" s="10" t="s">
        <v>67</v>
      </c>
      <c r="BX578" s="41">
        <v>494031</v>
      </c>
      <c r="BY578" s="10">
        <v>217005</v>
      </c>
      <c r="BZ578" s="41">
        <v>3279693</v>
      </c>
      <c r="CA578" s="41">
        <v>1986796</v>
      </c>
      <c r="CB578" s="41">
        <v>3823503</v>
      </c>
      <c r="CC578" s="41">
        <v>431840</v>
      </c>
      <c r="CD578" s="41">
        <v>2544478</v>
      </c>
      <c r="CE578" s="41">
        <v>82391386</v>
      </c>
      <c r="CF578" s="41">
        <v>20288598</v>
      </c>
      <c r="CG578" s="41">
        <v>4918243</v>
      </c>
      <c r="CH578" s="41">
        <v>10846422</v>
      </c>
      <c r="CI578" s="41">
        <v>19175283</v>
      </c>
      <c r="CJ578" s="10" t="s">
        <v>67</v>
      </c>
      <c r="CK578" s="41">
        <v>6071768</v>
      </c>
      <c r="CL578" s="41">
        <v>1229744</v>
      </c>
      <c r="CM578" s="10" t="s">
        <v>67</v>
      </c>
      <c r="CN578" s="41">
        <v>309824</v>
      </c>
      <c r="CO578" s="10" t="s">
        <v>67</v>
      </c>
      <c r="CP578" s="10">
        <v>6447884</v>
      </c>
      <c r="CQ578" s="10" t="s">
        <v>67</v>
      </c>
      <c r="CR578" s="10" t="s">
        <v>67</v>
      </c>
      <c r="CS578" s="10">
        <v>8251387</v>
      </c>
      <c r="CT578" s="10" t="s">
        <v>67</v>
      </c>
      <c r="CU578" s="41">
        <v>4852233</v>
      </c>
      <c r="CV578" s="10">
        <v>128017</v>
      </c>
      <c r="CW578" s="41">
        <v>35347408</v>
      </c>
      <c r="CX578" s="41">
        <v>23222937</v>
      </c>
      <c r="CY578" s="41">
        <v>2620068</v>
      </c>
      <c r="CZ578" s="10">
        <v>5177727</v>
      </c>
      <c r="DA578" s="10">
        <v>4123810</v>
      </c>
      <c r="DB578" s="41">
        <v>2208223</v>
      </c>
      <c r="DC578" s="41">
        <v>452657</v>
      </c>
      <c r="DD578" s="10">
        <v>1097</v>
      </c>
      <c r="DE578" s="10" t="s">
        <v>67</v>
      </c>
      <c r="DF578" s="41">
        <v>598228</v>
      </c>
      <c r="DG578" s="10">
        <v>123587</v>
      </c>
      <c r="DH578" s="41">
        <v>7917540</v>
      </c>
      <c r="DI578" s="41">
        <v>12124471</v>
      </c>
      <c r="DJ578" s="41">
        <v>836188</v>
      </c>
      <c r="DK578" s="10">
        <v>8366</v>
      </c>
      <c r="DL578" s="41">
        <v>11279917</v>
      </c>
      <c r="DM578" s="41">
        <v>789338</v>
      </c>
      <c r="DN578" s="41">
        <v>949709</v>
      </c>
      <c r="DO578" s="41">
        <v>1031793</v>
      </c>
      <c r="DP578" s="41">
        <v>9796919</v>
      </c>
      <c r="DQ578" s="41">
        <v>12484927</v>
      </c>
      <c r="DR578" s="41">
        <v>2989879</v>
      </c>
      <c r="DS578" s="41">
        <v>16422962</v>
      </c>
      <c r="DT578" s="41">
        <v>965325</v>
      </c>
      <c r="DU578" s="41">
        <v>54991</v>
      </c>
      <c r="DV578" s="10">
        <v>43543</v>
      </c>
      <c r="DW578" s="41">
        <v>6777153</v>
      </c>
      <c r="DX578" s="41">
        <v>132053</v>
      </c>
      <c r="DY578" s="10">
        <v>100000</v>
      </c>
      <c r="DZ578" s="41">
        <v>8349897</v>
      </c>
      <c r="EA578" s="41">
        <v>61314994</v>
      </c>
      <c r="EB578" s="19" t="s">
        <v>67</v>
      </c>
      <c r="EC578" s="41">
        <v>4723475</v>
      </c>
      <c r="ED578" s="41">
        <v>78021647</v>
      </c>
      <c r="EE578" s="41">
        <v>66938726</v>
      </c>
      <c r="EF578" s="41">
        <v>6871454</v>
      </c>
      <c r="EG578" s="41">
        <v>2209145</v>
      </c>
      <c r="EH578" s="41">
        <v>1194973</v>
      </c>
      <c r="EI578" s="41">
        <v>302272</v>
      </c>
      <c r="EJ578" s="41">
        <v>505077</v>
      </c>
      <c r="EK578" s="41">
        <v>197028602</v>
      </c>
      <c r="EL578" s="41">
        <v>48630958</v>
      </c>
      <c r="EM578" s="41">
        <v>40289279</v>
      </c>
      <c r="EN578" s="41">
        <v>80162403</v>
      </c>
      <c r="EO578" s="41">
        <v>27939294</v>
      </c>
      <c r="EP578" s="41">
        <v>6668</v>
      </c>
      <c r="EQ578" s="41">
        <v>65691903</v>
      </c>
      <c r="ER578" s="41">
        <v>28095902</v>
      </c>
      <c r="ES578" s="41">
        <v>30448</v>
      </c>
      <c r="ET578" s="10">
        <v>720776</v>
      </c>
      <c r="EU578" s="41">
        <v>36844777</v>
      </c>
      <c r="EV578" s="10" t="s">
        <v>67</v>
      </c>
      <c r="EW578" s="41">
        <v>1152248</v>
      </c>
      <c r="EX578" s="41">
        <v>16985707</v>
      </c>
      <c r="EY578" s="41">
        <v>5472655</v>
      </c>
      <c r="EZ578" s="41">
        <v>175075</v>
      </c>
      <c r="FA578" s="41">
        <v>8530589</v>
      </c>
      <c r="FB578" s="41">
        <v>1195295</v>
      </c>
      <c r="FC578" s="41">
        <v>1612093</v>
      </c>
      <c r="FD578" s="41">
        <v>10988317</v>
      </c>
      <c r="FE578" s="41">
        <v>69401669</v>
      </c>
      <c r="FF578" s="41">
        <v>5613469</v>
      </c>
      <c r="FG578" s="41">
        <v>18452858</v>
      </c>
      <c r="FH578" s="41">
        <v>2728775</v>
      </c>
      <c r="FI578" s="41">
        <v>1709488</v>
      </c>
      <c r="FJ578" s="41">
        <v>1781384</v>
      </c>
      <c r="FK578" s="41">
        <v>5357350</v>
      </c>
      <c r="FL578" s="41">
        <v>23655543</v>
      </c>
      <c r="FM578" s="41">
        <v>6497121</v>
      </c>
      <c r="FN578" s="41">
        <v>37291398</v>
      </c>
      <c r="FO578" s="41">
        <v>3605681</v>
      </c>
      <c r="FP578" s="10" t="s">
        <v>67</v>
      </c>
      <c r="FQ578" s="41">
        <v>26073641</v>
      </c>
      <c r="FR578" s="41">
        <v>59348596</v>
      </c>
      <c r="FS578" s="41">
        <v>10080025</v>
      </c>
      <c r="FT578" s="41">
        <v>12609511</v>
      </c>
      <c r="FU578" s="41">
        <v>8556995</v>
      </c>
      <c r="FV578" s="10">
        <v>4907</v>
      </c>
      <c r="FW578" s="10" t="s">
        <v>67</v>
      </c>
      <c r="FX578" s="41">
        <v>4780058</v>
      </c>
      <c r="FY578" s="41">
        <v>10010288</v>
      </c>
      <c r="FZ578" s="41">
        <v>4796779</v>
      </c>
      <c r="GA578" s="41">
        <v>7918783</v>
      </c>
      <c r="GB578" s="10">
        <v>591250</v>
      </c>
      <c r="GC578" s="41">
        <v>3233346</v>
      </c>
      <c r="GD578" s="41">
        <v>1152734</v>
      </c>
      <c r="GE578" s="41">
        <v>134884</v>
      </c>
      <c r="GF578" s="41">
        <v>505583</v>
      </c>
      <c r="GG578" s="41">
        <v>443084</v>
      </c>
      <c r="GH578" s="41">
        <v>1357</v>
      </c>
      <c r="GI578" s="10" t="s">
        <v>67</v>
      </c>
      <c r="GJ578" s="41">
        <v>67826</v>
      </c>
      <c r="GK578" s="41">
        <v>2048402</v>
      </c>
      <c r="GL578" s="41">
        <v>875863</v>
      </c>
      <c r="GM578" s="10" t="s">
        <v>67</v>
      </c>
      <c r="GN578" s="41">
        <v>1087628</v>
      </c>
      <c r="GO578" s="10" t="s">
        <v>67</v>
      </c>
      <c r="GP578" s="41">
        <v>8017</v>
      </c>
      <c r="GQ578" s="10" t="s">
        <v>67</v>
      </c>
      <c r="GR578" s="41">
        <v>18811</v>
      </c>
      <c r="GS578" s="41">
        <v>58083</v>
      </c>
      <c r="GT578" s="10">
        <v>32210</v>
      </c>
      <c r="GU578" s="10">
        <v>5895</v>
      </c>
      <c r="GV578" s="10">
        <v>2053</v>
      </c>
      <c r="GW578" s="10" t="s">
        <v>67</v>
      </c>
      <c r="GX578" s="10">
        <v>24262</v>
      </c>
      <c r="GY578" s="41">
        <v>69017147</v>
      </c>
      <c r="GZ578" s="10">
        <v>360000</v>
      </c>
      <c r="HA578" s="10">
        <v>105241</v>
      </c>
      <c r="HB578" s="10" t="s">
        <v>67</v>
      </c>
      <c r="HC578" s="10" t="s">
        <v>67</v>
      </c>
      <c r="HD578" s="10">
        <v>18100592</v>
      </c>
      <c r="HE578" s="10">
        <v>14335405</v>
      </c>
      <c r="HF578" s="10">
        <v>15855898</v>
      </c>
      <c r="HG578" s="10">
        <v>5389</v>
      </c>
      <c r="HH578" s="10">
        <v>24723643</v>
      </c>
      <c r="HI578" s="10">
        <v>14165344</v>
      </c>
      <c r="HJ578" s="10">
        <v>664011</v>
      </c>
      <c r="HK578" s="10">
        <v>5444243</v>
      </c>
      <c r="HL578" s="10">
        <v>7239001</v>
      </c>
      <c r="HM578" s="10">
        <v>8780220</v>
      </c>
      <c r="HN578" s="10">
        <v>6808227</v>
      </c>
      <c r="HO578" s="10">
        <v>22662969</v>
      </c>
      <c r="HP578" s="10">
        <v>23008763</v>
      </c>
      <c r="HQ578" s="10">
        <v>358758</v>
      </c>
      <c r="HR578" s="19">
        <v>162152463</v>
      </c>
      <c r="HS578" s="41">
        <v>107356156</v>
      </c>
      <c r="HT578" s="41">
        <v>2436911</v>
      </c>
      <c r="HU578" s="41">
        <v>2557553</v>
      </c>
      <c r="HV578" s="41">
        <v>211510</v>
      </c>
      <c r="HW578" s="41">
        <v>212754</v>
      </c>
      <c r="HX578" s="41">
        <v>464065</v>
      </c>
      <c r="HY578" s="41">
        <v>459173</v>
      </c>
      <c r="HZ578" s="41">
        <v>1210051</v>
      </c>
      <c r="IA578" s="41">
        <v>618069</v>
      </c>
      <c r="IB578" s="41">
        <v>73000710</v>
      </c>
      <c r="IC578" s="41">
        <v>48473435</v>
      </c>
      <c r="ID578" s="41">
        <v>45272021</v>
      </c>
      <c r="IE578" s="41">
        <v>1305769</v>
      </c>
      <c r="IF578" s="10">
        <v>1895645</v>
      </c>
      <c r="IG578" s="41">
        <v>24407424</v>
      </c>
      <c r="IH578" s="41">
        <v>468000</v>
      </c>
      <c r="II578" s="41">
        <v>808797</v>
      </c>
      <c r="IJ578" s="10">
        <v>2942</v>
      </c>
      <c r="IK578" s="41">
        <v>245369</v>
      </c>
      <c r="IL578" s="41">
        <v>3608515</v>
      </c>
      <c r="IM578" s="10">
        <v>5537</v>
      </c>
      <c r="IN578" s="41">
        <v>87954</v>
      </c>
      <c r="IO578" s="10">
        <v>516941</v>
      </c>
      <c r="IP578" s="41">
        <v>1352748</v>
      </c>
      <c r="IQ578" s="41">
        <v>17099679</v>
      </c>
      <c r="IR578" s="10" t="s">
        <v>67</v>
      </c>
      <c r="IS578" s="41">
        <v>192126</v>
      </c>
      <c r="IT578" s="41">
        <v>541</v>
      </c>
      <c r="IU578" s="41">
        <v>1031</v>
      </c>
      <c r="IV578" s="41">
        <v>12738</v>
      </c>
      <c r="IW578" s="10" t="s">
        <v>67</v>
      </c>
      <c r="IX578" s="10">
        <v>4506</v>
      </c>
      <c r="IY578" s="10">
        <v>119851</v>
      </c>
      <c r="IZ578" s="41">
        <v>15888775</v>
      </c>
      <c r="JA578" s="41">
        <v>12270633</v>
      </c>
      <c r="JB578" s="10">
        <v>12982</v>
      </c>
      <c r="JC578" s="41">
        <v>151918</v>
      </c>
      <c r="JD578" s="41">
        <v>418605</v>
      </c>
      <c r="JE578" s="55">
        <v>12151</v>
      </c>
      <c r="JF578" s="55">
        <v>11408</v>
      </c>
      <c r="JG578" s="41">
        <v>83970294</v>
      </c>
      <c r="JH578" s="41">
        <v>12096842</v>
      </c>
      <c r="JI578" s="41">
        <v>657291</v>
      </c>
      <c r="JJ578" s="41">
        <v>20289</v>
      </c>
      <c r="JK578" s="41">
        <v>14755406</v>
      </c>
      <c r="JL578" s="41">
        <v>2958769</v>
      </c>
      <c r="JM578" s="41">
        <v>1727135</v>
      </c>
      <c r="JN578" s="41">
        <v>44431408</v>
      </c>
      <c r="JO578" s="41">
        <v>7323154</v>
      </c>
      <c r="JP578" s="41">
        <v>7406540</v>
      </c>
      <c r="JQ578" s="41">
        <v>115472348</v>
      </c>
      <c r="JR578" s="41">
        <v>66600459</v>
      </c>
      <c r="JS578" s="41">
        <v>29340023</v>
      </c>
      <c r="JT578" s="41">
        <v>16033945</v>
      </c>
      <c r="JU578" s="41">
        <v>15443758</v>
      </c>
      <c r="JV578" s="41">
        <v>21816678</v>
      </c>
      <c r="JW578" s="41">
        <v>70424814</v>
      </c>
      <c r="JX578" s="41">
        <v>2113188</v>
      </c>
      <c r="JY578" s="41">
        <v>32186321</v>
      </c>
      <c r="JZ578" s="41">
        <v>29811178</v>
      </c>
      <c r="KA578" s="41">
        <v>36081564</v>
      </c>
      <c r="KB578" s="41">
        <v>33777190</v>
      </c>
      <c r="KC578" s="10" t="s">
        <v>67</v>
      </c>
      <c r="KD578" s="41">
        <v>1976830</v>
      </c>
      <c r="KE578" s="10">
        <v>131562</v>
      </c>
      <c r="KF578" s="41">
        <v>48537</v>
      </c>
      <c r="KG578" s="10">
        <v>19000</v>
      </c>
      <c r="KH578" s="41">
        <v>3233346</v>
      </c>
      <c r="KI578" s="41">
        <v>7845</v>
      </c>
      <c r="KJ578" s="41">
        <v>2128733</v>
      </c>
      <c r="KK578" s="41">
        <v>1062109</v>
      </c>
      <c r="KL578" s="10">
        <v>42504</v>
      </c>
      <c r="KM578" s="10" t="s">
        <v>67</v>
      </c>
      <c r="KN578" s="10" t="s">
        <v>67</v>
      </c>
      <c r="KO578" s="10" t="s">
        <v>67</v>
      </c>
      <c r="KP578" s="10" t="s">
        <v>67</v>
      </c>
      <c r="KQ578" s="10" t="s">
        <v>67</v>
      </c>
      <c r="KR578" s="10" t="s">
        <v>67</v>
      </c>
      <c r="KS578" s="10">
        <v>69017147</v>
      </c>
      <c r="KT578" s="41">
        <v>69007176</v>
      </c>
      <c r="KU578" s="41">
        <v>9971</v>
      </c>
      <c r="KV578" s="41">
        <v>16329818</v>
      </c>
      <c r="KW578" s="41">
        <v>2097734</v>
      </c>
      <c r="KX578" s="41">
        <v>6661070</v>
      </c>
      <c r="KY578" s="41">
        <v>53561813</v>
      </c>
      <c r="KZ578" s="19" t="s">
        <v>67</v>
      </c>
      <c r="LA578" s="41">
        <v>569334290</v>
      </c>
      <c r="LB578" s="41">
        <v>166474763</v>
      </c>
      <c r="LC578" s="41">
        <v>85103110</v>
      </c>
      <c r="LD578" s="41">
        <v>14427573</v>
      </c>
      <c r="LE578" s="41">
        <v>66944080</v>
      </c>
      <c r="LF578" s="41">
        <v>147851661</v>
      </c>
      <c r="LG578" s="41">
        <v>78538262</v>
      </c>
      <c r="LH578" s="41">
        <v>1411710</v>
      </c>
      <c r="LI578" s="10">
        <v>105241</v>
      </c>
      <c r="LJ578" s="10">
        <v>6592340</v>
      </c>
      <c r="LK578" s="42">
        <v>25780568</v>
      </c>
    </row>
    <row r="579" spans="1:323" s="15" customFormat="1">
      <c r="A579"/>
      <c r="B579"/>
      <c r="C579"/>
      <c r="D579"/>
      <c r="E579"/>
      <c r="F579"/>
      <c r="G579"/>
      <c r="H579"/>
      <c r="I579"/>
      <c r="J579"/>
      <c r="K579"/>
      <c r="L579"/>
      <c r="M579"/>
      <c r="N579"/>
      <c r="O579" s="13" t="s">
        <v>63</v>
      </c>
      <c r="P579" s="37" t="s">
        <v>63</v>
      </c>
      <c r="Q579" s="17"/>
      <c r="R579" s="10"/>
      <c r="S579" s="10"/>
      <c r="T579" s="11"/>
      <c r="U579" s="11"/>
      <c r="V579" s="11"/>
      <c r="W579" s="11"/>
      <c r="X579" s="18"/>
      <c r="Y579" s="10"/>
      <c r="Z579" s="10"/>
      <c r="AA579" s="10"/>
      <c r="AB579" s="10"/>
      <c r="AC579" s="11"/>
      <c r="AD579" s="11"/>
      <c r="AE579" s="11"/>
      <c r="AF579" s="11"/>
      <c r="AG579" s="11"/>
      <c r="AH579" s="11"/>
      <c r="AI579" s="16"/>
      <c r="AJ579" s="30"/>
      <c r="AK579" s="30"/>
      <c r="AL579" s="32"/>
      <c r="AM579" s="32"/>
      <c r="AN579" s="10"/>
      <c r="AO579" s="10"/>
      <c r="AP579" s="10"/>
      <c r="AQ579" s="10"/>
      <c r="AR579" s="10"/>
      <c r="AS579" s="10"/>
      <c r="AT579" s="10"/>
      <c r="AU579" s="10"/>
      <c r="AV579" s="10"/>
      <c r="AW579" s="19"/>
      <c r="AX579" s="41"/>
      <c r="AY579" s="41"/>
      <c r="AZ579" s="41"/>
      <c r="BA579" s="41"/>
      <c r="BB579" s="41"/>
      <c r="BC579" s="41"/>
      <c r="BD579" s="10"/>
      <c r="BE579" s="41"/>
      <c r="BF579" s="41"/>
      <c r="BG579" s="41"/>
      <c r="BH579" s="10"/>
      <c r="BI579" s="41"/>
      <c r="BJ579" s="10"/>
      <c r="BK579" s="41"/>
      <c r="BL579" s="41"/>
      <c r="BM579" s="41"/>
      <c r="BN579" s="41"/>
      <c r="BO579" s="41"/>
      <c r="BP579" s="41"/>
      <c r="BQ579" s="41"/>
      <c r="BR579" s="41"/>
      <c r="BS579" s="41"/>
      <c r="BT579" s="41"/>
      <c r="BU579" s="41"/>
      <c r="BV579" s="41"/>
      <c r="BW579" s="10"/>
      <c r="BX579" s="41"/>
      <c r="BY579" s="10"/>
      <c r="BZ579" s="41"/>
      <c r="CA579" s="41"/>
      <c r="CB579" s="41"/>
      <c r="CC579" s="41"/>
      <c r="CD579" s="41"/>
      <c r="CE579" s="41"/>
      <c r="CF579" s="41"/>
      <c r="CG579" s="41"/>
      <c r="CH579" s="41"/>
      <c r="CI579" s="41"/>
      <c r="CJ579" s="41"/>
      <c r="CK579" s="41"/>
      <c r="CL579" s="41"/>
      <c r="CM579" s="10"/>
      <c r="CN579" s="41"/>
      <c r="CO579" s="10"/>
      <c r="CP579" s="10"/>
      <c r="CQ579" s="10"/>
      <c r="CR579" s="10"/>
      <c r="CS579" s="10"/>
      <c r="CT579" s="10"/>
      <c r="CU579" s="41"/>
      <c r="CV579" s="10"/>
      <c r="CW579" s="41"/>
      <c r="CX579" s="41"/>
      <c r="CY579" s="41"/>
      <c r="CZ579" s="10"/>
      <c r="DA579" s="10"/>
      <c r="DB579" s="41"/>
      <c r="DC579" s="41"/>
      <c r="DD579" s="10"/>
      <c r="DE579" s="10"/>
      <c r="DF579" s="41"/>
      <c r="DG579" s="10"/>
      <c r="DH579" s="41"/>
      <c r="DI579" s="41"/>
      <c r="DJ579" s="41"/>
      <c r="DK579" s="10"/>
      <c r="DL579" s="41"/>
      <c r="DM579" s="41"/>
      <c r="DN579" s="41"/>
      <c r="DO579" s="41"/>
      <c r="DP579" s="41"/>
      <c r="DQ579" s="41"/>
      <c r="DR579" s="41"/>
      <c r="DS579" s="41"/>
      <c r="DT579" s="41"/>
      <c r="DU579" s="41"/>
      <c r="DV579" s="41"/>
      <c r="DW579" s="41"/>
      <c r="DX579" s="41"/>
      <c r="DY579" s="10"/>
      <c r="DZ579" s="41"/>
      <c r="EA579" s="41"/>
      <c r="EB579" s="42"/>
      <c r="EC579" s="41"/>
      <c r="ED579" s="41"/>
      <c r="EE579" s="41"/>
      <c r="EF579" s="41"/>
      <c r="EG579" s="41"/>
      <c r="EH579" s="41"/>
      <c r="EI579" s="41"/>
      <c r="EJ579" s="41"/>
      <c r="EK579" s="41"/>
      <c r="EL579" s="41"/>
      <c r="EM579" s="41"/>
      <c r="EN579" s="41"/>
      <c r="EO579" s="41"/>
      <c r="EP579" s="10"/>
      <c r="EQ579" s="41"/>
      <c r="ER579" s="41"/>
      <c r="ES579" s="41"/>
      <c r="ET579" s="10"/>
      <c r="EU579" s="41"/>
      <c r="EV579" s="10"/>
      <c r="EW579" s="41"/>
      <c r="EX579" s="41"/>
      <c r="EY579" s="41"/>
      <c r="EZ579" s="41"/>
      <c r="FA579" s="41"/>
      <c r="FB579" s="41"/>
      <c r="FC579" s="41"/>
      <c r="FD579" s="41"/>
      <c r="FE579" s="41"/>
      <c r="FF579" s="41"/>
      <c r="FG579" s="41"/>
      <c r="FH579" s="41"/>
      <c r="FI579" s="41"/>
      <c r="FJ579" s="41"/>
      <c r="FK579" s="41"/>
      <c r="FL579" s="41"/>
      <c r="FM579" s="41"/>
      <c r="FN579" s="41"/>
      <c r="FO579" s="41"/>
      <c r="FP579" s="10"/>
      <c r="FQ579" s="41"/>
      <c r="FR579" s="41"/>
      <c r="FS579" s="41"/>
      <c r="FT579" s="41"/>
      <c r="FU579" s="41"/>
      <c r="FV579" s="10"/>
      <c r="FW579" s="10"/>
      <c r="FX579" s="41"/>
      <c r="FY579" s="41"/>
      <c r="FZ579" s="41"/>
      <c r="GA579" s="41"/>
      <c r="GB579" s="10"/>
      <c r="GC579" s="41"/>
      <c r="GD579" s="41"/>
      <c r="GE579" s="41"/>
      <c r="GF579" s="41"/>
      <c r="GG579" s="41"/>
      <c r="GH579" s="41"/>
      <c r="GI579" s="41"/>
      <c r="GJ579" s="41"/>
      <c r="GK579" s="41"/>
      <c r="GL579" s="41"/>
      <c r="GM579" s="41"/>
      <c r="GN579" s="41"/>
      <c r="GO579" s="41"/>
      <c r="GP579" s="41"/>
      <c r="GQ579" s="41"/>
      <c r="GR579" s="41"/>
      <c r="GS579" s="41"/>
      <c r="GT579" s="10"/>
      <c r="GU579" s="10"/>
      <c r="GV579" s="10"/>
      <c r="GW579" s="10"/>
      <c r="GX579" s="10"/>
      <c r="GY579" s="41"/>
      <c r="GZ579" s="10"/>
      <c r="HA579" s="10"/>
      <c r="HB579" s="10"/>
      <c r="HC579" s="10"/>
      <c r="HD579" s="10"/>
      <c r="HE579" s="10"/>
      <c r="HF579" s="10"/>
      <c r="HG579" s="10"/>
      <c r="HH579" s="10"/>
      <c r="HI579" s="10"/>
      <c r="HJ579" s="10"/>
      <c r="HK579" s="10"/>
      <c r="HL579" s="10"/>
      <c r="HM579" s="10"/>
      <c r="HN579" s="10"/>
      <c r="HO579" s="10"/>
      <c r="HP579" s="10"/>
      <c r="HQ579" s="10"/>
      <c r="HR579" s="19"/>
      <c r="HS579" s="41"/>
      <c r="HT579" s="41"/>
      <c r="HU579" s="41"/>
      <c r="HV579" s="41"/>
      <c r="HW579" s="41"/>
      <c r="HX579" s="41"/>
      <c r="HY579" s="41"/>
      <c r="HZ579" s="41"/>
      <c r="IA579" s="41"/>
      <c r="IB579" s="41"/>
      <c r="IC579" s="41"/>
      <c r="ID579" s="41"/>
      <c r="IE579" s="41"/>
      <c r="IF579" s="10"/>
      <c r="IG579" s="41"/>
      <c r="IH579" s="41"/>
      <c r="II579" s="41"/>
      <c r="IJ579" s="10"/>
      <c r="IK579" s="41"/>
      <c r="IL579" s="41"/>
      <c r="IM579" s="10"/>
      <c r="IN579" s="41"/>
      <c r="IO579" s="10"/>
      <c r="IP579" s="41"/>
      <c r="IQ579" s="41"/>
      <c r="IR579" s="41"/>
      <c r="IS579" s="41"/>
      <c r="IT579" s="41"/>
      <c r="IU579" s="41"/>
      <c r="IV579" s="41"/>
      <c r="IW579" s="41"/>
      <c r="IX579" s="10"/>
      <c r="IY579" s="10"/>
      <c r="IZ579" s="41"/>
      <c r="JA579" s="41"/>
      <c r="JB579" s="10"/>
      <c r="JC579" s="41"/>
      <c r="JD579" s="41"/>
      <c r="JE579" s="55"/>
      <c r="JF579" s="55"/>
      <c r="JG579" s="41"/>
      <c r="JH579" s="41"/>
      <c r="JI579" s="41"/>
      <c r="JJ579" s="41"/>
      <c r="JK579" s="41"/>
      <c r="JL579" s="41"/>
      <c r="JM579" s="41"/>
      <c r="JN579" s="41"/>
      <c r="JO579" s="41"/>
      <c r="JP579" s="41"/>
      <c r="JQ579" s="41"/>
      <c r="JR579" s="41"/>
      <c r="JS579" s="41"/>
      <c r="JT579" s="41"/>
      <c r="JU579" s="41"/>
      <c r="JV579" s="41"/>
      <c r="JW579" s="41"/>
      <c r="JX579" s="41"/>
      <c r="JY579" s="41"/>
      <c r="JZ579" s="41"/>
      <c r="KA579" s="41"/>
      <c r="KB579" s="41"/>
      <c r="KC579" s="10"/>
      <c r="KD579" s="41"/>
      <c r="KE579" s="10"/>
      <c r="KF579" s="41"/>
      <c r="KG579" s="10"/>
      <c r="KH579" s="41"/>
      <c r="KI579" s="41"/>
      <c r="KJ579" s="41"/>
      <c r="KK579" s="41"/>
      <c r="KL579" s="10"/>
      <c r="KM579" s="10"/>
      <c r="KN579" s="10"/>
      <c r="KO579" s="10"/>
      <c r="KP579" s="10"/>
      <c r="KQ579" s="10"/>
      <c r="KR579" s="10"/>
      <c r="KS579" s="10"/>
      <c r="KT579" s="41"/>
      <c r="KU579" s="41"/>
      <c r="KV579" s="41"/>
      <c r="KW579" s="41"/>
      <c r="KX579" s="41"/>
      <c r="KY579" s="41"/>
      <c r="KZ579" s="19"/>
      <c r="LA579" s="41"/>
      <c r="LB579" s="41"/>
      <c r="LC579" s="41"/>
      <c r="LD579" s="41"/>
      <c r="LE579" s="41"/>
      <c r="LF579" s="41"/>
      <c r="LG579" s="41"/>
      <c r="LH579" s="41"/>
      <c r="LI579" s="10"/>
      <c r="LJ579" s="10"/>
      <c r="LK579" s="19"/>
    </row>
    <row r="580" spans="1:323" s="15" customFormat="1">
      <c r="A580"/>
      <c r="B580"/>
      <c r="C580"/>
      <c r="D580"/>
      <c r="E580"/>
      <c r="F580"/>
      <c r="G580"/>
      <c r="H580"/>
      <c r="I580"/>
      <c r="J580"/>
      <c r="K580"/>
      <c r="L580"/>
      <c r="M580"/>
      <c r="N580"/>
      <c r="O580" s="13" t="s">
        <v>63</v>
      </c>
      <c r="P580" s="37" t="s">
        <v>1074</v>
      </c>
      <c r="Q580" s="17"/>
      <c r="R580" s="10"/>
      <c r="S580" s="10"/>
      <c r="T580" s="11"/>
      <c r="U580" s="11"/>
      <c r="V580" s="11"/>
      <c r="W580" s="11"/>
      <c r="X580" s="18"/>
      <c r="Y580" s="10"/>
      <c r="Z580" s="10"/>
      <c r="AA580" s="10"/>
      <c r="AB580" s="10"/>
      <c r="AC580" s="11"/>
      <c r="AD580" s="11"/>
      <c r="AE580" s="11"/>
      <c r="AF580" s="11"/>
      <c r="AG580" s="11"/>
      <c r="AH580" s="11"/>
      <c r="AI580" s="16"/>
      <c r="AJ580" s="30"/>
      <c r="AK580" s="30"/>
      <c r="AL580" s="32"/>
      <c r="AM580" s="32"/>
      <c r="AN580" s="10"/>
      <c r="AO580" s="10"/>
      <c r="AP580" s="10"/>
      <c r="AQ580" s="10"/>
      <c r="AR580" s="10"/>
      <c r="AS580" s="10"/>
      <c r="AT580" s="10"/>
      <c r="AU580" s="10"/>
      <c r="AV580" s="10"/>
      <c r="AW580" s="19"/>
      <c r="AX580" s="41"/>
      <c r="AY580" s="41"/>
      <c r="AZ580" s="41"/>
      <c r="BA580" s="41"/>
      <c r="BB580" s="41"/>
      <c r="BC580" s="41"/>
      <c r="BD580" s="10"/>
      <c r="BE580" s="41"/>
      <c r="BF580" s="41"/>
      <c r="BG580" s="41"/>
      <c r="BH580" s="41"/>
      <c r="BI580" s="41"/>
      <c r="BJ580" s="41"/>
      <c r="BK580" s="41"/>
      <c r="BL580" s="41"/>
      <c r="BM580" s="41"/>
      <c r="BN580" s="41"/>
      <c r="BO580" s="41"/>
      <c r="BP580" s="41"/>
      <c r="BQ580" s="41"/>
      <c r="BR580" s="41"/>
      <c r="BS580" s="41"/>
      <c r="BT580" s="10"/>
      <c r="BU580" s="41"/>
      <c r="BV580" s="41"/>
      <c r="BW580" s="10"/>
      <c r="BX580" s="41"/>
      <c r="BY580" s="10"/>
      <c r="BZ580" s="41"/>
      <c r="CA580" s="41"/>
      <c r="CB580" s="41"/>
      <c r="CC580" s="41"/>
      <c r="CD580" s="41"/>
      <c r="CE580" s="41"/>
      <c r="CF580" s="41"/>
      <c r="CG580" s="41"/>
      <c r="CH580" s="41"/>
      <c r="CI580" s="41"/>
      <c r="CJ580" s="41"/>
      <c r="CK580" s="41"/>
      <c r="CL580" s="41"/>
      <c r="CM580" s="10"/>
      <c r="CN580" s="41"/>
      <c r="CO580" s="10"/>
      <c r="CP580" s="10"/>
      <c r="CQ580" s="10"/>
      <c r="CR580" s="10"/>
      <c r="CS580" s="10"/>
      <c r="CT580" s="10"/>
      <c r="CU580" s="41"/>
      <c r="CV580" s="10"/>
      <c r="CW580" s="41"/>
      <c r="CX580" s="41"/>
      <c r="CY580" s="41"/>
      <c r="CZ580" s="10"/>
      <c r="DA580" s="10"/>
      <c r="DB580" s="41"/>
      <c r="DC580" s="41"/>
      <c r="DD580" s="10"/>
      <c r="DE580" s="10"/>
      <c r="DF580" s="41"/>
      <c r="DG580" s="10"/>
      <c r="DH580" s="41"/>
      <c r="DI580" s="41"/>
      <c r="DJ580" s="41"/>
      <c r="DK580" s="10"/>
      <c r="DL580" s="41"/>
      <c r="DM580" s="41"/>
      <c r="DN580" s="41"/>
      <c r="DO580" s="41"/>
      <c r="DP580" s="41"/>
      <c r="DQ580" s="41"/>
      <c r="DR580" s="41"/>
      <c r="DS580" s="41"/>
      <c r="DT580" s="41"/>
      <c r="DU580" s="41"/>
      <c r="DV580" s="10"/>
      <c r="DW580" s="41"/>
      <c r="DX580" s="41"/>
      <c r="DY580" s="10"/>
      <c r="DZ580" s="41"/>
      <c r="EA580" s="41"/>
      <c r="EB580" s="42"/>
      <c r="EC580" s="41"/>
      <c r="ED580" s="41"/>
      <c r="EE580" s="41"/>
      <c r="EF580" s="41"/>
      <c r="EG580" s="41"/>
      <c r="EH580" s="41"/>
      <c r="EI580" s="41"/>
      <c r="EJ580" s="41"/>
      <c r="EK580" s="41"/>
      <c r="EL580" s="41"/>
      <c r="EM580" s="41"/>
      <c r="EN580" s="41"/>
      <c r="EO580" s="41"/>
      <c r="EP580" s="10"/>
      <c r="EQ580" s="41"/>
      <c r="ER580" s="41"/>
      <c r="ES580" s="41"/>
      <c r="ET580" s="10"/>
      <c r="EU580" s="41"/>
      <c r="EV580" s="10"/>
      <c r="EW580" s="41"/>
      <c r="EX580" s="41"/>
      <c r="EY580" s="41"/>
      <c r="EZ580" s="41"/>
      <c r="FA580" s="41"/>
      <c r="FB580" s="41"/>
      <c r="FC580" s="41"/>
      <c r="FD580" s="41"/>
      <c r="FE580" s="41"/>
      <c r="FF580" s="41"/>
      <c r="FG580" s="41"/>
      <c r="FH580" s="41"/>
      <c r="FI580" s="41"/>
      <c r="FJ580" s="41"/>
      <c r="FK580" s="41"/>
      <c r="FL580" s="41"/>
      <c r="FM580" s="41"/>
      <c r="FN580" s="41"/>
      <c r="FO580" s="41"/>
      <c r="FP580" s="10"/>
      <c r="FQ580" s="41"/>
      <c r="FR580" s="41"/>
      <c r="FS580" s="41"/>
      <c r="FT580" s="41"/>
      <c r="FU580" s="41"/>
      <c r="FV580" s="10"/>
      <c r="FW580" s="10"/>
      <c r="FX580" s="41"/>
      <c r="FY580" s="41"/>
      <c r="FZ580" s="41"/>
      <c r="GA580" s="41"/>
      <c r="GB580" s="10"/>
      <c r="GC580" s="41"/>
      <c r="GD580" s="41"/>
      <c r="GE580" s="41"/>
      <c r="GF580" s="41"/>
      <c r="GG580" s="41"/>
      <c r="GH580" s="41"/>
      <c r="GI580" s="41"/>
      <c r="GJ580" s="41"/>
      <c r="GK580" s="41"/>
      <c r="GL580" s="41"/>
      <c r="GM580" s="41"/>
      <c r="GN580" s="41"/>
      <c r="GO580" s="41"/>
      <c r="GP580" s="41"/>
      <c r="GQ580" s="41"/>
      <c r="GR580" s="41"/>
      <c r="GS580" s="41"/>
      <c r="GT580" s="41"/>
      <c r="GU580" s="41"/>
      <c r="GV580" s="41"/>
      <c r="GW580" s="41"/>
      <c r="GX580" s="41"/>
      <c r="GY580" s="41"/>
      <c r="GZ580" s="10"/>
      <c r="HA580" s="10"/>
      <c r="HB580" s="10"/>
      <c r="HC580" s="10"/>
      <c r="HD580" s="10"/>
      <c r="HE580" s="10"/>
      <c r="HF580" s="10"/>
      <c r="HG580" s="10"/>
      <c r="HH580" s="10"/>
      <c r="HI580" s="10"/>
      <c r="HJ580" s="10"/>
      <c r="HK580" s="10"/>
      <c r="HL580" s="10"/>
      <c r="HM580" s="10"/>
      <c r="HN580" s="10"/>
      <c r="HO580" s="10"/>
      <c r="HP580" s="10"/>
      <c r="HQ580" s="10"/>
      <c r="HR580" s="19"/>
      <c r="HS580" s="41"/>
      <c r="HT580" s="41"/>
      <c r="HU580" s="41"/>
      <c r="HV580" s="41"/>
      <c r="HW580" s="41"/>
      <c r="HX580" s="41"/>
      <c r="HY580" s="41"/>
      <c r="HZ580" s="41"/>
      <c r="IA580" s="41"/>
      <c r="IB580" s="41"/>
      <c r="IC580" s="41"/>
      <c r="ID580" s="41"/>
      <c r="IE580" s="41"/>
      <c r="IF580" s="10"/>
      <c r="IG580" s="41"/>
      <c r="IH580" s="41"/>
      <c r="II580" s="41"/>
      <c r="IJ580" s="10"/>
      <c r="IK580" s="41"/>
      <c r="IL580" s="41"/>
      <c r="IM580" s="10"/>
      <c r="IN580" s="41"/>
      <c r="IO580" s="10"/>
      <c r="IP580" s="41"/>
      <c r="IQ580" s="41"/>
      <c r="IR580" s="41"/>
      <c r="IS580" s="41"/>
      <c r="IT580" s="41"/>
      <c r="IU580" s="41"/>
      <c r="IV580" s="41"/>
      <c r="IW580" s="41"/>
      <c r="IX580" s="10"/>
      <c r="IY580" s="10"/>
      <c r="IZ580" s="41"/>
      <c r="JA580" s="41"/>
      <c r="JB580" s="10"/>
      <c r="JC580" s="41"/>
      <c r="JD580" s="41"/>
      <c r="JE580" s="55"/>
      <c r="JF580" s="55"/>
      <c r="JG580" s="41"/>
      <c r="JH580" s="41"/>
      <c r="JI580" s="41"/>
      <c r="JJ580" s="41"/>
      <c r="JK580" s="41"/>
      <c r="JL580" s="41"/>
      <c r="JM580" s="41"/>
      <c r="JN580" s="41"/>
      <c r="JO580" s="41"/>
      <c r="JP580" s="41"/>
      <c r="JQ580" s="41"/>
      <c r="JR580" s="41"/>
      <c r="JS580" s="41"/>
      <c r="JT580" s="41"/>
      <c r="JU580" s="41"/>
      <c r="JV580" s="41"/>
      <c r="JW580" s="41"/>
      <c r="JX580" s="41"/>
      <c r="JY580" s="41"/>
      <c r="JZ580" s="41"/>
      <c r="KA580" s="41"/>
      <c r="KB580" s="41"/>
      <c r="KC580" s="10"/>
      <c r="KD580" s="41"/>
      <c r="KE580" s="10"/>
      <c r="KF580" s="41"/>
      <c r="KG580" s="10"/>
      <c r="KH580" s="41"/>
      <c r="KI580" s="41"/>
      <c r="KJ580" s="41"/>
      <c r="KK580" s="41"/>
      <c r="KL580" s="10"/>
      <c r="KM580" s="10"/>
      <c r="KN580" s="10"/>
      <c r="KO580" s="10"/>
      <c r="KP580" s="10"/>
      <c r="KQ580" s="10"/>
      <c r="KR580" s="10"/>
      <c r="KS580" s="10"/>
      <c r="KT580" s="41"/>
      <c r="KU580" s="41"/>
      <c r="KV580" s="41"/>
      <c r="KW580" s="41"/>
      <c r="KX580" s="41"/>
      <c r="KY580" s="41"/>
      <c r="KZ580" s="19"/>
      <c r="LA580" s="41"/>
      <c r="LB580" s="41"/>
      <c r="LC580" s="41"/>
      <c r="LD580" s="41"/>
      <c r="LE580" s="41"/>
      <c r="LF580" s="41"/>
      <c r="LG580" s="41"/>
      <c r="LH580" s="41"/>
      <c r="LI580" s="10"/>
      <c r="LJ580" s="41"/>
      <c r="LK580" s="42"/>
    </row>
    <row r="581" spans="1:323" s="15" customFormat="1">
      <c r="A581"/>
      <c r="B581"/>
      <c r="C581"/>
      <c r="D581"/>
      <c r="E581"/>
      <c r="F581"/>
      <c r="G581"/>
      <c r="H581"/>
      <c r="I581"/>
      <c r="J581"/>
      <c r="K581"/>
      <c r="L581"/>
      <c r="M581"/>
      <c r="N581"/>
      <c r="O581" s="39" t="s">
        <v>1075</v>
      </c>
      <c r="P581" s="37" t="s">
        <v>1076</v>
      </c>
      <c r="Q581" s="17">
        <v>342603</v>
      </c>
      <c r="R581" s="10">
        <v>338624</v>
      </c>
      <c r="S581" s="10">
        <v>337634</v>
      </c>
      <c r="T581" s="11">
        <v>4.3</v>
      </c>
      <c r="U581" s="11">
        <v>1.3</v>
      </c>
      <c r="V581" s="11">
        <v>24.1</v>
      </c>
      <c r="W581" s="11">
        <v>74.599999999999994</v>
      </c>
      <c r="X581" s="18">
        <v>464.1</v>
      </c>
      <c r="Y581" s="10">
        <v>47884617</v>
      </c>
      <c r="Z581" s="10">
        <v>38042775</v>
      </c>
      <c r="AA581" s="10">
        <v>67649703</v>
      </c>
      <c r="AB581" s="10">
        <v>7138830</v>
      </c>
      <c r="AC581" s="11">
        <v>3.2</v>
      </c>
      <c r="AD581" s="11">
        <v>89.4</v>
      </c>
      <c r="AE581" s="11">
        <v>24.2</v>
      </c>
      <c r="AF581" s="11">
        <v>16.7</v>
      </c>
      <c r="AG581" s="11">
        <v>99.8</v>
      </c>
      <c r="AH581" s="11">
        <v>14.9</v>
      </c>
      <c r="AI581" s="16">
        <v>0.8</v>
      </c>
      <c r="AJ581" s="30" t="s">
        <v>67</v>
      </c>
      <c r="AK581" s="30" t="s">
        <v>67</v>
      </c>
      <c r="AL581" s="32">
        <v>8.8000000000000007</v>
      </c>
      <c r="AM581" s="32">
        <v>28.7</v>
      </c>
      <c r="AN581" s="10">
        <v>115786157</v>
      </c>
      <c r="AO581" s="10">
        <v>113005611</v>
      </c>
      <c r="AP581" s="10">
        <v>2780546</v>
      </c>
      <c r="AQ581" s="10">
        <v>645172</v>
      </c>
      <c r="AR581" s="10">
        <v>2135374</v>
      </c>
      <c r="AS581" s="10">
        <v>801993</v>
      </c>
      <c r="AT581" s="10">
        <v>427296</v>
      </c>
      <c r="AU581" s="10">
        <v>6012</v>
      </c>
      <c r="AV581" s="10" t="s">
        <v>67</v>
      </c>
      <c r="AW581" s="19">
        <v>1235301</v>
      </c>
      <c r="AX581" s="41">
        <v>48931023</v>
      </c>
      <c r="AY581" s="41">
        <v>19738735</v>
      </c>
      <c r="AZ581" s="41">
        <v>3262306</v>
      </c>
      <c r="BA581" s="41">
        <v>18517850</v>
      </c>
      <c r="BB581" s="41">
        <v>1966025</v>
      </c>
      <c r="BC581" s="10" t="s">
        <v>67</v>
      </c>
      <c r="BD581" s="41">
        <v>3503338</v>
      </c>
      <c r="BE581" s="41">
        <v>782800</v>
      </c>
      <c r="BF581" s="41">
        <v>116201</v>
      </c>
      <c r="BG581" s="41">
        <v>193164</v>
      </c>
      <c r="BH581" s="41">
        <v>346299</v>
      </c>
      <c r="BI581" s="41">
        <v>2597176</v>
      </c>
      <c r="BJ581" s="41">
        <v>182982</v>
      </c>
      <c r="BK581" s="10" t="s">
        <v>67</v>
      </c>
      <c r="BL581" s="41">
        <v>279872</v>
      </c>
      <c r="BM581" s="10" t="s">
        <v>67</v>
      </c>
      <c r="BN581" s="41">
        <v>256301</v>
      </c>
      <c r="BO581" s="41">
        <v>11838508</v>
      </c>
      <c r="BP581" s="41">
        <v>10829437</v>
      </c>
      <c r="BQ581" s="41">
        <v>1009067</v>
      </c>
      <c r="BR581" s="41">
        <v>4</v>
      </c>
      <c r="BS581" s="41">
        <v>58917</v>
      </c>
      <c r="BT581" s="41">
        <v>44794</v>
      </c>
      <c r="BU581" s="41">
        <v>1494931</v>
      </c>
      <c r="BV581" s="41">
        <v>2702835</v>
      </c>
      <c r="BW581" s="10" t="s">
        <v>67</v>
      </c>
      <c r="BX581" s="41">
        <v>269751</v>
      </c>
      <c r="BY581" s="10" t="s">
        <v>67</v>
      </c>
      <c r="BZ581" s="41">
        <v>489395</v>
      </c>
      <c r="CA581" s="41">
        <v>583190</v>
      </c>
      <c r="CB581" s="41">
        <v>1360499</v>
      </c>
      <c r="CC581" s="41">
        <v>35110</v>
      </c>
      <c r="CD581" s="41">
        <v>810769</v>
      </c>
      <c r="CE581" s="41">
        <v>19178355</v>
      </c>
      <c r="CF581" s="41">
        <v>5006093</v>
      </c>
      <c r="CG581" s="41">
        <v>1724314</v>
      </c>
      <c r="CH581" s="41">
        <v>2565844</v>
      </c>
      <c r="CI581" s="41">
        <v>4131457</v>
      </c>
      <c r="CJ581" s="10" t="s">
        <v>67</v>
      </c>
      <c r="CK581" s="41">
        <v>1236052</v>
      </c>
      <c r="CL581" s="41">
        <v>78234</v>
      </c>
      <c r="CM581" s="10" t="s">
        <v>67</v>
      </c>
      <c r="CN581" s="41">
        <v>87309</v>
      </c>
      <c r="CO581" s="10" t="s">
        <v>67</v>
      </c>
      <c r="CP581" s="10">
        <v>2371767</v>
      </c>
      <c r="CQ581" s="10" t="s">
        <v>67</v>
      </c>
      <c r="CR581" s="10" t="s">
        <v>67</v>
      </c>
      <c r="CS581" s="10">
        <v>1233766</v>
      </c>
      <c r="CT581" s="10" t="s">
        <v>67</v>
      </c>
      <c r="CU581" s="41">
        <v>743519</v>
      </c>
      <c r="CV581" s="41">
        <v>16512</v>
      </c>
      <c r="CW581" s="41">
        <v>5673808</v>
      </c>
      <c r="CX581" s="41">
        <v>3843631</v>
      </c>
      <c r="CY581" s="10" t="s">
        <v>67</v>
      </c>
      <c r="CZ581" s="41">
        <v>1175347</v>
      </c>
      <c r="DA581" s="41">
        <v>897285</v>
      </c>
      <c r="DB581" s="41">
        <v>313336</v>
      </c>
      <c r="DC581" s="41">
        <v>1713</v>
      </c>
      <c r="DD581" s="10" t="s">
        <v>67</v>
      </c>
      <c r="DE581" s="10" t="s">
        <v>67</v>
      </c>
      <c r="DF581" s="41">
        <v>111225</v>
      </c>
      <c r="DG581" s="41">
        <v>12724</v>
      </c>
      <c r="DH581" s="41">
        <v>1332001</v>
      </c>
      <c r="DI581" s="41">
        <v>1830177</v>
      </c>
      <c r="DJ581" s="41">
        <v>74777</v>
      </c>
      <c r="DK581" s="10" t="s">
        <v>67</v>
      </c>
      <c r="DL581" s="41">
        <v>1755400</v>
      </c>
      <c r="DM581" s="41">
        <v>177134</v>
      </c>
      <c r="DN581" s="41">
        <v>631850</v>
      </c>
      <c r="DO581" s="41">
        <v>14808</v>
      </c>
      <c r="DP581" s="41">
        <v>47867</v>
      </c>
      <c r="DQ581" s="41">
        <v>1333381</v>
      </c>
      <c r="DR581" s="41">
        <v>316839</v>
      </c>
      <c r="DS581" s="41">
        <v>1672321</v>
      </c>
      <c r="DT581" s="41">
        <v>407358</v>
      </c>
      <c r="DU581" s="41">
        <v>6970</v>
      </c>
      <c r="DV581" s="10" t="s">
        <v>67</v>
      </c>
      <c r="DW581" s="41">
        <v>193956</v>
      </c>
      <c r="DX581" s="41">
        <v>59325</v>
      </c>
      <c r="DY581" s="10" t="s">
        <v>67</v>
      </c>
      <c r="DZ581" s="41">
        <v>1004712</v>
      </c>
      <c r="EA581" s="41">
        <v>16051600</v>
      </c>
      <c r="EB581" s="19" t="s">
        <v>67</v>
      </c>
      <c r="EC581" s="41">
        <v>649347</v>
      </c>
      <c r="ED581" s="41">
        <v>14376895</v>
      </c>
      <c r="EE581" s="41">
        <v>12469923</v>
      </c>
      <c r="EF581" s="41">
        <v>1096126</v>
      </c>
      <c r="EG581" s="41">
        <v>453859</v>
      </c>
      <c r="EH581" s="41">
        <v>156925</v>
      </c>
      <c r="EI581" s="41">
        <v>110869</v>
      </c>
      <c r="EJ581" s="41">
        <v>89193</v>
      </c>
      <c r="EK581" s="41">
        <v>43310808</v>
      </c>
      <c r="EL581" s="41">
        <v>10656738</v>
      </c>
      <c r="EM581" s="41">
        <v>7829332</v>
      </c>
      <c r="EN581" s="41">
        <v>17924884</v>
      </c>
      <c r="EO581" s="41">
        <v>6894566</v>
      </c>
      <c r="EP581" s="10">
        <v>5288</v>
      </c>
      <c r="EQ581" s="41">
        <v>11025080</v>
      </c>
      <c r="ER581" s="41">
        <v>5252118</v>
      </c>
      <c r="ES581" s="41">
        <v>8184</v>
      </c>
      <c r="ET581" s="10">
        <v>178260</v>
      </c>
      <c r="EU581" s="41">
        <v>5586518</v>
      </c>
      <c r="EV581" s="10" t="s">
        <v>67</v>
      </c>
      <c r="EW581" s="41">
        <v>238226</v>
      </c>
      <c r="EX581" s="41">
        <v>818097</v>
      </c>
      <c r="EY581" s="41">
        <v>373228</v>
      </c>
      <c r="EZ581" s="41">
        <v>12967</v>
      </c>
      <c r="FA581" s="41">
        <v>184444</v>
      </c>
      <c r="FB581" s="41">
        <v>235882</v>
      </c>
      <c r="FC581" s="41">
        <v>11576</v>
      </c>
      <c r="FD581" s="41">
        <v>952321</v>
      </c>
      <c r="FE581" s="41">
        <v>14315466</v>
      </c>
      <c r="FF581" s="41">
        <v>667359</v>
      </c>
      <c r="FG581" s="41">
        <v>3058015</v>
      </c>
      <c r="FH581" s="41">
        <v>112333</v>
      </c>
      <c r="FI581" s="41">
        <v>1924</v>
      </c>
      <c r="FJ581" s="10">
        <v>1182152</v>
      </c>
      <c r="FK581" s="41">
        <v>1038006</v>
      </c>
      <c r="FL581" s="41">
        <v>3937000</v>
      </c>
      <c r="FM581" s="41">
        <v>3453034</v>
      </c>
      <c r="FN581" s="41">
        <v>9610192</v>
      </c>
      <c r="FO581" s="41">
        <v>865643</v>
      </c>
      <c r="FP581" s="10" t="s">
        <v>67</v>
      </c>
      <c r="FQ581" s="41">
        <v>3548899</v>
      </c>
      <c r="FR581" s="41">
        <v>11270670</v>
      </c>
      <c r="FS581" s="41">
        <v>1422696</v>
      </c>
      <c r="FT581" s="41">
        <v>2551678</v>
      </c>
      <c r="FU581" s="41">
        <v>2238030</v>
      </c>
      <c r="FV581" s="10" t="s">
        <v>67</v>
      </c>
      <c r="FW581" s="10" t="s">
        <v>67</v>
      </c>
      <c r="FX581" s="41">
        <v>2214053</v>
      </c>
      <c r="FY581" s="41">
        <v>1424895</v>
      </c>
      <c r="FZ581" s="41">
        <v>668869</v>
      </c>
      <c r="GA581" s="41">
        <v>750449</v>
      </c>
      <c r="GB581" s="10" t="s">
        <v>67</v>
      </c>
      <c r="GC581" s="41">
        <v>708718</v>
      </c>
      <c r="GD581" s="41">
        <v>84588</v>
      </c>
      <c r="GE581" s="41">
        <v>16610</v>
      </c>
      <c r="GF581" s="41">
        <v>40962</v>
      </c>
      <c r="GG581" s="41">
        <v>26014</v>
      </c>
      <c r="GH581" s="10" t="s">
        <v>67</v>
      </c>
      <c r="GI581" s="10" t="s">
        <v>67</v>
      </c>
      <c r="GJ581" s="41">
        <v>1002</v>
      </c>
      <c r="GK581" s="41">
        <v>591890</v>
      </c>
      <c r="GL581" s="41">
        <v>177748</v>
      </c>
      <c r="GM581" s="10" t="s">
        <v>67</v>
      </c>
      <c r="GN581" s="41">
        <v>317016</v>
      </c>
      <c r="GO581" s="10" t="s">
        <v>67</v>
      </c>
      <c r="GP581" s="10" t="s">
        <v>67</v>
      </c>
      <c r="GQ581" s="10" t="s">
        <v>67</v>
      </c>
      <c r="GR581" s="41">
        <v>13675</v>
      </c>
      <c r="GS581" s="41">
        <v>83451</v>
      </c>
      <c r="GT581" s="10">
        <v>32240</v>
      </c>
      <c r="GU581" s="10">
        <v>13376</v>
      </c>
      <c r="GV581" s="10" t="s">
        <v>67</v>
      </c>
      <c r="GW581" s="10" t="s">
        <v>67</v>
      </c>
      <c r="GX581" s="10">
        <v>18864</v>
      </c>
      <c r="GY581" s="41">
        <v>11782923</v>
      </c>
      <c r="GZ581" s="10" t="s">
        <v>67</v>
      </c>
      <c r="HA581" s="10">
        <v>8161</v>
      </c>
      <c r="HB581" s="10" t="s">
        <v>67</v>
      </c>
      <c r="HC581" s="10" t="s">
        <v>67</v>
      </c>
      <c r="HD581" s="10">
        <v>5029192</v>
      </c>
      <c r="HE581" s="10">
        <v>1957389</v>
      </c>
      <c r="HF581" s="10">
        <v>3035866</v>
      </c>
      <c r="HG581" s="10">
        <v>5288</v>
      </c>
      <c r="HH581" s="10">
        <v>3720340</v>
      </c>
      <c r="HI581" s="10">
        <v>1815026</v>
      </c>
      <c r="HJ581" s="10">
        <v>62643</v>
      </c>
      <c r="HK581" s="10">
        <v>252010</v>
      </c>
      <c r="HL581" s="10">
        <v>563756</v>
      </c>
      <c r="HM581" s="10">
        <v>1868266</v>
      </c>
      <c r="HN581" s="10">
        <v>323690</v>
      </c>
      <c r="HO581" s="10">
        <v>3698435</v>
      </c>
      <c r="HP581" s="10">
        <v>7135549</v>
      </c>
      <c r="HQ581" s="10">
        <v>61890</v>
      </c>
      <c r="HR581" s="19">
        <v>29529340</v>
      </c>
      <c r="HS581" s="41">
        <v>19056290</v>
      </c>
      <c r="HT581" s="41">
        <v>334680</v>
      </c>
      <c r="HU581" s="41">
        <v>2013305</v>
      </c>
      <c r="HV581" s="41">
        <v>55540</v>
      </c>
      <c r="HW581" s="41">
        <v>6570</v>
      </c>
      <c r="HX581" s="41">
        <v>27470</v>
      </c>
      <c r="HY581" s="10" t="s">
        <v>67</v>
      </c>
      <c r="HZ581" s="41">
        <v>1923725</v>
      </c>
      <c r="IA581" s="41">
        <v>58391</v>
      </c>
      <c r="IB581" s="41">
        <v>12438610</v>
      </c>
      <c r="IC581" s="41">
        <v>7891152</v>
      </c>
      <c r="ID581" s="41">
        <v>6946449</v>
      </c>
      <c r="IE581" s="41">
        <v>214446</v>
      </c>
      <c r="IF581" s="10">
        <v>730257</v>
      </c>
      <c r="IG581" s="41">
        <v>4547458</v>
      </c>
      <c r="IH581" s="41">
        <v>115903</v>
      </c>
      <c r="II581" s="41">
        <v>231504</v>
      </c>
      <c r="IJ581" s="10" t="s">
        <v>67</v>
      </c>
      <c r="IK581" s="41">
        <v>36592</v>
      </c>
      <c r="IL581" s="41">
        <v>744559</v>
      </c>
      <c r="IM581" s="10">
        <v>924</v>
      </c>
      <c r="IN581" s="41">
        <v>1794</v>
      </c>
      <c r="IO581" s="10">
        <v>81113</v>
      </c>
      <c r="IP581" s="41">
        <v>351808</v>
      </c>
      <c r="IQ581" s="41">
        <v>2949126</v>
      </c>
      <c r="IR581" s="10" t="s">
        <v>67</v>
      </c>
      <c r="IS581" s="41">
        <v>29792</v>
      </c>
      <c r="IT581" s="10" t="s">
        <v>67</v>
      </c>
      <c r="IU581" s="41">
        <v>4343</v>
      </c>
      <c r="IV581" s="10" t="s">
        <v>67</v>
      </c>
      <c r="IW581" s="10" t="s">
        <v>67</v>
      </c>
      <c r="IX581" s="10" t="s">
        <v>67</v>
      </c>
      <c r="IY581" s="10" t="s">
        <v>67</v>
      </c>
      <c r="IZ581" s="41">
        <v>2433536</v>
      </c>
      <c r="JA581" s="41">
        <v>1394054</v>
      </c>
      <c r="JB581" s="10">
        <v>3416</v>
      </c>
      <c r="JC581" s="41">
        <v>45733</v>
      </c>
      <c r="JD581" s="41">
        <v>334565</v>
      </c>
      <c r="JE581" s="55">
        <v>2020</v>
      </c>
      <c r="JF581" s="55">
        <v>1810</v>
      </c>
      <c r="JG581" s="41">
        <v>14413567</v>
      </c>
      <c r="JH581" s="41">
        <v>1235917</v>
      </c>
      <c r="JI581" s="41">
        <v>136186</v>
      </c>
      <c r="JJ581" s="41">
        <v>2705</v>
      </c>
      <c r="JK581" s="41">
        <v>3004044</v>
      </c>
      <c r="JL581" s="41">
        <v>638222</v>
      </c>
      <c r="JM581" s="41">
        <v>228101</v>
      </c>
      <c r="JN581" s="41">
        <v>7303448</v>
      </c>
      <c r="JO581" s="41">
        <v>1864944</v>
      </c>
      <c r="JP581" s="41">
        <v>1158679</v>
      </c>
      <c r="JQ581" s="41">
        <v>28365202</v>
      </c>
      <c r="JR581" s="41">
        <v>14021550</v>
      </c>
      <c r="JS581" s="41">
        <v>377233</v>
      </c>
      <c r="JT581" s="41">
        <v>27608</v>
      </c>
      <c r="JU581" s="41">
        <v>1786096</v>
      </c>
      <c r="JV581" s="41">
        <v>11858221</v>
      </c>
      <c r="JW581" s="41">
        <v>12272785</v>
      </c>
      <c r="JX581" s="41">
        <v>200187</v>
      </c>
      <c r="JY581" s="41">
        <v>7725023</v>
      </c>
      <c r="JZ581" s="41">
        <v>6615895</v>
      </c>
      <c r="KA581" s="41">
        <v>4470411</v>
      </c>
      <c r="KB581" s="41">
        <v>4283822</v>
      </c>
      <c r="KC581" s="10" t="s">
        <v>67</v>
      </c>
      <c r="KD581" s="41">
        <v>43211</v>
      </c>
      <c r="KE581" s="10" t="s">
        <v>67</v>
      </c>
      <c r="KF581" s="41">
        <v>34140</v>
      </c>
      <c r="KG581" s="10" t="s">
        <v>67</v>
      </c>
      <c r="KH581" s="41">
        <v>708718</v>
      </c>
      <c r="KI581" s="41">
        <v>22591</v>
      </c>
      <c r="KJ581" s="41">
        <v>131880</v>
      </c>
      <c r="KK581" s="41">
        <v>576838</v>
      </c>
      <c r="KL581" s="10" t="s">
        <v>67</v>
      </c>
      <c r="KM581" s="10" t="s">
        <v>67</v>
      </c>
      <c r="KN581" s="10" t="s">
        <v>67</v>
      </c>
      <c r="KO581" s="10" t="s">
        <v>67</v>
      </c>
      <c r="KP581" s="10" t="s">
        <v>67</v>
      </c>
      <c r="KQ581" s="10" t="s">
        <v>67</v>
      </c>
      <c r="KR581" s="10" t="s">
        <v>67</v>
      </c>
      <c r="KS581" s="10">
        <v>11782923</v>
      </c>
      <c r="KT581" s="41">
        <v>11780365</v>
      </c>
      <c r="KU581" s="41">
        <v>2558</v>
      </c>
      <c r="KV581" s="41">
        <v>1706216</v>
      </c>
      <c r="KW581" s="41">
        <v>215447</v>
      </c>
      <c r="KX581" s="41">
        <v>195841</v>
      </c>
      <c r="KY581" s="41">
        <v>9108393</v>
      </c>
      <c r="KZ581" s="19" t="s">
        <v>67</v>
      </c>
      <c r="LA581" s="41">
        <v>112420717</v>
      </c>
      <c r="LB581" s="41">
        <v>15299346</v>
      </c>
      <c r="LC581" s="41">
        <v>4629391</v>
      </c>
      <c r="LD581" s="41">
        <v>609375</v>
      </c>
      <c r="LE581" s="41">
        <v>10060580</v>
      </c>
      <c r="LF581" s="41">
        <v>16753684</v>
      </c>
      <c r="LG581" s="41">
        <v>15546904</v>
      </c>
      <c r="LH581" s="41">
        <v>358260</v>
      </c>
      <c r="LI581" s="10" t="s">
        <v>67</v>
      </c>
      <c r="LJ581" s="41">
        <v>1907340</v>
      </c>
      <c r="LK581" s="42">
        <v>3953351</v>
      </c>
    </row>
    <row r="582" spans="1:323" s="15" customFormat="1">
      <c r="A582"/>
      <c r="B582"/>
      <c r="C582"/>
      <c r="D582"/>
      <c r="E582"/>
      <c r="F582"/>
      <c r="G582"/>
      <c r="H582"/>
      <c r="I582"/>
      <c r="J582"/>
      <c r="K582"/>
      <c r="L582"/>
      <c r="M582"/>
      <c r="N582"/>
      <c r="O582" s="39" t="s">
        <v>1077</v>
      </c>
      <c r="P582" s="37" t="s">
        <v>1078</v>
      </c>
      <c r="Q582" s="17">
        <v>112734</v>
      </c>
      <c r="R582" s="10">
        <v>110741</v>
      </c>
      <c r="S582" s="10">
        <v>112156</v>
      </c>
      <c r="T582" s="11">
        <v>2.2000000000000002</v>
      </c>
      <c r="U582" s="11">
        <v>2</v>
      </c>
      <c r="V582" s="11">
        <v>35.799999999999997</v>
      </c>
      <c r="W582" s="11">
        <v>62.2</v>
      </c>
      <c r="X582" s="18">
        <v>196.84</v>
      </c>
      <c r="Y582" s="10">
        <v>17404832</v>
      </c>
      <c r="Z582" s="10">
        <v>13263680</v>
      </c>
      <c r="AA582" s="10">
        <v>23679032</v>
      </c>
      <c r="AB582" s="10">
        <v>2274554</v>
      </c>
      <c r="AC582" s="11">
        <v>8.8000000000000007</v>
      </c>
      <c r="AD582" s="11">
        <v>86.2</v>
      </c>
      <c r="AE582" s="11">
        <v>21.4</v>
      </c>
      <c r="AF582" s="11">
        <v>13.8</v>
      </c>
      <c r="AG582" s="11">
        <v>95.1</v>
      </c>
      <c r="AH582" s="11">
        <v>11.6</v>
      </c>
      <c r="AI582" s="16">
        <v>0.74</v>
      </c>
      <c r="AJ582" s="30" t="s">
        <v>67</v>
      </c>
      <c r="AK582" s="30" t="s">
        <v>67</v>
      </c>
      <c r="AL582" s="32">
        <v>10</v>
      </c>
      <c r="AM582" s="32">
        <v>54.6</v>
      </c>
      <c r="AN582" s="10">
        <v>43699643</v>
      </c>
      <c r="AO582" s="10">
        <v>41153966</v>
      </c>
      <c r="AP582" s="10">
        <v>2545677</v>
      </c>
      <c r="AQ582" s="10">
        <v>469182</v>
      </c>
      <c r="AR582" s="10">
        <v>2076495</v>
      </c>
      <c r="AS582" s="10">
        <v>299247</v>
      </c>
      <c r="AT582" s="10">
        <v>1140712</v>
      </c>
      <c r="AU582" s="10" t="s">
        <v>67</v>
      </c>
      <c r="AV582" s="10" t="s">
        <v>67</v>
      </c>
      <c r="AW582" s="19">
        <v>1439959</v>
      </c>
      <c r="AX582" s="41">
        <v>17195747</v>
      </c>
      <c r="AY582" s="41">
        <v>5783704</v>
      </c>
      <c r="AZ582" s="41">
        <v>1825322</v>
      </c>
      <c r="BA582" s="41">
        <v>7283672</v>
      </c>
      <c r="BB582" s="41">
        <v>849848</v>
      </c>
      <c r="BC582" s="10" t="s">
        <v>67</v>
      </c>
      <c r="BD582" s="41">
        <v>1219799</v>
      </c>
      <c r="BE582" s="41">
        <v>275645</v>
      </c>
      <c r="BF582" s="41">
        <v>33921</v>
      </c>
      <c r="BG582" s="41">
        <v>56298</v>
      </c>
      <c r="BH582" s="41">
        <v>100802</v>
      </c>
      <c r="BI582" s="41">
        <v>958664</v>
      </c>
      <c r="BJ582" s="41">
        <v>13478</v>
      </c>
      <c r="BK582" s="10" t="s">
        <v>67</v>
      </c>
      <c r="BL582" s="41">
        <v>98396</v>
      </c>
      <c r="BM582" s="10" t="s">
        <v>67</v>
      </c>
      <c r="BN582" s="41">
        <v>87578</v>
      </c>
      <c r="BO582" s="41">
        <v>4922506</v>
      </c>
      <c r="BP582" s="41">
        <v>4158023</v>
      </c>
      <c r="BQ582" s="41">
        <v>764481</v>
      </c>
      <c r="BR582" s="41">
        <v>2</v>
      </c>
      <c r="BS582" s="41">
        <v>18807</v>
      </c>
      <c r="BT582" s="41">
        <v>339590</v>
      </c>
      <c r="BU582" s="41">
        <v>616361</v>
      </c>
      <c r="BV582" s="41">
        <v>997622</v>
      </c>
      <c r="BW582" s="10" t="s">
        <v>67</v>
      </c>
      <c r="BX582" s="41">
        <v>78252</v>
      </c>
      <c r="BY582" s="10" t="s">
        <v>67</v>
      </c>
      <c r="BZ582" s="41">
        <v>112854</v>
      </c>
      <c r="CA582" s="41">
        <v>82690</v>
      </c>
      <c r="CB582" s="41">
        <v>723826</v>
      </c>
      <c r="CC582" s="41">
        <v>27128</v>
      </c>
      <c r="CD582" s="41">
        <v>298902</v>
      </c>
      <c r="CE582" s="41">
        <v>5871621</v>
      </c>
      <c r="CF582" s="41">
        <v>1048840</v>
      </c>
      <c r="CG582" s="41">
        <v>636115</v>
      </c>
      <c r="CH582" s="41">
        <v>825491</v>
      </c>
      <c r="CI582" s="41">
        <v>1471973</v>
      </c>
      <c r="CJ582" s="10" t="s">
        <v>67</v>
      </c>
      <c r="CK582" s="41">
        <v>76338</v>
      </c>
      <c r="CL582" s="10" t="s">
        <v>67</v>
      </c>
      <c r="CM582" s="10" t="s">
        <v>67</v>
      </c>
      <c r="CN582" s="41">
        <v>54041</v>
      </c>
      <c r="CO582" s="10" t="s">
        <v>67</v>
      </c>
      <c r="CP582" s="10">
        <v>1177821</v>
      </c>
      <c r="CQ582" s="10" t="s">
        <v>67</v>
      </c>
      <c r="CR582" s="10" t="s">
        <v>67</v>
      </c>
      <c r="CS582" s="10">
        <v>371585</v>
      </c>
      <c r="CT582" s="10" t="s">
        <v>67</v>
      </c>
      <c r="CU582" s="41">
        <v>209417</v>
      </c>
      <c r="CV582" s="10" t="s">
        <v>67</v>
      </c>
      <c r="CW582" s="41">
        <v>2974982</v>
      </c>
      <c r="CX582" s="41">
        <v>2189195</v>
      </c>
      <c r="CY582" s="41">
        <v>241634</v>
      </c>
      <c r="CZ582" s="10">
        <v>406497</v>
      </c>
      <c r="DA582" s="10">
        <v>316421</v>
      </c>
      <c r="DB582" s="41">
        <v>494263</v>
      </c>
      <c r="DC582" s="10" t="s">
        <v>67</v>
      </c>
      <c r="DD582" s="10" t="s">
        <v>67</v>
      </c>
      <c r="DE582" s="10" t="s">
        <v>67</v>
      </c>
      <c r="DF582" s="41">
        <v>9033</v>
      </c>
      <c r="DG582" s="10" t="s">
        <v>67</v>
      </c>
      <c r="DH582" s="41">
        <v>721347</v>
      </c>
      <c r="DI582" s="41">
        <v>785787</v>
      </c>
      <c r="DJ582" s="41">
        <v>99127</v>
      </c>
      <c r="DK582" s="10" t="s">
        <v>67</v>
      </c>
      <c r="DL582" s="41">
        <v>686660</v>
      </c>
      <c r="DM582" s="41">
        <v>73865</v>
      </c>
      <c r="DN582" s="41">
        <v>126071</v>
      </c>
      <c r="DO582" s="41">
        <v>24174</v>
      </c>
      <c r="DP582" s="41">
        <v>191038</v>
      </c>
      <c r="DQ582" s="41">
        <v>1777248</v>
      </c>
      <c r="DR582" s="41">
        <v>77747</v>
      </c>
      <c r="DS582" s="41">
        <v>675798</v>
      </c>
      <c r="DT582" s="41">
        <v>52917</v>
      </c>
      <c r="DU582" s="41">
        <v>981</v>
      </c>
      <c r="DV582" s="41">
        <v>127</v>
      </c>
      <c r="DW582" s="41">
        <v>8374</v>
      </c>
      <c r="DX582" s="41">
        <v>281893</v>
      </c>
      <c r="DY582" s="10" t="s">
        <v>67</v>
      </c>
      <c r="DZ582" s="41">
        <v>331506</v>
      </c>
      <c r="EA582" s="41">
        <v>5865654</v>
      </c>
      <c r="EB582" s="19" t="s">
        <v>67</v>
      </c>
      <c r="EC582" s="41">
        <v>286863</v>
      </c>
      <c r="ED582" s="41">
        <v>5244224</v>
      </c>
      <c r="EE582" s="41">
        <v>4574501</v>
      </c>
      <c r="EF582" s="41">
        <v>408982</v>
      </c>
      <c r="EG582" s="41">
        <v>147249</v>
      </c>
      <c r="EH582" s="41">
        <v>65818</v>
      </c>
      <c r="EI582" s="41">
        <v>19691</v>
      </c>
      <c r="EJ582" s="41">
        <v>27983</v>
      </c>
      <c r="EK582" s="41">
        <v>13494606</v>
      </c>
      <c r="EL582" s="41">
        <v>3282902</v>
      </c>
      <c r="EM582" s="41">
        <v>2600918</v>
      </c>
      <c r="EN582" s="41">
        <v>6058623</v>
      </c>
      <c r="EO582" s="41">
        <v>1552163</v>
      </c>
      <c r="EP582" s="10" t="s">
        <v>67</v>
      </c>
      <c r="EQ582" s="41">
        <v>4080234</v>
      </c>
      <c r="ER582" s="41">
        <v>2547356</v>
      </c>
      <c r="ES582" s="10" t="s">
        <v>67</v>
      </c>
      <c r="ET582" s="10" t="s">
        <v>67</v>
      </c>
      <c r="EU582" s="41">
        <v>1532878</v>
      </c>
      <c r="EV582" s="10" t="s">
        <v>67</v>
      </c>
      <c r="EW582" s="41">
        <v>114411</v>
      </c>
      <c r="EX582" s="41">
        <v>704792</v>
      </c>
      <c r="EY582" s="41">
        <v>340837</v>
      </c>
      <c r="EZ582" s="10" t="s">
        <v>67</v>
      </c>
      <c r="FA582" s="41">
        <v>338147</v>
      </c>
      <c r="FB582" s="41">
        <v>24913</v>
      </c>
      <c r="FC582" s="41">
        <v>895</v>
      </c>
      <c r="FD582" s="41">
        <v>465154</v>
      </c>
      <c r="FE582" s="41">
        <v>7926029</v>
      </c>
      <c r="FF582" s="41">
        <v>153749</v>
      </c>
      <c r="FG582" s="41">
        <v>1207428</v>
      </c>
      <c r="FH582" s="41">
        <v>113936</v>
      </c>
      <c r="FI582" s="10" t="s">
        <v>67</v>
      </c>
      <c r="FJ582" s="41">
        <v>1532978</v>
      </c>
      <c r="FK582" s="41">
        <v>215576</v>
      </c>
      <c r="FL582" s="41">
        <v>2442789</v>
      </c>
      <c r="FM582" s="41">
        <v>2100968</v>
      </c>
      <c r="FN582" s="41">
        <v>6292311</v>
      </c>
      <c r="FO582" s="41">
        <v>158605</v>
      </c>
      <c r="FP582" s="10" t="s">
        <v>67</v>
      </c>
      <c r="FQ582" s="41">
        <v>1373321</v>
      </c>
      <c r="FR582" s="41">
        <v>4110445</v>
      </c>
      <c r="FS582" s="41">
        <v>580380</v>
      </c>
      <c r="FT582" s="41">
        <v>647586</v>
      </c>
      <c r="FU582" s="41">
        <v>320613</v>
      </c>
      <c r="FV582" s="10" t="s">
        <v>67</v>
      </c>
      <c r="FW582" s="10" t="s">
        <v>67</v>
      </c>
      <c r="FX582" s="41">
        <v>529725</v>
      </c>
      <c r="FY582" s="41">
        <v>1443594</v>
      </c>
      <c r="FZ582" s="41">
        <v>207985</v>
      </c>
      <c r="GA582" s="41">
        <v>380562</v>
      </c>
      <c r="GB582" s="10" t="s">
        <v>67</v>
      </c>
      <c r="GC582" s="41">
        <v>5313</v>
      </c>
      <c r="GD582" s="10" t="s">
        <v>67</v>
      </c>
      <c r="GE582" s="10" t="s">
        <v>67</v>
      </c>
      <c r="GF582" s="10" t="s">
        <v>67</v>
      </c>
      <c r="GG582" s="10" t="s">
        <v>67</v>
      </c>
      <c r="GH582" s="10" t="s">
        <v>67</v>
      </c>
      <c r="GI582" s="10" t="s">
        <v>67</v>
      </c>
      <c r="GJ582" s="10" t="s">
        <v>67</v>
      </c>
      <c r="GK582" s="41">
        <v>5313</v>
      </c>
      <c r="GL582" s="41">
        <v>2604</v>
      </c>
      <c r="GM582" s="10" t="s">
        <v>67</v>
      </c>
      <c r="GN582" s="41">
        <v>2709</v>
      </c>
      <c r="GO582" s="10" t="s">
        <v>67</v>
      </c>
      <c r="GP582" s="10" t="s">
        <v>67</v>
      </c>
      <c r="GQ582" s="10" t="s">
        <v>67</v>
      </c>
      <c r="GR582" s="10" t="s">
        <v>67</v>
      </c>
      <c r="GS582" s="10" t="s">
        <v>67</v>
      </c>
      <c r="GT582" s="10" t="s">
        <v>67</v>
      </c>
      <c r="GU582" s="10" t="s">
        <v>67</v>
      </c>
      <c r="GV582" s="10" t="s">
        <v>67</v>
      </c>
      <c r="GW582" s="10" t="s">
        <v>67</v>
      </c>
      <c r="GX582" s="10" t="s">
        <v>67</v>
      </c>
      <c r="GY582" s="41">
        <v>3348574</v>
      </c>
      <c r="GZ582" s="10" t="s">
        <v>67</v>
      </c>
      <c r="HA582" s="10" t="s">
        <v>67</v>
      </c>
      <c r="HB582" s="10" t="s">
        <v>67</v>
      </c>
      <c r="HC582" s="10" t="s">
        <v>67</v>
      </c>
      <c r="HD582" s="10">
        <v>887947</v>
      </c>
      <c r="HE582" s="10">
        <v>631870</v>
      </c>
      <c r="HF582" s="10">
        <v>868803</v>
      </c>
      <c r="HG582" s="10" t="s">
        <v>67</v>
      </c>
      <c r="HH582" s="10">
        <v>1002902</v>
      </c>
      <c r="HI582" s="10">
        <v>1150444</v>
      </c>
      <c r="HJ582" s="10">
        <v>51392</v>
      </c>
      <c r="HK582" s="10">
        <v>78474</v>
      </c>
      <c r="HL582" s="10">
        <v>317251</v>
      </c>
      <c r="HM582" s="10">
        <v>1821577</v>
      </c>
      <c r="HN582" s="10">
        <v>202540</v>
      </c>
      <c r="HO582" s="10">
        <v>1608303</v>
      </c>
      <c r="HP582" s="10">
        <v>1666149</v>
      </c>
      <c r="HQ582" s="10">
        <v>79890</v>
      </c>
      <c r="HR582" s="19">
        <v>10367542</v>
      </c>
      <c r="HS582" s="41">
        <v>6265524</v>
      </c>
      <c r="HT582" s="41">
        <v>153227</v>
      </c>
      <c r="HU582" s="41">
        <v>91770</v>
      </c>
      <c r="HV582" s="41">
        <v>20118</v>
      </c>
      <c r="HW582" s="41">
        <v>11300</v>
      </c>
      <c r="HX582" s="41">
        <v>12289</v>
      </c>
      <c r="HY582" s="41">
        <v>20926</v>
      </c>
      <c r="HZ582" s="41">
        <v>27137</v>
      </c>
      <c r="IA582" s="41">
        <v>23208</v>
      </c>
      <c r="IB582" s="41">
        <v>4584557</v>
      </c>
      <c r="IC582" s="41">
        <v>2910684</v>
      </c>
      <c r="ID582" s="41">
        <v>2741139</v>
      </c>
      <c r="IE582" s="41">
        <v>84377</v>
      </c>
      <c r="IF582" s="10">
        <v>85168</v>
      </c>
      <c r="IG582" s="41">
        <v>1673873</v>
      </c>
      <c r="IH582" s="41">
        <v>34846</v>
      </c>
      <c r="II582" s="41">
        <v>58184</v>
      </c>
      <c r="IJ582" s="10">
        <v>492</v>
      </c>
      <c r="IK582" s="41">
        <v>13180</v>
      </c>
      <c r="IL582" s="41">
        <v>343235</v>
      </c>
      <c r="IM582" s="10">
        <v>903</v>
      </c>
      <c r="IN582" s="41">
        <v>1379</v>
      </c>
      <c r="IO582" s="10">
        <v>41510</v>
      </c>
      <c r="IP582" s="41">
        <v>115764</v>
      </c>
      <c r="IQ582" s="41">
        <v>1055380</v>
      </c>
      <c r="IR582" s="10" t="s">
        <v>67</v>
      </c>
      <c r="IS582" s="41">
        <v>9000</v>
      </c>
      <c r="IT582" s="10" t="s">
        <v>67</v>
      </c>
      <c r="IU582" s="10" t="s">
        <v>67</v>
      </c>
      <c r="IV582" s="10" t="s">
        <v>67</v>
      </c>
      <c r="IW582" s="10" t="s">
        <v>67</v>
      </c>
      <c r="IX582" s="10" t="s">
        <v>67</v>
      </c>
      <c r="IY582" s="10" t="s">
        <v>67</v>
      </c>
      <c r="IZ582" s="41">
        <v>888394</v>
      </c>
      <c r="JA582" s="41">
        <v>497950</v>
      </c>
      <c r="JB582" s="10">
        <v>4530</v>
      </c>
      <c r="JC582" s="41">
        <v>7940</v>
      </c>
      <c r="JD582" s="41">
        <v>13948</v>
      </c>
      <c r="JE582" s="55">
        <v>833</v>
      </c>
      <c r="JF582" s="55">
        <v>747</v>
      </c>
      <c r="JG582" s="41">
        <v>5201118</v>
      </c>
      <c r="JH582" s="41">
        <v>858393</v>
      </c>
      <c r="JI582" s="41">
        <v>53621</v>
      </c>
      <c r="JJ582" s="41">
        <v>1823</v>
      </c>
      <c r="JK582" s="41">
        <v>929895</v>
      </c>
      <c r="JL582" s="41">
        <v>264665</v>
      </c>
      <c r="JM582" s="41">
        <v>146522</v>
      </c>
      <c r="JN582" s="41">
        <v>2308962</v>
      </c>
      <c r="JO582" s="41">
        <v>637237</v>
      </c>
      <c r="JP582" s="41">
        <v>109406</v>
      </c>
      <c r="JQ582" s="41">
        <v>8917125</v>
      </c>
      <c r="JR582" s="41">
        <v>4002137</v>
      </c>
      <c r="JS582" s="41">
        <v>367730</v>
      </c>
      <c r="JT582" s="41">
        <v>195076</v>
      </c>
      <c r="JU582" s="41">
        <v>803271</v>
      </c>
      <c r="JV582" s="41">
        <v>2831136</v>
      </c>
      <c r="JW582" s="41">
        <v>5659949</v>
      </c>
      <c r="JX582" s="41">
        <v>95582</v>
      </c>
      <c r="JY582" s="41">
        <v>3142414</v>
      </c>
      <c r="JZ582" s="41">
        <v>2858424</v>
      </c>
      <c r="KA582" s="41">
        <v>2411497</v>
      </c>
      <c r="KB582" s="41">
        <v>2276549</v>
      </c>
      <c r="KC582" s="10" t="s">
        <v>67</v>
      </c>
      <c r="KD582" s="41">
        <v>106038</v>
      </c>
      <c r="KE582" s="10" t="s">
        <v>67</v>
      </c>
      <c r="KF582" s="10" t="s">
        <v>67</v>
      </c>
      <c r="KG582" s="10" t="s">
        <v>67</v>
      </c>
      <c r="KH582" s="41">
        <v>5313</v>
      </c>
      <c r="KI582" s="10" t="s">
        <v>67</v>
      </c>
      <c r="KJ582" s="10" t="s">
        <v>67</v>
      </c>
      <c r="KK582" s="41">
        <v>5313</v>
      </c>
      <c r="KL582" s="10" t="s">
        <v>67</v>
      </c>
      <c r="KM582" s="10" t="s">
        <v>67</v>
      </c>
      <c r="KN582" s="10" t="s">
        <v>67</v>
      </c>
      <c r="KO582" s="10" t="s">
        <v>67</v>
      </c>
      <c r="KP582" s="10" t="s">
        <v>67</v>
      </c>
      <c r="KQ582" s="10" t="s">
        <v>67</v>
      </c>
      <c r="KR582" s="10" t="s">
        <v>67</v>
      </c>
      <c r="KS582" s="10">
        <v>3348574</v>
      </c>
      <c r="KT582" s="41">
        <v>3348419</v>
      </c>
      <c r="KU582" s="41">
        <v>155</v>
      </c>
      <c r="KV582" s="41">
        <v>1475243</v>
      </c>
      <c r="KW582" s="41">
        <v>465996</v>
      </c>
      <c r="KX582" s="41">
        <v>125117</v>
      </c>
      <c r="KY582" s="41">
        <v>5578464</v>
      </c>
      <c r="KZ582" s="19" t="s">
        <v>67</v>
      </c>
      <c r="LA582" s="41">
        <v>35458589</v>
      </c>
      <c r="LB582" s="41">
        <v>8193692</v>
      </c>
      <c r="LC582" s="41">
        <v>3932377</v>
      </c>
      <c r="LD582" s="41">
        <v>154607</v>
      </c>
      <c r="LE582" s="41">
        <v>4106708</v>
      </c>
      <c r="LF582" s="41">
        <v>5281452</v>
      </c>
      <c r="LG582" s="41">
        <v>6849129</v>
      </c>
      <c r="LH582" s="41">
        <v>58863</v>
      </c>
      <c r="LI582" s="10" t="s">
        <v>67</v>
      </c>
      <c r="LJ582" s="41">
        <v>1211802</v>
      </c>
      <c r="LK582" s="42">
        <v>2646135</v>
      </c>
    </row>
    <row r="583" spans="1:323" s="15" customFormat="1">
      <c r="A583"/>
      <c r="B583"/>
      <c r="C583"/>
      <c r="D583"/>
      <c r="E583"/>
      <c r="F583"/>
      <c r="G583"/>
      <c r="H583"/>
      <c r="I583"/>
      <c r="J583"/>
      <c r="K583"/>
      <c r="L583"/>
      <c r="M583"/>
      <c r="N583"/>
      <c r="O583" s="39" t="s">
        <v>1079</v>
      </c>
      <c r="P583" s="37" t="s">
        <v>1080</v>
      </c>
      <c r="Q583" s="17">
        <v>122783</v>
      </c>
      <c r="R583" s="10">
        <v>119812</v>
      </c>
      <c r="S583" s="10">
        <v>124131</v>
      </c>
      <c r="T583" s="11">
        <v>-0.3</v>
      </c>
      <c r="U583" s="11">
        <v>3.7</v>
      </c>
      <c r="V583" s="11">
        <v>39.4</v>
      </c>
      <c r="W583" s="11">
        <v>57</v>
      </c>
      <c r="X583" s="18">
        <v>680.79</v>
      </c>
      <c r="Y583" s="10">
        <v>24015472</v>
      </c>
      <c r="Z583" s="10">
        <v>14327118</v>
      </c>
      <c r="AA583" s="10">
        <v>36441606</v>
      </c>
      <c r="AB583" s="10">
        <v>2779542</v>
      </c>
      <c r="AC583" s="11">
        <v>1.2</v>
      </c>
      <c r="AD583" s="11">
        <v>83.1</v>
      </c>
      <c r="AE583" s="11">
        <v>17.100000000000001</v>
      </c>
      <c r="AF583" s="11">
        <v>16</v>
      </c>
      <c r="AG583" s="11">
        <v>90</v>
      </c>
      <c r="AH583" s="11">
        <v>20.100000000000001</v>
      </c>
      <c r="AI583" s="16">
        <v>0.6</v>
      </c>
      <c r="AJ583" s="30" t="s">
        <v>67</v>
      </c>
      <c r="AK583" s="30" t="s">
        <v>67</v>
      </c>
      <c r="AL583" s="32">
        <v>11.1</v>
      </c>
      <c r="AM583" s="32" t="s">
        <v>67</v>
      </c>
      <c r="AN583" s="10">
        <v>60740428</v>
      </c>
      <c r="AO583" s="10">
        <v>58489009</v>
      </c>
      <c r="AP583" s="10">
        <v>2251419</v>
      </c>
      <c r="AQ583" s="10">
        <v>1798298</v>
      </c>
      <c r="AR583" s="10">
        <v>453121</v>
      </c>
      <c r="AS583" s="10">
        <v>110096</v>
      </c>
      <c r="AT583" s="10">
        <v>8851</v>
      </c>
      <c r="AU583" s="10">
        <v>2715637</v>
      </c>
      <c r="AV583" s="10" t="s">
        <v>67</v>
      </c>
      <c r="AW583" s="19">
        <v>2834584</v>
      </c>
      <c r="AX583" s="41">
        <v>17093313</v>
      </c>
      <c r="AY583" s="41">
        <v>5615448</v>
      </c>
      <c r="AZ583" s="41">
        <v>1290612</v>
      </c>
      <c r="BA583" s="41">
        <v>8267193</v>
      </c>
      <c r="BB583" s="41">
        <v>872839</v>
      </c>
      <c r="BC583" s="10" t="s">
        <v>67</v>
      </c>
      <c r="BD583" s="41">
        <v>703016</v>
      </c>
      <c r="BE583" s="41">
        <v>450042</v>
      </c>
      <c r="BF583" s="41">
        <v>33373</v>
      </c>
      <c r="BG583" s="41">
        <v>55320</v>
      </c>
      <c r="BH583" s="41">
        <v>98959</v>
      </c>
      <c r="BI583" s="41">
        <v>1046877</v>
      </c>
      <c r="BJ583" s="10" t="s">
        <v>67</v>
      </c>
      <c r="BK583" s="10" t="s">
        <v>67</v>
      </c>
      <c r="BL583" s="41">
        <v>161026</v>
      </c>
      <c r="BM583" s="10" t="s">
        <v>67</v>
      </c>
      <c r="BN583" s="41">
        <v>61478</v>
      </c>
      <c r="BO583" s="41">
        <v>17810194</v>
      </c>
      <c r="BP583" s="41">
        <v>15102637</v>
      </c>
      <c r="BQ583" s="41">
        <v>2707555</v>
      </c>
      <c r="BR583" s="41">
        <v>2</v>
      </c>
      <c r="BS583" s="41">
        <v>18286</v>
      </c>
      <c r="BT583" s="41">
        <v>59983</v>
      </c>
      <c r="BU583" s="41">
        <v>461140</v>
      </c>
      <c r="BV583" s="41">
        <v>666838</v>
      </c>
      <c r="BW583" s="10" t="s">
        <v>67</v>
      </c>
      <c r="BX583" s="41">
        <v>114934</v>
      </c>
      <c r="BY583" s="10" t="s">
        <v>67</v>
      </c>
      <c r="BZ583" s="41">
        <v>296015</v>
      </c>
      <c r="CA583" s="41">
        <v>94779</v>
      </c>
      <c r="CB583" s="41">
        <v>161110</v>
      </c>
      <c r="CC583" s="41">
        <v>53462</v>
      </c>
      <c r="CD583" s="41">
        <v>37701</v>
      </c>
      <c r="CE583" s="41">
        <v>8442757</v>
      </c>
      <c r="CF583" s="41">
        <v>1373242</v>
      </c>
      <c r="CG583" s="41">
        <v>325421</v>
      </c>
      <c r="CH583" s="41">
        <v>1167201</v>
      </c>
      <c r="CI583" s="41">
        <v>1540849</v>
      </c>
      <c r="CJ583" s="10" t="s">
        <v>67</v>
      </c>
      <c r="CK583" s="41">
        <v>703742</v>
      </c>
      <c r="CL583" s="10" t="s">
        <v>67</v>
      </c>
      <c r="CM583" s="10" t="s">
        <v>67</v>
      </c>
      <c r="CN583" s="41">
        <v>36330</v>
      </c>
      <c r="CO583" s="10" t="s">
        <v>67</v>
      </c>
      <c r="CP583" s="10">
        <v>1121052</v>
      </c>
      <c r="CQ583" s="10" t="s">
        <v>67</v>
      </c>
      <c r="CR583" s="10" t="s">
        <v>67</v>
      </c>
      <c r="CS583" s="10">
        <v>1907543</v>
      </c>
      <c r="CT583" s="10" t="s">
        <v>67</v>
      </c>
      <c r="CU583" s="41">
        <v>267377</v>
      </c>
      <c r="CV583" s="10" t="s">
        <v>67</v>
      </c>
      <c r="CW583" s="41">
        <v>3305149</v>
      </c>
      <c r="CX583" s="41">
        <v>2183574</v>
      </c>
      <c r="CY583" s="41">
        <v>163002</v>
      </c>
      <c r="CZ583" s="41">
        <v>556488</v>
      </c>
      <c r="DA583" s="41">
        <v>336494</v>
      </c>
      <c r="DB583" s="41">
        <v>171307</v>
      </c>
      <c r="DC583" s="10" t="s">
        <v>67</v>
      </c>
      <c r="DD583" s="10" t="s">
        <v>67</v>
      </c>
      <c r="DE583" s="10" t="s">
        <v>67</v>
      </c>
      <c r="DF583" s="41">
        <v>59202</v>
      </c>
      <c r="DG583" s="10">
        <v>27503</v>
      </c>
      <c r="DH583" s="41">
        <v>869578</v>
      </c>
      <c r="DI583" s="41">
        <v>1121575</v>
      </c>
      <c r="DJ583" s="41">
        <v>91216</v>
      </c>
      <c r="DK583" s="10">
        <v>1910</v>
      </c>
      <c r="DL583" s="41">
        <v>1028449</v>
      </c>
      <c r="DM583" s="41">
        <v>230601</v>
      </c>
      <c r="DN583" s="41">
        <v>212195</v>
      </c>
      <c r="DO583" s="41">
        <v>5931</v>
      </c>
      <c r="DP583" s="41">
        <v>324046</v>
      </c>
      <c r="DQ583" s="41">
        <v>343025</v>
      </c>
      <c r="DR583" s="41">
        <v>1652974</v>
      </c>
      <c r="DS583" s="41">
        <v>920358</v>
      </c>
      <c r="DT583" s="41">
        <v>41854</v>
      </c>
      <c r="DU583" s="41">
        <v>1600</v>
      </c>
      <c r="DV583" s="10" t="s">
        <v>67</v>
      </c>
      <c r="DW583" s="41">
        <v>153849</v>
      </c>
      <c r="DX583" s="10">
        <v>21244</v>
      </c>
      <c r="DY583" s="10" t="s">
        <v>67</v>
      </c>
      <c r="DZ583" s="41">
        <v>701811</v>
      </c>
      <c r="EA583" s="41">
        <v>7195400</v>
      </c>
      <c r="EB583" s="19" t="s">
        <v>67</v>
      </c>
      <c r="EC583" s="41">
        <v>282219</v>
      </c>
      <c r="ED583" s="41">
        <v>9927946</v>
      </c>
      <c r="EE583" s="41">
        <v>9248907</v>
      </c>
      <c r="EF583" s="41">
        <v>375746</v>
      </c>
      <c r="EG583" s="41">
        <v>118648</v>
      </c>
      <c r="EH583" s="41">
        <v>127937</v>
      </c>
      <c r="EI583" s="41">
        <v>30225</v>
      </c>
      <c r="EJ583" s="41">
        <v>26483</v>
      </c>
      <c r="EK583" s="41">
        <v>16329793</v>
      </c>
      <c r="EL583" s="41">
        <v>4465416</v>
      </c>
      <c r="EM583" s="41">
        <v>3623498</v>
      </c>
      <c r="EN583" s="41">
        <v>6324584</v>
      </c>
      <c r="EO583" s="41">
        <v>1916295</v>
      </c>
      <c r="EP583" s="10" t="s">
        <v>67</v>
      </c>
      <c r="EQ583" s="41">
        <v>5133143</v>
      </c>
      <c r="ER583" s="41">
        <v>3464779</v>
      </c>
      <c r="ES583" s="41">
        <v>10578</v>
      </c>
      <c r="ET583" s="10" t="s">
        <v>67</v>
      </c>
      <c r="EU583" s="41">
        <v>1657786</v>
      </c>
      <c r="EV583" s="10" t="s">
        <v>67</v>
      </c>
      <c r="EW583" s="41">
        <v>310226</v>
      </c>
      <c r="EX583" s="41">
        <v>1847238</v>
      </c>
      <c r="EY583" s="41">
        <v>542174</v>
      </c>
      <c r="EZ583" s="10" t="s">
        <v>67</v>
      </c>
      <c r="FA583" s="41">
        <v>1156953</v>
      </c>
      <c r="FB583" s="41">
        <v>140401</v>
      </c>
      <c r="FC583" s="41">
        <v>7710</v>
      </c>
      <c r="FD583" s="41">
        <v>1000033</v>
      </c>
      <c r="FE583" s="41">
        <v>5742923</v>
      </c>
      <c r="FF583" s="41">
        <v>423717</v>
      </c>
      <c r="FG583" s="41">
        <v>1226263</v>
      </c>
      <c r="FH583" s="41">
        <v>157490</v>
      </c>
      <c r="FI583" s="10" t="s">
        <v>67</v>
      </c>
      <c r="FJ583" s="41">
        <v>195268</v>
      </c>
      <c r="FK583" s="41">
        <v>815774</v>
      </c>
      <c r="FL583" s="41">
        <v>1401900</v>
      </c>
      <c r="FM583" s="41">
        <v>1255794</v>
      </c>
      <c r="FN583" s="41">
        <v>3668736</v>
      </c>
      <c r="FO583" s="41">
        <v>266717</v>
      </c>
      <c r="FP583" s="10" t="s">
        <v>67</v>
      </c>
      <c r="FQ583" s="41">
        <v>1739936</v>
      </c>
      <c r="FR583" s="41">
        <v>7532806</v>
      </c>
      <c r="FS583" s="41">
        <v>943438</v>
      </c>
      <c r="FT583" s="41">
        <v>1366772</v>
      </c>
      <c r="FU583" s="41">
        <v>1472516</v>
      </c>
      <c r="FV583" s="10" t="s">
        <v>67</v>
      </c>
      <c r="FW583" s="10" t="s">
        <v>67</v>
      </c>
      <c r="FX583" s="41">
        <v>1612873</v>
      </c>
      <c r="FY583" s="41">
        <v>1274442</v>
      </c>
      <c r="FZ583" s="41">
        <v>212667</v>
      </c>
      <c r="GA583" s="41">
        <v>650098</v>
      </c>
      <c r="GB583" s="10" t="s">
        <v>67</v>
      </c>
      <c r="GC583" s="41">
        <v>42495</v>
      </c>
      <c r="GD583" s="41">
        <v>19432</v>
      </c>
      <c r="GE583" s="41">
        <v>883</v>
      </c>
      <c r="GF583" s="41">
        <v>1677</v>
      </c>
      <c r="GG583" s="41">
        <v>16872</v>
      </c>
      <c r="GH583" s="10" t="s">
        <v>67</v>
      </c>
      <c r="GI583" s="10" t="s">
        <v>67</v>
      </c>
      <c r="GJ583" s="10" t="s">
        <v>67</v>
      </c>
      <c r="GK583" s="41">
        <v>14903</v>
      </c>
      <c r="GL583" s="10" t="s">
        <v>67</v>
      </c>
      <c r="GM583" s="10" t="s">
        <v>67</v>
      </c>
      <c r="GN583" s="41">
        <v>14903</v>
      </c>
      <c r="GO583" s="10" t="s">
        <v>67</v>
      </c>
      <c r="GP583" s="10" t="s">
        <v>67</v>
      </c>
      <c r="GQ583" s="10" t="s">
        <v>67</v>
      </c>
      <c r="GR583" s="10" t="s">
        <v>67</v>
      </c>
      <c r="GS583" s="10" t="s">
        <v>67</v>
      </c>
      <c r="GT583" s="41">
        <v>8160</v>
      </c>
      <c r="GU583" s="10" t="s">
        <v>67</v>
      </c>
      <c r="GV583" s="10" t="s">
        <v>67</v>
      </c>
      <c r="GW583" s="10" t="s">
        <v>67</v>
      </c>
      <c r="GX583" s="41">
        <v>8160</v>
      </c>
      <c r="GY583" s="41">
        <v>8600251</v>
      </c>
      <c r="GZ583" s="10" t="s">
        <v>67</v>
      </c>
      <c r="HA583" s="10" t="s">
        <v>67</v>
      </c>
      <c r="HB583" s="10" t="s">
        <v>67</v>
      </c>
      <c r="HC583" s="10" t="s">
        <v>67</v>
      </c>
      <c r="HD583" s="10">
        <v>1610904</v>
      </c>
      <c r="HE583" s="10">
        <v>3069880</v>
      </c>
      <c r="HF583" s="10">
        <v>1009871</v>
      </c>
      <c r="HG583" s="10" t="s">
        <v>67</v>
      </c>
      <c r="HH583" s="10">
        <v>1655523</v>
      </c>
      <c r="HI583" s="10">
        <v>1238295</v>
      </c>
      <c r="HJ583" s="10">
        <v>29729</v>
      </c>
      <c r="HK583" s="10">
        <v>287130</v>
      </c>
      <c r="HL583" s="10">
        <v>500224</v>
      </c>
      <c r="HM583" s="10">
        <v>526064</v>
      </c>
      <c r="HN583" s="10">
        <v>1558554</v>
      </c>
      <c r="HO583" s="10">
        <v>2452385</v>
      </c>
      <c r="HP583" s="10">
        <v>2030155</v>
      </c>
      <c r="HQ583" s="10">
        <v>16402</v>
      </c>
      <c r="HR583" s="19">
        <v>15985116</v>
      </c>
      <c r="HS583" s="41">
        <v>7625737</v>
      </c>
      <c r="HT583" s="41">
        <v>157491</v>
      </c>
      <c r="HU583" s="41">
        <v>174834</v>
      </c>
      <c r="HV583" s="41">
        <v>20500</v>
      </c>
      <c r="HW583" s="41">
        <v>9884</v>
      </c>
      <c r="HX583" s="41">
        <v>33653</v>
      </c>
      <c r="HY583" s="41">
        <v>23795</v>
      </c>
      <c r="HZ583" s="41">
        <v>87002</v>
      </c>
      <c r="IA583" s="41">
        <v>31706</v>
      </c>
      <c r="IB583" s="41">
        <v>5164287</v>
      </c>
      <c r="IC583" s="41">
        <v>3407507</v>
      </c>
      <c r="ID583" s="41">
        <v>3256943</v>
      </c>
      <c r="IE583" s="41">
        <v>105121</v>
      </c>
      <c r="IF583" s="10">
        <v>45443</v>
      </c>
      <c r="IG583" s="41">
        <v>1756780</v>
      </c>
      <c r="IH583" s="41">
        <v>24442</v>
      </c>
      <c r="II583" s="41">
        <v>49201</v>
      </c>
      <c r="IJ583" s="10">
        <v>2821</v>
      </c>
      <c r="IK583" s="41">
        <v>1917</v>
      </c>
      <c r="IL583" s="41">
        <v>277312</v>
      </c>
      <c r="IM583" s="10">
        <v>7606</v>
      </c>
      <c r="IN583" s="41">
        <v>1583</v>
      </c>
      <c r="IO583" s="10" t="s">
        <v>67</v>
      </c>
      <c r="IP583" s="41">
        <v>120258</v>
      </c>
      <c r="IQ583" s="41">
        <v>1224737</v>
      </c>
      <c r="IR583" s="41">
        <v>1159</v>
      </c>
      <c r="IS583" s="10" t="s">
        <v>67</v>
      </c>
      <c r="IT583" s="10" t="s">
        <v>67</v>
      </c>
      <c r="IU583" s="10" t="s">
        <v>67</v>
      </c>
      <c r="IV583" s="10" t="s">
        <v>67</v>
      </c>
      <c r="IW583" s="10" t="s">
        <v>67</v>
      </c>
      <c r="IX583" s="10">
        <v>45744</v>
      </c>
      <c r="IY583" s="10" t="s">
        <v>67</v>
      </c>
      <c r="IZ583" s="41">
        <v>1092525</v>
      </c>
      <c r="JA583" s="41">
        <v>953662</v>
      </c>
      <c r="JB583" s="10">
        <v>945</v>
      </c>
      <c r="JC583" s="41">
        <v>7357</v>
      </c>
      <c r="JD583" s="41">
        <v>42930</v>
      </c>
      <c r="JE583" s="55">
        <v>941</v>
      </c>
      <c r="JF583" s="55">
        <v>800</v>
      </c>
      <c r="JG583" s="41">
        <v>6623278</v>
      </c>
      <c r="JH583" s="41">
        <v>1745413</v>
      </c>
      <c r="JI583" s="41">
        <v>39964</v>
      </c>
      <c r="JJ583" s="41">
        <v>2919</v>
      </c>
      <c r="JK583" s="41">
        <v>1057319</v>
      </c>
      <c r="JL583" s="41">
        <v>233274</v>
      </c>
      <c r="JM583" s="41">
        <v>120491</v>
      </c>
      <c r="JN583" s="41">
        <v>2849042</v>
      </c>
      <c r="JO583" s="41">
        <v>574856</v>
      </c>
      <c r="JP583" s="41">
        <v>208387</v>
      </c>
      <c r="JQ583" s="41">
        <v>9652247</v>
      </c>
      <c r="JR583" s="41">
        <v>6282480</v>
      </c>
      <c r="JS583" s="41">
        <v>4483504</v>
      </c>
      <c r="JT583" s="41">
        <v>3122908</v>
      </c>
      <c r="JU583" s="41">
        <v>1434042</v>
      </c>
      <c r="JV583" s="41">
        <v>364934</v>
      </c>
      <c r="JW583" s="41">
        <v>10656459</v>
      </c>
      <c r="JX583" s="41">
        <v>170572</v>
      </c>
      <c r="JY583" s="41">
        <v>4471543</v>
      </c>
      <c r="JZ583" s="41">
        <v>4249460</v>
      </c>
      <c r="KA583" s="41">
        <v>6063152</v>
      </c>
      <c r="KB583" s="41">
        <v>5384025</v>
      </c>
      <c r="KC583" s="10" t="s">
        <v>67</v>
      </c>
      <c r="KD583" s="41">
        <v>101413</v>
      </c>
      <c r="KE583" s="10" t="s">
        <v>67</v>
      </c>
      <c r="KF583" s="41">
        <v>20351</v>
      </c>
      <c r="KG583" s="10" t="s">
        <v>67</v>
      </c>
      <c r="KH583" s="41">
        <v>42495</v>
      </c>
      <c r="KI583" s="41">
        <v>1492</v>
      </c>
      <c r="KJ583" s="10" t="s">
        <v>67</v>
      </c>
      <c r="KK583" s="41">
        <v>42495</v>
      </c>
      <c r="KL583" s="10" t="s">
        <v>67</v>
      </c>
      <c r="KM583" s="10" t="s">
        <v>67</v>
      </c>
      <c r="KN583" s="10" t="s">
        <v>67</v>
      </c>
      <c r="KO583" s="10" t="s">
        <v>67</v>
      </c>
      <c r="KP583" s="10" t="s">
        <v>67</v>
      </c>
      <c r="KQ583" s="10" t="s">
        <v>67</v>
      </c>
      <c r="KR583" s="10" t="s">
        <v>67</v>
      </c>
      <c r="KS583" s="10">
        <v>8600251</v>
      </c>
      <c r="KT583" s="41">
        <v>8600073</v>
      </c>
      <c r="KU583" s="41">
        <v>178</v>
      </c>
      <c r="KV583" s="41">
        <v>2321649</v>
      </c>
      <c r="KW583" s="41">
        <v>615125</v>
      </c>
      <c r="KX583" s="41">
        <v>73560</v>
      </c>
      <c r="KY583" s="41">
        <v>5787341</v>
      </c>
      <c r="KZ583" s="19" t="s">
        <v>67</v>
      </c>
      <c r="LA583" s="41">
        <v>51577551</v>
      </c>
      <c r="LB583" s="41">
        <v>30579299</v>
      </c>
      <c r="LC583" s="41">
        <v>5827143</v>
      </c>
      <c r="LD583" s="41">
        <v>11830618</v>
      </c>
      <c r="LE583" s="41">
        <v>12921538</v>
      </c>
      <c r="LF583" s="41">
        <v>8806250</v>
      </c>
      <c r="LG583" s="41">
        <v>7417738</v>
      </c>
      <c r="LH583" s="41">
        <v>112077</v>
      </c>
      <c r="LI583" s="10" t="s">
        <v>67</v>
      </c>
      <c r="LJ583" s="41">
        <v>1510330</v>
      </c>
      <c r="LK583" s="42">
        <v>2138100</v>
      </c>
    </row>
    <row r="584" spans="1:323" s="15" customFormat="1">
      <c r="A584"/>
      <c r="B584"/>
      <c r="C584"/>
      <c r="D584"/>
      <c r="E584"/>
      <c r="F584"/>
      <c r="G584"/>
      <c r="H584"/>
      <c r="I584"/>
      <c r="J584"/>
      <c r="K584"/>
      <c r="L584"/>
      <c r="M584"/>
      <c r="N584"/>
      <c r="O584" s="39" t="s">
        <v>1081</v>
      </c>
      <c r="P584" s="37" t="s">
        <v>1082</v>
      </c>
      <c r="Q584" s="17">
        <v>82429</v>
      </c>
      <c r="R584" s="10">
        <v>81295</v>
      </c>
      <c r="S584" s="10">
        <v>81738</v>
      </c>
      <c r="T584" s="11">
        <v>1.4</v>
      </c>
      <c r="U584" s="11">
        <v>4.0999999999999996</v>
      </c>
      <c r="V584" s="11">
        <v>35.6</v>
      </c>
      <c r="W584" s="11">
        <v>60.3</v>
      </c>
      <c r="X584" s="18">
        <v>177.39</v>
      </c>
      <c r="Y584" s="10">
        <v>12837235</v>
      </c>
      <c r="Z584" s="10">
        <v>8758874</v>
      </c>
      <c r="AA584" s="10">
        <v>17694595</v>
      </c>
      <c r="AB584" s="10">
        <v>1642158</v>
      </c>
      <c r="AC584" s="11">
        <v>4.9000000000000004</v>
      </c>
      <c r="AD584" s="11">
        <v>85.6</v>
      </c>
      <c r="AE584" s="11">
        <v>20.399999999999999</v>
      </c>
      <c r="AF584" s="11">
        <v>12.4</v>
      </c>
      <c r="AG584" s="11">
        <v>94.3</v>
      </c>
      <c r="AH584" s="11">
        <v>10.6</v>
      </c>
      <c r="AI584" s="16">
        <v>0.67</v>
      </c>
      <c r="AJ584" s="30" t="s">
        <v>67</v>
      </c>
      <c r="AK584" s="30" t="s">
        <v>67</v>
      </c>
      <c r="AL584" s="32">
        <v>5.4</v>
      </c>
      <c r="AM584" s="32" t="s">
        <v>67</v>
      </c>
      <c r="AN584" s="10">
        <v>32041407</v>
      </c>
      <c r="AO584" s="10">
        <v>30976175</v>
      </c>
      <c r="AP584" s="10">
        <v>1065232</v>
      </c>
      <c r="AQ584" s="10">
        <v>200200</v>
      </c>
      <c r="AR584" s="10">
        <v>865032</v>
      </c>
      <c r="AS584" s="10">
        <v>-29253</v>
      </c>
      <c r="AT584" s="10">
        <v>449563</v>
      </c>
      <c r="AU584" s="10" t="s">
        <v>67</v>
      </c>
      <c r="AV584" s="10" t="s">
        <v>67</v>
      </c>
      <c r="AW584" s="19">
        <v>420310</v>
      </c>
      <c r="AX584" s="41">
        <v>10791689</v>
      </c>
      <c r="AY584" s="41">
        <v>3997878</v>
      </c>
      <c r="AZ584" s="41">
        <v>783315</v>
      </c>
      <c r="BA584" s="41">
        <v>4775499</v>
      </c>
      <c r="BB584" s="41">
        <v>512931</v>
      </c>
      <c r="BC584" s="10" t="s">
        <v>67</v>
      </c>
      <c r="BD584" s="41">
        <v>531796</v>
      </c>
      <c r="BE584" s="41">
        <v>224644</v>
      </c>
      <c r="BF584" s="41">
        <v>23558</v>
      </c>
      <c r="BG584" s="41">
        <v>39102</v>
      </c>
      <c r="BH584" s="41">
        <v>70017</v>
      </c>
      <c r="BI584" s="41">
        <v>628342</v>
      </c>
      <c r="BJ584" s="10" t="s">
        <v>67</v>
      </c>
      <c r="BK584" s="10" t="s">
        <v>67</v>
      </c>
      <c r="BL584" s="41">
        <v>80369</v>
      </c>
      <c r="BM584" s="10" t="s">
        <v>67</v>
      </c>
      <c r="BN584" s="41">
        <v>64123</v>
      </c>
      <c r="BO584" s="41">
        <v>5726039</v>
      </c>
      <c r="BP584" s="41">
        <v>4727470</v>
      </c>
      <c r="BQ584" s="41">
        <v>998568</v>
      </c>
      <c r="BR584" s="41">
        <v>1</v>
      </c>
      <c r="BS584" s="41">
        <v>12864</v>
      </c>
      <c r="BT584" s="41">
        <v>32741</v>
      </c>
      <c r="BU584" s="41">
        <v>332060</v>
      </c>
      <c r="BV584" s="41">
        <v>483158</v>
      </c>
      <c r="BW584" s="10" t="s">
        <v>67</v>
      </c>
      <c r="BX584" s="41">
        <v>102676</v>
      </c>
      <c r="BY584" s="10">
        <v>37600</v>
      </c>
      <c r="BZ584" s="41">
        <v>67557</v>
      </c>
      <c r="CA584" s="41">
        <v>109225</v>
      </c>
      <c r="CB584" s="41">
        <v>166100</v>
      </c>
      <c r="CC584" s="41">
        <v>26607</v>
      </c>
      <c r="CD584" s="41">
        <v>267109</v>
      </c>
      <c r="CE584" s="41">
        <v>4487238</v>
      </c>
      <c r="CF584" s="41">
        <v>838214</v>
      </c>
      <c r="CG584" s="41">
        <v>298277</v>
      </c>
      <c r="CH584" s="41">
        <v>629838</v>
      </c>
      <c r="CI584" s="41">
        <v>1061403</v>
      </c>
      <c r="CJ584" s="10" t="s">
        <v>67</v>
      </c>
      <c r="CK584" s="41">
        <v>665789</v>
      </c>
      <c r="CL584" s="41">
        <v>2046</v>
      </c>
      <c r="CM584" s="10" t="s">
        <v>67</v>
      </c>
      <c r="CN584" s="41">
        <v>16128</v>
      </c>
      <c r="CO584" s="10" t="s">
        <v>67</v>
      </c>
      <c r="CP584" s="10">
        <v>534064</v>
      </c>
      <c r="CQ584" s="10" t="s">
        <v>67</v>
      </c>
      <c r="CR584" s="10" t="s">
        <v>67</v>
      </c>
      <c r="CS584" s="41">
        <v>210039</v>
      </c>
      <c r="CT584" s="10" t="s">
        <v>67</v>
      </c>
      <c r="CU584" s="41">
        <v>231440</v>
      </c>
      <c r="CV584" s="10" t="s">
        <v>67</v>
      </c>
      <c r="CW584" s="41">
        <v>1908779</v>
      </c>
      <c r="CX584" s="41">
        <v>1167294</v>
      </c>
      <c r="CY584" s="41">
        <v>196508</v>
      </c>
      <c r="CZ584" s="41">
        <v>312034</v>
      </c>
      <c r="DA584" s="41">
        <v>225421</v>
      </c>
      <c r="DB584" s="41">
        <v>100141</v>
      </c>
      <c r="DC584" s="10" t="s">
        <v>67</v>
      </c>
      <c r="DD584" s="10" t="s">
        <v>67</v>
      </c>
      <c r="DE584" s="10" t="s">
        <v>67</v>
      </c>
      <c r="DF584" s="41">
        <v>34641</v>
      </c>
      <c r="DG584" s="10" t="s">
        <v>67</v>
      </c>
      <c r="DH584" s="41">
        <v>298549</v>
      </c>
      <c r="DI584" s="41">
        <v>741485</v>
      </c>
      <c r="DJ584" s="41">
        <v>8146</v>
      </c>
      <c r="DK584" s="10">
        <v>4050</v>
      </c>
      <c r="DL584" s="41">
        <v>729289</v>
      </c>
      <c r="DM584" s="41">
        <v>110943</v>
      </c>
      <c r="DN584" s="41">
        <v>125883</v>
      </c>
      <c r="DO584" s="41">
        <v>10820</v>
      </c>
      <c r="DP584" s="41">
        <v>54521</v>
      </c>
      <c r="DQ584" s="41">
        <v>894285</v>
      </c>
      <c r="DR584" s="41">
        <v>324333</v>
      </c>
      <c r="DS584" s="41">
        <v>463025</v>
      </c>
      <c r="DT584" s="41">
        <v>40243</v>
      </c>
      <c r="DU584" s="41">
        <v>593</v>
      </c>
      <c r="DV584" s="10" t="s">
        <v>67</v>
      </c>
      <c r="DW584" s="41">
        <v>23127</v>
      </c>
      <c r="DX584" s="41">
        <v>81764</v>
      </c>
      <c r="DY584" s="10" t="s">
        <v>67</v>
      </c>
      <c r="DZ584" s="41">
        <v>317298</v>
      </c>
      <c r="EA584" s="41">
        <v>4859158</v>
      </c>
      <c r="EB584" s="19" t="s">
        <v>67</v>
      </c>
      <c r="EC584" s="41">
        <v>266865</v>
      </c>
      <c r="ED584" s="41">
        <v>4386795</v>
      </c>
      <c r="EE584" s="41">
        <v>3868513</v>
      </c>
      <c r="EF584" s="41">
        <v>290113</v>
      </c>
      <c r="EG584" s="41">
        <v>116878</v>
      </c>
      <c r="EH584" s="41">
        <v>60616</v>
      </c>
      <c r="EI584" s="41">
        <v>22843</v>
      </c>
      <c r="EJ584" s="41">
        <v>27832</v>
      </c>
      <c r="EK584" s="41">
        <v>9645140</v>
      </c>
      <c r="EL584" s="41">
        <v>2434177</v>
      </c>
      <c r="EM584" s="41">
        <v>2088411</v>
      </c>
      <c r="EN584" s="41">
        <v>3931587</v>
      </c>
      <c r="EO584" s="41">
        <v>1190965</v>
      </c>
      <c r="EP584" s="10" t="s">
        <v>67</v>
      </c>
      <c r="EQ584" s="41">
        <v>3513767</v>
      </c>
      <c r="ER584" s="41">
        <v>1818314</v>
      </c>
      <c r="ES584" s="41">
        <v>8955</v>
      </c>
      <c r="ET584" s="10" t="s">
        <v>67</v>
      </c>
      <c r="EU584" s="41">
        <v>1686498</v>
      </c>
      <c r="EV584" s="10" t="s">
        <v>67</v>
      </c>
      <c r="EW584" s="41">
        <v>60610</v>
      </c>
      <c r="EX584" s="41">
        <v>443817</v>
      </c>
      <c r="EY584" s="41">
        <v>197164</v>
      </c>
      <c r="EZ584" s="41">
        <v>333</v>
      </c>
      <c r="FA584" s="41">
        <v>226209</v>
      </c>
      <c r="FB584" s="41">
        <v>14591</v>
      </c>
      <c r="FC584" s="41">
        <v>5520</v>
      </c>
      <c r="FD584" s="41">
        <v>221169</v>
      </c>
      <c r="FE584" s="41">
        <v>2465238</v>
      </c>
      <c r="FF584" s="41">
        <v>44063</v>
      </c>
      <c r="FG584" s="41">
        <v>332129</v>
      </c>
      <c r="FH584" s="41">
        <v>77957</v>
      </c>
      <c r="FI584" s="10" t="s">
        <v>67</v>
      </c>
      <c r="FJ584" s="10" t="s">
        <v>67</v>
      </c>
      <c r="FK584" s="41">
        <v>136329</v>
      </c>
      <c r="FL584" s="41">
        <v>920000</v>
      </c>
      <c r="FM584" s="41">
        <v>506192</v>
      </c>
      <c r="FN584" s="41">
        <v>1562521</v>
      </c>
      <c r="FO584" s="41">
        <v>448568</v>
      </c>
      <c r="FP584" s="10" t="s">
        <v>67</v>
      </c>
      <c r="FQ584" s="41">
        <v>1473587</v>
      </c>
      <c r="FR584" s="41">
        <v>6264237</v>
      </c>
      <c r="FS584" s="41">
        <v>501842</v>
      </c>
      <c r="FT584" s="41">
        <v>1437694</v>
      </c>
      <c r="FU584" s="41">
        <v>400982</v>
      </c>
      <c r="FV584" s="10" t="s">
        <v>67</v>
      </c>
      <c r="FW584" s="10" t="s">
        <v>67</v>
      </c>
      <c r="FX584" s="41">
        <v>1199621</v>
      </c>
      <c r="FY584" s="41">
        <v>582328</v>
      </c>
      <c r="FZ584" s="41">
        <v>187281</v>
      </c>
      <c r="GA584" s="41">
        <v>1954489</v>
      </c>
      <c r="GB584" s="10" t="s">
        <v>67</v>
      </c>
      <c r="GC584" s="41">
        <v>30965</v>
      </c>
      <c r="GD584" s="41">
        <v>5483</v>
      </c>
      <c r="GE584" s="10" t="s">
        <v>67</v>
      </c>
      <c r="GF584" s="41">
        <v>1381</v>
      </c>
      <c r="GG584" s="41">
        <v>4102</v>
      </c>
      <c r="GH584" s="10" t="s">
        <v>67</v>
      </c>
      <c r="GI584" s="10" t="s">
        <v>67</v>
      </c>
      <c r="GJ584" s="10" t="s">
        <v>67</v>
      </c>
      <c r="GK584" s="41">
        <v>24266</v>
      </c>
      <c r="GL584" s="41">
        <v>5805</v>
      </c>
      <c r="GM584" s="10" t="s">
        <v>67</v>
      </c>
      <c r="GN584" s="41">
        <v>9363</v>
      </c>
      <c r="GO584" s="10" t="s">
        <v>67</v>
      </c>
      <c r="GP584" s="10" t="s">
        <v>67</v>
      </c>
      <c r="GQ584" s="10" t="s">
        <v>67</v>
      </c>
      <c r="GR584" s="10" t="s">
        <v>67</v>
      </c>
      <c r="GS584" s="41">
        <v>9098</v>
      </c>
      <c r="GT584" s="10">
        <v>1216</v>
      </c>
      <c r="GU584" s="10" t="s">
        <v>67</v>
      </c>
      <c r="GV584" s="10" t="s">
        <v>67</v>
      </c>
      <c r="GW584" s="10" t="s">
        <v>67</v>
      </c>
      <c r="GX584" s="10">
        <v>1216</v>
      </c>
      <c r="GY584" s="41">
        <v>2203985</v>
      </c>
      <c r="GZ584" s="10" t="s">
        <v>67</v>
      </c>
      <c r="HA584" s="10" t="s">
        <v>67</v>
      </c>
      <c r="HB584" s="10" t="s">
        <v>67</v>
      </c>
      <c r="HC584" s="10" t="s">
        <v>67</v>
      </c>
      <c r="HD584" s="10">
        <v>806429</v>
      </c>
      <c r="HE584" s="10">
        <v>644083</v>
      </c>
      <c r="HF584" s="10">
        <v>573184</v>
      </c>
      <c r="HG584" s="10" t="s">
        <v>67</v>
      </c>
      <c r="HH584" s="10">
        <v>1390454</v>
      </c>
      <c r="HI584" s="10">
        <v>780354</v>
      </c>
      <c r="HJ584" s="10">
        <v>27320</v>
      </c>
      <c r="HK584" s="10">
        <v>82860</v>
      </c>
      <c r="HL584" s="10">
        <v>118839</v>
      </c>
      <c r="HM584" s="10">
        <v>148311</v>
      </c>
      <c r="HN584" s="10">
        <v>769318</v>
      </c>
      <c r="HO584" s="10">
        <v>1213597</v>
      </c>
      <c r="HP584" s="10">
        <v>1019204</v>
      </c>
      <c r="HQ584" s="10">
        <v>22464</v>
      </c>
      <c r="HR584" s="19">
        <v>7596417</v>
      </c>
      <c r="HS584" s="41">
        <v>4715217</v>
      </c>
      <c r="HT584" s="41">
        <v>136147</v>
      </c>
      <c r="HU584" s="41">
        <v>79314</v>
      </c>
      <c r="HV584" s="41">
        <v>19579</v>
      </c>
      <c r="HW584" s="41">
        <v>10712</v>
      </c>
      <c r="HX584" s="41">
        <v>9163</v>
      </c>
      <c r="HY584" s="41">
        <v>17410</v>
      </c>
      <c r="HZ584" s="41">
        <v>22450</v>
      </c>
      <c r="IA584" s="41">
        <v>41722</v>
      </c>
      <c r="IB584" s="41">
        <v>3021785</v>
      </c>
      <c r="IC584" s="41">
        <v>1987292</v>
      </c>
      <c r="ID584" s="41">
        <v>1933270</v>
      </c>
      <c r="IE584" s="41">
        <v>54022</v>
      </c>
      <c r="IF584" s="10" t="s">
        <v>67</v>
      </c>
      <c r="IG584" s="41">
        <v>1034493</v>
      </c>
      <c r="IH584" s="41">
        <v>21872</v>
      </c>
      <c r="II584" s="41">
        <v>31082</v>
      </c>
      <c r="IJ584" s="10">
        <v>384</v>
      </c>
      <c r="IK584" s="41">
        <v>8529</v>
      </c>
      <c r="IL584" s="41">
        <v>159717</v>
      </c>
      <c r="IM584" s="10">
        <v>1331</v>
      </c>
      <c r="IN584" s="10" t="s">
        <v>67</v>
      </c>
      <c r="IO584" s="10" t="s">
        <v>67</v>
      </c>
      <c r="IP584" s="41">
        <v>96349</v>
      </c>
      <c r="IQ584" s="41">
        <v>714690</v>
      </c>
      <c r="IR584" s="10" t="s">
        <v>67</v>
      </c>
      <c r="IS584" s="10" t="s">
        <v>67</v>
      </c>
      <c r="IT584" s="41">
        <v>539</v>
      </c>
      <c r="IU584" s="10" t="s">
        <v>67</v>
      </c>
      <c r="IV584" s="10" t="s">
        <v>67</v>
      </c>
      <c r="IW584" s="10" t="s">
        <v>67</v>
      </c>
      <c r="IX584" s="10" t="s">
        <v>67</v>
      </c>
      <c r="IY584" s="10" t="s">
        <v>67</v>
      </c>
      <c r="IZ584" s="41">
        <v>668989</v>
      </c>
      <c r="JA584" s="41">
        <v>747603</v>
      </c>
      <c r="JB584" s="10" t="s">
        <v>67</v>
      </c>
      <c r="JC584" s="41">
        <v>4621</v>
      </c>
      <c r="JD584" s="41">
        <v>15036</v>
      </c>
      <c r="JE584" s="55">
        <v>534</v>
      </c>
      <c r="JF584" s="55">
        <v>427</v>
      </c>
      <c r="JG584" s="41">
        <v>4135692</v>
      </c>
      <c r="JH584" s="41">
        <v>584128</v>
      </c>
      <c r="JI584" s="41">
        <v>36187</v>
      </c>
      <c r="JJ584" s="41">
        <v>1719</v>
      </c>
      <c r="JK584" s="41">
        <v>567993</v>
      </c>
      <c r="JL584" s="41">
        <v>237184</v>
      </c>
      <c r="JM584" s="41">
        <v>116074</v>
      </c>
      <c r="JN584" s="41">
        <v>2331469</v>
      </c>
      <c r="JO584" s="41">
        <v>260938</v>
      </c>
      <c r="JP584" s="41">
        <v>141158</v>
      </c>
      <c r="JQ584" s="41">
        <v>6218384</v>
      </c>
      <c r="JR584" s="41">
        <v>2808482</v>
      </c>
      <c r="JS584" s="41">
        <v>1273956</v>
      </c>
      <c r="JT584" s="41">
        <v>1063307</v>
      </c>
      <c r="JU584" s="41">
        <v>471604</v>
      </c>
      <c r="JV584" s="41">
        <v>1062922</v>
      </c>
      <c r="JW584" s="41">
        <v>6247813</v>
      </c>
      <c r="JX584" s="41">
        <v>105286</v>
      </c>
      <c r="JY584" s="41">
        <v>2721954</v>
      </c>
      <c r="JZ584" s="41">
        <v>2341844</v>
      </c>
      <c r="KA584" s="41">
        <v>3484752</v>
      </c>
      <c r="KB584" s="41">
        <v>3396284</v>
      </c>
      <c r="KC584" s="10" t="s">
        <v>67</v>
      </c>
      <c r="KD584" s="41">
        <v>30212</v>
      </c>
      <c r="KE584" s="10" t="s">
        <v>67</v>
      </c>
      <c r="KF584" s="41">
        <v>10895</v>
      </c>
      <c r="KG584" s="10" t="s">
        <v>67</v>
      </c>
      <c r="KH584" s="41">
        <v>30965</v>
      </c>
      <c r="KI584" s="41">
        <v>1440</v>
      </c>
      <c r="KJ584" s="41">
        <v>3219</v>
      </c>
      <c r="KK584" s="41">
        <v>27746</v>
      </c>
      <c r="KL584" s="10" t="s">
        <v>67</v>
      </c>
      <c r="KM584" s="10" t="s">
        <v>67</v>
      </c>
      <c r="KN584" s="10" t="s">
        <v>67</v>
      </c>
      <c r="KO584" s="10" t="s">
        <v>67</v>
      </c>
      <c r="KP584" s="10" t="s">
        <v>67</v>
      </c>
      <c r="KQ584" s="10" t="s">
        <v>67</v>
      </c>
      <c r="KR584" s="10" t="s">
        <v>67</v>
      </c>
      <c r="KS584" s="10">
        <v>2203985</v>
      </c>
      <c r="KT584" s="41">
        <v>2203985</v>
      </c>
      <c r="KU584" s="10" t="s">
        <v>67</v>
      </c>
      <c r="KV584" s="41">
        <v>1186394</v>
      </c>
      <c r="KW584" s="41">
        <v>226300</v>
      </c>
      <c r="KX584" s="41">
        <v>20000</v>
      </c>
      <c r="KY584" s="41">
        <v>3041785</v>
      </c>
      <c r="KZ584" s="19" t="s">
        <v>67</v>
      </c>
      <c r="LA584" s="41">
        <v>23901052</v>
      </c>
      <c r="LB584" s="41">
        <v>13620854</v>
      </c>
      <c r="LC584" s="41">
        <v>5423559</v>
      </c>
      <c r="LD584" s="41">
        <v>3003850</v>
      </c>
      <c r="LE584" s="41">
        <v>5193445</v>
      </c>
      <c r="LF584" s="41">
        <v>21831347</v>
      </c>
      <c r="LG584" s="41">
        <v>4127949</v>
      </c>
      <c r="LH584" s="41">
        <v>82182</v>
      </c>
      <c r="LI584" s="10" t="s">
        <v>67</v>
      </c>
      <c r="LJ584" s="10">
        <v>1003982</v>
      </c>
      <c r="LK584" s="42">
        <v>945000</v>
      </c>
    </row>
    <row r="585" spans="1:323" s="15" customFormat="1">
      <c r="A585"/>
      <c r="B585"/>
      <c r="C585"/>
      <c r="D585"/>
      <c r="E585"/>
      <c r="F585"/>
      <c r="G585"/>
      <c r="H585"/>
      <c r="I585"/>
      <c r="J585"/>
      <c r="K585"/>
      <c r="L585"/>
      <c r="M585"/>
      <c r="N585"/>
      <c r="O585" s="39" t="s">
        <v>1083</v>
      </c>
      <c r="P585" s="37" t="s">
        <v>1084</v>
      </c>
      <c r="Q585" s="17">
        <v>127444</v>
      </c>
      <c r="R585" s="10">
        <v>125560</v>
      </c>
      <c r="S585" s="10">
        <v>130874</v>
      </c>
      <c r="T585" s="11">
        <v>8</v>
      </c>
      <c r="U585" s="11">
        <v>1.6</v>
      </c>
      <c r="V585" s="11">
        <v>32.1</v>
      </c>
      <c r="W585" s="11">
        <v>66.3</v>
      </c>
      <c r="X585" s="18">
        <v>67.92</v>
      </c>
      <c r="Y585" s="10">
        <v>17945928</v>
      </c>
      <c r="Z585" s="10">
        <v>16327380</v>
      </c>
      <c r="AA585" s="10">
        <v>25057422</v>
      </c>
      <c r="AB585" s="10">
        <v>2028203</v>
      </c>
      <c r="AC585" s="11">
        <v>1.5</v>
      </c>
      <c r="AD585" s="11">
        <v>89.1</v>
      </c>
      <c r="AE585" s="11">
        <v>23.2</v>
      </c>
      <c r="AF585" s="11">
        <v>16.3</v>
      </c>
      <c r="AG585" s="11">
        <v>96.9</v>
      </c>
      <c r="AH585" s="11">
        <v>14</v>
      </c>
      <c r="AI585" s="16">
        <v>0.91</v>
      </c>
      <c r="AJ585" s="30" t="s">
        <v>67</v>
      </c>
      <c r="AK585" s="30" t="s">
        <v>67</v>
      </c>
      <c r="AL585" s="32">
        <v>3.1</v>
      </c>
      <c r="AM585" s="32" t="s">
        <v>67</v>
      </c>
      <c r="AN585" s="10">
        <v>43285855</v>
      </c>
      <c r="AO585" s="10">
        <v>42214797</v>
      </c>
      <c r="AP585" s="10">
        <v>1071058</v>
      </c>
      <c r="AQ585" s="10">
        <v>682935</v>
      </c>
      <c r="AR585" s="10">
        <v>388123</v>
      </c>
      <c r="AS585" s="10">
        <v>-42517</v>
      </c>
      <c r="AT585" s="10">
        <v>226022</v>
      </c>
      <c r="AU585" s="10" t="s">
        <v>67</v>
      </c>
      <c r="AV585" s="10" t="s">
        <v>67</v>
      </c>
      <c r="AW585" s="19">
        <v>183505</v>
      </c>
      <c r="AX585" s="41">
        <v>21031230</v>
      </c>
      <c r="AY585" s="41">
        <v>7702370</v>
      </c>
      <c r="AZ585" s="41">
        <v>1741470</v>
      </c>
      <c r="BA585" s="41">
        <v>8944436</v>
      </c>
      <c r="BB585" s="41">
        <v>945104</v>
      </c>
      <c r="BC585" s="10" t="s">
        <v>67</v>
      </c>
      <c r="BD585" s="41">
        <v>1525226</v>
      </c>
      <c r="BE585" s="41">
        <v>297028</v>
      </c>
      <c r="BF585" s="41">
        <v>43856</v>
      </c>
      <c r="BG585" s="41">
        <v>73143</v>
      </c>
      <c r="BH585" s="41">
        <v>131462</v>
      </c>
      <c r="BI585" s="41">
        <v>1167218</v>
      </c>
      <c r="BJ585" s="10" t="s">
        <v>67</v>
      </c>
      <c r="BK585" s="10" t="s">
        <v>67</v>
      </c>
      <c r="BL585" s="41">
        <v>106001</v>
      </c>
      <c r="BM585" s="10" t="s">
        <v>67</v>
      </c>
      <c r="BN585" s="41">
        <v>110576</v>
      </c>
      <c r="BO585" s="41">
        <v>2055164</v>
      </c>
      <c r="BP585" s="41">
        <v>1612777</v>
      </c>
      <c r="BQ585" s="41">
        <v>442331</v>
      </c>
      <c r="BR585" s="41">
        <v>56</v>
      </c>
      <c r="BS585" s="41">
        <v>22133</v>
      </c>
      <c r="BT585" s="41">
        <v>34767</v>
      </c>
      <c r="BU585" s="41">
        <v>795112</v>
      </c>
      <c r="BV585" s="41">
        <v>820062</v>
      </c>
      <c r="BW585" s="10" t="s">
        <v>67</v>
      </c>
      <c r="BX585" s="41">
        <v>64173</v>
      </c>
      <c r="BY585" s="10" t="s">
        <v>67</v>
      </c>
      <c r="BZ585" s="41">
        <v>169075</v>
      </c>
      <c r="CA585" s="41">
        <v>90140</v>
      </c>
      <c r="CB585" s="41">
        <v>496674</v>
      </c>
      <c r="CC585" s="41">
        <v>9846</v>
      </c>
      <c r="CD585" s="41">
        <v>379755</v>
      </c>
      <c r="CE585" s="41">
        <v>6625807</v>
      </c>
      <c r="CF585" s="41">
        <v>1197973</v>
      </c>
      <c r="CG585" s="41">
        <v>511683</v>
      </c>
      <c r="CH585" s="41">
        <v>689815</v>
      </c>
      <c r="CI585" s="10">
        <v>1746261</v>
      </c>
      <c r="CJ585" s="10" t="s">
        <v>67</v>
      </c>
      <c r="CK585" s="41">
        <v>204962</v>
      </c>
      <c r="CL585" s="10" t="s">
        <v>67</v>
      </c>
      <c r="CM585" s="10" t="s">
        <v>67</v>
      </c>
      <c r="CN585" s="41">
        <v>23960</v>
      </c>
      <c r="CO585" s="10" t="s">
        <v>67</v>
      </c>
      <c r="CP585" s="10">
        <v>1154289</v>
      </c>
      <c r="CQ585" s="10" t="s">
        <v>67</v>
      </c>
      <c r="CR585" s="10" t="s">
        <v>67</v>
      </c>
      <c r="CS585" s="10">
        <v>823600</v>
      </c>
      <c r="CT585" s="10" t="s">
        <v>67</v>
      </c>
      <c r="CU585" s="41">
        <v>273264</v>
      </c>
      <c r="CV585" s="10" t="s">
        <v>67</v>
      </c>
      <c r="CW585" s="41">
        <v>3233101</v>
      </c>
      <c r="CX585" s="41">
        <v>2166254</v>
      </c>
      <c r="CY585" s="41">
        <v>254836</v>
      </c>
      <c r="CZ585" s="41">
        <v>337469</v>
      </c>
      <c r="DA585" s="41">
        <v>362681</v>
      </c>
      <c r="DB585" s="41">
        <v>446701</v>
      </c>
      <c r="DC585" s="10" t="s">
        <v>67</v>
      </c>
      <c r="DD585" s="10" t="s">
        <v>67</v>
      </c>
      <c r="DE585" s="10" t="s">
        <v>67</v>
      </c>
      <c r="DF585" s="41">
        <v>35219</v>
      </c>
      <c r="DG585" s="10" t="s">
        <v>67</v>
      </c>
      <c r="DH585" s="41">
        <v>729348</v>
      </c>
      <c r="DI585" s="41">
        <v>1066847</v>
      </c>
      <c r="DJ585" s="41">
        <v>538371</v>
      </c>
      <c r="DK585" s="10" t="s">
        <v>67</v>
      </c>
      <c r="DL585" s="41">
        <v>528476</v>
      </c>
      <c r="DM585" s="41">
        <v>106942</v>
      </c>
      <c r="DN585" s="41">
        <v>14408</v>
      </c>
      <c r="DO585" s="41">
        <v>1804</v>
      </c>
      <c r="DP585" s="41">
        <v>714443</v>
      </c>
      <c r="DQ585" s="41">
        <v>430640</v>
      </c>
      <c r="DR585" s="41">
        <v>459753</v>
      </c>
      <c r="DS585" s="41">
        <v>1144701</v>
      </c>
      <c r="DT585" s="41">
        <v>33854</v>
      </c>
      <c r="DU585" s="41">
        <v>2135</v>
      </c>
      <c r="DV585" s="10" t="s">
        <v>67</v>
      </c>
      <c r="DW585" s="41">
        <v>34980</v>
      </c>
      <c r="DX585" s="10">
        <v>169560</v>
      </c>
      <c r="DY585" s="10" t="s">
        <v>67</v>
      </c>
      <c r="DZ585" s="41">
        <v>904172</v>
      </c>
      <c r="EA585" s="41">
        <v>3476903</v>
      </c>
      <c r="EB585" s="19" t="s">
        <v>67</v>
      </c>
      <c r="EC585" s="41">
        <v>307121</v>
      </c>
      <c r="ED585" s="41">
        <v>6247973</v>
      </c>
      <c r="EE585" s="41">
        <v>5534240</v>
      </c>
      <c r="EF585" s="41">
        <v>460463</v>
      </c>
      <c r="EG585" s="41">
        <v>151628</v>
      </c>
      <c r="EH585" s="41">
        <v>46559</v>
      </c>
      <c r="EI585" s="41">
        <v>16662</v>
      </c>
      <c r="EJ585" s="41">
        <v>38421</v>
      </c>
      <c r="EK585" s="41">
        <v>15881450</v>
      </c>
      <c r="EL585" s="41">
        <v>3601910</v>
      </c>
      <c r="EM585" s="41">
        <v>2774540</v>
      </c>
      <c r="EN585" s="41">
        <v>7861632</v>
      </c>
      <c r="EO585" s="41">
        <v>1643258</v>
      </c>
      <c r="EP585" s="10">
        <v>110</v>
      </c>
      <c r="EQ585" s="41">
        <v>2727847</v>
      </c>
      <c r="ER585" s="41">
        <v>1316947</v>
      </c>
      <c r="ES585" s="10" t="s">
        <v>67</v>
      </c>
      <c r="ET585" s="10" t="s">
        <v>67</v>
      </c>
      <c r="EU585" s="41">
        <v>1410900</v>
      </c>
      <c r="EV585" s="10" t="s">
        <v>67</v>
      </c>
      <c r="EW585" s="41">
        <v>185970</v>
      </c>
      <c r="EX585" s="41">
        <v>452342</v>
      </c>
      <c r="EY585" s="41">
        <v>154929</v>
      </c>
      <c r="EZ585" s="41">
        <v>1</v>
      </c>
      <c r="FA585" s="41">
        <v>281681</v>
      </c>
      <c r="FB585" s="41">
        <v>4965</v>
      </c>
      <c r="FC585" s="41">
        <v>10766</v>
      </c>
      <c r="FD585" s="41">
        <v>227224</v>
      </c>
      <c r="FE585" s="41">
        <v>5915686</v>
      </c>
      <c r="FF585" s="41">
        <v>200738</v>
      </c>
      <c r="FG585" s="41">
        <v>1234971</v>
      </c>
      <c r="FH585" s="41">
        <v>101084</v>
      </c>
      <c r="FI585" s="10" t="s">
        <v>67</v>
      </c>
      <c r="FJ585" s="41">
        <v>211323</v>
      </c>
      <c r="FK585" s="41">
        <v>1999863</v>
      </c>
      <c r="FL585" s="41">
        <v>1373268</v>
      </c>
      <c r="FM585" s="41">
        <v>651685</v>
      </c>
      <c r="FN585" s="41">
        <v>4236139</v>
      </c>
      <c r="FO585" s="41">
        <v>142754</v>
      </c>
      <c r="FP585" s="10" t="s">
        <v>67</v>
      </c>
      <c r="FQ585" s="41">
        <v>1621398</v>
      </c>
      <c r="FR585" s="41">
        <v>4485816</v>
      </c>
      <c r="FS585" s="41">
        <v>467132</v>
      </c>
      <c r="FT585" s="41">
        <v>1275034</v>
      </c>
      <c r="FU585" s="41">
        <v>362157</v>
      </c>
      <c r="FV585" s="10" t="s">
        <v>67</v>
      </c>
      <c r="FW585" s="10" t="s">
        <v>67</v>
      </c>
      <c r="FX585" s="41">
        <v>507485</v>
      </c>
      <c r="FY585" s="41">
        <v>675600</v>
      </c>
      <c r="FZ585" s="41">
        <v>518789</v>
      </c>
      <c r="GA585" s="41">
        <v>679619</v>
      </c>
      <c r="GB585" s="10" t="s">
        <v>67</v>
      </c>
      <c r="GC585" s="41">
        <v>7718</v>
      </c>
      <c r="GD585" s="10">
        <v>7718</v>
      </c>
      <c r="GE585" s="10" t="s">
        <v>67</v>
      </c>
      <c r="GF585" s="10" t="s">
        <v>67</v>
      </c>
      <c r="GG585" s="10" t="s">
        <v>67</v>
      </c>
      <c r="GH585" s="10" t="s">
        <v>67</v>
      </c>
      <c r="GI585" s="10" t="s">
        <v>67</v>
      </c>
      <c r="GJ585" s="10">
        <v>7718</v>
      </c>
      <c r="GK585" s="10" t="s">
        <v>67</v>
      </c>
      <c r="GL585" s="10" t="s">
        <v>67</v>
      </c>
      <c r="GM585" s="10" t="s">
        <v>67</v>
      </c>
      <c r="GN585" s="10" t="s">
        <v>67</v>
      </c>
      <c r="GO585" s="10" t="s">
        <v>67</v>
      </c>
      <c r="GP585" s="10" t="s">
        <v>67</v>
      </c>
      <c r="GQ585" s="10" t="s">
        <v>67</v>
      </c>
      <c r="GR585" s="10" t="s">
        <v>67</v>
      </c>
      <c r="GS585" s="10" t="s">
        <v>67</v>
      </c>
      <c r="GT585" s="10" t="s">
        <v>67</v>
      </c>
      <c r="GU585" s="10" t="s">
        <v>67</v>
      </c>
      <c r="GV585" s="10" t="s">
        <v>67</v>
      </c>
      <c r="GW585" s="10" t="s">
        <v>67</v>
      </c>
      <c r="GX585" s="10" t="s">
        <v>67</v>
      </c>
      <c r="GY585" s="41">
        <v>4154252</v>
      </c>
      <c r="GZ585" s="10" t="s">
        <v>67</v>
      </c>
      <c r="HA585" s="10" t="s">
        <v>67</v>
      </c>
      <c r="HB585" s="10" t="s">
        <v>67</v>
      </c>
      <c r="HC585" s="10" t="s">
        <v>67</v>
      </c>
      <c r="HD585" s="10">
        <v>1451570</v>
      </c>
      <c r="HE585" s="10">
        <v>886291</v>
      </c>
      <c r="HF585" s="10">
        <v>1007288</v>
      </c>
      <c r="HG585" s="10" t="s">
        <v>67</v>
      </c>
      <c r="HH585" s="10">
        <v>1136724</v>
      </c>
      <c r="HI585" s="10">
        <v>718161</v>
      </c>
      <c r="HJ585" s="10">
        <v>110779</v>
      </c>
      <c r="HK585" s="10">
        <v>50399</v>
      </c>
      <c r="HL585" s="10">
        <v>88451</v>
      </c>
      <c r="HM585" s="10">
        <v>620585</v>
      </c>
      <c r="HN585" s="10">
        <v>1159348</v>
      </c>
      <c r="HO585" s="10">
        <v>1589187</v>
      </c>
      <c r="HP585" s="10">
        <v>1693686</v>
      </c>
      <c r="HQ585" s="10">
        <v>22192</v>
      </c>
      <c r="HR585" s="19">
        <v>10534661</v>
      </c>
      <c r="HS585" s="41">
        <v>6626219</v>
      </c>
      <c r="HT585" s="41">
        <v>166216</v>
      </c>
      <c r="HU585" s="41">
        <v>728464</v>
      </c>
      <c r="HV585" s="41">
        <v>15963</v>
      </c>
      <c r="HW585" s="41">
        <v>74450</v>
      </c>
      <c r="HX585" s="41">
        <v>9609</v>
      </c>
      <c r="HY585" s="41">
        <v>15932</v>
      </c>
      <c r="HZ585" s="41">
        <v>612510</v>
      </c>
      <c r="IA585" s="41">
        <v>43679</v>
      </c>
      <c r="IB585" s="41">
        <v>4030543</v>
      </c>
      <c r="IC585" s="41">
        <v>2512214</v>
      </c>
      <c r="ID585" s="41">
        <v>2194811</v>
      </c>
      <c r="IE585" s="41">
        <v>58771</v>
      </c>
      <c r="IF585" s="10">
        <v>258632</v>
      </c>
      <c r="IG585" s="41">
        <v>1518329</v>
      </c>
      <c r="IH585" s="41">
        <v>35138</v>
      </c>
      <c r="II585" s="41">
        <v>57808</v>
      </c>
      <c r="IJ585" s="10">
        <v>984</v>
      </c>
      <c r="IK585" s="41">
        <v>3366</v>
      </c>
      <c r="IL585" s="41">
        <v>329373</v>
      </c>
      <c r="IM585" s="10" t="s">
        <v>67</v>
      </c>
      <c r="IN585" s="41">
        <v>295</v>
      </c>
      <c r="IO585" s="10">
        <v>3850</v>
      </c>
      <c r="IP585" s="41">
        <v>175749</v>
      </c>
      <c r="IQ585" s="41">
        <v>911766</v>
      </c>
      <c r="IR585" s="10" t="s">
        <v>67</v>
      </c>
      <c r="IS585" s="10" t="s">
        <v>67</v>
      </c>
      <c r="IT585" s="10" t="s">
        <v>67</v>
      </c>
      <c r="IU585" s="10" t="s">
        <v>67</v>
      </c>
      <c r="IV585" s="10" t="s">
        <v>67</v>
      </c>
      <c r="IW585" s="10" t="s">
        <v>67</v>
      </c>
      <c r="IX585" s="10" t="s">
        <v>67</v>
      </c>
      <c r="IY585" s="10" t="s">
        <v>67</v>
      </c>
      <c r="IZ585" s="41">
        <v>802627</v>
      </c>
      <c r="JA585" s="41">
        <v>735441</v>
      </c>
      <c r="JB585" s="10" t="s">
        <v>67</v>
      </c>
      <c r="JC585" s="41">
        <v>5340</v>
      </c>
      <c r="JD585" s="41">
        <v>113909</v>
      </c>
      <c r="JE585" s="55">
        <v>673</v>
      </c>
      <c r="JF585" s="55">
        <v>599</v>
      </c>
      <c r="JG585" s="41">
        <v>5959827</v>
      </c>
      <c r="JH585" s="41">
        <v>448079</v>
      </c>
      <c r="JI585" s="41">
        <v>72588</v>
      </c>
      <c r="JJ585" s="41">
        <v>595</v>
      </c>
      <c r="JK585" s="41">
        <v>1123348</v>
      </c>
      <c r="JL585" s="41">
        <v>206395</v>
      </c>
      <c r="JM585" s="41">
        <v>121603</v>
      </c>
      <c r="JN585" s="41">
        <v>3341545</v>
      </c>
      <c r="JO585" s="41">
        <v>645674</v>
      </c>
      <c r="JP585" s="41">
        <v>262932</v>
      </c>
      <c r="JQ585" s="41">
        <v>9084437</v>
      </c>
      <c r="JR585" s="41">
        <v>3179382</v>
      </c>
      <c r="JS585" s="41">
        <v>1632152</v>
      </c>
      <c r="JT585" s="41">
        <v>1481443</v>
      </c>
      <c r="JU585" s="41">
        <v>1244858</v>
      </c>
      <c r="JV585" s="41">
        <v>302372</v>
      </c>
      <c r="JW585" s="41">
        <v>6481610</v>
      </c>
      <c r="JX585" s="41">
        <v>376497</v>
      </c>
      <c r="JY585" s="41">
        <v>3922437</v>
      </c>
      <c r="JZ585" s="41">
        <v>3444372</v>
      </c>
      <c r="KA585" s="41">
        <v>2489267</v>
      </c>
      <c r="KB585" s="41">
        <v>2354227</v>
      </c>
      <c r="KC585" s="10" t="s">
        <v>67</v>
      </c>
      <c r="KD585" s="41">
        <v>52446</v>
      </c>
      <c r="KE585" s="10">
        <v>17460</v>
      </c>
      <c r="KF585" s="10" t="s">
        <v>67</v>
      </c>
      <c r="KG585" s="10" t="s">
        <v>67</v>
      </c>
      <c r="KH585" s="41">
        <v>7718</v>
      </c>
      <c r="KI585" s="10" t="s">
        <v>67</v>
      </c>
      <c r="KJ585" s="41">
        <v>7638</v>
      </c>
      <c r="KK585" s="41">
        <v>80</v>
      </c>
      <c r="KL585" s="10" t="s">
        <v>67</v>
      </c>
      <c r="KM585" s="10" t="s">
        <v>67</v>
      </c>
      <c r="KN585" s="10" t="s">
        <v>67</v>
      </c>
      <c r="KO585" s="10" t="s">
        <v>67</v>
      </c>
      <c r="KP585" s="10" t="s">
        <v>67</v>
      </c>
      <c r="KQ585" s="10" t="s">
        <v>67</v>
      </c>
      <c r="KR585" s="10" t="s">
        <v>67</v>
      </c>
      <c r="KS585" s="10">
        <v>4154252</v>
      </c>
      <c r="KT585" s="41">
        <v>4153722</v>
      </c>
      <c r="KU585" s="41">
        <v>530</v>
      </c>
      <c r="KV585" s="41">
        <v>1869250</v>
      </c>
      <c r="KW585" s="41">
        <v>74100</v>
      </c>
      <c r="KX585" s="41">
        <v>8600</v>
      </c>
      <c r="KY585" s="41">
        <v>4506470</v>
      </c>
      <c r="KZ585" s="19" t="s">
        <v>67</v>
      </c>
      <c r="LA585" s="41">
        <v>37856886</v>
      </c>
      <c r="LB585" s="41">
        <v>15656049</v>
      </c>
      <c r="LC585" s="41">
        <v>4847373</v>
      </c>
      <c r="LD585" s="41">
        <v>3111998</v>
      </c>
      <c r="LE585" s="41">
        <v>7696678</v>
      </c>
      <c r="LF585" s="41">
        <v>4630367</v>
      </c>
      <c r="LG585" s="41">
        <v>4591801</v>
      </c>
      <c r="LH585" s="41">
        <v>85331</v>
      </c>
      <c r="LI585" s="10" t="s">
        <v>67</v>
      </c>
      <c r="LJ585" s="10" t="s">
        <v>67</v>
      </c>
      <c r="LK585" s="42">
        <v>1533009</v>
      </c>
    </row>
    <row r="586" spans="1:323" s="15" customFormat="1">
      <c r="A586"/>
      <c r="B586"/>
      <c r="C586"/>
      <c r="D586"/>
      <c r="E586"/>
      <c r="F586"/>
      <c r="G586"/>
      <c r="H586"/>
      <c r="I586"/>
      <c r="J586"/>
      <c r="K586"/>
      <c r="L586"/>
      <c r="M586"/>
      <c r="N586"/>
      <c r="O586" s="39" t="s">
        <v>1085</v>
      </c>
      <c r="P586" s="37" t="s">
        <v>1086</v>
      </c>
      <c r="Q586" s="17">
        <v>80022</v>
      </c>
      <c r="R586" s="10">
        <v>79293</v>
      </c>
      <c r="S586" s="10">
        <v>76560</v>
      </c>
      <c r="T586" s="11">
        <v>8.1</v>
      </c>
      <c r="U586" s="11">
        <v>2.9</v>
      </c>
      <c r="V586" s="11">
        <v>33.6</v>
      </c>
      <c r="W586" s="11">
        <v>63.5</v>
      </c>
      <c r="X586" s="18">
        <v>55.73</v>
      </c>
      <c r="Y586" s="10">
        <v>11352919</v>
      </c>
      <c r="Z586" s="10">
        <v>9698976</v>
      </c>
      <c r="AA586" s="10">
        <v>15789030</v>
      </c>
      <c r="AB586" s="10">
        <v>1491528</v>
      </c>
      <c r="AC586" s="11">
        <v>3.2</v>
      </c>
      <c r="AD586" s="11">
        <v>89.6</v>
      </c>
      <c r="AE586" s="11">
        <v>22</v>
      </c>
      <c r="AF586" s="11">
        <v>15.6</v>
      </c>
      <c r="AG586" s="11">
        <v>98.9</v>
      </c>
      <c r="AH586" s="11">
        <v>13.6</v>
      </c>
      <c r="AI586" s="16">
        <v>0.84</v>
      </c>
      <c r="AJ586" s="30" t="s">
        <v>67</v>
      </c>
      <c r="AK586" s="30" t="s">
        <v>67</v>
      </c>
      <c r="AL586" s="32">
        <v>7</v>
      </c>
      <c r="AM586" s="32" t="s">
        <v>67</v>
      </c>
      <c r="AN586" s="10">
        <v>26249046</v>
      </c>
      <c r="AO586" s="10">
        <v>25287169</v>
      </c>
      <c r="AP586" s="10">
        <v>961877</v>
      </c>
      <c r="AQ586" s="10">
        <v>460251</v>
      </c>
      <c r="AR586" s="10">
        <v>501626</v>
      </c>
      <c r="AS586" s="10">
        <v>-27207</v>
      </c>
      <c r="AT586" s="10">
        <v>13913</v>
      </c>
      <c r="AU586" s="10" t="s">
        <v>67</v>
      </c>
      <c r="AV586" s="10" t="s">
        <v>67</v>
      </c>
      <c r="AW586" s="19">
        <v>-13294</v>
      </c>
      <c r="AX586" s="41">
        <v>12131273</v>
      </c>
      <c r="AY586" s="41">
        <v>4463688</v>
      </c>
      <c r="AZ586" s="41">
        <v>1237354</v>
      </c>
      <c r="BA586" s="41">
        <v>5144537</v>
      </c>
      <c r="BB586" s="41">
        <v>579365</v>
      </c>
      <c r="BC586" s="10" t="s">
        <v>67</v>
      </c>
      <c r="BD586" s="41">
        <v>563856</v>
      </c>
      <c r="BE586" s="41">
        <v>195396</v>
      </c>
      <c r="BF586" s="41">
        <v>25495</v>
      </c>
      <c r="BG586" s="41">
        <v>42415</v>
      </c>
      <c r="BH586" s="41">
        <v>76087</v>
      </c>
      <c r="BI586" s="41">
        <v>590340</v>
      </c>
      <c r="BJ586" s="41">
        <v>17623</v>
      </c>
      <c r="BK586" s="10" t="s">
        <v>67</v>
      </c>
      <c r="BL586" s="41">
        <v>69831</v>
      </c>
      <c r="BM586" s="10" t="s">
        <v>67</v>
      </c>
      <c r="BN586" s="41">
        <v>82160</v>
      </c>
      <c r="BO586" s="41">
        <v>2175953</v>
      </c>
      <c r="BP586" s="41">
        <v>1653943</v>
      </c>
      <c r="BQ586" s="41">
        <v>522009</v>
      </c>
      <c r="BR586" s="41">
        <v>1</v>
      </c>
      <c r="BS586" s="41">
        <v>13013</v>
      </c>
      <c r="BT586" s="41">
        <v>38747</v>
      </c>
      <c r="BU586" s="41">
        <v>230062</v>
      </c>
      <c r="BV586" s="41">
        <v>518421</v>
      </c>
      <c r="BW586" s="10" t="s">
        <v>67</v>
      </c>
      <c r="BX586" s="41">
        <v>114567</v>
      </c>
      <c r="BY586" s="10" t="s">
        <v>67</v>
      </c>
      <c r="BZ586" s="41">
        <v>237679</v>
      </c>
      <c r="CA586" s="41">
        <v>86964</v>
      </c>
      <c r="CB586" s="41">
        <v>79211</v>
      </c>
      <c r="CC586" s="41">
        <v>7743</v>
      </c>
      <c r="CD586" s="41">
        <v>233261</v>
      </c>
      <c r="CE586" s="41">
        <v>3813183</v>
      </c>
      <c r="CF586" s="41">
        <v>245208</v>
      </c>
      <c r="CG586" s="41">
        <v>313834</v>
      </c>
      <c r="CH586" s="41">
        <v>480768</v>
      </c>
      <c r="CI586" s="41">
        <v>1221303</v>
      </c>
      <c r="CJ586" s="10" t="s">
        <v>67</v>
      </c>
      <c r="CK586" s="41">
        <v>269924</v>
      </c>
      <c r="CL586" s="10" t="s">
        <v>67</v>
      </c>
      <c r="CM586" s="10" t="s">
        <v>67</v>
      </c>
      <c r="CN586" s="41">
        <v>47595</v>
      </c>
      <c r="CO586" s="10" t="s">
        <v>67</v>
      </c>
      <c r="CP586" s="10">
        <v>598045</v>
      </c>
      <c r="CQ586" s="10" t="s">
        <v>67</v>
      </c>
      <c r="CR586" s="10" t="s">
        <v>67</v>
      </c>
      <c r="CS586" s="10">
        <v>565700</v>
      </c>
      <c r="CT586" s="10" t="s">
        <v>67</v>
      </c>
      <c r="CU586" s="41">
        <v>70806</v>
      </c>
      <c r="CV586" s="10" t="s">
        <v>67</v>
      </c>
      <c r="CW586" s="41">
        <v>1684213</v>
      </c>
      <c r="CX586" s="41">
        <v>1257455</v>
      </c>
      <c r="CY586" s="41">
        <v>201483</v>
      </c>
      <c r="CZ586" s="41">
        <v>222516</v>
      </c>
      <c r="DA586" s="41">
        <v>255488</v>
      </c>
      <c r="DB586" s="41">
        <v>268372</v>
      </c>
      <c r="DC586" s="10" t="s">
        <v>67</v>
      </c>
      <c r="DD586" s="10" t="s">
        <v>67</v>
      </c>
      <c r="DE586" s="10" t="s">
        <v>67</v>
      </c>
      <c r="DF586" s="41">
        <v>6929</v>
      </c>
      <c r="DG586" s="10" t="s">
        <v>67</v>
      </c>
      <c r="DH586" s="41">
        <v>302667</v>
      </c>
      <c r="DI586" s="41">
        <v>426758</v>
      </c>
      <c r="DJ586" s="41">
        <v>2267</v>
      </c>
      <c r="DK586" s="10" t="s">
        <v>67</v>
      </c>
      <c r="DL586" s="41">
        <v>424491</v>
      </c>
      <c r="DM586" s="41">
        <v>32608</v>
      </c>
      <c r="DN586" s="41">
        <v>89858</v>
      </c>
      <c r="DO586" s="41">
        <v>1354</v>
      </c>
      <c r="DP586" s="41">
        <v>186330</v>
      </c>
      <c r="DQ586" s="41">
        <v>528833</v>
      </c>
      <c r="DR586" s="41">
        <v>393430</v>
      </c>
      <c r="DS586" s="41">
        <v>474917</v>
      </c>
      <c r="DT586" s="41">
        <v>14250</v>
      </c>
      <c r="DU586" s="41">
        <v>1161</v>
      </c>
      <c r="DV586" s="41">
        <v>900</v>
      </c>
      <c r="DW586" s="41">
        <v>3600</v>
      </c>
      <c r="DX586" s="10" t="s">
        <v>67</v>
      </c>
      <c r="DY586" s="10" t="s">
        <v>67</v>
      </c>
      <c r="DZ586" s="41">
        <v>455006</v>
      </c>
      <c r="EA586" s="41">
        <v>2596500</v>
      </c>
      <c r="EB586" s="19" t="s">
        <v>67</v>
      </c>
      <c r="EC586" s="41">
        <v>245389</v>
      </c>
      <c r="ED586" s="41">
        <v>3608730</v>
      </c>
      <c r="EE586" s="41">
        <v>3230892</v>
      </c>
      <c r="EF586" s="41">
        <v>220697</v>
      </c>
      <c r="EG586" s="41">
        <v>84403</v>
      </c>
      <c r="EH586" s="41">
        <v>35367</v>
      </c>
      <c r="EI586" s="41">
        <v>10373</v>
      </c>
      <c r="EJ586" s="41">
        <v>26998</v>
      </c>
      <c r="EK586" s="41">
        <v>8473728</v>
      </c>
      <c r="EL586" s="41">
        <v>1995632</v>
      </c>
      <c r="EM586" s="41">
        <v>1614216</v>
      </c>
      <c r="EN586" s="41">
        <v>4531880</v>
      </c>
      <c r="EO586" s="41">
        <v>320435</v>
      </c>
      <c r="EP586" s="41">
        <v>11565</v>
      </c>
      <c r="EQ586" s="41">
        <v>2489840</v>
      </c>
      <c r="ER586" s="41">
        <v>1292861</v>
      </c>
      <c r="ES586" s="41">
        <v>17210</v>
      </c>
      <c r="ET586" s="10" t="s">
        <v>67</v>
      </c>
      <c r="EU586" s="41">
        <v>1179769</v>
      </c>
      <c r="EV586" s="10" t="s">
        <v>67</v>
      </c>
      <c r="EW586" s="41">
        <v>84557</v>
      </c>
      <c r="EX586" s="41">
        <v>455882</v>
      </c>
      <c r="EY586" s="41">
        <v>227292</v>
      </c>
      <c r="EZ586" s="10" t="s">
        <v>67</v>
      </c>
      <c r="FA586" s="41">
        <v>226671</v>
      </c>
      <c r="FB586" s="10" t="s">
        <v>67</v>
      </c>
      <c r="FC586" s="10">
        <v>1919</v>
      </c>
      <c r="FD586" s="41">
        <v>143091</v>
      </c>
      <c r="FE586" s="41">
        <v>2368442</v>
      </c>
      <c r="FF586" s="41">
        <v>114893</v>
      </c>
      <c r="FG586" s="41">
        <v>533277</v>
      </c>
      <c r="FH586" s="41">
        <v>115536</v>
      </c>
      <c r="FI586" s="10" t="s">
        <v>67</v>
      </c>
      <c r="FJ586" s="41">
        <v>236309</v>
      </c>
      <c r="FK586" s="41">
        <v>364811</v>
      </c>
      <c r="FL586" s="41">
        <v>700598</v>
      </c>
      <c r="FM586" s="41">
        <v>253079</v>
      </c>
      <c r="FN586" s="41">
        <v>1554797</v>
      </c>
      <c r="FO586" s="41">
        <v>49939</v>
      </c>
      <c r="FP586" s="10" t="s">
        <v>67</v>
      </c>
      <c r="FQ586" s="41">
        <v>751378</v>
      </c>
      <c r="FR586" s="41">
        <v>4148073</v>
      </c>
      <c r="FS586" s="41">
        <v>245597</v>
      </c>
      <c r="FT586" s="41">
        <v>435636</v>
      </c>
      <c r="FU586" s="41">
        <v>1042892</v>
      </c>
      <c r="FV586" s="10" t="s">
        <v>67</v>
      </c>
      <c r="FW586" s="10" t="s">
        <v>67</v>
      </c>
      <c r="FX586" s="41">
        <v>724871</v>
      </c>
      <c r="FY586" s="41">
        <v>547448</v>
      </c>
      <c r="FZ586" s="41">
        <v>885225</v>
      </c>
      <c r="GA586" s="41">
        <v>266404</v>
      </c>
      <c r="GB586" s="10" t="s">
        <v>67</v>
      </c>
      <c r="GC586" s="10" t="s">
        <v>67</v>
      </c>
      <c r="GD586" s="10" t="s">
        <v>67</v>
      </c>
      <c r="GE586" s="10" t="s">
        <v>67</v>
      </c>
      <c r="GF586" s="10" t="s">
        <v>67</v>
      </c>
      <c r="GG586" s="10" t="s">
        <v>67</v>
      </c>
      <c r="GH586" s="10" t="s">
        <v>67</v>
      </c>
      <c r="GI586" s="10" t="s">
        <v>67</v>
      </c>
      <c r="GJ586" s="10" t="s">
        <v>67</v>
      </c>
      <c r="GK586" s="10" t="s">
        <v>67</v>
      </c>
      <c r="GL586" s="10" t="s">
        <v>67</v>
      </c>
      <c r="GM586" s="10" t="s">
        <v>67</v>
      </c>
      <c r="GN586" s="10" t="s">
        <v>67</v>
      </c>
      <c r="GO586" s="10" t="s">
        <v>67</v>
      </c>
      <c r="GP586" s="10" t="s">
        <v>67</v>
      </c>
      <c r="GQ586" s="10" t="s">
        <v>67</v>
      </c>
      <c r="GR586" s="10" t="s">
        <v>67</v>
      </c>
      <c r="GS586" s="10" t="s">
        <v>67</v>
      </c>
      <c r="GT586" s="10" t="s">
        <v>67</v>
      </c>
      <c r="GU586" s="10" t="s">
        <v>67</v>
      </c>
      <c r="GV586" s="10" t="s">
        <v>67</v>
      </c>
      <c r="GW586" s="10" t="s">
        <v>67</v>
      </c>
      <c r="GX586" s="10" t="s">
        <v>67</v>
      </c>
      <c r="GY586" s="41">
        <v>2518059</v>
      </c>
      <c r="GZ586" s="10" t="s">
        <v>67</v>
      </c>
      <c r="HA586" s="10" t="s">
        <v>67</v>
      </c>
      <c r="HB586" s="10" t="s">
        <v>67</v>
      </c>
      <c r="HC586" s="10" t="s">
        <v>67</v>
      </c>
      <c r="HD586" s="10">
        <v>1362062</v>
      </c>
      <c r="HE586" s="10">
        <v>405092</v>
      </c>
      <c r="HF586" s="10">
        <v>600352</v>
      </c>
      <c r="HG586" s="10">
        <v>2950</v>
      </c>
      <c r="HH586" s="10">
        <v>1002216</v>
      </c>
      <c r="HI586" s="10">
        <v>721294</v>
      </c>
      <c r="HJ586" s="10">
        <v>27273</v>
      </c>
      <c r="HK586" s="10">
        <v>76588</v>
      </c>
      <c r="HL586" s="10">
        <v>82517</v>
      </c>
      <c r="HM586" s="10">
        <v>235861</v>
      </c>
      <c r="HN586" s="10">
        <v>727466</v>
      </c>
      <c r="HO586" s="10">
        <v>1067411</v>
      </c>
      <c r="HP586" s="10">
        <v>867601</v>
      </c>
      <c r="HQ586" s="10">
        <v>16820</v>
      </c>
      <c r="HR586" s="19">
        <v>7195503</v>
      </c>
      <c r="HS586" s="41">
        <v>4227680</v>
      </c>
      <c r="HT586" s="41">
        <v>132934</v>
      </c>
      <c r="HU586" s="41">
        <v>611937</v>
      </c>
      <c r="HV586" s="41">
        <v>15393</v>
      </c>
      <c r="HW586" s="41">
        <v>9451</v>
      </c>
      <c r="HX586" s="41">
        <v>4336</v>
      </c>
      <c r="HY586" s="41">
        <v>18191</v>
      </c>
      <c r="HZ586" s="41">
        <v>564566</v>
      </c>
      <c r="IA586" s="41">
        <v>31523</v>
      </c>
      <c r="IB586" s="41">
        <v>2351159</v>
      </c>
      <c r="IC586" s="41">
        <v>1523299</v>
      </c>
      <c r="ID586" s="41">
        <v>1404050</v>
      </c>
      <c r="IE586" s="41">
        <v>33024</v>
      </c>
      <c r="IF586" s="10">
        <v>86225</v>
      </c>
      <c r="IG586" s="41">
        <v>827860</v>
      </c>
      <c r="IH586" s="41">
        <v>18335</v>
      </c>
      <c r="II586" s="41">
        <v>22223</v>
      </c>
      <c r="IJ586" s="10" t="s">
        <v>67</v>
      </c>
      <c r="IK586" s="41">
        <v>793</v>
      </c>
      <c r="IL586" s="41">
        <v>142204</v>
      </c>
      <c r="IM586" s="10">
        <v>985</v>
      </c>
      <c r="IN586" s="10" t="s">
        <v>67</v>
      </c>
      <c r="IO586" s="10" t="s">
        <v>67</v>
      </c>
      <c r="IP586" s="41">
        <v>84528</v>
      </c>
      <c r="IQ586" s="41">
        <v>558466</v>
      </c>
      <c r="IR586" s="10" t="s">
        <v>67</v>
      </c>
      <c r="IS586" s="10" t="s">
        <v>67</v>
      </c>
      <c r="IT586" s="10" t="s">
        <v>67</v>
      </c>
      <c r="IU586" s="10" t="s">
        <v>67</v>
      </c>
      <c r="IV586" s="10" t="s">
        <v>67</v>
      </c>
      <c r="IW586" s="10" t="s">
        <v>67</v>
      </c>
      <c r="IX586" s="10">
        <v>326</v>
      </c>
      <c r="IY586" s="10" t="s">
        <v>67</v>
      </c>
      <c r="IZ586" s="41">
        <v>511751</v>
      </c>
      <c r="JA586" s="41">
        <v>493364</v>
      </c>
      <c r="JB586" s="10" t="s">
        <v>67</v>
      </c>
      <c r="JC586" s="41">
        <v>2355</v>
      </c>
      <c r="JD586" s="41">
        <v>92657</v>
      </c>
      <c r="JE586" s="55">
        <v>430</v>
      </c>
      <c r="JF586" s="55">
        <v>356</v>
      </c>
      <c r="JG586" s="41">
        <v>3444251</v>
      </c>
      <c r="JH586" s="41">
        <v>317306</v>
      </c>
      <c r="JI586" s="41">
        <v>43421</v>
      </c>
      <c r="JJ586" s="41">
        <v>1081</v>
      </c>
      <c r="JK586" s="41">
        <v>581352</v>
      </c>
      <c r="JL586" s="41">
        <v>132431</v>
      </c>
      <c r="JM586" s="41">
        <v>82002</v>
      </c>
      <c r="JN586" s="41">
        <v>1987317</v>
      </c>
      <c r="JO586" s="41">
        <v>299341</v>
      </c>
      <c r="JP586" s="41">
        <v>175265</v>
      </c>
      <c r="JQ586" s="41">
        <v>5272153</v>
      </c>
      <c r="JR586" s="41">
        <v>2341861</v>
      </c>
      <c r="JS586" s="41">
        <v>1337825</v>
      </c>
      <c r="JT586" s="41">
        <v>1047602</v>
      </c>
      <c r="JU586" s="41">
        <v>481244</v>
      </c>
      <c r="JV586" s="41">
        <v>522792</v>
      </c>
      <c r="JW586" s="41">
        <v>3448963</v>
      </c>
      <c r="JX586" s="41">
        <v>106246</v>
      </c>
      <c r="JY586" s="41">
        <v>2257249</v>
      </c>
      <c r="JZ586" s="41">
        <v>1994517</v>
      </c>
      <c r="KA586" s="41">
        <v>1105592</v>
      </c>
      <c r="KB586" s="41">
        <v>1042292</v>
      </c>
      <c r="KC586" s="10" t="s">
        <v>67</v>
      </c>
      <c r="KD586" s="41">
        <v>86122</v>
      </c>
      <c r="KE586" s="10" t="s">
        <v>67</v>
      </c>
      <c r="KF586" s="10" t="s">
        <v>67</v>
      </c>
      <c r="KG586" s="10" t="s">
        <v>67</v>
      </c>
      <c r="KH586" s="10" t="s">
        <v>67</v>
      </c>
      <c r="KI586" s="10" t="s">
        <v>67</v>
      </c>
      <c r="KJ586" s="10" t="s">
        <v>67</v>
      </c>
      <c r="KK586" s="10" t="s">
        <v>67</v>
      </c>
      <c r="KL586" s="10" t="s">
        <v>67</v>
      </c>
      <c r="KM586" s="10" t="s">
        <v>67</v>
      </c>
      <c r="KN586" s="10" t="s">
        <v>67</v>
      </c>
      <c r="KO586" s="10" t="s">
        <v>67</v>
      </c>
      <c r="KP586" s="10" t="s">
        <v>67</v>
      </c>
      <c r="KQ586" s="10" t="s">
        <v>67</v>
      </c>
      <c r="KR586" s="10" t="s">
        <v>67</v>
      </c>
      <c r="KS586" s="10">
        <v>2518059</v>
      </c>
      <c r="KT586" s="41">
        <v>2517992</v>
      </c>
      <c r="KU586" s="41">
        <v>67</v>
      </c>
      <c r="KV586" s="41">
        <v>1209722</v>
      </c>
      <c r="KW586" s="41">
        <v>201332</v>
      </c>
      <c r="KX586" s="41">
        <v>3000</v>
      </c>
      <c r="KY586" s="41">
        <v>2444883</v>
      </c>
      <c r="KZ586" s="19" t="s">
        <v>67</v>
      </c>
      <c r="LA586" s="41">
        <v>23247863</v>
      </c>
      <c r="LB586" s="41">
        <v>9276310</v>
      </c>
      <c r="LC586" s="41">
        <v>1987983</v>
      </c>
      <c r="LD586" s="41">
        <v>1366030</v>
      </c>
      <c r="LE586" s="41">
        <v>5922297</v>
      </c>
      <c r="LF586" s="41">
        <v>6948218</v>
      </c>
      <c r="LG586" s="41">
        <v>3002770</v>
      </c>
      <c r="LH586" s="41">
        <v>24751</v>
      </c>
      <c r="LI586" s="10" t="s">
        <v>67</v>
      </c>
      <c r="LJ586" s="41">
        <v>533136</v>
      </c>
      <c r="LK586" s="42">
        <v>892230</v>
      </c>
    </row>
    <row r="587" spans="1:323" s="15" customFormat="1">
      <c r="A587"/>
      <c r="B587"/>
      <c r="C587"/>
      <c r="D587"/>
      <c r="E587"/>
      <c r="F587"/>
      <c r="G587"/>
      <c r="H587"/>
      <c r="I587"/>
      <c r="J587"/>
      <c r="K587"/>
      <c r="L587"/>
      <c r="M587"/>
      <c r="N587"/>
      <c r="O587" s="39" t="s">
        <v>1087</v>
      </c>
      <c r="P587" s="37" t="s">
        <v>1088</v>
      </c>
      <c r="Q587" s="17">
        <v>66810</v>
      </c>
      <c r="R587" s="10">
        <v>65818</v>
      </c>
      <c r="S587" s="10">
        <v>63655</v>
      </c>
      <c r="T587" s="11">
        <v>6.3</v>
      </c>
      <c r="U587" s="11">
        <v>2.2000000000000002</v>
      </c>
      <c r="V587" s="11">
        <v>33.299999999999997</v>
      </c>
      <c r="W587" s="11">
        <v>64.5</v>
      </c>
      <c r="X587" s="18">
        <v>52.75</v>
      </c>
      <c r="Y587" s="10">
        <v>9999449</v>
      </c>
      <c r="Z587" s="10">
        <v>9655201</v>
      </c>
      <c r="AA587" s="10">
        <v>13730658</v>
      </c>
      <c r="AB587" s="10">
        <v>730887</v>
      </c>
      <c r="AC587" s="11">
        <v>3.5</v>
      </c>
      <c r="AD587" s="11">
        <v>91.8</v>
      </c>
      <c r="AE587" s="11">
        <v>16.600000000000001</v>
      </c>
      <c r="AF587" s="11">
        <v>28.6</v>
      </c>
      <c r="AG587" s="11">
        <v>96.9</v>
      </c>
      <c r="AH587" s="11">
        <v>25.6</v>
      </c>
      <c r="AI587" s="16">
        <v>0.96</v>
      </c>
      <c r="AJ587" s="30" t="s">
        <v>67</v>
      </c>
      <c r="AK587" s="30" t="s">
        <v>67</v>
      </c>
      <c r="AL587" s="32">
        <v>18</v>
      </c>
      <c r="AM587" s="32">
        <v>219.4</v>
      </c>
      <c r="AN587" s="10">
        <v>38958651</v>
      </c>
      <c r="AO587" s="10">
        <v>38364462</v>
      </c>
      <c r="AP587" s="10">
        <v>594189</v>
      </c>
      <c r="AQ587" s="10">
        <v>117691</v>
      </c>
      <c r="AR587" s="10">
        <v>476498</v>
      </c>
      <c r="AS587" s="10">
        <v>9578</v>
      </c>
      <c r="AT587" s="10">
        <v>130777</v>
      </c>
      <c r="AU587" s="10" t="s">
        <v>67</v>
      </c>
      <c r="AV587" s="10" t="s">
        <v>67</v>
      </c>
      <c r="AW587" s="19">
        <v>140355</v>
      </c>
      <c r="AX587" s="41">
        <v>12467169</v>
      </c>
      <c r="AY587" s="41">
        <v>3963786</v>
      </c>
      <c r="AZ587" s="41">
        <v>1369834</v>
      </c>
      <c r="BA587" s="41">
        <v>5509376</v>
      </c>
      <c r="BB587" s="41">
        <v>894608</v>
      </c>
      <c r="BC587" s="10" t="s">
        <v>67</v>
      </c>
      <c r="BD587" s="41">
        <v>606649</v>
      </c>
      <c r="BE587" s="41">
        <v>157946</v>
      </c>
      <c r="BF587" s="41">
        <v>23029</v>
      </c>
      <c r="BG587" s="41">
        <v>38264</v>
      </c>
      <c r="BH587" s="41">
        <v>68572</v>
      </c>
      <c r="BI587" s="41">
        <v>586344</v>
      </c>
      <c r="BJ587" s="41">
        <v>33444</v>
      </c>
      <c r="BK587" s="10" t="s">
        <v>67</v>
      </c>
      <c r="BL587" s="41">
        <v>56369</v>
      </c>
      <c r="BM587" s="10" t="s">
        <v>67</v>
      </c>
      <c r="BN587" s="41">
        <v>63778</v>
      </c>
      <c r="BO587" s="41">
        <v>589869</v>
      </c>
      <c r="BP587" s="41">
        <v>347783</v>
      </c>
      <c r="BQ587" s="41">
        <v>242085</v>
      </c>
      <c r="BR587" s="41">
        <v>1</v>
      </c>
      <c r="BS587" s="41">
        <v>10839</v>
      </c>
      <c r="BT587" s="41">
        <v>57438</v>
      </c>
      <c r="BU587" s="41">
        <v>289735</v>
      </c>
      <c r="BV587" s="41">
        <v>750205</v>
      </c>
      <c r="BW587" s="10" t="s">
        <v>67</v>
      </c>
      <c r="BX587" s="41">
        <v>138361</v>
      </c>
      <c r="BY587" s="10" t="s">
        <v>67</v>
      </c>
      <c r="BZ587" s="41">
        <v>442586</v>
      </c>
      <c r="CA587" s="41">
        <v>114663</v>
      </c>
      <c r="CB587" s="41">
        <v>54595</v>
      </c>
      <c r="CC587" s="41">
        <v>7948</v>
      </c>
      <c r="CD587" s="41">
        <v>287447</v>
      </c>
      <c r="CE587" s="41">
        <v>3141117</v>
      </c>
      <c r="CF587" s="41">
        <v>443400</v>
      </c>
      <c r="CG587" s="41">
        <v>152650</v>
      </c>
      <c r="CH587" s="41">
        <v>351031</v>
      </c>
      <c r="CI587" s="41">
        <v>1122498</v>
      </c>
      <c r="CJ587" s="10" t="s">
        <v>67</v>
      </c>
      <c r="CK587" s="41">
        <v>184007</v>
      </c>
      <c r="CL587" s="41">
        <v>1361</v>
      </c>
      <c r="CM587" s="10" t="s">
        <v>67</v>
      </c>
      <c r="CN587" s="41">
        <v>13512</v>
      </c>
      <c r="CO587" s="10" t="s">
        <v>67</v>
      </c>
      <c r="CP587" s="10">
        <v>296962</v>
      </c>
      <c r="CQ587" s="10" t="s">
        <v>67</v>
      </c>
      <c r="CR587" s="10" t="s">
        <v>67</v>
      </c>
      <c r="CS587" s="10">
        <v>335367</v>
      </c>
      <c r="CT587" s="10" t="s">
        <v>67</v>
      </c>
      <c r="CU587" s="41">
        <v>240329</v>
      </c>
      <c r="CV587" s="10" t="s">
        <v>67</v>
      </c>
      <c r="CW587" s="41">
        <v>1377187</v>
      </c>
      <c r="CX587" s="41">
        <v>886056</v>
      </c>
      <c r="CY587" s="41">
        <v>75298</v>
      </c>
      <c r="CZ587" s="10">
        <v>169915</v>
      </c>
      <c r="DA587" s="10">
        <v>236372</v>
      </c>
      <c r="DB587" s="41">
        <v>17595</v>
      </c>
      <c r="DC587" s="10" t="s">
        <v>67</v>
      </c>
      <c r="DD587" s="10" t="s">
        <v>67</v>
      </c>
      <c r="DE587" s="10" t="s">
        <v>67</v>
      </c>
      <c r="DF587" s="41">
        <v>25327</v>
      </c>
      <c r="DG587" s="10" t="s">
        <v>67</v>
      </c>
      <c r="DH587" s="41">
        <v>361549</v>
      </c>
      <c r="DI587" s="41">
        <v>491131</v>
      </c>
      <c r="DJ587" s="41">
        <v>1136</v>
      </c>
      <c r="DK587" s="10">
        <v>2592</v>
      </c>
      <c r="DL587" s="41">
        <v>487403</v>
      </c>
      <c r="DM587" s="41">
        <v>37660</v>
      </c>
      <c r="DN587" s="41">
        <v>52464</v>
      </c>
      <c r="DO587" s="41">
        <v>62462</v>
      </c>
      <c r="DP587" s="41">
        <v>618952</v>
      </c>
      <c r="DQ587" s="41">
        <v>466920</v>
      </c>
      <c r="DR587" s="41">
        <v>23860</v>
      </c>
      <c r="DS587" s="41">
        <v>331746</v>
      </c>
      <c r="DT587" s="41">
        <v>15612</v>
      </c>
      <c r="DU587" s="41">
        <v>105</v>
      </c>
      <c r="DV587" s="10" t="s">
        <v>67</v>
      </c>
      <c r="DW587" s="41">
        <v>52707</v>
      </c>
      <c r="DX587" s="10" t="s">
        <v>67</v>
      </c>
      <c r="DY587" s="10" t="s">
        <v>67</v>
      </c>
      <c r="DZ587" s="41">
        <v>263322</v>
      </c>
      <c r="EA587" s="41">
        <v>17357887</v>
      </c>
      <c r="EB587" s="19" t="s">
        <v>67</v>
      </c>
      <c r="EC587" s="41">
        <v>149917</v>
      </c>
      <c r="ED587" s="41">
        <v>6059658</v>
      </c>
      <c r="EE587" s="41">
        <v>5704835</v>
      </c>
      <c r="EF587" s="41">
        <v>205385</v>
      </c>
      <c r="EG587" s="41">
        <v>96321</v>
      </c>
      <c r="EH587" s="41">
        <v>28302</v>
      </c>
      <c r="EI587" s="41">
        <v>5766</v>
      </c>
      <c r="EJ587" s="41">
        <v>19049</v>
      </c>
      <c r="EK587" s="41">
        <v>7345491</v>
      </c>
      <c r="EL587" s="41">
        <v>1771049</v>
      </c>
      <c r="EM587" s="41">
        <v>1219311</v>
      </c>
      <c r="EN587" s="41">
        <v>3717711</v>
      </c>
      <c r="EO587" s="41">
        <v>606525</v>
      </c>
      <c r="EP587" s="41">
        <v>30895</v>
      </c>
      <c r="EQ587" s="41">
        <v>1625126</v>
      </c>
      <c r="ER587" s="41">
        <v>629168</v>
      </c>
      <c r="ES587" s="10" t="s">
        <v>67</v>
      </c>
      <c r="ET587" s="10" t="s">
        <v>67</v>
      </c>
      <c r="EU587" s="41">
        <v>995958</v>
      </c>
      <c r="EV587" s="10" t="s">
        <v>67</v>
      </c>
      <c r="EW587" s="41">
        <v>86728</v>
      </c>
      <c r="EX587" s="41">
        <v>254224</v>
      </c>
      <c r="EY587" s="41">
        <v>124056</v>
      </c>
      <c r="EZ587" s="10" t="s">
        <v>67</v>
      </c>
      <c r="FA587" s="41">
        <v>69613</v>
      </c>
      <c r="FB587" s="41">
        <v>60555</v>
      </c>
      <c r="FC587" s="10" t="s">
        <v>67</v>
      </c>
      <c r="FD587" s="41">
        <v>372020</v>
      </c>
      <c r="FE587" s="41">
        <v>14179749</v>
      </c>
      <c r="FF587" s="41">
        <v>76035</v>
      </c>
      <c r="FG587" s="41">
        <v>473570</v>
      </c>
      <c r="FH587" s="41">
        <v>1065508</v>
      </c>
      <c r="FI587" s="10" t="s">
        <v>67</v>
      </c>
      <c r="FJ587" s="41">
        <v>620354</v>
      </c>
      <c r="FK587" s="41">
        <v>50000</v>
      </c>
      <c r="FL587" s="41">
        <v>386490</v>
      </c>
      <c r="FM587" s="41">
        <v>11474990</v>
      </c>
      <c r="FN587" s="41">
        <v>12531834</v>
      </c>
      <c r="FO587" s="41">
        <v>32802</v>
      </c>
      <c r="FP587" s="10" t="s">
        <v>67</v>
      </c>
      <c r="FQ587" s="41">
        <v>678767</v>
      </c>
      <c r="FR587" s="41">
        <v>3279445</v>
      </c>
      <c r="FS587" s="41">
        <v>239645</v>
      </c>
      <c r="FT587" s="41">
        <v>684323</v>
      </c>
      <c r="FU587" s="41">
        <v>424703</v>
      </c>
      <c r="FV587" s="10" t="s">
        <v>67</v>
      </c>
      <c r="FW587" s="10" t="s">
        <v>67</v>
      </c>
      <c r="FX587" s="41">
        <v>642079</v>
      </c>
      <c r="FY587" s="41">
        <v>711889</v>
      </c>
      <c r="FZ587" s="41">
        <v>175582</v>
      </c>
      <c r="GA587" s="41">
        <v>401224</v>
      </c>
      <c r="GB587" s="10" t="s">
        <v>67</v>
      </c>
      <c r="GC587" s="10">
        <v>211365</v>
      </c>
      <c r="GD587" s="10">
        <v>113339</v>
      </c>
      <c r="GE587" s="10">
        <v>14917</v>
      </c>
      <c r="GF587" s="10">
        <v>63190</v>
      </c>
      <c r="GG587" s="10">
        <v>20770</v>
      </c>
      <c r="GH587" s="10" t="s">
        <v>67</v>
      </c>
      <c r="GI587" s="10" t="s">
        <v>67</v>
      </c>
      <c r="GJ587" s="10">
        <v>14462</v>
      </c>
      <c r="GK587" s="10">
        <v>98026</v>
      </c>
      <c r="GL587" s="10" t="s">
        <v>67</v>
      </c>
      <c r="GM587" s="10" t="s">
        <v>67</v>
      </c>
      <c r="GN587" s="10">
        <v>98026</v>
      </c>
      <c r="GO587" s="10" t="s">
        <v>67</v>
      </c>
      <c r="GP587" s="10" t="s">
        <v>67</v>
      </c>
      <c r="GQ587" s="10" t="s">
        <v>67</v>
      </c>
      <c r="GR587" s="10" t="s">
        <v>67</v>
      </c>
      <c r="GS587" s="10" t="s">
        <v>67</v>
      </c>
      <c r="GT587" s="10" t="s">
        <v>67</v>
      </c>
      <c r="GU587" s="10" t="s">
        <v>67</v>
      </c>
      <c r="GV587" s="10" t="s">
        <v>67</v>
      </c>
      <c r="GW587" s="10" t="s">
        <v>67</v>
      </c>
      <c r="GX587" s="10" t="s">
        <v>67</v>
      </c>
      <c r="GY587" s="41">
        <v>4121972</v>
      </c>
      <c r="GZ587" s="10" t="s">
        <v>67</v>
      </c>
      <c r="HA587" s="10" t="s">
        <v>67</v>
      </c>
      <c r="HB587" s="10" t="s">
        <v>67</v>
      </c>
      <c r="HC587" s="10" t="s">
        <v>67</v>
      </c>
      <c r="HD587" s="10">
        <v>1083818</v>
      </c>
      <c r="HE587" s="10">
        <v>849152</v>
      </c>
      <c r="HF587" s="10">
        <v>420160</v>
      </c>
      <c r="HG587" s="10">
        <v>15932</v>
      </c>
      <c r="HH587" s="10">
        <v>848751</v>
      </c>
      <c r="HI587" s="10">
        <v>464679</v>
      </c>
      <c r="HJ587" s="10">
        <v>70203</v>
      </c>
      <c r="HK587" s="10">
        <v>90610</v>
      </c>
      <c r="HL587" s="10">
        <v>309983</v>
      </c>
      <c r="HM587" s="10">
        <v>12361559</v>
      </c>
      <c r="HN587" s="10">
        <v>600482</v>
      </c>
      <c r="HO587" s="10">
        <v>1486971</v>
      </c>
      <c r="HP587" s="10">
        <v>4442306</v>
      </c>
      <c r="HQ587" s="10">
        <v>10656</v>
      </c>
      <c r="HR587" s="19">
        <v>23055262</v>
      </c>
      <c r="HS587" s="41">
        <v>3144213</v>
      </c>
      <c r="HT587" s="41">
        <v>85784</v>
      </c>
      <c r="HU587" s="41">
        <v>130358</v>
      </c>
      <c r="HV587" s="41">
        <v>4387</v>
      </c>
      <c r="HW587" s="41">
        <v>2871</v>
      </c>
      <c r="HX587" s="41">
        <v>2277</v>
      </c>
      <c r="HY587" s="41">
        <v>10456</v>
      </c>
      <c r="HZ587" s="41">
        <v>110367</v>
      </c>
      <c r="IA587" s="41">
        <v>26239</v>
      </c>
      <c r="IB587" s="41">
        <v>2163954</v>
      </c>
      <c r="IC587" s="41">
        <v>1439697</v>
      </c>
      <c r="ID587" s="41">
        <v>1311386</v>
      </c>
      <c r="IE587" s="41">
        <v>38810</v>
      </c>
      <c r="IF587" s="10">
        <v>89501</v>
      </c>
      <c r="IG587" s="41">
        <v>724257</v>
      </c>
      <c r="IH587" s="41">
        <v>16899</v>
      </c>
      <c r="II587" s="41">
        <v>35832</v>
      </c>
      <c r="IJ587" s="10" t="s">
        <v>67</v>
      </c>
      <c r="IK587" s="41">
        <v>127</v>
      </c>
      <c r="IL587" s="41">
        <v>87639</v>
      </c>
      <c r="IM587" s="10">
        <v>974</v>
      </c>
      <c r="IN587" s="41">
        <v>1155</v>
      </c>
      <c r="IO587" s="10" t="s">
        <v>67</v>
      </c>
      <c r="IP587" s="41">
        <v>54399</v>
      </c>
      <c r="IQ587" s="41">
        <v>527232</v>
      </c>
      <c r="IR587" s="10" t="s">
        <v>67</v>
      </c>
      <c r="IS587" s="10" t="s">
        <v>67</v>
      </c>
      <c r="IT587" s="10" t="s">
        <v>67</v>
      </c>
      <c r="IU587" s="10" t="s">
        <v>67</v>
      </c>
      <c r="IV587" s="10" t="s">
        <v>67</v>
      </c>
      <c r="IW587" s="10" t="s">
        <v>67</v>
      </c>
      <c r="IX587" s="10" t="s">
        <v>67</v>
      </c>
      <c r="IY587" s="10" t="s">
        <v>67</v>
      </c>
      <c r="IZ587" s="41">
        <v>492068</v>
      </c>
      <c r="JA587" s="41">
        <v>235904</v>
      </c>
      <c r="JB587" s="10" t="s">
        <v>67</v>
      </c>
      <c r="JC587" s="41">
        <v>4874</v>
      </c>
      <c r="JD587" s="41">
        <v>5032</v>
      </c>
      <c r="JE587" s="55">
        <v>416</v>
      </c>
      <c r="JF587" s="55">
        <v>337</v>
      </c>
      <c r="JG587" s="41">
        <v>3531597</v>
      </c>
      <c r="JH587" s="41">
        <v>539115</v>
      </c>
      <c r="JI587" s="41">
        <v>14180</v>
      </c>
      <c r="JJ587" s="41">
        <v>272</v>
      </c>
      <c r="JK587" s="41">
        <v>485195</v>
      </c>
      <c r="JL587" s="41">
        <v>151038</v>
      </c>
      <c r="JM587" s="41">
        <v>60256</v>
      </c>
      <c r="JN587" s="41">
        <v>1762988</v>
      </c>
      <c r="JO587" s="41">
        <v>518553</v>
      </c>
      <c r="JP587" s="41">
        <v>126267</v>
      </c>
      <c r="JQ587" s="41">
        <v>4547603</v>
      </c>
      <c r="JR587" s="41">
        <v>18006163</v>
      </c>
      <c r="JS587" s="41">
        <v>1297914</v>
      </c>
      <c r="JT587" s="41">
        <v>776900</v>
      </c>
      <c r="JU587" s="41">
        <v>725058</v>
      </c>
      <c r="JV587" s="41">
        <v>15983191</v>
      </c>
      <c r="JW587" s="41">
        <v>2043995</v>
      </c>
      <c r="JX587" s="41">
        <v>103073</v>
      </c>
      <c r="JY587" s="41">
        <v>1225099</v>
      </c>
      <c r="JZ587" s="41">
        <v>1224499</v>
      </c>
      <c r="KA587" s="41">
        <v>804082</v>
      </c>
      <c r="KB587" s="41">
        <v>759931</v>
      </c>
      <c r="KC587" s="10" t="s">
        <v>67</v>
      </c>
      <c r="KD587" s="41">
        <v>14814</v>
      </c>
      <c r="KE587" s="10" t="s">
        <v>67</v>
      </c>
      <c r="KF587" s="10" t="s">
        <v>67</v>
      </c>
      <c r="KG587" s="10" t="s">
        <v>67</v>
      </c>
      <c r="KH587" s="41">
        <v>211365</v>
      </c>
      <c r="KI587" s="41">
        <v>5598</v>
      </c>
      <c r="KJ587" s="41">
        <v>2040</v>
      </c>
      <c r="KK587" s="41">
        <v>209325</v>
      </c>
      <c r="KL587" s="10" t="s">
        <v>67</v>
      </c>
      <c r="KM587" s="10" t="s">
        <v>67</v>
      </c>
      <c r="KN587" s="10" t="s">
        <v>67</v>
      </c>
      <c r="KO587" s="10" t="s">
        <v>67</v>
      </c>
      <c r="KP587" s="10" t="s">
        <v>67</v>
      </c>
      <c r="KQ587" s="10" t="s">
        <v>67</v>
      </c>
      <c r="KR587" s="10" t="s">
        <v>67</v>
      </c>
      <c r="KS587" s="10">
        <v>4121972</v>
      </c>
      <c r="KT587" s="41">
        <v>4121972</v>
      </c>
      <c r="KU587" s="10" t="s">
        <v>67</v>
      </c>
      <c r="KV587" s="41">
        <v>964133</v>
      </c>
      <c r="KW587" s="10" t="s">
        <v>67</v>
      </c>
      <c r="KX587" s="41">
        <v>19000</v>
      </c>
      <c r="KY587" s="41">
        <v>1648154</v>
      </c>
      <c r="KZ587" s="19" t="s">
        <v>67</v>
      </c>
      <c r="LA587" s="41">
        <v>50774597</v>
      </c>
      <c r="LB587" s="41">
        <v>3599680</v>
      </c>
      <c r="LC587" s="41">
        <v>1000918</v>
      </c>
      <c r="LD587" s="41">
        <v>775168</v>
      </c>
      <c r="LE587" s="41">
        <v>1823594</v>
      </c>
      <c r="LF587" s="41">
        <v>2211966</v>
      </c>
      <c r="LG587" s="41">
        <v>1649069</v>
      </c>
      <c r="LH587" s="41">
        <v>915</v>
      </c>
      <c r="LI587" s="10" t="s">
        <v>67</v>
      </c>
      <c r="LJ587" s="10" t="s">
        <v>67</v>
      </c>
      <c r="LK587" s="42">
        <v>412425</v>
      </c>
    </row>
    <row r="588" spans="1:323" s="15" customFormat="1">
      <c r="A588"/>
      <c r="B588"/>
      <c r="C588"/>
      <c r="D588"/>
      <c r="E588"/>
      <c r="F588"/>
      <c r="G588"/>
      <c r="H588"/>
      <c r="I588"/>
      <c r="J588"/>
      <c r="K588"/>
      <c r="L588"/>
      <c r="M588"/>
      <c r="N588"/>
      <c r="O588" s="39" t="s">
        <v>1089</v>
      </c>
      <c r="P588" s="37" t="s">
        <v>1090</v>
      </c>
      <c r="Q588" s="17">
        <v>93368</v>
      </c>
      <c r="R588" s="10">
        <v>90774</v>
      </c>
      <c r="S588" s="10">
        <v>92704</v>
      </c>
      <c r="T588" s="11">
        <v>-1.2</v>
      </c>
      <c r="U588" s="11">
        <v>4</v>
      </c>
      <c r="V588" s="11">
        <v>41.1</v>
      </c>
      <c r="W588" s="11">
        <v>54.9</v>
      </c>
      <c r="X588" s="18">
        <v>481.69</v>
      </c>
      <c r="Y588" s="10">
        <v>15880670</v>
      </c>
      <c r="Z588" s="10">
        <v>11847783</v>
      </c>
      <c r="AA588" s="10">
        <v>24578816</v>
      </c>
      <c r="AB588" s="10">
        <v>2169288</v>
      </c>
      <c r="AC588" s="11">
        <v>2.7</v>
      </c>
      <c r="AD588" s="11">
        <v>85.5</v>
      </c>
      <c r="AE588" s="11">
        <v>22</v>
      </c>
      <c r="AF588" s="11">
        <v>15.5</v>
      </c>
      <c r="AG588" s="11">
        <v>93.7</v>
      </c>
      <c r="AH588" s="11">
        <v>15.5</v>
      </c>
      <c r="AI588" s="16">
        <v>0.75</v>
      </c>
      <c r="AJ588" s="30" t="s">
        <v>67</v>
      </c>
      <c r="AK588" s="30" t="s">
        <v>67</v>
      </c>
      <c r="AL588" s="32">
        <v>11.8</v>
      </c>
      <c r="AM588" s="32">
        <v>66</v>
      </c>
      <c r="AN588" s="10">
        <v>36965987</v>
      </c>
      <c r="AO588" s="10">
        <v>35799732</v>
      </c>
      <c r="AP588" s="10">
        <v>1166255</v>
      </c>
      <c r="AQ588" s="10">
        <v>508233</v>
      </c>
      <c r="AR588" s="10">
        <v>658022</v>
      </c>
      <c r="AS588" s="10">
        <v>-47605</v>
      </c>
      <c r="AT588" s="10">
        <v>502344</v>
      </c>
      <c r="AU588" s="10">
        <v>381324</v>
      </c>
      <c r="AV588" s="10">
        <v>675</v>
      </c>
      <c r="AW588" s="19">
        <v>835388</v>
      </c>
      <c r="AX588" s="41">
        <v>13539021</v>
      </c>
      <c r="AY588" s="41">
        <v>4295027</v>
      </c>
      <c r="AZ588" s="41">
        <v>1392978</v>
      </c>
      <c r="BA588" s="41">
        <v>6887633</v>
      </c>
      <c r="BB588" s="41">
        <v>725406</v>
      </c>
      <c r="BC588" s="10" t="s">
        <v>67</v>
      </c>
      <c r="BD588" s="10" t="s">
        <v>67</v>
      </c>
      <c r="BE588" s="41">
        <v>366921</v>
      </c>
      <c r="BF588" s="41">
        <v>24963</v>
      </c>
      <c r="BG588" s="41">
        <v>41395</v>
      </c>
      <c r="BH588" s="41">
        <v>74071</v>
      </c>
      <c r="BI588" s="41">
        <v>812944</v>
      </c>
      <c r="BJ588" s="41">
        <v>405813</v>
      </c>
      <c r="BK588" s="10" t="s">
        <v>67</v>
      </c>
      <c r="BL588" s="41">
        <v>131245</v>
      </c>
      <c r="BM588" s="10" t="s">
        <v>67</v>
      </c>
      <c r="BN588" s="41">
        <v>63511</v>
      </c>
      <c r="BO588" s="41">
        <v>8235975</v>
      </c>
      <c r="BP588" s="41">
        <v>7070354</v>
      </c>
      <c r="BQ588" s="41">
        <v>1165612</v>
      </c>
      <c r="BR588" s="41">
        <v>9</v>
      </c>
      <c r="BS588" s="41">
        <v>14045</v>
      </c>
      <c r="BT588" s="41">
        <v>29147</v>
      </c>
      <c r="BU588" s="41">
        <v>436834</v>
      </c>
      <c r="BV588" s="41">
        <v>815402</v>
      </c>
      <c r="BW588" s="10" t="s">
        <v>67</v>
      </c>
      <c r="BX588" s="41">
        <v>41471</v>
      </c>
      <c r="BY588" s="10" t="s">
        <v>67</v>
      </c>
      <c r="BZ588" s="41">
        <v>531516</v>
      </c>
      <c r="CA588" s="41">
        <v>63232</v>
      </c>
      <c r="CB588" s="41">
        <v>179183</v>
      </c>
      <c r="CC588" s="41">
        <v>13851</v>
      </c>
      <c r="CD588" s="41">
        <v>180426</v>
      </c>
      <c r="CE588" s="41">
        <v>3187091</v>
      </c>
      <c r="CF588" s="41">
        <v>413577</v>
      </c>
      <c r="CG588" s="41">
        <v>169551</v>
      </c>
      <c r="CH588" s="41">
        <v>594159</v>
      </c>
      <c r="CI588" s="41">
        <v>1168051</v>
      </c>
      <c r="CJ588" s="10" t="s">
        <v>67</v>
      </c>
      <c r="CK588" s="41">
        <v>197855</v>
      </c>
      <c r="CL588" s="10" t="s">
        <v>67</v>
      </c>
      <c r="CM588" s="10" t="s">
        <v>67</v>
      </c>
      <c r="CN588" s="41">
        <v>20060</v>
      </c>
      <c r="CO588" s="10" t="s">
        <v>67</v>
      </c>
      <c r="CP588" s="10">
        <v>266843</v>
      </c>
      <c r="CQ588" s="10" t="s">
        <v>67</v>
      </c>
      <c r="CR588" s="10" t="s">
        <v>67</v>
      </c>
      <c r="CS588" s="10">
        <v>129681</v>
      </c>
      <c r="CT588" s="10" t="s">
        <v>67</v>
      </c>
      <c r="CU588" s="41">
        <v>227314</v>
      </c>
      <c r="CV588" s="10" t="s">
        <v>67</v>
      </c>
      <c r="CW588" s="41">
        <v>2305729</v>
      </c>
      <c r="CX588" s="41">
        <v>1590106</v>
      </c>
      <c r="CY588" s="41">
        <v>52314</v>
      </c>
      <c r="CZ588" s="41">
        <v>292798</v>
      </c>
      <c r="DA588" s="41">
        <v>255025</v>
      </c>
      <c r="DB588" s="41">
        <v>155268</v>
      </c>
      <c r="DC588" s="41">
        <v>61528</v>
      </c>
      <c r="DD588" s="10" t="s">
        <v>67</v>
      </c>
      <c r="DE588" s="10" t="s">
        <v>67</v>
      </c>
      <c r="DF588" s="41">
        <v>49930</v>
      </c>
      <c r="DG588" s="10" t="s">
        <v>67</v>
      </c>
      <c r="DH588" s="41">
        <v>723243</v>
      </c>
      <c r="DI588" s="41">
        <v>715623</v>
      </c>
      <c r="DJ588" s="41">
        <v>50493</v>
      </c>
      <c r="DK588" s="10" t="s">
        <v>67</v>
      </c>
      <c r="DL588" s="41">
        <v>665130</v>
      </c>
      <c r="DM588" s="41">
        <v>39843</v>
      </c>
      <c r="DN588" s="41">
        <v>32090</v>
      </c>
      <c r="DO588" s="41">
        <v>11686</v>
      </c>
      <c r="DP588" s="41">
        <v>365189</v>
      </c>
      <c r="DQ588" s="41">
        <v>705627</v>
      </c>
      <c r="DR588" s="41">
        <v>369070</v>
      </c>
      <c r="DS588" s="41">
        <v>611210</v>
      </c>
      <c r="DT588" s="41">
        <v>26818</v>
      </c>
      <c r="DU588" s="41">
        <v>1555</v>
      </c>
      <c r="DV588" s="10" t="s">
        <v>67</v>
      </c>
      <c r="DW588" s="41">
        <v>187038</v>
      </c>
      <c r="DX588" s="10" t="s">
        <v>67</v>
      </c>
      <c r="DY588" s="10" t="s">
        <v>67</v>
      </c>
      <c r="DZ588" s="41">
        <v>395799</v>
      </c>
      <c r="EA588" s="41">
        <v>4152888</v>
      </c>
      <c r="EB588" s="19" t="s">
        <v>67</v>
      </c>
      <c r="EC588" s="41">
        <v>266642</v>
      </c>
      <c r="ED588" s="41">
        <v>6183435</v>
      </c>
      <c r="EE588" s="41">
        <v>5442066</v>
      </c>
      <c r="EF588" s="41">
        <v>436585</v>
      </c>
      <c r="EG588" s="41">
        <v>170671</v>
      </c>
      <c r="EH588" s="41">
        <v>95230</v>
      </c>
      <c r="EI588" s="41">
        <v>9391</v>
      </c>
      <c r="EJ588" s="41">
        <v>29492</v>
      </c>
      <c r="EK588" s="41">
        <v>10306444</v>
      </c>
      <c r="EL588" s="41">
        <v>3084576</v>
      </c>
      <c r="EM588" s="41">
        <v>2280641</v>
      </c>
      <c r="EN588" s="41">
        <v>4344131</v>
      </c>
      <c r="EO588" s="41">
        <v>597096</v>
      </c>
      <c r="EP588" s="10" t="s">
        <v>67</v>
      </c>
      <c r="EQ588" s="41">
        <v>3709120</v>
      </c>
      <c r="ER588" s="41">
        <v>1943578</v>
      </c>
      <c r="ES588" s="41">
        <v>14783</v>
      </c>
      <c r="ET588" s="10" t="s">
        <v>67</v>
      </c>
      <c r="EU588" s="41">
        <v>1750759</v>
      </c>
      <c r="EV588" s="10" t="s">
        <v>67</v>
      </c>
      <c r="EW588" s="41">
        <v>163051</v>
      </c>
      <c r="EX588" s="41">
        <v>1759467</v>
      </c>
      <c r="EY588" s="41">
        <v>674948</v>
      </c>
      <c r="EZ588" s="41">
        <v>1248</v>
      </c>
      <c r="FA588" s="41">
        <v>944634</v>
      </c>
      <c r="FB588" s="41">
        <v>138157</v>
      </c>
      <c r="FC588" s="41">
        <v>480</v>
      </c>
      <c r="FD588" s="41">
        <v>378981</v>
      </c>
      <c r="FE588" s="41">
        <v>3125590</v>
      </c>
      <c r="FF588" s="41">
        <v>181391</v>
      </c>
      <c r="FG588" s="41">
        <v>768083</v>
      </c>
      <c r="FH588" s="41">
        <v>45997</v>
      </c>
      <c r="FI588" s="10" t="s">
        <v>67</v>
      </c>
      <c r="FJ588" s="41">
        <v>63343</v>
      </c>
      <c r="FK588" s="41">
        <v>309084</v>
      </c>
      <c r="FL588" s="41">
        <v>1518742</v>
      </c>
      <c r="FM588" s="41">
        <v>111915</v>
      </c>
      <c r="FN588" s="41">
        <v>2003084</v>
      </c>
      <c r="FO588" s="41">
        <v>127035</v>
      </c>
      <c r="FP588" s="10" t="s">
        <v>67</v>
      </c>
      <c r="FQ588" s="41">
        <v>1741140</v>
      </c>
      <c r="FR588" s="41">
        <v>3467864</v>
      </c>
      <c r="FS588" s="41">
        <v>449775</v>
      </c>
      <c r="FT588" s="41">
        <v>512858</v>
      </c>
      <c r="FU588" s="41">
        <v>449992</v>
      </c>
      <c r="FV588" s="10" t="s">
        <v>67</v>
      </c>
      <c r="FW588" s="10" t="s">
        <v>67</v>
      </c>
      <c r="FX588" s="41">
        <v>248626</v>
      </c>
      <c r="FY588" s="41">
        <v>814239</v>
      </c>
      <c r="FZ588" s="41">
        <v>228362</v>
      </c>
      <c r="GA588" s="41">
        <v>764012</v>
      </c>
      <c r="GB588" s="10" t="s">
        <v>67</v>
      </c>
      <c r="GC588" s="41">
        <v>445061</v>
      </c>
      <c r="GD588" s="10">
        <v>93485</v>
      </c>
      <c r="GE588" s="10" t="s">
        <v>67</v>
      </c>
      <c r="GF588" s="10">
        <v>87204</v>
      </c>
      <c r="GG588" s="10">
        <v>6281</v>
      </c>
      <c r="GH588" s="10" t="s">
        <v>67</v>
      </c>
      <c r="GI588" s="10" t="s">
        <v>67</v>
      </c>
      <c r="GJ588" s="10" t="s">
        <v>67</v>
      </c>
      <c r="GK588" s="41">
        <v>267663</v>
      </c>
      <c r="GL588" s="10" t="s">
        <v>67</v>
      </c>
      <c r="GM588" s="10" t="s">
        <v>67</v>
      </c>
      <c r="GN588" s="41">
        <v>256354</v>
      </c>
      <c r="GO588" s="10" t="s">
        <v>67</v>
      </c>
      <c r="GP588" s="10" t="s">
        <v>67</v>
      </c>
      <c r="GQ588" s="10" t="s">
        <v>67</v>
      </c>
      <c r="GR588" s="41">
        <v>11309</v>
      </c>
      <c r="GS588" s="10" t="s">
        <v>67</v>
      </c>
      <c r="GT588" s="10">
        <v>83913</v>
      </c>
      <c r="GU588" s="10">
        <v>1050</v>
      </c>
      <c r="GV588" s="10" t="s">
        <v>67</v>
      </c>
      <c r="GW588" s="10" t="s">
        <v>67</v>
      </c>
      <c r="GX588" s="10">
        <v>82863</v>
      </c>
      <c r="GY588" s="41">
        <v>4252937</v>
      </c>
      <c r="GZ588" s="10" t="s">
        <v>67</v>
      </c>
      <c r="HA588" s="10" t="s">
        <v>67</v>
      </c>
      <c r="HB588" s="10" t="s">
        <v>67</v>
      </c>
      <c r="HC588" s="10" t="s">
        <v>67</v>
      </c>
      <c r="HD588" s="10">
        <v>531092</v>
      </c>
      <c r="HE588" s="10">
        <v>906913</v>
      </c>
      <c r="HF588" s="10">
        <v>1032541</v>
      </c>
      <c r="HG588" s="10" t="s">
        <v>67</v>
      </c>
      <c r="HH588" s="10">
        <v>1704271</v>
      </c>
      <c r="HI588" s="10">
        <v>548019</v>
      </c>
      <c r="HJ588" s="10">
        <v>46777</v>
      </c>
      <c r="HK588" s="10">
        <v>272759</v>
      </c>
      <c r="HL588" s="10">
        <v>224203</v>
      </c>
      <c r="HM588" s="10">
        <v>227755</v>
      </c>
      <c r="HN588" s="10">
        <v>1139184</v>
      </c>
      <c r="HO588" s="10">
        <v>1560745</v>
      </c>
      <c r="HP588" s="10">
        <v>2011236</v>
      </c>
      <c r="HQ588" s="10">
        <v>20017</v>
      </c>
      <c r="HR588" s="19">
        <v>10225512</v>
      </c>
      <c r="HS588" s="41">
        <v>5872439</v>
      </c>
      <c r="HT588" s="41">
        <v>139466</v>
      </c>
      <c r="HU588" s="41">
        <v>514616</v>
      </c>
      <c r="HV588" s="41">
        <v>21665</v>
      </c>
      <c r="HW588" s="41">
        <v>24013</v>
      </c>
      <c r="HX588" s="41">
        <v>43684</v>
      </c>
      <c r="HY588" s="41">
        <v>17495</v>
      </c>
      <c r="HZ588" s="41">
        <v>407759</v>
      </c>
      <c r="IA588" s="41">
        <v>34006</v>
      </c>
      <c r="IB588" s="41">
        <v>3882036</v>
      </c>
      <c r="IC588" s="41">
        <v>2588917</v>
      </c>
      <c r="ID588" s="41">
        <v>2520722</v>
      </c>
      <c r="IE588" s="41">
        <v>68195</v>
      </c>
      <c r="IF588" s="10" t="s">
        <v>67</v>
      </c>
      <c r="IG588" s="41">
        <v>1293119</v>
      </c>
      <c r="IH588" s="41">
        <v>22276</v>
      </c>
      <c r="II588" s="41">
        <v>52051</v>
      </c>
      <c r="IJ588" s="10" t="s">
        <v>67</v>
      </c>
      <c r="IK588" s="10" t="s">
        <v>67</v>
      </c>
      <c r="IL588" s="41">
        <v>174475</v>
      </c>
      <c r="IM588" s="10">
        <v>5561</v>
      </c>
      <c r="IN588" s="10" t="s">
        <v>67</v>
      </c>
      <c r="IO588" s="10">
        <v>366</v>
      </c>
      <c r="IP588" s="41">
        <v>114386</v>
      </c>
      <c r="IQ588" s="41">
        <v>923744</v>
      </c>
      <c r="IR588" s="10" t="s">
        <v>67</v>
      </c>
      <c r="IS588" s="41">
        <v>10</v>
      </c>
      <c r="IT588" s="41">
        <v>250</v>
      </c>
      <c r="IU588" s="10" t="s">
        <v>67</v>
      </c>
      <c r="IV588" s="10" t="s">
        <v>67</v>
      </c>
      <c r="IW588" s="10" t="s">
        <v>67</v>
      </c>
      <c r="IX588" s="10" t="s">
        <v>67</v>
      </c>
      <c r="IY588" s="10" t="s">
        <v>67</v>
      </c>
      <c r="IZ588" s="41">
        <v>872086</v>
      </c>
      <c r="JA588" s="41">
        <v>387937</v>
      </c>
      <c r="JB588" s="10" t="s">
        <v>67</v>
      </c>
      <c r="JC588" s="41">
        <v>6094</v>
      </c>
      <c r="JD588" s="41">
        <v>36198</v>
      </c>
      <c r="JE588" s="55">
        <v>731</v>
      </c>
      <c r="JF588" s="55">
        <v>697</v>
      </c>
      <c r="JG588" s="41">
        <v>6339887</v>
      </c>
      <c r="JH588" s="41">
        <v>636523</v>
      </c>
      <c r="JI588" s="41">
        <v>26608</v>
      </c>
      <c r="JJ588" s="41">
        <v>972</v>
      </c>
      <c r="JK588" s="41">
        <v>827659</v>
      </c>
      <c r="JL588" s="41">
        <v>399108</v>
      </c>
      <c r="JM588" s="41">
        <v>99550</v>
      </c>
      <c r="JN588" s="41">
        <v>3244507</v>
      </c>
      <c r="JO588" s="41">
        <v>1104960</v>
      </c>
      <c r="JP588" s="41">
        <v>280018</v>
      </c>
      <c r="JQ588" s="41">
        <v>4506840</v>
      </c>
      <c r="JR588" s="41">
        <v>4861129</v>
      </c>
      <c r="JS588" s="41">
        <v>2520814</v>
      </c>
      <c r="JT588" s="41">
        <v>1619557</v>
      </c>
      <c r="JU588" s="41">
        <v>2080966</v>
      </c>
      <c r="JV588" s="41">
        <v>259349</v>
      </c>
      <c r="JW588" s="41">
        <v>3725932</v>
      </c>
      <c r="JX588" s="41">
        <v>125036</v>
      </c>
      <c r="JY588" s="41">
        <v>1273143</v>
      </c>
      <c r="JZ588" s="41">
        <v>1211394</v>
      </c>
      <c r="KA588" s="41">
        <v>2244872</v>
      </c>
      <c r="KB588" s="41">
        <v>2096791</v>
      </c>
      <c r="KC588" s="10" t="s">
        <v>67</v>
      </c>
      <c r="KD588" s="41">
        <v>207917</v>
      </c>
      <c r="KE588" s="10" t="s">
        <v>67</v>
      </c>
      <c r="KF588" s="10" t="s">
        <v>67</v>
      </c>
      <c r="KG588" s="10" t="s">
        <v>67</v>
      </c>
      <c r="KH588" s="41">
        <v>445061</v>
      </c>
      <c r="KI588" s="10" t="s">
        <v>67</v>
      </c>
      <c r="KJ588" s="41">
        <v>144486</v>
      </c>
      <c r="KK588" s="41">
        <v>300575</v>
      </c>
      <c r="KL588" s="10" t="s">
        <v>67</v>
      </c>
      <c r="KM588" s="10" t="s">
        <v>67</v>
      </c>
      <c r="KN588" s="10" t="s">
        <v>67</v>
      </c>
      <c r="KO588" s="10" t="s">
        <v>67</v>
      </c>
      <c r="KP588" s="10" t="s">
        <v>67</v>
      </c>
      <c r="KQ588" s="10" t="s">
        <v>67</v>
      </c>
      <c r="KR588" s="10" t="s">
        <v>67</v>
      </c>
      <c r="KS588" s="10">
        <v>4252937</v>
      </c>
      <c r="KT588" s="41">
        <v>4252914</v>
      </c>
      <c r="KU588" s="41">
        <v>23</v>
      </c>
      <c r="KV588" s="41">
        <v>872655</v>
      </c>
      <c r="KW588" s="41">
        <v>115676</v>
      </c>
      <c r="KX588" s="41">
        <v>184000</v>
      </c>
      <c r="KY588" s="41">
        <v>4343158</v>
      </c>
      <c r="KZ588" s="19" t="s">
        <v>67</v>
      </c>
      <c r="LA588" s="41">
        <v>35624132</v>
      </c>
      <c r="LB588" s="41">
        <v>11580545</v>
      </c>
      <c r="LC588" s="41">
        <v>3397355</v>
      </c>
      <c r="LD588" s="41">
        <v>536932</v>
      </c>
      <c r="LE588" s="41">
        <v>7646258</v>
      </c>
      <c r="LF588" s="41">
        <v>939053</v>
      </c>
      <c r="LG588" s="41">
        <v>5675598</v>
      </c>
      <c r="LH588" s="41">
        <v>343101</v>
      </c>
      <c r="LI588" s="10" t="s">
        <v>67</v>
      </c>
      <c r="LJ588" s="10">
        <v>735474</v>
      </c>
      <c r="LK588" s="42">
        <v>2060280</v>
      </c>
    </row>
    <row r="589" spans="1:323" s="15" customFormat="1">
      <c r="A589"/>
      <c r="B589"/>
      <c r="C589"/>
      <c r="D589"/>
      <c r="E589"/>
      <c r="F589"/>
      <c r="G589"/>
      <c r="H589"/>
      <c r="I589"/>
      <c r="J589"/>
      <c r="K589"/>
      <c r="L589"/>
      <c r="M589"/>
      <c r="N589"/>
      <c r="O589" s="39" t="s">
        <v>1091</v>
      </c>
      <c r="P589" s="37" t="s">
        <v>1092</v>
      </c>
      <c r="Q589" s="17">
        <v>50848</v>
      </c>
      <c r="R589" s="10">
        <v>50355</v>
      </c>
      <c r="S589" s="10">
        <v>49955</v>
      </c>
      <c r="T589" s="11">
        <v>0.9</v>
      </c>
      <c r="U589" s="11">
        <v>3.9</v>
      </c>
      <c r="V589" s="11">
        <v>37.200000000000003</v>
      </c>
      <c r="W589" s="11">
        <v>58.9</v>
      </c>
      <c r="X589" s="18">
        <v>80.150000000000006</v>
      </c>
      <c r="Y589" s="10">
        <v>8255588</v>
      </c>
      <c r="Z589" s="10">
        <v>6588343</v>
      </c>
      <c r="AA589" s="10">
        <v>12308813</v>
      </c>
      <c r="AB589" s="10">
        <v>1208814</v>
      </c>
      <c r="AC589" s="11">
        <v>3.1</v>
      </c>
      <c r="AD589" s="11">
        <v>88.3</v>
      </c>
      <c r="AE589" s="11">
        <v>26.5</v>
      </c>
      <c r="AF589" s="11">
        <v>25.2</v>
      </c>
      <c r="AG589" s="11">
        <v>97.7</v>
      </c>
      <c r="AH589" s="11">
        <v>22.9</v>
      </c>
      <c r="AI589" s="16">
        <v>0.81</v>
      </c>
      <c r="AJ589" s="30" t="s">
        <v>67</v>
      </c>
      <c r="AK589" s="30" t="s">
        <v>67</v>
      </c>
      <c r="AL589" s="32">
        <v>13.8</v>
      </c>
      <c r="AM589" s="32">
        <v>54</v>
      </c>
      <c r="AN589" s="10">
        <v>20882760</v>
      </c>
      <c r="AO589" s="10">
        <v>20453742</v>
      </c>
      <c r="AP589" s="10">
        <v>429018</v>
      </c>
      <c r="AQ589" s="10">
        <v>50794</v>
      </c>
      <c r="AR589" s="10">
        <v>378224</v>
      </c>
      <c r="AS589" s="10">
        <v>-1375</v>
      </c>
      <c r="AT589" s="10">
        <v>443582</v>
      </c>
      <c r="AU589" s="10" t="s">
        <v>67</v>
      </c>
      <c r="AV589" s="10" t="s">
        <v>67</v>
      </c>
      <c r="AW589" s="19">
        <v>442207</v>
      </c>
      <c r="AX589" s="41">
        <v>8009073</v>
      </c>
      <c r="AY589" s="41">
        <v>2753909</v>
      </c>
      <c r="AZ589" s="41">
        <v>902126</v>
      </c>
      <c r="BA589" s="41">
        <v>3890103</v>
      </c>
      <c r="BB589" s="41">
        <v>362142</v>
      </c>
      <c r="BC589" s="10" t="s">
        <v>67</v>
      </c>
      <c r="BD589" s="10" t="s">
        <v>67</v>
      </c>
      <c r="BE589" s="41">
        <v>135918</v>
      </c>
      <c r="BF589" s="41">
        <v>16246</v>
      </c>
      <c r="BG589" s="41">
        <v>26929</v>
      </c>
      <c r="BH589" s="41">
        <v>48169</v>
      </c>
      <c r="BI589" s="41">
        <v>429295</v>
      </c>
      <c r="BJ589" s="10" t="s">
        <v>67</v>
      </c>
      <c r="BK589" s="10" t="s">
        <v>67</v>
      </c>
      <c r="BL589" s="41">
        <v>51250</v>
      </c>
      <c r="BM589" s="10" t="s">
        <v>67</v>
      </c>
      <c r="BN589" s="41">
        <v>34897</v>
      </c>
      <c r="BO589" s="41">
        <v>2898577</v>
      </c>
      <c r="BP589" s="41">
        <v>2525297</v>
      </c>
      <c r="BQ589" s="41">
        <v>373279</v>
      </c>
      <c r="BR589" s="41">
        <v>1</v>
      </c>
      <c r="BS589" s="41">
        <v>8508</v>
      </c>
      <c r="BT589" s="41">
        <v>40676</v>
      </c>
      <c r="BU589" s="41">
        <v>386706</v>
      </c>
      <c r="BV589" s="41">
        <v>487418</v>
      </c>
      <c r="BW589" s="10" t="s">
        <v>67</v>
      </c>
      <c r="BX589" s="41">
        <v>90055</v>
      </c>
      <c r="BY589" s="10" t="s">
        <v>67</v>
      </c>
      <c r="BZ589" s="41">
        <v>121567</v>
      </c>
      <c r="CA589" s="41">
        <v>84449</v>
      </c>
      <c r="CB589" s="41">
        <v>191347</v>
      </c>
      <c r="CC589" s="41">
        <v>5757</v>
      </c>
      <c r="CD589" s="41">
        <v>206290</v>
      </c>
      <c r="CE589" s="41">
        <v>2268626</v>
      </c>
      <c r="CF589" s="41">
        <v>294065</v>
      </c>
      <c r="CG589" s="41">
        <v>125794</v>
      </c>
      <c r="CH589" s="41">
        <v>367319</v>
      </c>
      <c r="CI589" s="41">
        <v>667602</v>
      </c>
      <c r="CJ589" s="10" t="s">
        <v>67</v>
      </c>
      <c r="CK589" s="41">
        <v>191636</v>
      </c>
      <c r="CL589" s="10" t="s">
        <v>67</v>
      </c>
      <c r="CM589" s="10" t="s">
        <v>67</v>
      </c>
      <c r="CN589" s="41">
        <v>32506</v>
      </c>
      <c r="CO589" s="10" t="s">
        <v>67</v>
      </c>
      <c r="CP589" s="10">
        <v>272572</v>
      </c>
      <c r="CQ589" s="10" t="s">
        <v>67</v>
      </c>
      <c r="CR589" s="10" t="s">
        <v>67</v>
      </c>
      <c r="CS589" s="10">
        <v>151456</v>
      </c>
      <c r="CT589" s="10" t="s">
        <v>67</v>
      </c>
      <c r="CU589" s="41">
        <v>165676</v>
      </c>
      <c r="CV589" s="10" t="s">
        <v>67</v>
      </c>
      <c r="CW589" s="41">
        <v>1111915</v>
      </c>
      <c r="CX589" s="41">
        <v>818127</v>
      </c>
      <c r="CY589" s="10" t="s">
        <v>67</v>
      </c>
      <c r="CZ589" s="41">
        <v>173223</v>
      </c>
      <c r="DA589" s="41">
        <v>143299</v>
      </c>
      <c r="DB589" s="41">
        <v>17365</v>
      </c>
      <c r="DC589" s="10" t="s">
        <v>67</v>
      </c>
      <c r="DD589" s="10" t="s">
        <v>67</v>
      </c>
      <c r="DE589" s="10" t="s">
        <v>67</v>
      </c>
      <c r="DF589" s="41">
        <v>5915</v>
      </c>
      <c r="DG589" s="10" t="s">
        <v>67</v>
      </c>
      <c r="DH589" s="41">
        <v>478325</v>
      </c>
      <c r="DI589" s="41">
        <v>293788</v>
      </c>
      <c r="DJ589" s="10" t="s">
        <v>67</v>
      </c>
      <c r="DK589" s="10" t="s">
        <v>67</v>
      </c>
      <c r="DL589" s="41">
        <v>293788</v>
      </c>
      <c r="DM589" s="41">
        <v>24182</v>
      </c>
      <c r="DN589" s="41">
        <v>191742</v>
      </c>
      <c r="DO589" s="41">
        <v>4104</v>
      </c>
      <c r="DP589" s="41">
        <v>160814</v>
      </c>
      <c r="DQ589" s="41">
        <v>379599</v>
      </c>
      <c r="DR589" s="41">
        <v>115223</v>
      </c>
      <c r="DS589" s="41">
        <v>1043732</v>
      </c>
      <c r="DT589" s="41">
        <v>9830</v>
      </c>
      <c r="DU589" s="41">
        <v>289</v>
      </c>
      <c r="DV589" s="10" t="s">
        <v>67</v>
      </c>
      <c r="DW589" s="41">
        <v>46945</v>
      </c>
      <c r="DX589" s="10">
        <v>598722</v>
      </c>
      <c r="DY589" s="10" t="s">
        <v>67</v>
      </c>
      <c r="DZ589" s="41">
        <v>387946</v>
      </c>
      <c r="EA589" s="41">
        <v>2797114</v>
      </c>
      <c r="EB589" s="19" t="s">
        <v>67</v>
      </c>
      <c r="EC589" s="41">
        <v>187122</v>
      </c>
      <c r="ED589" s="41">
        <v>2603525</v>
      </c>
      <c r="EE589" s="41">
        <v>2157071</v>
      </c>
      <c r="EF589" s="41">
        <v>225199</v>
      </c>
      <c r="EG589" s="41">
        <v>129068</v>
      </c>
      <c r="EH589" s="41">
        <v>62741</v>
      </c>
      <c r="EI589" s="41">
        <v>6185</v>
      </c>
      <c r="EJ589" s="41">
        <v>23261</v>
      </c>
      <c r="EK589" s="41">
        <v>6605560</v>
      </c>
      <c r="EL589" s="41">
        <v>1880116</v>
      </c>
      <c r="EM589" s="41">
        <v>1062317</v>
      </c>
      <c r="EN589" s="41">
        <v>3254780</v>
      </c>
      <c r="EO589" s="41">
        <v>408347</v>
      </c>
      <c r="EP589" s="10" t="s">
        <v>67</v>
      </c>
      <c r="EQ589" s="41">
        <v>1732816</v>
      </c>
      <c r="ER589" s="41">
        <v>551274</v>
      </c>
      <c r="ES589" s="41">
        <v>11755</v>
      </c>
      <c r="ET589" s="10" t="s">
        <v>67</v>
      </c>
      <c r="EU589" s="41">
        <v>1169787</v>
      </c>
      <c r="EV589" s="10" t="s">
        <v>67</v>
      </c>
      <c r="EW589" s="41">
        <v>106703</v>
      </c>
      <c r="EX589" s="41">
        <v>345350</v>
      </c>
      <c r="EY589" s="41">
        <v>157675</v>
      </c>
      <c r="EZ589" s="41">
        <v>37</v>
      </c>
      <c r="FA589" s="41">
        <v>185956</v>
      </c>
      <c r="FB589" s="41">
        <v>887</v>
      </c>
      <c r="FC589" s="10">
        <v>795</v>
      </c>
      <c r="FD589" s="41">
        <v>145894</v>
      </c>
      <c r="FE589" s="41">
        <v>1108334</v>
      </c>
      <c r="FF589" s="41">
        <v>32105</v>
      </c>
      <c r="FG589" s="41">
        <v>336896</v>
      </c>
      <c r="FH589" s="41">
        <v>95943</v>
      </c>
      <c r="FI589" s="10" t="s">
        <v>67</v>
      </c>
      <c r="FJ589" s="41">
        <v>368640</v>
      </c>
      <c r="FK589" s="41">
        <v>37255</v>
      </c>
      <c r="FL589" s="41">
        <v>127478</v>
      </c>
      <c r="FM589" s="41">
        <v>60924</v>
      </c>
      <c r="FN589" s="41">
        <v>594297</v>
      </c>
      <c r="FO589" s="41">
        <v>49093</v>
      </c>
      <c r="FP589" s="10" t="s">
        <v>67</v>
      </c>
      <c r="FQ589" s="41">
        <v>1384192</v>
      </c>
      <c r="FR589" s="41">
        <v>3019685</v>
      </c>
      <c r="FS589" s="41">
        <v>421267</v>
      </c>
      <c r="FT589" s="41">
        <v>798926</v>
      </c>
      <c r="FU589" s="41">
        <v>239867</v>
      </c>
      <c r="FV589" s="10" t="s">
        <v>67</v>
      </c>
      <c r="FW589" s="10" t="s">
        <v>67</v>
      </c>
      <c r="FX589" s="41">
        <v>436659</v>
      </c>
      <c r="FY589" s="41">
        <v>408566</v>
      </c>
      <c r="FZ589" s="41">
        <v>211793</v>
      </c>
      <c r="GA589" s="41">
        <v>502607</v>
      </c>
      <c r="GB589" s="10" t="s">
        <v>67</v>
      </c>
      <c r="GC589" s="10" t="s">
        <v>67</v>
      </c>
      <c r="GD589" s="10" t="s">
        <v>67</v>
      </c>
      <c r="GE589" s="10" t="s">
        <v>67</v>
      </c>
      <c r="GF589" s="10" t="s">
        <v>67</v>
      </c>
      <c r="GG589" s="10" t="s">
        <v>67</v>
      </c>
      <c r="GH589" s="10" t="s">
        <v>67</v>
      </c>
      <c r="GI589" s="10" t="s">
        <v>67</v>
      </c>
      <c r="GJ589" s="10" t="s">
        <v>67</v>
      </c>
      <c r="GK589" s="10" t="s">
        <v>67</v>
      </c>
      <c r="GL589" s="10" t="s">
        <v>67</v>
      </c>
      <c r="GM589" s="10" t="s">
        <v>67</v>
      </c>
      <c r="GN589" s="10" t="s">
        <v>67</v>
      </c>
      <c r="GO589" s="10" t="s">
        <v>67</v>
      </c>
      <c r="GP589" s="10" t="s">
        <v>67</v>
      </c>
      <c r="GQ589" s="10" t="s">
        <v>67</v>
      </c>
      <c r="GR589" s="10" t="s">
        <v>67</v>
      </c>
      <c r="GS589" s="10" t="s">
        <v>67</v>
      </c>
      <c r="GT589" s="10" t="s">
        <v>67</v>
      </c>
      <c r="GU589" s="10" t="s">
        <v>67</v>
      </c>
      <c r="GV589" s="10" t="s">
        <v>67</v>
      </c>
      <c r="GW589" s="10" t="s">
        <v>67</v>
      </c>
      <c r="GX589" s="10" t="s">
        <v>67</v>
      </c>
      <c r="GY589" s="41">
        <v>3214561</v>
      </c>
      <c r="GZ589" s="10" t="s">
        <v>67</v>
      </c>
      <c r="HA589" s="10" t="s">
        <v>67</v>
      </c>
      <c r="HB589" s="10" t="s">
        <v>67</v>
      </c>
      <c r="HC589" s="10" t="s">
        <v>67</v>
      </c>
      <c r="HD589" s="10">
        <v>547628</v>
      </c>
      <c r="HE589" s="10">
        <v>114367</v>
      </c>
      <c r="HF589" s="10">
        <v>564981</v>
      </c>
      <c r="HG589" s="10" t="s">
        <v>67</v>
      </c>
      <c r="HH589" s="10">
        <v>801564</v>
      </c>
      <c r="HI589" s="10">
        <v>350319</v>
      </c>
      <c r="HJ589" s="10">
        <v>87793</v>
      </c>
      <c r="HK589" s="10">
        <v>159491</v>
      </c>
      <c r="HL589" s="10">
        <v>85884</v>
      </c>
      <c r="HM589" s="10">
        <v>85634</v>
      </c>
      <c r="HN589" s="10">
        <v>499249</v>
      </c>
      <c r="HO589" s="10">
        <v>988260</v>
      </c>
      <c r="HP589" s="10">
        <v>663848</v>
      </c>
      <c r="HQ589" s="10">
        <v>10474</v>
      </c>
      <c r="HR589" s="19">
        <v>4959492</v>
      </c>
      <c r="HS589" s="41">
        <v>3715278</v>
      </c>
      <c r="HT589" s="41">
        <v>96638</v>
      </c>
      <c r="HU589" s="41">
        <v>460651</v>
      </c>
      <c r="HV589" s="41">
        <v>10355</v>
      </c>
      <c r="HW589" s="41">
        <v>5930</v>
      </c>
      <c r="HX589" s="41">
        <v>3229</v>
      </c>
      <c r="HY589" s="41">
        <v>11154</v>
      </c>
      <c r="HZ589" s="41">
        <v>429983</v>
      </c>
      <c r="IA589" s="41">
        <v>20896</v>
      </c>
      <c r="IB589" s="41">
        <v>2245708</v>
      </c>
      <c r="IC589" s="41">
        <v>1482745</v>
      </c>
      <c r="ID589" s="41">
        <v>1442694</v>
      </c>
      <c r="IE589" s="41">
        <v>40051</v>
      </c>
      <c r="IF589" s="10" t="s">
        <v>67</v>
      </c>
      <c r="IG589" s="41">
        <v>762963</v>
      </c>
      <c r="IH589" s="41">
        <v>11146</v>
      </c>
      <c r="II589" s="41">
        <v>20072</v>
      </c>
      <c r="IJ589" s="10" t="s">
        <v>67</v>
      </c>
      <c r="IK589" s="41">
        <v>39</v>
      </c>
      <c r="IL589" s="41">
        <v>122130</v>
      </c>
      <c r="IM589" s="10">
        <v>907</v>
      </c>
      <c r="IN589" s="10" t="s">
        <v>67</v>
      </c>
      <c r="IO589" s="10" t="s">
        <v>67</v>
      </c>
      <c r="IP589" s="41">
        <v>71401</v>
      </c>
      <c r="IQ589" s="41">
        <v>537268</v>
      </c>
      <c r="IR589" s="10" t="s">
        <v>67</v>
      </c>
      <c r="IS589" s="10" t="s">
        <v>67</v>
      </c>
      <c r="IT589" s="10" t="s">
        <v>67</v>
      </c>
      <c r="IU589" s="10" t="s">
        <v>67</v>
      </c>
      <c r="IV589" s="10" t="s">
        <v>67</v>
      </c>
      <c r="IW589" s="10" t="s">
        <v>67</v>
      </c>
      <c r="IX589" s="10" t="s">
        <v>67</v>
      </c>
      <c r="IY589" s="10" t="s">
        <v>67</v>
      </c>
      <c r="IZ589" s="41">
        <v>461141</v>
      </c>
      <c r="JA589" s="41">
        <v>267850</v>
      </c>
      <c r="JB589" s="10" t="s">
        <v>67</v>
      </c>
      <c r="JC589" s="41">
        <v>8135</v>
      </c>
      <c r="JD589" s="41">
        <v>154259</v>
      </c>
      <c r="JE589" s="55">
        <v>405</v>
      </c>
      <c r="JF589" s="55">
        <v>345</v>
      </c>
      <c r="JG589" s="41">
        <v>3067141</v>
      </c>
      <c r="JH589" s="41">
        <v>286641</v>
      </c>
      <c r="JI589" s="41">
        <v>20903</v>
      </c>
      <c r="JJ589" s="41">
        <v>280</v>
      </c>
      <c r="JK589" s="41">
        <v>650168</v>
      </c>
      <c r="JL589" s="41">
        <v>101947</v>
      </c>
      <c r="JM589" s="41">
        <v>58592</v>
      </c>
      <c r="JN589" s="41">
        <v>1801666</v>
      </c>
      <c r="JO589" s="41">
        <v>146944</v>
      </c>
      <c r="JP589" s="41">
        <v>47853</v>
      </c>
      <c r="JQ589" s="41">
        <v>3174317</v>
      </c>
      <c r="JR589" s="41">
        <v>1522811</v>
      </c>
      <c r="JS589" s="41">
        <v>799143</v>
      </c>
      <c r="JT589" s="41">
        <v>713324</v>
      </c>
      <c r="JU589" s="41">
        <v>597763</v>
      </c>
      <c r="JV589" s="41">
        <v>125905</v>
      </c>
      <c r="JW589" s="41">
        <v>3685680</v>
      </c>
      <c r="JX589" s="41">
        <v>101015</v>
      </c>
      <c r="JY589" s="41">
        <v>922008</v>
      </c>
      <c r="JZ589" s="41">
        <v>922008</v>
      </c>
      <c r="KA589" s="41">
        <v>2085107</v>
      </c>
      <c r="KB589" s="41">
        <v>1878236</v>
      </c>
      <c r="KC589" s="10" t="s">
        <v>67</v>
      </c>
      <c r="KD589" s="41">
        <v>23218</v>
      </c>
      <c r="KE589" s="10">
        <v>56625</v>
      </c>
      <c r="KF589" s="41">
        <v>598722</v>
      </c>
      <c r="KG589" s="10" t="s">
        <v>67</v>
      </c>
      <c r="KH589" s="10" t="s">
        <v>67</v>
      </c>
      <c r="KI589" s="10" t="s">
        <v>67</v>
      </c>
      <c r="KJ589" s="10" t="s">
        <v>67</v>
      </c>
      <c r="KK589" s="10" t="s">
        <v>67</v>
      </c>
      <c r="KL589" s="10" t="s">
        <v>67</v>
      </c>
      <c r="KM589" s="10" t="s">
        <v>67</v>
      </c>
      <c r="KN589" s="10" t="s">
        <v>67</v>
      </c>
      <c r="KO589" s="10" t="s">
        <v>67</v>
      </c>
      <c r="KP589" s="10" t="s">
        <v>67</v>
      </c>
      <c r="KQ589" s="10" t="s">
        <v>67</v>
      </c>
      <c r="KR589" s="10" t="s">
        <v>67</v>
      </c>
      <c r="KS589" s="10">
        <v>3214561</v>
      </c>
      <c r="KT589" s="41">
        <v>3212194</v>
      </c>
      <c r="KU589" s="41">
        <v>2367</v>
      </c>
      <c r="KV589" s="41">
        <v>639684</v>
      </c>
      <c r="KW589" s="10" t="s">
        <v>67</v>
      </c>
      <c r="KX589" s="41">
        <v>7500</v>
      </c>
      <c r="KY589" s="41">
        <v>1378917</v>
      </c>
      <c r="KZ589" s="19" t="s">
        <v>67</v>
      </c>
      <c r="LA589" s="41">
        <v>28449957</v>
      </c>
      <c r="LB589" s="41">
        <v>3595025</v>
      </c>
      <c r="LC589" s="41">
        <v>1357765</v>
      </c>
      <c r="LD589" s="41">
        <v>253369</v>
      </c>
      <c r="LE589" s="41">
        <v>1983891</v>
      </c>
      <c r="LF589" s="41">
        <v>2486109</v>
      </c>
      <c r="LG589" s="41">
        <v>1384697</v>
      </c>
      <c r="LH589" s="41">
        <v>5780</v>
      </c>
      <c r="LI589" s="10" t="s">
        <v>67</v>
      </c>
      <c r="LJ589" s="10" t="s">
        <v>67</v>
      </c>
      <c r="LK589" s="42">
        <v>194157</v>
      </c>
    </row>
    <row r="590" spans="1:323" s="15" customFormat="1">
      <c r="A590"/>
      <c r="B590"/>
      <c r="C590"/>
      <c r="D590"/>
      <c r="E590"/>
      <c r="F590"/>
      <c r="G590"/>
      <c r="H590"/>
      <c r="I590"/>
      <c r="J590"/>
      <c r="K590"/>
      <c r="L590"/>
      <c r="M590"/>
      <c r="N590"/>
      <c r="O590" s="39" t="s">
        <v>1093</v>
      </c>
      <c r="P590" s="37" t="s">
        <v>1094</v>
      </c>
      <c r="Q590" s="17">
        <v>54893</v>
      </c>
      <c r="R590" s="10">
        <v>52759</v>
      </c>
      <c r="S590" s="10">
        <v>54614</v>
      </c>
      <c r="T590" s="11">
        <v>-1.3</v>
      </c>
      <c r="U590" s="11">
        <v>1.3</v>
      </c>
      <c r="V590" s="11">
        <v>45.1</v>
      </c>
      <c r="W590" s="11">
        <v>53.7</v>
      </c>
      <c r="X590" s="18">
        <v>70.489999999999995</v>
      </c>
      <c r="Y590" s="10">
        <v>8097979</v>
      </c>
      <c r="Z590" s="10">
        <v>7037524</v>
      </c>
      <c r="AA590" s="10">
        <v>12038953</v>
      </c>
      <c r="AB590" s="10">
        <v>1236223</v>
      </c>
      <c r="AC590" s="11">
        <v>3.4</v>
      </c>
      <c r="AD590" s="11">
        <v>94.2</v>
      </c>
      <c r="AE590" s="11">
        <v>21.7</v>
      </c>
      <c r="AF590" s="11">
        <v>18.7</v>
      </c>
      <c r="AG590" s="11">
        <v>104.9</v>
      </c>
      <c r="AH590" s="11">
        <v>17.100000000000001</v>
      </c>
      <c r="AI590" s="16">
        <v>0.87</v>
      </c>
      <c r="AJ590" s="30" t="s">
        <v>67</v>
      </c>
      <c r="AK590" s="30" t="s">
        <v>67</v>
      </c>
      <c r="AL590" s="32">
        <v>11.3</v>
      </c>
      <c r="AM590" s="32">
        <v>69.7</v>
      </c>
      <c r="AN590" s="10">
        <v>19129076</v>
      </c>
      <c r="AO590" s="10">
        <v>18516936</v>
      </c>
      <c r="AP590" s="10">
        <v>612140</v>
      </c>
      <c r="AQ590" s="10">
        <v>206297</v>
      </c>
      <c r="AR590" s="10">
        <v>405843</v>
      </c>
      <c r="AS590" s="10">
        <v>-65211</v>
      </c>
      <c r="AT590" s="10">
        <v>3497</v>
      </c>
      <c r="AU590" s="10" t="s">
        <v>67</v>
      </c>
      <c r="AV590" s="10">
        <v>190000</v>
      </c>
      <c r="AW590" s="19">
        <v>-251714</v>
      </c>
      <c r="AX590" s="41">
        <v>8386280</v>
      </c>
      <c r="AY590" s="41">
        <v>2840523</v>
      </c>
      <c r="AZ590" s="41">
        <v>806754</v>
      </c>
      <c r="BA590" s="41">
        <v>4187547</v>
      </c>
      <c r="BB590" s="41">
        <v>426805</v>
      </c>
      <c r="BC590" s="10" t="s">
        <v>67</v>
      </c>
      <c r="BD590" s="10" t="s">
        <v>67</v>
      </c>
      <c r="BE590" s="41">
        <v>141959</v>
      </c>
      <c r="BF590" s="41">
        <v>16727</v>
      </c>
      <c r="BG590" s="41">
        <v>27701</v>
      </c>
      <c r="BH590" s="10">
        <v>49518</v>
      </c>
      <c r="BI590" s="41">
        <v>461442</v>
      </c>
      <c r="BJ590" s="10">
        <v>29474</v>
      </c>
      <c r="BK590" s="10" t="s">
        <v>67</v>
      </c>
      <c r="BL590" s="41">
        <v>50696</v>
      </c>
      <c r="BM590" s="10" t="s">
        <v>67</v>
      </c>
      <c r="BN590" s="41">
        <v>42346</v>
      </c>
      <c r="BO590" s="41">
        <v>2095826</v>
      </c>
      <c r="BP590" s="41">
        <v>1686286</v>
      </c>
      <c r="BQ590" s="41">
        <v>409539</v>
      </c>
      <c r="BR590" s="41">
        <v>1</v>
      </c>
      <c r="BS590" s="41">
        <v>8888</v>
      </c>
      <c r="BT590" s="41">
        <v>26316</v>
      </c>
      <c r="BU590" s="41">
        <v>292276</v>
      </c>
      <c r="BV590" s="41">
        <v>414455</v>
      </c>
      <c r="BW590" s="10" t="s">
        <v>67</v>
      </c>
      <c r="BX590" s="41">
        <v>18185</v>
      </c>
      <c r="BY590" s="10" t="s">
        <v>67</v>
      </c>
      <c r="BZ590" s="41">
        <v>235255</v>
      </c>
      <c r="CA590" s="41">
        <v>47564</v>
      </c>
      <c r="CB590" s="41">
        <v>113451</v>
      </c>
      <c r="CC590" s="41">
        <v>4790</v>
      </c>
      <c r="CD590" s="41">
        <v>85464</v>
      </c>
      <c r="CE590" s="41">
        <v>2200209</v>
      </c>
      <c r="CF590" s="41">
        <v>305822</v>
      </c>
      <c r="CG590" s="41">
        <v>66043</v>
      </c>
      <c r="CH590" s="41">
        <v>302285</v>
      </c>
      <c r="CI590" s="41">
        <v>737438</v>
      </c>
      <c r="CJ590" s="10" t="s">
        <v>67</v>
      </c>
      <c r="CK590" s="10" t="s">
        <v>67</v>
      </c>
      <c r="CL590" s="41">
        <v>25601</v>
      </c>
      <c r="CM590" s="10" t="s">
        <v>67</v>
      </c>
      <c r="CN590" s="41">
        <v>13828</v>
      </c>
      <c r="CO590" s="10" t="s">
        <v>67</v>
      </c>
      <c r="CP590" s="10">
        <v>192094</v>
      </c>
      <c r="CQ590" s="10" t="s">
        <v>67</v>
      </c>
      <c r="CR590" s="10" t="s">
        <v>67</v>
      </c>
      <c r="CS590" s="10">
        <v>238917</v>
      </c>
      <c r="CT590" s="10" t="s">
        <v>67</v>
      </c>
      <c r="CU590" s="41">
        <v>318181</v>
      </c>
      <c r="CV590" s="10" t="s">
        <v>67</v>
      </c>
      <c r="CW590" s="41">
        <v>1116663</v>
      </c>
      <c r="CX590" s="41">
        <v>662963</v>
      </c>
      <c r="CY590" s="41">
        <v>33021</v>
      </c>
      <c r="CZ590" s="41">
        <v>147961</v>
      </c>
      <c r="DA590" s="41">
        <v>158116</v>
      </c>
      <c r="DB590" s="10" t="s">
        <v>67</v>
      </c>
      <c r="DC590" s="10" t="s">
        <v>67</v>
      </c>
      <c r="DD590" s="10">
        <v>13847</v>
      </c>
      <c r="DE590" s="10" t="s">
        <v>67</v>
      </c>
      <c r="DF590" s="41">
        <v>24923</v>
      </c>
      <c r="DG590" s="10" t="s">
        <v>67</v>
      </c>
      <c r="DH590" s="41">
        <v>285095</v>
      </c>
      <c r="DI590" s="41">
        <v>453700</v>
      </c>
      <c r="DJ590" s="41">
        <v>4077</v>
      </c>
      <c r="DK590" s="10" t="s">
        <v>67</v>
      </c>
      <c r="DL590" s="41">
        <v>449623</v>
      </c>
      <c r="DM590" s="41">
        <v>14121</v>
      </c>
      <c r="DN590" s="41">
        <v>17403</v>
      </c>
      <c r="DO590" s="41">
        <v>4875</v>
      </c>
      <c r="DP590" s="41">
        <v>348809</v>
      </c>
      <c r="DQ590" s="41">
        <v>171054</v>
      </c>
      <c r="DR590" s="41">
        <v>98458</v>
      </c>
      <c r="DS590" s="41">
        <v>337303</v>
      </c>
      <c r="DT590" s="41">
        <v>20251</v>
      </c>
      <c r="DU590" s="41">
        <v>329</v>
      </c>
      <c r="DV590" s="10" t="s">
        <v>67</v>
      </c>
      <c r="DW590" s="41">
        <v>15344</v>
      </c>
      <c r="DX590" s="10" t="s">
        <v>67</v>
      </c>
      <c r="DY590" s="10" t="s">
        <v>67</v>
      </c>
      <c r="DZ590" s="41">
        <v>301379</v>
      </c>
      <c r="EA590" s="41">
        <v>2686023</v>
      </c>
      <c r="EB590" s="19" t="s">
        <v>67</v>
      </c>
      <c r="EC590" s="41">
        <v>174260</v>
      </c>
      <c r="ED590" s="41">
        <v>2347124</v>
      </c>
      <c r="EE590" s="41">
        <v>1931780</v>
      </c>
      <c r="EF590" s="41">
        <v>212370</v>
      </c>
      <c r="EG590" s="41">
        <v>149383</v>
      </c>
      <c r="EH590" s="41">
        <v>47346</v>
      </c>
      <c r="EI590" s="41">
        <v>5038</v>
      </c>
      <c r="EJ590" s="41">
        <v>1207</v>
      </c>
      <c r="EK590" s="41">
        <v>5938562</v>
      </c>
      <c r="EL590" s="41">
        <v>1720339</v>
      </c>
      <c r="EM590" s="41">
        <v>869953</v>
      </c>
      <c r="EN590" s="41">
        <v>2891269</v>
      </c>
      <c r="EO590" s="41">
        <v>457001</v>
      </c>
      <c r="EP590" s="10" t="s">
        <v>67</v>
      </c>
      <c r="EQ590" s="41">
        <v>1622199</v>
      </c>
      <c r="ER590" s="41">
        <v>924590</v>
      </c>
      <c r="ES590" s="41">
        <v>10720</v>
      </c>
      <c r="ET590" s="10" t="s">
        <v>67</v>
      </c>
      <c r="EU590" s="41">
        <v>686889</v>
      </c>
      <c r="EV590" s="10" t="s">
        <v>67</v>
      </c>
      <c r="EW590" s="41">
        <v>92219</v>
      </c>
      <c r="EX590" s="41">
        <v>489885</v>
      </c>
      <c r="EY590" s="41">
        <v>109669</v>
      </c>
      <c r="EZ590" s="10" t="s">
        <v>67</v>
      </c>
      <c r="FA590" s="41">
        <v>366584</v>
      </c>
      <c r="FB590" s="41">
        <v>13632</v>
      </c>
      <c r="FC590" s="10" t="s">
        <v>67</v>
      </c>
      <c r="FD590" s="41">
        <v>224226</v>
      </c>
      <c r="FE590" s="41">
        <v>1767152</v>
      </c>
      <c r="FF590" s="41">
        <v>90160</v>
      </c>
      <c r="FG590" s="41">
        <v>374501</v>
      </c>
      <c r="FH590" s="41">
        <v>22437</v>
      </c>
      <c r="FI590" s="10" t="s">
        <v>67</v>
      </c>
      <c r="FJ590" s="41">
        <v>356665</v>
      </c>
      <c r="FK590" s="41">
        <v>67397</v>
      </c>
      <c r="FL590" s="41">
        <v>712000</v>
      </c>
      <c r="FM590" s="41">
        <v>76677</v>
      </c>
      <c r="FN590" s="41">
        <v>1212739</v>
      </c>
      <c r="FO590" s="41">
        <v>67315</v>
      </c>
      <c r="FP590" s="10" t="s">
        <v>67</v>
      </c>
      <c r="FQ590" s="41">
        <v>645952</v>
      </c>
      <c r="FR590" s="41">
        <v>2749353</v>
      </c>
      <c r="FS590" s="41">
        <v>417664</v>
      </c>
      <c r="FT590" s="41">
        <v>843728</v>
      </c>
      <c r="FU590" s="41">
        <v>167102</v>
      </c>
      <c r="FV590" s="10" t="s">
        <v>67</v>
      </c>
      <c r="FW590" s="10" t="s">
        <v>67</v>
      </c>
      <c r="FX590" s="41">
        <v>123672</v>
      </c>
      <c r="FY590" s="41">
        <v>425263</v>
      </c>
      <c r="FZ590" s="41">
        <v>107120</v>
      </c>
      <c r="GA590" s="41">
        <v>664804</v>
      </c>
      <c r="GB590" s="10" t="s">
        <v>67</v>
      </c>
      <c r="GC590" s="41">
        <v>167004</v>
      </c>
      <c r="GD590" s="41">
        <v>74827</v>
      </c>
      <c r="GE590" s="41">
        <v>26482</v>
      </c>
      <c r="GF590" s="41">
        <v>32073</v>
      </c>
      <c r="GG590" s="41">
        <v>16272</v>
      </c>
      <c r="GH590" s="10" t="s">
        <v>67</v>
      </c>
      <c r="GI590" s="10" t="s">
        <v>67</v>
      </c>
      <c r="GJ590" s="10" t="s">
        <v>67</v>
      </c>
      <c r="GK590" s="41">
        <v>74632</v>
      </c>
      <c r="GL590" s="41">
        <v>27386</v>
      </c>
      <c r="GM590" s="10" t="s">
        <v>67</v>
      </c>
      <c r="GN590" s="41">
        <v>44859</v>
      </c>
      <c r="GO590" s="10" t="s">
        <v>67</v>
      </c>
      <c r="GP590" s="10" t="s">
        <v>67</v>
      </c>
      <c r="GQ590" s="10" t="s">
        <v>67</v>
      </c>
      <c r="GR590" s="41">
        <v>2387</v>
      </c>
      <c r="GS590" s="10" t="s">
        <v>67</v>
      </c>
      <c r="GT590" s="41">
        <v>17545</v>
      </c>
      <c r="GU590" s="41">
        <v>7554</v>
      </c>
      <c r="GV590" s="10" t="s">
        <v>67</v>
      </c>
      <c r="GW590" s="41">
        <v>38</v>
      </c>
      <c r="GX590" s="41">
        <v>9953</v>
      </c>
      <c r="GY590" s="41">
        <v>2299000</v>
      </c>
      <c r="GZ590" s="10" t="s">
        <v>67</v>
      </c>
      <c r="HA590" s="10" t="s">
        <v>67</v>
      </c>
      <c r="HB590" s="10" t="s">
        <v>67</v>
      </c>
      <c r="HC590" s="10" t="s">
        <v>67</v>
      </c>
      <c r="HD590" s="10">
        <v>642570</v>
      </c>
      <c r="HE590" s="10">
        <v>705537</v>
      </c>
      <c r="HF590" s="10">
        <v>443406</v>
      </c>
      <c r="HG590" s="10" t="s">
        <v>67</v>
      </c>
      <c r="HH590" s="10">
        <v>643893</v>
      </c>
      <c r="HI590" s="10">
        <v>349090</v>
      </c>
      <c r="HJ590" s="10">
        <v>52955</v>
      </c>
      <c r="HK590" s="10">
        <v>324732</v>
      </c>
      <c r="HL590" s="10">
        <v>171553</v>
      </c>
      <c r="HM590" s="10">
        <v>114883</v>
      </c>
      <c r="HN590" s="10">
        <v>565837</v>
      </c>
      <c r="HO590" s="10">
        <v>1062671</v>
      </c>
      <c r="HP590" s="10">
        <v>917665</v>
      </c>
      <c r="HQ590" s="10">
        <v>14702</v>
      </c>
      <c r="HR590" s="19">
        <v>6009494</v>
      </c>
      <c r="HS590" s="41">
        <v>3113208</v>
      </c>
      <c r="HT590" s="41">
        <v>88127</v>
      </c>
      <c r="HU590" s="41">
        <v>68427</v>
      </c>
      <c r="HV590" s="41">
        <v>11492</v>
      </c>
      <c r="HW590" s="41">
        <v>4166</v>
      </c>
      <c r="HX590" s="41">
        <v>13574</v>
      </c>
      <c r="HY590" s="41">
        <v>5333</v>
      </c>
      <c r="HZ590" s="41">
        <v>33862</v>
      </c>
      <c r="IA590" s="41">
        <v>29542</v>
      </c>
      <c r="IB590" s="41">
        <v>2158189</v>
      </c>
      <c r="IC590" s="41">
        <v>1403774</v>
      </c>
      <c r="ID590" s="41">
        <v>1371608</v>
      </c>
      <c r="IE590" s="41">
        <v>30956</v>
      </c>
      <c r="IF590" s="10">
        <v>1210</v>
      </c>
      <c r="IG590" s="41">
        <v>754415</v>
      </c>
      <c r="IH590" s="41">
        <v>18371</v>
      </c>
      <c r="II590" s="41">
        <v>22519</v>
      </c>
      <c r="IJ590" s="10" t="s">
        <v>67</v>
      </c>
      <c r="IK590" s="41">
        <v>1284</v>
      </c>
      <c r="IL590" s="41">
        <v>128608</v>
      </c>
      <c r="IM590" s="10">
        <v>5698</v>
      </c>
      <c r="IN590" s="10" t="s">
        <v>67</v>
      </c>
      <c r="IO590" s="10" t="s">
        <v>67</v>
      </c>
      <c r="IP590" s="41">
        <v>65565</v>
      </c>
      <c r="IQ590" s="41">
        <v>512370</v>
      </c>
      <c r="IR590" s="10" t="s">
        <v>67</v>
      </c>
      <c r="IS590" s="10" t="s">
        <v>67</v>
      </c>
      <c r="IT590" s="10" t="s">
        <v>67</v>
      </c>
      <c r="IU590" s="10" t="s">
        <v>67</v>
      </c>
      <c r="IV590" s="10" t="s">
        <v>67</v>
      </c>
      <c r="IW590" s="10" t="s">
        <v>67</v>
      </c>
      <c r="IX590" s="10" t="s">
        <v>67</v>
      </c>
      <c r="IY590" s="10" t="s">
        <v>67</v>
      </c>
      <c r="IZ590" s="41">
        <v>480056</v>
      </c>
      <c r="JA590" s="41">
        <v>274354</v>
      </c>
      <c r="JB590" s="10" t="s">
        <v>67</v>
      </c>
      <c r="JC590" s="41">
        <v>9152</v>
      </c>
      <c r="JD590" s="41">
        <v>5361</v>
      </c>
      <c r="JE590" s="55">
        <v>398</v>
      </c>
      <c r="JF590" s="55">
        <v>372</v>
      </c>
      <c r="JG590" s="41">
        <v>3103903</v>
      </c>
      <c r="JH590" s="41">
        <v>593975</v>
      </c>
      <c r="JI590" s="41">
        <v>15871</v>
      </c>
      <c r="JJ590" s="41">
        <v>532</v>
      </c>
      <c r="JK590" s="41">
        <v>600796</v>
      </c>
      <c r="JL590" s="41">
        <v>147146</v>
      </c>
      <c r="JM590" s="41">
        <v>34702</v>
      </c>
      <c r="JN590" s="41">
        <v>1496296</v>
      </c>
      <c r="JO590" s="41">
        <v>214585</v>
      </c>
      <c r="JP590" s="41">
        <v>121763</v>
      </c>
      <c r="JQ590" s="41">
        <v>3140656</v>
      </c>
      <c r="JR590" s="41">
        <v>2055317</v>
      </c>
      <c r="JS590" s="41">
        <v>930661</v>
      </c>
      <c r="JT590" s="41">
        <v>833546</v>
      </c>
      <c r="JU590" s="41">
        <v>384179</v>
      </c>
      <c r="JV590" s="41">
        <v>740477</v>
      </c>
      <c r="JW590" s="41">
        <v>2438725</v>
      </c>
      <c r="JX590" s="41">
        <v>93937</v>
      </c>
      <c r="JY590" s="41">
        <v>747191</v>
      </c>
      <c r="JZ590" s="41">
        <v>747191</v>
      </c>
      <c r="KA590" s="41">
        <v>1654512</v>
      </c>
      <c r="KB590" s="41">
        <v>1630771</v>
      </c>
      <c r="KC590" s="10" t="s">
        <v>67</v>
      </c>
      <c r="KD590" s="41">
        <v>23175</v>
      </c>
      <c r="KE590" s="10" t="s">
        <v>67</v>
      </c>
      <c r="KF590" s="41">
        <v>13847</v>
      </c>
      <c r="KG590" s="10">
        <v>13847</v>
      </c>
      <c r="KH590" s="41">
        <v>167004</v>
      </c>
      <c r="KI590" s="41">
        <v>4249</v>
      </c>
      <c r="KJ590" s="41">
        <v>38456</v>
      </c>
      <c r="KK590" s="41">
        <v>128548</v>
      </c>
      <c r="KL590" s="10" t="s">
        <v>67</v>
      </c>
      <c r="KM590" s="10" t="s">
        <v>67</v>
      </c>
      <c r="KN590" s="10" t="s">
        <v>67</v>
      </c>
      <c r="KO590" s="10" t="s">
        <v>67</v>
      </c>
      <c r="KP590" s="10" t="s">
        <v>67</v>
      </c>
      <c r="KQ590" s="10" t="s">
        <v>67</v>
      </c>
      <c r="KR590" s="10" t="s">
        <v>67</v>
      </c>
      <c r="KS590" s="10">
        <v>2299000</v>
      </c>
      <c r="KT590" s="41">
        <v>2297088</v>
      </c>
      <c r="KU590" s="41">
        <v>1912</v>
      </c>
      <c r="KV590" s="41">
        <v>155348</v>
      </c>
      <c r="KW590" s="10" t="s">
        <v>67</v>
      </c>
      <c r="KX590" s="41">
        <v>14000</v>
      </c>
      <c r="KY590" s="41">
        <v>1908012</v>
      </c>
      <c r="KZ590" s="19" t="s">
        <v>67</v>
      </c>
      <c r="LA590" s="41">
        <v>23505137</v>
      </c>
      <c r="LB590" s="41">
        <v>4162287</v>
      </c>
      <c r="LC590" s="41">
        <v>1701914</v>
      </c>
      <c r="LD590" s="41">
        <v>389061</v>
      </c>
      <c r="LE590" s="41">
        <v>2071312</v>
      </c>
      <c r="LF590" s="41">
        <v>5792600</v>
      </c>
      <c r="LG590" s="41">
        <v>2142486</v>
      </c>
      <c r="LH590" s="41">
        <v>15817</v>
      </c>
      <c r="LI590" s="10" t="s">
        <v>67</v>
      </c>
      <c r="LJ590" s="10">
        <v>218657</v>
      </c>
      <c r="LK590" s="42">
        <v>712000</v>
      </c>
    </row>
    <row r="591" spans="1:323" s="15" customFormat="1">
      <c r="A591"/>
      <c r="B591"/>
      <c r="C591"/>
      <c r="D591"/>
      <c r="E591"/>
      <c r="F591"/>
      <c r="G591"/>
      <c r="H591"/>
      <c r="I591"/>
      <c r="J591"/>
      <c r="K591"/>
      <c r="L591"/>
      <c r="M591"/>
      <c r="N591"/>
      <c r="O591" s="39" t="s">
        <v>1095</v>
      </c>
      <c r="P591" s="37" t="s">
        <v>1096</v>
      </c>
      <c r="Q591" s="17">
        <v>52116</v>
      </c>
      <c r="R591" s="10">
        <v>51679</v>
      </c>
      <c r="S591" s="10">
        <v>52486</v>
      </c>
      <c r="T591" s="11">
        <v>-2.7</v>
      </c>
      <c r="U591" s="11">
        <v>6.5</v>
      </c>
      <c r="V591" s="11">
        <v>31.4</v>
      </c>
      <c r="W591" s="11">
        <v>62.2</v>
      </c>
      <c r="X591" s="18">
        <v>693</v>
      </c>
      <c r="Y591" s="10">
        <v>12616310</v>
      </c>
      <c r="Z591" s="10">
        <v>5216861</v>
      </c>
      <c r="AA591" s="10">
        <v>18412402</v>
      </c>
      <c r="AB591" s="10">
        <v>1189473</v>
      </c>
      <c r="AC591" s="11">
        <v>5</v>
      </c>
      <c r="AD591" s="11">
        <v>85.7</v>
      </c>
      <c r="AE591" s="11">
        <v>25</v>
      </c>
      <c r="AF591" s="11">
        <v>18.5</v>
      </c>
      <c r="AG591" s="11">
        <v>91.5</v>
      </c>
      <c r="AH591" s="11">
        <v>20</v>
      </c>
      <c r="AI591" s="16">
        <v>0.42</v>
      </c>
      <c r="AJ591" s="30" t="s">
        <v>67</v>
      </c>
      <c r="AK591" s="30" t="s">
        <v>67</v>
      </c>
      <c r="AL591" s="32">
        <v>13.4</v>
      </c>
      <c r="AM591" s="32">
        <v>113.6</v>
      </c>
      <c r="AN591" s="10">
        <v>28281393</v>
      </c>
      <c r="AO591" s="10">
        <v>27199830</v>
      </c>
      <c r="AP591" s="10">
        <v>1081563</v>
      </c>
      <c r="AQ591" s="10">
        <v>159745</v>
      </c>
      <c r="AR591" s="10">
        <v>921818</v>
      </c>
      <c r="AS591" s="10">
        <v>30740</v>
      </c>
      <c r="AT591" s="10">
        <v>1365314</v>
      </c>
      <c r="AU591" s="10">
        <v>930030</v>
      </c>
      <c r="AV591" s="10" t="s">
        <v>67</v>
      </c>
      <c r="AW591" s="19">
        <v>2326084</v>
      </c>
      <c r="AX591" s="41">
        <v>5800423</v>
      </c>
      <c r="AY591" s="41">
        <v>2052798</v>
      </c>
      <c r="AZ591" s="41">
        <v>295325</v>
      </c>
      <c r="BA591" s="41">
        <v>2978975</v>
      </c>
      <c r="BB591" s="41">
        <v>327013</v>
      </c>
      <c r="BC591" s="10" t="s">
        <v>67</v>
      </c>
      <c r="BD591" s="10" t="s">
        <v>67</v>
      </c>
      <c r="BE591" s="41">
        <v>253478</v>
      </c>
      <c r="BF591" s="41">
        <v>12127</v>
      </c>
      <c r="BG591" s="41">
        <v>20147</v>
      </c>
      <c r="BH591" s="41">
        <v>36103</v>
      </c>
      <c r="BI591" s="41">
        <v>423016</v>
      </c>
      <c r="BJ591" s="41">
        <v>2115</v>
      </c>
      <c r="BK591" s="10" t="s">
        <v>67</v>
      </c>
      <c r="BL591" s="41">
        <v>91030</v>
      </c>
      <c r="BM591" s="10" t="s">
        <v>67</v>
      </c>
      <c r="BN591" s="41">
        <v>21550</v>
      </c>
      <c r="BO591" s="41">
        <v>11858111</v>
      </c>
      <c r="BP591" s="41">
        <v>10519052</v>
      </c>
      <c r="BQ591" s="41">
        <v>1339057</v>
      </c>
      <c r="BR591" s="41">
        <v>2</v>
      </c>
      <c r="BS591" s="41">
        <v>6054</v>
      </c>
      <c r="BT591" s="10">
        <v>7705</v>
      </c>
      <c r="BU591" s="41">
        <v>136349</v>
      </c>
      <c r="BV591" s="41">
        <v>376522</v>
      </c>
      <c r="BW591" s="10" t="s">
        <v>67</v>
      </c>
      <c r="BX591" s="41">
        <v>12621</v>
      </c>
      <c r="BY591" s="10" t="s">
        <v>67</v>
      </c>
      <c r="BZ591" s="41">
        <v>113287</v>
      </c>
      <c r="CA591" s="41">
        <v>159143</v>
      </c>
      <c r="CB591" s="41">
        <v>91471</v>
      </c>
      <c r="CC591" s="41">
        <v>9084</v>
      </c>
      <c r="CD591" s="41">
        <v>149784</v>
      </c>
      <c r="CE591" s="41">
        <v>2764797</v>
      </c>
      <c r="CF591" s="41">
        <v>332789</v>
      </c>
      <c r="CG591" s="41">
        <v>118854</v>
      </c>
      <c r="CH591" s="41">
        <v>519086</v>
      </c>
      <c r="CI591" s="41">
        <v>490482</v>
      </c>
      <c r="CJ591" s="10" t="s">
        <v>67</v>
      </c>
      <c r="CK591" s="41">
        <v>696698</v>
      </c>
      <c r="CL591" s="41">
        <v>3774</v>
      </c>
      <c r="CM591" s="10" t="s">
        <v>67</v>
      </c>
      <c r="CN591" s="41">
        <v>13383</v>
      </c>
      <c r="CO591" s="10" t="s">
        <v>67</v>
      </c>
      <c r="CP591" s="10">
        <v>625</v>
      </c>
      <c r="CQ591" s="10">
        <v>291397</v>
      </c>
      <c r="CR591" s="10" t="s">
        <v>67</v>
      </c>
      <c r="CS591" s="10">
        <v>151106</v>
      </c>
      <c r="CT591" s="10" t="s">
        <v>67</v>
      </c>
      <c r="CU591" s="41">
        <v>146603</v>
      </c>
      <c r="CV591" s="10">
        <v>320549</v>
      </c>
      <c r="CW591" s="41">
        <v>1679049</v>
      </c>
      <c r="CX591" s="41">
        <v>1166724</v>
      </c>
      <c r="CY591" s="41">
        <v>59427</v>
      </c>
      <c r="CZ591" s="10">
        <v>252749</v>
      </c>
      <c r="DA591" s="10">
        <v>110424</v>
      </c>
      <c r="DB591" s="41">
        <v>221120</v>
      </c>
      <c r="DC591" s="10" t="s">
        <v>67</v>
      </c>
      <c r="DD591" s="10" t="s">
        <v>67</v>
      </c>
      <c r="DE591" s="10">
        <v>8613</v>
      </c>
      <c r="DF591" s="41">
        <v>42474</v>
      </c>
      <c r="DG591" s="10">
        <v>62250</v>
      </c>
      <c r="DH591" s="41">
        <v>409667</v>
      </c>
      <c r="DI591" s="41">
        <v>512325</v>
      </c>
      <c r="DJ591" s="41">
        <v>43440</v>
      </c>
      <c r="DK591" s="10">
        <v>3030</v>
      </c>
      <c r="DL591" s="41">
        <v>465855</v>
      </c>
      <c r="DM591" s="41">
        <v>29184</v>
      </c>
      <c r="DN591" s="41">
        <v>8057</v>
      </c>
      <c r="DO591" s="41">
        <v>24122</v>
      </c>
      <c r="DP591" s="41">
        <v>675187</v>
      </c>
      <c r="DQ591" s="41">
        <v>891078</v>
      </c>
      <c r="DR591" s="41">
        <v>409168</v>
      </c>
      <c r="DS591" s="41">
        <v>608331</v>
      </c>
      <c r="DT591" s="41">
        <v>10135</v>
      </c>
      <c r="DU591" s="41">
        <v>2638</v>
      </c>
      <c r="DV591" s="10" t="s">
        <v>67</v>
      </c>
      <c r="DW591" s="41">
        <v>11156</v>
      </c>
      <c r="DX591" s="41">
        <v>1700</v>
      </c>
      <c r="DY591" s="10" t="s">
        <v>67</v>
      </c>
      <c r="DZ591" s="41">
        <v>582702</v>
      </c>
      <c r="EA591" s="41">
        <v>1668273</v>
      </c>
      <c r="EB591" s="19" t="s">
        <v>67</v>
      </c>
      <c r="EC591" s="41">
        <v>184923</v>
      </c>
      <c r="ED591" s="41">
        <v>4253286</v>
      </c>
      <c r="EE591" s="41">
        <v>3883337</v>
      </c>
      <c r="EF591" s="41">
        <v>190305</v>
      </c>
      <c r="EG591" s="41">
        <v>113779</v>
      </c>
      <c r="EH591" s="41">
        <v>37445</v>
      </c>
      <c r="EI591" s="41">
        <v>4443</v>
      </c>
      <c r="EJ591" s="41">
        <v>23977</v>
      </c>
      <c r="EK591" s="41">
        <v>6839980</v>
      </c>
      <c r="EL591" s="41">
        <v>1899615</v>
      </c>
      <c r="EM591" s="41">
        <v>1899160</v>
      </c>
      <c r="EN591" s="41">
        <v>2565614</v>
      </c>
      <c r="EO591" s="41">
        <v>475591</v>
      </c>
      <c r="EP591" s="10" t="s">
        <v>67</v>
      </c>
      <c r="EQ591" s="41">
        <v>2505030</v>
      </c>
      <c r="ER591" s="41">
        <v>1284540</v>
      </c>
      <c r="ES591" s="41">
        <v>4435</v>
      </c>
      <c r="ET591" s="10" t="s">
        <v>67</v>
      </c>
      <c r="EU591" s="41">
        <v>1216055</v>
      </c>
      <c r="EV591" s="10" t="s">
        <v>67</v>
      </c>
      <c r="EW591" s="41">
        <v>51734</v>
      </c>
      <c r="EX591" s="41">
        <v>1244624</v>
      </c>
      <c r="EY591" s="41">
        <v>496580</v>
      </c>
      <c r="EZ591" s="41">
        <v>290</v>
      </c>
      <c r="FA591" s="41">
        <v>535055</v>
      </c>
      <c r="FB591" s="41">
        <v>207190</v>
      </c>
      <c r="FC591" s="10">
        <v>5509</v>
      </c>
      <c r="FD591" s="41">
        <v>382778</v>
      </c>
      <c r="FE591" s="41">
        <v>2578351</v>
      </c>
      <c r="FF591" s="41">
        <v>214783</v>
      </c>
      <c r="FG591" s="41">
        <v>767163</v>
      </c>
      <c r="FH591" s="41">
        <v>36808</v>
      </c>
      <c r="FI591" s="10" t="s">
        <v>67</v>
      </c>
      <c r="FJ591" s="10" t="s">
        <v>67</v>
      </c>
      <c r="FK591" s="41">
        <v>38974</v>
      </c>
      <c r="FL591" s="41">
        <v>1382568</v>
      </c>
      <c r="FM591" s="41">
        <v>59812</v>
      </c>
      <c r="FN591" s="41">
        <v>1481354</v>
      </c>
      <c r="FO591" s="41">
        <v>78243</v>
      </c>
      <c r="FP591" s="10" t="s">
        <v>67</v>
      </c>
      <c r="FQ591" s="41">
        <v>1520400</v>
      </c>
      <c r="FR591" s="41">
        <v>2946459</v>
      </c>
      <c r="FS591" s="41">
        <v>812238</v>
      </c>
      <c r="FT591" s="41">
        <v>456691</v>
      </c>
      <c r="FU591" s="41">
        <v>183162</v>
      </c>
      <c r="FV591" s="10" t="s">
        <v>67</v>
      </c>
      <c r="FW591" s="10" t="s">
        <v>67</v>
      </c>
      <c r="FX591" s="41">
        <v>134139</v>
      </c>
      <c r="FY591" s="41">
        <v>554272</v>
      </c>
      <c r="FZ591" s="41">
        <v>345325</v>
      </c>
      <c r="GA591" s="41">
        <v>460632</v>
      </c>
      <c r="GB591" s="10" t="s">
        <v>67</v>
      </c>
      <c r="GC591" s="41">
        <v>163712</v>
      </c>
      <c r="GD591" s="41">
        <v>66083</v>
      </c>
      <c r="GE591" s="10" t="s">
        <v>67</v>
      </c>
      <c r="GF591" s="41">
        <v>32739</v>
      </c>
      <c r="GG591" s="41">
        <v>33344</v>
      </c>
      <c r="GH591" s="10" t="s">
        <v>67</v>
      </c>
      <c r="GI591" s="10" t="s">
        <v>67</v>
      </c>
      <c r="GJ591" s="10" t="s">
        <v>67</v>
      </c>
      <c r="GK591" s="41">
        <v>93844</v>
      </c>
      <c r="GL591" s="41">
        <v>19558</v>
      </c>
      <c r="GM591" s="10" t="s">
        <v>67</v>
      </c>
      <c r="GN591" s="41">
        <v>74286</v>
      </c>
      <c r="GO591" s="10" t="s">
        <v>67</v>
      </c>
      <c r="GP591" s="10" t="s">
        <v>67</v>
      </c>
      <c r="GQ591" s="10" t="s">
        <v>67</v>
      </c>
      <c r="GR591" s="10" t="s">
        <v>67</v>
      </c>
      <c r="GS591" s="10" t="s">
        <v>67</v>
      </c>
      <c r="GT591" s="10">
        <v>3785</v>
      </c>
      <c r="GU591" s="10" t="s">
        <v>67</v>
      </c>
      <c r="GV591" s="10" t="s">
        <v>67</v>
      </c>
      <c r="GW591" s="10" t="s">
        <v>67</v>
      </c>
      <c r="GX591" s="10">
        <v>3785</v>
      </c>
      <c r="GY591" s="41">
        <v>4528553</v>
      </c>
      <c r="GZ591" s="10" t="s">
        <v>67</v>
      </c>
      <c r="HA591" s="10" t="s">
        <v>67</v>
      </c>
      <c r="HB591" s="10" t="s">
        <v>67</v>
      </c>
      <c r="HC591" s="10" t="s">
        <v>67</v>
      </c>
      <c r="HD591" s="10">
        <v>393908</v>
      </c>
      <c r="HE591" s="10">
        <v>1556671</v>
      </c>
      <c r="HF591" s="10">
        <v>470160</v>
      </c>
      <c r="HG591" s="10" t="s">
        <v>67</v>
      </c>
      <c r="HH591" s="10">
        <v>712503</v>
      </c>
      <c r="HI591" s="10">
        <v>246066</v>
      </c>
      <c r="HJ591" s="10">
        <v>13083</v>
      </c>
      <c r="HK591" s="10">
        <v>224952</v>
      </c>
      <c r="HL591" s="10">
        <v>234678</v>
      </c>
      <c r="HM591" s="10">
        <v>241264</v>
      </c>
      <c r="HN591" s="10">
        <v>120672</v>
      </c>
      <c r="HO591" s="10">
        <v>1063020</v>
      </c>
      <c r="HP591" s="10">
        <v>910851</v>
      </c>
      <c r="HQ591" s="10">
        <v>13528</v>
      </c>
      <c r="HR591" s="19">
        <v>6201356</v>
      </c>
      <c r="HS591" s="41">
        <v>5045199</v>
      </c>
      <c r="HT591" s="41">
        <v>97275</v>
      </c>
      <c r="HU591" s="41">
        <v>90803</v>
      </c>
      <c r="HV591" s="41">
        <v>13913</v>
      </c>
      <c r="HW591" s="41">
        <v>17539</v>
      </c>
      <c r="HX591" s="41">
        <v>20409</v>
      </c>
      <c r="HY591" s="41">
        <v>12268</v>
      </c>
      <c r="HZ591" s="41">
        <v>26674</v>
      </c>
      <c r="IA591" s="41">
        <v>26776</v>
      </c>
      <c r="IB591" s="41">
        <v>3673061</v>
      </c>
      <c r="IC591" s="41">
        <v>2105254</v>
      </c>
      <c r="ID591" s="41">
        <v>2027743</v>
      </c>
      <c r="IE591" s="41">
        <v>77511</v>
      </c>
      <c r="IF591" s="10" t="s">
        <v>67</v>
      </c>
      <c r="IG591" s="41">
        <v>1004636</v>
      </c>
      <c r="IH591" s="41">
        <v>20960</v>
      </c>
      <c r="II591" s="41">
        <v>36493</v>
      </c>
      <c r="IJ591" s="10" t="s">
        <v>67</v>
      </c>
      <c r="IK591" s="10" t="s">
        <v>67</v>
      </c>
      <c r="IL591" s="41">
        <v>61595</v>
      </c>
      <c r="IM591" s="10">
        <v>16242</v>
      </c>
      <c r="IN591" s="41">
        <v>3081</v>
      </c>
      <c r="IO591" s="10">
        <v>20091</v>
      </c>
      <c r="IP591" s="41">
        <v>88529</v>
      </c>
      <c r="IQ591" s="41">
        <v>746894</v>
      </c>
      <c r="IR591" s="10" t="s">
        <v>67</v>
      </c>
      <c r="IS591" s="41">
        <v>10751</v>
      </c>
      <c r="IT591" s="10" t="s">
        <v>67</v>
      </c>
      <c r="IU591" s="10" t="s">
        <v>67</v>
      </c>
      <c r="IV591" s="10" t="s">
        <v>67</v>
      </c>
      <c r="IW591" s="10" t="s">
        <v>67</v>
      </c>
      <c r="IX591" s="10" t="s">
        <v>67</v>
      </c>
      <c r="IY591" s="10">
        <v>563171</v>
      </c>
      <c r="IZ591" s="41">
        <v>689185</v>
      </c>
      <c r="JA591" s="41">
        <v>360666</v>
      </c>
      <c r="JB591" s="10" t="s">
        <v>67</v>
      </c>
      <c r="JC591" s="41">
        <v>4311</v>
      </c>
      <c r="JD591" s="41">
        <v>103122</v>
      </c>
      <c r="JE591" s="55">
        <v>593</v>
      </c>
      <c r="JF591" s="55">
        <v>575</v>
      </c>
      <c r="JG591" s="41">
        <v>3157458</v>
      </c>
      <c r="JH591" s="41">
        <v>113363</v>
      </c>
      <c r="JI591" s="41">
        <v>26471</v>
      </c>
      <c r="JJ591" s="41">
        <v>937</v>
      </c>
      <c r="JK591" s="41">
        <v>1066839</v>
      </c>
      <c r="JL591" s="41">
        <v>141981</v>
      </c>
      <c r="JM591" s="41">
        <v>55619</v>
      </c>
      <c r="JN591" s="41">
        <v>1567258</v>
      </c>
      <c r="JO591" s="41">
        <v>184990</v>
      </c>
      <c r="JP591" s="41">
        <v>199810</v>
      </c>
      <c r="JQ591" s="41">
        <v>3603187</v>
      </c>
      <c r="JR591" s="41">
        <v>2034598</v>
      </c>
      <c r="JS591" s="41">
        <v>187001</v>
      </c>
      <c r="JT591" s="41">
        <v>6558</v>
      </c>
      <c r="JU591" s="41">
        <v>985208</v>
      </c>
      <c r="JV591" s="41">
        <v>862389</v>
      </c>
      <c r="JW591" s="41">
        <v>2755482</v>
      </c>
      <c r="JX591" s="41">
        <v>29063</v>
      </c>
      <c r="JY591" s="41">
        <v>1484486</v>
      </c>
      <c r="JZ591" s="41">
        <v>1421683</v>
      </c>
      <c r="KA591" s="41">
        <v>1209133</v>
      </c>
      <c r="KB591" s="41">
        <v>870183</v>
      </c>
      <c r="KC591" s="10" t="s">
        <v>67</v>
      </c>
      <c r="KD591" s="41">
        <v>61863</v>
      </c>
      <c r="KE591" s="10" t="s">
        <v>67</v>
      </c>
      <c r="KF591" s="10" t="s">
        <v>67</v>
      </c>
      <c r="KG591" s="10" t="s">
        <v>67</v>
      </c>
      <c r="KH591" s="41">
        <v>163712</v>
      </c>
      <c r="KI591" s="10" t="s">
        <v>67</v>
      </c>
      <c r="KJ591" s="41">
        <v>17481</v>
      </c>
      <c r="KK591" s="41">
        <v>146231</v>
      </c>
      <c r="KL591" s="10" t="s">
        <v>67</v>
      </c>
      <c r="KM591" s="10" t="s">
        <v>67</v>
      </c>
      <c r="KN591" s="10" t="s">
        <v>67</v>
      </c>
      <c r="KO591" s="10" t="s">
        <v>67</v>
      </c>
      <c r="KP591" s="10" t="s">
        <v>67</v>
      </c>
      <c r="KQ591" s="10" t="s">
        <v>67</v>
      </c>
      <c r="KR591" s="10" t="s">
        <v>67</v>
      </c>
      <c r="KS591" s="10">
        <v>4528553</v>
      </c>
      <c r="KT591" s="41">
        <v>4528553</v>
      </c>
      <c r="KU591" s="10" t="s">
        <v>67</v>
      </c>
      <c r="KV591" s="41">
        <v>2133002</v>
      </c>
      <c r="KW591" s="10" t="s">
        <v>67</v>
      </c>
      <c r="KX591" s="41">
        <v>6000</v>
      </c>
      <c r="KY591" s="41">
        <v>3572829</v>
      </c>
      <c r="KZ591" s="19" t="s">
        <v>67</v>
      </c>
      <c r="LA591" s="41">
        <v>25633427</v>
      </c>
      <c r="LB591" s="41">
        <v>8163627</v>
      </c>
      <c r="LC591" s="41">
        <v>4490494</v>
      </c>
      <c r="LD591" s="41">
        <v>413858</v>
      </c>
      <c r="LE591" s="41">
        <v>3259275</v>
      </c>
      <c r="LF591" s="41">
        <v>2167527</v>
      </c>
      <c r="LG591" s="41">
        <v>4375727</v>
      </c>
      <c r="LH591" s="41">
        <v>121009</v>
      </c>
      <c r="LI591" s="10" t="s">
        <v>67</v>
      </c>
      <c r="LJ591" s="41">
        <v>680650</v>
      </c>
      <c r="LK591" s="42">
        <v>1736469</v>
      </c>
    </row>
    <row r="592" spans="1:323" s="15" customFormat="1">
      <c r="A592"/>
      <c r="B592"/>
      <c r="C592"/>
      <c r="D592"/>
      <c r="E592"/>
      <c r="F592"/>
      <c r="G592"/>
      <c r="H592"/>
      <c r="I592"/>
      <c r="J592"/>
      <c r="K592"/>
      <c r="L592"/>
      <c r="M592"/>
      <c r="N592"/>
      <c r="O592" s="39" t="s">
        <v>1097</v>
      </c>
      <c r="P592" s="37" t="s">
        <v>1098</v>
      </c>
      <c r="Q592" s="17">
        <v>116088</v>
      </c>
      <c r="R592" s="10">
        <v>113483</v>
      </c>
      <c r="S592" s="10">
        <v>115479</v>
      </c>
      <c r="T592" s="11">
        <v>-1.1000000000000001</v>
      </c>
      <c r="U592" s="11">
        <v>4.5999999999999996</v>
      </c>
      <c r="V592" s="11">
        <v>41.5</v>
      </c>
      <c r="W592" s="11">
        <v>53.9</v>
      </c>
      <c r="X592" s="18">
        <v>388.58</v>
      </c>
      <c r="Y592" s="10">
        <v>19571790</v>
      </c>
      <c r="Z592" s="10">
        <v>13463184</v>
      </c>
      <c r="AA592" s="10">
        <v>30583289</v>
      </c>
      <c r="AB592" s="10">
        <v>2733173</v>
      </c>
      <c r="AC592" s="11">
        <v>2.5</v>
      </c>
      <c r="AD592" s="11">
        <v>83.2</v>
      </c>
      <c r="AE592" s="11">
        <v>18.8</v>
      </c>
      <c r="AF592" s="11">
        <v>18.2</v>
      </c>
      <c r="AG592" s="11">
        <v>91.3</v>
      </c>
      <c r="AH592" s="11">
        <v>16</v>
      </c>
      <c r="AI592" s="16">
        <v>0.7</v>
      </c>
      <c r="AJ592" s="30" t="s">
        <v>67</v>
      </c>
      <c r="AK592" s="30" t="s">
        <v>67</v>
      </c>
      <c r="AL592" s="32">
        <v>8.6</v>
      </c>
      <c r="AM592" s="32">
        <v>4.0999999999999996</v>
      </c>
      <c r="AN592" s="10">
        <v>49237461</v>
      </c>
      <c r="AO592" s="10">
        <v>48050294</v>
      </c>
      <c r="AP592" s="10">
        <v>1187167</v>
      </c>
      <c r="AQ592" s="10">
        <v>416914</v>
      </c>
      <c r="AR592" s="10">
        <v>770253</v>
      </c>
      <c r="AS592" s="10">
        <v>-60229</v>
      </c>
      <c r="AT592" s="10">
        <v>618458</v>
      </c>
      <c r="AU592" s="10" t="s">
        <v>67</v>
      </c>
      <c r="AV592" s="10" t="s">
        <v>67</v>
      </c>
      <c r="AW592" s="19">
        <v>558229</v>
      </c>
      <c r="AX592" s="41">
        <v>16486756</v>
      </c>
      <c r="AY592" s="41">
        <v>5263152</v>
      </c>
      <c r="AZ592" s="41">
        <v>1509639</v>
      </c>
      <c r="BA592" s="41">
        <v>8141107</v>
      </c>
      <c r="BB592" s="41">
        <v>802607</v>
      </c>
      <c r="BC592" s="10" t="s">
        <v>67</v>
      </c>
      <c r="BD592" s="41">
        <v>469330</v>
      </c>
      <c r="BE592" s="41">
        <v>340898</v>
      </c>
      <c r="BF592" s="41">
        <v>30633</v>
      </c>
      <c r="BG592" s="41">
        <v>50784</v>
      </c>
      <c r="BH592" s="41">
        <v>90852</v>
      </c>
      <c r="BI592" s="41">
        <v>924360</v>
      </c>
      <c r="BJ592" s="41">
        <v>47740</v>
      </c>
      <c r="BK592" s="10" t="s">
        <v>67</v>
      </c>
      <c r="BL592" s="41">
        <v>121860</v>
      </c>
      <c r="BM592" s="10" t="s">
        <v>67</v>
      </c>
      <c r="BN592" s="41">
        <v>82126</v>
      </c>
      <c r="BO592" s="41">
        <v>11849885</v>
      </c>
      <c r="BP592" s="41">
        <v>10423756</v>
      </c>
      <c r="BQ592" s="41">
        <v>1426127</v>
      </c>
      <c r="BR592" s="41">
        <v>2</v>
      </c>
      <c r="BS592" s="41">
        <v>18512</v>
      </c>
      <c r="BT592" s="41">
        <v>7927</v>
      </c>
      <c r="BU592" s="41">
        <v>308290</v>
      </c>
      <c r="BV592" s="41">
        <v>671965</v>
      </c>
      <c r="BW592" s="10" t="s">
        <v>67</v>
      </c>
      <c r="BX592" s="41">
        <v>117358</v>
      </c>
      <c r="BY592" s="10" t="s">
        <v>67</v>
      </c>
      <c r="BZ592" s="41">
        <v>293676</v>
      </c>
      <c r="CA592" s="41">
        <v>100444</v>
      </c>
      <c r="CB592" s="41">
        <v>160487</v>
      </c>
      <c r="CC592" s="41">
        <v>52315</v>
      </c>
      <c r="CD592" s="41">
        <v>29885</v>
      </c>
      <c r="CE592" s="41">
        <v>6076756</v>
      </c>
      <c r="CF592" s="41">
        <v>745770</v>
      </c>
      <c r="CG592" s="41">
        <v>206493</v>
      </c>
      <c r="CH592" s="41">
        <v>920085</v>
      </c>
      <c r="CI592" s="41">
        <v>1576377</v>
      </c>
      <c r="CJ592" s="10" t="s">
        <v>67</v>
      </c>
      <c r="CK592" s="41">
        <v>894331</v>
      </c>
      <c r="CL592" s="41">
        <v>6002</v>
      </c>
      <c r="CM592" s="10" t="s">
        <v>67</v>
      </c>
      <c r="CN592" s="41">
        <v>21670</v>
      </c>
      <c r="CO592" s="10" t="s">
        <v>67</v>
      </c>
      <c r="CP592" s="10">
        <v>313090</v>
      </c>
      <c r="CQ592" s="10" t="s">
        <v>67</v>
      </c>
      <c r="CR592" s="10" t="s">
        <v>67</v>
      </c>
      <c r="CS592" s="41">
        <v>1052892</v>
      </c>
      <c r="CT592" s="10" t="s">
        <v>67</v>
      </c>
      <c r="CU592" s="41">
        <v>340046</v>
      </c>
      <c r="CV592" s="10" t="s">
        <v>67</v>
      </c>
      <c r="CW592" s="41">
        <v>2749969</v>
      </c>
      <c r="CX592" s="41">
        <v>1873828</v>
      </c>
      <c r="CY592" s="41">
        <v>136580</v>
      </c>
      <c r="CZ592" s="41">
        <v>456620</v>
      </c>
      <c r="DA592" s="41">
        <v>340604</v>
      </c>
      <c r="DB592" s="41">
        <v>189644</v>
      </c>
      <c r="DC592" s="41">
        <v>51078</v>
      </c>
      <c r="DD592" s="10" t="s">
        <v>67</v>
      </c>
      <c r="DE592" s="10" t="s">
        <v>67</v>
      </c>
      <c r="DF592" s="41">
        <v>62533</v>
      </c>
      <c r="DG592" s="41">
        <v>4400</v>
      </c>
      <c r="DH592" s="41">
        <v>632369</v>
      </c>
      <c r="DI592" s="41">
        <v>876141</v>
      </c>
      <c r="DJ592" s="41">
        <v>72696</v>
      </c>
      <c r="DK592" s="10" t="s">
        <v>67</v>
      </c>
      <c r="DL592" s="41">
        <v>803445</v>
      </c>
      <c r="DM592" s="41">
        <v>85361</v>
      </c>
      <c r="DN592" s="41">
        <v>188421</v>
      </c>
      <c r="DO592" s="41">
        <v>7297</v>
      </c>
      <c r="DP592" s="41">
        <v>14971</v>
      </c>
      <c r="DQ592" s="41">
        <v>830482</v>
      </c>
      <c r="DR592" s="41">
        <v>125523</v>
      </c>
      <c r="DS592" s="41">
        <v>1438520</v>
      </c>
      <c r="DT592" s="41">
        <v>37758</v>
      </c>
      <c r="DU592" s="41">
        <v>1682</v>
      </c>
      <c r="DV592" s="10" t="s">
        <v>67</v>
      </c>
      <c r="DW592" s="41">
        <v>102543</v>
      </c>
      <c r="DX592" s="41">
        <v>3620</v>
      </c>
      <c r="DY592" s="10" t="s">
        <v>67</v>
      </c>
      <c r="DZ592" s="41">
        <v>1292917</v>
      </c>
      <c r="EA592" s="41">
        <v>6605373</v>
      </c>
      <c r="EB592" s="19" t="s">
        <v>67</v>
      </c>
      <c r="EC592" s="41">
        <v>265208</v>
      </c>
      <c r="ED592" s="41">
        <v>8888766</v>
      </c>
      <c r="EE592" s="41">
        <v>7789495</v>
      </c>
      <c r="EF592" s="41">
        <v>613147</v>
      </c>
      <c r="EG592" s="41">
        <v>304817</v>
      </c>
      <c r="EH592" s="41">
        <v>143516</v>
      </c>
      <c r="EI592" s="41">
        <v>11423</v>
      </c>
      <c r="EJ592" s="41">
        <v>26368</v>
      </c>
      <c r="EK592" s="41">
        <v>14063034</v>
      </c>
      <c r="EL592" s="41">
        <v>4299115</v>
      </c>
      <c r="EM592" s="41">
        <v>2646748</v>
      </c>
      <c r="EN592" s="41">
        <v>6059876</v>
      </c>
      <c r="EO592" s="41">
        <v>1057295</v>
      </c>
      <c r="EP592" s="10" t="s">
        <v>67</v>
      </c>
      <c r="EQ592" s="41">
        <v>3928541</v>
      </c>
      <c r="ER592" s="41">
        <v>2157030</v>
      </c>
      <c r="ES592" s="41">
        <v>11044</v>
      </c>
      <c r="ET592" s="10" t="s">
        <v>67</v>
      </c>
      <c r="EU592" s="41">
        <v>1760467</v>
      </c>
      <c r="EV592" s="10" t="s">
        <v>67</v>
      </c>
      <c r="EW592" s="41">
        <v>245475</v>
      </c>
      <c r="EX592" s="41">
        <v>1768969</v>
      </c>
      <c r="EY592" s="41">
        <v>503381</v>
      </c>
      <c r="EZ592" s="41">
        <v>43</v>
      </c>
      <c r="FA592" s="41">
        <v>1206085</v>
      </c>
      <c r="FB592" s="41">
        <v>58838</v>
      </c>
      <c r="FC592" s="10">
        <v>622</v>
      </c>
      <c r="FD592" s="41">
        <v>335902</v>
      </c>
      <c r="FE592" s="41">
        <v>3196412</v>
      </c>
      <c r="FF592" s="41">
        <v>163250</v>
      </c>
      <c r="FG592" s="41">
        <v>800882</v>
      </c>
      <c r="FH592" s="41">
        <v>65366</v>
      </c>
      <c r="FI592" s="10" t="s">
        <v>67</v>
      </c>
      <c r="FJ592" s="10">
        <v>750650</v>
      </c>
      <c r="FK592" s="41">
        <v>105276</v>
      </c>
      <c r="FL592" s="41">
        <v>950000</v>
      </c>
      <c r="FM592" s="41">
        <v>227638</v>
      </c>
      <c r="FN592" s="41">
        <v>2033564</v>
      </c>
      <c r="FO592" s="41">
        <v>133350</v>
      </c>
      <c r="FP592" s="10" t="s">
        <v>67</v>
      </c>
      <c r="FQ592" s="41">
        <v>1586530</v>
      </c>
      <c r="FR592" s="41">
        <v>8017755</v>
      </c>
      <c r="FS592" s="41">
        <v>532899</v>
      </c>
      <c r="FT592" s="41">
        <v>1553479</v>
      </c>
      <c r="FU592" s="41">
        <v>1893437</v>
      </c>
      <c r="FV592" s="10" t="s">
        <v>67</v>
      </c>
      <c r="FW592" s="10" t="s">
        <v>67</v>
      </c>
      <c r="FX592" s="41">
        <v>909403</v>
      </c>
      <c r="FY592" s="41">
        <v>1335120</v>
      </c>
      <c r="FZ592" s="41">
        <v>647449</v>
      </c>
      <c r="GA592" s="41">
        <v>1145968</v>
      </c>
      <c r="GB592" s="10" t="s">
        <v>67</v>
      </c>
      <c r="GC592" s="41">
        <v>122527</v>
      </c>
      <c r="GD592" s="41">
        <v>72600</v>
      </c>
      <c r="GE592" s="41">
        <v>72600</v>
      </c>
      <c r="GF592" s="10" t="s">
        <v>67</v>
      </c>
      <c r="GG592" s="10" t="s">
        <v>67</v>
      </c>
      <c r="GH592" s="10" t="s">
        <v>67</v>
      </c>
      <c r="GI592" s="10" t="s">
        <v>67</v>
      </c>
      <c r="GJ592" s="10" t="s">
        <v>67</v>
      </c>
      <c r="GK592" s="41">
        <v>28474</v>
      </c>
      <c r="GL592" s="10" t="s">
        <v>67</v>
      </c>
      <c r="GM592" s="10" t="s">
        <v>67</v>
      </c>
      <c r="GN592" s="41">
        <v>28474</v>
      </c>
      <c r="GO592" s="10" t="s">
        <v>67</v>
      </c>
      <c r="GP592" s="10" t="s">
        <v>67</v>
      </c>
      <c r="GQ592" s="10" t="s">
        <v>67</v>
      </c>
      <c r="GR592" s="10" t="s">
        <v>67</v>
      </c>
      <c r="GS592" s="10" t="s">
        <v>67</v>
      </c>
      <c r="GT592" s="10">
        <v>21453</v>
      </c>
      <c r="GU592" s="10" t="s">
        <v>67</v>
      </c>
      <c r="GV592" s="10" t="s">
        <v>67</v>
      </c>
      <c r="GW592" s="10">
        <v>1470</v>
      </c>
      <c r="GX592" s="10">
        <v>19983</v>
      </c>
      <c r="GY592" s="41">
        <v>5631175</v>
      </c>
      <c r="GZ592" s="10" t="s">
        <v>67</v>
      </c>
      <c r="HA592" s="10" t="s">
        <v>67</v>
      </c>
      <c r="HB592" s="10" t="s">
        <v>67</v>
      </c>
      <c r="HC592" s="10" t="s">
        <v>67</v>
      </c>
      <c r="HD592" s="10">
        <v>1007108</v>
      </c>
      <c r="HE592" s="10">
        <v>348248</v>
      </c>
      <c r="HF592" s="10">
        <v>1528683</v>
      </c>
      <c r="HG592" s="10" t="s">
        <v>67</v>
      </c>
      <c r="HH592" s="10">
        <v>1632519</v>
      </c>
      <c r="HI592" s="10">
        <v>1090484</v>
      </c>
      <c r="HJ592" s="10">
        <v>60483</v>
      </c>
      <c r="HK592" s="10">
        <v>231191</v>
      </c>
      <c r="HL592" s="10">
        <v>207430</v>
      </c>
      <c r="HM592" s="10">
        <v>253386</v>
      </c>
      <c r="HN592" s="10">
        <v>1398329</v>
      </c>
      <c r="HO592" s="10">
        <v>2985212</v>
      </c>
      <c r="HP592" s="10">
        <v>1773538</v>
      </c>
      <c r="HQ592" s="10">
        <v>12488</v>
      </c>
      <c r="HR592" s="19">
        <v>12529099</v>
      </c>
      <c r="HS592" s="41">
        <v>7111894</v>
      </c>
      <c r="HT592" s="41">
        <v>138836</v>
      </c>
      <c r="HU592" s="41">
        <v>159921</v>
      </c>
      <c r="HV592" s="41">
        <v>20943</v>
      </c>
      <c r="HW592" s="41">
        <v>15521</v>
      </c>
      <c r="HX592" s="41">
        <v>34079</v>
      </c>
      <c r="HY592" s="41">
        <v>16971</v>
      </c>
      <c r="HZ592" s="41">
        <v>72407</v>
      </c>
      <c r="IA592" s="41">
        <v>31071</v>
      </c>
      <c r="IB592" s="41">
        <v>4546394</v>
      </c>
      <c r="IC592" s="41">
        <v>2906899</v>
      </c>
      <c r="ID592" s="41">
        <v>2818486</v>
      </c>
      <c r="IE592" s="41">
        <v>88413</v>
      </c>
      <c r="IF592" s="10" t="s">
        <v>67</v>
      </c>
      <c r="IG592" s="41">
        <v>1639495</v>
      </c>
      <c r="IH592" s="41">
        <v>18982</v>
      </c>
      <c r="II592" s="41">
        <v>61722</v>
      </c>
      <c r="IJ592" s="10" t="s">
        <v>67</v>
      </c>
      <c r="IK592" s="41">
        <v>1957</v>
      </c>
      <c r="IL592" s="41">
        <v>205682</v>
      </c>
      <c r="IM592" s="10">
        <v>1257</v>
      </c>
      <c r="IN592" s="10" t="s">
        <v>67</v>
      </c>
      <c r="IO592" s="10" t="s">
        <v>67</v>
      </c>
      <c r="IP592" s="41">
        <v>160607</v>
      </c>
      <c r="IQ592" s="41">
        <v>1189288</v>
      </c>
      <c r="IR592" s="10" t="s">
        <v>67</v>
      </c>
      <c r="IS592" s="10" t="s">
        <v>67</v>
      </c>
      <c r="IT592" s="10" t="s">
        <v>67</v>
      </c>
      <c r="IU592" s="10" t="s">
        <v>67</v>
      </c>
      <c r="IV592" s="10" t="s">
        <v>67</v>
      </c>
      <c r="IW592" s="10" t="s">
        <v>67</v>
      </c>
      <c r="IX592" s="10" t="s">
        <v>67</v>
      </c>
      <c r="IY592" s="10" t="s">
        <v>67</v>
      </c>
      <c r="IZ592" s="41">
        <v>1037270</v>
      </c>
      <c r="JA592" s="41">
        <v>1162675</v>
      </c>
      <c r="JB592" s="10" t="s">
        <v>67</v>
      </c>
      <c r="JC592" s="41">
        <v>8241</v>
      </c>
      <c r="JD592" s="41">
        <v>27486</v>
      </c>
      <c r="JE592" s="55">
        <v>831</v>
      </c>
      <c r="JF592" s="55">
        <v>715</v>
      </c>
      <c r="JG592" s="41">
        <v>6488349</v>
      </c>
      <c r="JH592" s="41">
        <v>1088861</v>
      </c>
      <c r="JI592" s="41">
        <v>42052</v>
      </c>
      <c r="JJ592" s="41">
        <v>1102</v>
      </c>
      <c r="JK592" s="41">
        <v>1386463</v>
      </c>
      <c r="JL592" s="41">
        <v>211949</v>
      </c>
      <c r="JM592" s="41">
        <v>159502</v>
      </c>
      <c r="JN592" s="41">
        <v>3345362</v>
      </c>
      <c r="JO592" s="41">
        <v>253058</v>
      </c>
      <c r="JP592" s="41">
        <v>113431</v>
      </c>
      <c r="JQ592" s="41">
        <v>7752547</v>
      </c>
      <c r="JR592" s="41">
        <v>4878133</v>
      </c>
      <c r="JS592" s="41">
        <v>2976523</v>
      </c>
      <c r="JT592" s="41">
        <v>2637356</v>
      </c>
      <c r="JU592" s="41">
        <v>1123826</v>
      </c>
      <c r="JV592" s="41">
        <v>777784</v>
      </c>
      <c r="JW592" s="41">
        <v>8359588</v>
      </c>
      <c r="JX592" s="41">
        <v>240134</v>
      </c>
      <c r="JY592" s="41">
        <v>3284694</v>
      </c>
      <c r="JZ592" s="41">
        <v>3198360</v>
      </c>
      <c r="KA592" s="41">
        <v>4921503</v>
      </c>
      <c r="KB592" s="41">
        <v>4691379</v>
      </c>
      <c r="KC592" s="10" t="s">
        <v>67</v>
      </c>
      <c r="KD592" s="41">
        <v>153391</v>
      </c>
      <c r="KE592" s="10" t="s">
        <v>67</v>
      </c>
      <c r="KF592" s="10" t="s">
        <v>67</v>
      </c>
      <c r="KG592" s="10" t="s">
        <v>67</v>
      </c>
      <c r="KH592" s="41">
        <v>122527</v>
      </c>
      <c r="KI592" s="10" t="s">
        <v>67</v>
      </c>
      <c r="KJ592" s="41">
        <v>78879</v>
      </c>
      <c r="KK592" s="41">
        <v>43648</v>
      </c>
      <c r="KL592" s="10" t="s">
        <v>67</v>
      </c>
      <c r="KM592" s="10" t="s">
        <v>67</v>
      </c>
      <c r="KN592" s="10" t="s">
        <v>67</v>
      </c>
      <c r="KO592" s="10" t="s">
        <v>67</v>
      </c>
      <c r="KP592" s="10" t="s">
        <v>67</v>
      </c>
      <c r="KQ592" s="10" t="s">
        <v>67</v>
      </c>
      <c r="KR592" s="10" t="s">
        <v>67</v>
      </c>
      <c r="KS592" s="10">
        <v>5631175</v>
      </c>
      <c r="KT592" s="41">
        <v>5630510</v>
      </c>
      <c r="KU592" s="41">
        <v>665</v>
      </c>
      <c r="KV592" s="41">
        <v>2595203</v>
      </c>
      <c r="KW592" s="41">
        <v>5632</v>
      </c>
      <c r="KX592" s="41">
        <v>14260</v>
      </c>
      <c r="KY592" s="41">
        <v>4977555</v>
      </c>
      <c r="KZ592" s="19" t="s">
        <v>67</v>
      </c>
      <c r="LA592" s="41">
        <v>57065878</v>
      </c>
      <c r="LB592" s="41">
        <v>25578576</v>
      </c>
      <c r="LC592" s="41">
        <v>6402583</v>
      </c>
      <c r="LD592" s="41">
        <v>5367661</v>
      </c>
      <c r="LE592" s="41">
        <v>13808332</v>
      </c>
      <c r="LF592" s="41">
        <v>12214949</v>
      </c>
      <c r="LG592" s="41">
        <v>5564659</v>
      </c>
      <c r="LH592" s="41">
        <v>48649</v>
      </c>
      <c r="LI592" s="10" t="s">
        <v>67</v>
      </c>
      <c r="LJ592" s="41">
        <v>538455</v>
      </c>
      <c r="LK592" s="42">
        <v>1618000</v>
      </c>
    </row>
    <row r="593" spans="1:323" s="15" customFormat="1">
      <c r="A593"/>
      <c r="B593"/>
      <c r="C593"/>
      <c r="D593"/>
      <c r="E593"/>
      <c r="F593"/>
      <c r="G593"/>
      <c r="H593"/>
      <c r="I593"/>
      <c r="J593"/>
      <c r="K593"/>
      <c r="L593"/>
      <c r="M593"/>
      <c r="N593"/>
      <c r="O593" s="39" t="s">
        <v>1099</v>
      </c>
      <c r="P593" s="37" t="s">
        <v>1100</v>
      </c>
      <c r="Q593" s="17">
        <v>40513</v>
      </c>
      <c r="R593" s="10">
        <v>40060</v>
      </c>
      <c r="S593" s="10">
        <v>40060</v>
      </c>
      <c r="T593" s="11">
        <v>-2.2999999999999998</v>
      </c>
      <c r="U593" s="11">
        <v>4</v>
      </c>
      <c r="V593" s="11">
        <v>36.1</v>
      </c>
      <c r="W593" s="11">
        <v>59.9</v>
      </c>
      <c r="X593" s="18">
        <v>250.46</v>
      </c>
      <c r="Y593" s="10">
        <v>8754563</v>
      </c>
      <c r="Z593" s="10">
        <v>5093664</v>
      </c>
      <c r="AA593" s="10">
        <v>13172181</v>
      </c>
      <c r="AB593" s="10">
        <v>977935</v>
      </c>
      <c r="AC593" s="11">
        <v>5.0999999999999996</v>
      </c>
      <c r="AD593" s="11">
        <v>81.099999999999994</v>
      </c>
      <c r="AE593" s="11">
        <v>21</v>
      </c>
      <c r="AF593" s="11">
        <v>13.7</v>
      </c>
      <c r="AG593" s="11">
        <v>87.5</v>
      </c>
      <c r="AH593" s="11">
        <v>16.100000000000001</v>
      </c>
      <c r="AI593" s="16">
        <v>0.56999999999999995</v>
      </c>
      <c r="AJ593" s="30" t="s">
        <v>67</v>
      </c>
      <c r="AK593" s="30" t="s">
        <v>67</v>
      </c>
      <c r="AL593" s="32">
        <v>7</v>
      </c>
      <c r="AM593" s="32" t="s">
        <v>67</v>
      </c>
      <c r="AN593" s="10">
        <v>20166970</v>
      </c>
      <c r="AO593" s="10">
        <v>19429882</v>
      </c>
      <c r="AP593" s="10">
        <v>737088</v>
      </c>
      <c r="AQ593" s="10">
        <v>60763</v>
      </c>
      <c r="AR593" s="10">
        <v>676325</v>
      </c>
      <c r="AS593" s="10">
        <v>131150</v>
      </c>
      <c r="AT593" s="10">
        <v>3877</v>
      </c>
      <c r="AU593" s="10">
        <v>617531</v>
      </c>
      <c r="AV593" s="10" t="s">
        <v>67</v>
      </c>
      <c r="AW593" s="19">
        <v>752558</v>
      </c>
      <c r="AX593" s="41">
        <v>6223927</v>
      </c>
      <c r="AY593" s="41">
        <v>1872191</v>
      </c>
      <c r="AZ593" s="41">
        <v>567520</v>
      </c>
      <c r="BA593" s="41">
        <v>3297825</v>
      </c>
      <c r="BB593" s="41">
        <v>256312</v>
      </c>
      <c r="BC593" s="10" t="s">
        <v>67</v>
      </c>
      <c r="BD593" s="41">
        <v>107586</v>
      </c>
      <c r="BE593" s="41">
        <v>143017</v>
      </c>
      <c r="BF593" s="41">
        <v>10932</v>
      </c>
      <c r="BG593" s="41">
        <v>18164</v>
      </c>
      <c r="BH593" s="41">
        <v>32553</v>
      </c>
      <c r="BI593" s="41">
        <v>305384</v>
      </c>
      <c r="BJ593" s="10" t="s">
        <v>67</v>
      </c>
      <c r="BK593" s="10" t="s">
        <v>67</v>
      </c>
      <c r="BL593" s="41">
        <v>51261</v>
      </c>
      <c r="BM593" s="10" t="s">
        <v>67</v>
      </c>
      <c r="BN593" s="41">
        <v>24302</v>
      </c>
      <c r="BO593" s="41">
        <v>6394198</v>
      </c>
      <c r="BP593" s="41">
        <v>5594886</v>
      </c>
      <c r="BQ593" s="41">
        <v>799311</v>
      </c>
      <c r="BR593" s="41">
        <v>1</v>
      </c>
      <c r="BS593" s="41">
        <v>5001</v>
      </c>
      <c r="BT593" s="41">
        <v>21371</v>
      </c>
      <c r="BU593" s="41">
        <v>135394</v>
      </c>
      <c r="BV593" s="41">
        <v>153230</v>
      </c>
      <c r="BW593" s="10" t="s">
        <v>67</v>
      </c>
      <c r="BX593" s="41">
        <v>20154</v>
      </c>
      <c r="BY593" s="10" t="s">
        <v>67</v>
      </c>
      <c r="BZ593" s="41">
        <v>93479</v>
      </c>
      <c r="CA593" s="41">
        <v>18731</v>
      </c>
      <c r="CB593" s="41">
        <v>20866</v>
      </c>
      <c r="CC593" s="41">
        <v>7809</v>
      </c>
      <c r="CD593" s="41">
        <v>13376</v>
      </c>
      <c r="CE593" s="41">
        <v>1986609</v>
      </c>
      <c r="CF593" s="41">
        <v>208690</v>
      </c>
      <c r="CG593" s="41">
        <v>86917</v>
      </c>
      <c r="CH593" s="41">
        <v>348367</v>
      </c>
      <c r="CI593" s="41">
        <v>473960</v>
      </c>
      <c r="CJ593" s="10" t="s">
        <v>67</v>
      </c>
      <c r="CK593" s="41">
        <v>144400</v>
      </c>
      <c r="CL593" s="10" t="s">
        <v>67</v>
      </c>
      <c r="CM593" s="10" t="s">
        <v>67</v>
      </c>
      <c r="CN593" s="41">
        <v>6930</v>
      </c>
      <c r="CO593" s="10" t="s">
        <v>67</v>
      </c>
      <c r="CP593" s="10">
        <v>313323</v>
      </c>
      <c r="CQ593" s="10" t="s">
        <v>67</v>
      </c>
      <c r="CR593" s="10" t="s">
        <v>67</v>
      </c>
      <c r="CS593" s="10">
        <v>283099</v>
      </c>
      <c r="CT593" s="10" t="s">
        <v>67</v>
      </c>
      <c r="CU593" s="41">
        <v>120923</v>
      </c>
      <c r="CV593" s="10" t="s">
        <v>67</v>
      </c>
      <c r="CW593" s="41">
        <v>1083045</v>
      </c>
      <c r="CX593" s="41">
        <v>682429</v>
      </c>
      <c r="CY593" s="10">
        <v>59851</v>
      </c>
      <c r="CZ593" s="10">
        <v>165667</v>
      </c>
      <c r="DA593" s="10">
        <v>101705</v>
      </c>
      <c r="DB593" s="41">
        <v>82051</v>
      </c>
      <c r="DC593" s="41">
        <v>3885</v>
      </c>
      <c r="DD593" s="10" t="s">
        <v>67</v>
      </c>
      <c r="DE593" s="10" t="s">
        <v>67</v>
      </c>
      <c r="DF593" s="41">
        <v>5450</v>
      </c>
      <c r="DG593" s="10">
        <v>4400</v>
      </c>
      <c r="DH593" s="41">
        <v>259420</v>
      </c>
      <c r="DI593" s="41">
        <v>400616</v>
      </c>
      <c r="DJ593" s="41">
        <v>73667</v>
      </c>
      <c r="DK593" s="10">
        <v>26675</v>
      </c>
      <c r="DL593" s="41">
        <v>300274</v>
      </c>
      <c r="DM593" s="41">
        <v>43890</v>
      </c>
      <c r="DN593" s="41">
        <v>42808</v>
      </c>
      <c r="DO593" s="41">
        <v>9295</v>
      </c>
      <c r="DP593" s="41">
        <v>91463</v>
      </c>
      <c r="DQ593" s="41">
        <v>545175</v>
      </c>
      <c r="DR593" s="41">
        <v>170754</v>
      </c>
      <c r="DS593" s="41">
        <v>475077</v>
      </c>
      <c r="DT593" s="41">
        <v>7695</v>
      </c>
      <c r="DU593" s="41">
        <v>1260</v>
      </c>
      <c r="DV593" s="10" t="s">
        <v>67</v>
      </c>
      <c r="DW593" s="41">
        <v>25139</v>
      </c>
      <c r="DX593" s="10">
        <v>39</v>
      </c>
      <c r="DY593" s="10" t="s">
        <v>67</v>
      </c>
      <c r="DZ593" s="41">
        <v>440944</v>
      </c>
      <c r="EA593" s="41">
        <v>2178935</v>
      </c>
      <c r="EB593" s="19" t="s">
        <v>67</v>
      </c>
      <c r="EC593" s="41">
        <v>159277</v>
      </c>
      <c r="ED593" s="41">
        <v>2341187</v>
      </c>
      <c r="EE593" s="41">
        <v>1907149</v>
      </c>
      <c r="EF593" s="41">
        <v>226086</v>
      </c>
      <c r="EG593" s="41">
        <v>107832</v>
      </c>
      <c r="EH593" s="41">
        <v>61758</v>
      </c>
      <c r="EI593" s="41">
        <v>14315</v>
      </c>
      <c r="EJ593" s="41">
        <v>24047</v>
      </c>
      <c r="EK593" s="41">
        <v>5111880</v>
      </c>
      <c r="EL593" s="41">
        <v>1858967</v>
      </c>
      <c r="EM593" s="41">
        <v>1130253</v>
      </c>
      <c r="EN593" s="41">
        <v>1875569</v>
      </c>
      <c r="EO593" s="41">
        <v>247091</v>
      </c>
      <c r="EP593" s="10" t="s">
        <v>67</v>
      </c>
      <c r="EQ593" s="41">
        <v>1035329</v>
      </c>
      <c r="ER593" s="41">
        <v>479504</v>
      </c>
      <c r="ES593" s="41">
        <v>3173</v>
      </c>
      <c r="ET593" s="10" t="s">
        <v>67</v>
      </c>
      <c r="EU593" s="41">
        <v>552652</v>
      </c>
      <c r="EV593" s="10" t="s">
        <v>67</v>
      </c>
      <c r="EW593" s="41">
        <v>42321</v>
      </c>
      <c r="EX593" s="41">
        <v>787242</v>
      </c>
      <c r="EY593" s="41">
        <v>179962</v>
      </c>
      <c r="EZ593" s="10" t="s">
        <v>67</v>
      </c>
      <c r="FA593" s="41">
        <v>436397</v>
      </c>
      <c r="FB593" s="41">
        <v>170783</v>
      </c>
      <c r="FC593" s="41">
        <v>100</v>
      </c>
      <c r="FD593" s="41">
        <v>245074</v>
      </c>
      <c r="FE593" s="41">
        <v>3824131</v>
      </c>
      <c r="FF593" s="41">
        <v>100826</v>
      </c>
      <c r="FG593" s="41">
        <v>1303793</v>
      </c>
      <c r="FH593" s="41">
        <v>117415</v>
      </c>
      <c r="FI593" s="10" t="s">
        <v>67</v>
      </c>
      <c r="FJ593" s="10" t="s">
        <v>67</v>
      </c>
      <c r="FK593" s="41">
        <v>1617</v>
      </c>
      <c r="FL593" s="41">
        <v>1036470</v>
      </c>
      <c r="FM593" s="41">
        <v>1236784</v>
      </c>
      <c r="FN593" s="41">
        <v>2274871</v>
      </c>
      <c r="FO593" s="41">
        <v>27226</v>
      </c>
      <c r="FP593" s="10" t="s">
        <v>67</v>
      </c>
      <c r="FQ593" s="41">
        <v>779662</v>
      </c>
      <c r="FR593" s="41">
        <v>2583393</v>
      </c>
      <c r="FS593" s="41">
        <v>225163</v>
      </c>
      <c r="FT593" s="41">
        <v>417528</v>
      </c>
      <c r="FU593" s="41">
        <v>345138</v>
      </c>
      <c r="FV593" s="10" t="s">
        <v>67</v>
      </c>
      <c r="FW593" s="10" t="s">
        <v>67</v>
      </c>
      <c r="FX593" s="41">
        <v>555652</v>
      </c>
      <c r="FY593" s="41">
        <v>477539</v>
      </c>
      <c r="FZ593" s="41">
        <v>167947</v>
      </c>
      <c r="GA593" s="41">
        <v>394426</v>
      </c>
      <c r="GB593" s="10" t="s">
        <v>67</v>
      </c>
      <c r="GC593" s="41">
        <v>73502</v>
      </c>
      <c r="GD593" s="41">
        <v>69678</v>
      </c>
      <c r="GE593" s="41">
        <v>24599</v>
      </c>
      <c r="GF593" s="10" t="s">
        <v>67</v>
      </c>
      <c r="GG593" s="41">
        <v>45079</v>
      </c>
      <c r="GH593" s="10" t="s">
        <v>67</v>
      </c>
      <c r="GI593" s="10" t="s">
        <v>67</v>
      </c>
      <c r="GJ593" s="10" t="s">
        <v>67</v>
      </c>
      <c r="GK593" s="41">
        <v>3824</v>
      </c>
      <c r="GL593" s="10" t="s">
        <v>67</v>
      </c>
      <c r="GM593" s="10" t="s">
        <v>67</v>
      </c>
      <c r="GN593" s="41">
        <v>3824</v>
      </c>
      <c r="GO593" s="10" t="s">
        <v>67</v>
      </c>
      <c r="GP593" s="10" t="s">
        <v>67</v>
      </c>
      <c r="GQ593" s="10" t="s">
        <v>67</v>
      </c>
      <c r="GR593" s="10" t="s">
        <v>67</v>
      </c>
      <c r="GS593" s="10" t="s">
        <v>67</v>
      </c>
      <c r="GT593" s="10" t="s">
        <v>67</v>
      </c>
      <c r="GU593" s="10" t="s">
        <v>67</v>
      </c>
      <c r="GV593" s="10" t="s">
        <v>67</v>
      </c>
      <c r="GW593" s="10" t="s">
        <v>67</v>
      </c>
      <c r="GX593" s="10" t="s">
        <v>67</v>
      </c>
      <c r="GY593" s="41">
        <v>2446884</v>
      </c>
      <c r="GZ593" s="10" t="s">
        <v>67</v>
      </c>
      <c r="HA593" s="10" t="s">
        <v>67</v>
      </c>
      <c r="HB593" s="10" t="s">
        <v>67</v>
      </c>
      <c r="HC593" s="10" t="s">
        <v>67</v>
      </c>
      <c r="HD593" s="10">
        <v>517069</v>
      </c>
      <c r="HE593" s="10">
        <v>301242</v>
      </c>
      <c r="HF593" s="10">
        <v>546250</v>
      </c>
      <c r="HG593" s="10" t="s">
        <v>67</v>
      </c>
      <c r="HH593" s="10">
        <v>489456</v>
      </c>
      <c r="HI593" s="10">
        <v>212209</v>
      </c>
      <c r="HJ593" s="10">
        <v>1178</v>
      </c>
      <c r="HK593" s="10">
        <v>132731</v>
      </c>
      <c r="HL593" s="10">
        <v>159928</v>
      </c>
      <c r="HM593" s="10">
        <v>183541</v>
      </c>
      <c r="HN593" s="10">
        <v>634714</v>
      </c>
      <c r="HO593" s="10">
        <v>1058770</v>
      </c>
      <c r="HP593" s="10">
        <v>598266</v>
      </c>
      <c r="HQ593" s="10">
        <v>8544</v>
      </c>
      <c r="HR593" s="19">
        <v>4843898</v>
      </c>
      <c r="HS593" s="41">
        <v>2981115</v>
      </c>
      <c r="HT593" s="41">
        <v>83044</v>
      </c>
      <c r="HU593" s="41">
        <v>138437</v>
      </c>
      <c r="HV593" s="41">
        <v>12057</v>
      </c>
      <c r="HW593" s="41">
        <v>24695</v>
      </c>
      <c r="HX593" s="41">
        <v>16683</v>
      </c>
      <c r="HY593" s="41">
        <v>6979</v>
      </c>
      <c r="HZ593" s="41">
        <v>78023</v>
      </c>
      <c r="IA593" s="41">
        <v>21582</v>
      </c>
      <c r="IB593" s="41">
        <v>1989907</v>
      </c>
      <c r="IC593" s="41">
        <v>1317319</v>
      </c>
      <c r="ID593" s="41">
        <v>1277398</v>
      </c>
      <c r="IE593" s="41">
        <v>39921</v>
      </c>
      <c r="IF593" s="10" t="s">
        <v>67</v>
      </c>
      <c r="IG593" s="41">
        <v>672588</v>
      </c>
      <c r="IH593" s="41">
        <v>9866</v>
      </c>
      <c r="II593" s="41">
        <v>20780</v>
      </c>
      <c r="IJ593" s="10" t="s">
        <v>67</v>
      </c>
      <c r="IK593" s="41">
        <v>42</v>
      </c>
      <c r="IL593" s="41">
        <v>119003</v>
      </c>
      <c r="IM593" s="10">
        <v>1287</v>
      </c>
      <c r="IN593" s="41">
        <v>235</v>
      </c>
      <c r="IO593" s="10" t="s">
        <v>67</v>
      </c>
      <c r="IP593" s="41">
        <v>48962</v>
      </c>
      <c r="IQ593" s="41">
        <v>472413</v>
      </c>
      <c r="IR593" s="10" t="s">
        <v>67</v>
      </c>
      <c r="IS593" s="10" t="s">
        <v>67</v>
      </c>
      <c r="IT593" s="10" t="s">
        <v>67</v>
      </c>
      <c r="IU593" s="10" t="s">
        <v>67</v>
      </c>
      <c r="IV593" s="10" t="s">
        <v>67</v>
      </c>
      <c r="IW593" s="10" t="s">
        <v>67</v>
      </c>
      <c r="IX593" s="10" t="s">
        <v>67</v>
      </c>
      <c r="IY593" s="10" t="s">
        <v>67</v>
      </c>
      <c r="IZ593" s="41">
        <v>446185</v>
      </c>
      <c r="JA593" s="41">
        <v>260756</v>
      </c>
      <c r="JB593" s="10" t="s">
        <v>67</v>
      </c>
      <c r="JC593" s="41">
        <v>3151</v>
      </c>
      <c r="JD593" s="41">
        <v>38053</v>
      </c>
      <c r="JE593" s="55">
        <v>379</v>
      </c>
      <c r="JF593" s="55">
        <v>346</v>
      </c>
      <c r="JG593" s="41">
        <v>2514231</v>
      </c>
      <c r="JH593" s="41">
        <v>336750</v>
      </c>
      <c r="JI593" s="41">
        <v>19473</v>
      </c>
      <c r="JJ593" s="41">
        <v>571</v>
      </c>
      <c r="JK593" s="41">
        <v>634371</v>
      </c>
      <c r="JL593" s="41">
        <v>88343</v>
      </c>
      <c r="JM593" s="41">
        <v>60490</v>
      </c>
      <c r="JN593" s="41">
        <v>1197754</v>
      </c>
      <c r="JO593" s="41">
        <v>176479</v>
      </c>
      <c r="JP593" s="41">
        <v>102978</v>
      </c>
      <c r="JQ593" s="41">
        <v>2477335</v>
      </c>
      <c r="JR593" s="41">
        <v>1821174</v>
      </c>
      <c r="JS593" s="41">
        <v>1120409</v>
      </c>
      <c r="JT593" s="41">
        <v>1031647</v>
      </c>
      <c r="JU593" s="41">
        <v>560406</v>
      </c>
      <c r="JV593" s="41">
        <v>140359</v>
      </c>
      <c r="JW593" s="41">
        <v>3582333</v>
      </c>
      <c r="JX593" s="41">
        <v>13700</v>
      </c>
      <c r="JY593" s="41">
        <v>1003110</v>
      </c>
      <c r="JZ593" s="41">
        <v>974577</v>
      </c>
      <c r="KA593" s="41">
        <v>2549330</v>
      </c>
      <c r="KB593" s="41">
        <v>2332687</v>
      </c>
      <c r="KC593" s="10" t="s">
        <v>67</v>
      </c>
      <c r="KD593" s="41">
        <v>29893</v>
      </c>
      <c r="KE593" s="10" t="s">
        <v>67</v>
      </c>
      <c r="KF593" s="10" t="s">
        <v>67</v>
      </c>
      <c r="KG593" s="10" t="s">
        <v>67</v>
      </c>
      <c r="KH593" s="41">
        <v>73502</v>
      </c>
      <c r="KI593" s="10" t="s">
        <v>67</v>
      </c>
      <c r="KJ593" s="41">
        <v>52340</v>
      </c>
      <c r="KK593" s="41">
        <v>21162</v>
      </c>
      <c r="KL593" s="10" t="s">
        <v>67</v>
      </c>
      <c r="KM593" s="10" t="s">
        <v>67</v>
      </c>
      <c r="KN593" s="10" t="s">
        <v>67</v>
      </c>
      <c r="KO593" s="10" t="s">
        <v>67</v>
      </c>
      <c r="KP593" s="10" t="s">
        <v>67</v>
      </c>
      <c r="KQ593" s="10" t="s">
        <v>67</v>
      </c>
      <c r="KR593" s="10" t="s">
        <v>67</v>
      </c>
      <c r="KS593" s="10">
        <v>2446884</v>
      </c>
      <c r="KT593" s="41">
        <v>2446884</v>
      </c>
      <c r="KU593" s="10" t="s">
        <v>67</v>
      </c>
      <c r="KV593" s="41">
        <v>920637</v>
      </c>
      <c r="KW593" s="41">
        <v>800</v>
      </c>
      <c r="KX593" s="41">
        <v>20863</v>
      </c>
      <c r="KY593" s="41">
        <v>2488030</v>
      </c>
      <c r="KZ593" s="19" t="s">
        <v>67</v>
      </c>
      <c r="LA593" s="41">
        <v>21544909</v>
      </c>
      <c r="LB593" s="41">
        <v>13451162</v>
      </c>
      <c r="LC593" s="41">
        <v>2733974</v>
      </c>
      <c r="LD593" s="41">
        <v>3937020</v>
      </c>
      <c r="LE593" s="41">
        <v>6780168</v>
      </c>
      <c r="LF593" s="41">
        <v>3577508</v>
      </c>
      <c r="LG593" s="41">
        <v>2548090</v>
      </c>
      <c r="LH593" s="41">
        <v>60060</v>
      </c>
      <c r="LI593" s="10" t="s">
        <v>67</v>
      </c>
      <c r="LJ593" s="10" t="s">
        <v>67</v>
      </c>
      <c r="LK593" s="42">
        <v>1204608</v>
      </c>
    </row>
    <row r="594" spans="1:323" s="15" customFormat="1">
      <c r="A594"/>
      <c r="B594"/>
      <c r="C594"/>
      <c r="D594"/>
      <c r="E594"/>
      <c r="F594"/>
      <c r="G594"/>
      <c r="H594"/>
      <c r="I594"/>
      <c r="J594"/>
      <c r="K594"/>
      <c r="L594"/>
      <c r="M594"/>
      <c r="N594"/>
      <c r="O594" s="13" t="s">
        <v>63</v>
      </c>
      <c r="P594" s="37" t="s">
        <v>137</v>
      </c>
      <c r="Q594" s="17">
        <v>1342651</v>
      </c>
      <c r="R594" s="10">
        <v>1320253</v>
      </c>
      <c r="S594" s="10">
        <v>1332046</v>
      </c>
      <c r="T594" s="11">
        <v>2.4</v>
      </c>
      <c r="U594" s="11">
        <v>2.8</v>
      </c>
      <c r="V594" s="11">
        <v>33.9</v>
      </c>
      <c r="W594" s="11">
        <v>63.3</v>
      </c>
      <c r="X594" s="18">
        <v>3659.89</v>
      </c>
      <c r="Y594" s="10">
        <v>214617352</v>
      </c>
      <c r="Z594" s="10">
        <v>159321363</v>
      </c>
      <c r="AA594" s="10">
        <v>311136500</v>
      </c>
      <c r="AB594" s="10">
        <v>27600608</v>
      </c>
      <c r="AC594" s="11">
        <v>3.7</v>
      </c>
      <c r="AD594" s="11">
        <v>87.1</v>
      </c>
      <c r="AE594" s="11">
        <v>21.5</v>
      </c>
      <c r="AF594" s="11">
        <v>17.600000000000001</v>
      </c>
      <c r="AG594" s="11">
        <v>95.3</v>
      </c>
      <c r="AH594" s="11">
        <v>16.8</v>
      </c>
      <c r="AI594" s="16">
        <v>0.74</v>
      </c>
      <c r="AJ594" s="30" t="s">
        <v>67</v>
      </c>
      <c r="AK594" s="30" t="s">
        <v>67</v>
      </c>
      <c r="AL594" s="32">
        <v>9.9</v>
      </c>
      <c r="AM594" s="32">
        <v>76.2</v>
      </c>
      <c r="AN594" s="10">
        <v>535424834</v>
      </c>
      <c r="AO594" s="10">
        <v>518941605</v>
      </c>
      <c r="AP594" s="10">
        <v>16483229</v>
      </c>
      <c r="AQ594" s="10">
        <v>5776475</v>
      </c>
      <c r="AR594" s="10">
        <v>10706754</v>
      </c>
      <c r="AS594" s="10">
        <v>1109407</v>
      </c>
      <c r="AT594" s="10">
        <v>5334206</v>
      </c>
      <c r="AU594" s="10">
        <v>4650534</v>
      </c>
      <c r="AV594" s="10">
        <v>190675</v>
      </c>
      <c r="AW594" s="19">
        <v>10903472</v>
      </c>
      <c r="AX594" s="41">
        <v>198086924</v>
      </c>
      <c r="AY594" s="41">
        <v>70343209</v>
      </c>
      <c r="AZ594" s="41">
        <v>16984555</v>
      </c>
      <c r="BA594" s="41">
        <v>87825753</v>
      </c>
      <c r="BB594" s="41">
        <v>9521005</v>
      </c>
      <c r="BC594" s="10" t="s">
        <v>67</v>
      </c>
      <c r="BD594" s="41">
        <v>9230596</v>
      </c>
      <c r="BE594" s="41">
        <v>3765692</v>
      </c>
      <c r="BF594" s="41">
        <v>411061</v>
      </c>
      <c r="BG594" s="41">
        <v>682826</v>
      </c>
      <c r="BH594" s="41">
        <v>1223464</v>
      </c>
      <c r="BI594" s="41">
        <v>10931402</v>
      </c>
      <c r="BJ594" s="41">
        <v>732669</v>
      </c>
      <c r="BK594" s="10" t="s">
        <v>67</v>
      </c>
      <c r="BL594" s="41">
        <v>1349206</v>
      </c>
      <c r="BM594" s="10" t="s">
        <v>67</v>
      </c>
      <c r="BN594" s="41">
        <v>994726</v>
      </c>
      <c r="BO594" s="41">
        <v>88450805</v>
      </c>
      <c r="BP594" s="41">
        <v>76251701</v>
      </c>
      <c r="BQ594" s="41">
        <v>12199021</v>
      </c>
      <c r="BR594" s="41">
        <v>83</v>
      </c>
      <c r="BS594" s="41">
        <v>215867</v>
      </c>
      <c r="BT594" s="41">
        <v>741202</v>
      </c>
      <c r="BU594" s="41">
        <v>5915250</v>
      </c>
      <c r="BV594" s="41">
        <v>9858133</v>
      </c>
      <c r="BW594" s="10" t="s">
        <v>67</v>
      </c>
      <c r="BX594" s="10">
        <v>1182558</v>
      </c>
      <c r="BY594" s="10">
        <v>37600</v>
      </c>
      <c r="BZ594" s="41">
        <v>3203941</v>
      </c>
      <c r="CA594" s="41">
        <v>1635214</v>
      </c>
      <c r="CB594" s="41">
        <v>3798820</v>
      </c>
      <c r="CC594" s="41">
        <v>261450</v>
      </c>
      <c r="CD594" s="41">
        <v>2980169</v>
      </c>
      <c r="CE594" s="41">
        <v>70044166</v>
      </c>
      <c r="CF594" s="41">
        <v>12453683</v>
      </c>
      <c r="CG594" s="41">
        <v>4735946</v>
      </c>
      <c r="CH594" s="41">
        <v>9761289</v>
      </c>
      <c r="CI594" s="41">
        <v>17409654</v>
      </c>
      <c r="CJ594" s="10" t="s">
        <v>67</v>
      </c>
      <c r="CK594" s="41">
        <v>5465734</v>
      </c>
      <c r="CL594" s="41">
        <v>117018</v>
      </c>
      <c r="CM594" s="10" t="s">
        <v>67</v>
      </c>
      <c r="CN594" s="41">
        <v>387252</v>
      </c>
      <c r="CO594" s="10" t="s">
        <v>67</v>
      </c>
      <c r="CP594" s="10">
        <v>8612547</v>
      </c>
      <c r="CQ594" s="41">
        <v>291397</v>
      </c>
      <c r="CR594" s="10" t="s">
        <v>67</v>
      </c>
      <c r="CS594" s="10">
        <v>7454751</v>
      </c>
      <c r="CT594" s="10" t="s">
        <v>67</v>
      </c>
      <c r="CU594" s="41">
        <v>3354895</v>
      </c>
      <c r="CV594" s="41">
        <v>337061</v>
      </c>
      <c r="CW594" s="41">
        <v>30203589</v>
      </c>
      <c r="CX594" s="41">
        <v>20487636</v>
      </c>
      <c r="CY594" s="41">
        <v>1473954</v>
      </c>
      <c r="CZ594" s="41">
        <v>4669284</v>
      </c>
      <c r="DA594" s="41">
        <v>3739335</v>
      </c>
      <c r="DB594" s="41">
        <v>2477163</v>
      </c>
      <c r="DC594" s="41">
        <v>118204</v>
      </c>
      <c r="DD594" s="41">
        <v>13847</v>
      </c>
      <c r="DE594" s="10">
        <v>8613</v>
      </c>
      <c r="DF594" s="41">
        <v>472801</v>
      </c>
      <c r="DG594" s="41">
        <v>111277</v>
      </c>
      <c r="DH594" s="41">
        <v>7403158</v>
      </c>
      <c r="DI594" s="41">
        <v>9715953</v>
      </c>
      <c r="DJ594" s="41">
        <v>1059413</v>
      </c>
      <c r="DK594" s="10">
        <v>38257</v>
      </c>
      <c r="DL594" s="41">
        <v>8618283</v>
      </c>
      <c r="DM594" s="41">
        <v>1006334</v>
      </c>
      <c r="DN594" s="41">
        <v>1733250</v>
      </c>
      <c r="DO594" s="41">
        <v>182732</v>
      </c>
      <c r="DP594" s="41">
        <v>3793630</v>
      </c>
      <c r="DQ594" s="41">
        <v>9297347</v>
      </c>
      <c r="DR594" s="41">
        <v>4537132</v>
      </c>
      <c r="DS594" s="41">
        <v>10197039</v>
      </c>
      <c r="DT594" s="41">
        <v>718575</v>
      </c>
      <c r="DU594" s="41">
        <v>21298</v>
      </c>
      <c r="DV594" s="41">
        <v>1027</v>
      </c>
      <c r="DW594" s="41">
        <v>858758</v>
      </c>
      <c r="DX594" s="41">
        <v>1217867</v>
      </c>
      <c r="DY594" s="10" t="s">
        <v>67</v>
      </c>
      <c r="DZ594" s="41">
        <v>7379514</v>
      </c>
      <c r="EA594" s="41">
        <v>77491708</v>
      </c>
      <c r="EB594" s="19" t="s">
        <v>67</v>
      </c>
      <c r="EC594" s="41">
        <v>3425153</v>
      </c>
      <c r="ED594" s="41">
        <v>76469544</v>
      </c>
      <c r="EE594" s="41">
        <v>67742709</v>
      </c>
      <c r="EF594" s="41">
        <v>4961204</v>
      </c>
      <c r="EG594" s="41">
        <v>2144536</v>
      </c>
      <c r="EH594" s="41">
        <v>969560</v>
      </c>
      <c r="EI594" s="41">
        <v>267224</v>
      </c>
      <c r="EJ594" s="41">
        <v>384311</v>
      </c>
      <c r="EK594" s="41">
        <v>163346476</v>
      </c>
      <c r="EL594" s="41">
        <v>42950552</v>
      </c>
      <c r="EM594" s="41">
        <v>31639298</v>
      </c>
      <c r="EN594" s="41">
        <v>71342140</v>
      </c>
      <c r="EO594" s="41">
        <v>17366628</v>
      </c>
      <c r="EP594" s="41">
        <v>47858</v>
      </c>
      <c r="EQ594" s="41">
        <v>45128072</v>
      </c>
      <c r="ER594" s="41">
        <v>23662059</v>
      </c>
      <c r="ES594" s="41">
        <v>100837</v>
      </c>
      <c r="ET594" s="41">
        <v>178260</v>
      </c>
      <c r="EU594" s="41">
        <v>21186916</v>
      </c>
      <c r="EV594" s="10" t="s">
        <v>67</v>
      </c>
      <c r="EW594" s="41">
        <v>1782231</v>
      </c>
      <c r="EX594" s="41">
        <v>11371929</v>
      </c>
      <c r="EY594" s="41">
        <v>4081895</v>
      </c>
      <c r="EZ594" s="41">
        <v>14919</v>
      </c>
      <c r="FA594" s="41">
        <v>6158429</v>
      </c>
      <c r="FB594" s="41">
        <v>1070794</v>
      </c>
      <c r="FC594" s="41">
        <v>45892</v>
      </c>
      <c r="FD594" s="41">
        <v>5093867</v>
      </c>
      <c r="FE594" s="41">
        <v>68513503</v>
      </c>
      <c r="FF594" s="41">
        <v>2463069</v>
      </c>
      <c r="FG594" s="41">
        <v>12416971</v>
      </c>
      <c r="FH594" s="41">
        <v>2127810</v>
      </c>
      <c r="FI594" s="41">
        <v>1924</v>
      </c>
      <c r="FJ594" s="41">
        <v>5517682</v>
      </c>
      <c r="FK594" s="41">
        <v>5179962</v>
      </c>
      <c r="FL594" s="41">
        <v>16889303</v>
      </c>
      <c r="FM594" s="41">
        <v>21469492</v>
      </c>
      <c r="FN594" s="41">
        <v>49056439</v>
      </c>
      <c r="FO594" s="41">
        <v>2447290</v>
      </c>
      <c r="FP594" s="10" t="s">
        <v>67</v>
      </c>
      <c r="FQ594" s="41">
        <v>18845162</v>
      </c>
      <c r="FR594" s="41">
        <v>63876001</v>
      </c>
      <c r="FS594" s="41">
        <v>7259736</v>
      </c>
      <c r="FT594" s="41">
        <v>12981933</v>
      </c>
      <c r="FU594" s="41">
        <v>9540591</v>
      </c>
      <c r="FV594" s="10" t="s">
        <v>67</v>
      </c>
      <c r="FW594" s="10" t="s">
        <v>67</v>
      </c>
      <c r="FX594" s="41">
        <v>9838858</v>
      </c>
      <c r="FY594" s="41">
        <v>10675195</v>
      </c>
      <c r="FZ594" s="41">
        <v>4564394</v>
      </c>
      <c r="GA594" s="41">
        <v>9015294</v>
      </c>
      <c r="GB594" s="10" t="s">
        <v>67</v>
      </c>
      <c r="GC594" s="41">
        <v>1978380</v>
      </c>
      <c r="GD594" s="41">
        <v>607233</v>
      </c>
      <c r="GE594" s="41">
        <v>156091</v>
      </c>
      <c r="GF594" s="41">
        <v>259226</v>
      </c>
      <c r="GG594" s="41">
        <v>168734</v>
      </c>
      <c r="GH594" s="10" t="s">
        <v>67</v>
      </c>
      <c r="GI594" s="10" t="s">
        <v>67</v>
      </c>
      <c r="GJ594" s="41">
        <v>23182</v>
      </c>
      <c r="GK594" s="41">
        <v>1202835</v>
      </c>
      <c r="GL594" s="41">
        <v>233101</v>
      </c>
      <c r="GM594" s="10" t="s">
        <v>67</v>
      </c>
      <c r="GN594" s="41">
        <v>849814</v>
      </c>
      <c r="GO594" s="10" t="s">
        <v>67</v>
      </c>
      <c r="GP594" s="10" t="s">
        <v>67</v>
      </c>
      <c r="GQ594" s="10" t="s">
        <v>67</v>
      </c>
      <c r="GR594" s="41">
        <v>27371</v>
      </c>
      <c r="GS594" s="41">
        <v>92549</v>
      </c>
      <c r="GT594" s="41">
        <v>168312</v>
      </c>
      <c r="GU594" s="41">
        <v>21980</v>
      </c>
      <c r="GV594" s="10" t="s">
        <v>67</v>
      </c>
      <c r="GW594" s="41">
        <v>1508</v>
      </c>
      <c r="GX594" s="41">
        <v>144824</v>
      </c>
      <c r="GY594" s="41">
        <v>59103126</v>
      </c>
      <c r="GZ594" s="10" t="s">
        <v>67</v>
      </c>
      <c r="HA594" s="10">
        <v>8161</v>
      </c>
      <c r="HB594" s="10" t="s">
        <v>67</v>
      </c>
      <c r="HC594" s="10" t="s">
        <v>67</v>
      </c>
      <c r="HD594" s="10">
        <v>15871297</v>
      </c>
      <c r="HE594" s="10">
        <v>12376735</v>
      </c>
      <c r="HF594" s="10">
        <v>12101545</v>
      </c>
      <c r="HG594" s="10">
        <v>24170</v>
      </c>
      <c r="HH594" s="10">
        <v>16741116</v>
      </c>
      <c r="HI594" s="10">
        <v>9684440</v>
      </c>
      <c r="HJ594" s="10">
        <v>641608</v>
      </c>
      <c r="HK594" s="10">
        <v>2263927</v>
      </c>
      <c r="HL594" s="10">
        <v>3064697</v>
      </c>
      <c r="HM594" s="10">
        <v>18688686</v>
      </c>
      <c r="HN594" s="10">
        <v>9699383</v>
      </c>
      <c r="HO594" s="10">
        <v>21834967</v>
      </c>
      <c r="HP594" s="10">
        <v>25730054</v>
      </c>
      <c r="HQ594" s="10">
        <v>310067</v>
      </c>
      <c r="HR594" s="19">
        <v>149032692</v>
      </c>
      <c r="HS594" s="41">
        <v>79500013</v>
      </c>
      <c r="HT594" s="41">
        <v>1809865</v>
      </c>
      <c r="HU594" s="41">
        <v>5262837</v>
      </c>
      <c r="HV594" s="41">
        <v>241905</v>
      </c>
      <c r="HW594" s="41">
        <v>217102</v>
      </c>
      <c r="HX594" s="41">
        <v>230455</v>
      </c>
      <c r="HY594" s="41">
        <v>176910</v>
      </c>
      <c r="HZ594" s="41">
        <v>4396465</v>
      </c>
      <c r="IA594" s="41">
        <v>420341</v>
      </c>
      <c r="IB594" s="41">
        <v>52250190</v>
      </c>
      <c r="IC594" s="41">
        <v>33476753</v>
      </c>
      <c r="ID594" s="41">
        <v>31246699</v>
      </c>
      <c r="IE594" s="41">
        <v>933618</v>
      </c>
      <c r="IF594" s="10">
        <v>1296436</v>
      </c>
      <c r="IG594" s="41">
        <v>18210266</v>
      </c>
      <c r="IH594" s="41">
        <v>369036</v>
      </c>
      <c r="II594" s="41">
        <v>699471</v>
      </c>
      <c r="IJ594" s="10">
        <v>4681</v>
      </c>
      <c r="IK594" s="41">
        <v>67826</v>
      </c>
      <c r="IL594" s="41">
        <v>2895532</v>
      </c>
      <c r="IM594" s="10">
        <v>43675</v>
      </c>
      <c r="IN594" s="41">
        <v>9522</v>
      </c>
      <c r="IO594" s="10">
        <v>146930</v>
      </c>
      <c r="IP594" s="41">
        <v>1548305</v>
      </c>
      <c r="IQ594" s="41">
        <v>12323374</v>
      </c>
      <c r="IR594" s="41">
        <v>1159</v>
      </c>
      <c r="IS594" s="41">
        <v>49553</v>
      </c>
      <c r="IT594" s="41">
        <v>789</v>
      </c>
      <c r="IU594" s="41">
        <v>4343</v>
      </c>
      <c r="IV594" s="10" t="s">
        <v>67</v>
      </c>
      <c r="IW594" s="10" t="s">
        <v>67</v>
      </c>
      <c r="IX594" s="10">
        <v>46070</v>
      </c>
      <c r="IY594" s="10">
        <v>563171</v>
      </c>
      <c r="IZ594" s="41">
        <v>10875813</v>
      </c>
      <c r="JA594" s="41">
        <v>7772216</v>
      </c>
      <c r="JB594" s="10">
        <v>8891</v>
      </c>
      <c r="JC594" s="41">
        <v>117304</v>
      </c>
      <c r="JD594" s="41">
        <v>982556</v>
      </c>
      <c r="JE594" s="55">
        <v>9184</v>
      </c>
      <c r="JF594" s="55">
        <v>8126</v>
      </c>
      <c r="JG594" s="41">
        <v>67980299</v>
      </c>
      <c r="JH594" s="41">
        <v>8784464</v>
      </c>
      <c r="JI594" s="41">
        <v>547525</v>
      </c>
      <c r="JJ594" s="41">
        <v>15508</v>
      </c>
      <c r="JK594" s="41">
        <v>12915442</v>
      </c>
      <c r="JL594" s="41">
        <v>2953683</v>
      </c>
      <c r="JM594" s="41">
        <v>1343504</v>
      </c>
      <c r="JN594" s="41">
        <v>34537614</v>
      </c>
      <c r="JO594" s="41">
        <v>6882559</v>
      </c>
      <c r="JP594" s="41">
        <v>3047947</v>
      </c>
      <c r="JQ594" s="41">
        <v>96712033</v>
      </c>
      <c r="JR594" s="41">
        <v>67815217</v>
      </c>
      <c r="JS594" s="41">
        <v>19304865</v>
      </c>
      <c r="JT594" s="41">
        <v>14556832</v>
      </c>
      <c r="JU594" s="41">
        <v>12678521</v>
      </c>
      <c r="JV594" s="41">
        <v>35831831</v>
      </c>
      <c r="JW594" s="41">
        <v>71359314</v>
      </c>
      <c r="JX594" s="41">
        <v>1760328</v>
      </c>
      <c r="JY594" s="41">
        <v>34180351</v>
      </c>
      <c r="JZ594" s="41">
        <v>31204224</v>
      </c>
      <c r="KA594" s="41">
        <v>35493210</v>
      </c>
      <c r="KB594" s="41">
        <v>32997177</v>
      </c>
      <c r="KC594" s="10" t="s">
        <v>67</v>
      </c>
      <c r="KD594" s="41">
        <v>933713</v>
      </c>
      <c r="KE594" s="10">
        <v>74085</v>
      </c>
      <c r="KF594" s="41">
        <v>677955</v>
      </c>
      <c r="KG594" s="10">
        <v>13847</v>
      </c>
      <c r="KH594" s="41">
        <v>1978380</v>
      </c>
      <c r="KI594" s="41">
        <v>35370</v>
      </c>
      <c r="KJ594" s="41">
        <v>476419</v>
      </c>
      <c r="KK594" s="41">
        <v>1501961</v>
      </c>
      <c r="KL594" s="10" t="s">
        <v>67</v>
      </c>
      <c r="KM594" s="10" t="s">
        <v>67</v>
      </c>
      <c r="KN594" s="10" t="s">
        <v>67</v>
      </c>
      <c r="KO594" s="10" t="s">
        <v>67</v>
      </c>
      <c r="KP594" s="10" t="s">
        <v>67</v>
      </c>
      <c r="KQ594" s="10" t="s">
        <v>67</v>
      </c>
      <c r="KR594" s="10" t="s">
        <v>67</v>
      </c>
      <c r="KS594" s="10">
        <v>59103126</v>
      </c>
      <c r="KT594" s="41">
        <v>59094671</v>
      </c>
      <c r="KU594" s="41">
        <v>8455</v>
      </c>
      <c r="KV594" s="41">
        <v>18049136</v>
      </c>
      <c r="KW594" s="41">
        <v>1920408</v>
      </c>
      <c r="KX594" s="41">
        <v>691741</v>
      </c>
      <c r="KY594" s="41">
        <v>50783991</v>
      </c>
      <c r="KZ594" s="19" t="s">
        <v>67</v>
      </c>
      <c r="LA594" s="41">
        <v>527060695</v>
      </c>
      <c r="LB594" s="41">
        <v>162756452</v>
      </c>
      <c r="LC594" s="41">
        <v>47732829</v>
      </c>
      <c r="LD594" s="41">
        <v>31749547</v>
      </c>
      <c r="LE594" s="41">
        <v>83274076</v>
      </c>
      <c r="LF594" s="41">
        <v>93641030</v>
      </c>
      <c r="LG594" s="41">
        <v>64876617</v>
      </c>
      <c r="LH594" s="41">
        <v>1316795</v>
      </c>
      <c r="LI594" s="10" t="s">
        <v>67</v>
      </c>
      <c r="LJ594" s="10">
        <v>8339826</v>
      </c>
      <c r="LK594" s="42">
        <v>20045764</v>
      </c>
    </row>
    <row r="595" spans="1:323" s="15" customFormat="1">
      <c r="A595"/>
      <c r="B595"/>
      <c r="C595"/>
      <c r="D595"/>
      <c r="E595"/>
      <c r="F595"/>
      <c r="G595"/>
      <c r="H595"/>
      <c r="I595"/>
      <c r="J595"/>
      <c r="K595"/>
      <c r="L595"/>
      <c r="M595"/>
      <c r="N595"/>
      <c r="O595" s="13" t="s">
        <v>63</v>
      </c>
      <c r="P595" s="37" t="s">
        <v>63</v>
      </c>
      <c r="Q595" s="17"/>
      <c r="R595" s="10"/>
      <c r="S595" s="10"/>
      <c r="T595" s="11"/>
      <c r="U595" s="11"/>
      <c r="V595" s="11"/>
      <c r="W595" s="11"/>
      <c r="X595" s="18"/>
      <c r="Y595" s="10"/>
      <c r="Z595" s="10"/>
      <c r="AA595" s="10"/>
      <c r="AB595" s="10"/>
      <c r="AC595" s="11"/>
      <c r="AD595" s="11"/>
      <c r="AE595" s="11"/>
      <c r="AF595" s="11"/>
      <c r="AG595" s="11"/>
      <c r="AH595" s="11"/>
      <c r="AI595" s="16"/>
      <c r="AJ595" s="30"/>
      <c r="AK595" s="30"/>
      <c r="AL595" s="32"/>
      <c r="AM595" s="32"/>
      <c r="AN595" s="10"/>
      <c r="AO595" s="10"/>
      <c r="AP595" s="10"/>
      <c r="AQ595" s="10"/>
      <c r="AR595" s="10"/>
      <c r="AS595" s="10"/>
      <c r="AT595" s="10"/>
      <c r="AU595" s="10"/>
      <c r="AV595" s="10"/>
      <c r="AW595" s="19"/>
      <c r="AX595" s="41"/>
      <c r="AY595" s="41"/>
      <c r="AZ595" s="41"/>
      <c r="BA595" s="41"/>
      <c r="BB595" s="41"/>
      <c r="BC595" s="41"/>
      <c r="BD595" s="10"/>
      <c r="BE595" s="41"/>
      <c r="BF595" s="41"/>
      <c r="BG595" s="41"/>
      <c r="BH595" s="41"/>
      <c r="BI595" s="41"/>
      <c r="BJ595" s="41"/>
      <c r="BK595" s="41"/>
      <c r="BL595" s="41"/>
      <c r="BM595" s="41"/>
      <c r="BN595" s="41"/>
      <c r="BO595" s="41"/>
      <c r="BP595" s="41"/>
      <c r="BQ595" s="41"/>
      <c r="BR595" s="41"/>
      <c r="BS595" s="41"/>
      <c r="BT595" s="41"/>
      <c r="BU595" s="41"/>
      <c r="BV595" s="41"/>
      <c r="BW595" s="10"/>
      <c r="BX595" s="41"/>
      <c r="BY595" s="10"/>
      <c r="BZ595" s="41"/>
      <c r="CA595" s="41"/>
      <c r="CB595" s="41"/>
      <c r="CC595" s="41"/>
      <c r="CD595" s="41"/>
      <c r="CE595" s="41"/>
      <c r="CF595" s="41"/>
      <c r="CG595" s="41"/>
      <c r="CH595" s="41"/>
      <c r="CI595" s="41"/>
      <c r="CJ595" s="41"/>
      <c r="CK595" s="41"/>
      <c r="CL595" s="41"/>
      <c r="CM595" s="10"/>
      <c r="CN595" s="10"/>
      <c r="CO595" s="10"/>
      <c r="CP595" s="10"/>
      <c r="CQ595" s="10"/>
      <c r="CR595" s="10"/>
      <c r="CS595" s="10"/>
      <c r="CT595" s="10"/>
      <c r="CU595" s="41"/>
      <c r="CV595" s="10"/>
      <c r="CW595" s="41"/>
      <c r="CX595" s="41"/>
      <c r="CY595" s="41"/>
      <c r="CZ595" s="10"/>
      <c r="DA595" s="10"/>
      <c r="DB595" s="41"/>
      <c r="DC595" s="41"/>
      <c r="DD595" s="10"/>
      <c r="DE595" s="10"/>
      <c r="DF595" s="41"/>
      <c r="DG595" s="10"/>
      <c r="DH595" s="41"/>
      <c r="DI595" s="41"/>
      <c r="DJ595" s="41"/>
      <c r="DK595" s="10"/>
      <c r="DL595" s="41"/>
      <c r="DM595" s="41"/>
      <c r="DN595" s="41"/>
      <c r="DO595" s="41"/>
      <c r="DP595" s="41"/>
      <c r="DQ595" s="41"/>
      <c r="DR595" s="41"/>
      <c r="DS595" s="41"/>
      <c r="DT595" s="41"/>
      <c r="DU595" s="41"/>
      <c r="DV595" s="10"/>
      <c r="DW595" s="41"/>
      <c r="DX595" s="10"/>
      <c r="DY595" s="10"/>
      <c r="DZ595" s="41"/>
      <c r="EA595" s="41"/>
      <c r="EB595" s="42"/>
      <c r="EC595" s="41"/>
      <c r="ED595" s="41"/>
      <c r="EE595" s="41"/>
      <c r="EF595" s="41"/>
      <c r="EG595" s="41"/>
      <c r="EH595" s="41"/>
      <c r="EI595" s="41"/>
      <c r="EJ595" s="41"/>
      <c r="EK595" s="41"/>
      <c r="EL595" s="41"/>
      <c r="EM595" s="41"/>
      <c r="EN595" s="41"/>
      <c r="EO595" s="41"/>
      <c r="EP595" s="41"/>
      <c r="EQ595" s="41"/>
      <c r="ER595" s="41"/>
      <c r="ES595" s="41"/>
      <c r="ET595" s="41"/>
      <c r="EU595" s="41"/>
      <c r="EV595" s="10"/>
      <c r="EW595" s="41"/>
      <c r="EX595" s="41"/>
      <c r="EY595" s="41"/>
      <c r="EZ595" s="41"/>
      <c r="FA595" s="41"/>
      <c r="FB595" s="41"/>
      <c r="FC595" s="41"/>
      <c r="FD595" s="41"/>
      <c r="FE595" s="41"/>
      <c r="FF595" s="41"/>
      <c r="FG595" s="41"/>
      <c r="FH595" s="41"/>
      <c r="FI595" s="41"/>
      <c r="FJ595" s="41"/>
      <c r="FK595" s="41"/>
      <c r="FL595" s="41"/>
      <c r="FM595" s="41"/>
      <c r="FN595" s="41"/>
      <c r="FO595" s="41"/>
      <c r="FP595" s="41"/>
      <c r="FQ595" s="41"/>
      <c r="FR595" s="41"/>
      <c r="FS595" s="41"/>
      <c r="FT595" s="41"/>
      <c r="FU595" s="41"/>
      <c r="FV595" s="41"/>
      <c r="FW595" s="41"/>
      <c r="FX595" s="41"/>
      <c r="FY595" s="41"/>
      <c r="FZ595" s="41"/>
      <c r="GA595" s="41"/>
      <c r="GB595" s="41"/>
      <c r="GC595" s="41"/>
      <c r="GD595" s="41"/>
      <c r="GE595" s="41"/>
      <c r="GF595" s="41"/>
      <c r="GG595" s="41"/>
      <c r="GH595" s="41"/>
      <c r="GI595" s="41"/>
      <c r="GJ595" s="41"/>
      <c r="GK595" s="41"/>
      <c r="GL595" s="41"/>
      <c r="GM595" s="41"/>
      <c r="GN595" s="41"/>
      <c r="GO595" s="41"/>
      <c r="GP595" s="41"/>
      <c r="GQ595" s="41"/>
      <c r="GR595" s="41"/>
      <c r="GS595" s="41"/>
      <c r="GT595" s="41"/>
      <c r="GU595" s="41"/>
      <c r="GV595" s="41"/>
      <c r="GW595" s="41"/>
      <c r="GX595" s="41"/>
      <c r="GY595" s="41"/>
      <c r="GZ595" s="10"/>
      <c r="HA595" s="10"/>
      <c r="HB595" s="10"/>
      <c r="HC595" s="10"/>
      <c r="HD595" s="10"/>
      <c r="HE595" s="10"/>
      <c r="HF595" s="10"/>
      <c r="HG595" s="10"/>
      <c r="HH595" s="10"/>
      <c r="HI595" s="10"/>
      <c r="HJ595" s="10"/>
      <c r="HK595" s="10"/>
      <c r="HL595" s="10"/>
      <c r="HM595" s="10"/>
      <c r="HN595" s="10"/>
      <c r="HO595" s="10"/>
      <c r="HP595" s="10"/>
      <c r="HQ595" s="10"/>
      <c r="HR595" s="19"/>
      <c r="HS595" s="41"/>
      <c r="HT595" s="41"/>
      <c r="HU595" s="41"/>
      <c r="HV595" s="41"/>
      <c r="HW595" s="41"/>
      <c r="HX595" s="41"/>
      <c r="HY595" s="41"/>
      <c r="HZ595" s="41"/>
      <c r="IA595" s="41"/>
      <c r="IB595" s="41"/>
      <c r="IC595" s="41"/>
      <c r="ID595" s="41"/>
      <c r="IE595" s="41"/>
      <c r="IF595" s="10"/>
      <c r="IG595" s="41"/>
      <c r="IH595" s="41"/>
      <c r="II595" s="41"/>
      <c r="IJ595" s="10"/>
      <c r="IK595" s="41"/>
      <c r="IL595" s="41"/>
      <c r="IM595" s="10"/>
      <c r="IN595" s="41"/>
      <c r="IO595" s="10"/>
      <c r="IP595" s="41"/>
      <c r="IQ595" s="41"/>
      <c r="IR595" s="41"/>
      <c r="IS595" s="41"/>
      <c r="IT595" s="41"/>
      <c r="IU595" s="41"/>
      <c r="IV595" s="41"/>
      <c r="IW595" s="41"/>
      <c r="IX595" s="10"/>
      <c r="IY595" s="10"/>
      <c r="IZ595" s="41"/>
      <c r="JA595" s="41"/>
      <c r="JB595" s="10"/>
      <c r="JC595" s="41"/>
      <c r="JD595" s="41"/>
      <c r="JE595" s="55"/>
      <c r="JF595" s="55"/>
      <c r="JG595" s="41"/>
      <c r="JH595" s="41"/>
      <c r="JI595" s="41"/>
      <c r="JJ595" s="41"/>
      <c r="JK595" s="41"/>
      <c r="JL595" s="41"/>
      <c r="JM595" s="41"/>
      <c r="JN595" s="41"/>
      <c r="JO595" s="41"/>
      <c r="JP595" s="41"/>
      <c r="JQ595" s="41"/>
      <c r="JR595" s="41"/>
      <c r="JS595" s="41"/>
      <c r="JT595" s="41"/>
      <c r="JU595" s="41"/>
      <c r="JV595" s="41"/>
      <c r="JW595" s="41"/>
      <c r="JX595" s="41"/>
      <c r="JY595" s="41"/>
      <c r="JZ595" s="41"/>
      <c r="KA595" s="41"/>
      <c r="KB595" s="41"/>
      <c r="KC595" s="10"/>
      <c r="KD595" s="41"/>
      <c r="KE595" s="10"/>
      <c r="KF595" s="41"/>
      <c r="KG595" s="10"/>
      <c r="KH595" s="41"/>
      <c r="KI595" s="41"/>
      <c r="KJ595" s="41"/>
      <c r="KK595" s="41"/>
      <c r="KL595" s="10"/>
      <c r="KM595" s="10"/>
      <c r="KN595" s="10"/>
      <c r="KO595" s="10"/>
      <c r="KP595" s="10"/>
      <c r="KQ595" s="10"/>
      <c r="KR595" s="10"/>
      <c r="KS595" s="10"/>
      <c r="KT595" s="41"/>
      <c r="KU595" s="41"/>
      <c r="KV595" s="41"/>
      <c r="KW595" s="41"/>
      <c r="KX595" s="41"/>
      <c r="KY595" s="41"/>
      <c r="KZ595" s="19"/>
      <c r="LA595" s="41"/>
      <c r="LB595" s="41"/>
      <c r="LC595" s="41"/>
      <c r="LD595" s="41"/>
      <c r="LE595" s="41"/>
      <c r="LF595" s="41"/>
      <c r="LG595" s="41"/>
      <c r="LH595" s="41"/>
      <c r="LI595" s="10"/>
      <c r="LJ595" s="10"/>
      <c r="LK595" s="42"/>
    </row>
    <row r="596" spans="1:323" s="15" customFormat="1">
      <c r="A596"/>
      <c r="B596"/>
      <c r="C596"/>
      <c r="D596"/>
      <c r="E596"/>
      <c r="F596"/>
      <c r="G596"/>
      <c r="H596"/>
      <c r="I596"/>
      <c r="J596"/>
      <c r="K596"/>
      <c r="L596"/>
      <c r="M596"/>
      <c r="N596"/>
      <c r="O596" s="13" t="s">
        <v>63</v>
      </c>
      <c r="P596" s="37" t="s">
        <v>1101</v>
      </c>
      <c r="Q596" s="17"/>
      <c r="R596" s="10"/>
      <c r="S596" s="10"/>
      <c r="T596" s="11"/>
      <c r="U596" s="11"/>
      <c r="V596" s="11"/>
      <c r="W596" s="11"/>
      <c r="X596" s="18"/>
      <c r="Y596" s="10"/>
      <c r="Z596" s="10"/>
      <c r="AA596" s="10"/>
      <c r="AB596" s="10"/>
      <c r="AC596" s="11"/>
      <c r="AD596" s="11"/>
      <c r="AE596" s="11"/>
      <c r="AF596" s="11"/>
      <c r="AG596" s="11"/>
      <c r="AH596" s="11"/>
      <c r="AI596" s="16"/>
      <c r="AJ596" s="30"/>
      <c r="AK596" s="30"/>
      <c r="AL596" s="32"/>
      <c r="AM596" s="32"/>
      <c r="AN596" s="10"/>
      <c r="AO596" s="10"/>
      <c r="AP596" s="10"/>
      <c r="AQ596" s="10"/>
      <c r="AR596" s="10"/>
      <c r="AS596" s="10"/>
      <c r="AT596" s="10"/>
      <c r="AU596" s="10"/>
      <c r="AV596" s="10"/>
      <c r="AW596" s="19"/>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10"/>
      <c r="BX596" s="41"/>
      <c r="BY596" s="10"/>
      <c r="BZ596" s="41"/>
      <c r="CA596" s="41"/>
      <c r="CB596" s="41"/>
      <c r="CC596" s="41"/>
      <c r="CD596" s="41"/>
      <c r="CE596" s="41"/>
      <c r="CF596" s="41"/>
      <c r="CG596" s="41"/>
      <c r="CH596" s="41"/>
      <c r="CI596" s="41"/>
      <c r="CJ596" s="41"/>
      <c r="CK596" s="41"/>
      <c r="CL596" s="41"/>
      <c r="CM596" s="10"/>
      <c r="CN596" s="41"/>
      <c r="CO596" s="41"/>
      <c r="CP596" s="10"/>
      <c r="CQ596" s="10"/>
      <c r="CR596" s="10"/>
      <c r="CS596" s="10"/>
      <c r="CT596" s="10"/>
      <c r="CU596" s="41"/>
      <c r="CV596" s="10"/>
      <c r="CW596" s="41"/>
      <c r="CX596" s="41"/>
      <c r="CY596" s="41"/>
      <c r="CZ596" s="10"/>
      <c r="DA596" s="10"/>
      <c r="DB596" s="41"/>
      <c r="DC596" s="41"/>
      <c r="DD596" s="41"/>
      <c r="DE596" s="10"/>
      <c r="DF596" s="41"/>
      <c r="DG596" s="10"/>
      <c r="DH596" s="41"/>
      <c r="DI596" s="41"/>
      <c r="DJ596" s="41"/>
      <c r="DK596" s="10"/>
      <c r="DL596" s="41"/>
      <c r="DM596" s="41"/>
      <c r="DN596" s="41"/>
      <c r="DO596" s="41"/>
      <c r="DP596" s="41"/>
      <c r="DQ596" s="41"/>
      <c r="DR596" s="41"/>
      <c r="DS596" s="41"/>
      <c r="DT596" s="41"/>
      <c r="DU596" s="41"/>
      <c r="DV596" s="10"/>
      <c r="DW596" s="41"/>
      <c r="DX596" s="10"/>
      <c r="DY596" s="10"/>
      <c r="DZ596" s="41"/>
      <c r="EA596" s="41"/>
      <c r="EB596" s="42"/>
      <c r="EC596" s="41"/>
      <c r="ED596" s="41"/>
      <c r="EE596" s="41"/>
      <c r="EF596" s="41"/>
      <c r="EG596" s="41"/>
      <c r="EH596" s="41"/>
      <c r="EI596" s="41"/>
      <c r="EJ596" s="41"/>
      <c r="EK596" s="41"/>
      <c r="EL596" s="41"/>
      <c r="EM596" s="41"/>
      <c r="EN596" s="41"/>
      <c r="EO596" s="41"/>
      <c r="EP596" s="41"/>
      <c r="EQ596" s="41"/>
      <c r="ER596" s="41"/>
      <c r="ES596" s="41"/>
      <c r="ET596" s="41"/>
      <c r="EU596" s="41"/>
      <c r="EV596" s="10"/>
      <c r="EW596" s="41"/>
      <c r="EX596" s="41"/>
      <c r="EY596" s="41"/>
      <c r="EZ596" s="10"/>
      <c r="FA596" s="41"/>
      <c r="FB596" s="41"/>
      <c r="FC596" s="41"/>
      <c r="FD596" s="41"/>
      <c r="FE596" s="41"/>
      <c r="FF596" s="41"/>
      <c r="FG596" s="41"/>
      <c r="FH596" s="41"/>
      <c r="FI596" s="41"/>
      <c r="FJ596" s="41"/>
      <c r="FK596" s="41"/>
      <c r="FL596" s="41"/>
      <c r="FM596" s="41"/>
      <c r="FN596" s="41"/>
      <c r="FO596" s="41"/>
      <c r="FP596" s="10"/>
      <c r="FQ596" s="41"/>
      <c r="FR596" s="41"/>
      <c r="FS596" s="41"/>
      <c r="FT596" s="41"/>
      <c r="FU596" s="41"/>
      <c r="FV596" s="41"/>
      <c r="FW596" s="10"/>
      <c r="FX596" s="41"/>
      <c r="FY596" s="41"/>
      <c r="FZ596" s="41"/>
      <c r="GA596" s="41"/>
      <c r="GB596" s="10"/>
      <c r="GC596" s="41"/>
      <c r="GD596" s="41"/>
      <c r="GE596" s="41"/>
      <c r="GF596" s="41"/>
      <c r="GG596" s="41"/>
      <c r="GH596" s="41"/>
      <c r="GI596" s="41"/>
      <c r="GJ596" s="41"/>
      <c r="GK596" s="41"/>
      <c r="GL596" s="41"/>
      <c r="GM596" s="41"/>
      <c r="GN596" s="41"/>
      <c r="GO596" s="41"/>
      <c r="GP596" s="41"/>
      <c r="GQ596" s="41"/>
      <c r="GR596" s="41"/>
      <c r="GS596" s="41"/>
      <c r="GT596" s="41"/>
      <c r="GU596" s="41"/>
      <c r="GV596" s="41"/>
      <c r="GW596" s="41"/>
      <c r="GX596" s="41"/>
      <c r="GY596" s="41"/>
      <c r="GZ596" s="41"/>
      <c r="HA596" s="41"/>
      <c r="HB596" s="41"/>
      <c r="HC596" s="10"/>
      <c r="HD596" s="10"/>
      <c r="HE596" s="10"/>
      <c r="HF596" s="10"/>
      <c r="HG596" s="10"/>
      <c r="HH596" s="10"/>
      <c r="HI596" s="10"/>
      <c r="HJ596" s="10"/>
      <c r="HK596" s="10"/>
      <c r="HL596" s="10"/>
      <c r="HM596" s="10"/>
      <c r="HN596" s="10"/>
      <c r="HO596" s="10"/>
      <c r="HP596" s="10"/>
      <c r="HQ596" s="10"/>
      <c r="HR596" s="19"/>
      <c r="HS596" s="41"/>
      <c r="HT596" s="41"/>
      <c r="HU596" s="41"/>
      <c r="HV596" s="41"/>
      <c r="HW596" s="41"/>
      <c r="HX596" s="41"/>
      <c r="HY596" s="41"/>
      <c r="HZ596" s="41"/>
      <c r="IA596" s="41"/>
      <c r="IB596" s="41"/>
      <c r="IC596" s="41"/>
      <c r="ID596" s="41"/>
      <c r="IE596" s="41"/>
      <c r="IF596" s="10"/>
      <c r="IG596" s="41"/>
      <c r="IH596" s="41"/>
      <c r="II596" s="41"/>
      <c r="IJ596" s="10"/>
      <c r="IK596" s="41"/>
      <c r="IL596" s="41"/>
      <c r="IM596" s="10"/>
      <c r="IN596" s="41"/>
      <c r="IO596" s="10"/>
      <c r="IP596" s="41"/>
      <c r="IQ596" s="41"/>
      <c r="IR596" s="41"/>
      <c r="IS596" s="41"/>
      <c r="IT596" s="41"/>
      <c r="IU596" s="41"/>
      <c r="IV596" s="41"/>
      <c r="IW596" s="41"/>
      <c r="IX596" s="10"/>
      <c r="IY596" s="10"/>
      <c r="IZ596" s="41"/>
      <c r="JA596" s="41"/>
      <c r="JB596" s="10"/>
      <c r="JC596" s="41"/>
      <c r="JD596" s="41"/>
      <c r="JE596" s="55"/>
      <c r="JF596" s="55"/>
      <c r="JG596" s="41"/>
      <c r="JH596" s="41"/>
      <c r="JI596" s="41"/>
      <c r="JJ596" s="41"/>
      <c r="JK596" s="41"/>
      <c r="JL596" s="41"/>
      <c r="JM596" s="41"/>
      <c r="JN596" s="41"/>
      <c r="JO596" s="41"/>
      <c r="JP596" s="41"/>
      <c r="JQ596" s="41"/>
      <c r="JR596" s="41"/>
      <c r="JS596" s="41"/>
      <c r="JT596" s="41"/>
      <c r="JU596" s="41"/>
      <c r="JV596" s="41"/>
      <c r="JW596" s="41"/>
      <c r="JX596" s="41"/>
      <c r="JY596" s="41"/>
      <c r="JZ596" s="41"/>
      <c r="KA596" s="41"/>
      <c r="KB596" s="41"/>
      <c r="KC596" s="10"/>
      <c r="KD596" s="41"/>
      <c r="KE596" s="10"/>
      <c r="KF596" s="41"/>
      <c r="KG596" s="10"/>
      <c r="KH596" s="41"/>
      <c r="KI596" s="41"/>
      <c r="KJ596" s="41"/>
      <c r="KK596" s="41"/>
      <c r="KL596" s="10"/>
      <c r="KM596" s="10"/>
      <c r="KN596" s="10"/>
      <c r="KO596" s="10"/>
      <c r="KP596" s="10"/>
      <c r="KQ596" s="10"/>
      <c r="KR596" s="10"/>
      <c r="KS596" s="10"/>
      <c r="KT596" s="41"/>
      <c r="KU596" s="41"/>
      <c r="KV596" s="41"/>
      <c r="KW596" s="41"/>
      <c r="KX596" s="41"/>
      <c r="KY596" s="41"/>
      <c r="KZ596" s="19"/>
      <c r="LA596" s="41"/>
      <c r="LB596" s="41"/>
      <c r="LC596" s="41"/>
      <c r="LD596" s="41"/>
      <c r="LE596" s="41"/>
      <c r="LF596" s="41"/>
      <c r="LG596" s="41"/>
      <c r="LH596" s="41"/>
      <c r="LI596" s="41"/>
      <c r="LJ596" s="10"/>
      <c r="LK596" s="42"/>
    </row>
    <row r="597" spans="1:323" s="15" customFormat="1">
      <c r="A597"/>
      <c r="B597"/>
      <c r="C597"/>
      <c r="D597"/>
      <c r="E597"/>
      <c r="F597"/>
      <c r="G597"/>
      <c r="H597"/>
      <c r="I597"/>
      <c r="J597"/>
      <c r="K597"/>
      <c r="L597"/>
      <c r="M597"/>
      <c r="N597"/>
      <c r="O597" s="39" t="s">
        <v>1102</v>
      </c>
      <c r="P597" s="37" t="s">
        <v>1103</v>
      </c>
      <c r="Q597" s="17">
        <v>1420719</v>
      </c>
      <c r="R597" s="10">
        <v>1380396</v>
      </c>
      <c r="S597" s="10">
        <v>1474015</v>
      </c>
      <c r="T597" s="11">
        <v>-0.1</v>
      </c>
      <c r="U597" s="11">
        <v>0.9</v>
      </c>
      <c r="V597" s="11">
        <v>21.7</v>
      </c>
      <c r="W597" s="11">
        <v>77.5</v>
      </c>
      <c r="X597" s="18">
        <v>827.9</v>
      </c>
      <c r="Y597" s="10">
        <v>243356889</v>
      </c>
      <c r="Z597" s="10">
        <v>187890122</v>
      </c>
      <c r="AA597" s="10">
        <v>348875497</v>
      </c>
      <c r="AB597" s="10">
        <v>47365646</v>
      </c>
      <c r="AC597" s="11">
        <v>0.6</v>
      </c>
      <c r="AD597" s="11">
        <v>100.3</v>
      </c>
      <c r="AE597" s="11">
        <v>28.2</v>
      </c>
      <c r="AF597" s="11">
        <v>23.7</v>
      </c>
      <c r="AG597" s="11">
        <v>115.6</v>
      </c>
      <c r="AH597" s="11">
        <v>21</v>
      </c>
      <c r="AI597" s="16">
        <v>0.76</v>
      </c>
      <c r="AJ597" s="30" t="s">
        <v>67</v>
      </c>
      <c r="AK597" s="30" t="s">
        <v>67</v>
      </c>
      <c r="AL597" s="32">
        <v>14</v>
      </c>
      <c r="AM597" s="32">
        <v>230.2</v>
      </c>
      <c r="AN597" s="10">
        <v>720508083</v>
      </c>
      <c r="AO597" s="10">
        <v>712639776</v>
      </c>
      <c r="AP597" s="10">
        <v>7868307</v>
      </c>
      <c r="AQ597" s="10">
        <v>5877255</v>
      </c>
      <c r="AR597" s="10">
        <v>1991052</v>
      </c>
      <c r="AS597" s="10">
        <v>76776</v>
      </c>
      <c r="AT597" s="10">
        <v>3924</v>
      </c>
      <c r="AU597" s="10" t="s">
        <v>67</v>
      </c>
      <c r="AV597" s="10">
        <v>845000</v>
      </c>
      <c r="AW597" s="19">
        <v>-764300</v>
      </c>
      <c r="AX597" s="41">
        <v>244429111</v>
      </c>
      <c r="AY597" s="41">
        <v>78898891</v>
      </c>
      <c r="AZ597" s="41">
        <v>25367999</v>
      </c>
      <c r="BA597" s="41">
        <v>99187118</v>
      </c>
      <c r="BB597" s="41">
        <v>10658378</v>
      </c>
      <c r="BC597" s="41">
        <v>1229</v>
      </c>
      <c r="BD597" s="41">
        <v>22058665</v>
      </c>
      <c r="BE597" s="41">
        <v>3475248</v>
      </c>
      <c r="BF597" s="41">
        <v>682737</v>
      </c>
      <c r="BG597" s="41">
        <v>1074701</v>
      </c>
      <c r="BH597" s="41">
        <v>1696163</v>
      </c>
      <c r="BI597" s="41">
        <v>15836268</v>
      </c>
      <c r="BJ597" s="41">
        <v>40028</v>
      </c>
      <c r="BK597" s="10" t="s">
        <v>67</v>
      </c>
      <c r="BL597" s="41">
        <v>1206347</v>
      </c>
      <c r="BM597" s="41">
        <v>4087399</v>
      </c>
      <c r="BN597" s="41">
        <v>778380</v>
      </c>
      <c r="BO597" s="41">
        <v>57838466</v>
      </c>
      <c r="BP597" s="41">
        <v>55488525</v>
      </c>
      <c r="BQ597" s="41">
        <v>2349730</v>
      </c>
      <c r="BR597" s="41">
        <v>211</v>
      </c>
      <c r="BS597" s="41">
        <v>490424</v>
      </c>
      <c r="BT597" s="41">
        <v>93500</v>
      </c>
      <c r="BU597" s="41">
        <v>8837809</v>
      </c>
      <c r="BV597" s="41">
        <v>14273321</v>
      </c>
      <c r="BW597" s="10" t="s">
        <v>67</v>
      </c>
      <c r="BX597" s="41">
        <v>119424</v>
      </c>
      <c r="BY597" s="10" t="s">
        <v>67</v>
      </c>
      <c r="BZ597" s="41">
        <v>457378</v>
      </c>
      <c r="CA597" s="41">
        <v>5613384</v>
      </c>
      <c r="CB597" s="41">
        <v>8083135</v>
      </c>
      <c r="CC597" s="41">
        <v>188640</v>
      </c>
      <c r="CD597" s="41">
        <v>5350443</v>
      </c>
      <c r="CE597" s="41">
        <v>119268854</v>
      </c>
      <c r="CF597" s="41">
        <v>56779979</v>
      </c>
      <c r="CG597" s="41">
        <v>10088181</v>
      </c>
      <c r="CH597" s="41">
        <v>13034008</v>
      </c>
      <c r="CI597" s="41">
        <v>17194522</v>
      </c>
      <c r="CJ597" s="41">
        <v>574955</v>
      </c>
      <c r="CK597" s="41">
        <v>6584672</v>
      </c>
      <c r="CL597" s="41">
        <v>203034</v>
      </c>
      <c r="CM597" s="10" t="s">
        <v>67</v>
      </c>
      <c r="CN597" s="10">
        <v>543208</v>
      </c>
      <c r="CO597" s="10">
        <v>210029</v>
      </c>
      <c r="CP597" s="10">
        <v>3416014</v>
      </c>
      <c r="CQ597" s="10" t="s">
        <v>67</v>
      </c>
      <c r="CR597" s="10" t="s">
        <v>67</v>
      </c>
      <c r="CS597" s="10">
        <v>3905047</v>
      </c>
      <c r="CT597" s="10" t="s">
        <v>67</v>
      </c>
      <c r="CU597" s="41">
        <v>6735205</v>
      </c>
      <c r="CV597" s="10" t="s">
        <v>67</v>
      </c>
      <c r="CW597" s="41">
        <v>29196936</v>
      </c>
      <c r="CX597" s="41">
        <v>14167471</v>
      </c>
      <c r="CY597" s="41">
        <v>576958</v>
      </c>
      <c r="CZ597" s="41">
        <v>6041806</v>
      </c>
      <c r="DA597" s="41">
        <v>3225055</v>
      </c>
      <c r="DB597" s="41">
        <v>1839917</v>
      </c>
      <c r="DC597" s="41">
        <v>7121</v>
      </c>
      <c r="DD597" s="10" t="s">
        <v>67</v>
      </c>
      <c r="DE597" s="10" t="s">
        <v>67</v>
      </c>
      <c r="DF597" s="41">
        <v>441023</v>
      </c>
      <c r="DG597" s="10" t="s">
        <v>67</v>
      </c>
      <c r="DH597" s="41">
        <v>2035591</v>
      </c>
      <c r="DI597" s="41">
        <v>15029465</v>
      </c>
      <c r="DJ597" s="41">
        <v>371016</v>
      </c>
      <c r="DK597" s="10">
        <v>2786</v>
      </c>
      <c r="DL597" s="41">
        <v>14655663</v>
      </c>
      <c r="DM597" s="41">
        <v>1965355</v>
      </c>
      <c r="DN597" s="41">
        <v>1378803</v>
      </c>
      <c r="DO597" s="41">
        <v>1300164</v>
      </c>
      <c r="DP597" s="41">
        <v>7956299</v>
      </c>
      <c r="DQ597" s="41">
        <v>49312</v>
      </c>
      <c r="DR597" s="41">
        <v>4812493</v>
      </c>
      <c r="DS597" s="41">
        <v>108667808</v>
      </c>
      <c r="DT597" s="41">
        <v>349539</v>
      </c>
      <c r="DU597" s="41">
        <v>5812</v>
      </c>
      <c r="DV597" s="10">
        <v>3102260</v>
      </c>
      <c r="DW597" s="41">
        <v>94293714</v>
      </c>
      <c r="DX597" s="10">
        <v>373708</v>
      </c>
      <c r="DY597" s="10">
        <v>3574630</v>
      </c>
      <c r="DZ597" s="41">
        <v>6968145</v>
      </c>
      <c r="EA597" s="41">
        <v>85533074</v>
      </c>
      <c r="EB597" s="19" t="s">
        <v>67</v>
      </c>
      <c r="EC597" s="41">
        <v>2079667</v>
      </c>
      <c r="ED597" s="41">
        <v>45129761</v>
      </c>
      <c r="EE597" s="41">
        <v>34080119</v>
      </c>
      <c r="EF597" s="41">
        <v>6322979</v>
      </c>
      <c r="EG597" s="41">
        <v>3006877</v>
      </c>
      <c r="EH597" s="41">
        <v>1298399</v>
      </c>
      <c r="EI597" s="41">
        <v>223544</v>
      </c>
      <c r="EJ597" s="41">
        <v>197843</v>
      </c>
      <c r="EK597" s="41">
        <v>274102105</v>
      </c>
      <c r="EL597" s="41">
        <v>63064753</v>
      </c>
      <c r="EM597" s="41">
        <v>47256520</v>
      </c>
      <c r="EN597" s="41">
        <v>80830788</v>
      </c>
      <c r="EO597" s="41">
        <v>82928914</v>
      </c>
      <c r="EP597" s="41">
        <v>21130</v>
      </c>
      <c r="EQ597" s="41">
        <v>39924174</v>
      </c>
      <c r="ER597" s="41">
        <v>14311585</v>
      </c>
      <c r="ES597" s="41">
        <v>235574</v>
      </c>
      <c r="ET597" s="10">
        <v>3352336</v>
      </c>
      <c r="EU597" s="41">
        <v>22024679</v>
      </c>
      <c r="EV597" s="10" t="s">
        <v>67</v>
      </c>
      <c r="EW597" s="41">
        <v>1203389</v>
      </c>
      <c r="EX597" s="41">
        <v>1679290</v>
      </c>
      <c r="EY597" s="41">
        <v>622816</v>
      </c>
      <c r="EZ597" s="41">
        <v>17863</v>
      </c>
      <c r="FA597" s="41">
        <v>285279</v>
      </c>
      <c r="FB597" s="41">
        <v>733153</v>
      </c>
      <c r="FC597" s="41">
        <v>20179</v>
      </c>
      <c r="FD597" s="41">
        <v>96834108</v>
      </c>
      <c r="FE597" s="41">
        <v>70888429</v>
      </c>
      <c r="FF597" s="41">
        <v>2555111</v>
      </c>
      <c r="FG597" s="41">
        <v>14363463</v>
      </c>
      <c r="FH597" s="41">
        <v>2627085</v>
      </c>
      <c r="FI597" s="10" t="s">
        <v>67</v>
      </c>
      <c r="FJ597" s="41">
        <v>5394256</v>
      </c>
      <c r="FK597" s="41">
        <v>3581391</v>
      </c>
      <c r="FL597" s="41">
        <v>22843259</v>
      </c>
      <c r="FM597" s="41">
        <v>6049915</v>
      </c>
      <c r="FN597" s="41">
        <v>37868821</v>
      </c>
      <c r="FO597" s="41">
        <v>13473949</v>
      </c>
      <c r="FP597" s="10" t="s">
        <v>67</v>
      </c>
      <c r="FQ597" s="41">
        <v>20859644</v>
      </c>
      <c r="FR597" s="41">
        <v>56175426</v>
      </c>
      <c r="FS597" s="41">
        <v>7810490</v>
      </c>
      <c r="FT597" s="41">
        <v>14178544</v>
      </c>
      <c r="FU597" s="41">
        <v>6774485</v>
      </c>
      <c r="FV597" s="10">
        <v>8434636</v>
      </c>
      <c r="FW597" s="10">
        <v>1301154</v>
      </c>
      <c r="FX597" s="41">
        <v>861200</v>
      </c>
      <c r="FY597" s="41">
        <v>9215953</v>
      </c>
      <c r="FZ597" s="41">
        <v>3142420</v>
      </c>
      <c r="GA597" s="41">
        <v>2853556</v>
      </c>
      <c r="GB597" s="10">
        <v>1602988</v>
      </c>
      <c r="GC597" s="41">
        <v>1365066</v>
      </c>
      <c r="GD597" s="41">
        <v>110390</v>
      </c>
      <c r="GE597" s="10" t="s">
        <v>67</v>
      </c>
      <c r="GF597" s="41">
        <v>110390</v>
      </c>
      <c r="GG597" s="10" t="s">
        <v>67</v>
      </c>
      <c r="GH597" s="10" t="s">
        <v>67</v>
      </c>
      <c r="GI597" s="10" t="s">
        <v>67</v>
      </c>
      <c r="GJ597" s="10" t="s">
        <v>67</v>
      </c>
      <c r="GK597" s="41">
        <v>1107518</v>
      </c>
      <c r="GL597" s="41">
        <v>332762</v>
      </c>
      <c r="GM597" s="10" t="s">
        <v>67</v>
      </c>
      <c r="GN597" s="41">
        <v>774756</v>
      </c>
      <c r="GO597" s="10" t="s">
        <v>67</v>
      </c>
      <c r="GP597" s="10" t="s">
        <v>67</v>
      </c>
      <c r="GQ597" s="10" t="s">
        <v>67</v>
      </c>
      <c r="GR597" s="10" t="s">
        <v>67</v>
      </c>
      <c r="GS597" s="10" t="s">
        <v>67</v>
      </c>
      <c r="GT597" s="10">
        <v>147158</v>
      </c>
      <c r="GU597" s="10" t="s">
        <v>67</v>
      </c>
      <c r="GV597" s="10" t="s">
        <v>67</v>
      </c>
      <c r="GW597" s="10" t="s">
        <v>67</v>
      </c>
      <c r="GX597" s="10">
        <v>147158</v>
      </c>
      <c r="GY597" s="41">
        <v>89842383</v>
      </c>
      <c r="GZ597" s="10" t="s">
        <v>67</v>
      </c>
      <c r="HA597" s="10">
        <v>12556334</v>
      </c>
      <c r="HB597" s="10" t="s">
        <v>67</v>
      </c>
      <c r="HC597" s="10" t="s">
        <v>67</v>
      </c>
      <c r="HD597" s="10">
        <v>19081452</v>
      </c>
      <c r="HE597" s="10">
        <v>13976015</v>
      </c>
      <c r="HF597" s="10">
        <v>16435444</v>
      </c>
      <c r="HG597" s="10">
        <v>4795</v>
      </c>
      <c r="HH597" s="10">
        <v>8284074</v>
      </c>
      <c r="HI597" s="10">
        <v>8544103</v>
      </c>
      <c r="HJ597" s="10">
        <v>44216</v>
      </c>
      <c r="HK597" s="10">
        <v>258694</v>
      </c>
      <c r="HL597" s="10">
        <v>93836952</v>
      </c>
      <c r="HM597" s="10">
        <v>5686522</v>
      </c>
      <c r="HN597" s="10">
        <v>1743528</v>
      </c>
      <c r="HO597" s="10">
        <v>19077299</v>
      </c>
      <c r="HP597" s="10">
        <v>10429413</v>
      </c>
      <c r="HQ597" s="10">
        <v>8284807</v>
      </c>
      <c r="HR597" s="19">
        <v>205687314</v>
      </c>
      <c r="HS597" s="41">
        <v>110337620</v>
      </c>
      <c r="HT597" s="41">
        <v>986388</v>
      </c>
      <c r="HU597" s="41">
        <v>7131028</v>
      </c>
      <c r="HV597" s="41">
        <v>49808</v>
      </c>
      <c r="HW597" s="41">
        <v>71565</v>
      </c>
      <c r="HX597" s="10" t="s">
        <v>67</v>
      </c>
      <c r="HY597" s="41">
        <v>493802</v>
      </c>
      <c r="HZ597" s="41">
        <v>6515853</v>
      </c>
      <c r="IA597" s="41">
        <v>110654</v>
      </c>
      <c r="IB597" s="41">
        <v>75299024</v>
      </c>
      <c r="IC597" s="41">
        <v>49048058</v>
      </c>
      <c r="ID597" s="41">
        <v>43178030</v>
      </c>
      <c r="IE597" s="41">
        <v>1391016</v>
      </c>
      <c r="IF597" s="10">
        <v>4479012</v>
      </c>
      <c r="IG597" s="41">
        <v>26250966</v>
      </c>
      <c r="IH597" s="41">
        <v>1050351</v>
      </c>
      <c r="II597" s="41">
        <v>1361732</v>
      </c>
      <c r="IJ597" s="10">
        <v>8066</v>
      </c>
      <c r="IK597" s="41">
        <v>889735</v>
      </c>
      <c r="IL597" s="41">
        <v>3410345</v>
      </c>
      <c r="IM597" s="10">
        <v>15112</v>
      </c>
      <c r="IN597" s="41">
        <v>28882</v>
      </c>
      <c r="IO597" s="10">
        <v>778689</v>
      </c>
      <c r="IP597" s="41">
        <v>909927</v>
      </c>
      <c r="IQ597" s="41">
        <v>17420574</v>
      </c>
      <c r="IR597" s="10" t="s">
        <v>67</v>
      </c>
      <c r="IS597" s="41">
        <v>204049</v>
      </c>
      <c r="IT597" s="10" t="s">
        <v>67</v>
      </c>
      <c r="IU597" s="41">
        <v>55071</v>
      </c>
      <c r="IV597" s="41">
        <v>74390</v>
      </c>
      <c r="IW597" s="10" t="s">
        <v>67</v>
      </c>
      <c r="IX597" s="10">
        <v>44043</v>
      </c>
      <c r="IY597" s="10" t="s">
        <v>67</v>
      </c>
      <c r="IZ597" s="41">
        <v>15283228</v>
      </c>
      <c r="JA597" s="41">
        <v>10884436</v>
      </c>
      <c r="JB597" s="10">
        <v>102934</v>
      </c>
      <c r="JC597" s="41">
        <v>160495</v>
      </c>
      <c r="JD597" s="41">
        <v>379433</v>
      </c>
      <c r="JE597" s="55">
        <v>10921</v>
      </c>
      <c r="JF597" s="55">
        <v>10250</v>
      </c>
      <c r="JG597" s="41">
        <v>49772926</v>
      </c>
      <c r="JH597" s="41">
        <v>1443969</v>
      </c>
      <c r="JI597" s="41">
        <v>256961</v>
      </c>
      <c r="JJ597" s="41">
        <v>13975</v>
      </c>
      <c r="JK597" s="41">
        <v>9211220</v>
      </c>
      <c r="JL597" s="41">
        <v>2769569</v>
      </c>
      <c r="JM597" s="41">
        <v>493274</v>
      </c>
      <c r="JN597" s="41">
        <v>25740318</v>
      </c>
      <c r="JO597" s="41">
        <v>9843640</v>
      </c>
      <c r="JP597" s="41">
        <v>8270223</v>
      </c>
      <c r="JQ597" s="41">
        <v>186350875</v>
      </c>
      <c r="JR597" s="41">
        <v>53733413</v>
      </c>
      <c r="JS597" s="41">
        <v>3531457</v>
      </c>
      <c r="JT597" s="41">
        <v>363801</v>
      </c>
      <c r="JU597" s="41">
        <v>15305202</v>
      </c>
      <c r="JV597" s="41">
        <v>34896754</v>
      </c>
      <c r="JW597" s="41">
        <v>50902547</v>
      </c>
      <c r="JX597" s="41">
        <v>1122497</v>
      </c>
      <c r="JY597" s="41">
        <v>22025733</v>
      </c>
      <c r="JZ597" s="41">
        <v>17732011</v>
      </c>
      <c r="KA597" s="41">
        <v>27033869</v>
      </c>
      <c r="KB597" s="41">
        <v>22706364</v>
      </c>
      <c r="KC597" s="10">
        <v>1680777</v>
      </c>
      <c r="KD597" s="10" t="s">
        <v>67</v>
      </c>
      <c r="KE597" s="10" t="s">
        <v>67</v>
      </c>
      <c r="KF597" s="41">
        <v>162168</v>
      </c>
      <c r="KG597" s="10" t="s">
        <v>67</v>
      </c>
      <c r="KH597" s="41">
        <v>1365066</v>
      </c>
      <c r="KI597" s="10" t="s">
        <v>67</v>
      </c>
      <c r="KJ597" s="41">
        <v>322381</v>
      </c>
      <c r="KK597" s="41">
        <v>1042685</v>
      </c>
      <c r="KL597" s="10" t="s">
        <v>67</v>
      </c>
      <c r="KM597" s="10" t="s">
        <v>67</v>
      </c>
      <c r="KN597" s="10" t="s">
        <v>67</v>
      </c>
      <c r="KO597" s="10" t="s">
        <v>67</v>
      </c>
      <c r="KP597" s="10" t="s">
        <v>67</v>
      </c>
      <c r="KQ597" s="10" t="s">
        <v>67</v>
      </c>
      <c r="KR597" s="10" t="s">
        <v>67</v>
      </c>
      <c r="KS597" s="10">
        <v>89259873</v>
      </c>
      <c r="KT597" s="41">
        <v>89130450</v>
      </c>
      <c r="KU597" s="41">
        <v>129423</v>
      </c>
      <c r="KV597" s="41">
        <v>6058909</v>
      </c>
      <c r="KW597" s="41">
        <v>9611039</v>
      </c>
      <c r="KX597" s="41">
        <v>94198186</v>
      </c>
      <c r="KY597" s="41">
        <v>52779099</v>
      </c>
      <c r="KZ597" s="19" t="s">
        <v>67</v>
      </c>
      <c r="LA597" s="41">
        <v>1264809395</v>
      </c>
      <c r="LB597" s="41">
        <v>45554577</v>
      </c>
      <c r="LC597" s="41">
        <v>2092411</v>
      </c>
      <c r="LD597" s="41">
        <v>407600</v>
      </c>
      <c r="LE597" s="41">
        <v>43054566</v>
      </c>
      <c r="LF597" s="41">
        <v>111220593</v>
      </c>
      <c r="LG597" s="41">
        <v>87960034</v>
      </c>
      <c r="LH597" s="41">
        <v>249130</v>
      </c>
      <c r="LI597" s="41">
        <v>12563659</v>
      </c>
      <c r="LJ597" s="10" t="s">
        <v>67</v>
      </c>
      <c r="LK597" s="42">
        <v>22903744</v>
      </c>
    </row>
    <row r="598" spans="1:323" s="15" customFormat="1">
      <c r="A598"/>
      <c r="B598"/>
      <c r="C598"/>
      <c r="D598"/>
      <c r="E598"/>
      <c r="F598"/>
      <c r="G598"/>
      <c r="H598"/>
      <c r="I598"/>
      <c r="J598"/>
      <c r="K598"/>
      <c r="L598"/>
      <c r="M598"/>
      <c r="N598"/>
      <c r="O598" s="39" t="s">
        <v>1104</v>
      </c>
      <c r="P598" s="37" t="s">
        <v>1105</v>
      </c>
      <c r="Q598" s="17">
        <v>81193</v>
      </c>
      <c r="R598" s="10">
        <v>80370</v>
      </c>
      <c r="S598" s="10">
        <v>79652</v>
      </c>
      <c r="T598" s="11">
        <v>-2.8</v>
      </c>
      <c r="U598" s="11">
        <v>6.7</v>
      </c>
      <c r="V598" s="11">
        <v>29.1</v>
      </c>
      <c r="W598" s="11">
        <v>64.2</v>
      </c>
      <c r="X598" s="18">
        <v>552.57000000000005</v>
      </c>
      <c r="Y598" s="10">
        <v>17434805</v>
      </c>
      <c r="Z598" s="10">
        <v>9378301</v>
      </c>
      <c r="AA598" s="10">
        <v>23901548</v>
      </c>
      <c r="AB598" s="10">
        <v>1951277</v>
      </c>
      <c r="AC598" s="11">
        <v>4</v>
      </c>
      <c r="AD598" s="11">
        <v>89.5</v>
      </c>
      <c r="AE598" s="11">
        <v>21.6</v>
      </c>
      <c r="AF598" s="11">
        <v>21.9</v>
      </c>
      <c r="AG598" s="11">
        <v>97.1</v>
      </c>
      <c r="AH598" s="11">
        <v>19.3</v>
      </c>
      <c r="AI598" s="16">
        <v>0.53</v>
      </c>
      <c r="AJ598" s="30" t="s">
        <v>67</v>
      </c>
      <c r="AK598" s="30" t="s">
        <v>67</v>
      </c>
      <c r="AL598" s="32">
        <v>10.3</v>
      </c>
      <c r="AM598" s="32">
        <v>100.9</v>
      </c>
      <c r="AN598" s="10">
        <v>43498175</v>
      </c>
      <c r="AO598" s="10">
        <v>41882667</v>
      </c>
      <c r="AP598" s="10">
        <v>1615508</v>
      </c>
      <c r="AQ598" s="10">
        <v>659629</v>
      </c>
      <c r="AR598" s="10">
        <v>955879</v>
      </c>
      <c r="AS598" s="10">
        <v>294190</v>
      </c>
      <c r="AT598" s="10">
        <v>3313</v>
      </c>
      <c r="AU598" s="10">
        <v>350000</v>
      </c>
      <c r="AV598" s="10">
        <v>600000</v>
      </c>
      <c r="AW598" s="19">
        <v>47503</v>
      </c>
      <c r="AX598" s="41">
        <v>11392181</v>
      </c>
      <c r="AY598" s="41">
        <v>3421623</v>
      </c>
      <c r="AZ598" s="41">
        <v>1174410</v>
      </c>
      <c r="BA598" s="41">
        <v>5616247</v>
      </c>
      <c r="BB598" s="41">
        <v>727987</v>
      </c>
      <c r="BC598" s="10" t="s">
        <v>67</v>
      </c>
      <c r="BD598" s="10">
        <v>254634</v>
      </c>
      <c r="BE598" s="41">
        <v>400540</v>
      </c>
      <c r="BF598" s="41">
        <v>28909</v>
      </c>
      <c r="BG598" s="41">
        <v>45660</v>
      </c>
      <c r="BH598" s="10">
        <v>72235</v>
      </c>
      <c r="BI598" s="41">
        <v>842644</v>
      </c>
      <c r="BJ598" s="10">
        <v>9484</v>
      </c>
      <c r="BK598" s="10" t="s">
        <v>67</v>
      </c>
      <c r="BL598" s="41">
        <v>148573</v>
      </c>
      <c r="BM598" s="10" t="s">
        <v>67</v>
      </c>
      <c r="BN598" s="41">
        <v>49346</v>
      </c>
      <c r="BO598" s="41">
        <v>11368208</v>
      </c>
      <c r="BP598" s="41">
        <v>9839080</v>
      </c>
      <c r="BQ598" s="41">
        <v>1529111</v>
      </c>
      <c r="BR598" s="41">
        <v>17</v>
      </c>
      <c r="BS598" s="41">
        <v>15913</v>
      </c>
      <c r="BT598" s="41">
        <v>79379</v>
      </c>
      <c r="BU598" s="41">
        <v>571026</v>
      </c>
      <c r="BV598" s="41">
        <v>726554</v>
      </c>
      <c r="BW598" s="10" t="s">
        <v>67</v>
      </c>
      <c r="BX598" s="41">
        <v>13719</v>
      </c>
      <c r="BY598" s="10" t="s">
        <v>67</v>
      </c>
      <c r="BZ598" s="41">
        <v>182284</v>
      </c>
      <c r="CA598" s="41">
        <v>210745</v>
      </c>
      <c r="CB598" s="41">
        <v>319806</v>
      </c>
      <c r="CC598" s="41">
        <v>47120</v>
      </c>
      <c r="CD598" s="41">
        <v>479254</v>
      </c>
      <c r="CE598" s="41">
        <v>5430344</v>
      </c>
      <c r="CF598" s="41">
        <v>1196794</v>
      </c>
      <c r="CG598" s="41">
        <v>486143</v>
      </c>
      <c r="CH598" s="41">
        <v>687912</v>
      </c>
      <c r="CI598" s="10">
        <v>1084007</v>
      </c>
      <c r="CJ598" s="10" t="s">
        <v>67</v>
      </c>
      <c r="CK598" s="41">
        <v>577217</v>
      </c>
      <c r="CL598" s="10">
        <v>9180</v>
      </c>
      <c r="CM598" s="10" t="s">
        <v>67</v>
      </c>
      <c r="CN598" s="10">
        <v>36130</v>
      </c>
      <c r="CO598" s="10" t="s">
        <v>67</v>
      </c>
      <c r="CP598" s="10">
        <v>828677</v>
      </c>
      <c r="CQ598" s="10" t="s">
        <v>67</v>
      </c>
      <c r="CR598" s="10" t="s">
        <v>67</v>
      </c>
      <c r="CS598" s="10">
        <v>333281</v>
      </c>
      <c r="CT598" s="10" t="s">
        <v>67</v>
      </c>
      <c r="CU598" s="41">
        <v>191003</v>
      </c>
      <c r="CV598" s="10">
        <v>19312</v>
      </c>
      <c r="CW598" s="41">
        <v>2659335</v>
      </c>
      <c r="CX598" s="41">
        <v>1736531</v>
      </c>
      <c r="CY598" s="41">
        <v>242500</v>
      </c>
      <c r="CZ598" s="10">
        <v>314761</v>
      </c>
      <c r="DA598" s="10">
        <v>204676</v>
      </c>
      <c r="DB598" s="41">
        <v>259285</v>
      </c>
      <c r="DC598" s="10">
        <v>14342</v>
      </c>
      <c r="DD598" s="10" t="s">
        <v>67</v>
      </c>
      <c r="DE598" s="10" t="s">
        <v>67</v>
      </c>
      <c r="DF598" s="41">
        <v>51763</v>
      </c>
      <c r="DG598" s="10" t="s">
        <v>67</v>
      </c>
      <c r="DH598" s="41">
        <v>649204</v>
      </c>
      <c r="DI598" s="41">
        <v>922804</v>
      </c>
      <c r="DJ598" s="41">
        <v>61532</v>
      </c>
      <c r="DK598" s="10" t="s">
        <v>67</v>
      </c>
      <c r="DL598" s="41">
        <v>861272</v>
      </c>
      <c r="DM598" s="41">
        <v>260335</v>
      </c>
      <c r="DN598" s="41">
        <v>227832</v>
      </c>
      <c r="DO598" s="41">
        <v>5345</v>
      </c>
      <c r="DP598" s="41">
        <v>1568403</v>
      </c>
      <c r="DQ598" s="41">
        <v>330844</v>
      </c>
      <c r="DR598" s="41">
        <v>210398</v>
      </c>
      <c r="DS598" s="41">
        <v>758701</v>
      </c>
      <c r="DT598" s="41">
        <v>32783</v>
      </c>
      <c r="DU598" s="41">
        <v>3777</v>
      </c>
      <c r="DV598" s="10">
        <v>104303</v>
      </c>
      <c r="DW598" s="41">
        <v>10207</v>
      </c>
      <c r="DX598" s="10">
        <v>2372</v>
      </c>
      <c r="DY598" s="10" t="s">
        <v>67</v>
      </c>
      <c r="DZ598" s="41">
        <v>605259</v>
      </c>
      <c r="EA598" s="41">
        <v>5750300</v>
      </c>
      <c r="EB598" s="19" t="s">
        <v>67</v>
      </c>
      <c r="EC598" s="41">
        <v>297109</v>
      </c>
      <c r="ED598" s="41">
        <v>8050270</v>
      </c>
      <c r="EE598" s="41">
        <v>7391926</v>
      </c>
      <c r="EF598" s="41">
        <v>419337</v>
      </c>
      <c r="EG598" s="41">
        <v>122319</v>
      </c>
      <c r="EH598" s="41">
        <v>69675</v>
      </c>
      <c r="EI598" s="41">
        <v>20733</v>
      </c>
      <c r="EJ598" s="41">
        <v>26280</v>
      </c>
      <c r="EK598" s="41">
        <v>13003910</v>
      </c>
      <c r="EL598" s="41">
        <v>3099166</v>
      </c>
      <c r="EM598" s="41">
        <v>2670831</v>
      </c>
      <c r="EN598" s="41">
        <v>5086942</v>
      </c>
      <c r="EO598" s="41">
        <v>1830944</v>
      </c>
      <c r="EP598" s="41">
        <v>316027</v>
      </c>
      <c r="EQ598" s="41">
        <v>3931222</v>
      </c>
      <c r="ER598" s="41">
        <v>2367443</v>
      </c>
      <c r="ES598" s="41">
        <v>10417</v>
      </c>
      <c r="ET598" s="10" t="s">
        <v>67</v>
      </c>
      <c r="EU598" s="41">
        <v>1553362</v>
      </c>
      <c r="EV598" s="10" t="s">
        <v>67</v>
      </c>
      <c r="EW598" s="41">
        <v>118885</v>
      </c>
      <c r="EX598" s="41">
        <v>1672351</v>
      </c>
      <c r="EY598" s="41">
        <v>804293</v>
      </c>
      <c r="EZ598" s="41">
        <v>2362</v>
      </c>
      <c r="FA598" s="41">
        <v>750535</v>
      </c>
      <c r="FB598" s="41">
        <v>108820</v>
      </c>
      <c r="FC598" s="41">
        <v>6341</v>
      </c>
      <c r="FD598" s="41">
        <v>350932</v>
      </c>
      <c r="FE598" s="41">
        <v>3524181</v>
      </c>
      <c r="FF598" s="41">
        <v>116281</v>
      </c>
      <c r="FG598" s="41">
        <v>781221</v>
      </c>
      <c r="FH598" s="41">
        <v>61991</v>
      </c>
      <c r="FI598" s="10" t="s">
        <v>67</v>
      </c>
      <c r="FJ598" s="41">
        <v>153192</v>
      </c>
      <c r="FK598" s="41">
        <v>414224</v>
      </c>
      <c r="FL598" s="41">
        <v>923678</v>
      </c>
      <c r="FM598" s="41">
        <v>595986</v>
      </c>
      <c r="FN598" s="41">
        <v>2087080</v>
      </c>
      <c r="FO598" s="41">
        <v>477608</v>
      </c>
      <c r="FP598" s="10" t="s">
        <v>67</v>
      </c>
      <c r="FQ598" s="41">
        <v>1876841</v>
      </c>
      <c r="FR598" s="41">
        <v>2824402</v>
      </c>
      <c r="FS598" s="41">
        <v>340248</v>
      </c>
      <c r="FT598" s="41">
        <v>673464</v>
      </c>
      <c r="FU598" s="41">
        <v>575201</v>
      </c>
      <c r="FV598" s="10" t="s">
        <v>67</v>
      </c>
      <c r="FW598" s="10" t="s">
        <v>67</v>
      </c>
      <c r="FX598" s="41">
        <v>188388</v>
      </c>
      <c r="FY598" s="41">
        <v>539003</v>
      </c>
      <c r="FZ598" s="41">
        <v>316856</v>
      </c>
      <c r="GA598" s="41">
        <v>191242</v>
      </c>
      <c r="GB598" s="10" t="s">
        <v>67</v>
      </c>
      <c r="GC598" s="41">
        <v>334707</v>
      </c>
      <c r="GD598" s="41">
        <v>151450</v>
      </c>
      <c r="GE598" s="41">
        <v>27905</v>
      </c>
      <c r="GF598" s="41">
        <v>106973</v>
      </c>
      <c r="GG598" s="41">
        <v>7289</v>
      </c>
      <c r="GH598" s="10" t="s">
        <v>67</v>
      </c>
      <c r="GI598" s="10" t="s">
        <v>67</v>
      </c>
      <c r="GJ598" s="41">
        <v>9283</v>
      </c>
      <c r="GK598" s="41">
        <v>62291</v>
      </c>
      <c r="GL598" s="41">
        <v>26089</v>
      </c>
      <c r="GM598" s="10" t="s">
        <v>67</v>
      </c>
      <c r="GN598" s="41">
        <v>28511</v>
      </c>
      <c r="GO598" s="10" t="s">
        <v>67</v>
      </c>
      <c r="GP598" s="10" t="s">
        <v>67</v>
      </c>
      <c r="GQ598" s="10" t="s">
        <v>67</v>
      </c>
      <c r="GR598" s="41">
        <v>2894</v>
      </c>
      <c r="GS598" s="41">
        <v>4797</v>
      </c>
      <c r="GT598" s="41">
        <v>120966</v>
      </c>
      <c r="GU598" s="41">
        <v>2123</v>
      </c>
      <c r="GV598" s="10" t="s">
        <v>67</v>
      </c>
      <c r="GW598" s="41">
        <v>2949</v>
      </c>
      <c r="GX598" s="41">
        <v>115894</v>
      </c>
      <c r="GY598" s="41">
        <v>5897857</v>
      </c>
      <c r="GZ598" s="10" t="s">
        <v>67</v>
      </c>
      <c r="HA598" s="10" t="s">
        <v>67</v>
      </c>
      <c r="HB598" s="10" t="s">
        <v>67</v>
      </c>
      <c r="HC598" s="10" t="s">
        <v>67</v>
      </c>
      <c r="HD598" s="10">
        <v>1410130</v>
      </c>
      <c r="HE598" s="10">
        <v>1723490</v>
      </c>
      <c r="HF598" s="10">
        <v>795066</v>
      </c>
      <c r="HG598" s="10">
        <v>34530</v>
      </c>
      <c r="HH598" s="10">
        <v>1014226</v>
      </c>
      <c r="HI598" s="10">
        <v>583768</v>
      </c>
      <c r="HJ598" s="10">
        <v>28626</v>
      </c>
      <c r="HK598" s="10">
        <v>294708</v>
      </c>
      <c r="HL598" s="10">
        <v>122159</v>
      </c>
      <c r="HM598" s="10">
        <v>344598</v>
      </c>
      <c r="HN598" s="10">
        <v>153303</v>
      </c>
      <c r="HO598" s="10">
        <v>972627</v>
      </c>
      <c r="HP598" s="10">
        <v>1372919</v>
      </c>
      <c r="HQ598" s="10">
        <v>20976</v>
      </c>
      <c r="HR598" s="19">
        <v>8871126</v>
      </c>
      <c r="HS598" s="41">
        <v>6663016</v>
      </c>
      <c r="HT598" s="41">
        <v>159546</v>
      </c>
      <c r="HU598" s="41">
        <v>731293</v>
      </c>
      <c r="HV598" s="41">
        <v>15463</v>
      </c>
      <c r="HW598" s="41">
        <v>8249</v>
      </c>
      <c r="HX598" s="41">
        <v>54163</v>
      </c>
      <c r="HY598" s="41">
        <v>35481</v>
      </c>
      <c r="HZ598" s="41">
        <v>617937</v>
      </c>
      <c r="IA598" s="41">
        <v>32499</v>
      </c>
      <c r="IB598" s="41">
        <v>3870017</v>
      </c>
      <c r="IC598" s="41">
        <v>2515431</v>
      </c>
      <c r="ID598" s="41">
        <v>2436545</v>
      </c>
      <c r="IE598" s="41">
        <v>78886</v>
      </c>
      <c r="IF598" s="10" t="s">
        <v>67</v>
      </c>
      <c r="IG598" s="41">
        <v>1354586</v>
      </c>
      <c r="IH598" s="41">
        <v>29850</v>
      </c>
      <c r="II598" s="41">
        <v>47555</v>
      </c>
      <c r="IJ598" s="10">
        <v>624</v>
      </c>
      <c r="IK598" s="41">
        <v>13561</v>
      </c>
      <c r="IL598" s="41">
        <v>242974</v>
      </c>
      <c r="IM598" s="10" t="s">
        <v>67</v>
      </c>
      <c r="IN598" s="41">
        <v>5124</v>
      </c>
      <c r="IO598" s="10">
        <v>24652</v>
      </c>
      <c r="IP598" s="41">
        <v>100013</v>
      </c>
      <c r="IQ598" s="41">
        <v>883152</v>
      </c>
      <c r="IR598" s="10" t="s">
        <v>67</v>
      </c>
      <c r="IS598" s="41">
        <v>7081</v>
      </c>
      <c r="IT598" s="10" t="s">
        <v>67</v>
      </c>
      <c r="IU598" s="10" t="s">
        <v>67</v>
      </c>
      <c r="IV598" s="10" t="s">
        <v>67</v>
      </c>
      <c r="IW598" s="10" t="s">
        <v>67</v>
      </c>
      <c r="IX598" s="10" t="s">
        <v>67</v>
      </c>
      <c r="IY598" s="10" t="s">
        <v>67</v>
      </c>
      <c r="IZ598" s="41">
        <v>915404</v>
      </c>
      <c r="JA598" s="41">
        <v>865339</v>
      </c>
      <c r="JB598" s="10">
        <v>945</v>
      </c>
      <c r="JC598" s="41">
        <v>7180</v>
      </c>
      <c r="JD598" s="41">
        <v>80793</v>
      </c>
      <c r="JE598" s="55">
        <v>704</v>
      </c>
      <c r="JF598" s="55">
        <v>685</v>
      </c>
      <c r="JG598" s="41">
        <v>4812373</v>
      </c>
      <c r="JH598" s="41">
        <v>435414</v>
      </c>
      <c r="JI598" s="41">
        <v>59571</v>
      </c>
      <c r="JJ598" s="41">
        <v>1774</v>
      </c>
      <c r="JK598" s="41">
        <v>861181</v>
      </c>
      <c r="JL598" s="41">
        <v>222259</v>
      </c>
      <c r="JM598" s="41">
        <v>168572</v>
      </c>
      <c r="JN598" s="41">
        <v>2668545</v>
      </c>
      <c r="JO598" s="41">
        <v>395057</v>
      </c>
      <c r="JP598" s="41">
        <v>343189</v>
      </c>
      <c r="JQ598" s="41">
        <v>7643818</v>
      </c>
      <c r="JR598" s="41">
        <v>3853949</v>
      </c>
      <c r="JS598" s="41">
        <v>229014</v>
      </c>
      <c r="JT598" s="41">
        <v>62358</v>
      </c>
      <c r="JU598" s="41">
        <v>1223815</v>
      </c>
      <c r="JV598" s="41">
        <v>2401120</v>
      </c>
      <c r="JW598" s="41">
        <v>6790887</v>
      </c>
      <c r="JX598" s="41">
        <v>315865</v>
      </c>
      <c r="JY598" s="41">
        <v>2998078</v>
      </c>
      <c r="JZ598" s="41">
        <v>2583582</v>
      </c>
      <c r="KA598" s="41">
        <v>3721335</v>
      </c>
      <c r="KB598" s="41">
        <v>3534282</v>
      </c>
      <c r="KC598" s="10" t="s">
        <v>67</v>
      </c>
      <c r="KD598" s="41">
        <v>65736</v>
      </c>
      <c r="KE598" s="10" t="s">
        <v>67</v>
      </c>
      <c r="KF598" s="41">
        <v>5738</v>
      </c>
      <c r="KG598" s="10">
        <v>5738</v>
      </c>
      <c r="KH598" s="41">
        <v>334707</v>
      </c>
      <c r="KI598" s="41">
        <v>20991</v>
      </c>
      <c r="KJ598" s="41">
        <v>89889</v>
      </c>
      <c r="KK598" s="41">
        <v>244818</v>
      </c>
      <c r="KL598" s="10" t="s">
        <v>67</v>
      </c>
      <c r="KM598" s="10" t="s">
        <v>67</v>
      </c>
      <c r="KN598" s="10" t="s">
        <v>67</v>
      </c>
      <c r="KO598" s="10" t="s">
        <v>67</v>
      </c>
      <c r="KP598" s="10" t="s">
        <v>67</v>
      </c>
      <c r="KQ598" s="10" t="s">
        <v>67</v>
      </c>
      <c r="KR598" s="10" t="s">
        <v>67</v>
      </c>
      <c r="KS598" s="10">
        <v>5897857</v>
      </c>
      <c r="KT598" s="41">
        <v>5897851</v>
      </c>
      <c r="KU598" s="41">
        <v>6</v>
      </c>
      <c r="KV598" s="41">
        <v>1613366</v>
      </c>
      <c r="KW598" s="10" t="s">
        <v>67</v>
      </c>
      <c r="KX598" s="41">
        <v>25140</v>
      </c>
      <c r="KY598" s="41">
        <v>3904365</v>
      </c>
      <c r="KZ598" s="19" t="s">
        <v>67</v>
      </c>
      <c r="LA598" s="41">
        <v>53895924</v>
      </c>
      <c r="LB598" s="41">
        <v>10456458</v>
      </c>
      <c r="LC598" s="41">
        <v>2381869</v>
      </c>
      <c r="LD598" s="41">
        <v>1435254</v>
      </c>
      <c r="LE598" s="41">
        <v>6639335</v>
      </c>
      <c r="LF598" s="41">
        <v>2353669</v>
      </c>
      <c r="LG598" s="41">
        <v>5920923</v>
      </c>
      <c r="LH598" s="41">
        <v>96746</v>
      </c>
      <c r="LI598" s="10" t="s">
        <v>67</v>
      </c>
      <c r="LJ598" s="10">
        <v>997812</v>
      </c>
      <c r="LK598" s="19">
        <v>1402685</v>
      </c>
    </row>
    <row r="599" spans="1:323" s="15" customFormat="1">
      <c r="A599"/>
      <c r="B599"/>
      <c r="C599"/>
      <c r="D599"/>
      <c r="E599"/>
      <c r="F599"/>
      <c r="G599"/>
      <c r="H599"/>
      <c r="I599"/>
      <c r="J599"/>
      <c r="K599"/>
      <c r="L599"/>
      <c r="M599"/>
      <c r="N599"/>
      <c r="O599" s="39" t="s">
        <v>1106</v>
      </c>
      <c r="P599" s="37" t="s">
        <v>1107</v>
      </c>
      <c r="Q599" s="17">
        <v>87860</v>
      </c>
      <c r="R599" s="10">
        <v>86846</v>
      </c>
      <c r="S599" s="10">
        <v>88669</v>
      </c>
      <c r="T599" s="11">
        <v>-3.3</v>
      </c>
      <c r="U599" s="11">
        <v>4.2</v>
      </c>
      <c r="V599" s="11">
        <v>23.4</v>
      </c>
      <c r="W599" s="11">
        <v>72.400000000000006</v>
      </c>
      <c r="X599" s="18">
        <v>342.39</v>
      </c>
      <c r="Y599" s="10">
        <v>14798519</v>
      </c>
      <c r="Z599" s="10">
        <v>10721974</v>
      </c>
      <c r="AA599" s="10">
        <v>19911046</v>
      </c>
      <c r="AB599" s="10">
        <v>1941574</v>
      </c>
      <c r="AC599" s="11">
        <v>1.7</v>
      </c>
      <c r="AD599" s="11">
        <v>88.5</v>
      </c>
      <c r="AE599" s="11">
        <v>24.8</v>
      </c>
      <c r="AF599" s="11">
        <v>16.399999999999999</v>
      </c>
      <c r="AG599" s="11">
        <v>97.4</v>
      </c>
      <c r="AH599" s="11">
        <v>14.1</v>
      </c>
      <c r="AI599" s="16">
        <v>0.74</v>
      </c>
      <c r="AJ599" s="30" t="s">
        <v>67</v>
      </c>
      <c r="AK599" s="30" t="s">
        <v>67</v>
      </c>
      <c r="AL599" s="32">
        <v>10.5</v>
      </c>
      <c r="AM599" s="32">
        <v>80.900000000000006</v>
      </c>
      <c r="AN599" s="10">
        <v>36601993</v>
      </c>
      <c r="AO599" s="10">
        <v>35968448</v>
      </c>
      <c r="AP599" s="10">
        <v>633545</v>
      </c>
      <c r="AQ599" s="10">
        <v>304458</v>
      </c>
      <c r="AR599" s="10">
        <v>329087</v>
      </c>
      <c r="AS599" s="10">
        <v>-241596</v>
      </c>
      <c r="AT599" s="10">
        <v>390529</v>
      </c>
      <c r="AU599" s="10">
        <v>31044</v>
      </c>
      <c r="AV599" s="10">
        <v>400</v>
      </c>
      <c r="AW599" s="19">
        <v>179577</v>
      </c>
      <c r="AX599" s="41">
        <v>13398164</v>
      </c>
      <c r="AY599" s="41">
        <v>3898144</v>
      </c>
      <c r="AZ599" s="41">
        <v>591406</v>
      </c>
      <c r="BA599" s="41">
        <v>8001942</v>
      </c>
      <c r="BB599" s="41">
        <v>716254</v>
      </c>
      <c r="BC599" s="10" t="s">
        <v>67</v>
      </c>
      <c r="BD599" s="10" t="s">
        <v>67</v>
      </c>
      <c r="BE599" s="41">
        <v>300817</v>
      </c>
      <c r="BF599" s="41">
        <v>34421</v>
      </c>
      <c r="BG599" s="41">
        <v>54262</v>
      </c>
      <c r="BH599" s="41">
        <v>85728</v>
      </c>
      <c r="BI599" s="41">
        <v>865792</v>
      </c>
      <c r="BJ599" s="41">
        <v>8301</v>
      </c>
      <c r="BK599" s="10" t="s">
        <v>67</v>
      </c>
      <c r="BL599" s="41">
        <v>101528</v>
      </c>
      <c r="BM599" s="10" t="s">
        <v>67</v>
      </c>
      <c r="BN599" s="41">
        <v>50419</v>
      </c>
      <c r="BO599" s="41">
        <v>5258092</v>
      </c>
      <c r="BP599" s="41">
        <v>4076545</v>
      </c>
      <c r="BQ599" s="41">
        <v>1181536</v>
      </c>
      <c r="BR599" s="41">
        <v>11</v>
      </c>
      <c r="BS599" s="41">
        <v>12583</v>
      </c>
      <c r="BT599" s="41">
        <v>52917</v>
      </c>
      <c r="BU599" s="41">
        <v>355970</v>
      </c>
      <c r="BV599" s="41">
        <v>409566</v>
      </c>
      <c r="BW599" s="10" t="s">
        <v>67</v>
      </c>
      <c r="BX599" s="41">
        <v>5285</v>
      </c>
      <c r="BY599" s="10" t="s">
        <v>67</v>
      </c>
      <c r="BZ599" s="41">
        <v>86081</v>
      </c>
      <c r="CA599" s="41">
        <v>122177</v>
      </c>
      <c r="CB599" s="41">
        <v>196023</v>
      </c>
      <c r="CC599" s="41">
        <v>19112</v>
      </c>
      <c r="CD599" s="41">
        <v>206046</v>
      </c>
      <c r="CE599" s="41">
        <v>5870778</v>
      </c>
      <c r="CF599" s="41">
        <v>1486053</v>
      </c>
      <c r="CG599" s="41">
        <v>357504</v>
      </c>
      <c r="CH599" s="41">
        <v>809502</v>
      </c>
      <c r="CI599" s="41">
        <v>914474</v>
      </c>
      <c r="CJ599" s="10" t="s">
        <v>67</v>
      </c>
      <c r="CK599" s="41">
        <v>327702</v>
      </c>
      <c r="CL599" s="41">
        <v>62070</v>
      </c>
      <c r="CM599" s="10" t="s">
        <v>67</v>
      </c>
      <c r="CN599" s="41">
        <v>18134</v>
      </c>
      <c r="CO599" s="10" t="s">
        <v>67</v>
      </c>
      <c r="CP599" s="10">
        <v>591999</v>
      </c>
      <c r="CQ599" s="10">
        <v>167056</v>
      </c>
      <c r="CR599" s="10" t="s">
        <v>67</v>
      </c>
      <c r="CS599" s="10">
        <v>778431</v>
      </c>
      <c r="CT599" s="10" t="s">
        <v>67</v>
      </c>
      <c r="CU599" s="41">
        <v>357853</v>
      </c>
      <c r="CV599" s="10">
        <v>163237</v>
      </c>
      <c r="CW599" s="41">
        <v>2712478</v>
      </c>
      <c r="CX599" s="41">
        <v>1689612</v>
      </c>
      <c r="CY599" s="41">
        <v>227063</v>
      </c>
      <c r="CZ599" s="10">
        <v>402612</v>
      </c>
      <c r="DA599" s="10">
        <v>200316</v>
      </c>
      <c r="DB599" s="41">
        <v>72362</v>
      </c>
      <c r="DC599" s="41">
        <v>53656</v>
      </c>
      <c r="DD599" s="10" t="s">
        <v>67</v>
      </c>
      <c r="DE599" s="10" t="s">
        <v>67</v>
      </c>
      <c r="DF599" s="41">
        <v>47310</v>
      </c>
      <c r="DG599" s="10">
        <v>203754</v>
      </c>
      <c r="DH599" s="41">
        <v>482539</v>
      </c>
      <c r="DI599" s="41">
        <v>1022866</v>
      </c>
      <c r="DJ599" s="41">
        <v>19969</v>
      </c>
      <c r="DK599" s="10" t="s">
        <v>67</v>
      </c>
      <c r="DL599" s="41">
        <v>1002897</v>
      </c>
      <c r="DM599" s="41">
        <v>114163</v>
      </c>
      <c r="DN599" s="41">
        <v>270628</v>
      </c>
      <c r="DO599" s="41">
        <v>31321</v>
      </c>
      <c r="DP599" s="41">
        <v>162433</v>
      </c>
      <c r="DQ599" s="41">
        <v>570683</v>
      </c>
      <c r="DR599" s="41">
        <v>347540</v>
      </c>
      <c r="DS599" s="41">
        <v>1258021</v>
      </c>
      <c r="DT599" s="41">
        <v>25852</v>
      </c>
      <c r="DU599" s="41">
        <v>1132</v>
      </c>
      <c r="DV599" s="10" t="s">
        <v>67</v>
      </c>
      <c r="DW599" s="41">
        <v>854299</v>
      </c>
      <c r="DX599" s="10" t="s">
        <v>67</v>
      </c>
      <c r="DY599" s="10" t="s">
        <v>67</v>
      </c>
      <c r="DZ599" s="41">
        <v>376738</v>
      </c>
      <c r="EA599" s="41">
        <v>3886993</v>
      </c>
      <c r="EB599" s="19" t="s">
        <v>67</v>
      </c>
      <c r="EC599" s="41">
        <v>361194</v>
      </c>
      <c r="ED599" s="41">
        <v>4587750</v>
      </c>
      <c r="EE599" s="41">
        <v>3899415</v>
      </c>
      <c r="EF599" s="41">
        <v>400908</v>
      </c>
      <c r="EG599" s="41">
        <v>154330</v>
      </c>
      <c r="EH599" s="41">
        <v>74480</v>
      </c>
      <c r="EI599" s="41">
        <v>21489</v>
      </c>
      <c r="EJ599" s="41">
        <v>37128</v>
      </c>
      <c r="EK599" s="41">
        <v>12297607</v>
      </c>
      <c r="EL599" s="41">
        <v>3150148</v>
      </c>
      <c r="EM599" s="41">
        <v>2789252</v>
      </c>
      <c r="EN599" s="41">
        <v>4236734</v>
      </c>
      <c r="EO599" s="41">
        <v>1903540</v>
      </c>
      <c r="EP599" s="41">
        <v>217933</v>
      </c>
      <c r="EQ599" s="41">
        <v>3615173</v>
      </c>
      <c r="ER599" s="41">
        <v>1977945</v>
      </c>
      <c r="ES599" s="41">
        <v>15209</v>
      </c>
      <c r="ET599" s="10" t="s">
        <v>67</v>
      </c>
      <c r="EU599" s="41">
        <v>1622019</v>
      </c>
      <c r="EV599" s="10" t="s">
        <v>67</v>
      </c>
      <c r="EW599" s="41">
        <v>98927</v>
      </c>
      <c r="EX599" s="41">
        <v>953049</v>
      </c>
      <c r="EY599" s="41">
        <v>325537</v>
      </c>
      <c r="EZ599" s="41">
        <v>35</v>
      </c>
      <c r="FA599" s="41">
        <v>196355</v>
      </c>
      <c r="FB599" s="41">
        <v>168484</v>
      </c>
      <c r="FC599" s="41">
        <v>262638</v>
      </c>
      <c r="FD599" s="41">
        <v>1428945</v>
      </c>
      <c r="FE599" s="41">
        <v>4365191</v>
      </c>
      <c r="FF599" s="41">
        <v>156409</v>
      </c>
      <c r="FG599" s="41">
        <v>1356920</v>
      </c>
      <c r="FH599" s="41">
        <v>122185</v>
      </c>
      <c r="FI599" s="41">
        <v>106262</v>
      </c>
      <c r="FJ599" s="41">
        <v>13835</v>
      </c>
      <c r="FK599" s="41">
        <v>324342</v>
      </c>
      <c r="FL599" s="41">
        <v>1254077</v>
      </c>
      <c r="FM599" s="41">
        <v>113388</v>
      </c>
      <c r="FN599" s="41">
        <v>1705642</v>
      </c>
      <c r="FO599" s="41">
        <v>917773</v>
      </c>
      <c r="FP599" s="10" t="s">
        <v>67</v>
      </c>
      <c r="FQ599" s="41">
        <v>1385648</v>
      </c>
      <c r="FR599" s="41">
        <v>2978283</v>
      </c>
      <c r="FS599" s="41">
        <v>364080</v>
      </c>
      <c r="FT599" s="41">
        <v>1131557</v>
      </c>
      <c r="FU599" s="41">
        <v>354122</v>
      </c>
      <c r="FV599" s="41">
        <v>30</v>
      </c>
      <c r="FW599" s="10" t="s">
        <v>67</v>
      </c>
      <c r="FX599" s="41">
        <v>192142</v>
      </c>
      <c r="FY599" s="41">
        <v>344487</v>
      </c>
      <c r="FZ599" s="41">
        <v>197922</v>
      </c>
      <c r="GA599" s="41">
        <v>393943</v>
      </c>
      <c r="GB599" s="10" t="s">
        <v>67</v>
      </c>
      <c r="GC599" s="41">
        <v>348271</v>
      </c>
      <c r="GD599" s="41">
        <v>81821</v>
      </c>
      <c r="GE599" s="10" t="s">
        <v>67</v>
      </c>
      <c r="GF599" s="10" t="s">
        <v>67</v>
      </c>
      <c r="GG599" s="10" t="s">
        <v>67</v>
      </c>
      <c r="GH599" s="10" t="s">
        <v>67</v>
      </c>
      <c r="GI599" s="10" t="s">
        <v>67</v>
      </c>
      <c r="GJ599" s="41">
        <v>81821</v>
      </c>
      <c r="GK599" s="41">
        <v>239405</v>
      </c>
      <c r="GL599" s="10" t="s">
        <v>67</v>
      </c>
      <c r="GM599" s="10" t="s">
        <v>67</v>
      </c>
      <c r="GN599" s="10" t="s">
        <v>67</v>
      </c>
      <c r="GO599" s="10" t="s">
        <v>67</v>
      </c>
      <c r="GP599" s="10" t="s">
        <v>67</v>
      </c>
      <c r="GQ599" s="10" t="s">
        <v>67</v>
      </c>
      <c r="GR599" s="10" t="s">
        <v>67</v>
      </c>
      <c r="GS599" s="41">
        <v>239405</v>
      </c>
      <c r="GT599" s="10">
        <v>27045</v>
      </c>
      <c r="GU599" s="10" t="s">
        <v>67</v>
      </c>
      <c r="GV599" s="10" t="s">
        <v>67</v>
      </c>
      <c r="GW599" s="10" t="s">
        <v>67</v>
      </c>
      <c r="GX599" s="10">
        <v>27045</v>
      </c>
      <c r="GY599" s="41">
        <v>3548410</v>
      </c>
      <c r="GZ599" s="10" t="s">
        <v>67</v>
      </c>
      <c r="HA599" s="10" t="s">
        <v>67</v>
      </c>
      <c r="HB599" s="10" t="s">
        <v>67</v>
      </c>
      <c r="HC599" s="10" t="s">
        <v>67</v>
      </c>
      <c r="HD599" s="10">
        <v>633010</v>
      </c>
      <c r="HE599" s="10">
        <v>666412</v>
      </c>
      <c r="HF599" s="10">
        <v>711021</v>
      </c>
      <c r="HG599" s="10">
        <v>87090</v>
      </c>
      <c r="HH599" s="10">
        <v>990191</v>
      </c>
      <c r="HI599" s="10">
        <v>921700</v>
      </c>
      <c r="HJ599" s="10">
        <v>63539</v>
      </c>
      <c r="HK599" s="10">
        <v>237703</v>
      </c>
      <c r="HL599" s="10">
        <v>1160638</v>
      </c>
      <c r="HM599" s="10">
        <v>378151</v>
      </c>
      <c r="HN599" s="10">
        <v>165078</v>
      </c>
      <c r="HO599" s="10">
        <v>1368175</v>
      </c>
      <c r="HP599" s="10">
        <v>1472206</v>
      </c>
      <c r="HQ599" s="10">
        <v>31371</v>
      </c>
      <c r="HR599" s="19">
        <v>8886285</v>
      </c>
      <c r="HS599" s="41">
        <v>5861691</v>
      </c>
      <c r="HT599" s="41">
        <v>191812</v>
      </c>
      <c r="HU599" s="41">
        <v>162081</v>
      </c>
      <c r="HV599" s="41">
        <v>19174</v>
      </c>
      <c r="HW599" s="41">
        <v>11178</v>
      </c>
      <c r="HX599" s="41">
        <v>21944</v>
      </c>
      <c r="HY599" s="41">
        <v>34274</v>
      </c>
      <c r="HZ599" s="41">
        <v>75511</v>
      </c>
      <c r="IA599" s="41">
        <v>49073</v>
      </c>
      <c r="IB599" s="41">
        <v>4008523</v>
      </c>
      <c r="IC599" s="41">
        <v>2560194</v>
      </c>
      <c r="ID599" s="41">
        <v>2477308</v>
      </c>
      <c r="IE599" s="41">
        <v>82886</v>
      </c>
      <c r="IF599" s="10" t="s">
        <v>67</v>
      </c>
      <c r="IG599" s="41">
        <v>1448329</v>
      </c>
      <c r="IH599" s="41">
        <v>30881</v>
      </c>
      <c r="II599" s="41">
        <v>40728</v>
      </c>
      <c r="IJ599" s="10">
        <v>1752</v>
      </c>
      <c r="IK599" s="41">
        <v>17238</v>
      </c>
      <c r="IL599" s="41">
        <v>296831</v>
      </c>
      <c r="IM599" s="10" t="s">
        <v>67</v>
      </c>
      <c r="IN599" s="41">
        <v>372</v>
      </c>
      <c r="IO599" s="10">
        <v>20578</v>
      </c>
      <c r="IP599" s="41">
        <v>85812</v>
      </c>
      <c r="IQ599" s="41">
        <v>954137</v>
      </c>
      <c r="IR599" s="10" t="s">
        <v>67</v>
      </c>
      <c r="IS599" s="10" t="s">
        <v>67</v>
      </c>
      <c r="IT599" s="10" t="s">
        <v>67</v>
      </c>
      <c r="IU599" s="10" t="s">
        <v>67</v>
      </c>
      <c r="IV599" s="10" t="s">
        <v>67</v>
      </c>
      <c r="IW599" s="10" t="s">
        <v>67</v>
      </c>
      <c r="IX599" s="10" t="s">
        <v>67</v>
      </c>
      <c r="IY599" s="10" t="s">
        <v>67</v>
      </c>
      <c r="IZ599" s="41">
        <v>929807</v>
      </c>
      <c r="JA599" s="41">
        <v>468775</v>
      </c>
      <c r="JB599" s="10">
        <v>3282</v>
      </c>
      <c r="JC599" s="41">
        <v>7126</v>
      </c>
      <c r="JD599" s="41">
        <v>41212</v>
      </c>
      <c r="JE599" s="55">
        <v>700</v>
      </c>
      <c r="JF599" s="55">
        <v>696</v>
      </c>
      <c r="JG599" s="41">
        <v>4711886</v>
      </c>
      <c r="JH599" s="41">
        <v>486609</v>
      </c>
      <c r="JI599" s="41">
        <v>51542</v>
      </c>
      <c r="JJ599" s="41">
        <v>2508</v>
      </c>
      <c r="JK599" s="41">
        <v>797424</v>
      </c>
      <c r="JL599" s="41">
        <v>186517</v>
      </c>
      <c r="JM599" s="41">
        <v>67033</v>
      </c>
      <c r="JN599" s="41">
        <v>2644836</v>
      </c>
      <c r="JO599" s="41">
        <v>475417</v>
      </c>
      <c r="JP599" s="41">
        <v>234038</v>
      </c>
      <c r="JQ599" s="41">
        <v>7641942</v>
      </c>
      <c r="JR599" s="41">
        <v>2672684</v>
      </c>
      <c r="JS599" s="41">
        <v>172828</v>
      </c>
      <c r="JT599" s="41">
        <v>84678</v>
      </c>
      <c r="JU599" s="41">
        <v>1434649</v>
      </c>
      <c r="JV599" s="41">
        <v>1065207</v>
      </c>
      <c r="JW599" s="41">
        <v>4619130</v>
      </c>
      <c r="JX599" s="41">
        <v>127286</v>
      </c>
      <c r="JY599" s="41">
        <v>2210125</v>
      </c>
      <c r="JZ599" s="41">
        <v>2145372</v>
      </c>
      <c r="KA599" s="41">
        <v>2342838</v>
      </c>
      <c r="KB599" s="41">
        <v>2060988</v>
      </c>
      <c r="KC599" s="10" t="s">
        <v>67</v>
      </c>
      <c r="KD599" s="41">
        <v>62167</v>
      </c>
      <c r="KE599" s="10" t="s">
        <v>67</v>
      </c>
      <c r="KF599" s="41">
        <v>4000</v>
      </c>
      <c r="KG599" s="10" t="s">
        <v>67</v>
      </c>
      <c r="KH599" s="41">
        <v>348271</v>
      </c>
      <c r="KI599" s="41">
        <v>8722</v>
      </c>
      <c r="KJ599" s="41">
        <v>169294</v>
      </c>
      <c r="KK599" s="41">
        <v>178977</v>
      </c>
      <c r="KL599" s="10" t="s">
        <v>67</v>
      </c>
      <c r="KM599" s="10" t="s">
        <v>67</v>
      </c>
      <c r="KN599" s="10" t="s">
        <v>67</v>
      </c>
      <c r="KO599" s="10" t="s">
        <v>67</v>
      </c>
      <c r="KP599" s="10" t="s">
        <v>67</v>
      </c>
      <c r="KQ599" s="10" t="s">
        <v>67</v>
      </c>
      <c r="KR599" s="10" t="s">
        <v>67</v>
      </c>
      <c r="KS599" s="10">
        <v>3548410</v>
      </c>
      <c r="KT599" s="41">
        <v>3548410</v>
      </c>
      <c r="KU599" s="10" t="s">
        <v>67</v>
      </c>
      <c r="KV599" s="41">
        <v>941501</v>
      </c>
      <c r="KW599" s="41">
        <v>388700</v>
      </c>
      <c r="KX599" s="41">
        <v>793036</v>
      </c>
      <c r="KY599" s="41">
        <v>4207159</v>
      </c>
      <c r="KZ599" s="19" t="s">
        <v>67</v>
      </c>
      <c r="LA599" s="41">
        <v>33952267</v>
      </c>
      <c r="LB599" s="41">
        <v>11611123</v>
      </c>
      <c r="LC599" s="41">
        <v>4202798</v>
      </c>
      <c r="LD599" s="41">
        <v>1069694</v>
      </c>
      <c r="LE599" s="41">
        <v>6338631</v>
      </c>
      <c r="LF599" s="41">
        <v>3953282</v>
      </c>
      <c r="LG599" s="41">
        <v>5300080</v>
      </c>
      <c r="LH599" s="41">
        <v>15606</v>
      </c>
      <c r="LI599" s="10" t="s">
        <v>67</v>
      </c>
      <c r="LJ599" s="41">
        <v>1077315</v>
      </c>
      <c r="LK599" s="42">
        <v>1357035</v>
      </c>
    </row>
    <row r="600" spans="1:323" s="15" customFormat="1">
      <c r="A600"/>
      <c r="B600"/>
      <c r="C600"/>
      <c r="D600"/>
      <c r="E600"/>
      <c r="F600"/>
      <c r="G600"/>
      <c r="H600"/>
      <c r="I600"/>
      <c r="J600"/>
      <c r="K600"/>
      <c r="L600"/>
      <c r="M600"/>
      <c r="N600"/>
      <c r="O600" s="39" t="s">
        <v>1108</v>
      </c>
      <c r="P600" s="37" t="s">
        <v>1109</v>
      </c>
      <c r="Q600" s="17">
        <v>35812</v>
      </c>
      <c r="R600" s="10">
        <v>35456</v>
      </c>
      <c r="S600" s="10">
        <v>35836</v>
      </c>
      <c r="T600" s="11">
        <v>-5.0999999999999996</v>
      </c>
      <c r="U600" s="11">
        <v>9</v>
      </c>
      <c r="V600" s="11">
        <v>32.1</v>
      </c>
      <c r="W600" s="11">
        <v>58.9</v>
      </c>
      <c r="X600" s="18">
        <v>347.11</v>
      </c>
      <c r="Y600" s="10">
        <v>7775149</v>
      </c>
      <c r="Z600" s="10">
        <v>3633862</v>
      </c>
      <c r="AA600" s="10">
        <v>9574779</v>
      </c>
      <c r="AB600" s="10">
        <v>749999</v>
      </c>
      <c r="AC600" s="11">
        <v>0.9</v>
      </c>
      <c r="AD600" s="11">
        <v>88.2</v>
      </c>
      <c r="AE600" s="11">
        <v>27.3</v>
      </c>
      <c r="AF600" s="11">
        <v>18.2</v>
      </c>
      <c r="AG600" s="11">
        <v>95.5</v>
      </c>
      <c r="AH600" s="11">
        <v>14.9</v>
      </c>
      <c r="AI600" s="16">
        <v>0.47</v>
      </c>
      <c r="AJ600" s="30" t="s">
        <v>67</v>
      </c>
      <c r="AK600" s="30" t="s">
        <v>67</v>
      </c>
      <c r="AL600" s="32">
        <v>13.6</v>
      </c>
      <c r="AM600" s="32">
        <v>75.5</v>
      </c>
      <c r="AN600" s="10">
        <v>17961447</v>
      </c>
      <c r="AO600" s="10">
        <v>17803528</v>
      </c>
      <c r="AP600" s="10">
        <v>157919</v>
      </c>
      <c r="AQ600" s="10">
        <v>73026</v>
      </c>
      <c r="AR600" s="10">
        <v>84893</v>
      </c>
      <c r="AS600" s="10">
        <v>5355</v>
      </c>
      <c r="AT600" s="10">
        <v>80304</v>
      </c>
      <c r="AU600" s="10" t="s">
        <v>67</v>
      </c>
      <c r="AV600" s="10" t="s">
        <v>67</v>
      </c>
      <c r="AW600" s="19">
        <v>85659</v>
      </c>
      <c r="AX600" s="41">
        <v>4287447</v>
      </c>
      <c r="AY600" s="41">
        <v>1296814</v>
      </c>
      <c r="AZ600" s="41">
        <v>312865</v>
      </c>
      <c r="BA600" s="41">
        <v>2245140</v>
      </c>
      <c r="BB600" s="41">
        <v>254438</v>
      </c>
      <c r="BC600" s="10" t="s">
        <v>67</v>
      </c>
      <c r="BD600" s="41">
        <v>81959</v>
      </c>
      <c r="BE600" s="41">
        <v>160260</v>
      </c>
      <c r="BF600" s="41">
        <v>11364</v>
      </c>
      <c r="BG600" s="41">
        <v>17859</v>
      </c>
      <c r="BH600" s="10">
        <v>28154</v>
      </c>
      <c r="BI600" s="41">
        <v>360882</v>
      </c>
      <c r="BJ600" s="10" t="s">
        <v>67</v>
      </c>
      <c r="BK600" s="10" t="s">
        <v>67</v>
      </c>
      <c r="BL600" s="41">
        <v>59387</v>
      </c>
      <c r="BM600" s="10" t="s">
        <v>67</v>
      </c>
      <c r="BN600" s="41">
        <v>14373</v>
      </c>
      <c r="BO600" s="41">
        <v>4831156</v>
      </c>
      <c r="BP600" s="41">
        <v>4151663</v>
      </c>
      <c r="BQ600" s="41">
        <v>679486</v>
      </c>
      <c r="BR600" s="41">
        <v>7</v>
      </c>
      <c r="BS600" s="41">
        <v>5429</v>
      </c>
      <c r="BT600" s="41">
        <v>19367</v>
      </c>
      <c r="BU600" s="41">
        <v>273107</v>
      </c>
      <c r="BV600" s="41">
        <v>212168</v>
      </c>
      <c r="BW600" s="10" t="s">
        <v>67</v>
      </c>
      <c r="BX600" s="10">
        <v>4867</v>
      </c>
      <c r="BY600" s="10" t="s">
        <v>67</v>
      </c>
      <c r="BZ600" s="41">
        <v>14404</v>
      </c>
      <c r="CA600" s="41">
        <v>51375</v>
      </c>
      <c r="CB600" s="41">
        <v>141522</v>
      </c>
      <c r="CC600" s="41">
        <v>8596</v>
      </c>
      <c r="CD600" s="41">
        <v>258286</v>
      </c>
      <c r="CE600" s="41">
        <v>2992261</v>
      </c>
      <c r="CF600" s="41">
        <v>300484</v>
      </c>
      <c r="CG600" s="41">
        <v>195050</v>
      </c>
      <c r="CH600" s="41">
        <v>295259</v>
      </c>
      <c r="CI600" s="41">
        <v>373856</v>
      </c>
      <c r="CJ600" s="10" t="s">
        <v>67</v>
      </c>
      <c r="CK600" s="41">
        <v>462179</v>
      </c>
      <c r="CL600" s="41">
        <v>45788</v>
      </c>
      <c r="CM600" s="10" t="s">
        <v>67</v>
      </c>
      <c r="CN600" s="41">
        <v>6490</v>
      </c>
      <c r="CO600" s="10" t="s">
        <v>67</v>
      </c>
      <c r="CP600" s="10">
        <v>130374</v>
      </c>
      <c r="CQ600" s="10" t="s">
        <v>67</v>
      </c>
      <c r="CR600" s="10" t="s">
        <v>67</v>
      </c>
      <c r="CS600" s="10">
        <v>1057824</v>
      </c>
      <c r="CT600" s="10" t="s">
        <v>67</v>
      </c>
      <c r="CU600" s="41">
        <v>124957</v>
      </c>
      <c r="CV600" s="10" t="s">
        <v>67</v>
      </c>
      <c r="CW600" s="41">
        <v>1638817</v>
      </c>
      <c r="CX600" s="41">
        <v>766822</v>
      </c>
      <c r="CY600" s="41">
        <v>2054</v>
      </c>
      <c r="CZ600" s="10" t="s">
        <v>67</v>
      </c>
      <c r="DA600" s="41">
        <v>81448</v>
      </c>
      <c r="DB600" s="41">
        <v>145010</v>
      </c>
      <c r="DC600" s="41">
        <v>6612</v>
      </c>
      <c r="DD600" s="10" t="s">
        <v>67</v>
      </c>
      <c r="DE600" s="10" t="s">
        <v>67</v>
      </c>
      <c r="DF600" s="41">
        <v>24733</v>
      </c>
      <c r="DG600" s="41">
        <v>199472</v>
      </c>
      <c r="DH600" s="41">
        <v>307493</v>
      </c>
      <c r="DI600" s="41">
        <v>871995</v>
      </c>
      <c r="DJ600" s="41">
        <v>46282</v>
      </c>
      <c r="DK600" s="10" t="s">
        <v>67</v>
      </c>
      <c r="DL600" s="41">
        <v>825713</v>
      </c>
      <c r="DM600" s="41">
        <v>18184</v>
      </c>
      <c r="DN600" s="41">
        <v>4913</v>
      </c>
      <c r="DO600" s="41">
        <v>19586</v>
      </c>
      <c r="DP600" s="41">
        <v>515934</v>
      </c>
      <c r="DQ600" s="41">
        <v>79538</v>
      </c>
      <c r="DR600" s="41">
        <v>43838</v>
      </c>
      <c r="DS600" s="41">
        <v>234641</v>
      </c>
      <c r="DT600" s="41">
        <v>7077</v>
      </c>
      <c r="DU600" s="41">
        <v>344</v>
      </c>
      <c r="DV600" s="10" t="s">
        <v>67</v>
      </c>
      <c r="DW600" s="41">
        <v>67124</v>
      </c>
      <c r="DX600" s="10" t="s">
        <v>67</v>
      </c>
      <c r="DY600" s="10" t="s">
        <v>67</v>
      </c>
      <c r="DZ600" s="41">
        <v>160096</v>
      </c>
      <c r="EA600" s="41">
        <v>1865900</v>
      </c>
      <c r="EB600" s="19" t="s">
        <v>67</v>
      </c>
      <c r="EC600" s="41">
        <v>186976</v>
      </c>
      <c r="ED600" s="41">
        <v>2976805</v>
      </c>
      <c r="EE600" s="41">
        <v>2625081</v>
      </c>
      <c r="EF600" s="41">
        <v>175724</v>
      </c>
      <c r="EG600" s="41">
        <v>92222</v>
      </c>
      <c r="EH600" s="41">
        <v>50271</v>
      </c>
      <c r="EI600" s="41">
        <v>9560</v>
      </c>
      <c r="EJ600" s="41">
        <v>23947</v>
      </c>
      <c r="EK600" s="41">
        <v>5034224</v>
      </c>
      <c r="EL600" s="41">
        <v>1295823</v>
      </c>
      <c r="EM600" s="41">
        <v>1490431</v>
      </c>
      <c r="EN600" s="41">
        <v>1826947</v>
      </c>
      <c r="EO600" s="41">
        <v>411022</v>
      </c>
      <c r="EP600" s="41">
        <v>10001</v>
      </c>
      <c r="EQ600" s="41">
        <v>2922067</v>
      </c>
      <c r="ER600" s="41">
        <v>822615</v>
      </c>
      <c r="ES600" s="41">
        <v>4349</v>
      </c>
      <c r="ET600" s="10" t="s">
        <v>67</v>
      </c>
      <c r="EU600" s="41">
        <v>2095103</v>
      </c>
      <c r="EV600" s="10" t="s">
        <v>67</v>
      </c>
      <c r="EW600" s="41">
        <v>133283</v>
      </c>
      <c r="EX600" s="41">
        <v>752572</v>
      </c>
      <c r="EY600" s="41">
        <v>275226</v>
      </c>
      <c r="EZ600" s="41">
        <v>11144</v>
      </c>
      <c r="FA600" s="41">
        <v>375256</v>
      </c>
      <c r="FB600" s="41">
        <v>87752</v>
      </c>
      <c r="FC600" s="41">
        <v>3194</v>
      </c>
      <c r="FD600" s="41">
        <v>254990</v>
      </c>
      <c r="FE600" s="41">
        <v>1232982</v>
      </c>
      <c r="FF600" s="41">
        <v>23489</v>
      </c>
      <c r="FG600" s="41">
        <v>445317</v>
      </c>
      <c r="FH600" s="41">
        <v>21733</v>
      </c>
      <c r="FI600" s="10" t="s">
        <v>67</v>
      </c>
      <c r="FJ600" s="10" t="s">
        <v>67</v>
      </c>
      <c r="FK600" s="41">
        <v>83860</v>
      </c>
      <c r="FL600" s="41">
        <v>516421</v>
      </c>
      <c r="FM600" s="41">
        <v>34997</v>
      </c>
      <c r="FN600" s="41">
        <v>635278</v>
      </c>
      <c r="FO600" s="41">
        <v>107165</v>
      </c>
      <c r="FP600" s="10" t="s">
        <v>67</v>
      </c>
      <c r="FQ600" s="41">
        <v>653235</v>
      </c>
      <c r="FR600" s="41">
        <v>1660604</v>
      </c>
      <c r="FS600" s="41">
        <v>116591</v>
      </c>
      <c r="FT600" s="41">
        <v>238209</v>
      </c>
      <c r="FU600" s="41">
        <v>824657</v>
      </c>
      <c r="FV600" s="10" t="s">
        <v>67</v>
      </c>
      <c r="FW600" s="10" t="s">
        <v>67</v>
      </c>
      <c r="FX600" s="41">
        <v>65148</v>
      </c>
      <c r="FY600" s="41">
        <v>237878</v>
      </c>
      <c r="FZ600" s="41">
        <v>90215</v>
      </c>
      <c r="GA600" s="41">
        <v>87906</v>
      </c>
      <c r="GB600" s="10" t="s">
        <v>67</v>
      </c>
      <c r="GC600" s="41">
        <v>208744</v>
      </c>
      <c r="GD600" s="41">
        <v>61517</v>
      </c>
      <c r="GE600" s="41">
        <v>20749</v>
      </c>
      <c r="GF600" s="41">
        <v>23547</v>
      </c>
      <c r="GG600" s="41">
        <v>17221</v>
      </c>
      <c r="GH600" s="10" t="s">
        <v>67</v>
      </c>
      <c r="GI600" s="10" t="s">
        <v>67</v>
      </c>
      <c r="GJ600" s="10" t="s">
        <v>67</v>
      </c>
      <c r="GK600" s="10">
        <v>120891</v>
      </c>
      <c r="GL600" s="10">
        <v>39116</v>
      </c>
      <c r="GM600" s="10" t="s">
        <v>67</v>
      </c>
      <c r="GN600" s="10">
        <v>80077</v>
      </c>
      <c r="GO600" s="10" t="s">
        <v>67</v>
      </c>
      <c r="GP600" s="10" t="s">
        <v>67</v>
      </c>
      <c r="GQ600" s="10" t="s">
        <v>67</v>
      </c>
      <c r="GR600" s="10">
        <v>1698</v>
      </c>
      <c r="GS600" s="10" t="s">
        <v>67</v>
      </c>
      <c r="GT600" s="10">
        <v>26336</v>
      </c>
      <c r="GU600" s="10" t="s">
        <v>67</v>
      </c>
      <c r="GV600" s="10" t="s">
        <v>67</v>
      </c>
      <c r="GW600" s="10" t="s">
        <v>67</v>
      </c>
      <c r="GX600" s="10">
        <v>26336</v>
      </c>
      <c r="GY600" s="41">
        <v>1787046</v>
      </c>
      <c r="GZ600" s="10" t="s">
        <v>67</v>
      </c>
      <c r="HA600" s="10" t="s">
        <v>67</v>
      </c>
      <c r="HB600" s="10" t="s">
        <v>67</v>
      </c>
      <c r="HC600" s="10" t="s">
        <v>67</v>
      </c>
      <c r="HD600" s="10">
        <v>600040</v>
      </c>
      <c r="HE600" s="10">
        <v>1261525</v>
      </c>
      <c r="HF600" s="10">
        <v>397103</v>
      </c>
      <c r="HG600" s="10">
        <v>9897</v>
      </c>
      <c r="HH600" s="10">
        <v>850580</v>
      </c>
      <c r="HI600" s="10">
        <v>258884</v>
      </c>
      <c r="HJ600" s="10">
        <v>69955</v>
      </c>
      <c r="HK600" s="10">
        <v>148896</v>
      </c>
      <c r="HL600" s="10">
        <v>108596</v>
      </c>
      <c r="HM600" s="10">
        <v>105836</v>
      </c>
      <c r="HN600" s="10">
        <v>77811</v>
      </c>
      <c r="HO600" s="10">
        <v>391492</v>
      </c>
      <c r="HP600" s="10">
        <v>617862</v>
      </c>
      <c r="HQ600" s="10">
        <v>10224</v>
      </c>
      <c r="HR600" s="19">
        <v>4908701</v>
      </c>
      <c r="HS600" s="41">
        <v>2962630</v>
      </c>
      <c r="HT600" s="41">
        <v>100447</v>
      </c>
      <c r="HU600" s="41">
        <v>288600</v>
      </c>
      <c r="HV600" s="41">
        <v>11172</v>
      </c>
      <c r="HW600" s="41">
        <v>3901</v>
      </c>
      <c r="HX600" s="41">
        <v>17572</v>
      </c>
      <c r="HY600" s="41">
        <v>20988</v>
      </c>
      <c r="HZ600" s="41">
        <v>234967</v>
      </c>
      <c r="IA600" s="41">
        <v>33521</v>
      </c>
      <c r="IB600" s="41">
        <v>1771050</v>
      </c>
      <c r="IC600" s="41">
        <v>1146454</v>
      </c>
      <c r="ID600" s="41">
        <v>1106279</v>
      </c>
      <c r="IE600" s="41">
        <v>40175</v>
      </c>
      <c r="IF600" s="10" t="s">
        <v>67</v>
      </c>
      <c r="IG600" s="41">
        <v>624596</v>
      </c>
      <c r="IH600" s="41">
        <v>10811</v>
      </c>
      <c r="II600" s="41">
        <v>15791</v>
      </c>
      <c r="IJ600" s="10" t="s">
        <v>67</v>
      </c>
      <c r="IK600" s="41">
        <v>3302</v>
      </c>
      <c r="IL600" s="41">
        <v>134934</v>
      </c>
      <c r="IM600" s="10" t="s">
        <v>67</v>
      </c>
      <c r="IN600" s="10" t="s">
        <v>67</v>
      </c>
      <c r="IO600" s="10">
        <v>17803</v>
      </c>
      <c r="IP600" s="41">
        <v>23868</v>
      </c>
      <c r="IQ600" s="41">
        <v>416809</v>
      </c>
      <c r="IR600" s="10" t="s">
        <v>67</v>
      </c>
      <c r="IS600" s="41">
        <v>1278</v>
      </c>
      <c r="IT600" s="10" t="s">
        <v>67</v>
      </c>
      <c r="IU600" s="10" t="s">
        <v>67</v>
      </c>
      <c r="IV600" s="10" t="s">
        <v>67</v>
      </c>
      <c r="IW600" s="10" t="s">
        <v>67</v>
      </c>
      <c r="IX600" s="10" t="s">
        <v>67</v>
      </c>
      <c r="IY600" s="10" t="s">
        <v>67</v>
      </c>
      <c r="IZ600" s="41">
        <v>431126</v>
      </c>
      <c r="JA600" s="41">
        <v>284921</v>
      </c>
      <c r="JB600" s="10">
        <v>945</v>
      </c>
      <c r="JC600" s="41">
        <v>4908</v>
      </c>
      <c r="JD600" s="41">
        <v>47112</v>
      </c>
      <c r="JE600" s="55">
        <v>322</v>
      </c>
      <c r="JF600" s="55">
        <v>312</v>
      </c>
      <c r="JG600" s="41">
        <v>2378211</v>
      </c>
      <c r="JH600" s="41">
        <v>49943</v>
      </c>
      <c r="JI600" s="41">
        <v>19218</v>
      </c>
      <c r="JJ600" s="41">
        <v>1426</v>
      </c>
      <c r="JK600" s="41">
        <v>394341</v>
      </c>
      <c r="JL600" s="41">
        <v>108224</v>
      </c>
      <c r="JM600" s="41">
        <v>52714</v>
      </c>
      <c r="JN600" s="41">
        <v>1580593</v>
      </c>
      <c r="JO600" s="41">
        <v>171752</v>
      </c>
      <c r="JP600" s="41">
        <v>89999</v>
      </c>
      <c r="JQ600" s="41">
        <v>2885023</v>
      </c>
      <c r="JR600" s="41">
        <v>822061</v>
      </c>
      <c r="JS600" s="41">
        <v>112272</v>
      </c>
      <c r="JT600" s="41">
        <v>37995</v>
      </c>
      <c r="JU600" s="41">
        <v>500433</v>
      </c>
      <c r="JV600" s="41">
        <v>209356</v>
      </c>
      <c r="JW600" s="41">
        <v>3105999</v>
      </c>
      <c r="JX600" s="41">
        <v>76410</v>
      </c>
      <c r="JY600" s="41">
        <v>1801186</v>
      </c>
      <c r="JZ600" s="41">
        <v>1700586</v>
      </c>
      <c r="KA600" s="41">
        <v>1274081</v>
      </c>
      <c r="KB600" s="41">
        <v>1160624</v>
      </c>
      <c r="KC600" s="10" t="s">
        <v>67</v>
      </c>
      <c r="KD600" s="41">
        <v>30732</v>
      </c>
      <c r="KE600" s="10" t="s">
        <v>67</v>
      </c>
      <c r="KF600" s="10" t="s">
        <v>67</v>
      </c>
      <c r="KG600" s="10" t="s">
        <v>67</v>
      </c>
      <c r="KH600" s="41">
        <v>208744</v>
      </c>
      <c r="KI600" s="41">
        <v>5777</v>
      </c>
      <c r="KJ600" s="41">
        <v>84189</v>
      </c>
      <c r="KK600" s="41">
        <v>124555</v>
      </c>
      <c r="KL600" s="10" t="s">
        <v>67</v>
      </c>
      <c r="KM600" s="10" t="s">
        <v>67</v>
      </c>
      <c r="KN600" s="10" t="s">
        <v>67</v>
      </c>
      <c r="KO600" s="10" t="s">
        <v>67</v>
      </c>
      <c r="KP600" s="10" t="s">
        <v>67</v>
      </c>
      <c r="KQ600" s="10" t="s">
        <v>67</v>
      </c>
      <c r="KR600" s="10" t="s">
        <v>67</v>
      </c>
      <c r="KS600" s="10">
        <v>1787046</v>
      </c>
      <c r="KT600" s="41">
        <v>1786952</v>
      </c>
      <c r="KU600" s="41">
        <v>94</v>
      </c>
      <c r="KV600" s="41">
        <v>1069461</v>
      </c>
      <c r="KW600" s="41">
        <v>53110</v>
      </c>
      <c r="KX600" s="41">
        <v>65800</v>
      </c>
      <c r="KY600" s="41">
        <v>2375444</v>
      </c>
      <c r="KZ600" s="19" t="s">
        <v>67</v>
      </c>
      <c r="LA600" s="41">
        <v>13611774</v>
      </c>
      <c r="LB600" s="41">
        <v>6396666</v>
      </c>
      <c r="LC600" s="41">
        <v>2362843</v>
      </c>
      <c r="LD600" s="41">
        <v>309861</v>
      </c>
      <c r="LE600" s="41">
        <v>3723962</v>
      </c>
      <c r="LF600" s="41">
        <v>1875026</v>
      </c>
      <c r="LG600" s="41">
        <v>2562915</v>
      </c>
      <c r="LH600" s="41">
        <v>37471</v>
      </c>
      <c r="LI600" s="10" t="s">
        <v>67</v>
      </c>
      <c r="LJ600" s="10">
        <v>150000</v>
      </c>
      <c r="LK600" s="42">
        <v>898083</v>
      </c>
    </row>
    <row r="601" spans="1:323" s="15" customFormat="1">
      <c r="A601"/>
      <c r="B601"/>
      <c r="C601"/>
      <c r="D601"/>
      <c r="E601"/>
      <c r="F601"/>
      <c r="G601"/>
      <c r="H601"/>
      <c r="I601"/>
      <c r="J601"/>
      <c r="K601"/>
      <c r="L601"/>
      <c r="M601"/>
      <c r="N601"/>
      <c r="O601" s="39" t="s">
        <v>1110</v>
      </c>
      <c r="P601" s="37" t="s">
        <v>1111</v>
      </c>
      <c r="Q601" s="17">
        <v>191802</v>
      </c>
      <c r="R601" s="10">
        <v>189189</v>
      </c>
      <c r="S601" s="10">
        <v>189609</v>
      </c>
      <c r="T601" s="11">
        <v>0</v>
      </c>
      <c r="U601" s="11">
        <v>0.6</v>
      </c>
      <c r="V601" s="11">
        <v>26.6</v>
      </c>
      <c r="W601" s="11">
        <v>72.7</v>
      </c>
      <c r="X601" s="18">
        <v>67.55</v>
      </c>
      <c r="Y601" s="10">
        <v>24416799</v>
      </c>
      <c r="Z601" s="10">
        <v>18037391</v>
      </c>
      <c r="AA601" s="10">
        <v>34170629</v>
      </c>
      <c r="AB601" s="10">
        <v>4391310</v>
      </c>
      <c r="AC601" s="11">
        <v>0.9</v>
      </c>
      <c r="AD601" s="11">
        <v>92.9</v>
      </c>
      <c r="AE601" s="11">
        <v>28.3</v>
      </c>
      <c r="AF601" s="11">
        <v>14.7</v>
      </c>
      <c r="AG601" s="11">
        <v>103.9</v>
      </c>
      <c r="AH601" s="11">
        <v>13.3</v>
      </c>
      <c r="AI601" s="16">
        <v>0.76</v>
      </c>
      <c r="AJ601" s="30" t="s">
        <v>67</v>
      </c>
      <c r="AK601" s="30" t="s">
        <v>67</v>
      </c>
      <c r="AL601" s="32">
        <v>3.1</v>
      </c>
      <c r="AM601" s="32" t="s">
        <v>67</v>
      </c>
      <c r="AN601" s="10">
        <v>60828181</v>
      </c>
      <c r="AO601" s="10">
        <v>60211053</v>
      </c>
      <c r="AP601" s="10">
        <v>617128</v>
      </c>
      <c r="AQ601" s="10">
        <v>306597</v>
      </c>
      <c r="AR601" s="10">
        <v>310531</v>
      </c>
      <c r="AS601" s="10">
        <v>-31077</v>
      </c>
      <c r="AT601" s="10">
        <v>205405</v>
      </c>
      <c r="AU601" s="10" t="s">
        <v>67</v>
      </c>
      <c r="AV601" s="10" t="s">
        <v>67</v>
      </c>
      <c r="AW601" s="19">
        <v>174328</v>
      </c>
      <c r="AX601" s="41">
        <v>23265709</v>
      </c>
      <c r="AY601" s="41">
        <v>9794884</v>
      </c>
      <c r="AZ601" s="41">
        <v>1284237</v>
      </c>
      <c r="BA601" s="41">
        <v>9171016</v>
      </c>
      <c r="BB601" s="41">
        <v>1150518</v>
      </c>
      <c r="BC601" s="10" t="s">
        <v>67</v>
      </c>
      <c r="BD601" s="41">
        <v>1648447</v>
      </c>
      <c r="BE601" s="41">
        <v>349740</v>
      </c>
      <c r="BF601" s="41">
        <v>85213</v>
      </c>
      <c r="BG601" s="41">
        <v>134163</v>
      </c>
      <c r="BH601" s="41">
        <v>211779</v>
      </c>
      <c r="BI601" s="41">
        <v>1629493</v>
      </c>
      <c r="BJ601" s="41">
        <v>25933</v>
      </c>
      <c r="BK601" s="10" t="s">
        <v>67</v>
      </c>
      <c r="BL601" s="41">
        <v>129695</v>
      </c>
      <c r="BM601" s="10" t="s">
        <v>67</v>
      </c>
      <c r="BN601" s="41">
        <v>166821</v>
      </c>
      <c r="BO601" s="41">
        <v>6845925</v>
      </c>
      <c r="BP601" s="41">
        <v>6379408</v>
      </c>
      <c r="BQ601" s="41">
        <v>466503</v>
      </c>
      <c r="BR601" s="41">
        <v>14</v>
      </c>
      <c r="BS601" s="41">
        <v>33720</v>
      </c>
      <c r="BT601" s="41">
        <v>99650</v>
      </c>
      <c r="BU601" s="41">
        <v>802775</v>
      </c>
      <c r="BV601" s="41">
        <v>1361881</v>
      </c>
      <c r="BW601" s="10" t="s">
        <v>67</v>
      </c>
      <c r="BX601" s="10">
        <v>19330</v>
      </c>
      <c r="BY601" s="10" t="s">
        <v>67</v>
      </c>
      <c r="BZ601" s="41">
        <v>207536</v>
      </c>
      <c r="CA601" s="41">
        <v>193221</v>
      </c>
      <c r="CB601" s="41">
        <v>941794</v>
      </c>
      <c r="CC601" s="41">
        <v>15691</v>
      </c>
      <c r="CD601" s="41">
        <v>123248</v>
      </c>
      <c r="CE601" s="41">
        <v>10694078</v>
      </c>
      <c r="CF601" s="41">
        <v>3262400</v>
      </c>
      <c r="CG601" s="41">
        <v>766158</v>
      </c>
      <c r="CH601" s="41">
        <v>1351519</v>
      </c>
      <c r="CI601" s="41">
        <v>2293790</v>
      </c>
      <c r="CJ601" s="10" t="s">
        <v>67</v>
      </c>
      <c r="CK601" s="41">
        <v>664370</v>
      </c>
      <c r="CL601" s="41">
        <v>293719</v>
      </c>
      <c r="CM601" s="10" t="s">
        <v>67</v>
      </c>
      <c r="CN601" s="41">
        <v>94709</v>
      </c>
      <c r="CO601" s="10">
        <v>178806</v>
      </c>
      <c r="CP601" s="10">
        <v>260110</v>
      </c>
      <c r="CQ601" s="10" t="s">
        <v>67</v>
      </c>
      <c r="CR601" s="10" t="s">
        <v>67</v>
      </c>
      <c r="CS601" s="10">
        <v>731816</v>
      </c>
      <c r="CT601" s="10" t="s">
        <v>67</v>
      </c>
      <c r="CU601" s="41">
        <v>796681</v>
      </c>
      <c r="CV601" s="10">
        <v>66053</v>
      </c>
      <c r="CW601" s="41">
        <v>4892882</v>
      </c>
      <c r="CX601" s="41">
        <v>3528408</v>
      </c>
      <c r="CY601" s="41">
        <v>383079</v>
      </c>
      <c r="CZ601" s="41">
        <v>645193</v>
      </c>
      <c r="DA601" s="41">
        <v>497166</v>
      </c>
      <c r="DB601" s="41">
        <v>87020</v>
      </c>
      <c r="DC601" s="41">
        <v>229721</v>
      </c>
      <c r="DD601" s="10" t="s">
        <v>67</v>
      </c>
      <c r="DE601" s="10" t="s">
        <v>67</v>
      </c>
      <c r="DF601" s="41">
        <v>63733</v>
      </c>
      <c r="DG601" s="10">
        <v>19133</v>
      </c>
      <c r="DH601" s="41">
        <v>1603363</v>
      </c>
      <c r="DI601" s="41">
        <v>1364474</v>
      </c>
      <c r="DJ601" s="41">
        <v>25598</v>
      </c>
      <c r="DK601" s="10">
        <v>35045</v>
      </c>
      <c r="DL601" s="41">
        <v>1303831</v>
      </c>
      <c r="DM601" s="41">
        <v>44139</v>
      </c>
      <c r="DN601" s="41">
        <v>7685</v>
      </c>
      <c r="DO601" s="41">
        <v>141678</v>
      </c>
      <c r="DP601" s="41">
        <v>246439</v>
      </c>
      <c r="DQ601" s="41">
        <v>341608</v>
      </c>
      <c r="DR601" s="41">
        <v>677489</v>
      </c>
      <c r="DS601" s="41">
        <v>2799194</v>
      </c>
      <c r="DT601" s="41">
        <v>77314</v>
      </c>
      <c r="DU601" s="41">
        <v>614</v>
      </c>
      <c r="DV601" s="10" t="s">
        <v>67</v>
      </c>
      <c r="DW601" s="41">
        <v>2386712</v>
      </c>
      <c r="DX601" s="41">
        <v>1211</v>
      </c>
      <c r="DY601" s="10" t="s">
        <v>67</v>
      </c>
      <c r="DZ601" s="41">
        <v>333343</v>
      </c>
      <c r="EA601" s="41">
        <v>5635500</v>
      </c>
      <c r="EB601" s="19" t="s">
        <v>67</v>
      </c>
      <c r="EC601" s="41">
        <v>450971</v>
      </c>
      <c r="ED601" s="41">
        <v>5261771</v>
      </c>
      <c r="EE601" s="41">
        <v>3833196</v>
      </c>
      <c r="EF601" s="41">
        <v>684859</v>
      </c>
      <c r="EG601" s="41">
        <v>580156</v>
      </c>
      <c r="EH601" s="41">
        <v>89797</v>
      </c>
      <c r="EI601" s="41">
        <v>28907</v>
      </c>
      <c r="EJ601" s="41">
        <v>44856</v>
      </c>
      <c r="EK601" s="41">
        <v>26125369</v>
      </c>
      <c r="EL601" s="41">
        <v>5449419</v>
      </c>
      <c r="EM601" s="41">
        <v>4493815</v>
      </c>
      <c r="EN601" s="41">
        <v>11435053</v>
      </c>
      <c r="EO601" s="41">
        <v>4726917</v>
      </c>
      <c r="EP601" s="41">
        <v>20165</v>
      </c>
      <c r="EQ601" s="41">
        <v>4043728</v>
      </c>
      <c r="ER601" s="41">
        <v>1251193</v>
      </c>
      <c r="ES601" s="41">
        <v>7368</v>
      </c>
      <c r="ET601" s="10" t="s">
        <v>67</v>
      </c>
      <c r="EU601" s="41">
        <v>2785167</v>
      </c>
      <c r="EV601" s="10" t="s">
        <v>67</v>
      </c>
      <c r="EW601" s="41">
        <v>85361</v>
      </c>
      <c r="EX601" s="41">
        <v>268411</v>
      </c>
      <c r="EY601" s="41">
        <v>131082</v>
      </c>
      <c r="EZ601" s="10" t="s">
        <v>67</v>
      </c>
      <c r="FA601" s="41">
        <v>83044</v>
      </c>
      <c r="FB601" s="41">
        <v>53187</v>
      </c>
      <c r="FC601" s="41">
        <v>1098</v>
      </c>
      <c r="FD601" s="41">
        <v>1848937</v>
      </c>
      <c r="FE601" s="41">
        <v>6753700</v>
      </c>
      <c r="FF601" s="41">
        <v>1475321</v>
      </c>
      <c r="FG601" s="41">
        <v>1599475</v>
      </c>
      <c r="FH601" s="41">
        <v>586337</v>
      </c>
      <c r="FI601" s="10" t="s">
        <v>67</v>
      </c>
      <c r="FJ601" s="41">
        <v>164965</v>
      </c>
      <c r="FK601" s="41">
        <v>420330</v>
      </c>
      <c r="FL601" s="41">
        <v>1914211</v>
      </c>
      <c r="FM601" s="41">
        <v>464390</v>
      </c>
      <c r="FN601" s="41">
        <v>2963896</v>
      </c>
      <c r="FO601" s="41">
        <v>128671</v>
      </c>
      <c r="FP601" s="10" t="s">
        <v>67</v>
      </c>
      <c r="FQ601" s="41">
        <v>2183436</v>
      </c>
      <c r="FR601" s="41">
        <v>6025876</v>
      </c>
      <c r="FS601" s="41">
        <v>610111</v>
      </c>
      <c r="FT601" s="41">
        <v>1859818</v>
      </c>
      <c r="FU601" s="41">
        <v>1229079</v>
      </c>
      <c r="FV601" s="10" t="s">
        <v>67</v>
      </c>
      <c r="FW601" s="10" t="s">
        <v>67</v>
      </c>
      <c r="FX601" s="41">
        <v>430974</v>
      </c>
      <c r="FY601" s="41">
        <v>1020282</v>
      </c>
      <c r="FZ601" s="41">
        <v>357442</v>
      </c>
      <c r="GA601" s="41">
        <v>518170</v>
      </c>
      <c r="GB601" s="10" t="s">
        <v>67</v>
      </c>
      <c r="GC601" s="41">
        <v>1753161</v>
      </c>
      <c r="GD601" s="41">
        <v>495685</v>
      </c>
      <c r="GE601" s="41">
        <v>29138</v>
      </c>
      <c r="GF601" s="41">
        <v>45994</v>
      </c>
      <c r="GG601" s="41">
        <v>420553</v>
      </c>
      <c r="GH601" s="10" t="s">
        <v>67</v>
      </c>
      <c r="GI601" s="10" t="s">
        <v>67</v>
      </c>
      <c r="GJ601" s="10" t="s">
        <v>67</v>
      </c>
      <c r="GK601" s="41">
        <v>1191583</v>
      </c>
      <c r="GL601" s="41">
        <v>346421</v>
      </c>
      <c r="GM601" s="10" t="s">
        <v>67</v>
      </c>
      <c r="GN601" s="41">
        <v>845162</v>
      </c>
      <c r="GO601" s="10" t="s">
        <v>67</v>
      </c>
      <c r="GP601" s="10" t="s">
        <v>67</v>
      </c>
      <c r="GQ601" s="10" t="s">
        <v>67</v>
      </c>
      <c r="GR601" s="10" t="s">
        <v>67</v>
      </c>
      <c r="GS601" s="10" t="s">
        <v>67</v>
      </c>
      <c r="GT601" s="41">
        <v>65893</v>
      </c>
      <c r="GU601" s="10" t="s">
        <v>67</v>
      </c>
      <c r="GV601" s="10" t="s">
        <v>67</v>
      </c>
      <c r="GW601" s="10" t="s">
        <v>67</v>
      </c>
      <c r="GX601" s="41">
        <v>65893</v>
      </c>
      <c r="GY601" s="41">
        <v>5410332</v>
      </c>
      <c r="GZ601" s="10" t="s">
        <v>67</v>
      </c>
      <c r="HA601" s="10" t="s">
        <v>67</v>
      </c>
      <c r="HB601" s="10" t="s">
        <v>67</v>
      </c>
      <c r="HC601" s="10" t="s">
        <v>67</v>
      </c>
      <c r="HD601" s="10">
        <v>1627199</v>
      </c>
      <c r="HE601" s="10">
        <v>1394383</v>
      </c>
      <c r="HF601" s="10">
        <v>1313239</v>
      </c>
      <c r="HG601" s="10">
        <v>2344</v>
      </c>
      <c r="HH601" s="10">
        <v>2053383</v>
      </c>
      <c r="HI601" s="10">
        <v>860675</v>
      </c>
      <c r="HJ601" s="10">
        <v>38186</v>
      </c>
      <c r="HK601" s="10">
        <v>65263</v>
      </c>
      <c r="HL601" s="10">
        <v>1755506</v>
      </c>
      <c r="HM601" s="10">
        <v>1526398</v>
      </c>
      <c r="HN601" s="10">
        <v>150911</v>
      </c>
      <c r="HO601" s="10">
        <v>2009439</v>
      </c>
      <c r="HP601" s="10">
        <v>1306431</v>
      </c>
      <c r="HQ601" s="10">
        <v>34287</v>
      </c>
      <c r="HR601" s="19">
        <v>14137644</v>
      </c>
      <c r="HS601" s="41">
        <v>11184066</v>
      </c>
      <c r="HT601" s="41">
        <v>239454</v>
      </c>
      <c r="HU601" s="41">
        <v>572914</v>
      </c>
      <c r="HV601" s="41">
        <v>20082</v>
      </c>
      <c r="HW601" s="41">
        <v>7043</v>
      </c>
      <c r="HX601" s="41">
        <v>12692</v>
      </c>
      <c r="HY601" s="41">
        <v>98398</v>
      </c>
      <c r="HZ601" s="41">
        <v>434699</v>
      </c>
      <c r="IA601" s="41">
        <v>53890</v>
      </c>
      <c r="IB601" s="41">
        <v>7669486</v>
      </c>
      <c r="IC601" s="41">
        <v>5051663</v>
      </c>
      <c r="ID601" s="41">
        <v>4622479</v>
      </c>
      <c r="IE601" s="41">
        <v>128260</v>
      </c>
      <c r="IF601" s="10">
        <v>300924</v>
      </c>
      <c r="IG601" s="41">
        <v>2617823</v>
      </c>
      <c r="IH601" s="41">
        <v>97583</v>
      </c>
      <c r="II601" s="41">
        <v>94952</v>
      </c>
      <c r="IJ601" s="10" t="s">
        <v>67</v>
      </c>
      <c r="IK601" s="41">
        <v>27238</v>
      </c>
      <c r="IL601" s="41">
        <v>305374</v>
      </c>
      <c r="IM601" s="10" t="s">
        <v>67</v>
      </c>
      <c r="IN601" s="41">
        <v>3498</v>
      </c>
      <c r="IO601" s="10">
        <v>96629</v>
      </c>
      <c r="IP601" s="41">
        <v>132901</v>
      </c>
      <c r="IQ601" s="41">
        <v>1842979</v>
      </c>
      <c r="IR601" s="10" t="s">
        <v>67</v>
      </c>
      <c r="IS601" s="41">
        <v>16669</v>
      </c>
      <c r="IT601" s="10" t="s">
        <v>67</v>
      </c>
      <c r="IU601" s="10" t="s">
        <v>67</v>
      </c>
      <c r="IV601" s="10" t="s">
        <v>67</v>
      </c>
      <c r="IW601" s="10" t="s">
        <v>67</v>
      </c>
      <c r="IX601" s="10" t="s">
        <v>67</v>
      </c>
      <c r="IY601" s="10" t="s">
        <v>67</v>
      </c>
      <c r="IZ601" s="41">
        <v>1634756</v>
      </c>
      <c r="JA601" s="41">
        <v>938371</v>
      </c>
      <c r="JB601" s="10" t="s">
        <v>67</v>
      </c>
      <c r="JC601" s="41">
        <v>10563</v>
      </c>
      <c r="JD601" s="41">
        <v>64632</v>
      </c>
      <c r="JE601" s="55">
        <v>1268</v>
      </c>
      <c r="JF601" s="55">
        <v>1236</v>
      </c>
      <c r="JG601" s="41">
        <v>5494838</v>
      </c>
      <c r="JH601" s="41">
        <v>983281</v>
      </c>
      <c r="JI601" s="41">
        <v>78388</v>
      </c>
      <c r="JJ601" s="41">
        <v>1240</v>
      </c>
      <c r="JK601" s="41">
        <v>951473</v>
      </c>
      <c r="JL601" s="41">
        <v>230034</v>
      </c>
      <c r="JM601" s="41">
        <v>105273</v>
      </c>
      <c r="JN601" s="41">
        <v>2792822</v>
      </c>
      <c r="JO601" s="41">
        <v>352327</v>
      </c>
      <c r="JP601" s="41">
        <v>656754</v>
      </c>
      <c r="JQ601" s="41">
        <v>16240788</v>
      </c>
      <c r="JR601" s="41">
        <v>4235044</v>
      </c>
      <c r="JS601" s="41">
        <v>1926629</v>
      </c>
      <c r="JT601" s="41">
        <v>1733881</v>
      </c>
      <c r="JU601" s="41">
        <v>1936436</v>
      </c>
      <c r="JV601" s="41">
        <v>371979</v>
      </c>
      <c r="JW601" s="41">
        <v>5773393</v>
      </c>
      <c r="JX601" s="41">
        <v>60155</v>
      </c>
      <c r="JY601" s="41">
        <v>2694684</v>
      </c>
      <c r="JZ601" s="41">
        <v>2174811</v>
      </c>
      <c r="KA601" s="41">
        <v>2975250</v>
      </c>
      <c r="KB601" s="41">
        <v>2734935</v>
      </c>
      <c r="KC601" s="10" t="s">
        <v>67</v>
      </c>
      <c r="KD601" s="41">
        <v>99767</v>
      </c>
      <c r="KE601" s="10" t="s">
        <v>67</v>
      </c>
      <c r="KF601" s="41">
        <v>3692</v>
      </c>
      <c r="KG601" s="10" t="s">
        <v>67</v>
      </c>
      <c r="KH601" s="41">
        <v>1753161</v>
      </c>
      <c r="KI601" s="41">
        <v>71354</v>
      </c>
      <c r="KJ601" s="41">
        <v>683600</v>
      </c>
      <c r="KK601" s="41">
        <v>1069561</v>
      </c>
      <c r="KL601" s="10" t="s">
        <v>67</v>
      </c>
      <c r="KM601" s="10" t="s">
        <v>67</v>
      </c>
      <c r="KN601" s="10" t="s">
        <v>67</v>
      </c>
      <c r="KO601" s="10" t="s">
        <v>67</v>
      </c>
      <c r="KP601" s="10" t="s">
        <v>67</v>
      </c>
      <c r="KQ601" s="10" t="s">
        <v>67</v>
      </c>
      <c r="KR601" s="10" t="s">
        <v>67</v>
      </c>
      <c r="KS601" s="10">
        <v>5410332</v>
      </c>
      <c r="KT601" s="41">
        <v>5377803</v>
      </c>
      <c r="KU601" s="41">
        <v>32529</v>
      </c>
      <c r="KV601" s="41">
        <v>387087</v>
      </c>
      <c r="KW601" s="41">
        <v>19441</v>
      </c>
      <c r="KX601" s="41">
        <v>2383451</v>
      </c>
      <c r="KY601" s="41">
        <v>6672698</v>
      </c>
      <c r="KZ601" s="19" t="s">
        <v>67</v>
      </c>
      <c r="LA601" s="41">
        <v>45154446</v>
      </c>
      <c r="LB601" s="41">
        <v>7941613</v>
      </c>
      <c r="LC601" s="41">
        <v>2446466</v>
      </c>
      <c r="LD601" s="41">
        <v>2011206</v>
      </c>
      <c r="LE601" s="41">
        <v>3483941</v>
      </c>
      <c r="LF601" s="41">
        <v>3551137</v>
      </c>
      <c r="LG601" s="41">
        <v>6704968</v>
      </c>
      <c r="LH601" s="41">
        <v>32270</v>
      </c>
      <c r="LI601" s="10" t="s">
        <v>67</v>
      </c>
      <c r="LJ601" s="10" t="s">
        <v>67</v>
      </c>
      <c r="LK601" s="42">
        <v>1913521</v>
      </c>
    </row>
    <row r="602" spans="1:323" s="15" customFormat="1">
      <c r="A602"/>
      <c r="B602"/>
      <c r="C602"/>
      <c r="D602"/>
      <c r="E602"/>
      <c r="F602"/>
      <c r="G602"/>
      <c r="H602"/>
      <c r="I602"/>
      <c r="J602"/>
      <c r="K602"/>
      <c r="L602"/>
      <c r="M602"/>
      <c r="N602"/>
      <c r="O602" s="39" t="s">
        <v>1112</v>
      </c>
      <c r="P602" s="37" t="s">
        <v>1113</v>
      </c>
      <c r="Q602" s="17">
        <v>19808</v>
      </c>
      <c r="R602" s="10">
        <v>19676</v>
      </c>
      <c r="S602" s="10">
        <v>19948</v>
      </c>
      <c r="T602" s="11">
        <v>-7.3</v>
      </c>
      <c r="U602" s="11">
        <v>8</v>
      </c>
      <c r="V602" s="11">
        <v>21.1</v>
      </c>
      <c r="W602" s="11">
        <v>70.900000000000006</v>
      </c>
      <c r="X602" s="18">
        <v>172.87</v>
      </c>
      <c r="Y602" s="10">
        <v>5239954</v>
      </c>
      <c r="Z602" s="10">
        <v>2120139</v>
      </c>
      <c r="AA602" s="10">
        <v>6311260</v>
      </c>
      <c r="AB602" s="10">
        <v>441964</v>
      </c>
      <c r="AC602" s="11">
        <v>1.5</v>
      </c>
      <c r="AD602" s="11">
        <v>89.6</v>
      </c>
      <c r="AE602" s="11">
        <v>26.9</v>
      </c>
      <c r="AF602" s="11">
        <v>21.9</v>
      </c>
      <c r="AG602" s="11">
        <v>96.1</v>
      </c>
      <c r="AH602" s="11">
        <v>18.399999999999999</v>
      </c>
      <c r="AI602" s="16">
        <v>0.41</v>
      </c>
      <c r="AJ602" s="30" t="s">
        <v>67</v>
      </c>
      <c r="AK602" s="30" t="s">
        <v>67</v>
      </c>
      <c r="AL602" s="32">
        <v>14.7</v>
      </c>
      <c r="AM602" s="32">
        <v>175.5</v>
      </c>
      <c r="AN602" s="10">
        <v>11998375</v>
      </c>
      <c r="AO602" s="10">
        <v>11847872</v>
      </c>
      <c r="AP602" s="10">
        <v>150503</v>
      </c>
      <c r="AQ602" s="10">
        <v>53735</v>
      </c>
      <c r="AR602" s="10">
        <v>96768</v>
      </c>
      <c r="AS602" s="10">
        <v>84522</v>
      </c>
      <c r="AT602" s="10">
        <v>240166</v>
      </c>
      <c r="AU602" s="10" t="s">
        <v>67</v>
      </c>
      <c r="AV602" s="10" t="s">
        <v>67</v>
      </c>
      <c r="AW602" s="19">
        <v>324688</v>
      </c>
      <c r="AX602" s="41">
        <v>2633094</v>
      </c>
      <c r="AY602" s="41">
        <v>712038</v>
      </c>
      <c r="AZ602" s="41">
        <v>194938</v>
      </c>
      <c r="BA602" s="41">
        <v>1441191</v>
      </c>
      <c r="BB602" s="41">
        <v>122304</v>
      </c>
      <c r="BC602" s="10" t="s">
        <v>67</v>
      </c>
      <c r="BD602" s="10">
        <v>78856</v>
      </c>
      <c r="BE602" s="41">
        <v>74040</v>
      </c>
      <c r="BF602" s="41">
        <v>6322</v>
      </c>
      <c r="BG602" s="41">
        <v>9932</v>
      </c>
      <c r="BH602" s="41">
        <v>15651</v>
      </c>
      <c r="BI602" s="41">
        <v>208428</v>
      </c>
      <c r="BJ602" s="41">
        <v>7683</v>
      </c>
      <c r="BK602" s="10" t="s">
        <v>67</v>
      </c>
      <c r="BL602" s="41">
        <v>26520</v>
      </c>
      <c r="BM602" s="10" t="s">
        <v>67</v>
      </c>
      <c r="BN602" s="41">
        <v>4324</v>
      </c>
      <c r="BO602" s="41">
        <v>3872081</v>
      </c>
      <c r="BP602" s="41">
        <v>3119815</v>
      </c>
      <c r="BQ602" s="41">
        <v>752263</v>
      </c>
      <c r="BR602" s="41">
        <v>3</v>
      </c>
      <c r="BS602" s="41">
        <v>2983</v>
      </c>
      <c r="BT602" s="41">
        <v>103696</v>
      </c>
      <c r="BU602" s="41">
        <v>107137</v>
      </c>
      <c r="BV602" s="41">
        <v>160357</v>
      </c>
      <c r="BW602" s="10" t="s">
        <v>67</v>
      </c>
      <c r="BX602" s="10">
        <v>6946</v>
      </c>
      <c r="BY602" s="10" t="s">
        <v>67</v>
      </c>
      <c r="BZ602" s="41">
        <v>10019</v>
      </c>
      <c r="CA602" s="41">
        <v>64609</v>
      </c>
      <c r="CB602" s="41">
        <v>78783</v>
      </c>
      <c r="CC602" s="41">
        <v>7348</v>
      </c>
      <c r="CD602" s="41">
        <v>162921</v>
      </c>
      <c r="CE602" s="41">
        <v>1731799</v>
      </c>
      <c r="CF602" s="41">
        <v>199874</v>
      </c>
      <c r="CG602" s="41">
        <v>108260</v>
      </c>
      <c r="CH602" s="41">
        <v>273227</v>
      </c>
      <c r="CI602" s="41">
        <v>178456</v>
      </c>
      <c r="CJ602" s="10" t="s">
        <v>67</v>
      </c>
      <c r="CK602" s="41">
        <v>238331</v>
      </c>
      <c r="CL602" s="41">
        <v>2010</v>
      </c>
      <c r="CM602" s="10" t="s">
        <v>67</v>
      </c>
      <c r="CN602" s="10">
        <v>6219</v>
      </c>
      <c r="CO602" s="10" t="s">
        <v>67</v>
      </c>
      <c r="CP602" s="10">
        <v>144550</v>
      </c>
      <c r="CQ602" s="10" t="s">
        <v>67</v>
      </c>
      <c r="CR602" s="10" t="s">
        <v>67</v>
      </c>
      <c r="CS602" s="10">
        <v>356261</v>
      </c>
      <c r="CT602" s="10" t="s">
        <v>67</v>
      </c>
      <c r="CU602" s="41">
        <v>224611</v>
      </c>
      <c r="CV602" s="10" t="s">
        <v>67</v>
      </c>
      <c r="CW602" s="41">
        <v>960216</v>
      </c>
      <c r="CX602" s="41">
        <v>665969</v>
      </c>
      <c r="CY602" s="41">
        <v>54130</v>
      </c>
      <c r="CZ602" s="10">
        <v>133512</v>
      </c>
      <c r="DA602" s="10">
        <v>39547</v>
      </c>
      <c r="DB602" s="41">
        <v>42607</v>
      </c>
      <c r="DC602" s="41">
        <v>4584</v>
      </c>
      <c r="DD602" s="10" t="s">
        <v>67</v>
      </c>
      <c r="DE602" s="10" t="s">
        <v>67</v>
      </c>
      <c r="DF602" s="41">
        <v>53690</v>
      </c>
      <c r="DG602" s="10" t="s">
        <v>67</v>
      </c>
      <c r="DH602" s="41">
        <v>337899</v>
      </c>
      <c r="DI602" s="41">
        <v>294247</v>
      </c>
      <c r="DJ602" s="41">
        <v>82628</v>
      </c>
      <c r="DK602" s="10" t="s">
        <v>67</v>
      </c>
      <c r="DL602" s="41">
        <v>211619</v>
      </c>
      <c r="DM602" s="41">
        <v>32398</v>
      </c>
      <c r="DN602" s="41">
        <v>13081</v>
      </c>
      <c r="DO602" s="41">
        <v>6513</v>
      </c>
      <c r="DP602" s="41">
        <v>285696</v>
      </c>
      <c r="DQ602" s="41">
        <v>12246</v>
      </c>
      <c r="DR602" s="41">
        <v>22497</v>
      </c>
      <c r="DS602" s="41">
        <v>400948</v>
      </c>
      <c r="DT602" s="41">
        <v>8338</v>
      </c>
      <c r="DU602" s="41">
        <v>146</v>
      </c>
      <c r="DV602" s="10" t="s">
        <v>67</v>
      </c>
      <c r="DW602" s="41">
        <v>201450</v>
      </c>
      <c r="DX602" s="41">
        <v>61513</v>
      </c>
      <c r="DY602" s="10" t="s">
        <v>67</v>
      </c>
      <c r="DZ602" s="41">
        <v>129501</v>
      </c>
      <c r="EA602" s="41">
        <v>1130464</v>
      </c>
      <c r="EB602" s="19" t="s">
        <v>67</v>
      </c>
      <c r="EC602" s="41">
        <v>148575</v>
      </c>
      <c r="ED602" s="41">
        <v>2008426</v>
      </c>
      <c r="EE602" s="41">
        <v>1785203</v>
      </c>
      <c r="EF602" s="41">
        <v>117108</v>
      </c>
      <c r="EG602" s="41">
        <v>55481</v>
      </c>
      <c r="EH602" s="41">
        <v>26421</v>
      </c>
      <c r="EI602" s="41">
        <v>12628</v>
      </c>
      <c r="EJ602" s="41">
        <v>11585</v>
      </c>
      <c r="EK602" s="41">
        <v>3066778</v>
      </c>
      <c r="EL602" s="41">
        <v>909693</v>
      </c>
      <c r="EM602" s="41">
        <v>912932</v>
      </c>
      <c r="EN602" s="41">
        <v>941652</v>
      </c>
      <c r="EO602" s="41">
        <v>301716</v>
      </c>
      <c r="EP602" s="10">
        <v>785</v>
      </c>
      <c r="EQ602" s="41">
        <v>1059542</v>
      </c>
      <c r="ER602" s="41">
        <v>244391</v>
      </c>
      <c r="ES602" s="41">
        <v>2274</v>
      </c>
      <c r="ET602" s="10" t="s">
        <v>67</v>
      </c>
      <c r="EU602" s="41">
        <v>812877</v>
      </c>
      <c r="EV602" s="10" t="s">
        <v>67</v>
      </c>
      <c r="EW602" s="41">
        <v>123449</v>
      </c>
      <c r="EX602" s="41">
        <v>463819</v>
      </c>
      <c r="EY602" s="41">
        <v>142945</v>
      </c>
      <c r="EZ602" s="41">
        <v>9102</v>
      </c>
      <c r="FA602" s="41">
        <v>22400</v>
      </c>
      <c r="FB602" s="41">
        <v>31950</v>
      </c>
      <c r="FC602" s="10">
        <v>257422</v>
      </c>
      <c r="FD602" s="41">
        <v>201597</v>
      </c>
      <c r="FE602" s="41">
        <v>1757866</v>
      </c>
      <c r="FF602" s="41">
        <v>215861</v>
      </c>
      <c r="FG602" s="41">
        <v>316442</v>
      </c>
      <c r="FH602" s="41">
        <v>66087</v>
      </c>
      <c r="FI602" s="10">
        <v>50</v>
      </c>
      <c r="FJ602" s="10" t="s">
        <v>67</v>
      </c>
      <c r="FK602" s="41">
        <v>26483</v>
      </c>
      <c r="FL602" s="41">
        <v>397744</v>
      </c>
      <c r="FM602" s="41">
        <v>646539</v>
      </c>
      <c r="FN602" s="41">
        <v>1070766</v>
      </c>
      <c r="FO602" s="41">
        <v>88660</v>
      </c>
      <c r="FP602" s="10" t="s">
        <v>67</v>
      </c>
      <c r="FQ602" s="41">
        <v>527249</v>
      </c>
      <c r="FR602" s="41">
        <v>948737</v>
      </c>
      <c r="FS602" s="41">
        <v>171895</v>
      </c>
      <c r="FT602" s="41">
        <v>364199</v>
      </c>
      <c r="FU602" s="41">
        <v>93040</v>
      </c>
      <c r="FV602" s="41">
        <v>188</v>
      </c>
      <c r="FW602" s="10" t="s">
        <v>67</v>
      </c>
      <c r="FX602" s="41">
        <v>64914</v>
      </c>
      <c r="FY602" s="41">
        <v>138395</v>
      </c>
      <c r="FZ602" s="41">
        <v>30615</v>
      </c>
      <c r="GA602" s="41">
        <v>85491</v>
      </c>
      <c r="GB602" s="10" t="s">
        <v>67</v>
      </c>
      <c r="GC602" s="41">
        <v>38533</v>
      </c>
      <c r="GD602" s="41">
        <v>19447</v>
      </c>
      <c r="GE602" s="10" t="s">
        <v>67</v>
      </c>
      <c r="GF602" s="41">
        <v>17165</v>
      </c>
      <c r="GG602" s="41">
        <v>2282</v>
      </c>
      <c r="GH602" s="10" t="s">
        <v>67</v>
      </c>
      <c r="GI602" s="10" t="s">
        <v>67</v>
      </c>
      <c r="GJ602" s="10" t="s">
        <v>67</v>
      </c>
      <c r="GK602" s="41">
        <v>19086</v>
      </c>
      <c r="GL602" s="41">
        <v>11025</v>
      </c>
      <c r="GM602" s="10" t="s">
        <v>67</v>
      </c>
      <c r="GN602" s="41">
        <v>4974</v>
      </c>
      <c r="GO602" s="10" t="s">
        <v>67</v>
      </c>
      <c r="GP602" s="10" t="s">
        <v>67</v>
      </c>
      <c r="GQ602" s="10" t="s">
        <v>67</v>
      </c>
      <c r="GR602" s="10" t="s">
        <v>67</v>
      </c>
      <c r="GS602" s="41">
        <v>3087</v>
      </c>
      <c r="GT602" s="10" t="s">
        <v>67</v>
      </c>
      <c r="GU602" s="10" t="s">
        <v>67</v>
      </c>
      <c r="GV602" s="10" t="s">
        <v>67</v>
      </c>
      <c r="GW602" s="10" t="s">
        <v>67</v>
      </c>
      <c r="GX602" s="10" t="s">
        <v>67</v>
      </c>
      <c r="GY602" s="41">
        <v>1503301</v>
      </c>
      <c r="GZ602" s="10" t="s">
        <v>67</v>
      </c>
      <c r="HA602" s="10" t="s">
        <v>67</v>
      </c>
      <c r="HB602" s="10" t="s">
        <v>67</v>
      </c>
      <c r="HC602" s="10" t="s">
        <v>67</v>
      </c>
      <c r="HD602" s="10">
        <v>89101</v>
      </c>
      <c r="HE602" s="10">
        <v>810548</v>
      </c>
      <c r="HF602" s="10">
        <v>78400</v>
      </c>
      <c r="HG602" s="10">
        <v>748</v>
      </c>
      <c r="HH602" s="10">
        <v>544185</v>
      </c>
      <c r="HI602" s="10">
        <v>90567</v>
      </c>
      <c r="HJ602" s="10">
        <v>11529</v>
      </c>
      <c r="HK602" s="10">
        <v>43280</v>
      </c>
      <c r="HL602" s="10">
        <v>80354</v>
      </c>
      <c r="HM602" s="10">
        <v>821646</v>
      </c>
      <c r="HN602" s="10">
        <v>398154</v>
      </c>
      <c r="HO602" s="10">
        <v>200973</v>
      </c>
      <c r="HP602" s="10">
        <v>526369</v>
      </c>
      <c r="HQ602" s="10">
        <v>6637</v>
      </c>
      <c r="HR602" s="19">
        <v>3702491</v>
      </c>
      <c r="HS602" s="41">
        <v>1991128</v>
      </c>
      <c r="HT602" s="41">
        <v>80897</v>
      </c>
      <c r="HU602" s="41">
        <v>204775</v>
      </c>
      <c r="HV602" s="41">
        <v>8950</v>
      </c>
      <c r="HW602" s="41">
        <v>2059</v>
      </c>
      <c r="HX602" s="41">
        <v>9708</v>
      </c>
      <c r="HY602" s="41">
        <v>11579</v>
      </c>
      <c r="HZ602" s="41">
        <v>172479</v>
      </c>
      <c r="IA602" s="41">
        <v>28773</v>
      </c>
      <c r="IB602" s="41">
        <v>1158414</v>
      </c>
      <c r="IC602" s="41">
        <v>761801</v>
      </c>
      <c r="ID602" s="41">
        <v>734416</v>
      </c>
      <c r="IE602" s="41">
        <v>27385</v>
      </c>
      <c r="IF602" s="10" t="s">
        <v>67</v>
      </c>
      <c r="IG602" s="41">
        <v>396613</v>
      </c>
      <c r="IH602" s="41">
        <v>8959</v>
      </c>
      <c r="II602" s="41">
        <v>12267</v>
      </c>
      <c r="IJ602" s="10" t="s">
        <v>67</v>
      </c>
      <c r="IK602" s="41">
        <v>2</v>
      </c>
      <c r="IL602" s="41">
        <v>80051</v>
      </c>
      <c r="IM602" s="10">
        <v>38</v>
      </c>
      <c r="IN602" s="41">
        <v>174</v>
      </c>
      <c r="IO602" s="10" t="s">
        <v>67</v>
      </c>
      <c r="IP602" s="41">
        <v>13239</v>
      </c>
      <c r="IQ602" s="41">
        <v>280899</v>
      </c>
      <c r="IR602" s="10" t="s">
        <v>67</v>
      </c>
      <c r="IS602" s="10" t="s">
        <v>67</v>
      </c>
      <c r="IT602" s="10" t="s">
        <v>67</v>
      </c>
      <c r="IU602" s="10" t="s">
        <v>67</v>
      </c>
      <c r="IV602" s="10" t="s">
        <v>67</v>
      </c>
      <c r="IW602" s="10" t="s">
        <v>67</v>
      </c>
      <c r="IX602" s="10">
        <v>984</v>
      </c>
      <c r="IY602" s="10" t="s">
        <v>67</v>
      </c>
      <c r="IZ602" s="41">
        <v>284595</v>
      </c>
      <c r="JA602" s="41">
        <v>196362</v>
      </c>
      <c r="JB602" s="10" t="s">
        <v>67</v>
      </c>
      <c r="JC602" s="41">
        <v>2445</v>
      </c>
      <c r="JD602" s="41">
        <v>34867</v>
      </c>
      <c r="JE602" s="55">
        <v>208</v>
      </c>
      <c r="JF602" s="55">
        <v>202</v>
      </c>
      <c r="JG602" s="41">
        <v>1366954</v>
      </c>
      <c r="JH602" s="41">
        <v>36520</v>
      </c>
      <c r="JI602" s="41">
        <v>35874</v>
      </c>
      <c r="JJ602" s="41">
        <v>694</v>
      </c>
      <c r="JK602" s="41">
        <v>263351</v>
      </c>
      <c r="JL602" s="41">
        <v>40771</v>
      </c>
      <c r="JM602" s="41">
        <v>30756</v>
      </c>
      <c r="JN602" s="41">
        <v>885392</v>
      </c>
      <c r="JO602" s="41">
        <v>73596</v>
      </c>
      <c r="JP602" s="41">
        <v>20081</v>
      </c>
      <c r="JQ602" s="41">
        <v>1794759</v>
      </c>
      <c r="JR602" s="41">
        <v>927576</v>
      </c>
      <c r="JS602" s="41">
        <v>508656</v>
      </c>
      <c r="JT602" s="41">
        <v>427671</v>
      </c>
      <c r="JU602" s="41">
        <v>418920</v>
      </c>
      <c r="JV602" s="10" t="s">
        <v>67</v>
      </c>
      <c r="JW602" s="41">
        <v>1835851</v>
      </c>
      <c r="JX602" s="41">
        <v>50775</v>
      </c>
      <c r="JY602" s="41">
        <v>1111567</v>
      </c>
      <c r="JZ602" s="41">
        <v>1084043</v>
      </c>
      <c r="KA602" s="41">
        <v>699728</v>
      </c>
      <c r="KB602" s="41">
        <v>535803</v>
      </c>
      <c r="KC602" s="10" t="s">
        <v>67</v>
      </c>
      <c r="KD602" s="41">
        <v>24556</v>
      </c>
      <c r="KE602" s="10" t="s">
        <v>67</v>
      </c>
      <c r="KF602" s="10" t="s">
        <v>67</v>
      </c>
      <c r="KG602" s="10" t="s">
        <v>67</v>
      </c>
      <c r="KH602" s="41">
        <v>38533</v>
      </c>
      <c r="KI602" s="41">
        <v>1486</v>
      </c>
      <c r="KJ602" s="41">
        <v>4978</v>
      </c>
      <c r="KK602" s="41">
        <v>33555</v>
      </c>
      <c r="KL602" s="10" t="s">
        <v>67</v>
      </c>
      <c r="KM602" s="10" t="s">
        <v>67</v>
      </c>
      <c r="KN602" s="10" t="s">
        <v>67</v>
      </c>
      <c r="KO602" s="10" t="s">
        <v>67</v>
      </c>
      <c r="KP602" s="10" t="s">
        <v>67</v>
      </c>
      <c r="KQ602" s="10" t="s">
        <v>67</v>
      </c>
      <c r="KR602" s="10" t="s">
        <v>67</v>
      </c>
      <c r="KS602" s="10">
        <v>1503301</v>
      </c>
      <c r="KT602" s="41">
        <v>1503301</v>
      </c>
      <c r="KU602" s="10" t="s">
        <v>67</v>
      </c>
      <c r="KV602" s="41">
        <v>327167</v>
      </c>
      <c r="KW602" s="10" t="s">
        <v>67</v>
      </c>
      <c r="KX602" s="41">
        <v>771621</v>
      </c>
      <c r="KY602" s="41">
        <v>1270901</v>
      </c>
      <c r="KZ602" s="19" t="s">
        <v>67</v>
      </c>
      <c r="LA602" s="41">
        <v>13869595</v>
      </c>
      <c r="LB602" s="41">
        <v>1976397</v>
      </c>
      <c r="LC602" s="41">
        <v>283185</v>
      </c>
      <c r="LD602" s="41">
        <v>697832</v>
      </c>
      <c r="LE602" s="41">
        <v>995380</v>
      </c>
      <c r="LF602" s="41">
        <v>910679</v>
      </c>
      <c r="LG602" s="41">
        <v>1270901</v>
      </c>
      <c r="LH602" s="10" t="s">
        <v>67</v>
      </c>
      <c r="LI602" s="10" t="s">
        <v>67</v>
      </c>
      <c r="LJ602" s="10" t="s">
        <v>67</v>
      </c>
      <c r="LK602" s="42">
        <v>360616</v>
      </c>
    </row>
    <row r="603" spans="1:323" s="15" customFormat="1">
      <c r="A603"/>
      <c r="B603"/>
      <c r="C603"/>
      <c r="D603"/>
      <c r="E603"/>
      <c r="F603"/>
      <c r="G603"/>
      <c r="H603"/>
      <c r="I603"/>
      <c r="J603"/>
      <c r="K603"/>
      <c r="L603"/>
      <c r="M603"/>
      <c r="N603"/>
      <c r="O603" s="39" t="s">
        <v>1114</v>
      </c>
      <c r="P603" s="37" t="s">
        <v>1115</v>
      </c>
      <c r="Q603" s="17">
        <v>92116</v>
      </c>
      <c r="R603" s="10">
        <v>91278</v>
      </c>
      <c r="S603" s="10">
        <v>92399</v>
      </c>
      <c r="T603" s="11">
        <v>-1.7</v>
      </c>
      <c r="U603" s="11">
        <v>4.0999999999999996</v>
      </c>
      <c r="V603" s="11">
        <v>27.6</v>
      </c>
      <c r="W603" s="11">
        <v>68.2</v>
      </c>
      <c r="X603" s="18">
        <v>224.9</v>
      </c>
      <c r="Y603" s="10">
        <v>14321146</v>
      </c>
      <c r="Z603" s="10">
        <v>8344842</v>
      </c>
      <c r="AA603" s="10">
        <v>18374865</v>
      </c>
      <c r="AB603" s="10">
        <v>1593444</v>
      </c>
      <c r="AC603" s="11">
        <v>2.5</v>
      </c>
      <c r="AD603" s="11">
        <v>96.5</v>
      </c>
      <c r="AE603" s="11">
        <v>25.6</v>
      </c>
      <c r="AF603" s="11">
        <v>18.5</v>
      </c>
      <c r="AG603" s="11">
        <v>105.3</v>
      </c>
      <c r="AH603" s="11">
        <v>16.2</v>
      </c>
      <c r="AI603" s="16">
        <v>0.57999999999999996</v>
      </c>
      <c r="AJ603" s="30" t="s">
        <v>67</v>
      </c>
      <c r="AK603" s="30" t="s">
        <v>67</v>
      </c>
      <c r="AL603" s="32">
        <v>12</v>
      </c>
      <c r="AM603" s="32">
        <v>146.5</v>
      </c>
      <c r="AN603" s="10">
        <v>33217162</v>
      </c>
      <c r="AO603" s="10">
        <v>32573121</v>
      </c>
      <c r="AP603" s="10">
        <v>644041</v>
      </c>
      <c r="AQ603" s="10">
        <v>181887</v>
      </c>
      <c r="AR603" s="10">
        <v>462154</v>
      </c>
      <c r="AS603" s="10">
        <v>-159368</v>
      </c>
      <c r="AT603" s="10">
        <v>7037</v>
      </c>
      <c r="AU603" s="10" t="s">
        <v>67</v>
      </c>
      <c r="AV603" s="10">
        <v>300000</v>
      </c>
      <c r="AW603" s="19">
        <v>-452331</v>
      </c>
      <c r="AX603" s="41">
        <v>10000373</v>
      </c>
      <c r="AY603" s="41">
        <v>3999337</v>
      </c>
      <c r="AZ603" s="41">
        <v>618247</v>
      </c>
      <c r="BA603" s="41">
        <v>4378728</v>
      </c>
      <c r="BB603" s="41">
        <v>587355</v>
      </c>
      <c r="BC603" s="10" t="s">
        <v>67</v>
      </c>
      <c r="BD603" s="10">
        <v>211661</v>
      </c>
      <c r="BE603" s="41">
        <v>229257</v>
      </c>
      <c r="BF603" s="41">
        <v>34831</v>
      </c>
      <c r="BG603" s="41">
        <v>54866</v>
      </c>
      <c r="BH603" s="10">
        <v>86636</v>
      </c>
      <c r="BI603" s="41">
        <v>794060</v>
      </c>
      <c r="BJ603" s="10">
        <v>89548</v>
      </c>
      <c r="BK603" s="10" t="s">
        <v>67</v>
      </c>
      <c r="BL603" s="41">
        <v>84978</v>
      </c>
      <c r="BM603" s="10" t="s">
        <v>67</v>
      </c>
      <c r="BN603" s="41">
        <v>65823</v>
      </c>
      <c r="BO603" s="41">
        <v>6967046</v>
      </c>
      <c r="BP603" s="41">
        <v>6039839</v>
      </c>
      <c r="BQ603" s="41">
        <v>927197</v>
      </c>
      <c r="BR603" s="41">
        <v>10</v>
      </c>
      <c r="BS603" s="41">
        <v>16841</v>
      </c>
      <c r="BT603" s="41">
        <v>58736</v>
      </c>
      <c r="BU603" s="41">
        <v>514901</v>
      </c>
      <c r="BV603" s="41">
        <v>495916</v>
      </c>
      <c r="BW603" s="10" t="s">
        <v>67</v>
      </c>
      <c r="BX603" s="10">
        <v>9144</v>
      </c>
      <c r="BY603" s="10" t="s">
        <v>67</v>
      </c>
      <c r="BZ603" s="41">
        <v>134422</v>
      </c>
      <c r="CA603" s="41">
        <v>131991</v>
      </c>
      <c r="CB603" s="41">
        <v>220359</v>
      </c>
      <c r="CC603" s="41">
        <v>10966</v>
      </c>
      <c r="CD603" s="41">
        <v>376871</v>
      </c>
      <c r="CE603" s="41">
        <v>5948404</v>
      </c>
      <c r="CF603" s="41">
        <v>1132500</v>
      </c>
      <c r="CG603" s="41">
        <v>341715</v>
      </c>
      <c r="CH603" s="41">
        <v>816003</v>
      </c>
      <c r="CI603" s="41">
        <v>1074587</v>
      </c>
      <c r="CJ603" s="10" t="s">
        <v>67</v>
      </c>
      <c r="CK603" s="41">
        <v>367637</v>
      </c>
      <c r="CL603" s="41">
        <v>15307</v>
      </c>
      <c r="CM603" s="10" t="s">
        <v>67</v>
      </c>
      <c r="CN603" s="41">
        <v>22456</v>
      </c>
      <c r="CO603" s="10" t="s">
        <v>67</v>
      </c>
      <c r="CP603" s="10">
        <v>437440</v>
      </c>
      <c r="CQ603" s="10" t="s">
        <v>67</v>
      </c>
      <c r="CR603" s="10" t="s">
        <v>67</v>
      </c>
      <c r="CS603" s="10">
        <v>1125829</v>
      </c>
      <c r="CT603" s="10" t="s">
        <v>67</v>
      </c>
      <c r="CU603" s="41">
        <v>614930</v>
      </c>
      <c r="CV603" s="10" t="s">
        <v>67</v>
      </c>
      <c r="CW603" s="41">
        <v>2485590</v>
      </c>
      <c r="CX603" s="41">
        <v>1693623</v>
      </c>
      <c r="CY603" s="41">
        <v>169558</v>
      </c>
      <c r="CZ603" s="10">
        <v>392972</v>
      </c>
      <c r="DA603" s="10">
        <v>237469</v>
      </c>
      <c r="DB603" s="41">
        <v>161357</v>
      </c>
      <c r="DC603" s="10">
        <v>41042</v>
      </c>
      <c r="DD603" s="10" t="s">
        <v>67</v>
      </c>
      <c r="DE603" s="10" t="s">
        <v>67</v>
      </c>
      <c r="DF603" s="41">
        <v>38247</v>
      </c>
      <c r="DG603" s="10" t="s">
        <v>67</v>
      </c>
      <c r="DH603" s="41">
        <v>652978</v>
      </c>
      <c r="DI603" s="41">
        <v>791967</v>
      </c>
      <c r="DJ603" s="41">
        <v>82649</v>
      </c>
      <c r="DK603" s="10" t="s">
        <v>67</v>
      </c>
      <c r="DL603" s="41">
        <v>709318</v>
      </c>
      <c r="DM603" s="41">
        <v>14451</v>
      </c>
      <c r="DN603" s="41">
        <v>184173</v>
      </c>
      <c r="DO603" s="41">
        <v>5540</v>
      </c>
      <c r="DP603" s="41">
        <v>382994</v>
      </c>
      <c r="DQ603" s="41">
        <v>311522</v>
      </c>
      <c r="DR603" s="41">
        <v>55590</v>
      </c>
      <c r="DS603" s="41">
        <v>273849</v>
      </c>
      <c r="DT603" s="41">
        <v>41212</v>
      </c>
      <c r="DU603" s="41">
        <v>1978</v>
      </c>
      <c r="DV603" s="10" t="s">
        <v>67</v>
      </c>
      <c r="DW603" s="41">
        <v>55103</v>
      </c>
      <c r="DX603" s="10">
        <v>7047</v>
      </c>
      <c r="DY603" s="10" t="s">
        <v>67</v>
      </c>
      <c r="DZ603" s="41">
        <v>168509</v>
      </c>
      <c r="EA603" s="41">
        <v>3673400</v>
      </c>
      <c r="EB603" s="19" t="s">
        <v>67</v>
      </c>
      <c r="EC603" s="41">
        <v>324164</v>
      </c>
      <c r="ED603" s="41">
        <v>3289369</v>
      </c>
      <c r="EE603" s="41">
        <v>2666620</v>
      </c>
      <c r="EF603" s="41">
        <v>404193</v>
      </c>
      <c r="EG603" s="41">
        <v>132648</v>
      </c>
      <c r="EH603" s="41">
        <v>39745</v>
      </c>
      <c r="EI603" s="41">
        <v>14009</v>
      </c>
      <c r="EJ603" s="41">
        <v>32154</v>
      </c>
      <c r="EK603" s="41">
        <v>11538794</v>
      </c>
      <c r="EL603" s="41">
        <v>3169455</v>
      </c>
      <c r="EM603" s="41">
        <v>2113076</v>
      </c>
      <c r="EN603" s="41">
        <v>4668353</v>
      </c>
      <c r="EO603" s="41">
        <v>1545792</v>
      </c>
      <c r="EP603" s="10">
        <v>42118</v>
      </c>
      <c r="EQ603" s="41">
        <v>3707432</v>
      </c>
      <c r="ER603" s="41">
        <v>1472370</v>
      </c>
      <c r="ES603" s="41">
        <v>6447</v>
      </c>
      <c r="ET603" s="10" t="s">
        <v>67</v>
      </c>
      <c r="EU603" s="41">
        <v>2228615</v>
      </c>
      <c r="EV603" s="10" t="s">
        <v>67</v>
      </c>
      <c r="EW603" s="41">
        <v>50414</v>
      </c>
      <c r="EX603" s="41">
        <v>1037013</v>
      </c>
      <c r="EY603" s="41">
        <v>285669</v>
      </c>
      <c r="EZ603" s="41">
        <v>22362</v>
      </c>
      <c r="FA603" s="41">
        <v>674934</v>
      </c>
      <c r="FB603" s="41">
        <v>51720</v>
      </c>
      <c r="FC603" s="10">
        <v>2328</v>
      </c>
      <c r="FD603" s="41">
        <v>266999</v>
      </c>
      <c r="FE603" s="41">
        <v>3395301</v>
      </c>
      <c r="FF603" s="41">
        <v>66359</v>
      </c>
      <c r="FG603" s="41">
        <v>1315342</v>
      </c>
      <c r="FH603" s="41">
        <v>85149</v>
      </c>
      <c r="FI603" s="10" t="s">
        <v>67</v>
      </c>
      <c r="FJ603" s="41">
        <v>191972</v>
      </c>
      <c r="FK603" s="41">
        <v>252743</v>
      </c>
      <c r="FL603" s="41">
        <v>913921</v>
      </c>
      <c r="FM603" s="41">
        <v>423337</v>
      </c>
      <c r="FN603" s="41">
        <v>1781973</v>
      </c>
      <c r="FO603" s="41">
        <v>146478</v>
      </c>
      <c r="FP603" s="10" t="s">
        <v>67</v>
      </c>
      <c r="FQ603" s="41">
        <v>1172027</v>
      </c>
      <c r="FR603" s="41">
        <v>4001913</v>
      </c>
      <c r="FS603" s="41">
        <v>350874</v>
      </c>
      <c r="FT603" s="41">
        <v>1342694</v>
      </c>
      <c r="FU603" s="41">
        <v>683112</v>
      </c>
      <c r="FV603" s="10" t="s">
        <v>67</v>
      </c>
      <c r="FW603" s="10" t="s">
        <v>67</v>
      </c>
      <c r="FX603" s="41">
        <v>345233</v>
      </c>
      <c r="FY603" s="41">
        <v>968490</v>
      </c>
      <c r="FZ603" s="41">
        <v>114236</v>
      </c>
      <c r="GA603" s="41">
        <v>197274</v>
      </c>
      <c r="GB603" s="10" t="s">
        <v>67</v>
      </c>
      <c r="GC603" s="41">
        <v>184634</v>
      </c>
      <c r="GD603" s="41">
        <v>118265</v>
      </c>
      <c r="GE603" s="41">
        <v>59950</v>
      </c>
      <c r="GF603" s="41">
        <v>26825</v>
      </c>
      <c r="GG603" s="41">
        <v>31490</v>
      </c>
      <c r="GH603" s="10" t="s">
        <v>67</v>
      </c>
      <c r="GI603" s="10" t="s">
        <v>67</v>
      </c>
      <c r="GJ603" s="10" t="s">
        <v>67</v>
      </c>
      <c r="GK603" s="41">
        <v>66369</v>
      </c>
      <c r="GL603" s="41">
        <v>30594</v>
      </c>
      <c r="GM603" s="10" t="s">
        <v>67</v>
      </c>
      <c r="GN603" s="41">
        <v>35775</v>
      </c>
      <c r="GO603" s="10" t="s">
        <v>67</v>
      </c>
      <c r="GP603" s="10" t="s">
        <v>67</v>
      </c>
      <c r="GQ603" s="10" t="s">
        <v>67</v>
      </c>
      <c r="GR603" s="10" t="s">
        <v>67</v>
      </c>
      <c r="GS603" s="10" t="s">
        <v>67</v>
      </c>
      <c r="GT603" s="10" t="s">
        <v>67</v>
      </c>
      <c r="GU603" s="10" t="s">
        <v>67</v>
      </c>
      <c r="GV603" s="10" t="s">
        <v>67</v>
      </c>
      <c r="GW603" s="10" t="s">
        <v>67</v>
      </c>
      <c r="GX603" s="10" t="s">
        <v>67</v>
      </c>
      <c r="GY603" s="41">
        <v>3605061</v>
      </c>
      <c r="GZ603" s="10" t="s">
        <v>67</v>
      </c>
      <c r="HA603" s="10" t="s">
        <v>67</v>
      </c>
      <c r="HB603" s="10" t="s">
        <v>67</v>
      </c>
      <c r="HC603" s="10" t="s">
        <v>67</v>
      </c>
      <c r="HD603" s="10">
        <v>518980</v>
      </c>
      <c r="HE603" s="10">
        <v>1116543</v>
      </c>
      <c r="HF603" s="10">
        <v>774744</v>
      </c>
      <c r="HG603" s="10">
        <v>29189</v>
      </c>
      <c r="HH603" s="10">
        <v>1101608</v>
      </c>
      <c r="HI603" s="10">
        <v>536146</v>
      </c>
      <c r="HJ603" s="10">
        <v>3973</v>
      </c>
      <c r="HK603" s="10">
        <v>131804</v>
      </c>
      <c r="HL603" s="10">
        <v>170173</v>
      </c>
      <c r="HM603" s="10">
        <v>220640</v>
      </c>
      <c r="HN603" s="10">
        <v>1075958</v>
      </c>
      <c r="HO603" s="10">
        <v>1160603</v>
      </c>
      <c r="HP603" s="10">
        <v>922071</v>
      </c>
      <c r="HQ603" s="10">
        <v>16282</v>
      </c>
      <c r="HR603" s="19">
        <v>7778714</v>
      </c>
      <c r="HS603" s="41">
        <v>5413761</v>
      </c>
      <c r="HT603" s="41">
        <v>178713</v>
      </c>
      <c r="HU603" s="41">
        <v>627894</v>
      </c>
      <c r="HV603" s="41">
        <v>18973</v>
      </c>
      <c r="HW603" s="41">
        <v>11718</v>
      </c>
      <c r="HX603" s="41">
        <v>24545</v>
      </c>
      <c r="HY603" s="41">
        <v>39716</v>
      </c>
      <c r="HZ603" s="41">
        <v>532942</v>
      </c>
      <c r="IA603" s="41">
        <v>52240</v>
      </c>
      <c r="IB603" s="41">
        <v>3145407</v>
      </c>
      <c r="IC603" s="41">
        <v>2035109</v>
      </c>
      <c r="ID603" s="41">
        <v>1853439</v>
      </c>
      <c r="IE603" s="41">
        <v>61967</v>
      </c>
      <c r="IF603" s="10">
        <v>119703</v>
      </c>
      <c r="IG603" s="41">
        <v>1047180</v>
      </c>
      <c r="IH603" s="41">
        <v>15825</v>
      </c>
      <c r="II603" s="41">
        <v>48763</v>
      </c>
      <c r="IJ603" s="10" t="s">
        <v>67</v>
      </c>
      <c r="IK603" s="41">
        <v>1378</v>
      </c>
      <c r="IL603" s="41">
        <v>159013</v>
      </c>
      <c r="IM603" s="10" t="s">
        <v>67</v>
      </c>
      <c r="IN603" s="41">
        <v>6349</v>
      </c>
      <c r="IO603" s="10">
        <v>8169</v>
      </c>
      <c r="IP603" s="41">
        <v>63811</v>
      </c>
      <c r="IQ603" s="41">
        <v>743872</v>
      </c>
      <c r="IR603" s="10" t="s">
        <v>67</v>
      </c>
      <c r="IS603" s="10" t="s">
        <v>67</v>
      </c>
      <c r="IT603" s="10" t="s">
        <v>67</v>
      </c>
      <c r="IU603" s="10" t="s">
        <v>67</v>
      </c>
      <c r="IV603" s="10" t="s">
        <v>67</v>
      </c>
      <c r="IW603" s="10" t="s">
        <v>67</v>
      </c>
      <c r="IX603" s="10" t="s">
        <v>67</v>
      </c>
      <c r="IY603" s="10">
        <v>63118</v>
      </c>
      <c r="IZ603" s="41">
        <v>697129</v>
      </c>
      <c r="JA603" s="41">
        <v>590568</v>
      </c>
      <c r="JB603" s="10" t="s">
        <v>67</v>
      </c>
      <c r="JC603" s="41">
        <v>1629</v>
      </c>
      <c r="JD603" s="41">
        <v>120181</v>
      </c>
      <c r="JE603" s="55">
        <v>535</v>
      </c>
      <c r="JF603" s="55">
        <v>521</v>
      </c>
      <c r="JG603" s="41">
        <v>3193811</v>
      </c>
      <c r="JH603" s="41">
        <v>137435</v>
      </c>
      <c r="JI603" s="41">
        <v>28504</v>
      </c>
      <c r="JJ603" s="41">
        <v>1434</v>
      </c>
      <c r="JK603" s="41">
        <v>566744</v>
      </c>
      <c r="JL603" s="41">
        <v>116762</v>
      </c>
      <c r="JM603" s="41">
        <v>66194</v>
      </c>
      <c r="JN603" s="41">
        <v>2047512</v>
      </c>
      <c r="JO603" s="41">
        <v>229226</v>
      </c>
      <c r="JP603" s="41">
        <v>325799</v>
      </c>
      <c r="JQ603" s="41">
        <v>6956427</v>
      </c>
      <c r="JR603" s="41">
        <v>4564735</v>
      </c>
      <c r="JS603" s="41">
        <v>1157867</v>
      </c>
      <c r="JT603" s="41">
        <v>1091482</v>
      </c>
      <c r="JU603" s="41">
        <v>1577231</v>
      </c>
      <c r="JV603" s="41">
        <v>1829637</v>
      </c>
      <c r="JW603" s="41">
        <v>5285164</v>
      </c>
      <c r="JX603" s="41">
        <v>211337</v>
      </c>
      <c r="JY603" s="41">
        <v>3209579</v>
      </c>
      <c r="JZ603" s="41">
        <v>3129865</v>
      </c>
      <c r="KA603" s="41">
        <v>1921493</v>
      </c>
      <c r="KB603" s="41">
        <v>1750187</v>
      </c>
      <c r="KC603" s="10" t="s">
        <v>67</v>
      </c>
      <c r="KD603" s="41">
        <v>154092</v>
      </c>
      <c r="KE603" s="10" t="s">
        <v>67</v>
      </c>
      <c r="KF603" s="10" t="s">
        <v>67</v>
      </c>
      <c r="KG603" s="10" t="s">
        <v>67</v>
      </c>
      <c r="KH603" s="41">
        <v>184634</v>
      </c>
      <c r="KI603" s="10" t="s">
        <v>67</v>
      </c>
      <c r="KJ603" s="41">
        <v>78700</v>
      </c>
      <c r="KK603" s="41">
        <v>105934</v>
      </c>
      <c r="KL603" s="10" t="s">
        <v>67</v>
      </c>
      <c r="KM603" s="10" t="s">
        <v>67</v>
      </c>
      <c r="KN603" s="10" t="s">
        <v>67</v>
      </c>
      <c r="KO603" s="10" t="s">
        <v>67</v>
      </c>
      <c r="KP603" s="10" t="s">
        <v>67</v>
      </c>
      <c r="KQ603" s="10" t="s">
        <v>67</v>
      </c>
      <c r="KR603" s="10" t="s">
        <v>67</v>
      </c>
      <c r="KS603" s="10">
        <v>3605061</v>
      </c>
      <c r="KT603" s="41">
        <v>3605042</v>
      </c>
      <c r="KU603" s="41">
        <v>19</v>
      </c>
      <c r="KV603" s="41">
        <v>13516</v>
      </c>
      <c r="KW603" s="41">
        <v>197958</v>
      </c>
      <c r="KX603" s="41">
        <v>38830</v>
      </c>
      <c r="KY603" s="41">
        <v>2793425</v>
      </c>
      <c r="KZ603" s="19" t="s">
        <v>67</v>
      </c>
      <c r="LA603" s="41">
        <v>40768954</v>
      </c>
      <c r="LB603" s="41">
        <v>3963197</v>
      </c>
      <c r="LC603" s="41">
        <v>3088146</v>
      </c>
      <c r="LD603" s="41">
        <v>258778</v>
      </c>
      <c r="LE603" s="41">
        <v>616273</v>
      </c>
      <c r="LF603" s="41">
        <v>4868980</v>
      </c>
      <c r="LG603" s="41">
        <v>4530820</v>
      </c>
      <c r="LH603" s="41">
        <v>332967</v>
      </c>
      <c r="LI603" s="10" t="s">
        <v>67</v>
      </c>
      <c r="LJ603" s="10">
        <v>609229</v>
      </c>
      <c r="LK603" s="42">
        <v>1273912</v>
      </c>
    </row>
    <row r="604" spans="1:323" s="15" customFormat="1">
      <c r="A604"/>
      <c r="B604"/>
      <c r="C604"/>
      <c r="D604"/>
      <c r="E604"/>
      <c r="F604"/>
      <c r="G604"/>
      <c r="H604"/>
      <c r="I604"/>
      <c r="J604"/>
      <c r="K604"/>
      <c r="L604"/>
      <c r="M604"/>
      <c r="N604"/>
      <c r="O604" s="39" t="s">
        <v>1116</v>
      </c>
      <c r="P604" s="37" t="s">
        <v>1117</v>
      </c>
      <c r="Q604" s="17">
        <v>79171</v>
      </c>
      <c r="R604" s="10">
        <v>78591</v>
      </c>
      <c r="S604" s="10">
        <v>80037</v>
      </c>
      <c r="T604" s="11">
        <v>-2</v>
      </c>
      <c r="U604" s="11">
        <v>1.7</v>
      </c>
      <c r="V604" s="11">
        <v>28</v>
      </c>
      <c r="W604" s="11">
        <v>70.3</v>
      </c>
      <c r="X604" s="18">
        <v>32.74</v>
      </c>
      <c r="Y604" s="10">
        <v>11573746</v>
      </c>
      <c r="Z604" s="10">
        <v>7086442</v>
      </c>
      <c r="AA604" s="10">
        <v>15084842</v>
      </c>
      <c r="AB604" s="10">
        <v>1481206</v>
      </c>
      <c r="AC604" s="11">
        <v>0.2</v>
      </c>
      <c r="AD604" s="11">
        <v>95.2</v>
      </c>
      <c r="AE604" s="11">
        <v>24.2</v>
      </c>
      <c r="AF604" s="11">
        <v>20.3</v>
      </c>
      <c r="AG604" s="11">
        <v>105.4</v>
      </c>
      <c r="AH604" s="11">
        <v>19</v>
      </c>
      <c r="AI604" s="16">
        <v>0.62</v>
      </c>
      <c r="AJ604" s="30" t="s">
        <v>67</v>
      </c>
      <c r="AK604" s="30" t="s">
        <v>67</v>
      </c>
      <c r="AL604" s="32">
        <v>10.199999999999999</v>
      </c>
      <c r="AM604" s="32">
        <v>97.9</v>
      </c>
      <c r="AN604" s="10">
        <v>24451697</v>
      </c>
      <c r="AO604" s="10">
        <v>24336061</v>
      </c>
      <c r="AP604" s="10">
        <v>115636</v>
      </c>
      <c r="AQ604" s="10">
        <v>80798</v>
      </c>
      <c r="AR604" s="10">
        <v>34838</v>
      </c>
      <c r="AS604" s="10">
        <v>12985</v>
      </c>
      <c r="AT604" s="10">
        <v>19297</v>
      </c>
      <c r="AU604" s="10">
        <v>16800</v>
      </c>
      <c r="AV604" s="10" t="s">
        <v>67</v>
      </c>
      <c r="AW604" s="19">
        <v>49082</v>
      </c>
      <c r="AX604" s="41">
        <v>8686753</v>
      </c>
      <c r="AY604" s="41">
        <v>3606456</v>
      </c>
      <c r="AZ604" s="41">
        <v>461021</v>
      </c>
      <c r="BA604" s="41">
        <v>3373982</v>
      </c>
      <c r="BB604" s="41">
        <v>531108</v>
      </c>
      <c r="BC604" s="10" t="s">
        <v>67</v>
      </c>
      <c r="BD604" s="41">
        <v>590028</v>
      </c>
      <c r="BE604" s="41">
        <v>146990</v>
      </c>
      <c r="BF604" s="41">
        <v>32996</v>
      </c>
      <c r="BG604" s="41">
        <v>51609</v>
      </c>
      <c r="BH604" s="41">
        <v>81083</v>
      </c>
      <c r="BI604" s="41">
        <v>661199</v>
      </c>
      <c r="BJ604" s="41">
        <v>44866</v>
      </c>
      <c r="BK604" s="10" t="s">
        <v>67</v>
      </c>
      <c r="BL604" s="41">
        <v>54485</v>
      </c>
      <c r="BM604" s="10" t="s">
        <v>67</v>
      </c>
      <c r="BN604" s="41">
        <v>50376</v>
      </c>
      <c r="BO604" s="41">
        <v>4793483</v>
      </c>
      <c r="BP604" s="41">
        <v>4487304</v>
      </c>
      <c r="BQ604" s="41">
        <v>306173</v>
      </c>
      <c r="BR604" s="41">
        <v>6</v>
      </c>
      <c r="BS604" s="41">
        <v>11614</v>
      </c>
      <c r="BT604" s="41">
        <v>60329</v>
      </c>
      <c r="BU604" s="41">
        <v>209264</v>
      </c>
      <c r="BV604" s="41">
        <v>488767</v>
      </c>
      <c r="BW604" s="10" t="s">
        <v>67</v>
      </c>
      <c r="BX604" s="41">
        <v>6240</v>
      </c>
      <c r="BY604" s="10" t="s">
        <v>67</v>
      </c>
      <c r="BZ604" s="41">
        <v>153665</v>
      </c>
      <c r="CA604" s="41">
        <v>721</v>
      </c>
      <c r="CB604" s="41">
        <v>328141</v>
      </c>
      <c r="CC604" s="41">
        <v>7145</v>
      </c>
      <c r="CD604" s="41">
        <v>32075</v>
      </c>
      <c r="CE604" s="41">
        <v>3337928</v>
      </c>
      <c r="CF604" s="41">
        <v>1095979</v>
      </c>
      <c r="CG604" s="41">
        <v>243468</v>
      </c>
      <c r="CH604" s="41">
        <v>571570</v>
      </c>
      <c r="CI604" s="41">
        <v>868961</v>
      </c>
      <c r="CJ604" s="10" t="s">
        <v>67</v>
      </c>
      <c r="CK604" s="41">
        <v>127425</v>
      </c>
      <c r="CL604" s="10" t="s">
        <v>67</v>
      </c>
      <c r="CM604" s="10" t="s">
        <v>67</v>
      </c>
      <c r="CN604" s="41">
        <v>17642</v>
      </c>
      <c r="CO604" s="41">
        <v>15109</v>
      </c>
      <c r="CP604" s="10">
        <v>109908</v>
      </c>
      <c r="CQ604" s="10" t="s">
        <v>67</v>
      </c>
      <c r="CR604" s="10" t="s">
        <v>67</v>
      </c>
      <c r="CS604" s="10">
        <v>9191</v>
      </c>
      <c r="CT604" s="10" t="s">
        <v>67</v>
      </c>
      <c r="CU604" s="41">
        <v>278675</v>
      </c>
      <c r="CV604" s="41">
        <v>9215</v>
      </c>
      <c r="CW604" s="41">
        <v>1750402</v>
      </c>
      <c r="CX604" s="41">
        <v>1171190</v>
      </c>
      <c r="CY604" s="41">
        <v>121219</v>
      </c>
      <c r="CZ604" s="10">
        <v>281064</v>
      </c>
      <c r="DA604" s="10">
        <v>189177</v>
      </c>
      <c r="DB604" s="41">
        <v>1057</v>
      </c>
      <c r="DC604" s="10" t="s">
        <v>67</v>
      </c>
      <c r="DD604" s="10" t="s">
        <v>67</v>
      </c>
      <c r="DE604" s="10" t="s">
        <v>67</v>
      </c>
      <c r="DF604" s="41">
        <v>29802</v>
      </c>
      <c r="DG604" s="10" t="s">
        <v>67</v>
      </c>
      <c r="DH604" s="41">
        <v>548871</v>
      </c>
      <c r="DI604" s="41">
        <v>579212</v>
      </c>
      <c r="DJ604" s="41">
        <v>1458</v>
      </c>
      <c r="DK604" s="10" t="s">
        <v>67</v>
      </c>
      <c r="DL604" s="41">
        <v>577754</v>
      </c>
      <c r="DM604" s="41">
        <v>8883</v>
      </c>
      <c r="DN604" s="41">
        <v>58869</v>
      </c>
      <c r="DO604" s="41">
        <v>33295</v>
      </c>
      <c r="DP604" s="41">
        <v>203889</v>
      </c>
      <c r="DQ604" s="41">
        <v>21853</v>
      </c>
      <c r="DR604" s="41">
        <v>25177</v>
      </c>
      <c r="DS604" s="41">
        <v>706246</v>
      </c>
      <c r="DT604" s="41">
        <v>7846</v>
      </c>
      <c r="DU604" s="10" t="s">
        <v>67</v>
      </c>
      <c r="DV604" s="10" t="s">
        <v>67</v>
      </c>
      <c r="DW604" s="41">
        <v>312209</v>
      </c>
      <c r="DX604" s="10" t="s">
        <v>67</v>
      </c>
      <c r="DY604" s="10" t="s">
        <v>67</v>
      </c>
      <c r="DZ604" s="41">
        <v>386191</v>
      </c>
      <c r="EA604" s="41">
        <v>2882906</v>
      </c>
      <c r="EB604" s="19" t="s">
        <v>67</v>
      </c>
      <c r="EC604" s="41">
        <v>279852</v>
      </c>
      <c r="ED604" s="41">
        <v>3389136</v>
      </c>
      <c r="EE604" s="41">
        <v>2846893</v>
      </c>
      <c r="EF604" s="41">
        <v>283843</v>
      </c>
      <c r="EG604" s="41">
        <v>158485</v>
      </c>
      <c r="EH604" s="41">
        <v>66081</v>
      </c>
      <c r="EI604" s="41">
        <v>10409</v>
      </c>
      <c r="EJ604" s="41">
        <v>23425</v>
      </c>
      <c r="EK604" s="41">
        <v>10089219</v>
      </c>
      <c r="EL604" s="41">
        <v>2313262</v>
      </c>
      <c r="EM604" s="41">
        <v>2076682</v>
      </c>
      <c r="EN604" s="41">
        <v>4139124</v>
      </c>
      <c r="EO604" s="41">
        <v>1555813</v>
      </c>
      <c r="EP604" s="10">
        <v>4338</v>
      </c>
      <c r="EQ604" s="41">
        <v>1541922</v>
      </c>
      <c r="ER604" s="41">
        <v>456210</v>
      </c>
      <c r="ES604" s="41">
        <v>373</v>
      </c>
      <c r="ET604" s="10" t="s">
        <v>67</v>
      </c>
      <c r="EU604" s="41">
        <v>1085339</v>
      </c>
      <c r="EV604" s="10" t="s">
        <v>67</v>
      </c>
      <c r="EW604" s="41">
        <v>79394</v>
      </c>
      <c r="EX604" s="41">
        <v>91625</v>
      </c>
      <c r="EY604" s="41">
        <v>76045</v>
      </c>
      <c r="EZ604" s="41">
        <v>182</v>
      </c>
      <c r="FA604" s="41">
        <v>11280</v>
      </c>
      <c r="FB604" s="41">
        <v>4118</v>
      </c>
      <c r="FC604" s="10" t="s">
        <v>67</v>
      </c>
      <c r="FD604" s="41">
        <v>456730</v>
      </c>
      <c r="FE604" s="41">
        <v>2024372</v>
      </c>
      <c r="FF604" s="41">
        <v>162013</v>
      </c>
      <c r="FG604" s="41">
        <v>363102</v>
      </c>
      <c r="FH604" s="41">
        <v>158077</v>
      </c>
      <c r="FI604" s="10" t="s">
        <v>67</v>
      </c>
      <c r="FJ604" s="41">
        <v>204261</v>
      </c>
      <c r="FK604" s="41">
        <v>46953</v>
      </c>
      <c r="FL604" s="41">
        <v>606507</v>
      </c>
      <c r="FM604" s="41">
        <v>457414</v>
      </c>
      <c r="FN604" s="41">
        <v>1315135</v>
      </c>
      <c r="FO604" s="41">
        <v>26045</v>
      </c>
      <c r="FP604" s="10" t="s">
        <v>67</v>
      </c>
      <c r="FQ604" s="41">
        <v>968442</v>
      </c>
      <c r="FR604" s="41">
        <v>2238169</v>
      </c>
      <c r="FS604" s="41">
        <v>327899</v>
      </c>
      <c r="FT604" s="41">
        <v>474538</v>
      </c>
      <c r="FU604" s="41">
        <v>199696</v>
      </c>
      <c r="FV604" s="10" t="s">
        <v>67</v>
      </c>
      <c r="FW604" s="10" t="s">
        <v>67</v>
      </c>
      <c r="FX604" s="41">
        <v>36539</v>
      </c>
      <c r="FY604" s="41">
        <v>407947</v>
      </c>
      <c r="FZ604" s="41">
        <v>275884</v>
      </c>
      <c r="GA604" s="41">
        <v>515666</v>
      </c>
      <c r="GB604" s="10" t="s">
        <v>67</v>
      </c>
      <c r="GC604" s="41">
        <v>1050</v>
      </c>
      <c r="GD604" s="41">
        <v>1050</v>
      </c>
      <c r="GE604" s="10" t="s">
        <v>67</v>
      </c>
      <c r="GF604" s="10" t="s">
        <v>67</v>
      </c>
      <c r="GG604" s="41">
        <v>1050</v>
      </c>
      <c r="GH604" s="10" t="s">
        <v>67</v>
      </c>
      <c r="GI604" s="10" t="s">
        <v>67</v>
      </c>
      <c r="GJ604" s="10" t="s">
        <v>67</v>
      </c>
      <c r="GK604" s="10" t="s">
        <v>67</v>
      </c>
      <c r="GL604" s="10" t="s">
        <v>67</v>
      </c>
      <c r="GM604" s="10" t="s">
        <v>67</v>
      </c>
      <c r="GN604" s="10" t="s">
        <v>67</v>
      </c>
      <c r="GO604" s="10" t="s">
        <v>67</v>
      </c>
      <c r="GP604" s="10" t="s">
        <v>67</v>
      </c>
      <c r="GQ604" s="10" t="s">
        <v>67</v>
      </c>
      <c r="GR604" s="10" t="s">
        <v>67</v>
      </c>
      <c r="GS604" s="10" t="s">
        <v>67</v>
      </c>
      <c r="GT604" s="10" t="s">
        <v>67</v>
      </c>
      <c r="GU604" s="10" t="s">
        <v>67</v>
      </c>
      <c r="GV604" s="10" t="s">
        <v>67</v>
      </c>
      <c r="GW604" s="10" t="s">
        <v>67</v>
      </c>
      <c r="GX604" s="10" t="s">
        <v>67</v>
      </c>
      <c r="GY604" s="41">
        <v>3161237</v>
      </c>
      <c r="GZ604" s="10">
        <v>14913</v>
      </c>
      <c r="HA604" s="10" t="s">
        <v>67</v>
      </c>
      <c r="HB604" s="10" t="s">
        <v>67</v>
      </c>
      <c r="HC604" s="10" t="s">
        <v>67</v>
      </c>
      <c r="HD604" s="10">
        <v>983901</v>
      </c>
      <c r="HE604" s="10">
        <v>1303872</v>
      </c>
      <c r="HF604" s="10">
        <v>574478</v>
      </c>
      <c r="HG604" s="10">
        <v>245</v>
      </c>
      <c r="HH604" s="10">
        <v>985323</v>
      </c>
      <c r="HI604" s="10">
        <v>303898</v>
      </c>
      <c r="HJ604" s="10">
        <v>15416</v>
      </c>
      <c r="HK604" s="10">
        <v>23378</v>
      </c>
      <c r="HL604" s="10">
        <v>400804</v>
      </c>
      <c r="HM604" s="10">
        <v>183315</v>
      </c>
      <c r="HN604" s="10">
        <v>105138</v>
      </c>
      <c r="HO604" s="10">
        <v>1135315</v>
      </c>
      <c r="HP604" s="10">
        <v>1226251</v>
      </c>
      <c r="HQ604" s="10">
        <v>19475</v>
      </c>
      <c r="HR604" s="19">
        <v>7260809</v>
      </c>
      <c r="HS604" s="41">
        <v>4630023</v>
      </c>
      <c r="HT604" s="41">
        <v>135597</v>
      </c>
      <c r="HU604" s="41">
        <v>715117</v>
      </c>
      <c r="HV604" s="41">
        <v>13530</v>
      </c>
      <c r="HW604" s="41">
        <v>21182</v>
      </c>
      <c r="HX604" s="41">
        <v>9905</v>
      </c>
      <c r="HY604" s="41">
        <v>37713</v>
      </c>
      <c r="HZ604" s="41">
        <v>632787</v>
      </c>
      <c r="IA604" s="41">
        <v>40890</v>
      </c>
      <c r="IB604" s="41">
        <v>2433116</v>
      </c>
      <c r="IC604" s="41">
        <v>1542614</v>
      </c>
      <c r="ID604" s="41">
        <v>1450210</v>
      </c>
      <c r="IE604" s="41">
        <v>43837</v>
      </c>
      <c r="IF604" s="10">
        <v>48567</v>
      </c>
      <c r="IG604" s="41">
        <v>890502</v>
      </c>
      <c r="IH604" s="41">
        <v>26043</v>
      </c>
      <c r="II604" s="41">
        <v>26973</v>
      </c>
      <c r="IJ604" s="10" t="s">
        <v>67</v>
      </c>
      <c r="IK604" s="41">
        <v>39642</v>
      </c>
      <c r="IL604" s="41">
        <v>172032</v>
      </c>
      <c r="IM604" s="10" t="s">
        <v>67</v>
      </c>
      <c r="IN604" s="41">
        <v>473</v>
      </c>
      <c r="IO604" s="10">
        <v>18314</v>
      </c>
      <c r="IP604" s="41">
        <v>39815</v>
      </c>
      <c r="IQ604" s="41">
        <v>564596</v>
      </c>
      <c r="IR604" s="10" t="s">
        <v>67</v>
      </c>
      <c r="IS604" s="41">
        <v>2614</v>
      </c>
      <c r="IT604" s="10" t="s">
        <v>67</v>
      </c>
      <c r="IU604" s="10" t="s">
        <v>67</v>
      </c>
      <c r="IV604" s="10" t="s">
        <v>67</v>
      </c>
      <c r="IW604" s="10" t="s">
        <v>67</v>
      </c>
      <c r="IX604" s="10" t="s">
        <v>67</v>
      </c>
      <c r="IY604" s="10" t="s">
        <v>67</v>
      </c>
      <c r="IZ604" s="41">
        <v>526240</v>
      </c>
      <c r="JA604" s="41">
        <v>671077</v>
      </c>
      <c r="JB604" s="10" t="s">
        <v>67</v>
      </c>
      <c r="JC604" s="41">
        <v>5301</v>
      </c>
      <c r="JD604" s="41">
        <v>102685</v>
      </c>
      <c r="JE604" s="55">
        <v>420</v>
      </c>
      <c r="JF604" s="55">
        <v>415</v>
      </c>
      <c r="JG604" s="41">
        <v>3163614</v>
      </c>
      <c r="JH604" s="41">
        <v>119189</v>
      </c>
      <c r="JI604" s="41">
        <v>19890</v>
      </c>
      <c r="JJ604" s="41">
        <v>1764</v>
      </c>
      <c r="JK604" s="41">
        <v>704801</v>
      </c>
      <c r="JL604" s="41">
        <v>120838</v>
      </c>
      <c r="JM604" s="41">
        <v>41286</v>
      </c>
      <c r="JN604" s="41">
        <v>1794471</v>
      </c>
      <c r="JO604" s="41">
        <v>361375</v>
      </c>
      <c r="JP604" s="41">
        <v>173463</v>
      </c>
      <c r="JQ604" s="41">
        <v>6147515</v>
      </c>
      <c r="JR604" s="41">
        <v>2575243</v>
      </c>
      <c r="JS604" s="41">
        <v>877375</v>
      </c>
      <c r="JT604" s="41">
        <v>807659</v>
      </c>
      <c r="JU604" s="41">
        <v>1465512</v>
      </c>
      <c r="JV604" s="41">
        <v>232356</v>
      </c>
      <c r="JW604" s="41">
        <v>1818057</v>
      </c>
      <c r="JX604" s="41">
        <v>50069</v>
      </c>
      <c r="JY604" s="41">
        <v>605424</v>
      </c>
      <c r="JZ604" s="41">
        <v>426319</v>
      </c>
      <c r="KA604" s="41">
        <v>1212633</v>
      </c>
      <c r="KB604" s="41">
        <v>1182844</v>
      </c>
      <c r="KC604" s="10" t="s">
        <v>67</v>
      </c>
      <c r="KD604" s="10" t="s">
        <v>67</v>
      </c>
      <c r="KE604" s="10" t="s">
        <v>67</v>
      </c>
      <c r="KF604" s="10" t="s">
        <v>67</v>
      </c>
      <c r="KG604" s="10" t="s">
        <v>67</v>
      </c>
      <c r="KH604" s="41">
        <v>1050</v>
      </c>
      <c r="KI604" s="10" t="s">
        <v>67</v>
      </c>
      <c r="KJ604" s="10" t="s">
        <v>67</v>
      </c>
      <c r="KK604" s="41">
        <v>1050</v>
      </c>
      <c r="KL604" s="10" t="s">
        <v>67</v>
      </c>
      <c r="KM604" s="10" t="s">
        <v>67</v>
      </c>
      <c r="KN604" s="10" t="s">
        <v>67</v>
      </c>
      <c r="KO604" s="10" t="s">
        <v>67</v>
      </c>
      <c r="KP604" s="10" t="s">
        <v>67</v>
      </c>
      <c r="KQ604" s="10" t="s">
        <v>67</v>
      </c>
      <c r="KR604" s="10" t="s">
        <v>67</v>
      </c>
      <c r="KS604" s="10">
        <v>3161237</v>
      </c>
      <c r="KT604" s="41">
        <v>3161212</v>
      </c>
      <c r="KU604" s="41">
        <v>25</v>
      </c>
      <c r="KV604" s="41">
        <v>319323</v>
      </c>
      <c r="KW604" s="10" t="s">
        <v>67</v>
      </c>
      <c r="KX604" s="41">
        <v>300211</v>
      </c>
      <c r="KY604" s="41">
        <v>2046325</v>
      </c>
      <c r="KZ604" s="19" t="s">
        <v>67</v>
      </c>
      <c r="LA604" s="41">
        <v>34877912</v>
      </c>
      <c r="LB604" s="41">
        <v>2238456</v>
      </c>
      <c r="LC604" s="41">
        <v>188311</v>
      </c>
      <c r="LD604" s="41">
        <v>1</v>
      </c>
      <c r="LE604" s="41">
        <v>2050144</v>
      </c>
      <c r="LF604" s="41">
        <v>4000919</v>
      </c>
      <c r="LG604" s="41">
        <v>2655537</v>
      </c>
      <c r="LH604" s="41">
        <v>9212</v>
      </c>
      <c r="LI604" s="10" t="s">
        <v>67</v>
      </c>
      <c r="LJ604" s="10" t="s">
        <v>67</v>
      </c>
      <c r="LK604" s="42">
        <v>600000</v>
      </c>
    </row>
    <row r="605" spans="1:323" s="15" customFormat="1">
      <c r="A605"/>
      <c r="B605"/>
      <c r="C605"/>
      <c r="D605"/>
      <c r="E605"/>
      <c r="F605"/>
      <c r="G605"/>
      <c r="H605"/>
      <c r="I605"/>
      <c r="J605"/>
      <c r="K605"/>
      <c r="L605"/>
      <c r="M605"/>
      <c r="N605"/>
      <c r="O605" s="39" t="s">
        <v>1118</v>
      </c>
      <c r="P605" s="37" t="s">
        <v>1119</v>
      </c>
      <c r="Q605" s="17">
        <v>54319</v>
      </c>
      <c r="R605" s="10">
        <v>53895</v>
      </c>
      <c r="S605" s="10">
        <v>54328</v>
      </c>
      <c r="T605" s="11">
        <v>-1.3</v>
      </c>
      <c r="U605" s="11">
        <v>1.1000000000000001</v>
      </c>
      <c r="V605" s="11">
        <v>26.3</v>
      </c>
      <c r="W605" s="11">
        <v>72.599999999999994</v>
      </c>
      <c r="X605" s="18">
        <v>7.67</v>
      </c>
      <c r="Y605" s="10">
        <v>7935603</v>
      </c>
      <c r="Z605" s="10">
        <v>5517431</v>
      </c>
      <c r="AA605" s="10">
        <v>10609869</v>
      </c>
      <c r="AB605" s="10">
        <v>991132</v>
      </c>
      <c r="AC605" s="11">
        <v>4.9000000000000004</v>
      </c>
      <c r="AD605" s="11">
        <v>96.2</v>
      </c>
      <c r="AE605" s="11">
        <v>27.4</v>
      </c>
      <c r="AF605" s="11">
        <v>10.7</v>
      </c>
      <c r="AG605" s="11">
        <v>106</v>
      </c>
      <c r="AH605" s="11">
        <v>9.4</v>
      </c>
      <c r="AI605" s="16">
        <v>0.69</v>
      </c>
      <c r="AJ605" s="30" t="s">
        <v>67</v>
      </c>
      <c r="AK605" s="30" t="s">
        <v>67</v>
      </c>
      <c r="AL605" s="32">
        <v>3.1</v>
      </c>
      <c r="AM605" s="32">
        <v>4</v>
      </c>
      <c r="AN605" s="10">
        <v>17472332</v>
      </c>
      <c r="AO605" s="10">
        <v>16811231</v>
      </c>
      <c r="AP605" s="10">
        <v>661101</v>
      </c>
      <c r="AQ605" s="10">
        <v>142213</v>
      </c>
      <c r="AR605" s="10">
        <v>518888</v>
      </c>
      <c r="AS605" s="10">
        <v>110027</v>
      </c>
      <c r="AT605" s="10">
        <v>12517</v>
      </c>
      <c r="AU605" s="10" t="s">
        <v>67</v>
      </c>
      <c r="AV605" s="10" t="s">
        <v>67</v>
      </c>
      <c r="AW605" s="19">
        <v>122544</v>
      </c>
      <c r="AX605" s="41">
        <v>7022946</v>
      </c>
      <c r="AY605" s="41">
        <v>2824063</v>
      </c>
      <c r="AZ605" s="41">
        <v>341612</v>
      </c>
      <c r="BA605" s="41">
        <v>2923454</v>
      </c>
      <c r="BB605" s="41">
        <v>329948</v>
      </c>
      <c r="BC605" s="10" t="s">
        <v>67</v>
      </c>
      <c r="BD605" s="41">
        <v>548551</v>
      </c>
      <c r="BE605" s="41">
        <v>83411</v>
      </c>
      <c r="BF605" s="41">
        <v>24894</v>
      </c>
      <c r="BG605" s="41">
        <v>39133</v>
      </c>
      <c r="BH605" s="10">
        <v>61704</v>
      </c>
      <c r="BI605" s="41">
        <v>447357</v>
      </c>
      <c r="BJ605" s="10" t="s">
        <v>67</v>
      </c>
      <c r="BK605" s="10" t="s">
        <v>67</v>
      </c>
      <c r="BL605" s="41">
        <v>30910</v>
      </c>
      <c r="BM605" s="10" t="s">
        <v>67</v>
      </c>
      <c r="BN605" s="41">
        <v>40476</v>
      </c>
      <c r="BO605" s="41">
        <v>2697037</v>
      </c>
      <c r="BP605" s="41">
        <v>2439679</v>
      </c>
      <c r="BQ605" s="41">
        <v>257354</v>
      </c>
      <c r="BR605" s="41">
        <v>4</v>
      </c>
      <c r="BS605" s="41">
        <v>9589</v>
      </c>
      <c r="BT605" s="41">
        <v>32911</v>
      </c>
      <c r="BU605" s="41">
        <v>116643</v>
      </c>
      <c r="BV605" s="41">
        <v>238107</v>
      </c>
      <c r="BW605" s="10" t="s">
        <v>67</v>
      </c>
      <c r="BX605" s="10" t="s">
        <v>67</v>
      </c>
      <c r="BY605" s="10" t="s">
        <v>67</v>
      </c>
      <c r="BZ605" s="41">
        <v>158317</v>
      </c>
      <c r="CA605" s="41">
        <v>18526</v>
      </c>
      <c r="CB605" s="41">
        <v>61264</v>
      </c>
      <c r="CC605" s="41">
        <v>4897</v>
      </c>
      <c r="CD605" s="41">
        <v>28103</v>
      </c>
      <c r="CE605" s="41">
        <v>3015770</v>
      </c>
      <c r="CF605" s="41">
        <v>743051</v>
      </c>
      <c r="CG605" s="41">
        <v>111495</v>
      </c>
      <c r="CH605" s="41">
        <v>482567</v>
      </c>
      <c r="CI605" s="41">
        <v>678347</v>
      </c>
      <c r="CJ605" s="10" t="s">
        <v>67</v>
      </c>
      <c r="CK605" s="41">
        <v>239956</v>
      </c>
      <c r="CL605" s="10" t="s">
        <v>67</v>
      </c>
      <c r="CM605" s="10" t="s">
        <v>67</v>
      </c>
      <c r="CN605" s="41">
        <v>13546</v>
      </c>
      <c r="CO605" s="10">
        <v>50630</v>
      </c>
      <c r="CP605" s="10">
        <v>351334</v>
      </c>
      <c r="CQ605" s="10" t="s">
        <v>67</v>
      </c>
      <c r="CR605" s="10" t="s">
        <v>67</v>
      </c>
      <c r="CS605" s="10">
        <v>161348</v>
      </c>
      <c r="CT605" s="10" t="s">
        <v>67</v>
      </c>
      <c r="CU605" s="41">
        <v>183496</v>
      </c>
      <c r="CV605" s="10" t="s">
        <v>67</v>
      </c>
      <c r="CW605" s="41">
        <v>1183555</v>
      </c>
      <c r="CX605" s="41">
        <v>849568</v>
      </c>
      <c r="CY605" s="41">
        <v>77337</v>
      </c>
      <c r="CZ605" s="41">
        <v>226736</v>
      </c>
      <c r="DA605" s="41">
        <v>145272</v>
      </c>
      <c r="DB605" s="10" t="s">
        <v>67</v>
      </c>
      <c r="DC605" s="10" t="s">
        <v>67</v>
      </c>
      <c r="DD605" s="10" t="s">
        <v>67</v>
      </c>
      <c r="DE605" s="10" t="s">
        <v>67</v>
      </c>
      <c r="DF605" s="41">
        <v>18238</v>
      </c>
      <c r="DG605" s="10" t="s">
        <v>67</v>
      </c>
      <c r="DH605" s="41">
        <v>381985</v>
      </c>
      <c r="DI605" s="41">
        <v>333987</v>
      </c>
      <c r="DJ605" s="10" t="s">
        <v>67</v>
      </c>
      <c r="DK605" s="10" t="s">
        <v>67</v>
      </c>
      <c r="DL605" s="41">
        <v>333987</v>
      </c>
      <c r="DM605" s="41">
        <v>7723</v>
      </c>
      <c r="DN605" s="41">
        <v>10904</v>
      </c>
      <c r="DO605" s="41">
        <v>59228</v>
      </c>
      <c r="DP605" s="41">
        <v>64682</v>
      </c>
      <c r="DQ605" s="41">
        <v>408861</v>
      </c>
      <c r="DR605" s="41">
        <v>21717</v>
      </c>
      <c r="DS605" s="41">
        <v>221274</v>
      </c>
      <c r="DT605" s="41">
        <v>11000</v>
      </c>
      <c r="DU605" s="41">
        <v>933</v>
      </c>
      <c r="DV605" s="10" t="s">
        <v>67</v>
      </c>
      <c r="DW605" s="41">
        <v>111185</v>
      </c>
      <c r="DX605" s="10" t="s">
        <v>67</v>
      </c>
      <c r="DY605" s="10" t="s">
        <v>67</v>
      </c>
      <c r="DZ605" s="41">
        <v>98156</v>
      </c>
      <c r="EA605" s="41">
        <v>1600500</v>
      </c>
      <c r="EB605" s="19" t="s">
        <v>67</v>
      </c>
      <c r="EC605" s="41">
        <v>230533</v>
      </c>
      <c r="ED605" s="41">
        <v>1715047</v>
      </c>
      <c r="EE605" s="41">
        <v>1357136</v>
      </c>
      <c r="EF605" s="41">
        <v>202029</v>
      </c>
      <c r="EG605" s="41">
        <v>101291</v>
      </c>
      <c r="EH605" s="41">
        <v>25239</v>
      </c>
      <c r="EI605" s="41">
        <v>9002</v>
      </c>
      <c r="EJ605" s="41">
        <v>20350</v>
      </c>
      <c r="EK605" s="41">
        <v>7208155</v>
      </c>
      <c r="EL605" s="41">
        <v>2075392</v>
      </c>
      <c r="EM605" s="41">
        <v>1278920</v>
      </c>
      <c r="EN605" s="41">
        <v>2800881</v>
      </c>
      <c r="EO605" s="41">
        <v>1052621</v>
      </c>
      <c r="EP605" s="10">
        <v>341</v>
      </c>
      <c r="EQ605" s="41">
        <v>1345266</v>
      </c>
      <c r="ER605" s="41">
        <v>414923</v>
      </c>
      <c r="ES605" s="41">
        <v>3712</v>
      </c>
      <c r="ET605" s="10" t="s">
        <v>67</v>
      </c>
      <c r="EU605" s="41">
        <v>926631</v>
      </c>
      <c r="EV605" s="10" t="s">
        <v>67</v>
      </c>
      <c r="EW605" s="41">
        <v>88675</v>
      </c>
      <c r="EX605" s="41">
        <v>54211</v>
      </c>
      <c r="EY605" s="41">
        <v>45097</v>
      </c>
      <c r="EZ605" s="10" t="s">
        <v>67</v>
      </c>
      <c r="FA605" s="41">
        <v>8156</v>
      </c>
      <c r="FB605" s="41">
        <v>958</v>
      </c>
      <c r="FC605" s="10" t="s">
        <v>67</v>
      </c>
      <c r="FD605" s="41">
        <v>117069</v>
      </c>
      <c r="FE605" s="41">
        <v>1818403</v>
      </c>
      <c r="FF605" s="41">
        <v>70869</v>
      </c>
      <c r="FG605" s="41">
        <v>740470</v>
      </c>
      <c r="FH605" s="41">
        <v>8353</v>
      </c>
      <c r="FI605" s="10" t="s">
        <v>67</v>
      </c>
      <c r="FJ605" s="41">
        <v>205</v>
      </c>
      <c r="FK605" s="41">
        <v>108513</v>
      </c>
      <c r="FL605" s="41">
        <v>741000</v>
      </c>
      <c r="FM605" s="41">
        <v>128281</v>
      </c>
      <c r="FN605" s="41">
        <v>977999</v>
      </c>
      <c r="FO605" s="41">
        <v>20712</v>
      </c>
      <c r="FP605" s="10" t="s">
        <v>67</v>
      </c>
      <c r="FQ605" s="41">
        <v>913408</v>
      </c>
      <c r="FR605" s="41">
        <v>2096674</v>
      </c>
      <c r="FS605" s="41">
        <v>285486</v>
      </c>
      <c r="FT605" s="41">
        <v>748704</v>
      </c>
      <c r="FU605" s="41">
        <v>394533</v>
      </c>
      <c r="FV605" s="10" t="s">
        <v>67</v>
      </c>
      <c r="FW605" s="10" t="s">
        <v>67</v>
      </c>
      <c r="FX605" s="10" t="s">
        <v>67</v>
      </c>
      <c r="FY605" s="41">
        <v>411540</v>
      </c>
      <c r="FZ605" s="41">
        <v>96257</v>
      </c>
      <c r="GA605" s="41">
        <v>160154</v>
      </c>
      <c r="GB605" s="10" t="s">
        <v>67</v>
      </c>
      <c r="GC605" s="10" t="s">
        <v>67</v>
      </c>
      <c r="GD605" s="10" t="s">
        <v>67</v>
      </c>
      <c r="GE605" s="10" t="s">
        <v>67</v>
      </c>
      <c r="GF605" s="10" t="s">
        <v>67</v>
      </c>
      <c r="GG605" s="10" t="s">
        <v>67</v>
      </c>
      <c r="GH605" s="10" t="s">
        <v>67</v>
      </c>
      <c r="GI605" s="10" t="s">
        <v>67</v>
      </c>
      <c r="GJ605" s="10" t="s">
        <v>67</v>
      </c>
      <c r="GK605" s="10" t="s">
        <v>67</v>
      </c>
      <c r="GL605" s="10" t="s">
        <v>67</v>
      </c>
      <c r="GM605" s="10" t="s">
        <v>67</v>
      </c>
      <c r="GN605" s="10" t="s">
        <v>67</v>
      </c>
      <c r="GO605" s="10" t="s">
        <v>67</v>
      </c>
      <c r="GP605" s="10" t="s">
        <v>67</v>
      </c>
      <c r="GQ605" s="10" t="s">
        <v>67</v>
      </c>
      <c r="GR605" s="10" t="s">
        <v>67</v>
      </c>
      <c r="GS605" s="10" t="s">
        <v>67</v>
      </c>
      <c r="GT605" s="10" t="s">
        <v>67</v>
      </c>
      <c r="GU605" s="10" t="s">
        <v>67</v>
      </c>
      <c r="GV605" s="10" t="s">
        <v>67</v>
      </c>
      <c r="GW605" s="10" t="s">
        <v>67</v>
      </c>
      <c r="GX605" s="10" t="s">
        <v>67</v>
      </c>
      <c r="GY605" s="41">
        <v>1223790</v>
      </c>
      <c r="GZ605" s="10" t="s">
        <v>67</v>
      </c>
      <c r="HA605" s="10" t="s">
        <v>67</v>
      </c>
      <c r="HB605" s="10" t="s">
        <v>67</v>
      </c>
      <c r="HC605" s="10" t="s">
        <v>67</v>
      </c>
      <c r="HD605" s="10">
        <v>459274</v>
      </c>
      <c r="HE605" s="10">
        <v>322016</v>
      </c>
      <c r="HF605" s="10">
        <v>440307</v>
      </c>
      <c r="HG605" s="10">
        <v>60</v>
      </c>
      <c r="HH605" s="10">
        <v>789782</v>
      </c>
      <c r="HI605" s="10">
        <v>216155</v>
      </c>
      <c r="HJ605" s="10">
        <v>46404</v>
      </c>
      <c r="HK605" s="10">
        <v>12572</v>
      </c>
      <c r="HL605" s="10">
        <v>94697</v>
      </c>
      <c r="HM605" s="10">
        <v>59276</v>
      </c>
      <c r="HN605" s="10">
        <v>743659</v>
      </c>
      <c r="HO605" s="10">
        <v>753761</v>
      </c>
      <c r="HP605" s="10">
        <v>494188</v>
      </c>
      <c r="HQ605" s="10">
        <v>9562</v>
      </c>
      <c r="HR605" s="19">
        <v>4441713</v>
      </c>
      <c r="HS605" s="41">
        <v>3194084</v>
      </c>
      <c r="HT605" s="41">
        <v>124846</v>
      </c>
      <c r="HU605" s="41">
        <v>206746</v>
      </c>
      <c r="HV605" s="41">
        <v>10002</v>
      </c>
      <c r="HW605" s="41">
        <v>3587</v>
      </c>
      <c r="HX605" s="41">
        <v>8762</v>
      </c>
      <c r="HY605" s="41">
        <v>27280</v>
      </c>
      <c r="HZ605" s="41">
        <v>157115</v>
      </c>
      <c r="IA605" s="41">
        <v>35567</v>
      </c>
      <c r="IB605" s="41">
        <v>1997359</v>
      </c>
      <c r="IC605" s="41">
        <v>1337582</v>
      </c>
      <c r="ID605" s="41">
        <v>1233655</v>
      </c>
      <c r="IE605" s="41">
        <v>25840</v>
      </c>
      <c r="IF605" s="10">
        <v>78087</v>
      </c>
      <c r="IG605" s="41">
        <v>659777</v>
      </c>
      <c r="IH605" s="41">
        <v>24918</v>
      </c>
      <c r="II605" s="41">
        <v>18958</v>
      </c>
      <c r="IJ605" s="10" t="s">
        <v>67</v>
      </c>
      <c r="IK605" s="41">
        <v>5840</v>
      </c>
      <c r="IL605" s="41">
        <v>103164</v>
      </c>
      <c r="IM605" s="10" t="s">
        <v>67</v>
      </c>
      <c r="IN605" s="41">
        <v>42</v>
      </c>
      <c r="IO605" s="10">
        <v>3617</v>
      </c>
      <c r="IP605" s="41">
        <v>31594</v>
      </c>
      <c r="IQ605" s="41">
        <v>471644</v>
      </c>
      <c r="IR605" s="10" t="s">
        <v>67</v>
      </c>
      <c r="IS605" s="10" t="s">
        <v>67</v>
      </c>
      <c r="IT605" s="10" t="s">
        <v>67</v>
      </c>
      <c r="IU605" s="10" t="s">
        <v>67</v>
      </c>
      <c r="IV605" s="10" t="s">
        <v>67</v>
      </c>
      <c r="IW605" s="10" t="s">
        <v>67</v>
      </c>
      <c r="IX605" s="10" t="s">
        <v>67</v>
      </c>
      <c r="IY605" s="10" t="s">
        <v>67</v>
      </c>
      <c r="IZ605" s="41">
        <v>448850</v>
      </c>
      <c r="JA605" s="41">
        <v>329371</v>
      </c>
      <c r="JB605" s="10" t="s">
        <v>67</v>
      </c>
      <c r="JC605" s="41">
        <v>2522</v>
      </c>
      <c r="JD605" s="41">
        <v>48823</v>
      </c>
      <c r="JE605" s="55">
        <v>346</v>
      </c>
      <c r="JF605" s="55">
        <v>346</v>
      </c>
      <c r="JG605" s="41">
        <v>2038607</v>
      </c>
      <c r="JH605" s="41">
        <v>186309</v>
      </c>
      <c r="JI605" s="41">
        <v>6538</v>
      </c>
      <c r="JJ605" s="41">
        <v>1388</v>
      </c>
      <c r="JK605" s="41">
        <v>346365</v>
      </c>
      <c r="JL605" s="41">
        <v>54508</v>
      </c>
      <c r="JM605" s="41">
        <v>93488</v>
      </c>
      <c r="JN605" s="41">
        <v>1131791</v>
      </c>
      <c r="JO605" s="41">
        <v>218220</v>
      </c>
      <c r="JP605" s="41">
        <v>58574</v>
      </c>
      <c r="JQ605" s="41">
        <v>4337747</v>
      </c>
      <c r="JR605" s="41">
        <v>1797978</v>
      </c>
      <c r="JS605" s="41">
        <v>1295765</v>
      </c>
      <c r="JT605" s="41">
        <v>1244428</v>
      </c>
      <c r="JU605" s="41">
        <v>348382</v>
      </c>
      <c r="JV605" s="41">
        <v>153831</v>
      </c>
      <c r="JW605" s="41">
        <v>1764961</v>
      </c>
      <c r="JX605" s="41">
        <v>38472</v>
      </c>
      <c r="JY605" s="41">
        <v>1366665</v>
      </c>
      <c r="JZ605" s="41">
        <v>1366665</v>
      </c>
      <c r="KA605" s="41">
        <v>398296</v>
      </c>
      <c r="KB605" s="41">
        <v>379443</v>
      </c>
      <c r="KC605" s="10" t="s">
        <v>67</v>
      </c>
      <c r="KD605" s="10" t="s">
        <v>67</v>
      </c>
      <c r="KE605" s="10" t="s">
        <v>67</v>
      </c>
      <c r="KF605" s="10" t="s">
        <v>67</v>
      </c>
      <c r="KG605" s="10" t="s">
        <v>67</v>
      </c>
      <c r="KH605" s="10" t="s">
        <v>67</v>
      </c>
      <c r="KI605" s="10" t="s">
        <v>67</v>
      </c>
      <c r="KJ605" s="10" t="s">
        <v>67</v>
      </c>
      <c r="KK605" s="10" t="s">
        <v>67</v>
      </c>
      <c r="KL605" s="10" t="s">
        <v>67</v>
      </c>
      <c r="KM605" s="10" t="s">
        <v>67</v>
      </c>
      <c r="KN605" s="10" t="s">
        <v>67</v>
      </c>
      <c r="KO605" s="10" t="s">
        <v>67</v>
      </c>
      <c r="KP605" s="10" t="s">
        <v>67</v>
      </c>
      <c r="KQ605" s="10" t="s">
        <v>67</v>
      </c>
      <c r="KR605" s="10" t="s">
        <v>67</v>
      </c>
      <c r="KS605" s="10">
        <v>1223790</v>
      </c>
      <c r="KT605" s="41">
        <v>1221783</v>
      </c>
      <c r="KU605" s="41">
        <v>2007</v>
      </c>
      <c r="KV605" s="41">
        <v>62175</v>
      </c>
      <c r="KW605" s="10" t="s">
        <v>67</v>
      </c>
      <c r="KX605" s="41">
        <v>110780</v>
      </c>
      <c r="KY605" s="41">
        <v>2222535</v>
      </c>
      <c r="KZ605" s="19" t="s">
        <v>67</v>
      </c>
      <c r="LA605" s="41">
        <v>13216227</v>
      </c>
      <c r="LB605" s="41">
        <v>2496291</v>
      </c>
      <c r="LC605" s="41">
        <v>2141540</v>
      </c>
      <c r="LD605" s="41">
        <v>10275</v>
      </c>
      <c r="LE605" s="41">
        <v>344476</v>
      </c>
      <c r="LF605" s="41">
        <v>925566</v>
      </c>
      <c r="LG605" s="41">
        <v>2226631</v>
      </c>
      <c r="LH605" s="41">
        <v>4096</v>
      </c>
      <c r="LI605" s="10" t="s">
        <v>67</v>
      </c>
      <c r="LJ605" s="10" t="s">
        <v>67</v>
      </c>
      <c r="LK605" s="42">
        <v>741000</v>
      </c>
    </row>
    <row r="606" spans="1:323" s="15" customFormat="1">
      <c r="A606"/>
      <c r="B606"/>
      <c r="C606"/>
      <c r="D606"/>
      <c r="E606"/>
      <c r="F606"/>
      <c r="G606"/>
      <c r="H606"/>
      <c r="I606"/>
      <c r="J606"/>
      <c r="K606"/>
      <c r="L606"/>
      <c r="M606"/>
      <c r="N606"/>
      <c r="O606" s="39" t="s">
        <v>1120</v>
      </c>
      <c r="P606" s="37" t="s">
        <v>1121</v>
      </c>
      <c r="Q606" s="17">
        <v>80254</v>
      </c>
      <c r="R606" s="10">
        <v>79691</v>
      </c>
      <c r="S606" s="10">
        <v>79844</v>
      </c>
      <c r="T606" s="11">
        <v>1.9</v>
      </c>
      <c r="U606" s="11">
        <v>1</v>
      </c>
      <c r="V606" s="11">
        <v>27.1</v>
      </c>
      <c r="W606" s="11">
        <v>71.900000000000006</v>
      </c>
      <c r="X606" s="18">
        <v>19.18</v>
      </c>
      <c r="Y606" s="10">
        <v>11183686</v>
      </c>
      <c r="Z606" s="10">
        <v>9202368</v>
      </c>
      <c r="AA606" s="10">
        <v>15676016</v>
      </c>
      <c r="AB606" s="10">
        <v>1693829</v>
      </c>
      <c r="AC606" s="11">
        <v>4.4000000000000004</v>
      </c>
      <c r="AD606" s="11">
        <v>92</v>
      </c>
      <c r="AE606" s="11">
        <v>27</v>
      </c>
      <c r="AF606" s="11">
        <v>12.8</v>
      </c>
      <c r="AG606" s="11">
        <v>102.8</v>
      </c>
      <c r="AH606" s="11">
        <v>11</v>
      </c>
      <c r="AI606" s="16">
        <v>0.82</v>
      </c>
      <c r="AJ606" s="30" t="s">
        <v>67</v>
      </c>
      <c r="AK606" s="30" t="s">
        <v>67</v>
      </c>
      <c r="AL606" s="32">
        <v>1.4</v>
      </c>
      <c r="AM606" s="32">
        <v>1.5</v>
      </c>
      <c r="AN606" s="10">
        <v>28046872</v>
      </c>
      <c r="AO606" s="10">
        <v>27265529</v>
      </c>
      <c r="AP606" s="10">
        <v>781343</v>
      </c>
      <c r="AQ606" s="10">
        <v>91539</v>
      </c>
      <c r="AR606" s="10">
        <v>689804</v>
      </c>
      <c r="AS606" s="10">
        <v>32565</v>
      </c>
      <c r="AT606" s="10">
        <v>256037</v>
      </c>
      <c r="AU606" s="10" t="s">
        <v>67</v>
      </c>
      <c r="AV606" s="10" t="s">
        <v>67</v>
      </c>
      <c r="AW606" s="19">
        <v>288602</v>
      </c>
      <c r="AX606" s="41">
        <v>11902978</v>
      </c>
      <c r="AY606" s="41">
        <v>4849868</v>
      </c>
      <c r="AZ606" s="41">
        <v>805317</v>
      </c>
      <c r="BA606" s="41">
        <v>4843469</v>
      </c>
      <c r="BB606" s="41">
        <v>402506</v>
      </c>
      <c r="BC606" s="10" t="s">
        <v>67</v>
      </c>
      <c r="BD606" s="41">
        <v>933020</v>
      </c>
      <c r="BE606" s="41">
        <v>130742</v>
      </c>
      <c r="BF606" s="41">
        <v>42783</v>
      </c>
      <c r="BG606" s="41">
        <v>67267</v>
      </c>
      <c r="BH606" s="41">
        <v>106079</v>
      </c>
      <c r="BI606" s="41">
        <v>764894</v>
      </c>
      <c r="BJ606" s="10" t="s">
        <v>67</v>
      </c>
      <c r="BK606" s="10" t="s">
        <v>67</v>
      </c>
      <c r="BL606" s="41">
        <v>48471</v>
      </c>
      <c r="BM606" s="10" t="s">
        <v>67</v>
      </c>
      <c r="BN606" s="41">
        <v>62895</v>
      </c>
      <c r="BO606" s="41">
        <v>2372496</v>
      </c>
      <c r="BP606" s="41">
        <v>1995037</v>
      </c>
      <c r="BQ606" s="41">
        <v>377159</v>
      </c>
      <c r="BR606" s="41">
        <v>300</v>
      </c>
      <c r="BS606" s="41">
        <v>11807</v>
      </c>
      <c r="BT606" s="41">
        <v>76590</v>
      </c>
      <c r="BU606" s="41">
        <v>265677</v>
      </c>
      <c r="BV606" s="41">
        <v>486933</v>
      </c>
      <c r="BW606" s="10" t="s">
        <v>67</v>
      </c>
      <c r="BX606" s="10" t="s">
        <v>67</v>
      </c>
      <c r="BY606" s="10" t="s">
        <v>67</v>
      </c>
      <c r="BZ606" s="41">
        <v>192661</v>
      </c>
      <c r="CA606" s="41">
        <v>50255</v>
      </c>
      <c r="CB606" s="41">
        <v>244017</v>
      </c>
      <c r="CC606" s="41">
        <v>21196</v>
      </c>
      <c r="CD606" s="41">
        <v>26275</v>
      </c>
      <c r="CE606" s="41">
        <v>4891818</v>
      </c>
      <c r="CF606" s="41">
        <v>1138732</v>
      </c>
      <c r="CG606" s="41">
        <v>179607</v>
      </c>
      <c r="CH606" s="41">
        <v>674355</v>
      </c>
      <c r="CI606" s="41">
        <v>991006</v>
      </c>
      <c r="CJ606" s="10" t="s">
        <v>67</v>
      </c>
      <c r="CK606" s="41">
        <v>196544</v>
      </c>
      <c r="CL606" s="10" t="s">
        <v>67</v>
      </c>
      <c r="CM606" s="10" t="s">
        <v>67</v>
      </c>
      <c r="CN606" s="41">
        <v>16482</v>
      </c>
      <c r="CO606" s="10" t="s">
        <v>67</v>
      </c>
      <c r="CP606" s="10">
        <v>941303</v>
      </c>
      <c r="CQ606" s="10" t="s">
        <v>67</v>
      </c>
      <c r="CR606" s="10" t="s">
        <v>67</v>
      </c>
      <c r="CS606" s="10">
        <v>420064</v>
      </c>
      <c r="CT606" s="10" t="s">
        <v>67</v>
      </c>
      <c r="CU606" s="41">
        <v>333725</v>
      </c>
      <c r="CV606" s="10" t="s">
        <v>67</v>
      </c>
      <c r="CW606" s="41">
        <v>1771863</v>
      </c>
      <c r="CX606" s="41">
        <v>1219158</v>
      </c>
      <c r="CY606" s="41">
        <v>88533</v>
      </c>
      <c r="CZ606" s="41">
        <v>332504</v>
      </c>
      <c r="DA606" s="41">
        <v>206243</v>
      </c>
      <c r="DB606" s="41">
        <v>98747</v>
      </c>
      <c r="DC606" s="10" t="s">
        <v>67</v>
      </c>
      <c r="DD606" s="10" t="s">
        <v>67</v>
      </c>
      <c r="DE606" s="10" t="s">
        <v>67</v>
      </c>
      <c r="DF606" s="41">
        <v>26783</v>
      </c>
      <c r="DG606" s="10" t="s">
        <v>67</v>
      </c>
      <c r="DH606" s="41">
        <v>466348</v>
      </c>
      <c r="DI606" s="41">
        <v>552705</v>
      </c>
      <c r="DJ606" s="41">
        <v>39509</v>
      </c>
      <c r="DK606" s="10" t="s">
        <v>67</v>
      </c>
      <c r="DL606" s="41">
        <v>513196</v>
      </c>
      <c r="DM606" s="41">
        <v>14437</v>
      </c>
      <c r="DN606" s="41">
        <v>24853</v>
      </c>
      <c r="DO606" s="41">
        <v>20277</v>
      </c>
      <c r="DP606" s="41">
        <v>343531</v>
      </c>
      <c r="DQ606" s="41">
        <v>657239</v>
      </c>
      <c r="DR606" s="41">
        <v>149522</v>
      </c>
      <c r="DS606" s="41">
        <v>473749</v>
      </c>
      <c r="DT606" s="41">
        <v>48663</v>
      </c>
      <c r="DU606" s="41">
        <v>1724</v>
      </c>
      <c r="DV606" s="10" t="s">
        <v>67</v>
      </c>
      <c r="DW606" s="41">
        <v>200427</v>
      </c>
      <c r="DX606" s="10" t="s">
        <v>67</v>
      </c>
      <c r="DY606" s="10" t="s">
        <v>67</v>
      </c>
      <c r="DZ606" s="41">
        <v>222935</v>
      </c>
      <c r="EA606" s="41">
        <v>3312500</v>
      </c>
      <c r="EB606" s="19" t="s">
        <v>67</v>
      </c>
      <c r="EC606" s="41">
        <v>306927</v>
      </c>
      <c r="ED606" s="41">
        <v>3557859</v>
      </c>
      <c r="EE606" s="41">
        <v>3085444</v>
      </c>
      <c r="EF606" s="41">
        <v>291795</v>
      </c>
      <c r="EG606" s="41">
        <v>69446</v>
      </c>
      <c r="EH606" s="41">
        <v>72625</v>
      </c>
      <c r="EI606" s="41">
        <v>11123</v>
      </c>
      <c r="EJ606" s="41">
        <v>27426</v>
      </c>
      <c r="EK606" s="41">
        <v>9802801</v>
      </c>
      <c r="EL606" s="41">
        <v>2925628</v>
      </c>
      <c r="EM606" s="41">
        <v>1731329</v>
      </c>
      <c r="EN606" s="41">
        <v>3547010</v>
      </c>
      <c r="EO606" s="41">
        <v>1597583</v>
      </c>
      <c r="EP606" s="41">
        <v>1251</v>
      </c>
      <c r="EQ606" s="41">
        <v>2123142</v>
      </c>
      <c r="ER606" s="41">
        <v>764035</v>
      </c>
      <c r="ES606" s="41">
        <v>4133</v>
      </c>
      <c r="ET606" s="10" t="s">
        <v>67</v>
      </c>
      <c r="EU606" s="41">
        <v>1354974</v>
      </c>
      <c r="EV606" s="10" t="s">
        <v>67</v>
      </c>
      <c r="EW606" s="41">
        <v>267800</v>
      </c>
      <c r="EX606" s="41">
        <v>152211</v>
      </c>
      <c r="EY606" s="41">
        <v>57377</v>
      </c>
      <c r="EZ606" s="10" t="s">
        <v>67</v>
      </c>
      <c r="FA606" s="41">
        <v>52525</v>
      </c>
      <c r="FB606" s="41">
        <v>42309</v>
      </c>
      <c r="FC606" s="10" t="s">
        <v>67</v>
      </c>
      <c r="FD606" s="41">
        <v>264713</v>
      </c>
      <c r="FE606" s="41">
        <v>3918771</v>
      </c>
      <c r="FF606" s="41">
        <v>115439</v>
      </c>
      <c r="FG606" s="41">
        <v>502450</v>
      </c>
      <c r="FH606" s="41">
        <v>127125</v>
      </c>
      <c r="FI606" s="10" t="s">
        <v>67</v>
      </c>
      <c r="FJ606" s="41">
        <v>74663</v>
      </c>
      <c r="FK606" s="41">
        <v>230192</v>
      </c>
      <c r="FL606" s="41">
        <v>989000</v>
      </c>
      <c r="FM606" s="41">
        <v>1806244</v>
      </c>
      <c r="FN606" s="41">
        <v>3100099</v>
      </c>
      <c r="FO606" s="41">
        <v>73658</v>
      </c>
      <c r="FP606" s="10" t="s">
        <v>67</v>
      </c>
      <c r="FQ606" s="41">
        <v>961310</v>
      </c>
      <c r="FR606" s="41">
        <v>3842117</v>
      </c>
      <c r="FS606" s="41">
        <v>499643</v>
      </c>
      <c r="FT606" s="41">
        <v>1442239</v>
      </c>
      <c r="FU606" s="41">
        <v>351558</v>
      </c>
      <c r="FV606" s="10" t="s">
        <v>67</v>
      </c>
      <c r="FW606" s="10" t="s">
        <v>67</v>
      </c>
      <c r="FX606" s="41">
        <v>168992</v>
      </c>
      <c r="FY606" s="41">
        <v>987655</v>
      </c>
      <c r="FZ606" s="41">
        <v>152161</v>
      </c>
      <c r="GA606" s="41">
        <v>239869</v>
      </c>
      <c r="GB606" s="10" t="s">
        <v>67</v>
      </c>
      <c r="GC606" s="10" t="s">
        <v>67</v>
      </c>
      <c r="GD606" s="10" t="s">
        <v>67</v>
      </c>
      <c r="GE606" s="10" t="s">
        <v>67</v>
      </c>
      <c r="GF606" s="10" t="s">
        <v>67</v>
      </c>
      <c r="GG606" s="10" t="s">
        <v>67</v>
      </c>
      <c r="GH606" s="10" t="s">
        <v>67</v>
      </c>
      <c r="GI606" s="10" t="s">
        <v>67</v>
      </c>
      <c r="GJ606" s="10" t="s">
        <v>67</v>
      </c>
      <c r="GK606" s="10" t="s">
        <v>67</v>
      </c>
      <c r="GL606" s="10" t="s">
        <v>67</v>
      </c>
      <c r="GM606" s="10" t="s">
        <v>67</v>
      </c>
      <c r="GN606" s="10" t="s">
        <v>67</v>
      </c>
      <c r="GO606" s="10" t="s">
        <v>67</v>
      </c>
      <c r="GP606" s="10" t="s">
        <v>67</v>
      </c>
      <c r="GQ606" s="10" t="s">
        <v>67</v>
      </c>
      <c r="GR606" s="10" t="s">
        <v>67</v>
      </c>
      <c r="GS606" s="10" t="s">
        <v>67</v>
      </c>
      <c r="GT606" s="10" t="s">
        <v>67</v>
      </c>
      <c r="GU606" s="10" t="s">
        <v>67</v>
      </c>
      <c r="GV606" s="10" t="s">
        <v>67</v>
      </c>
      <c r="GW606" s="10" t="s">
        <v>67</v>
      </c>
      <c r="GX606" s="10" t="s">
        <v>67</v>
      </c>
      <c r="GY606" s="41">
        <v>2067878</v>
      </c>
      <c r="GZ606" s="10" t="s">
        <v>67</v>
      </c>
      <c r="HA606" s="10" t="s">
        <v>67</v>
      </c>
      <c r="HB606" s="10" t="s">
        <v>67</v>
      </c>
      <c r="HC606" s="10" t="s">
        <v>67</v>
      </c>
      <c r="HD606" s="10">
        <v>560985</v>
      </c>
      <c r="HE606" s="10">
        <v>483626</v>
      </c>
      <c r="HF606" s="10">
        <v>852263</v>
      </c>
      <c r="HG606" s="10">
        <v>1251</v>
      </c>
      <c r="HH606" s="10">
        <v>1051719</v>
      </c>
      <c r="HI606" s="10">
        <v>476246</v>
      </c>
      <c r="HJ606" s="10">
        <v>226134</v>
      </c>
      <c r="HK606" s="10">
        <v>13841</v>
      </c>
      <c r="HL606" s="10">
        <v>106625</v>
      </c>
      <c r="HM606" s="10">
        <v>141413</v>
      </c>
      <c r="HN606" s="10">
        <v>912683</v>
      </c>
      <c r="HO606" s="10">
        <v>1233230</v>
      </c>
      <c r="HP606" s="10">
        <v>826606</v>
      </c>
      <c r="HQ606" s="10">
        <v>17763</v>
      </c>
      <c r="HR606" s="19">
        <v>6904385</v>
      </c>
      <c r="HS606" s="41">
        <v>4687151</v>
      </c>
      <c r="HT606" s="41">
        <v>161318</v>
      </c>
      <c r="HU606" s="41">
        <v>92350</v>
      </c>
      <c r="HV606" s="41">
        <v>11273</v>
      </c>
      <c r="HW606" s="41">
        <v>6050</v>
      </c>
      <c r="HX606" s="41">
        <v>9360</v>
      </c>
      <c r="HY606" s="41">
        <v>42209</v>
      </c>
      <c r="HZ606" s="41">
        <v>23458</v>
      </c>
      <c r="IA606" s="41">
        <v>37581</v>
      </c>
      <c r="IB606" s="41">
        <v>3074244</v>
      </c>
      <c r="IC606" s="41">
        <v>2100577</v>
      </c>
      <c r="ID606" s="41">
        <v>1862518</v>
      </c>
      <c r="IE606" s="41">
        <v>42020</v>
      </c>
      <c r="IF606" s="10">
        <v>196039</v>
      </c>
      <c r="IG606" s="41">
        <v>973667</v>
      </c>
      <c r="IH606" s="41">
        <v>46012</v>
      </c>
      <c r="II606" s="41">
        <v>43584</v>
      </c>
      <c r="IJ606" s="10" t="s">
        <v>67</v>
      </c>
      <c r="IK606" s="41">
        <v>17259</v>
      </c>
      <c r="IL606" s="41">
        <v>126732</v>
      </c>
      <c r="IM606" s="10" t="s">
        <v>67</v>
      </c>
      <c r="IN606" s="10" t="s">
        <v>67</v>
      </c>
      <c r="IO606" s="10">
        <v>5940</v>
      </c>
      <c r="IP606" s="41">
        <v>45823</v>
      </c>
      <c r="IQ606" s="41">
        <v>688317</v>
      </c>
      <c r="IR606" s="10" t="s">
        <v>67</v>
      </c>
      <c r="IS606" s="10" t="s">
        <v>67</v>
      </c>
      <c r="IT606" s="10" t="s">
        <v>67</v>
      </c>
      <c r="IU606" s="10" t="s">
        <v>67</v>
      </c>
      <c r="IV606" s="10" t="s">
        <v>67</v>
      </c>
      <c r="IW606" s="10" t="s">
        <v>67</v>
      </c>
      <c r="IX606" s="10" t="s">
        <v>67</v>
      </c>
      <c r="IY606" s="10" t="s">
        <v>67</v>
      </c>
      <c r="IZ606" s="41">
        <v>610431</v>
      </c>
      <c r="JA606" s="41">
        <v>650374</v>
      </c>
      <c r="JB606" s="10" t="s">
        <v>67</v>
      </c>
      <c r="JC606" s="41">
        <v>3878</v>
      </c>
      <c r="JD606" s="41">
        <v>56975</v>
      </c>
      <c r="JE606" s="55">
        <v>495</v>
      </c>
      <c r="JF606" s="55">
        <v>492</v>
      </c>
      <c r="JG606" s="41">
        <v>2841948</v>
      </c>
      <c r="JH606" s="41">
        <v>114920</v>
      </c>
      <c r="JI606" s="41">
        <v>19227</v>
      </c>
      <c r="JJ606" s="41">
        <v>3118</v>
      </c>
      <c r="JK606" s="41">
        <v>445990</v>
      </c>
      <c r="JL606" s="41">
        <v>125677</v>
      </c>
      <c r="JM606" s="41">
        <v>56490</v>
      </c>
      <c r="JN606" s="41">
        <v>1780339</v>
      </c>
      <c r="JO606" s="41">
        <v>296187</v>
      </c>
      <c r="JP606" s="41">
        <v>143715</v>
      </c>
      <c r="JQ606" s="41">
        <v>5879988</v>
      </c>
      <c r="JR606" s="41">
        <v>3129423</v>
      </c>
      <c r="JS606" s="41">
        <v>1808534</v>
      </c>
      <c r="JT606" s="41">
        <v>1716872</v>
      </c>
      <c r="JU606" s="41">
        <v>934087</v>
      </c>
      <c r="JV606" s="41">
        <v>386802</v>
      </c>
      <c r="JW606" s="41">
        <v>4254392</v>
      </c>
      <c r="JX606" s="41">
        <v>113705</v>
      </c>
      <c r="JY606" s="41">
        <v>3048779</v>
      </c>
      <c r="JZ606" s="41">
        <v>2449865</v>
      </c>
      <c r="KA606" s="41">
        <v>1177862</v>
      </c>
      <c r="KB606" s="41">
        <v>1160438</v>
      </c>
      <c r="KC606" s="10" t="s">
        <v>67</v>
      </c>
      <c r="KD606" s="41">
        <v>27310</v>
      </c>
      <c r="KE606" s="10" t="s">
        <v>67</v>
      </c>
      <c r="KF606" s="41">
        <v>441</v>
      </c>
      <c r="KG606" s="10" t="s">
        <v>67</v>
      </c>
      <c r="KH606" s="10" t="s">
        <v>67</v>
      </c>
      <c r="KI606" s="10" t="s">
        <v>67</v>
      </c>
      <c r="KJ606" s="10" t="s">
        <v>67</v>
      </c>
      <c r="KK606" s="10" t="s">
        <v>67</v>
      </c>
      <c r="KL606" s="10" t="s">
        <v>67</v>
      </c>
      <c r="KM606" s="10" t="s">
        <v>67</v>
      </c>
      <c r="KN606" s="10" t="s">
        <v>67</v>
      </c>
      <c r="KO606" s="10" t="s">
        <v>67</v>
      </c>
      <c r="KP606" s="10" t="s">
        <v>67</v>
      </c>
      <c r="KQ606" s="10" t="s">
        <v>67</v>
      </c>
      <c r="KR606" s="10" t="s">
        <v>67</v>
      </c>
      <c r="KS606" s="10">
        <v>2067878</v>
      </c>
      <c r="KT606" s="41">
        <v>2067285</v>
      </c>
      <c r="KU606" s="41">
        <v>593</v>
      </c>
      <c r="KV606" s="41">
        <v>1074401</v>
      </c>
      <c r="KW606" s="10" t="s">
        <v>67</v>
      </c>
      <c r="KX606" s="41">
        <v>200964</v>
      </c>
      <c r="KY606" s="41">
        <v>2985669</v>
      </c>
      <c r="KZ606" s="19" t="s">
        <v>67</v>
      </c>
      <c r="LA606" s="41">
        <v>25236051</v>
      </c>
      <c r="LB606" s="41">
        <v>4886177</v>
      </c>
      <c r="LC606" s="41">
        <v>2854642</v>
      </c>
      <c r="LD606" s="10" t="s">
        <v>67</v>
      </c>
      <c r="LE606" s="41">
        <v>2031535</v>
      </c>
      <c r="LF606" s="41">
        <v>966560</v>
      </c>
      <c r="LG606" s="41">
        <v>3027662</v>
      </c>
      <c r="LH606" s="41">
        <v>41993</v>
      </c>
      <c r="LI606" s="10" t="s">
        <v>67</v>
      </c>
      <c r="LJ606" s="10" t="s">
        <v>67</v>
      </c>
      <c r="LK606" s="42">
        <v>989000</v>
      </c>
    </row>
    <row r="607" spans="1:323" s="15" customFormat="1">
      <c r="A607"/>
      <c r="B607"/>
      <c r="C607"/>
      <c r="D607"/>
      <c r="E607"/>
      <c r="F607"/>
      <c r="G607"/>
      <c r="H607"/>
      <c r="I607"/>
      <c r="J607"/>
      <c r="K607"/>
      <c r="L607"/>
      <c r="M607"/>
      <c r="N607"/>
      <c r="O607" s="39" t="s">
        <v>1122</v>
      </c>
      <c r="P607" s="37" t="s">
        <v>1123</v>
      </c>
      <c r="Q607" s="17">
        <v>73400</v>
      </c>
      <c r="R607" s="10">
        <v>72583</v>
      </c>
      <c r="S607" s="10">
        <v>74227</v>
      </c>
      <c r="T607" s="11" t="s">
        <v>136</v>
      </c>
      <c r="U607" s="11">
        <v>2</v>
      </c>
      <c r="V607" s="11">
        <v>24.7</v>
      </c>
      <c r="W607" s="11">
        <v>73.400000000000006</v>
      </c>
      <c r="X607" s="18">
        <v>24.37</v>
      </c>
      <c r="Y607" s="10">
        <v>10813553</v>
      </c>
      <c r="Z607" s="10">
        <v>7492662</v>
      </c>
      <c r="AA607" s="10">
        <v>14314959</v>
      </c>
      <c r="AB607" s="10">
        <v>1291956</v>
      </c>
      <c r="AC607" s="11">
        <v>3.1</v>
      </c>
      <c r="AD607" s="11">
        <v>94</v>
      </c>
      <c r="AE607" s="11">
        <v>30.3</v>
      </c>
      <c r="AF607" s="11">
        <v>12.7</v>
      </c>
      <c r="AG607" s="11">
        <v>103.2</v>
      </c>
      <c r="AH607" s="11">
        <v>10.5</v>
      </c>
      <c r="AI607" s="16">
        <v>0.67</v>
      </c>
      <c r="AJ607" s="30" t="s">
        <v>67</v>
      </c>
      <c r="AK607" s="30" t="s">
        <v>67</v>
      </c>
      <c r="AL607" s="32">
        <v>0.5</v>
      </c>
      <c r="AM607" s="32">
        <v>17.899999999999999</v>
      </c>
      <c r="AN607" s="10">
        <v>26750206</v>
      </c>
      <c r="AO607" s="10">
        <v>25640945</v>
      </c>
      <c r="AP607" s="10">
        <v>1109261</v>
      </c>
      <c r="AQ607" s="10">
        <v>665871</v>
      </c>
      <c r="AR607" s="10">
        <v>443390</v>
      </c>
      <c r="AS607" s="10">
        <v>54226</v>
      </c>
      <c r="AT607" s="10">
        <v>11276</v>
      </c>
      <c r="AU607" s="10" t="s">
        <v>67</v>
      </c>
      <c r="AV607" s="10">
        <v>10354</v>
      </c>
      <c r="AW607" s="19">
        <v>55148</v>
      </c>
      <c r="AX607" s="41">
        <v>9510320</v>
      </c>
      <c r="AY607" s="41">
        <v>3569966</v>
      </c>
      <c r="AZ607" s="41">
        <v>654327</v>
      </c>
      <c r="BA607" s="41">
        <v>3686085</v>
      </c>
      <c r="BB607" s="41">
        <v>690274</v>
      </c>
      <c r="BC607" s="10" t="s">
        <v>67</v>
      </c>
      <c r="BD607" s="41">
        <v>810403</v>
      </c>
      <c r="BE607" s="41">
        <v>149560</v>
      </c>
      <c r="BF607" s="41">
        <v>31810</v>
      </c>
      <c r="BG607" s="41">
        <v>49886</v>
      </c>
      <c r="BH607" s="41">
        <v>78526</v>
      </c>
      <c r="BI607" s="41">
        <v>608080</v>
      </c>
      <c r="BJ607" s="41">
        <v>3846</v>
      </c>
      <c r="BK607" s="10" t="s">
        <v>67</v>
      </c>
      <c r="BL607" s="41">
        <v>55465</v>
      </c>
      <c r="BM607" s="10" t="s">
        <v>67</v>
      </c>
      <c r="BN607" s="41">
        <v>53602</v>
      </c>
      <c r="BO607" s="41">
        <v>3884951</v>
      </c>
      <c r="BP607" s="41">
        <v>3320891</v>
      </c>
      <c r="BQ607" s="41">
        <v>564054</v>
      </c>
      <c r="BR607" s="41">
        <v>6</v>
      </c>
      <c r="BS607" s="41">
        <v>13129</v>
      </c>
      <c r="BT607" s="41">
        <v>37050</v>
      </c>
      <c r="BU607" s="41">
        <v>218601</v>
      </c>
      <c r="BV607" s="41">
        <v>464734</v>
      </c>
      <c r="BW607" s="10" t="s">
        <v>67</v>
      </c>
      <c r="BX607" s="41">
        <v>41342</v>
      </c>
      <c r="BY607" s="10" t="s">
        <v>67</v>
      </c>
      <c r="BZ607" s="41">
        <v>88061</v>
      </c>
      <c r="CA607" s="41">
        <v>112973</v>
      </c>
      <c r="CB607" s="41">
        <v>222358</v>
      </c>
      <c r="CC607" s="41">
        <v>5353</v>
      </c>
      <c r="CD607" s="41">
        <v>33913</v>
      </c>
      <c r="CE607" s="41">
        <v>4731262</v>
      </c>
      <c r="CF607" s="41">
        <v>1830001</v>
      </c>
      <c r="CG607" s="41">
        <v>286364</v>
      </c>
      <c r="CH607" s="41">
        <v>484350</v>
      </c>
      <c r="CI607" s="41">
        <v>881170</v>
      </c>
      <c r="CJ607" s="10" t="s">
        <v>67</v>
      </c>
      <c r="CK607" s="41">
        <v>148368</v>
      </c>
      <c r="CL607" s="10" t="s">
        <v>67</v>
      </c>
      <c r="CM607" s="10" t="s">
        <v>67</v>
      </c>
      <c r="CN607" s="41">
        <v>27416</v>
      </c>
      <c r="CO607" s="10" t="s">
        <v>67</v>
      </c>
      <c r="CP607" s="10">
        <v>416622</v>
      </c>
      <c r="CQ607" s="10" t="s">
        <v>67</v>
      </c>
      <c r="CR607" s="10" t="s">
        <v>67</v>
      </c>
      <c r="CS607" s="10">
        <v>357879</v>
      </c>
      <c r="CT607" s="10" t="s">
        <v>67</v>
      </c>
      <c r="CU607" s="41">
        <v>299092</v>
      </c>
      <c r="CV607" s="10" t="s">
        <v>67</v>
      </c>
      <c r="CW607" s="41">
        <v>1774560</v>
      </c>
      <c r="CX607" s="41">
        <v>1234138</v>
      </c>
      <c r="CY607" s="41">
        <v>180968</v>
      </c>
      <c r="CZ607" s="41">
        <v>227632</v>
      </c>
      <c r="DA607" s="41">
        <v>190511</v>
      </c>
      <c r="DB607" s="41">
        <v>21117</v>
      </c>
      <c r="DC607" s="10" t="s">
        <v>67</v>
      </c>
      <c r="DD607" s="10" t="s">
        <v>67</v>
      </c>
      <c r="DE607" s="10" t="s">
        <v>67</v>
      </c>
      <c r="DF607" s="41">
        <v>28130</v>
      </c>
      <c r="DG607" s="10" t="s">
        <v>67</v>
      </c>
      <c r="DH607" s="41">
        <v>585780</v>
      </c>
      <c r="DI607" s="41">
        <v>540422</v>
      </c>
      <c r="DJ607" s="41">
        <v>7992</v>
      </c>
      <c r="DK607" s="10" t="s">
        <v>67</v>
      </c>
      <c r="DL607" s="41">
        <v>532430</v>
      </c>
      <c r="DM607" s="41">
        <v>26736</v>
      </c>
      <c r="DN607" s="41">
        <v>8744</v>
      </c>
      <c r="DO607" s="41">
        <v>12081</v>
      </c>
      <c r="DP607" s="41">
        <v>1082347</v>
      </c>
      <c r="DQ607" s="41">
        <v>189164</v>
      </c>
      <c r="DR607" s="41">
        <v>275478</v>
      </c>
      <c r="DS607" s="41">
        <v>264308</v>
      </c>
      <c r="DT607" s="41">
        <v>16616</v>
      </c>
      <c r="DU607" s="41">
        <v>326</v>
      </c>
      <c r="DV607" s="10" t="s">
        <v>67</v>
      </c>
      <c r="DW607" s="41">
        <v>14348</v>
      </c>
      <c r="DX607" s="41">
        <v>787</v>
      </c>
      <c r="DY607" s="10" t="s">
        <v>67</v>
      </c>
      <c r="DZ607" s="41">
        <v>232231</v>
      </c>
      <c r="EA607" s="41">
        <v>3186700</v>
      </c>
      <c r="EB607" s="19" t="s">
        <v>67</v>
      </c>
      <c r="EC607" s="41">
        <v>271076</v>
      </c>
      <c r="ED607" s="41">
        <v>3837379</v>
      </c>
      <c r="EE607" s="41">
        <v>3288729</v>
      </c>
      <c r="EF607" s="41">
        <v>329431</v>
      </c>
      <c r="EG607" s="41">
        <v>146877</v>
      </c>
      <c r="EH607" s="41">
        <v>40265</v>
      </c>
      <c r="EI607" s="41">
        <v>11211</v>
      </c>
      <c r="EJ607" s="41">
        <v>20866</v>
      </c>
      <c r="EK607" s="41">
        <v>11677876</v>
      </c>
      <c r="EL607" s="41">
        <v>2379765</v>
      </c>
      <c r="EM607" s="41">
        <v>1662361</v>
      </c>
      <c r="EN607" s="41">
        <v>5068013</v>
      </c>
      <c r="EO607" s="41">
        <v>2566549</v>
      </c>
      <c r="EP607" s="41">
        <v>1188</v>
      </c>
      <c r="EQ607" s="41">
        <v>1674934</v>
      </c>
      <c r="ER607" s="41">
        <v>604191</v>
      </c>
      <c r="ES607" s="41">
        <v>1320</v>
      </c>
      <c r="ET607" s="10" t="s">
        <v>67</v>
      </c>
      <c r="EU607" s="41">
        <v>1069423</v>
      </c>
      <c r="EV607" s="10" t="s">
        <v>67</v>
      </c>
      <c r="EW607" s="41">
        <v>62910</v>
      </c>
      <c r="EX607" s="41">
        <v>159034</v>
      </c>
      <c r="EY607" s="41">
        <v>114229</v>
      </c>
      <c r="EZ607" s="10" t="s">
        <v>67</v>
      </c>
      <c r="FA607" s="41">
        <v>44749</v>
      </c>
      <c r="FB607" s="41">
        <v>56</v>
      </c>
      <c r="FC607" s="10" t="s">
        <v>67</v>
      </c>
      <c r="FD607" s="41">
        <v>105500</v>
      </c>
      <c r="FE607" s="41">
        <v>2481122</v>
      </c>
      <c r="FF607" s="41">
        <v>44172</v>
      </c>
      <c r="FG607" s="41">
        <v>1030403</v>
      </c>
      <c r="FH607" s="41">
        <v>116177</v>
      </c>
      <c r="FI607" s="10" t="s">
        <v>67</v>
      </c>
      <c r="FJ607" s="41">
        <v>20985</v>
      </c>
      <c r="FK607" s="41">
        <v>181823</v>
      </c>
      <c r="FL607" s="41">
        <v>470165</v>
      </c>
      <c r="FM607" s="41">
        <v>118135</v>
      </c>
      <c r="FN607" s="41">
        <v>791108</v>
      </c>
      <c r="FO607" s="41">
        <v>499262</v>
      </c>
      <c r="FP607" s="10" t="s">
        <v>67</v>
      </c>
      <c r="FQ607" s="41">
        <v>743496</v>
      </c>
      <c r="FR607" s="41">
        <v>2728942</v>
      </c>
      <c r="FS607" s="41">
        <v>438404</v>
      </c>
      <c r="FT607" s="41">
        <v>368253</v>
      </c>
      <c r="FU607" s="41">
        <v>643596</v>
      </c>
      <c r="FV607" s="10" t="s">
        <v>67</v>
      </c>
      <c r="FW607" s="10" t="s">
        <v>67</v>
      </c>
      <c r="FX607" s="41">
        <v>321265</v>
      </c>
      <c r="FY607" s="41">
        <v>630686</v>
      </c>
      <c r="FZ607" s="41">
        <v>100351</v>
      </c>
      <c r="GA607" s="41">
        <v>226387</v>
      </c>
      <c r="GB607" s="10" t="s">
        <v>67</v>
      </c>
      <c r="GC607" s="41">
        <v>18006</v>
      </c>
      <c r="GD607" s="10" t="s">
        <v>67</v>
      </c>
      <c r="GE607" s="10" t="s">
        <v>67</v>
      </c>
      <c r="GF607" s="10" t="s">
        <v>67</v>
      </c>
      <c r="GG607" s="10" t="s">
        <v>67</v>
      </c>
      <c r="GH607" s="10" t="s">
        <v>67</v>
      </c>
      <c r="GI607" s="10" t="s">
        <v>67</v>
      </c>
      <c r="GJ607" s="10" t="s">
        <v>67</v>
      </c>
      <c r="GK607" s="41">
        <v>18006</v>
      </c>
      <c r="GL607" s="10" t="s">
        <v>67</v>
      </c>
      <c r="GM607" s="10" t="s">
        <v>67</v>
      </c>
      <c r="GN607" s="10" t="s">
        <v>67</v>
      </c>
      <c r="GO607" s="10" t="s">
        <v>67</v>
      </c>
      <c r="GP607" s="10" t="s">
        <v>67</v>
      </c>
      <c r="GQ607" s="10" t="s">
        <v>67</v>
      </c>
      <c r="GR607" s="41">
        <v>18006</v>
      </c>
      <c r="GS607" s="10" t="s">
        <v>67</v>
      </c>
      <c r="GT607" s="10" t="s">
        <v>67</v>
      </c>
      <c r="GU607" s="10" t="s">
        <v>67</v>
      </c>
      <c r="GV607" s="10" t="s">
        <v>67</v>
      </c>
      <c r="GW607" s="10" t="s">
        <v>67</v>
      </c>
      <c r="GX607" s="10" t="s">
        <v>67</v>
      </c>
      <c r="GY607" s="41">
        <v>1880670</v>
      </c>
      <c r="GZ607" s="10" t="s">
        <v>67</v>
      </c>
      <c r="HA607" s="10" t="s">
        <v>67</v>
      </c>
      <c r="HB607" s="10" t="s">
        <v>67</v>
      </c>
      <c r="HC607" s="10" t="s">
        <v>67</v>
      </c>
      <c r="HD607" s="10">
        <v>849325</v>
      </c>
      <c r="HE607" s="10">
        <v>263543</v>
      </c>
      <c r="HF607" s="10">
        <v>644899</v>
      </c>
      <c r="HG607" s="10">
        <v>1188</v>
      </c>
      <c r="HH607" s="10">
        <v>715736</v>
      </c>
      <c r="HI607" s="10">
        <v>300846</v>
      </c>
      <c r="HJ607" s="10">
        <v>8292</v>
      </c>
      <c r="HK607" s="10">
        <v>60114</v>
      </c>
      <c r="HL607" s="10">
        <v>48736</v>
      </c>
      <c r="HM607" s="10">
        <v>282889</v>
      </c>
      <c r="HN607" s="10">
        <v>94569</v>
      </c>
      <c r="HO607" s="10">
        <v>795807</v>
      </c>
      <c r="HP607" s="10">
        <v>744954</v>
      </c>
      <c r="HQ607" s="10">
        <v>15164</v>
      </c>
      <c r="HR607" s="19">
        <v>4826062</v>
      </c>
      <c r="HS607" s="41">
        <v>5367587</v>
      </c>
      <c r="HT607" s="41">
        <v>151156</v>
      </c>
      <c r="HU607" s="41">
        <v>580757</v>
      </c>
      <c r="HV607" s="41">
        <v>11961</v>
      </c>
      <c r="HW607" s="41">
        <v>2959</v>
      </c>
      <c r="HX607" s="41">
        <v>8678</v>
      </c>
      <c r="HY607" s="41">
        <v>35123</v>
      </c>
      <c r="HZ607" s="41">
        <v>522036</v>
      </c>
      <c r="IA607" s="41">
        <v>44200</v>
      </c>
      <c r="IB607" s="41">
        <v>3000317</v>
      </c>
      <c r="IC607" s="41">
        <v>1993236</v>
      </c>
      <c r="ID607" s="41">
        <v>1878663</v>
      </c>
      <c r="IE607" s="41">
        <v>55166</v>
      </c>
      <c r="IF607" s="10">
        <v>59407</v>
      </c>
      <c r="IG607" s="41">
        <v>1007081</v>
      </c>
      <c r="IH607" s="41">
        <v>28603</v>
      </c>
      <c r="II607" s="41">
        <v>39320</v>
      </c>
      <c r="IJ607" s="10" t="s">
        <v>67</v>
      </c>
      <c r="IK607" s="41">
        <v>25373</v>
      </c>
      <c r="IL607" s="41">
        <v>106983</v>
      </c>
      <c r="IM607" s="10">
        <v>349</v>
      </c>
      <c r="IN607" s="10" t="s">
        <v>67</v>
      </c>
      <c r="IO607" s="10">
        <v>25803</v>
      </c>
      <c r="IP607" s="41">
        <v>57394</v>
      </c>
      <c r="IQ607" s="41">
        <v>718188</v>
      </c>
      <c r="IR607" s="10" t="s">
        <v>67</v>
      </c>
      <c r="IS607" s="41">
        <v>5068</v>
      </c>
      <c r="IT607" s="10" t="s">
        <v>67</v>
      </c>
      <c r="IU607" s="10" t="s">
        <v>67</v>
      </c>
      <c r="IV607" s="10" t="s">
        <v>67</v>
      </c>
      <c r="IW607" s="10" t="s">
        <v>67</v>
      </c>
      <c r="IX607" s="10" t="s">
        <v>67</v>
      </c>
      <c r="IY607" s="10" t="s">
        <v>67</v>
      </c>
      <c r="IZ607" s="41">
        <v>712792</v>
      </c>
      <c r="JA607" s="41">
        <v>788285</v>
      </c>
      <c r="JB607" s="10">
        <v>595</v>
      </c>
      <c r="JC607" s="41">
        <v>4597</v>
      </c>
      <c r="JD607" s="41">
        <v>84888</v>
      </c>
      <c r="JE607" s="55">
        <v>535</v>
      </c>
      <c r="JF607" s="55">
        <v>507</v>
      </c>
      <c r="JG607" s="41">
        <v>2282658</v>
      </c>
      <c r="JH607" s="41">
        <v>383525</v>
      </c>
      <c r="JI607" s="41">
        <v>18710</v>
      </c>
      <c r="JJ607" s="41">
        <v>849</v>
      </c>
      <c r="JK607" s="41">
        <v>499152</v>
      </c>
      <c r="JL607" s="41">
        <v>116018</v>
      </c>
      <c r="JM607" s="41">
        <v>115899</v>
      </c>
      <c r="JN607" s="41">
        <v>968119</v>
      </c>
      <c r="JO607" s="41">
        <v>180386</v>
      </c>
      <c r="JP607" s="41">
        <v>215091</v>
      </c>
      <c r="JQ607" s="41">
        <v>6870597</v>
      </c>
      <c r="JR607" s="41">
        <v>2251784</v>
      </c>
      <c r="JS607" s="41">
        <v>722456</v>
      </c>
      <c r="JT607" s="41">
        <v>625048</v>
      </c>
      <c r="JU607" s="41">
        <v>1347166</v>
      </c>
      <c r="JV607" s="41">
        <v>182162</v>
      </c>
      <c r="JW607" s="41">
        <v>3606259</v>
      </c>
      <c r="JX607" s="41">
        <v>57272</v>
      </c>
      <c r="JY607" s="41">
        <v>1316269</v>
      </c>
      <c r="JZ607" s="41">
        <v>1293496</v>
      </c>
      <c r="KA607" s="41">
        <v>2269167</v>
      </c>
      <c r="KB607" s="41">
        <v>2228474</v>
      </c>
      <c r="KC607" s="10" t="s">
        <v>67</v>
      </c>
      <c r="KD607" s="41">
        <v>20823</v>
      </c>
      <c r="KE607" s="10" t="s">
        <v>67</v>
      </c>
      <c r="KF607" s="10" t="s">
        <v>67</v>
      </c>
      <c r="KG607" s="10" t="s">
        <v>67</v>
      </c>
      <c r="KH607" s="41">
        <v>18006</v>
      </c>
      <c r="KI607" s="10" t="s">
        <v>67</v>
      </c>
      <c r="KJ607" s="41">
        <v>7394</v>
      </c>
      <c r="KK607" s="41">
        <v>10612</v>
      </c>
      <c r="KL607" s="10" t="s">
        <v>67</v>
      </c>
      <c r="KM607" s="10" t="s">
        <v>67</v>
      </c>
      <c r="KN607" s="10" t="s">
        <v>67</v>
      </c>
      <c r="KO607" s="10" t="s">
        <v>67</v>
      </c>
      <c r="KP607" s="10" t="s">
        <v>67</v>
      </c>
      <c r="KQ607" s="10" t="s">
        <v>67</v>
      </c>
      <c r="KR607" s="10" t="s">
        <v>67</v>
      </c>
      <c r="KS607" s="10">
        <v>1880670</v>
      </c>
      <c r="KT607" s="41">
        <v>1880670</v>
      </c>
      <c r="KU607" s="10" t="s">
        <v>67</v>
      </c>
      <c r="KV607" s="41">
        <v>1005372</v>
      </c>
      <c r="KW607" s="41">
        <v>2100</v>
      </c>
      <c r="KX607" s="41">
        <v>3323</v>
      </c>
      <c r="KY607" s="41">
        <v>2137498</v>
      </c>
      <c r="KZ607" s="19" t="s">
        <v>67</v>
      </c>
      <c r="LA607" s="41">
        <v>23992270</v>
      </c>
      <c r="LB607" s="41">
        <v>6380426</v>
      </c>
      <c r="LC607" s="41">
        <v>2230577</v>
      </c>
      <c r="LD607" s="41">
        <v>367961</v>
      </c>
      <c r="LE607" s="41">
        <v>3781888</v>
      </c>
      <c r="LF607" s="41">
        <v>1336606</v>
      </c>
      <c r="LG607" s="41">
        <v>2662024</v>
      </c>
      <c r="LH607" s="41">
        <v>55856</v>
      </c>
      <c r="LI607" s="10" t="s">
        <v>67</v>
      </c>
      <c r="LJ607" s="10" t="s">
        <v>67</v>
      </c>
      <c r="LK607" s="42">
        <v>468670</v>
      </c>
    </row>
    <row r="608" spans="1:323" s="15" customFormat="1">
      <c r="A608"/>
      <c r="B608"/>
      <c r="C608"/>
      <c r="D608"/>
      <c r="E608"/>
      <c r="F608"/>
      <c r="G608"/>
      <c r="H608"/>
      <c r="I608"/>
      <c r="J608"/>
      <c r="K608"/>
      <c r="L608"/>
      <c r="M608"/>
      <c r="N608"/>
      <c r="O608" s="39" t="s">
        <v>1124</v>
      </c>
      <c r="P608" s="37" t="s">
        <v>1125</v>
      </c>
      <c r="Q608" s="17">
        <v>65825</v>
      </c>
      <c r="R608" s="10">
        <v>65185</v>
      </c>
      <c r="S608" s="10">
        <v>67910</v>
      </c>
      <c r="T608" s="11">
        <v>6.1</v>
      </c>
      <c r="U608" s="11">
        <v>2.2999999999999998</v>
      </c>
      <c r="V608" s="11">
        <v>24.2</v>
      </c>
      <c r="W608" s="11">
        <v>73.5</v>
      </c>
      <c r="X608" s="18">
        <v>42.94</v>
      </c>
      <c r="Y608" s="10">
        <v>10116552</v>
      </c>
      <c r="Z608" s="10">
        <v>7658956</v>
      </c>
      <c r="AA608" s="10">
        <v>13834002</v>
      </c>
      <c r="AB608" s="10">
        <v>1349850</v>
      </c>
      <c r="AC608" s="11">
        <v>3.4</v>
      </c>
      <c r="AD608" s="11">
        <v>92</v>
      </c>
      <c r="AE608" s="11">
        <v>29.9</v>
      </c>
      <c r="AF608" s="11">
        <v>17.7</v>
      </c>
      <c r="AG608" s="11">
        <v>101.6</v>
      </c>
      <c r="AH608" s="11">
        <v>15.6</v>
      </c>
      <c r="AI608" s="16">
        <v>0.75</v>
      </c>
      <c r="AJ608" s="30" t="s">
        <v>67</v>
      </c>
      <c r="AK608" s="30" t="s">
        <v>67</v>
      </c>
      <c r="AL608" s="32">
        <v>5.5</v>
      </c>
      <c r="AM608" s="32" t="s">
        <v>67</v>
      </c>
      <c r="AN608" s="10">
        <v>23578359</v>
      </c>
      <c r="AO608" s="10">
        <v>22666429</v>
      </c>
      <c r="AP608" s="10">
        <v>911930</v>
      </c>
      <c r="AQ608" s="10">
        <v>446957</v>
      </c>
      <c r="AR608" s="10">
        <v>464973</v>
      </c>
      <c r="AS608" s="10">
        <v>247673</v>
      </c>
      <c r="AT608" s="10">
        <v>109769</v>
      </c>
      <c r="AU608" s="10" t="s">
        <v>67</v>
      </c>
      <c r="AV608" s="10" t="s">
        <v>67</v>
      </c>
      <c r="AW608" s="19">
        <v>357442</v>
      </c>
      <c r="AX608" s="41">
        <v>10024173</v>
      </c>
      <c r="AY608" s="41">
        <v>3675909</v>
      </c>
      <c r="AZ608" s="41">
        <v>622714</v>
      </c>
      <c r="BA608" s="41">
        <v>4475942</v>
      </c>
      <c r="BB608" s="41">
        <v>347401</v>
      </c>
      <c r="BC608" s="10" t="s">
        <v>67</v>
      </c>
      <c r="BD608" s="41">
        <v>819134</v>
      </c>
      <c r="BE608" s="41">
        <v>169284</v>
      </c>
      <c r="BF608" s="41">
        <v>30677</v>
      </c>
      <c r="BG608" s="41">
        <v>48379</v>
      </c>
      <c r="BH608" s="41">
        <v>76455</v>
      </c>
      <c r="BI608" s="41">
        <v>595695</v>
      </c>
      <c r="BJ608" s="41">
        <v>22073</v>
      </c>
      <c r="BK608" s="10" t="s">
        <v>67</v>
      </c>
      <c r="BL608" s="41">
        <v>62768</v>
      </c>
      <c r="BM608" s="10" t="s">
        <v>67</v>
      </c>
      <c r="BN608" s="41">
        <v>68950</v>
      </c>
      <c r="BO608" s="41">
        <v>2742995</v>
      </c>
      <c r="BP608" s="41">
        <v>2457596</v>
      </c>
      <c r="BQ608" s="41">
        <v>285392</v>
      </c>
      <c r="BR608" s="41">
        <v>7</v>
      </c>
      <c r="BS608" s="41">
        <v>11153</v>
      </c>
      <c r="BT608" s="41">
        <v>398055</v>
      </c>
      <c r="BU608" s="41">
        <v>173840</v>
      </c>
      <c r="BV608" s="41">
        <v>441040</v>
      </c>
      <c r="BW608" s="10" t="s">
        <v>67</v>
      </c>
      <c r="BX608" s="41">
        <v>59442</v>
      </c>
      <c r="BY608" s="10" t="s">
        <v>67</v>
      </c>
      <c r="BZ608" s="41">
        <v>128754</v>
      </c>
      <c r="CA608" s="41">
        <v>59898</v>
      </c>
      <c r="CB608" s="41">
        <v>192946</v>
      </c>
      <c r="CC608" s="41">
        <v>6396</v>
      </c>
      <c r="CD608" s="41">
        <v>96429</v>
      </c>
      <c r="CE608" s="41">
        <v>3294857</v>
      </c>
      <c r="CF608" s="41">
        <v>924671</v>
      </c>
      <c r="CG608" s="41">
        <v>109463</v>
      </c>
      <c r="CH608" s="41">
        <v>437084</v>
      </c>
      <c r="CI608" s="41">
        <v>862563</v>
      </c>
      <c r="CJ608" s="10" t="s">
        <v>67</v>
      </c>
      <c r="CK608" s="41">
        <v>155783</v>
      </c>
      <c r="CL608" s="41">
        <v>7506</v>
      </c>
      <c r="CM608" s="10" t="s">
        <v>67</v>
      </c>
      <c r="CN608" s="41">
        <v>15037</v>
      </c>
      <c r="CO608" s="10" t="s">
        <v>67</v>
      </c>
      <c r="CP608" s="10">
        <v>342227</v>
      </c>
      <c r="CQ608" s="10">
        <v>40505</v>
      </c>
      <c r="CR608" s="10" t="s">
        <v>67</v>
      </c>
      <c r="CS608" s="10">
        <v>158212</v>
      </c>
      <c r="CT608" s="10" t="s">
        <v>67</v>
      </c>
      <c r="CU608" s="41">
        <v>241806</v>
      </c>
      <c r="CV608" s="10">
        <v>13293</v>
      </c>
      <c r="CW608" s="41">
        <v>1482048</v>
      </c>
      <c r="CX608" s="41">
        <v>1064268</v>
      </c>
      <c r="CY608" s="41">
        <v>54731</v>
      </c>
      <c r="CZ608" s="41">
        <v>195786</v>
      </c>
      <c r="DA608" s="41">
        <v>188061</v>
      </c>
      <c r="DB608" s="41">
        <v>158309</v>
      </c>
      <c r="DC608" s="10" t="s">
        <v>67</v>
      </c>
      <c r="DD608" s="10" t="s">
        <v>67</v>
      </c>
      <c r="DE608" s="10" t="s">
        <v>67</v>
      </c>
      <c r="DF608" s="41">
        <v>23517</v>
      </c>
      <c r="DG608" s="10" t="s">
        <v>67</v>
      </c>
      <c r="DH608" s="41">
        <v>443864</v>
      </c>
      <c r="DI608" s="41">
        <v>417780</v>
      </c>
      <c r="DJ608" s="41">
        <v>57025</v>
      </c>
      <c r="DK608" s="10" t="s">
        <v>67</v>
      </c>
      <c r="DL608" s="41">
        <v>360755</v>
      </c>
      <c r="DM608" s="41">
        <v>18593</v>
      </c>
      <c r="DN608" s="41">
        <v>363332</v>
      </c>
      <c r="DO608" s="41">
        <v>2794</v>
      </c>
      <c r="DP608" s="41">
        <v>278339</v>
      </c>
      <c r="DQ608" s="41">
        <v>217300</v>
      </c>
      <c r="DR608" s="41">
        <v>339257</v>
      </c>
      <c r="DS608" s="41">
        <v>161284</v>
      </c>
      <c r="DT608" s="41">
        <v>24105</v>
      </c>
      <c r="DU608" s="41">
        <v>48</v>
      </c>
      <c r="DV608" s="10" t="s">
        <v>67</v>
      </c>
      <c r="DW608" s="41">
        <v>4283</v>
      </c>
      <c r="DX608" s="10" t="s">
        <v>67</v>
      </c>
      <c r="DY608" s="10" t="s">
        <v>67</v>
      </c>
      <c r="DZ608" s="41">
        <v>132848</v>
      </c>
      <c r="EA608" s="41">
        <v>2438900</v>
      </c>
      <c r="EB608" s="19" t="s">
        <v>67</v>
      </c>
      <c r="EC608" s="41">
        <v>225369</v>
      </c>
      <c r="ED608" s="41">
        <v>2060110</v>
      </c>
      <c r="EE608" s="41">
        <v>1594444</v>
      </c>
      <c r="EF608" s="41">
        <v>317040</v>
      </c>
      <c r="EG608" s="41">
        <v>88268</v>
      </c>
      <c r="EH608" s="41">
        <v>41340</v>
      </c>
      <c r="EI608" s="41">
        <v>17538</v>
      </c>
      <c r="EJ608" s="41">
        <v>1480</v>
      </c>
      <c r="EK608" s="41">
        <v>8703651</v>
      </c>
      <c r="EL608" s="41">
        <v>2112279</v>
      </c>
      <c r="EM608" s="41">
        <v>1475658</v>
      </c>
      <c r="EN608" s="41">
        <v>3835542</v>
      </c>
      <c r="EO608" s="41">
        <v>1280172</v>
      </c>
      <c r="EP608" s="10" t="s">
        <v>67</v>
      </c>
      <c r="EQ608" s="41">
        <v>1449753</v>
      </c>
      <c r="ER608" s="41">
        <v>562701</v>
      </c>
      <c r="ES608" s="41">
        <v>4438</v>
      </c>
      <c r="ET608" s="10" t="s">
        <v>67</v>
      </c>
      <c r="EU608" s="41">
        <v>882614</v>
      </c>
      <c r="EV608" s="10" t="s">
        <v>67</v>
      </c>
      <c r="EW608" s="41">
        <v>48038</v>
      </c>
      <c r="EX608" s="41">
        <v>293010</v>
      </c>
      <c r="EY608" s="41">
        <v>157298</v>
      </c>
      <c r="EZ608" s="10" t="s">
        <v>67</v>
      </c>
      <c r="FA608" s="41">
        <v>104877</v>
      </c>
      <c r="FB608" s="41">
        <v>30835</v>
      </c>
      <c r="FC608" s="10" t="s">
        <v>67</v>
      </c>
      <c r="FD608" s="41">
        <v>110407</v>
      </c>
      <c r="FE608" s="41">
        <v>2665749</v>
      </c>
      <c r="FF608" s="41">
        <v>151047</v>
      </c>
      <c r="FG608" s="41">
        <v>561637</v>
      </c>
      <c r="FH608" s="41">
        <v>157693</v>
      </c>
      <c r="FI608" s="10" t="s">
        <v>67</v>
      </c>
      <c r="FJ608" s="41">
        <v>3900</v>
      </c>
      <c r="FK608" s="41">
        <v>550566</v>
      </c>
      <c r="FL608" s="41">
        <v>757735</v>
      </c>
      <c r="FM608" s="41">
        <v>369687</v>
      </c>
      <c r="FN608" s="41">
        <v>1681888</v>
      </c>
      <c r="FO608" s="41">
        <v>113484</v>
      </c>
      <c r="FP608" s="10" t="s">
        <v>67</v>
      </c>
      <c r="FQ608" s="41">
        <v>1580450</v>
      </c>
      <c r="FR608" s="41">
        <v>2938330</v>
      </c>
      <c r="FS608" s="41">
        <v>349475</v>
      </c>
      <c r="FT608" s="41">
        <v>551155</v>
      </c>
      <c r="FU608" s="41">
        <v>784584</v>
      </c>
      <c r="FV608" s="10" t="s">
        <v>67</v>
      </c>
      <c r="FW608" s="10" t="s">
        <v>67</v>
      </c>
      <c r="FX608" s="41">
        <v>430297</v>
      </c>
      <c r="FY608" s="41">
        <v>418724</v>
      </c>
      <c r="FZ608" s="41">
        <v>166901</v>
      </c>
      <c r="GA608" s="41">
        <v>237194</v>
      </c>
      <c r="GB608" s="10" t="s">
        <v>67</v>
      </c>
      <c r="GC608" s="41">
        <v>36419</v>
      </c>
      <c r="GD608" s="41">
        <v>4651</v>
      </c>
      <c r="GE608" s="10" t="s">
        <v>67</v>
      </c>
      <c r="GF608" s="41">
        <v>4651</v>
      </c>
      <c r="GG608" s="10" t="s">
        <v>67</v>
      </c>
      <c r="GH608" s="10" t="s">
        <v>67</v>
      </c>
      <c r="GI608" s="10" t="s">
        <v>67</v>
      </c>
      <c r="GJ608" s="10" t="s">
        <v>67</v>
      </c>
      <c r="GK608" s="41">
        <v>31768</v>
      </c>
      <c r="GL608" s="10" t="s">
        <v>67</v>
      </c>
      <c r="GM608" s="10" t="s">
        <v>67</v>
      </c>
      <c r="GN608" s="41">
        <v>31768</v>
      </c>
      <c r="GO608" s="10" t="s">
        <v>67</v>
      </c>
      <c r="GP608" s="10" t="s">
        <v>67</v>
      </c>
      <c r="GQ608" s="10" t="s">
        <v>67</v>
      </c>
      <c r="GR608" s="10" t="s">
        <v>67</v>
      </c>
      <c r="GS608" s="10" t="s">
        <v>67</v>
      </c>
      <c r="GT608" s="10" t="s">
        <v>67</v>
      </c>
      <c r="GU608" s="10" t="s">
        <v>67</v>
      </c>
      <c r="GV608" s="10" t="s">
        <v>67</v>
      </c>
      <c r="GW608" s="10" t="s">
        <v>67</v>
      </c>
      <c r="GX608" s="10" t="s">
        <v>67</v>
      </c>
      <c r="GY608" s="41">
        <v>2555143</v>
      </c>
      <c r="GZ608" s="10" t="s">
        <v>67</v>
      </c>
      <c r="HA608" s="10" t="s">
        <v>67</v>
      </c>
      <c r="HB608" s="10" t="s">
        <v>67</v>
      </c>
      <c r="HC608" s="10" t="s">
        <v>67</v>
      </c>
      <c r="HD608" s="10">
        <v>1172592</v>
      </c>
      <c r="HE608" s="10">
        <v>759865</v>
      </c>
      <c r="HF608" s="10">
        <v>398979</v>
      </c>
      <c r="HG608" s="10" t="s">
        <v>67</v>
      </c>
      <c r="HH608" s="10">
        <v>391165</v>
      </c>
      <c r="HI608" s="10">
        <v>306141</v>
      </c>
      <c r="HJ608" s="10">
        <v>16892</v>
      </c>
      <c r="HK608" s="10">
        <v>78071</v>
      </c>
      <c r="HL608" s="10">
        <v>88377</v>
      </c>
      <c r="HM608" s="10">
        <v>140738</v>
      </c>
      <c r="HN608" s="10">
        <v>138209</v>
      </c>
      <c r="HO608" s="10">
        <v>1109341</v>
      </c>
      <c r="HP608" s="10">
        <v>742637</v>
      </c>
      <c r="HQ608" s="10">
        <v>12930</v>
      </c>
      <c r="HR608" s="19">
        <v>5355937</v>
      </c>
      <c r="HS608" s="41">
        <v>4773708</v>
      </c>
      <c r="HT608" s="41">
        <v>122066</v>
      </c>
      <c r="HU608" s="41">
        <v>371389</v>
      </c>
      <c r="HV608" s="41">
        <v>8103</v>
      </c>
      <c r="HW608" s="41">
        <v>2610</v>
      </c>
      <c r="HX608" s="41">
        <v>9003</v>
      </c>
      <c r="HY608" s="41">
        <v>28117</v>
      </c>
      <c r="HZ608" s="41">
        <v>323556</v>
      </c>
      <c r="IA608" s="41">
        <v>38796</v>
      </c>
      <c r="IB608" s="41">
        <v>3218889</v>
      </c>
      <c r="IC608" s="41">
        <v>2028228</v>
      </c>
      <c r="ID608" s="41">
        <v>1840939</v>
      </c>
      <c r="IE608" s="41">
        <v>64308</v>
      </c>
      <c r="IF608" s="10">
        <v>122981</v>
      </c>
      <c r="IG608" s="41">
        <v>1190661</v>
      </c>
      <c r="IH608" s="41">
        <v>39057</v>
      </c>
      <c r="II608" s="41">
        <v>35183</v>
      </c>
      <c r="IJ608" s="10" t="s">
        <v>67</v>
      </c>
      <c r="IK608" s="41">
        <v>52546</v>
      </c>
      <c r="IL608" s="41">
        <v>234642</v>
      </c>
      <c r="IM608" s="10" t="s">
        <v>67</v>
      </c>
      <c r="IN608" s="10" t="s">
        <v>67</v>
      </c>
      <c r="IO608" s="10">
        <v>44724</v>
      </c>
      <c r="IP608" s="41">
        <v>39429</v>
      </c>
      <c r="IQ608" s="41">
        <v>736828</v>
      </c>
      <c r="IR608" s="10" t="s">
        <v>67</v>
      </c>
      <c r="IS608" s="41">
        <v>8252</v>
      </c>
      <c r="IT608" s="10" t="s">
        <v>67</v>
      </c>
      <c r="IU608" s="10" t="s">
        <v>67</v>
      </c>
      <c r="IV608" s="10" t="s">
        <v>67</v>
      </c>
      <c r="IW608" s="10" t="s">
        <v>67</v>
      </c>
      <c r="IX608" s="10" t="s">
        <v>67</v>
      </c>
      <c r="IY608" s="10" t="s">
        <v>67</v>
      </c>
      <c r="IZ608" s="41">
        <v>618483</v>
      </c>
      <c r="JA608" s="41">
        <v>290928</v>
      </c>
      <c r="JB608" s="10" t="s">
        <v>67</v>
      </c>
      <c r="JC608" s="41">
        <v>4664</v>
      </c>
      <c r="JD608" s="41">
        <v>108493</v>
      </c>
      <c r="JE608" s="55">
        <v>527</v>
      </c>
      <c r="JF608" s="55">
        <v>482</v>
      </c>
      <c r="JG608" s="41">
        <v>3037939</v>
      </c>
      <c r="JH608" s="41">
        <v>484796</v>
      </c>
      <c r="JI608" s="41">
        <v>27212</v>
      </c>
      <c r="JJ608" s="41">
        <v>1732</v>
      </c>
      <c r="JK608" s="41">
        <v>636362</v>
      </c>
      <c r="JL608" s="41">
        <v>181521</v>
      </c>
      <c r="JM608" s="41">
        <v>132436</v>
      </c>
      <c r="JN608" s="41">
        <v>1206113</v>
      </c>
      <c r="JO608" s="41">
        <v>367767</v>
      </c>
      <c r="JP608" s="41">
        <v>300612</v>
      </c>
      <c r="JQ608" s="41">
        <v>5150231</v>
      </c>
      <c r="JR608" s="41">
        <v>824483</v>
      </c>
      <c r="JS608" s="41">
        <v>160376</v>
      </c>
      <c r="JT608" s="41">
        <v>56549</v>
      </c>
      <c r="JU608" s="41">
        <v>504877</v>
      </c>
      <c r="JV608" s="41">
        <v>159230</v>
      </c>
      <c r="JW608" s="41">
        <v>3403754</v>
      </c>
      <c r="JX608" s="41">
        <v>81210</v>
      </c>
      <c r="JY608" s="41">
        <v>1097179</v>
      </c>
      <c r="JZ608" s="41">
        <v>914269</v>
      </c>
      <c r="KA608" s="41">
        <v>2290838</v>
      </c>
      <c r="KB608" s="41">
        <v>2236092</v>
      </c>
      <c r="KC608" s="10" t="s">
        <v>67</v>
      </c>
      <c r="KD608" s="41">
        <v>15737</v>
      </c>
      <c r="KE608" s="10" t="s">
        <v>67</v>
      </c>
      <c r="KF608" s="10" t="s">
        <v>67</v>
      </c>
      <c r="KG608" s="10" t="s">
        <v>67</v>
      </c>
      <c r="KH608" s="41">
        <v>36419</v>
      </c>
      <c r="KI608" s="10" t="s">
        <v>67</v>
      </c>
      <c r="KJ608" s="41">
        <v>11255</v>
      </c>
      <c r="KK608" s="41">
        <v>25164</v>
      </c>
      <c r="KL608" s="10" t="s">
        <v>67</v>
      </c>
      <c r="KM608" s="10" t="s">
        <v>67</v>
      </c>
      <c r="KN608" s="10" t="s">
        <v>67</v>
      </c>
      <c r="KO608" s="10" t="s">
        <v>67</v>
      </c>
      <c r="KP608" s="10" t="s">
        <v>67</v>
      </c>
      <c r="KQ608" s="10" t="s">
        <v>67</v>
      </c>
      <c r="KR608" s="10" t="s">
        <v>67</v>
      </c>
      <c r="KS608" s="10">
        <v>2555143</v>
      </c>
      <c r="KT608" s="41">
        <v>2554994</v>
      </c>
      <c r="KU608" s="41">
        <v>149</v>
      </c>
      <c r="KV608" s="41">
        <v>225266</v>
      </c>
      <c r="KW608" s="41">
        <v>100</v>
      </c>
      <c r="KX608" s="41">
        <v>1800</v>
      </c>
      <c r="KY608" s="41">
        <v>2356974</v>
      </c>
      <c r="KZ608" s="19" t="s">
        <v>67</v>
      </c>
      <c r="LA608" s="41">
        <v>21161487</v>
      </c>
      <c r="LB608" s="41">
        <v>6992718</v>
      </c>
      <c r="LC608" s="41">
        <v>1625310</v>
      </c>
      <c r="LD608" s="41">
        <v>239763</v>
      </c>
      <c r="LE608" s="41">
        <v>5127645</v>
      </c>
      <c r="LF608" s="41">
        <v>952271</v>
      </c>
      <c r="LG608" s="41">
        <v>2361309</v>
      </c>
      <c r="LH608" s="41">
        <v>4335</v>
      </c>
      <c r="LI608" s="10" t="s">
        <v>67</v>
      </c>
      <c r="LJ608" s="10" t="s">
        <v>67</v>
      </c>
      <c r="LK608" s="42">
        <v>805668</v>
      </c>
    </row>
    <row r="609" spans="1:323" s="15" customFormat="1">
      <c r="A609"/>
      <c r="B609"/>
      <c r="C609"/>
      <c r="D609"/>
      <c r="E609"/>
      <c r="F609"/>
      <c r="G609"/>
      <c r="H609"/>
      <c r="I609"/>
      <c r="J609"/>
      <c r="K609"/>
      <c r="L609"/>
      <c r="M609"/>
      <c r="N609"/>
      <c r="O609" s="39" t="s">
        <v>1126</v>
      </c>
      <c r="P609" s="37" t="s">
        <v>1127</v>
      </c>
      <c r="Q609" s="17">
        <v>59261</v>
      </c>
      <c r="R609" s="10">
        <v>58900</v>
      </c>
      <c r="S609" s="10">
        <v>59038</v>
      </c>
      <c r="T609" s="11">
        <v>-5.9</v>
      </c>
      <c r="U609" s="11">
        <v>9.5</v>
      </c>
      <c r="V609" s="11">
        <v>32.1</v>
      </c>
      <c r="W609" s="11">
        <v>58.4</v>
      </c>
      <c r="X609" s="18">
        <v>501.85</v>
      </c>
      <c r="Y609" s="10">
        <v>14990163</v>
      </c>
      <c r="Z609" s="10">
        <v>4665490</v>
      </c>
      <c r="AA609" s="10">
        <v>20927715</v>
      </c>
      <c r="AB609" s="10">
        <v>1325407</v>
      </c>
      <c r="AC609" s="11">
        <v>3.2</v>
      </c>
      <c r="AD609" s="11">
        <v>86.8</v>
      </c>
      <c r="AE609" s="11">
        <v>21.6</v>
      </c>
      <c r="AF609" s="11">
        <v>22.6</v>
      </c>
      <c r="AG609" s="11">
        <v>92.6</v>
      </c>
      <c r="AH609" s="11">
        <v>20</v>
      </c>
      <c r="AI609" s="16">
        <v>0.32</v>
      </c>
      <c r="AJ609" s="30" t="s">
        <v>67</v>
      </c>
      <c r="AK609" s="30" t="s">
        <v>67</v>
      </c>
      <c r="AL609" s="32">
        <v>14.8</v>
      </c>
      <c r="AM609" s="32">
        <v>101.8</v>
      </c>
      <c r="AN609" s="10">
        <v>33386281</v>
      </c>
      <c r="AO609" s="10">
        <v>32483063</v>
      </c>
      <c r="AP609" s="10">
        <v>903218</v>
      </c>
      <c r="AQ609" s="10">
        <v>230970</v>
      </c>
      <c r="AR609" s="10">
        <v>672248</v>
      </c>
      <c r="AS609" s="10">
        <v>224252</v>
      </c>
      <c r="AT609" s="10">
        <v>525</v>
      </c>
      <c r="AU609" s="10" t="s">
        <v>67</v>
      </c>
      <c r="AV609" s="10" t="s">
        <v>67</v>
      </c>
      <c r="AW609" s="19">
        <v>224777</v>
      </c>
      <c r="AX609" s="41">
        <v>5000741</v>
      </c>
      <c r="AY609" s="41">
        <v>1843374</v>
      </c>
      <c r="AZ609" s="41">
        <v>251803</v>
      </c>
      <c r="BA609" s="41">
        <v>2339663</v>
      </c>
      <c r="BB609" s="41">
        <v>358342</v>
      </c>
      <c r="BC609" s="10" t="s">
        <v>67</v>
      </c>
      <c r="BD609" s="41">
        <v>25</v>
      </c>
      <c r="BE609" s="41">
        <v>290467</v>
      </c>
      <c r="BF609" s="41">
        <v>15538</v>
      </c>
      <c r="BG609" s="41">
        <v>24486</v>
      </c>
      <c r="BH609" s="41">
        <v>38677</v>
      </c>
      <c r="BI609" s="41">
        <v>592333</v>
      </c>
      <c r="BJ609" s="41">
        <v>10002</v>
      </c>
      <c r="BK609" s="10" t="s">
        <v>67</v>
      </c>
      <c r="BL609" s="41">
        <v>107606</v>
      </c>
      <c r="BM609" s="10" t="s">
        <v>67</v>
      </c>
      <c r="BN609" s="41">
        <v>16933</v>
      </c>
      <c r="BO609" s="41">
        <v>15020477</v>
      </c>
      <c r="BP609" s="41">
        <v>13641299</v>
      </c>
      <c r="BQ609" s="41">
        <v>1379165</v>
      </c>
      <c r="BR609" s="41">
        <v>13</v>
      </c>
      <c r="BS609" s="41">
        <v>9875</v>
      </c>
      <c r="BT609" s="41">
        <v>40880</v>
      </c>
      <c r="BU609" s="41">
        <v>73759</v>
      </c>
      <c r="BV609" s="41">
        <v>584833</v>
      </c>
      <c r="BW609" s="10" t="s">
        <v>67</v>
      </c>
      <c r="BX609" s="10" t="s">
        <v>67</v>
      </c>
      <c r="BY609" s="10">
        <v>19227</v>
      </c>
      <c r="BZ609" s="41">
        <v>407924</v>
      </c>
      <c r="CA609" s="41">
        <v>51502</v>
      </c>
      <c r="CB609" s="41">
        <v>106180</v>
      </c>
      <c r="CC609" s="41">
        <v>15092</v>
      </c>
      <c r="CD609" s="41">
        <v>405019</v>
      </c>
      <c r="CE609" s="41">
        <v>3048482</v>
      </c>
      <c r="CF609" s="41">
        <v>582056</v>
      </c>
      <c r="CG609" s="41">
        <v>36210</v>
      </c>
      <c r="CH609" s="41">
        <v>659937</v>
      </c>
      <c r="CI609" s="41">
        <v>597033</v>
      </c>
      <c r="CJ609" s="10" t="s">
        <v>67</v>
      </c>
      <c r="CK609" s="41">
        <v>238952</v>
      </c>
      <c r="CL609" s="41">
        <v>7546</v>
      </c>
      <c r="CM609" s="10" t="s">
        <v>67</v>
      </c>
      <c r="CN609" s="10" t="s">
        <v>67</v>
      </c>
      <c r="CO609" s="10" t="s">
        <v>67</v>
      </c>
      <c r="CP609" s="10">
        <v>256681</v>
      </c>
      <c r="CQ609" s="10" t="s">
        <v>67</v>
      </c>
      <c r="CR609" s="10" t="s">
        <v>67</v>
      </c>
      <c r="CS609" s="10">
        <v>428887</v>
      </c>
      <c r="CT609" s="10" t="s">
        <v>67</v>
      </c>
      <c r="CU609" s="41">
        <v>241180</v>
      </c>
      <c r="CV609" s="41">
        <v>8680</v>
      </c>
      <c r="CW609" s="41">
        <v>2406767</v>
      </c>
      <c r="CX609" s="41">
        <v>1487681</v>
      </c>
      <c r="CY609" s="41">
        <v>17696</v>
      </c>
      <c r="CZ609" s="41">
        <v>322931</v>
      </c>
      <c r="DA609" s="41">
        <v>135683</v>
      </c>
      <c r="DB609" s="41">
        <v>140912</v>
      </c>
      <c r="DC609" s="41">
        <v>16573</v>
      </c>
      <c r="DD609" s="10" t="s">
        <v>67</v>
      </c>
      <c r="DE609" s="10" t="s">
        <v>67</v>
      </c>
      <c r="DF609" s="41">
        <v>48719</v>
      </c>
      <c r="DG609" s="10" t="s">
        <v>67</v>
      </c>
      <c r="DH609" s="41">
        <v>805167</v>
      </c>
      <c r="DI609" s="41">
        <v>919086</v>
      </c>
      <c r="DJ609" s="41">
        <v>150615</v>
      </c>
      <c r="DK609" s="10" t="s">
        <v>67</v>
      </c>
      <c r="DL609" s="41">
        <v>768471</v>
      </c>
      <c r="DM609" s="41">
        <v>147525</v>
      </c>
      <c r="DN609" s="41">
        <v>7461</v>
      </c>
      <c r="DO609" s="41">
        <v>4691</v>
      </c>
      <c r="DP609" s="41">
        <v>384699</v>
      </c>
      <c r="DQ609" s="41">
        <v>447996</v>
      </c>
      <c r="DR609" s="41">
        <v>98615</v>
      </c>
      <c r="DS609" s="41">
        <v>329247</v>
      </c>
      <c r="DT609" s="41">
        <v>17279</v>
      </c>
      <c r="DU609" s="41">
        <v>841</v>
      </c>
      <c r="DV609" s="10" t="s">
        <v>67</v>
      </c>
      <c r="DW609" s="41">
        <v>75493</v>
      </c>
      <c r="DX609" s="41">
        <v>4602</v>
      </c>
      <c r="DY609" s="10" t="s">
        <v>67</v>
      </c>
      <c r="DZ609" s="41">
        <v>231032</v>
      </c>
      <c r="EA609" s="41">
        <v>4255400</v>
      </c>
      <c r="EB609" s="19" t="s">
        <v>67</v>
      </c>
      <c r="EC609" s="41">
        <v>233310</v>
      </c>
      <c r="ED609" s="41">
        <v>5070405</v>
      </c>
      <c r="EE609" s="41">
        <v>4636093</v>
      </c>
      <c r="EF609" s="41">
        <v>230392</v>
      </c>
      <c r="EG609" s="41">
        <v>127048</v>
      </c>
      <c r="EH609" s="41">
        <v>51942</v>
      </c>
      <c r="EI609" s="41">
        <v>7556</v>
      </c>
      <c r="EJ609" s="41">
        <v>17374</v>
      </c>
      <c r="EK609" s="41">
        <v>9348259</v>
      </c>
      <c r="EL609" s="41">
        <v>2752284</v>
      </c>
      <c r="EM609" s="41">
        <v>2465225</v>
      </c>
      <c r="EN609" s="41">
        <v>3317405</v>
      </c>
      <c r="EO609" s="41">
        <v>813313</v>
      </c>
      <c r="EP609" s="41">
        <v>32</v>
      </c>
      <c r="EQ609" s="41">
        <v>3473718</v>
      </c>
      <c r="ER609" s="41">
        <v>2017353</v>
      </c>
      <c r="ES609" s="41">
        <v>450</v>
      </c>
      <c r="ET609" s="10" t="s">
        <v>67</v>
      </c>
      <c r="EU609" s="41">
        <v>1455915</v>
      </c>
      <c r="EV609" s="10" t="s">
        <v>67</v>
      </c>
      <c r="EW609" s="41">
        <v>90837</v>
      </c>
      <c r="EX609" s="41">
        <v>1461193</v>
      </c>
      <c r="EY609" s="41">
        <v>671432</v>
      </c>
      <c r="EZ609" s="41">
        <v>45</v>
      </c>
      <c r="FA609" s="41">
        <v>398074</v>
      </c>
      <c r="FB609" s="41">
        <v>334814</v>
      </c>
      <c r="FC609" s="41">
        <v>56828</v>
      </c>
      <c r="FD609" s="41">
        <v>1179831</v>
      </c>
      <c r="FE609" s="41">
        <v>2125975</v>
      </c>
      <c r="FF609" s="41">
        <v>137817</v>
      </c>
      <c r="FG609" s="41">
        <v>763328</v>
      </c>
      <c r="FH609" s="41">
        <v>89796</v>
      </c>
      <c r="FI609" s="41">
        <v>1146</v>
      </c>
      <c r="FJ609" s="41">
        <v>69725</v>
      </c>
      <c r="FK609" s="41">
        <v>70899</v>
      </c>
      <c r="FL609" s="41">
        <v>900694</v>
      </c>
      <c r="FM609" s="41">
        <v>53064</v>
      </c>
      <c r="FN609" s="41">
        <v>1094382</v>
      </c>
      <c r="FO609" s="41">
        <v>39506</v>
      </c>
      <c r="FP609" s="10" t="s">
        <v>67</v>
      </c>
      <c r="FQ609" s="41">
        <v>1251305</v>
      </c>
      <c r="FR609" s="41">
        <v>3172410</v>
      </c>
      <c r="FS609" s="41">
        <v>394833</v>
      </c>
      <c r="FT609" s="41">
        <v>1224508</v>
      </c>
      <c r="FU609" s="41">
        <v>312465</v>
      </c>
      <c r="FV609" s="10" t="s">
        <v>67</v>
      </c>
      <c r="FW609" s="10" t="s">
        <v>67</v>
      </c>
      <c r="FX609" s="41">
        <v>324002</v>
      </c>
      <c r="FY609" s="41">
        <v>438475</v>
      </c>
      <c r="FZ609" s="41">
        <v>77358</v>
      </c>
      <c r="GA609" s="41">
        <v>400769</v>
      </c>
      <c r="GB609" s="10" t="s">
        <v>67</v>
      </c>
      <c r="GC609" s="41">
        <v>179485</v>
      </c>
      <c r="GD609" s="41">
        <v>83058</v>
      </c>
      <c r="GE609" s="41">
        <v>21842</v>
      </c>
      <c r="GF609" s="41">
        <v>53929</v>
      </c>
      <c r="GG609" s="41">
        <v>7287</v>
      </c>
      <c r="GH609" s="10" t="s">
        <v>67</v>
      </c>
      <c r="GI609" s="10" t="s">
        <v>67</v>
      </c>
      <c r="GJ609" s="10" t="s">
        <v>67</v>
      </c>
      <c r="GK609" s="41">
        <v>96427</v>
      </c>
      <c r="GL609" s="41">
        <v>33370</v>
      </c>
      <c r="GM609" s="10" t="s">
        <v>67</v>
      </c>
      <c r="GN609" s="41">
        <v>63057</v>
      </c>
      <c r="GO609" s="10" t="s">
        <v>67</v>
      </c>
      <c r="GP609" s="10" t="s">
        <v>67</v>
      </c>
      <c r="GQ609" s="10" t="s">
        <v>67</v>
      </c>
      <c r="GR609" s="10" t="s">
        <v>67</v>
      </c>
      <c r="GS609" s="10" t="s">
        <v>67</v>
      </c>
      <c r="GT609" s="10" t="s">
        <v>67</v>
      </c>
      <c r="GU609" s="10" t="s">
        <v>67</v>
      </c>
      <c r="GV609" s="10" t="s">
        <v>67</v>
      </c>
      <c r="GW609" s="10" t="s">
        <v>67</v>
      </c>
      <c r="GX609" s="10" t="s">
        <v>67</v>
      </c>
      <c r="GY609" s="41">
        <v>4896335</v>
      </c>
      <c r="GZ609" s="10" t="s">
        <v>67</v>
      </c>
      <c r="HA609" s="10" t="s">
        <v>67</v>
      </c>
      <c r="HB609" s="10" t="s">
        <v>67</v>
      </c>
      <c r="HC609" s="10" t="s">
        <v>67</v>
      </c>
      <c r="HD609" s="10">
        <v>831811</v>
      </c>
      <c r="HE609" s="10">
        <v>978659</v>
      </c>
      <c r="HF609" s="10">
        <v>943998</v>
      </c>
      <c r="HG609" s="10">
        <v>32</v>
      </c>
      <c r="HH609" s="10">
        <v>1121167</v>
      </c>
      <c r="HI609" s="10">
        <v>339281</v>
      </c>
      <c r="HJ609" s="10">
        <v>37219</v>
      </c>
      <c r="HK609" s="10">
        <v>222888</v>
      </c>
      <c r="HL609" s="10">
        <v>549840</v>
      </c>
      <c r="HM609" s="10">
        <v>116768</v>
      </c>
      <c r="HN609" s="10">
        <v>220289</v>
      </c>
      <c r="HO609" s="10">
        <v>1160425</v>
      </c>
      <c r="HP609" s="10">
        <v>965795</v>
      </c>
      <c r="HQ609" s="10">
        <v>19310</v>
      </c>
      <c r="HR609" s="19">
        <v>7507482</v>
      </c>
      <c r="HS609" s="41">
        <v>5229985</v>
      </c>
      <c r="HT609" s="41">
        <v>123783</v>
      </c>
      <c r="HU609" s="41">
        <v>211100</v>
      </c>
      <c r="HV609" s="41">
        <v>13315</v>
      </c>
      <c r="HW609" s="41">
        <v>14648</v>
      </c>
      <c r="HX609" s="41">
        <v>42032</v>
      </c>
      <c r="HY609" s="41">
        <v>31666</v>
      </c>
      <c r="HZ609" s="41">
        <v>109439</v>
      </c>
      <c r="IA609" s="41">
        <v>41500</v>
      </c>
      <c r="IB609" s="41">
        <v>3418724</v>
      </c>
      <c r="IC609" s="41">
        <v>2248965</v>
      </c>
      <c r="ID609" s="41">
        <v>2159500</v>
      </c>
      <c r="IE609" s="41">
        <v>89465</v>
      </c>
      <c r="IF609" s="10" t="s">
        <v>67</v>
      </c>
      <c r="IG609" s="41">
        <v>1169759</v>
      </c>
      <c r="IH609" s="41">
        <v>14818</v>
      </c>
      <c r="II609" s="41">
        <v>53938</v>
      </c>
      <c r="IJ609" s="10" t="s">
        <v>67</v>
      </c>
      <c r="IK609" s="41">
        <v>9114</v>
      </c>
      <c r="IL609" s="41">
        <v>176290</v>
      </c>
      <c r="IM609" s="10">
        <v>4796</v>
      </c>
      <c r="IN609" s="41">
        <v>3165</v>
      </c>
      <c r="IO609" s="10">
        <v>28643</v>
      </c>
      <c r="IP609" s="41">
        <v>65010</v>
      </c>
      <c r="IQ609" s="41">
        <v>804120</v>
      </c>
      <c r="IR609" s="10" t="s">
        <v>67</v>
      </c>
      <c r="IS609" s="41">
        <v>9865</v>
      </c>
      <c r="IT609" s="10" t="s">
        <v>67</v>
      </c>
      <c r="IU609" s="10" t="s">
        <v>67</v>
      </c>
      <c r="IV609" s="10" t="s">
        <v>67</v>
      </c>
      <c r="IW609" s="10" t="s">
        <v>67</v>
      </c>
      <c r="IX609" s="10" t="s">
        <v>67</v>
      </c>
      <c r="IY609" s="10" t="s">
        <v>67</v>
      </c>
      <c r="IZ609" s="41">
        <v>806505</v>
      </c>
      <c r="JA609" s="41">
        <v>558714</v>
      </c>
      <c r="JB609" s="10">
        <v>679</v>
      </c>
      <c r="JC609" s="41">
        <v>8414</v>
      </c>
      <c r="JD609" s="41">
        <v>60566</v>
      </c>
      <c r="JE609" s="55">
        <v>647</v>
      </c>
      <c r="JF609" s="55">
        <v>626</v>
      </c>
      <c r="JG609" s="41">
        <v>4487226</v>
      </c>
      <c r="JH609" s="41">
        <v>362059</v>
      </c>
      <c r="JI609" s="41">
        <v>55820</v>
      </c>
      <c r="JJ609" s="41">
        <v>1479</v>
      </c>
      <c r="JK609" s="41">
        <v>1005467</v>
      </c>
      <c r="JL609" s="41">
        <v>168781</v>
      </c>
      <c r="JM609" s="41">
        <v>87336</v>
      </c>
      <c r="JN609" s="41">
        <v>2599326</v>
      </c>
      <c r="JO609" s="41">
        <v>206958</v>
      </c>
      <c r="JP609" s="41">
        <v>317094</v>
      </c>
      <c r="JQ609" s="41">
        <v>4685668</v>
      </c>
      <c r="JR609" s="41">
        <v>2425392</v>
      </c>
      <c r="JS609" s="41">
        <v>234189</v>
      </c>
      <c r="JT609" s="41">
        <v>59241</v>
      </c>
      <c r="JU609" s="41">
        <v>1144296</v>
      </c>
      <c r="JV609" s="41">
        <v>1046907</v>
      </c>
      <c r="JW609" s="41">
        <v>4329213</v>
      </c>
      <c r="JX609" s="41">
        <v>149157</v>
      </c>
      <c r="JY609" s="41">
        <v>1245937</v>
      </c>
      <c r="JZ609" s="41">
        <v>1038879</v>
      </c>
      <c r="KA609" s="41">
        <v>2884762</v>
      </c>
      <c r="KB609" s="41">
        <v>2553712</v>
      </c>
      <c r="KC609" s="10" t="s">
        <v>67</v>
      </c>
      <c r="KD609" s="41">
        <v>198514</v>
      </c>
      <c r="KE609" s="10" t="s">
        <v>67</v>
      </c>
      <c r="KF609" s="10" t="s">
        <v>67</v>
      </c>
      <c r="KG609" s="10" t="s">
        <v>67</v>
      </c>
      <c r="KH609" s="41">
        <v>179485</v>
      </c>
      <c r="KI609" s="41">
        <v>5061</v>
      </c>
      <c r="KJ609" s="41">
        <v>44217</v>
      </c>
      <c r="KK609" s="41">
        <v>135268</v>
      </c>
      <c r="KL609" s="10" t="s">
        <v>67</v>
      </c>
      <c r="KM609" s="10" t="s">
        <v>67</v>
      </c>
      <c r="KN609" s="10" t="s">
        <v>67</v>
      </c>
      <c r="KO609" s="10" t="s">
        <v>67</v>
      </c>
      <c r="KP609" s="10" t="s">
        <v>67</v>
      </c>
      <c r="KQ609" s="10" t="s">
        <v>67</v>
      </c>
      <c r="KR609" s="10" t="s">
        <v>67</v>
      </c>
      <c r="KS609" s="10">
        <v>4896335</v>
      </c>
      <c r="KT609" s="41">
        <v>4896335</v>
      </c>
      <c r="KU609" s="10" t="s">
        <v>67</v>
      </c>
      <c r="KV609" s="41">
        <v>1977416</v>
      </c>
      <c r="KW609" s="41">
        <v>2600</v>
      </c>
      <c r="KX609" s="41">
        <v>23210</v>
      </c>
      <c r="KY609" s="41">
        <v>3929439</v>
      </c>
      <c r="KZ609" s="19" t="s">
        <v>67</v>
      </c>
      <c r="LA609" s="41">
        <v>40765611</v>
      </c>
      <c r="LB609" s="41">
        <v>8237337</v>
      </c>
      <c r="LC609" s="41">
        <v>1886212</v>
      </c>
      <c r="LD609" s="41">
        <v>26244</v>
      </c>
      <c r="LE609" s="41">
        <v>6324881</v>
      </c>
      <c r="LF609" s="41">
        <v>958102</v>
      </c>
      <c r="LG609" s="41">
        <v>4770162</v>
      </c>
      <c r="LH609" s="41">
        <v>10123</v>
      </c>
      <c r="LI609" s="10" t="s">
        <v>67</v>
      </c>
      <c r="LJ609" s="10">
        <v>830600</v>
      </c>
      <c r="LK609" s="42">
        <v>1079000</v>
      </c>
    </row>
    <row r="610" spans="1:323" s="15" customFormat="1">
      <c r="A610"/>
      <c r="B610"/>
      <c r="C610"/>
      <c r="D610"/>
      <c r="E610"/>
      <c r="F610"/>
      <c r="G610"/>
      <c r="H610"/>
      <c r="I610"/>
      <c r="J610"/>
      <c r="K610"/>
      <c r="L610"/>
      <c r="M610"/>
      <c r="N610"/>
      <c r="O610" s="39" t="s">
        <v>1128</v>
      </c>
      <c r="P610" s="37" t="s">
        <v>1129</v>
      </c>
      <c r="Q610" s="17">
        <v>33877</v>
      </c>
      <c r="R610" s="10">
        <v>33630</v>
      </c>
      <c r="S610" s="10">
        <v>35214</v>
      </c>
      <c r="T610" s="11">
        <v>-4.0999999999999996</v>
      </c>
      <c r="U610" s="11">
        <v>11.3</v>
      </c>
      <c r="V610" s="11">
        <v>25.9</v>
      </c>
      <c r="W610" s="11">
        <v>62.8</v>
      </c>
      <c r="X610" s="18">
        <v>616.30999999999995</v>
      </c>
      <c r="Y610" s="10">
        <v>10801820</v>
      </c>
      <c r="Z610" s="10">
        <v>3706460</v>
      </c>
      <c r="AA610" s="10">
        <v>14703488</v>
      </c>
      <c r="AB610" s="10">
        <v>902900</v>
      </c>
      <c r="AC610" s="11">
        <v>4</v>
      </c>
      <c r="AD610" s="11">
        <v>89.8</v>
      </c>
      <c r="AE610" s="11">
        <v>18.5</v>
      </c>
      <c r="AF610" s="11">
        <v>22.5</v>
      </c>
      <c r="AG610" s="11">
        <v>95.6</v>
      </c>
      <c r="AH610" s="11">
        <v>20.2</v>
      </c>
      <c r="AI610" s="16">
        <v>0.34</v>
      </c>
      <c r="AJ610" s="30" t="s">
        <v>67</v>
      </c>
      <c r="AK610" s="30" t="s">
        <v>67</v>
      </c>
      <c r="AL610" s="32">
        <v>15.1</v>
      </c>
      <c r="AM610" s="32">
        <v>121.2</v>
      </c>
      <c r="AN610" s="10">
        <v>23657846</v>
      </c>
      <c r="AO610" s="10">
        <v>22720882</v>
      </c>
      <c r="AP610" s="10">
        <v>936964</v>
      </c>
      <c r="AQ610" s="10">
        <v>346475</v>
      </c>
      <c r="AR610" s="10">
        <v>590489</v>
      </c>
      <c r="AS610" s="10">
        <v>242298</v>
      </c>
      <c r="AT610" s="10">
        <v>174946</v>
      </c>
      <c r="AU610" s="10">
        <v>143559</v>
      </c>
      <c r="AV610" s="10">
        <v>204766</v>
      </c>
      <c r="AW610" s="19">
        <v>356037</v>
      </c>
      <c r="AX610" s="41">
        <v>4401379</v>
      </c>
      <c r="AY610" s="41">
        <v>1226109</v>
      </c>
      <c r="AZ610" s="41">
        <v>269946</v>
      </c>
      <c r="BA610" s="41">
        <v>2520133</v>
      </c>
      <c r="BB610" s="41">
        <v>196234</v>
      </c>
      <c r="BC610" s="10" t="s">
        <v>67</v>
      </c>
      <c r="BD610" s="41">
        <v>106602</v>
      </c>
      <c r="BE610" s="41">
        <v>188716</v>
      </c>
      <c r="BF610" s="41">
        <v>10591</v>
      </c>
      <c r="BG610" s="41">
        <v>16706</v>
      </c>
      <c r="BH610" s="10">
        <v>26405</v>
      </c>
      <c r="BI610" s="41">
        <v>332141</v>
      </c>
      <c r="BJ610" s="10">
        <v>34237</v>
      </c>
      <c r="BK610" s="10" t="s">
        <v>67</v>
      </c>
      <c r="BL610" s="41">
        <v>69982</v>
      </c>
      <c r="BM610" s="10" t="s">
        <v>67</v>
      </c>
      <c r="BN610" s="41">
        <v>13429</v>
      </c>
      <c r="BO610" s="41">
        <v>10434582</v>
      </c>
      <c r="BP610" s="41">
        <v>9028234</v>
      </c>
      <c r="BQ610" s="41">
        <v>1406340</v>
      </c>
      <c r="BR610" s="41">
        <v>8</v>
      </c>
      <c r="BS610" s="41">
        <v>6087</v>
      </c>
      <c r="BT610" s="10" t="s">
        <v>67</v>
      </c>
      <c r="BU610" s="41">
        <v>50826</v>
      </c>
      <c r="BV610" s="41">
        <v>541127</v>
      </c>
      <c r="BW610" s="10" t="s">
        <v>67</v>
      </c>
      <c r="BX610" s="10">
        <v>19432</v>
      </c>
      <c r="BY610" s="10" t="s">
        <v>67</v>
      </c>
      <c r="BZ610" s="41">
        <v>120411</v>
      </c>
      <c r="CA610" s="41">
        <v>51277</v>
      </c>
      <c r="CB610" s="41">
        <v>350007</v>
      </c>
      <c r="CC610" s="41">
        <v>18144</v>
      </c>
      <c r="CD610" s="41">
        <v>9790</v>
      </c>
      <c r="CE610" s="41">
        <v>1544351</v>
      </c>
      <c r="CF610" s="41">
        <v>385501</v>
      </c>
      <c r="CG610" s="41">
        <v>14778</v>
      </c>
      <c r="CH610" s="41">
        <v>352195</v>
      </c>
      <c r="CI610" s="41">
        <v>321995</v>
      </c>
      <c r="CJ610" s="10" t="s">
        <v>67</v>
      </c>
      <c r="CK610" s="41">
        <v>207421</v>
      </c>
      <c r="CL610" s="41">
        <v>15417</v>
      </c>
      <c r="CM610" s="10" t="s">
        <v>67</v>
      </c>
      <c r="CN610" s="41">
        <v>7965</v>
      </c>
      <c r="CO610" s="10" t="s">
        <v>67</v>
      </c>
      <c r="CP610" s="10">
        <v>7182</v>
      </c>
      <c r="CQ610" s="10" t="s">
        <v>67</v>
      </c>
      <c r="CR610" s="10" t="s">
        <v>67</v>
      </c>
      <c r="CS610" s="10">
        <v>84792</v>
      </c>
      <c r="CT610" s="10" t="s">
        <v>67</v>
      </c>
      <c r="CU610" s="41">
        <v>147105</v>
      </c>
      <c r="CV610" s="10" t="s">
        <v>67</v>
      </c>
      <c r="CW610" s="41">
        <v>1301722</v>
      </c>
      <c r="CX610" s="41">
        <v>819164</v>
      </c>
      <c r="CY610" s="41">
        <v>7080</v>
      </c>
      <c r="CZ610" s="10">
        <v>170579</v>
      </c>
      <c r="DA610" s="10">
        <v>70888</v>
      </c>
      <c r="DB610" s="41">
        <v>75941</v>
      </c>
      <c r="DC610" s="41">
        <v>13770</v>
      </c>
      <c r="DD610" s="10" t="s">
        <v>67</v>
      </c>
      <c r="DE610" s="10" t="s">
        <v>67</v>
      </c>
      <c r="DF610" s="41">
        <v>34510</v>
      </c>
      <c r="DG610" s="10">
        <v>9000</v>
      </c>
      <c r="DH610" s="41">
        <v>437396</v>
      </c>
      <c r="DI610" s="41">
        <v>482558</v>
      </c>
      <c r="DJ610" s="41">
        <v>88325</v>
      </c>
      <c r="DK610" s="10" t="s">
        <v>67</v>
      </c>
      <c r="DL610" s="41">
        <v>394233</v>
      </c>
      <c r="DM610" s="41">
        <v>25632</v>
      </c>
      <c r="DN610" s="41">
        <v>112406</v>
      </c>
      <c r="DO610" s="41">
        <v>1399</v>
      </c>
      <c r="DP610" s="41">
        <v>884481</v>
      </c>
      <c r="DQ610" s="41">
        <v>348191</v>
      </c>
      <c r="DR610" s="41">
        <v>260425</v>
      </c>
      <c r="DS610" s="41">
        <v>383797</v>
      </c>
      <c r="DT610" s="41">
        <v>17206</v>
      </c>
      <c r="DU610" s="41">
        <v>3042</v>
      </c>
      <c r="DV610" s="10" t="s">
        <v>67</v>
      </c>
      <c r="DW610" s="41">
        <v>3407</v>
      </c>
      <c r="DX610" s="10">
        <v>4268</v>
      </c>
      <c r="DY610" s="10" t="s">
        <v>67</v>
      </c>
      <c r="DZ610" s="41">
        <v>355874</v>
      </c>
      <c r="EA610" s="41">
        <v>2641300</v>
      </c>
      <c r="EB610" s="19" t="s">
        <v>67</v>
      </c>
      <c r="EC610" s="41">
        <v>225703</v>
      </c>
      <c r="ED610" s="41">
        <v>3159727</v>
      </c>
      <c r="EE610" s="41">
        <v>2784352</v>
      </c>
      <c r="EF610" s="41">
        <v>201429</v>
      </c>
      <c r="EG610" s="41">
        <v>64191</v>
      </c>
      <c r="EH610" s="41">
        <v>86985</v>
      </c>
      <c r="EI610" s="41">
        <v>4093</v>
      </c>
      <c r="EJ610" s="41">
        <v>18677</v>
      </c>
      <c r="EK610" s="41">
        <v>5452116</v>
      </c>
      <c r="EL610" s="41">
        <v>1787759</v>
      </c>
      <c r="EM610" s="41">
        <v>1312470</v>
      </c>
      <c r="EN610" s="41">
        <v>1731859</v>
      </c>
      <c r="EO610" s="41">
        <v>576836</v>
      </c>
      <c r="EP610" s="41">
        <v>43192</v>
      </c>
      <c r="EQ610" s="41">
        <v>1867758</v>
      </c>
      <c r="ER610" s="41">
        <v>1274862</v>
      </c>
      <c r="ES610" s="10" t="s">
        <v>67</v>
      </c>
      <c r="ET610" s="10" t="s">
        <v>67</v>
      </c>
      <c r="EU610" s="41">
        <v>592896</v>
      </c>
      <c r="EV610" s="10" t="s">
        <v>67</v>
      </c>
      <c r="EW610" s="41">
        <v>27802</v>
      </c>
      <c r="EX610" s="41">
        <v>1266622</v>
      </c>
      <c r="EY610" s="41">
        <v>479193</v>
      </c>
      <c r="EZ610" s="41">
        <v>3229</v>
      </c>
      <c r="FA610" s="41">
        <v>556770</v>
      </c>
      <c r="FB610" s="41">
        <v>203449</v>
      </c>
      <c r="FC610" s="41">
        <v>23981</v>
      </c>
      <c r="FD610" s="41">
        <v>156971</v>
      </c>
      <c r="FE610" s="41">
        <v>2664036</v>
      </c>
      <c r="FF610" s="41">
        <v>542332</v>
      </c>
      <c r="FG610" s="41">
        <v>485751</v>
      </c>
      <c r="FH610" s="41">
        <v>55290</v>
      </c>
      <c r="FI610" s="10" t="s">
        <v>67</v>
      </c>
      <c r="FJ610" s="41">
        <v>345056</v>
      </c>
      <c r="FK610" s="41">
        <v>14240</v>
      </c>
      <c r="FL610" s="41">
        <v>1066995</v>
      </c>
      <c r="FM610" s="41">
        <v>57696</v>
      </c>
      <c r="FN610" s="41">
        <v>1483987</v>
      </c>
      <c r="FO610" s="41">
        <v>96676</v>
      </c>
      <c r="FP610" s="10" t="s">
        <v>67</v>
      </c>
      <c r="FQ610" s="41">
        <v>1245831</v>
      </c>
      <c r="FR610" s="41">
        <v>1785838</v>
      </c>
      <c r="FS610" s="41">
        <v>263959</v>
      </c>
      <c r="FT610" s="41">
        <v>508026</v>
      </c>
      <c r="FU610" s="41">
        <v>141318</v>
      </c>
      <c r="FV610" s="10" t="s">
        <v>67</v>
      </c>
      <c r="FW610" s="10" t="s">
        <v>67</v>
      </c>
      <c r="FX610" s="41">
        <v>176361</v>
      </c>
      <c r="FY610" s="41">
        <v>252776</v>
      </c>
      <c r="FZ610" s="41">
        <v>90337</v>
      </c>
      <c r="GA610" s="41">
        <v>353061</v>
      </c>
      <c r="GB610" s="10" t="s">
        <v>67</v>
      </c>
      <c r="GC610" s="41">
        <v>790958</v>
      </c>
      <c r="GD610" s="41">
        <v>464619</v>
      </c>
      <c r="GE610" s="41">
        <v>379776</v>
      </c>
      <c r="GF610" s="41">
        <v>5488</v>
      </c>
      <c r="GG610" s="41">
        <v>79355</v>
      </c>
      <c r="GH610" s="10" t="s">
        <v>67</v>
      </c>
      <c r="GI610" s="10" t="s">
        <v>67</v>
      </c>
      <c r="GJ610" s="10" t="s">
        <v>67</v>
      </c>
      <c r="GK610" s="41">
        <v>314179</v>
      </c>
      <c r="GL610" s="41">
        <v>95330</v>
      </c>
      <c r="GM610" s="10" t="s">
        <v>67</v>
      </c>
      <c r="GN610" s="41">
        <v>195946</v>
      </c>
      <c r="GO610" s="10" t="s">
        <v>67</v>
      </c>
      <c r="GP610" s="10" t="s">
        <v>67</v>
      </c>
      <c r="GQ610" s="10" t="s">
        <v>67</v>
      </c>
      <c r="GR610" s="41">
        <v>10192</v>
      </c>
      <c r="GS610" s="41">
        <v>12711</v>
      </c>
      <c r="GT610" s="41">
        <v>12160</v>
      </c>
      <c r="GU610" s="41">
        <v>9836</v>
      </c>
      <c r="GV610" s="41">
        <v>2324</v>
      </c>
      <c r="GW610" s="10" t="s">
        <v>67</v>
      </c>
      <c r="GX610" s="10" t="s">
        <v>67</v>
      </c>
      <c r="GY610" s="41">
        <v>3617918</v>
      </c>
      <c r="GZ610" s="10">
        <v>459602</v>
      </c>
      <c r="HA610" s="10" t="s">
        <v>67</v>
      </c>
      <c r="HB610" s="10" t="s">
        <v>67</v>
      </c>
      <c r="HC610" s="10" t="s">
        <v>67</v>
      </c>
      <c r="HD610" s="10">
        <v>574835</v>
      </c>
      <c r="HE610" s="10">
        <v>1145037</v>
      </c>
      <c r="HF610" s="10">
        <v>508248</v>
      </c>
      <c r="HG610" s="10">
        <v>43192</v>
      </c>
      <c r="HH610" s="10">
        <v>590258</v>
      </c>
      <c r="HI610" s="10">
        <v>245434</v>
      </c>
      <c r="HJ610" s="10">
        <v>7268</v>
      </c>
      <c r="HK610" s="10">
        <v>229212</v>
      </c>
      <c r="HL610" s="10">
        <v>95443</v>
      </c>
      <c r="HM610" s="10">
        <v>565160</v>
      </c>
      <c r="HN610" s="10">
        <v>685228</v>
      </c>
      <c r="HO610" s="10">
        <v>831723</v>
      </c>
      <c r="HP610" s="10">
        <v>1140783</v>
      </c>
      <c r="HQ610" s="10">
        <v>14881</v>
      </c>
      <c r="HR610" s="19">
        <v>6676702</v>
      </c>
      <c r="HS610" s="41">
        <v>2990317</v>
      </c>
      <c r="HT610" s="41">
        <v>121985</v>
      </c>
      <c r="HU610" s="41">
        <v>96708</v>
      </c>
      <c r="HV610" s="41">
        <v>12170</v>
      </c>
      <c r="HW610" s="41">
        <v>5801</v>
      </c>
      <c r="HX610" s="41">
        <v>32110</v>
      </c>
      <c r="HY610" s="41">
        <v>32869</v>
      </c>
      <c r="HZ610" s="41">
        <v>13758</v>
      </c>
      <c r="IA610" s="41">
        <v>30833</v>
      </c>
      <c r="IB610" s="41">
        <v>1921824</v>
      </c>
      <c r="IC610" s="41">
        <v>1317701</v>
      </c>
      <c r="ID610" s="41">
        <v>1278913</v>
      </c>
      <c r="IE610" s="41">
        <v>38788</v>
      </c>
      <c r="IF610" s="10" t="s">
        <v>67</v>
      </c>
      <c r="IG610" s="41">
        <v>604123</v>
      </c>
      <c r="IH610" s="41">
        <v>7179</v>
      </c>
      <c r="II610" s="41">
        <v>26546</v>
      </c>
      <c r="IJ610" s="10" t="s">
        <v>67</v>
      </c>
      <c r="IK610" s="41">
        <v>231</v>
      </c>
      <c r="IL610" s="41">
        <v>97234</v>
      </c>
      <c r="IM610" s="10" t="s">
        <v>67</v>
      </c>
      <c r="IN610" s="10" t="s">
        <v>67</v>
      </c>
      <c r="IO610" s="10" t="s">
        <v>67</v>
      </c>
      <c r="IP610" s="41">
        <v>25087</v>
      </c>
      <c r="IQ610" s="41">
        <v>447846</v>
      </c>
      <c r="IR610" s="10" t="s">
        <v>67</v>
      </c>
      <c r="IS610" s="10" t="s">
        <v>67</v>
      </c>
      <c r="IT610" s="10" t="s">
        <v>67</v>
      </c>
      <c r="IU610" s="10" t="s">
        <v>67</v>
      </c>
      <c r="IV610" s="10" t="s">
        <v>67</v>
      </c>
      <c r="IW610" s="10" t="s">
        <v>67</v>
      </c>
      <c r="IX610" s="10" t="s">
        <v>67</v>
      </c>
      <c r="IY610" s="10" t="s">
        <v>67</v>
      </c>
      <c r="IZ610" s="41">
        <v>501817</v>
      </c>
      <c r="JA610" s="41">
        <v>271966</v>
      </c>
      <c r="JB610" s="10">
        <v>293</v>
      </c>
      <c r="JC610" s="41">
        <v>3751</v>
      </c>
      <c r="JD610" s="41">
        <v>41140</v>
      </c>
      <c r="JE610" s="55">
        <v>357</v>
      </c>
      <c r="JF610" s="55">
        <v>334</v>
      </c>
      <c r="JG610" s="41">
        <v>2978652</v>
      </c>
      <c r="JH610" s="41">
        <v>486407</v>
      </c>
      <c r="JI610" s="41">
        <v>16375</v>
      </c>
      <c r="JJ610" s="41">
        <v>595</v>
      </c>
      <c r="JK610" s="41">
        <v>546788</v>
      </c>
      <c r="JL610" s="41">
        <v>246311</v>
      </c>
      <c r="JM610" s="41">
        <v>44309</v>
      </c>
      <c r="JN610" s="41">
        <v>1392606</v>
      </c>
      <c r="JO610" s="41">
        <v>245261</v>
      </c>
      <c r="JP610" s="41">
        <v>36346</v>
      </c>
      <c r="JQ610" s="41">
        <v>2706503</v>
      </c>
      <c r="JR610" s="41">
        <v>2505245</v>
      </c>
      <c r="JS610" s="41">
        <v>1780905</v>
      </c>
      <c r="JT610" s="41">
        <v>1031240</v>
      </c>
      <c r="JU610" s="41">
        <v>572777</v>
      </c>
      <c r="JV610" s="41">
        <v>151563</v>
      </c>
      <c r="JW610" s="41">
        <v>3147854</v>
      </c>
      <c r="JX610" s="41">
        <v>68749</v>
      </c>
      <c r="JY610" s="41">
        <v>607663</v>
      </c>
      <c r="JZ610" s="41">
        <v>591954</v>
      </c>
      <c r="KA610" s="41">
        <v>2540191</v>
      </c>
      <c r="KB610" s="41">
        <v>2519928</v>
      </c>
      <c r="KC610" s="10" t="s">
        <v>67</v>
      </c>
      <c r="KD610" s="10" t="s">
        <v>67</v>
      </c>
      <c r="KE610" s="10" t="s">
        <v>67</v>
      </c>
      <c r="KF610" s="10" t="s">
        <v>67</v>
      </c>
      <c r="KG610" s="10" t="s">
        <v>67</v>
      </c>
      <c r="KH610" s="41">
        <v>790958</v>
      </c>
      <c r="KI610" s="41">
        <v>84635</v>
      </c>
      <c r="KJ610" s="41">
        <v>61981</v>
      </c>
      <c r="KK610" s="41">
        <v>728977</v>
      </c>
      <c r="KL610" s="10" t="s">
        <v>67</v>
      </c>
      <c r="KM610" s="10" t="s">
        <v>67</v>
      </c>
      <c r="KN610" s="10" t="s">
        <v>67</v>
      </c>
      <c r="KO610" s="10" t="s">
        <v>67</v>
      </c>
      <c r="KP610" s="10" t="s">
        <v>67</v>
      </c>
      <c r="KQ610" s="10" t="s">
        <v>67</v>
      </c>
      <c r="KR610" s="10" t="s">
        <v>67</v>
      </c>
      <c r="KS610" s="10">
        <v>3617918</v>
      </c>
      <c r="KT610" s="41">
        <v>3617918</v>
      </c>
      <c r="KU610" s="10" t="s">
        <v>67</v>
      </c>
      <c r="KV610" s="41">
        <v>529423</v>
      </c>
      <c r="KW610" s="10" t="s">
        <v>67</v>
      </c>
      <c r="KX610" s="41">
        <v>1745</v>
      </c>
      <c r="KY610" s="41">
        <v>3415921</v>
      </c>
      <c r="KZ610" s="19" t="s">
        <v>67</v>
      </c>
      <c r="LA610" s="41">
        <v>27626206</v>
      </c>
      <c r="LB610" s="41">
        <v>7427191</v>
      </c>
      <c r="LC610" s="41">
        <v>3263369</v>
      </c>
      <c r="LD610" s="41">
        <v>1341053</v>
      </c>
      <c r="LE610" s="41">
        <v>2822769</v>
      </c>
      <c r="LF610" s="41">
        <v>4021464</v>
      </c>
      <c r="LG610" s="41">
        <v>4065125</v>
      </c>
      <c r="LH610" s="41">
        <v>39664</v>
      </c>
      <c r="LI610" s="10" t="s">
        <v>67</v>
      </c>
      <c r="LJ610" s="10">
        <v>609540</v>
      </c>
      <c r="LK610" s="42">
        <v>1424918</v>
      </c>
    </row>
    <row r="611" spans="1:323" s="15" customFormat="1">
      <c r="A611"/>
      <c r="B611"/>
      <c r="C611"/>
      <c r="D611"/>
      <c r="E611"/>
      <c r="F611"/>
      <c r="G611"/>
      <c r="H611"/>
      <c r="I611"/>
      <c r="J611"/>
      <c r="K611"/>
      <c r="L611"/>
      <c r="M611"/>
      <c r="N611"/>
      <c r="O611" s="39" t="s">
        <v>1130</v>
      </c>
      <c r="P611" s="37" t="s">
        <v>1131</v>
      </c>
      <c r="Q611" s="17">
        <v>72283</v>
      </c>
      <c r="R611" s="10">
        <v>71811</v>
      </c>
      <c r="S611" s="10">
        <v>69761</v>
      </c>
      <c r="T611" s="11">
        <v>9.6</v>
      </c>
      <c r="U611" s="11">
        <v>4</v>
      </c>
      <c r="V611" s="11">
        <v>20.399999999999999</v>
      </c>
      <c r="W611" s="11">
        <v>75.599999999999994</v>
      </c>
      <c r="X611" s="18">
        <v>85.12</v>
      </c>
      <c r="Y611" s="10">
        <v>11162650</v>
      </c>
      <c r="Z611" s="10">
        <v>7239714</v>
      </c>
      <c r="AA611" s="10">
        <v>16143656</v>
      </c>
      <c r="AB611" s="10">
        <v>1406523</v>
      </c>
      <c r="AC611" s="11">
        <v>2.5</v>
      </c>
      <c r="AD611" s="11">
        <v>92.9</v>
      </c>
      <c r="AE611" s="11">
        <v>21.3</v>
      </c>
      <c r="AF611" s="11">
        <v>17</v>
      </c>
      <c r="AG611" s="11">
        <v>101.6</v>
      </c>
      <c r="AH611" s="11">
        <v>15.3</v>
      </c>
      <c r="AI611" s="16">
        <v>0.64</v>
      </c>
      <c r="AJ611" s="30" t="s">
        <v>67</v>
      </c>
      <c r="AK611" s="30" t="s">
        <v>67</v>
      </c>
      <c r="AL611" s="32">
        <v>12.5</v>
      </c>
      <c r="AM611" s="32">
        <v>76.599999999999994</v>
      </c>
      <c r="AN611" s="10">
        <v>27195930</v>
      </c>
      <c r="AO611" s="10">
        <v>26713282</v>
      </c>
      <c r="AP611" s="10">
        <v>482648</v>
      </c>
      <c r="AQ611" s="10">
        <v>79612</v>
      </c>
      <c r="AR611" s="10">
        <v>403036</v>
      </c>
      <c r="AS611" s="10">
        <v>-62860</v>
      </c>
      <c r="AT611" s="10">
        <v>474292</v>
      </c>
      <c r="AU611" s="10" t="s">
        <v>67</v>
      </c>
      <c r="AV611" s="10" t="s">
        <v>67</v>
      </c>
      <c r="AW611" s="19">
        <v>411432</v>
      </c>
      <c r="AX611" s="41">
        <v>8757343</v>
      </c>
      <c r="AY611" s="41">
        <v>3868604</v>
      </c>
      <c r="AZ611" s="41">
        <v>349077</v>
      </c>
      <c r="BA611" s="41">
        <v>3722551</v>
      </c>
      <c r="BB611" s="41">
        <v>347143</v>
      </c>
      <c r="BC611" s="10" t="s">
        <v>67</v>
      </c>
      <c r="BD611" s="41">
        <v>365195</v>
      </c>
      <c r="BE611" s="41">
        <v>193919</v>
      </c>
      <c r="BF611" s="41">
        <v>32894</v>
      </c>
      <c r="BG611" s="41">
        <v>51941</v>
      </c>
      <c r="BH611" s="41">
        <v>82159</v>
      </c>
      <c r="BI611" s="41">
        <v>536101</v>
      </c>
      <c r="BJ611" s="41">
        <v>75093</v>
      </c>
      <c r="BK611" s="10" t="s">
        <v>67</v>
      </c>
      <c r="BL611" s="41">
        <v>71905</v>
      </c>
      <c r="BM611" s="10" t="s">
        <v>67</v>
      </c>
      <c r="BN611" s="41">
        <v>84505</v>
      </c>
      <c r="BO611" s="41">
        <v>5795938</v>
      </c>
      <c r="BP611" s="41">
        <v>5327723</v>
      </c>
      <c r="BQ611" s="41">
        <v>468207</v>
      </c>
      <c r="BR611" s="41">
        <v>8</v>
      </c>
      <c r="BS611" s="41">
        <v>8550</v>
      </c>
      <c r="BT611" s="41">
        <v>50693</v>
      </c>
      <c r="BU611" s="41">
        <v>153665</v>
      </c>
      <c r="BV611" s="41">
        <v>700785</v>
      </c>
      <c r="BW611" s="10" t="s">
        <v>67</v>
      </c>
      <c r="BX611" s="41">
        <v>48550</v>
      </c>
      <c r="BY611" s="10" t="s">
        <v>67</v>
      </c>
      <c r="BZ611" s="41">
        <v>342409</v>
      </c>
      <c r="CA611" s="41">
        <v>43183</v>
      </c>
      <c r="CB611" s="41">
        <v>266643</v>
      </c>
      <c r="CC611" s="41">
        <v>6796</v>
      </c>
      <c r="CD611" s="41">
        <v>77262</v>
      </c>
      <c r="CE611" s="41">
        <v>3799712</v>
      </c>
      <c r="CF611" s="41">
        <v>636607</v>
      </c>
      <c r="CG611" s="41">
        <v>167653</v>
      </c>
      <c r="CH611" s="41">
        <v>443318</v>
      </c>
      <c r="CI611" s="41">
        <v>1027827</v>
      </c>
      <c r="CJ611" s="10" t="s">
        <v>67</v>
      </c>
      <c r="CK611" s="41">
        <v>551185</v>
      </c>
      <c r="CL611" s="41">
        <v>1992</v>
      </c>
      <c r="CM611" s="10" t="s">
        <v>67</v>
      </c>
      <c r="CN611" s="41">
        <v>21324</v>
      </c>
      <c r="CO611" s="10" t="s">
        <v>67</v>
      </c>
      <c r="CP611" s="10">
        <v>226331</v>
      </c>
      <c r="CQ611" s="10" t="s">
        <v>67</v>
      </c>
      <c r="CR611" s="10" t="s">
        <v>67</v>
      </c>
      <c r="CS611" s="10">
        <v>463435</v>
      </c>
      <c r="CT611" s="10" t="s">
        <v>67</v>
      </c>
      <c r="CU611" s="41">
        <v>260040</v>
      </c>
      <c r="CV611" s="10" t="s">
        <v>67</v>
      </c>
      <c r="CW611" s="41">
        <v>1780637</v>
      </c>
      <c r="CX611" s="41">
        <v>1129516</v>
      </c>
      <c r="CY611" s="41">
        <v>94958</v>
      </c>
      <c r="CZ611" s="41">
        <v>212560</v>
      </c>
      <c r="DA611" s="41">
        <v>218828</v>
      </c>
      <c r="DB611" s="41">
        <v>183510</v>
      </c>
      <c r="DC611" s="41">
        <v>5637</v>
      </c>
      <c r="DD611" s="10" t="s">
        <v>67</v>
      </c>
      <c r="DE611" s="10" t="s">
        <v>67</v>
      </c>
      <c r="DF611" s="41">
        <v>40199</v>
      </c>
      <c r="DG611" s="10" t="s">
        <v>67</v>
      </c>
      <c r="DH611" s="41">
        <v>373824</v>
      </c>
      <c r="DI611" s="41">
        <v>651121</v>
      </c>
      <c r="DJ611" s="10" t="s">
        <v>67</v>
      </c>
      <c r="DK611" s="10" t="s">
        <v>67</v>
      </c>
      <c r="DL611" s="41">
        <v>651121</v>
      </c>
      <c r="DM611" s="41">
        <v>55884</v>
      </c>
      <c r="DN611" s="41">
        <v>32049</v>
      </c>
      <c r="DO611" s="41">
        <v>517866</v>
      </c>
      <c r="DP611" s="41">
        <v>85538</v>
      </c>
      <c r="DQ611" s="41">
        <v>465896</v>
      </c>
      <c r="DR611" s="41">
        <v>164227</v>
      </c>
      <c r="DS611" s="41">
        <v>111249</v>
      </c>
      <c r="DT611" s="41">
        <v>12542</v>
      </c>
      <c r="DU611" s="41">
        <v>601</v>
      </c>
      <c r="DV611" s="10" t="s">
        <v>67</v>
      </c>
      <c r="DW611" s="41">
        <v>40</v>
      </c>
      <c r="DX611" s="41">
        <v>11761</v>
      </c>
      <c r="DY611" s="10" t="s">
        <v>67</v>
      </c>
      <c r="DZ611" s="41">
        <v>86305</v>
      </c>
      <c r="EA611" s="41">
        <v>3503323</v>
      </c>
      <c r="EB611" s="19" t="s">
        <v>67</v>
      </c>
      <c r="EC611" s="41">
        <v>233629</v>
      </c>
      <c r="ED611" s="41">
        <v>2942679</v>
      </c>
      <c r="EE611" s="41">
        <v>2497144</v>
      </c>
      <c r="EF611" s="41">
        <v>282058</v>
      </c>
      <c r="EG611" s="41">
        <v>86364</v>
      </c>
      <c r="EH611" s="41">
        <v>71395</v>
      </c>
      <c r="EI611" s="41">
        <v>5092</v>
      </c>
      <c r="EJ611" s="41">
        <v>626</v>
      </c>
      <c r="EK611" s="41">
        <v>9316537</v>
      </c>
      <c r="EL611" s="41">
        <v>2052609</v>
      </c>
      <c r="EM611" s="41">
        <v>1720058</v>
      </c>
      <c r="EN611" s="41">
        <v>4675727</v>
      </c>
      <c r="EO611" s="41">
        <v>862967</v>
      </c>
      <c r="EP611" s="41">
        <v>5176</v>
      </c>
      <c r="EQ611" s="41">
        <v>3295917</v>
      </c>
      <c r="ER611" s="41">
        <v>1288032</v>
      </c>
      <c r="ES611" s="41">
        <v>9674</v>
      </c>
      <c r="ET611" s="10" t="s">
        <v>67</v>
      </c>
      <c r="EU611" s="41">
        <v>1998211</v>
      </c>
      <c r="EV611" s="10" t="s">
        <v>67</v>
      </c>
      <c r="EW611" s="10" t="s">
        <v>67</v>
      </c>
      <c r="EX611" s="41">
        <v>373945</v>
      </c>
      <c r="EY611" s="41">
        <v>115486</v>
      </c>
      <c r="EZ611" s="10" t="s">
        <v>67</v>
      </c>
      <c r="FA611" s="41">
        <v>232443</v>
      </c>
      <c r="FB611" s="41">
        <v>24869</v>
      </c>
      <c r="FC611" s="41">
        <v>1147</v>
      </c>
      <c r="FD611" s="41">
        <v>110181</v>
      </c>
      <c r="FE611" s="41">
        <v>2342736</v>
      </c>
      <c r="FF611" s="41">
        <v>167496</v>
      </c>
      <c r="FG611" s="41">
        <v>535235</v>
      </c>
      <c r="FH611" s="41">
        <v>56190</v>
      </c>
      <c r="FI611" s="10" t="s">
        <v>67</v>
      </c>
      <c r="FJ611" s="41">
        <v>120449</v>
      </c>
      <c r="FK611" s="41">
        <v>437802</v>
      </c>
      <c r="FL611" s="41">
        <v>707458</v>
      </c>
      <c r="FM611" s="41">
        <v>282344</v>
      </c>
      <c r="FN611" s="41">
        <v>1548053</v>
      </c>
      <c r="FO611" s="41">
        <v>35762</v>
      </c>
      <c r="FP611" s="10" t="s">
        <v>67</v>
      </c>
      <c r="FQ611" s="41">
        <v>1246924</v>
      </c>
      <c r="FR611" s="41">
        <v>3935815</v>
      </c>
      <c r="FS611" s="41">
        <v>263213</v>
      </c>
      <c r="FT611" s="41">
        <v>1096755</v>
      </c>
      <c r="FU611" s="41">
        <v>1542370</v>
      </c>
      <c r="FV611" s="10" t="s">
        <v>67</v>
      </c>
      <c r="FW611" s="10" t="s">
        <v>67</v>
      </c>
      <c r="FX611" s="41">
        <v>256021</v>
      </c>
      <c r="FY611" s="41">
        <v>458922</v>
      </c>
      <c r="FZ611" s="41">
        <v>68124</v>
      </c>
      <c r="GA611" s="41">
        <v>250410</v>
      </c>
      <c r="GB611" s="10" t="s">
        <v>67</v>
      </c>
      <c r="GC611" s="41">
        <v>91639</v>
      </c>
      <c r="GD611" s="41">
        <v>32152</v>
      </c>
      <c r="GE611" s="41">
        <v>473</v>
      </c>
      <c r="GF611" s="41">
        <v>25861</v>
      </c>
      <c r="GG611" s="41">
        <v>5818</v>
      </c>
      <c r="GH611" s="10" t="s">
        <v>67</v>
      </c>
      <c r="GI611" s="10" t="s">
        <v>67</v>
      </c>
      <c r="GJ611" s="10" t="s">
        <v>67</v>
      </c>
      <c r="GK611" s="41">
        <v>56534</v>
      </c>
      <c r="GL611" s="41">
        <v>14998</v>
      </c>
      <c r="GM611" s="10" t="s">
        <v>67</v>
      </c>
      <c r="GN611" s="41">
        <v>41536</v>
      </c>
      <c r="GO611" s="10" t="s">
        <v>67</v>
      </c>
      <c r="GP611" s="10" t="s">
        <v>67</v>
      </c>
      <c r="GQ611" s="10" t="s">
        <v>67</v>
      </c>
      <c r="GR611" s="10" t="s">
        <v>67</v>
      </c>
      <c r="GS611" s="10" t="s">
        <v>67</v>
      </c>
      <c r="GT611" s="41">
        <v>2953</v>
      </c>
      <c r="GU611" s="10" t="s">
        <v>67</v>
      </c>
      <c r="GV611" s="10" t="s">
        <v>67</v>
      </c>
      <c r="GW611" s="41">
        <v>2953</v>
      </c>
      <c r="GX611" s="10" t="s">
        <v>67</v>
      </c>
      <c r="GY611" s="41">
        <v>2819881</v>
      </c>
      <c r="GZ611" s="10">
        <v>3399</v>
      </c>
      <c r="HA611" s="10" t="s">
        <v>67</v>
      </c>
      <c r="HB611" s="10" t="s">
        <v>67</v>
      </c>
      <c r="HC611" s="10" t="s">
        <v>67</v>
      </c>
      <c r="HD611" s="10">
        <v>1419570</v>
      </c>
      <c r="HE611" s="10">
        <v>561914</v>
      </c>
      <c r="HF611" s="10">
        <v>642670</v>
      </c>
      <c r="HG611" s="10">
        <v>5062</v>
      </c>
      <c r="HH611" s="10">
        <v>1178978</v>
      </c>
      <c r="HI611" s="10">
        <v>421322</v>
      </c>
      <c r="HJ611" s="10" t="s">
        <v>67</v>
      </c>
      <c r="HK611" s="10">
        <v>31325</v>
      </c>
      <c r="HL611" s="10">
        <v>69461</v>
      </c>
      <c r="HM611" s="10">
        <v>226698</v>
      </c>
      <c r="HN611" s="10">
        <v>1012346</v>
      </c>
      <c r="HO611" s="10">
        <v>978346</v>
      </c>
      <c r="HP611" s="10">
        <v>743947</v>
      </c>
      <c r="HQ611" s="10">
        <v>14397</v>
      </c>
      <c r="HR611" s="19">
        <v>7306036</v>
      </c>
      <c r="HS611" s="41">
        <v>3981918</v>
      </c>
      <c r="HT611" s="41">
        <v>132383</v>
      </c>
      <c r="HU611" s="41">
        <v>402301</v>
      </c>
      <c r="HV611" s="41">
        <v>6469</v>
      </c>
      <c r="HW611" s="41">
        <v>9757</v>
      </c>
      <c r="HX611" s="41">
        <v>15917</v>
      </c>
      <c r="HY611" s="41">
        <v>28557</v>
      </c>
      <c r="HZ611" s="41">
        <v>341601</v>
      </c>
      <c r="IA611" s="41">
        <v>33418</v>
      </c>
      <c r="IB611" s="41">
        <v>2493355</v>
      </c>
      <c r="IC611" s="41">
        <v>1651840</v>
      </c>
      <c r="ID611" s="41">
        <v>1551201</v>
      </c>
      <c r="IE611" s="41">
        <v>48388</v>
      </c>
      <c r="IF611" s="10">
        <v>52251</v>
      </c>
      <c r="IG611" s="41">
        <v>841515</v>
      </c>
      <c r="IH611" s="41">
        <v>13338</v>
      </c>
      <c r="II611" s="41">
        <v>22738</v>
      </c>
      <c r="IJ611" s="10" t="s">
        <v>67</v>
      </c>
      <c r="IK611" s="41">
        <v>90</v>
      </c>
      <c r="IL611" s="41">
        <v>130887</v>
      </c>
      <c r="IM611" s="10" t="s">
        <v>67</v>
      </c>
      <c r="IN611" s="41">
        <v>2220</v>
      </c>
      <c r="IO611" s="10">
        <v>4021</v>
      </c>
      <c r="IP611" s="41">
        <v>44992</v>
      </c>
      <c r="IQ611" s="41">
        <v>623229</v>
      </c>
      <c r="IR611" s="10" t="s">
        <v>67</v>
      </c>
      <c r="IS611" s="10" t="s">
        <v>67</v>
      </c>
      <c r="IT611" s="10" t="s">
        <v>67</v>
      </c>
      <c r="IU611" s="10" t="s">
        <v>67</v>
      </c>
      <c r="IV611" s="10" t="s">
        <v>67</v>
      </c>
      <c r="IW611" s="10" t="s">
        <v>67</v>
      </c>
      <c r="IX611" s="10" t="s">
        <v>67</v>
      </c>
      <c r="IY611" s="10" t="s">
        <v>67</v>
      </c>
      <c r="IZ611" s="41">
        <v>589586</v>
      </c>
      <c r="JA611" s="41">
        <v>251199</v>
      </c>
      <c r="JB611" s="10" t="s">
        <v>67</v>
      </c>
      <c r="JC611" s="41">
        <v>3277</v>
      </c>
      <c r="JD611" s="41">
        <v>76399</v>
      </c>
      <c r="JE611" s="55">
        <v>428</v>
      </c>
      <c r="JF611" s="55">
        <v>403</v>
      </c>
      <c r="JG611" s="41">
        <v>3378419</v>
      </c>
      <c r="JH611" s="41">
        <v>316604</v>
      </c>
      <c r="JI611" s="41">
        <v>23126</v>
      </c>
      <c r="JJ611" s="41">
        <v>485</v>
      </c>
      <c r="JK611" s="41">
        <v>674924</v>
      </c>
      <c r="JL611" s="41">
        <v>103075</v>
      </c>
      <c r="JM611" s="41">
        <v>119396</v>
      </c>
      <c r="JN611" s="41">
        <v>1908145</v>
      </c>
      <c r="JO611" s="41">
        <v>232664</v>
      </c>
      <c r="JP611" s="41">
        <v>194429</v>
      </c>
      <c r="JQ611" s="41">
        <v>4824461</v>
      </c>
      <c r="JR611" s="41">
        <v>3315070</v>
      </c>
      <c r="JS611" s="41">
        <v>1614892</v>
      </c>
      <c r="JT611" s="41">
        <v>1447943</v>
      </c>
      <c r="JU611" s="41">
        <v>930041</v>
      </c>
      <c r="JV611" s="41">
        <v>770137</v>
      </c>
      <c r="JW611" s="41">
        <v>4571352</v>
      </c>
      <c r="JX611" s="41">
        <v>41867</v>
      </c>
      <c r="JY611" s="41">
        <v>2471159</v>
      </c>
      <c r="JZ611" s="41">
        <v>2129744</v>
      </c>
      <c r="KA611" s="41">
        <v>1965558</v>
      </c>
      <c r="KB611" s="41">
        <v>1939183</v>
      </c>
      <c r="KC611" s="10" t="s">
        <v>67</v>
      </c>
      <c r="KD611" s="41">
        <v>133282</v>
      </c>
      <c r="KE611" s="10">
        <v>1353</v>
      </c>
      <c r="KF611" s="10" t="s">
        <v>67</v>
      </c>
      <c r="KG611" s="10" t="s">
        <v>67</v>
      </c>
      <c r="KH611" s="41">
        <v>91639</v>
      </c>
      <c r="KI611" s="41">
        <v>998</v>
      </c>
      <c r="KJ611" s="41">
        <v>20291</v>
      </c>
      <c r="KK611" s="41">
        <v>71348</v>
      </c>
      <c r="KL611" s="10" t="s">
        <v>67</v>
      </c>
      <c r="KM611" s="10" t="s">
        <v>67</v>
      </c>
      <c r="KN611" s="10" t="s">
        <v>67</v>
      </c>
      <c r="KO611" s="10" t="s">
        <v>67</v>
      </c>
      <c r="KP611" s="10" t="s">
        <v>67</v>
      </c>
      <c r="KQ611" s="10" t="s">
        <v>67</v>
      </c>
      <c r="KR611" s="10" t="s">
        <v>67</v>
      </c>
      <c r="KS611" s="10">
        <v>2819881</v>
      </c>
      <c r="KT611" s="41">
        <v>2819881</v>
      </c>
      <c r="KU611" s="10" t="s">
        <v>67</v>
      </c>
      <c r="KV611" s="41">
        <v>1128846</v>
      </c>
      <c r="KW611" s="10" t="s">
        <v>67</v>
      </c>
      <c r="KX611" s="10" t="s">
        <v>67</v>
      </c>
      <c r="KY611" s="41">
        <v>2407267</v>
      </c>
      <c r="KZ611" s="19" t="s">
        <v>67</v>
      </c>
      <c r="LA611" s="41">
        <v>30345333</v>
      </c>
      <c r="LB611" s="41">
        <v>11823807</v>
      </c>
      <c r="LC611" s="41">
        <v>4821465</v>
      </c>
      <c r="LD611" s="41">
        <v>262668</v>
      </c>
      <c r="LE611" s="41">
        <v>6739674</v>
      </c>
      <c r="LF611" s="41">
        <v>8186309</v>
      </c>
      <c r="LG611" s="41">
        <v>2999275</v>
      </c>
      <c r="LH611" s="41">
        <v>18673</v>
      </c>
      <c r="LI611" s="10" t="s">
        <v>67</v>
      </c>
      <c r="LJ611" s="10">
        <v>520727</v>
      </c>
      <c r="LK611" s="42">
        <v>705771</v>
      </c>
    </row>
    <row r="612" spans="1:323" s="15" customFormat="1">
      <c r="A612"/>
      <c r="B612"/>
      <c r="C612"/>
      <c r="D612"/>
      <c r="E612"/>
      <c r="F612"/>
      <c r="G612"/>
      <c r="H612"/>
      <c r="I612"/>
      <c r="J612"/>
      <c r="K612"/>
      <c r="L612"/>
      <c r="M612"/>
      <c r="N612"/>
      <c r="O612" s="13" t="s">
        <v>63</v>
      </c>
      <c r="P612" s="37" t="s">
        <v>137</v>
      </c>
      <c r="Q612" s="17">
        <v>2447700</v>
      </c>
      <c r="R612" s="10">
        <v>2397497</v>
      </c>
      <c r="S612" s="10">
        <v>2500487</v>
      </c>
      <c r="T612" s="11">
        <v>-0.3</v>
      </c>
      <c r="U612" s="11">
        <v>2.1</v>
      </c>
      <c r="V612" s="11">
        <v>23.7</v>
      </c>
      <c r="W612" s="11">
        <v>74.2</v>
      </c>
      <c r="X612" s="18">
        <v>3865.47</v>
      </c>
      <c r="Y612" s="10">
        <v>415921034</v>
      </c>
      <c r="Z612" s="10">
        <v>292696154</v>
      </c>
      <c r="AA612" s="10">
        <v>582414171</v>
      </c>
      <c r="AB612" s="10">
        <v>68878017</v>
      </c>
      <c r="AC612" s="11">
        <v>2.5</v>
      </c>
      <c r="AD612" s="11">
        <v>92.3</v>
      </c>
      <c r="AE612" s="11">
        <v>25.5</v>
      </c>
      <c r="AF612" s="11">
        <v>18.100000000000001</v>
      </c>
      <c r="AG612" s="11">
        <v>101.3</v>
      </c>
      <c r="AH612" s="11">
        <v>15.9</v>
      </c>
      <c r="AI612" s="16">
        <v>0.61</v>
      </c>
      <c r="AJ612" s="30" t="s">
        <v>67</v>
      </c>
      <c r="AK612" s="30" t="s">
        <v>67</v>
      </c>
      <c r="AL612" s="32">
        <v>9.4</v>
      </c>
      <c r="AM612" s="32">
        <v>94.6</v>
      </c>
      <c r="AN612" s="10">
        <v>1129152939</v>
      </c>
      <c r="AO612" s="10">
        <v>1111563887</v>
      </c>
      <c r="AP612" s="10">
        <v>17589052</v>
      </c>
      <c r="AQ612" s="10">
        <v>9541022</v>
      </c>
      <c r="AR612" s="10">
        <v>8048030</v>
      </c>
      <c r="AS612" s="10">
        <v>889968</v>
      </c>
      <c r="AT612" s="10">
        <v>1989337</v>
      </c>
      <c r="AU612" s="10">
        <v>541403</v>
      </c>
      <c r="AV612" s="10">
        <v>1960520</v>
      </c>
      <c r="AW612" s="19">
        <v>1460188</v>
      </c>
      <c r="AX612" s="41">
        <v>374712712</v>
      </c>
      <c r="AY612" s="41">
        <v>127486080</v>
      </c>
      <c r="AZ612" s="41">
        <v>33299919</v>
      </c>
      <c r="BA612" s="41">
        <v>157926661</v>
      </c>
      <c r="BB612" s="41">
        <v>17420190</v>
      </c>
      <c r="BC612" s="41">
        <v>1229</v>
      </c>
      <c r="BD612" s="41">
        <v>28507180</v>
      </c>
      <c r="BE612" s="41">
        <v>6342991</v>
      </c>
      <c r="BF612" s="41">
        <v>1105980</v>
      </c>
      <c r="BG612" s="41">
        <v>1740850</v>
      </c>
      <c r="BH612" s="41">
        <v>2747434</v>
      </c>
      <c r="BI612" s="41">
        <v>25075367</v>
      </c>
      <c r="BJ612" s="41">
        <v>371094</v>
      </c>
      <c r="BK612" s="10" t="s">
        <v>67</v>
      </c>
      <c r="BL612" s="41">
        <v>2258620</v>
      </c>
      <c r="BM612" s="41">
        <v>4087399</v>
      </c>
      <c r="BN612" s="41">
        <v>1520652</v>
      </c>
      <c r="BO612" s="41">
        <v>144722933</v>
      </c>
      <c r="BP612" s="41">
        <v>131792638</v>
      </c>
      <c r="BQ612" s="41">
        <v>12929670</v>
      </c>
      <c r="BR612" s="41">
        <v>625</v>
      </c>
      <c r="BS612" s="41">
        <v>659697</v>
      </c>
      <c r="BT612" s="41">
        <v>1203753</v>
      </c>
      <c r="BU612" s="41">
        <v>12725000</v>
      </c>
      <c r="BV612" s="41">
        <v>21586089</v>
      </c>
      <c r="BW612" s="10" t="s">
        <v>67</v>
      </c>
      <c r="BX612" s="10">
        <v>353721</v>
      </c>
      <c r="BY612" s="10">
        <v>19227</v>
      </c>
      <c r="BZ612" s="41">
        <v>2684326</v>
      </c>
      <c r="CA612" s="41">
        <v>6775837</v>
      </c>
      <c r="CB612" s="41">
        <v>11752978</v>
      </c>
      <c r="CC612" s="41">
        <v>382492</v>
      </c>
      <c r="CD612" s="41">
        <v>7665935</v>
      </c>
      <c r="CE612" s="41">
        <v>179600698</v>
      </c>
      <c r="CF612" s="41">
        <v>71694682</v>
      </c>
      <c r="CG612" s="41">
        <v>13492049</v>
      </c>
      <c r="CH612" s="41">
        <v>21372806</v>
      </c>
      <c r="CI612" s="41">
        <v>29342594</v>
      </c>
      <c r="CJ612" s="41">
        <v>574955</v>
      </c>
      <c r="CK612" s="41">
        <v>11087742</v>
      </c>
      <c r="CL612" s="41">
        <v>663569</v>
      </c>
      <c r="CM612" s="10" t="s">
        <v>67</v>
      </c>
      <c r="CN612" s="41">
        <v>846758</v>
      </c>
      <c r="CO612" s="10">
        <v>454574</v>
      </c>
      <c r="CP612" s="10">
        <v>8460752</v>
      </c>
      <c r="CQ612" s="10">
        <v>207561</v>
      </c>
      <c r="CR612" s="10" t="s">
        <v>67</v>
      </c>
      <c r="CS612" s="10">
        <v>10372297</v>
      </c>
      <c r="CT612" s="10" t="s">
        <v>67</v>
      </c>
      <c r="CU612" s="41">
        <v>11030359</v>
      </c>
      <c r="CV612" s="41">
        <v>279790</v>
      </c>
      <c r="CW612" s="41">
        <v>57997808</v>
      </c>
      <c r="CX612" s="41">
        <v>33223119</v>
      </c>
      <c r="CY612" s="41">
        <v>2297864</v>
      </c>
      <c r="CZ612" s="10">
        <v>9900648</v>
      </c>
      <c r="DA612" s="10">
        <v>5830340</v>
      </c>
      <c r="DB612" s="41">
        <v>3287151</v>
      </c>
      <c r="DC612" s="41">
        <v>393058</v>
      </c>
      <c r="DD612" s="10" t="s">
        <v>67</v>
      </c>
      <c r="DE612" s="10" t="s">
        <v>67</v>
      </c>
      <c r="DF612" s="41">
        <v>970397</v>
      </c>
      <c r="DG612" s="10">
        <v>431359</v>
      </c>
      <c r="DH612" s="41">
        <v>10112302</v>
      </c>
      <c r="DI612" s="41">
        <v>24774689</v>
      </c>
      <c r="DJ612" s="41">
        <v>1034598</v>
      </c>
      <c r="DK612" s="41">
        <v>37831</v>
      </c>
      <c r="DL612" s="41">
        <v>23702260</v>
      </c>
      <c r="DM612" s="41">
        <v>2754438</v>
      </c>
      <c r="DN612" s="41">
        <v>2705733</v>
      </c>
      <c r="DO612" s="41">
        <v>2161778</v>
      </c>
      <c r="DP612" s="41">
        <v>14445704</v>
      </c>
      <c r="DQ612" s="41">
        <v>4452253</v>
      </c>
      <c r="DR612" s="41">
        <v>7504263</v>
      </c>
      <c r="DS612" s="41">
        <v>117044316</v>
      </c>
      <c r="DT612" s="41">
        <v>697372</v>
      </c>
      <c r="DU612" s="41">
        <v>21318</v>
      </c>
      <c r="DV612" s="10">
        <v>3206563</v>
      </c>
      <c r="DW612" s="41">
        <v>98590001</v>
      </c>
      <c r="DX612" s="41">
        <v>467269</v>
      </c>
      <c r="DY612" s="10">
        <v>3574630</v>
      </c>
      <c r="DZ612" s="41">
        <v>10487163</v>
      </c>
      <c r="EA612" s="41">
        <v>131297160</v>
      </c>
      <c r="EB612" s="19" t="s">
        <v>67</v>
      </c>
      <c r="EC612" s="41">
        <v>5855055</v>
      </c>
      <c r="ED612" s="41">
        <v>97036494</v>
      </c>
      <c r="EE612" s="41">
        <v>78371795</v>
      </c>
      <c r="EF612" s="41">
        <v>10663125</v>
      </c>
      <c r="EG612" s="41">
        <v>4986003</v>
      </c>
      <c r="EH612" s="41">
        <v>2104660</v>
      </c>
      <c r="EI612" s="41">
        <v>406894</v>
      </c>
      <c r="EJ612" s="41">
        <v>504017</v>
      </c>
      <c r="EK612" s="41">
        <v>416767401</v>
      </c>
      <c r="EL612" s="41">
        <v>98537435</v>
      </c>
      <c r="EM612" s="41">
        <v>75449560</v>
      </c>
      <c r="EN612" s="41">
        <v>138142030</v>
      </c>
      <c r="EO612" s="41">
        <v>103954699</v>
      </c>
      <c r="EP612" s="41">
        <v>683677</v>
      </c>
      <c r="EQ612" s="41">
        <v>75975748</v>
      </c>
      <c r="ER612" s="41">
        <v>29829849</v>
      </c>
      <c r="ES612" s="41">
        <v>305738</v>
      </c>
      <c r="ET612" s="10">
        <v>3352336</v>
      </c>
      <c r="EU612" s="41">
        <v>42487825</v>
      </c>
      <c r="EV612" s="10" t="s">
        <v>67</v>
      </c>
      <c r="EW612" s="41">
        <v>2479164</v>
      </c>
      <c r="EX612" s="41">
        <v>10678356</v>
      </c>
      <c r="EY612" s="41">
        <v>4303725</v>
      </c>
      <c r="EZ612" s="41">
        <v>66324</v>
      </c>
      <c r="FA612" s="41">
        <v>3796677</v>
      </c>
      <c r="FB612" s="41">
        <v>1876474</v>
      </c>
      <c r="FC612" s="41">
        <v>635156</v>
      </c>
      <c r="FD612" s="41">
        <v>103687910</v>
      </c>
      <c r="FE612" s="41">
        <v>111958814</v>
      </c>
      <c r="FF612" s="41">
        <v>6000016</v>
      </c>
      <c r="FG612" s="41">
        <v>25160556</v>
      </c>
      <c r="FH612" s="41">
        <v>4339268</v>
      </c>
      <c r="FI612" s="41">
        <v>107458</v>
      </c>
      <c r="FJ612" s="41">
        <v>6757464</v>
      </c>
      <c r="FK612" s="41">
        <v>6744361</v>
      </c>
      <c r="FL612" s="41">
        <v>35002865</v>
      </c>
      <c r="FM612" s="41">
        <v>11601417</v>
      </c>
      <c r="FN612" s="41">
        <v>60106107</v>
      </c>
      <c r="FO612" s="41">
        <v>16245409</v>
      </c>
      <c r="FP612" s="10" t="s">
        <v>67</v>
      </c>
      <c r="FQ612" s="41">
        <v>37569246</v>
      </c>
      <c r="FR612" s="41">
        <v>97353536</v>
      </c>
      <c r="FS612" s="41">
        <v>12587201</v>
      </c>
      <c r="FT612" s="41">
        <v>26202663</v>
      </c>
      <c r="FU612" s="41">
        <v>14903816</v>
      </c>
      <c r="FV612" s="10">
        <v>8434854</v>
      </c>
      <c r="FW612" s="10">
        <v>1301154</v>
      </c>
      <c r="FX612" s="10">
        <v>3861476</v>
      </c>
      <c r="FY612" s="41">
        <v>16471213</v>
      </c>
      <c r="FZ612" s="41">
        <v>5277079</v>
      </c>
      <c r="GA612" s="41">
        <v>6711092</v>
      </c>
      <c r="GB612" s="10">
        <v>1602988</v>
      </c>
      <c r="GC612" s="41">
        <v>5350673</v>
      </c>
      <c r="GD612" s="41">
        <v>1624105</v>
      </c>
      <c r="GE612" s="41">
        <v>539833</v>
      </c>
      <c r="GF612" s="41">
        <v>420823</v>
      </c>
      <c r="GG612" s="41">
        <v>572345</v>
      </c>
      <c r="GH612" s="10" t="s">
        <v>67</v>
      </c>
      <c r="GI612" s="10" t="s">
        <v>67</v>
      </c>
      <c r="GJ612" s="41">
        <v>91104</v>
      </c>
      <c r="GK612" s="41">
        <v>3324057</v>
      </c>
      <c r="GL612" s="41">
        <v>929705</v>
      </c>
      <c r="GM612" s="10" t="s">
        <v>67</v>
      </c>
      <c r="GN612" s="41">
        <v>2101562</v>
      </c>
      <c r="GO612" s="10" t="s">
        <v>67</v>
      </c>
      <c r="GP612" s="10" t="s">
        <v>67</v>
      </c>
      <c r="GQ612" s="10" t="s">
        <v>67</v>
      </c>
      <c r="GR612" s="41">
        <v>32790</v>
      </c>
      <c r="GS612" s="41">
        <v>260000</v>
      </c>
      <c r="GT612" s="41">
        <v>402511</v>
      </c>
      <c r="GU612" s="41">
        <v>11959</v>
      </c>
      <c r="GV612" s="41">
        <v>2324</v>
      </c>
      <c r="GW612" s="41">
        <v>5902</v>
      </c>
      <c r="GX612" s="41">
        <v>382326</v>
      </c>
      <c r="GY612" s="41">
        <v>133817242</v>
      </c>
      <c r="GZ612" s="10">
        <v>477914</v>
      </c>
      <c r="HA612" s="10">
        <v>12556334</v>
      </c>
      <c r="HB612" s="10" t="s">
        <v>67</v>
      </c>
      <c r="HC612" s="10" t="s">
        <v>67</v>
      </c>
      <c r="HD612" s="10">
        <v>30812205</v>
      </c>
      <c r="HE612" s="10">
        <v>26767448</v>
      </c>
      <c r="HF612" s="10">
        <v>25510859</v>
      </c>
      <c r="HG612" s="10">
        <v>219623</v>
      </c>
      <c r="HH612" s="10">
        <v>21662375</v>
      </c>
      <c r="HI612" s="10">
        <v>14405166</v>
      </c>
      <c r="HJ612" s="10">
        <v>617649</v>
      </c>
      <c r="HK612" s="10">
        <v>1851749</v>
      </c>
      <c r="HL612" s="10">
        <v>98688361</v>
      </c>
      <c r="HM612" s="10">
        <v>10800048</v>
      </c>
      <c r="HN612" s="10">
        <v>7676864</v>
      </c>
      <c r="HO612" s="10">
        <v>33178556</v>
      </c>
      <c r="HP612" s="10">
        <v>23532432</v>
      </c>
      <c r="HQ612" s="10">
        <v>8528066</v>
      </c>
      <c r="HR612" s="19">
        <v>304251401</v>
      </c>
      <c r="HS612" s="41">
        <v>179268685</v>
      </c>
      <c r="HT612" s="41">
        <v>3010391</v>
      </c>
      <c r="HU612" s="41">
        <v>12395053</v>
      </c>
      <c r="HV612" s="41">
        <v>230445</v>
      </c>
      <c r="HW612" s="41">
        <v>182307</v>
      </c>
      <c r="HX612" s="41">
        <v>276391</v>
      </c>
      <c r="HY612" s="41">
        <v>997772</v>
      </c>
      <c r="HZ612" s="41">
        <v>10708138</v>
      </c>
      <c r="IA612" s="41">
        <v>663435</v>
      </c>
      <c r="IB612" s="41">
        <v>118479749</v>
      </c>
      <c r="IC612" s="41">
        <v>77339453</v>
      </c>
      <c r="ID612" s="41">
        <v>69664095</v>
      </c>
      <c r="IE612" s="41">
        <v>2218387</v>
      </c>
      <c r="IF612" s="10">
        <v>5456971</v>
      </c>
      <c r="IG612" s="41">
        <v>41077178</v>
      </c>
      <c r="IH612" s="41">
        <v>1444228</v>
      </c>
      <c r="II612" s="41">
        <v>1889028</v>
      </c>
      <c r="IJ612" s="10">
        <v>10442</v>
      </c>
      <c r="IK612" s="41">
        <v>1102549</v>
      </c>
      <c r="IL612" s="41">
        <v>5777486</v>
      </c>
      <c r="IM612" s="10">
        <v>20295</v>
      </c>
      <c r="IN612" s="41">
        <v>50299</v>
      </c>
      <c r="IO612" s="10">
        <v>1077582</v>
      </c>
      <c r="IP612" s="41">
        <v>1678715</v>
      </c>
      <c r="IQ612" s="41">
        <v>27597190</v>
      </c>
      <c r="IR612" s="10" t="s">
        <v>67</v>
      </c>
      <c r="IS612" s="41">
        <v>254876</v>
      </c>
      <c r="IT612" s="10" t="s">
        <v>67</v>
      </c>
      <c r="IU612" s="41">
        <v>55071</v>
      </c>
      <c r="IV612" s="41">
        <v>74390</v>
      </c>
      <c r="IW612" s="10" t="s">
        <v>67</v>
      </c>
      <c r="IX612" s="10">
        <v>45027</v>
      </c>
      <c r="IY612" s="10">
        <v>63118</v>
      </c>
      <c r="IZ612" s="41">
        <v>24990749</v>
      </c>
      <c r="JA612" s="41">
        <v>18040686</v>
      </c>
      <c r="JB612" s="10">
        <v>109673</v>
      </c>
      <c r="JC612" s="41">
        <v>230750</v>
      </c>
      <c r="JD612" s="41">
        <v>1348199</v>
      </c>
      <c r="JE612" s="55">
        <v>18413</v>
      </c>
      <c r="JF612" s="55">
        <v>17507</v>
      </c>
      <c r="JG612" s="41">
        <v>95940062</v>
      </c>
      <c r="JH612" s="41">
        <v>6026980</v>
      </c>
      <c r="JI612" s="41">
        <v>716956</v>
      </c>
      <c r="JJ612" s="41">
        <v>34461</v>
      </c>
      <c r="JK612" s="41">
        <v>17905583</v>
      </c>
      <c r="JL612" s="41">
        <v>4790865</v>
      </c>
      <c r="JM612" s="41">
        <v>1674456</v>
      </c>
      <c r="JN612" s="41">
        <v>51140928</v>
      </c>
      <c r="JO612" s="41">
        <v>13649833</v>
      </c>
      <c r="JP612" s="41">
        <v>11379407</v>
      </c>
      <c r="JQ612" s="41">
        <v>270116342</v>
      </c>
      <c r="JR612" s="41">
        <v>89634080</v>
      </c>
      <c r="JS612" s="41">
        <v>16133215</v>
      </c>
      <c r="JT612" s="41">
        <v>10790846</v>
      </c>
      <c r="JU612" s="41">
        <v>29643824</v>
      </c>
      <c r="JV612" s="41">
        <v>43857041</v>
      </c>
      <c r="JW612" s="41">
        <v>105208813</v>
      </c>
      <c r="JX612" s="41">
        <v>2564826</v>
      </c>
      <c r="JY612" s="41">
        <v>47810027</v>
      </c>
      <c r="JZ612" s="41">
        <v>40761461</v>
      </c>
      <c r="KA612" s="41">
        <v>54707901</v>
      </c>
      <c r="KB612" s="41">
        <v>48683297</v>
      </c>
      <c r="KC612" s="10">
        <v>1680777</v>
      </c>
      <c r="KD612" s="41">
        <v>832716</v>
      </c>
      <c r="KE612" s="10">
        <v>1353</v>
      </c>
      <c r="KF612" s="41">
        <v>176039</v>
      </c>
      <c r="KG612" s="10">
        <v>5738</v>
      </c>
      <c r="KH612" s="41">
        <v>5350673</v>
      </c>
      <c r="KI612" s="41">
        <v>199024</v>
      </c>
      <c r="KJ612" s="41">
        <v>1578169</v>
      </c>
      <c r="KK612" s="41">
        <v>3772504</v>
      </c>
      <c r="KL612" s="10" t="s">
        <v>67</v>
      </c>
      <c r="KM612" s="10" t="s">
        <v>67</v>
      </c>
      <c r="KN612" s="10" t="s">
        <v>67</v>
      </c>
      <c r="KO612" s="10" t="s">
        <v>67</v>
      </c>
      <c r="KP612" s="10" t="s">
        <v>67</v>
      </c>
      <c r="KQ612" s="10" t="s">
        <v>67</v>
      </c>
      <c r="KR612" s="10" t="s">
        <v>67</v>
      </c>
      <c r="KS612" s="10">
        <v>133234732</v>
      </c>
      <c r="KT612" s="41">
        <v>133069887</v>
      </c>
      <c r="KU612" s="41">
        <v>164845</v>
      </c>
      <c r="KV612" s="41">
        <v>16733229</v>
      </c>
      <c r="KW612" s="41">
        <v>10275048</v>
      </c>
      <c r="KX612" s="41">
        <v>98918097</v>
      </c>
      <c r="KY612" s="41">
        <v>95504719</v>
      </c>
      <c r="KZ612" s="19" t="s">
        <v>67</v>
      </c>
      <c r="LA612" s="41">
        <v>1683283452</v>
      </c>
      <c r="LB612" s="41">
        <v>138382434</v>
      </c>
      <c r="LC612" s="41">
        <v>35869144</v>
      </c>
      <c r="LD612" s="41">
        <v>8438190</v>
      </c>
      <c r="LE612" s="41">
        <v>94075100</v>
      </c>
      <c r="LF612" s="41">
        <v>150081163</v>
      </c>
      <c r="LG612" s="41">
        <v>139018366</v>
      </c>
      <c r="LH612" s="41">
        <v>948142</v>
      </c>
      <c r="LI612" s="41">
        <v>12563659</v>
      </c>
      <c r="LJ612" s="10">
        <v>4795223</v>
      </c>
      <c r="LK612" s="42">
        <v>36923623</v>
      </c>
    </row>
    <row r="613" spans="1:323" s="15" customFormat="1">
      <c r="A613"/>
      <c r="B613"/>
      <c r="C613"/>
      <c r="D613"/>
      <c r="E613"/>
      <c r="F613"/>
      <c r="G613"/>
      <c r="H613"/>
      <c r="I613"/>
      <c r="J613"/>
      <c r="K613"/>
      <c r="L613"/>
      <c r="M613"/>
      <c r="N613"/>
      <c r="O613" s="13" t="s">
        <v>63</v>
      </c>
      <c r="P613" s="37" t="s">
        <v>63</v>
      </c>
      <c r="Q613" s="17"/>
      <c r="R613" s="10"/>
      <c r="S613" s="10"/>
      <c r="T613" s="11"/>
      <c r="U613" s="11"/>
      <c r="V613" s="11"/>
      <c r="W613" s="11"/>
      <c r="X613" s="18"/>
      <c r="Y613" s="10"/>
      <c r="Z613" s="10"/>
      <c r="AA613" s="10"/>
      <c r="AB613" s="10"/>
      <c r="AC613" s="11"/>
      <c r="AD613" s="11"/>
      <c r="AE613" s="11"/>
      <c r="AF613" s="11"/>
      <c r="AG613" s="11"/>
      <c r="AH613" s="11"/>
      <c r="AI613" s="16"/>
      <c r="AJ613" s="30"/>
      <c r="AK613" s="30"/>
      <c r="AL613" s="32"/>
      <c r="AM613" s="32"/>
      <c r="AN613" s="10"/>
      <c r="AO613" s="10"/>
      <c r="AP613" s="10"/>
      <c r="AQ613" s="10"/>
      <c r="AR613" s="10"/>
      <c r="AS613" s="10"/>
      <c r="AT613" s="10"/>
      <c r="AU613" s="10"/>
      <c r="AV613" s="10"/>
      <c r="AW613" s="19"/>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10"/>
      <c r="BU613" s="41"/>
      <c r="BV613" s="41"/>
      <c r="BW613" s="10"/>
      <c r="BX613" s="10"/>
      <c r="BY613" s="10"/>
      <c r="BZ613" s="41"/>
      <c r="CA613" s="41"/>
      <c r="CB613" s="41"/>
      <c r="CC613" s="41"/>
      <c r="CD613" s="41"/>
      <c r="CE613" s="41"/>
      <c r="CF613" s="41"/>
      <c r="CG613" s="41"/>
      <c r="CH613" s="41"/>
      <c r="CI613" s="41"/>
      <c r="CJ613" s="41"/>
      <c r="CK613" s="41"/>
      <c r="CL613" s="41"/>
      <c r="CM613" s="10"/>
      <c r="CN613" s="41"/>
      <c r="CO613" s="10"/>
      <c r="CP613" s="10"/>
      <c r="CQ613" s="10"/>
      <c r="CR613" s="10"/>
      <c r="CS613" s="10"/>
      <c r="CT613" s="10"/>
      <c r="CU613" s="41"/>
      <c r="CV613" s="10"/>
      <c r="CW613" s="41"/>
      <c r="CX613" s="41"/>
      <c r="CY613" s="41"/>
      <c r="CZ613" s="10"/>
      <c r="DA613" s="10"/>
      <c r="DB613" s="41"/>
      <c r="DC613" s="41"/>
      <c r="DD613" s="10"/>
      <c r="DE613" s="10"/>
      <c r="DF613" s="41"/>
      <c r="DG613" s="10"/>
      <c r="DH613" s="41"/>
      <c r="DI613" s="41"/>
      <c r="DJ613" s="41"/>
      <c r="DK613" s="10"/>
      <c r="DL613" s="41"/>
      <c r="DM613" s="41"/>
      <c r="DN613" s="41"/>
      <c r="DO613" s="41"/>
      <c r="DP613" s="41"/>
      <c r="DQ613" s="41"/>
      <c r="DR613" s="41"/>
      <c r="DS613" s="41"/>
      <c r="DT613" s="41"/>
      <c r="DU613" s="41"/>
      <c r="DV613" s="10"/>
      <c r="DW613" s="41"/>
      <c r="DX613" s="10"/>
      <c r="DY613" s="10"/>
      <c r="DZ613" s="41"/>
      <c r="EA613" s="41"/>
      <c r="EB613" s="42"/>
      <c r="EC613" s="41"/>
      <c r="ED613" s="41"/>
      <c r="EE613" s="41"/>
      <c r="EF613" s="41"/>
      <c r="EG613" s="41"/>
      <c r="EH613" s="41"/>
      <c r="EI613" s="41"/>
      <c r="EJ613" s="41"/>
      <c r="EK613" s="41"/>
      <c r="EL613" s="41"/>
      <c r="EM613" s="41"/>
      <c r="EN613" s="41"/>
      <c r="EO613" s="41"/>
      <c r="EP613" s="41"/>
      <c r="EQ613" s="41"/>
      <c r="ER613" s="41"/>
      <c r="ES613" s="41"/>
      <c r="ET613" s="10"/>
      <c r="EU613" s="41"/>
      <c r="EV613" s="10"/>
      <c r="EW613" s="41"/>
      <c r="EX613" s="41"/>
      <c r="EY613" s="41"/>
      <c r="EZ613" s="41"/>
      <c r="FA613" s="41"/>
      <c r="FB613" s="41"/>
      <c r="FC613" s="41"/>
      <c r="FD613" s="41"/>
      <c r="FE613" s="41"/>
      <c r="FF613" s="41"/>
      <c r="FG613" s="41"/>
      <c r="FH613" s="41"/>
      <c r="FI613" s="41"/>
      <c r="FJ613" s="41"/>
      <c r="FK613" s="41"/>
      <c r="FL613" s="41"/>
      <c r="FM613" s="41"/>
      <c r="FN613" s="41"/>
      <c r="FO613" s="41"/>
      <c r="FP613" s="10"/>
      <c r="FQ613" s="41"/>
      <c r="FR613" s="41"/>
      <c r="FS613" s="41"/>
      <c r="FT613" s="41"/>
      <c r="FU613" s="41"/>
      <c r="FV613" s="10"/>
      <c r="FW613" s="10"/>
      <c r="FX613" s="41"/>
      <c r="FY613" s="41"/>
      <c r="FZ613" s="41"/>
      <c r="GA613" s="41"/>
      <c r="GB613" s="10"/>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10"/>
      <c r="HA613" s="10"/>
      <c r="HB613" s="10"/>
      <c r="HC613" s="10"/>
      <c r="HD613" s="10"/>
      <c r="HE613" s="10"/>
      <c r="HF613" s="10"/>
      <c r="HG613" s="10"/>
      <c r="HH613" s="10"/>
      <c r="HI613" s="10"/>
      <c r="HJ613" s="10"/>
      <c r="HK613" s="10"/>
      <c r="HL613" s="10"/>
      <c r="HM613" s="10"/>
      <c r="HN613" s="10"/>
      <c r="HO613" s="10"/>
      <c r="HP613" s="10"/>
      <c r="HQ613" s="10"/>
      <c r="HR613" s="19"/>
      <c r="HS613" s="41"/>
      <c r="HT613" s="41"/>
      <c r="HU613" s="41"/>
      <c r="HV613" s="41"/>
      <c r="HW613" s="41"/>
      <c r="HX613" s="41"/>
      <c r="HY613" s="41"/>
      <c r="HZ613" s="41"/>
      <c r="IA613" s="41"/>
      <c r="IB613" s="41"/>
      <c r="IC613" s="41"/>
      <c r="ID613" s="41"/>
      <c r="IE613" s="41"/>
      <c r="IF613" s="10"/>
      <c r="IG613" s="41"/>
      <c r="IH613" s="41"/>
      <c r="II613" s="41"/>
      <c r="IJ613" s="10"/>
      <c r="IK613" s="41"/>
      <c r="IL613" s="41"/>
      <c r="IM613" s="10"/>
      <c r="IN613" s="41"/>
      <c r="IO613" s="10"/>
      <c r="IP613" s="41"/>
      <c r="IQ613" s="41"/>
      <c r="IR613" s="41"/>
      <c r="IS613" s="41"/>
      <c r="IT613" s="41"/>
      <c r="IU613" s="41"/>
      <c r="IV613" s="41"/>
      <c r="IW613" s="41"/>
      <c r="IX613" s="10"/>
      <c r="IY613" s="10"/>
      <c r="IZ613" s="41"/>
      <c r="JA613" s="41"/>
      <c r="JB613" s="10"/>
      <c r="JC613" s="41"/>
      <c r="JD613" s="41"/>
      <c r="JE613" s="55"/>
      <c r="JF613" s="55"/>
      <c r="JG613" s="41"/>
      <c r="JH613" s="41"/>
      <c r="JI613" s="41"/>
      <c r="JJ613" s="41"/>
      <c r="JK613" s="41"/>
      <c r="JL613" s="41"/>
      <c r="JM613" s="41"/>
      <c r="JN613" s="41"/>
      <c r="JO613" s="41"/>
      <c r="JP613" s="41"/>
      <c r="JQ613" s="41"/>
      <c r="JR613" s="41"/>
      <c r="JS613" s="41"/>
      <c r="JT613" s="41"/>
      <c r="JU613" s="41"/>
      <c r="JV613" s="41"/>
      <c r="JW613" s="41"/>
      <c r="JX613" s="41"/>
      <c r="JY613" s="41"/>
      <c r="JZ613" s="41"/>
      <c r="KA613" s="41"/>
      <c r="KB613" s="41"/>
      <c r="KC613" s="10"/>
      <c r="KD613" s="41"/>
      <c r="KE613" s="10"/>
      <c r="KF613" s="41"/>
      <c r="KG613" s="10"/>
      <c r="KH613" s="41"/>
      <c r="KI613" s="41"/>
      <c r="KJ613" s="41"/>
      <c r="KK613" s="41"/>
      <c r="KL613" s="10"/>
      <c r="KM613" s="10"/>
      <c r="KN613" s="10"/>
      <c r="KO613" s="10"/>
      <c r="KP613" s="10"/>
      <c r="KQ613" s="10"/>
      <c r="KR613" s="10"/>
      <c r="KS613" s="10"/>
      <c r="KT613" s="41"/>
      <c r="KU613" s="41"/>
      <c r="KV613" s="41"/>
      <c r="KW613" s="41"/>
      <c r="KX613" s="41"/>
      <c r="KY613" s="41"/>
      <c r="KZ613" s="19"/>
      <c r="LA613" s="41"/>
      <c r="LB613" s="41"/>
      <c r="LC613" s="41"/>
      <c r="LD613" s="41"/>
      <c r="LE613" s="41"/>
      <c r="LF613" s="41"/>
      <c r="LG613" s="41"/>
      <c r="LH613" s="41"/>
      <c r="LI613" s="41"/>
      <c r="LJ613" s="10"/>
      <c r="LK613" s="42"/>
    </row>
    <row r="614" spans="1:323" s="15" customFormat="1">
      <c r="A614"/>
      <c r="B614"/>
      <c r="C614"/>
      <c r="D614"/>
      <c r="E614"/>
      <c r="F614"/>
      <c r="G614"/>
      <c r="H614"/>
      <c r="I614"/>
      <c r="J614"/>
      <c r="K614"/>
      <c r="L614"/>
      <c r="M614"/>
      <c r="N614"/>
      <c r="O614" s="13" t="s">
        <v>63</v>
      </c>
      <c r="P614" s="37" t="s">
        <v>1132</v>
      </c>
      <c r="Q614" s="17"/>
      <c r="R614" s="10"/>
      <c r="S614" s="10"/>
      <c r="T614" s="11"/>
      <c r="U614" s="11"/>
      <c r="V614" s="11"/>
      <c r="W614" s="11"/>
      <c r="X614" s="18"/>
      <c r="Y614" s="10"/>
      <c r="Z614" s="10"/>
      <c r="AA614" s="10"/>
      <c r="AB614" s="10"/>
      <c r="AC614" s="11"/>
      <c r="AD614" s="11"/>
      <c r="AE614" s="11"/>
      <c r="AF614" s="11"/>
      <c r="AG614" s="11"/>
      <c r="AH614" s="11"/>
      <c r="AI614" s="16"/>
      <c r="AJ614" s="30"/>
      <c r="AK614" s="30"/>
      <c r="AL614" s="32"/>
      <c r="AM614" s="32"/>
      <c r="AN614" s="10"/>
      <c r="AO614" s="10"/>
      <c r="AP614" s="10"/>
      <c r="AQ614" s="10"/>
      <c r="AR614" s="10"/>
      <c r="AS614" s="10"/>
      <c r="AT614" s="10"/>
      <c r="AU614" s="10"/>
      <c r="AV614" s="10"/>
      <c r="AW614" s="19"/>
      <c r="AX614" s="41"/>
      <c r="AY614" s="41"/>
      <c r="AZ614" s="41"/>
      <c r="BA614" s="41"/>
      <c r="BB614" s="41"/>
      <c r="BC614" s="41"/>
      <c r="BD614" s="10"/>
      <c r="BE614" s="41"/>
      <c r="BF614" s="41"/>
      <c r="BG614" s="41"/>
      <c r="BH614" s="41"/>
      <c r="BI614" s="41"/>
      <c r="BJ614" s="41"/>
      <c r="BK614" s="41"/>
      <c r="BL614" s="41"/>
      <c r="BM614" s="41"/>
      <c r="BN614" s="41"/>
      <c r="BO614" s="41"/>
      <c r="BP614" s="41"/>
      <c r="BQ614" s="41"/>
      <c r="BR614" s="41"/>
      <c r="BS614" s="41"/>
      <c r="BT614" s="41"/>
      <c r="BU614" s="41"/>
      <c r="BV614" s="41"/>
      <c r="BW614" s="10"/>
      <c r="BX614" s="10"/>
      <c r="BY614" s="10"/>
      <c r="BZ614" s="41"/>
      <c r="CA614" s="41"/>
      <c r="CB614" s="41"/>
      <c r="CC614" s="41"/>
      <c r="CD614" s="41"/>
      <c r="CE614" s="41"/>
      <c r="CF614" s="41"/>
      <c r="CG614" s="41"/>
      <c r="CH614" s="41"/>
      <c r="CI614" s="41"/>
      <c r="CJ614" s="41"/>
      <c r="CK614" s="41"/>
      <c r="CL614" s="41"/>
      <c r="CM614" s="10"/>
      <c r="CN614" s="41"/>
      <c r="CO614" s="10"/>
      <c r="CP614" s="10"/>
      <c r="CQ614" s="41"/>
      <c r="CR614" s="10"/>
      <c r="CS614" s="10"/>
      <c r="CT614" s="10"/>
      <c r="CU614" s="41"/>
      <c r="CV614" s="41"/>
      <c r="CW614" s="41"/>
      <c r="CX614" s="41"/>
      <c r="CY614" s="41"/>
      <c r="CZ614" s="41"/>
      <c r="DA614" s="41"/>
      <c r="DB614" s="41"/>
      <c r="DC614" s="41"/>
      <c r="DD614" s="41"/>
      <c r="DE614" s="10"/>
      <c r="DF614" s="41"/>
      <c r="DG614" s="10"/>
      <c r="DH614" s="41"/>
      <c r="DI614" s="41"/>
      <c r="DJ614" s="41"/>
      <c r="DK614" s="41"/>
      <c r="DL614" s="41"/>
      <c r="DM614" s="41"/>
      <c r="DN614" s="41"/>
      <c r="DO614" s="41"/>
      <c r="DP614" s="41"/>
      <c r="DQ614" s="41"/>
      <c r="DR614" s="41"/>
      <c r="DS614" s="41"/>
      <c r="DT614" s="41"/>
      <c r="DU614" s="41"/>
      <c r="DV614" s="41"/>
      <c r="DW614" s="41"/>
      <c r="DX614" s="41"/>
      <c r="DY614" s="10"/>
      <c r="DZ614" s="41"/>
      <c r="EA614" s="41"/>
      <c r="EB614" s="42"/>
      <c r="EC614" s="41"/>
      <c r="ED614" s="41"/>
      <c r="EE614" s="41"/>
      <c r="EF614" s="41"/>
      <c r="EG614" s="41"/>
      <c r="EH614" s="41"/>
      <c r="EI614" s="41"/>
      <c r="EJ614" s="41"/>
      <c r="EK614" s="41"/>
      <c r="EL614" s="41"/>
      <c r="EM614" s="41"/>
      <c r="EN614" s="41"/>
      <c r="EO614" s="41"/>
      <c r="EP614" s="41"/>
      <c r="EQ614" s="41"/>
      <c r="ER614" s="41"/>
      <c r="ES614" s="41"/>
      <c r="ET614" s="10"/>
      <c r="EU614" s="41"/>
      <c r="EV614" s="10"/>
      <c r="EW614" s="41"/>
      <c r="EX614" s="41"/>
      <c r="EY614" s="41"/>
      <c r="EZ614" s="41"/>
      <c r="FA614" s="41"/>
      <c r="FB614" s="41"/>
      <c r="FC614" s="41"/>
      <c r="FD614" s="41"/>
      <c r="FE614" s="41"/>
      <c r="FF614" s="41"/>
      <c r="FG614" s="41"/>
      <c r="FH614" s="41"/>
      <c r="FI614" s="41"/>
      <c r="FJ614" s="41"/>
      <c r="FK614" s="41"/>
      <c r="FL614" s="41"/>
      <c r="FM614" s="41"/>
      <c r="FN614" s="41"/>
      <c r="FO614" s="41"/>
      <c r="FP614" s="10"/>
      <c r="FQ614" s="41"/>
      <c r="FR614" s="41"/>
      <c r="FS614" s="41"/>
      <c r="FT614" s="41"/>
      <c r="FU614" s="41"/>
      <c r="FV614" s="10"/>
      <c r="FW614" s="10"/>
      <c r="FX614" s="10"/>
      <c r="FY614" s="41"/>
      <c r="FZ614" s="41"/>
      <c r="GA614" s="41"/>
      <c r="GB614" s="10"/>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10"/>
      <c r="HA614" s="10"/>
      <c r="HB614" s="10"/>
      <c r="HC614" s="10"/>
      <c r="HD614" s="10"/>
      <c r="HE614" s="10"/>
      <c r="HF614" s="10"/>
      <c r="HG614" s="10"/>
      <c r="HH614" s="10"/>
      <c r="HI614" s="10"/>
      <c r="HJ614" s="10"/>
      <c r="HK614" s="10"/>
      <c r="HL614" s="10"/>
      <c r="HM614" s="10"/>
      <c r="HN614" s="10"/>
      <c r="HO614" s="10"/>
      <c r="HP614" s="10"/>
      <c r="HQ614" s="10"/>
      <c r="HR614" s="19"/>
      <c r="HS614" s="41"/>
      <c r="HT614" s="41"/>
      <c r="HU614" s="41"/>
      <c r="HV614" s="41"/>
      <c r="HW614" s="41"/>
      <c r="HX614" s="41"/>
      <c r="HY614" s="41"/>
      <c r="HZ614" s="41"/>
      <c r="IA614" s="41"/>
      <c r="IB614" s="41"/>
      <c r="IC614" s="41"/>
      <c r="ID614" s="41"/>
      <c r="IE614" s="41"/>
      <c r="IF614" s="10"/>
      <c r="IG614" s="41"/>
      <c r="IH614" s="41"/>
      <c r="II614" s="41"/>
      <c r="IJ614" s="10"/>
      <c r="IK614" s="41"/>
      <c r="IL614" s="41"/>
      <c r="IM614" s="10"/>
      <c r="IN614" s="41"/>
      <c r="IO614" s="10"/>
      <c r="IP614" s="41"/>
      <c r="IQ614" s="41"/>
      <c r="IR614" s="41"/>
      <c r="IS614" s="41"/>
      <c r="IT614" s="41"/>
      <c r="IU614" s="41"/>
      <c r="IV614" s="41"/>
      <c r="IW614" s="41"/>
      <c r="IX614" s="10"/>
      <c r="IY614" s="10"/>
      <c r="IZ614" s="41"/>
      <c r="JA614" s="41"/>
      <c r="JB614" s="10"/>
      <c r="JC614" s="41"/>
      <c r="JD614" s="41"/>
      <c r="JE614" s="55"/>
      <c r="JF614" s="55"/>
      <c r="JG614" s="41"/>
      <c r="JH614" s="41"/>
      <c r="JI614" s="41"/>
      <c r="JJ614" s="41"/>
      <c r="JK614" s="41"/>
      <c r="JL614" s="41"/>
      <c r="JM614" s="41"/>
      <c r="JN614" s="41"/>
      <c r="JO614" s="41"/>
      <c r="JP614" s="41"/>
      <c r="JQ614" s="41"/>
      <c r="JR614" s="41"/>
      <c r="JS614" s="41"/>
      <c r="JT614" s="41"/>
      <c r="JU614" s="41"/>
      <c r="JV614" s="41"/>
      <c r="JW614" s="41"/>
      <c r="JX614" s="41"/>
      <c r="JY614" s="41"/>
      <c r="JZ614" s="41"/>
      <c r="KA614" s="41"/>
      <c r="KB614" s="41"/>
      <c r="KC614" s="10"/>
      <c r="KD614" s="41"/>
      <c r="KE614" s="10"/>
      <c r="KF614" s="41"/>
      <c r="KG614" s="10"/>
      <c r="KH614" s="41"/>
      <c r="KI614" s="41"/>
      <c r="KJ614" s="41"/>
      <c r="KK614" s="41"/>
      <c r="KL614" s="10"/>
      <c r="KM614" s="10"/>
      <c r="KN614" s="10"/>
      <c r="KO614" s="10"/>
      <c r="KP614" s="10"/>
      <c r="KQ614" s="10"/>
      <c r="KR614" s="10"/>
      <c r="KS614" s="10"/>
      <c r="KT614" s="41"/>
      <c r="KU614" s="41"/>
      <c r="KV614" s="41"/>
      <c r="KW614" s="41"/>
      <c r="KX614" s="41"/>
      <c r="KY614" s="41"/>
      <c r="KZ614" s="19"/>
      <c r="LA614" s="41"/>
      <c r="LB614" s="41"/>
      <c r="LC614" s="41"/>
      <c r="LD614" s="41"/>
      <c r="LE614" s="41"/>
      <c r="LF614" s="41"/>
      <c r="LG614" s="41"/>
      <c r="LH614" s="41"/>
      <c r="LI614" s="41"/>
      <c r="LJ614" s="10"/>
      <c r="LK614" s="42"/>
    </row>
    <row r="615" spans="1:323" s="15" customFormat="1">
      <c r="A615"/>
      <c r="B615"/>
      <c r="C615"/>
      <c r="D615"/>
      <c r="E615"/>
      <c r="F615"/>
      <c r="G615"/>
      <c r="H615"/>
      <c r="I615"/>
      <c r="J615"/>
      <c r="K615"/>
      <c r="L615"/>
      <c r="M615"/>
      <c r="N615"/>
      <c r="O615" s="39" t="s">
        <v>1133</v>
      </c>
      <c r="P615" s="37" t="s">
        <v>1134</v>
      </c>
      <c r="Q615" s="17">
        <v>2667830</v>
      </c>
      <c r="R615" s="10">
        <v>2551482</v>
      </c>
      <c r="S615" s="10">
        <v>2665314</v>
      </c>
      <c r="T615" s="11">
        <v>1.4</v>
      </c>
      <c r="U615" s="11">
        <v>0.1</v>
      </c>
      <c r="V615" s="11">
        <v>23</v>
      </c>
      <c r="W615" s="11">
        <v>76.900000000000006</v>
      </c>
      <c r="X615" s="18">
        <v>223</v>
      </c>
      <c r="Y615" s="10">
        <v>519029103</v>
      </c>
      <c r="Z615" s="10">
        <v>472618473</v>
      </c>
      <c r="AA615" s="10">
        <v>763990670</v>
      </c>
      <c r="AB615" s="10">
        <v>95396176</v>
      </c>
      <c r="AC615" s="11">
        <v>3.2</v>
      </c>
      <c r="AD615" s="11">
        <v>98.3</v>
      </c>
      <c r="AE615" s="11">
        <v>23.6</v>
      </c>
      <c r="AF615" s="11">
        <v>30.6</v>
      </c>
      <c r="AG615" s="11">
        <v>111.5</v>
      </c>
      <c r="AH615" s="11">
        <v>26.1</v>
      </c>
      <c r="AI615" s="16">
        <v>0.9</v>
      </c>
      <c r="AJ615" s="30" t="s">
        <v>67</v>
      </c>
      <c r="AK615" s="30" t="s">
        <v>67</v>
      </c>
      <c r="AL615" s="32">
        <v>9</v>
      </c>
      <c r="AM615" s="32">
        <v>152.5</v>
      </c>
      <c r="AN615" s="10">
        <v>1675766192</v>
      </c>
      <c r="AO615" s="10">
        <v>1650402155</v>
      </c>
      <c r="AP615" s="10">
        <v>25364037</v>
      </c>
      <c r="AQ615" s="10">
        <v>1140982</v>
      </c>
      <c r="AR615" s="10">
        <v>24223055</v>
      </c>
      <c r="AS615" s="10">
        <v>23811951</v>
      </c>
      <c r="AT615" s="10">
        <v>39043288</v>
      </c>
      <c r="AU615" s="10">
        <v>5286</v>
      </c>
      <c r="AV615" s="10" t="s">
        <v>67</v>
      </c>
      <c r="AW615" s="19">
        <v>62860525</v>
      </c>
      <c r="AX615" s="41">
        <v>641869666</v>
      </c>
      <c r="AY615" s="41">
        <v>135462858</v>
      </c>
      <c r="AZ615" s="41">
        <v>125170728</v>
      </c>
      <c r="BA615" s="41">
        <v>267977539</v>
      </c>
      <c r="BB615" s="41">
        <v>32134416</v>
      </c>
      <c r="BC615" s="10" t="s">
        <v>67</v>
      </c>
      <c r="BD615" s="41">
        <v>54451741</v>
      </c>
      <c r="BE615" s="41">
        <v>6304853</v>
      </c>
      <c r="BF615" s="41">
        <v>1439731</v>
      </c>
      <c r="BG615" s="41">
        <v>2096117</v>
      </c>
      <c r="BH615" s="41">
        <v>3222050</v>
      </c>
      <c r="BI615" s="41">
        <v>37016247</v>
      </c>
      <c r="BJ615" s="10" t="s">
        <v>67</v>
      </c>
      <c r="BK615" s="10" t="s">
        <v>67</v>
      </c>
      <c r="BL615" s="41">
        <v>2937947</v>
      </c>
      <c r="BM615" s="41">
        <v>11353324</v>
      </c>
      <c r="BN615" s="41">
        <v>1964401</v>
      </c>
      <c r="BO615" s="41">
        <v>48639887</v>
      </c>
      <c r="BP615" s="41">
        <v>47327491</v>
      </c>
      <c r="BQ615" s="41">
        <v>1312142</v>
      </c>
      <c r="BR615" s="41">
        <v>254</v>
      </c>
      <c r="BS615" s="41">
        <v>924478</v>
      </c>
      <c r="BT615" s="41">
        <v>293442</v>
      </c>
      <c r="BU615" s="41">
        <v>7356878</v>
      </c>
      <c r="BV615" s="41">
        <v>53142797</v>
      </c>
      <c r="BW615" s="10">
        <v>27542</v>
      </c>
      <c r="BX615" s="10">
        <v>552607</v>
      </c>
      <c r="BY615" s="10">
        <v>2530911</v>
      </c>
      <c r="BZ615" s="41">
        <v>2471253</v>
      </c>
      <c r="CA615" s="41">
        <v>33275929</v>
      </c>
      <c r="CB615" s="41">
        <v>14284555</v>
      </c>
      <c r="CC615" s="41">
        <v>408820</v>
      </c>
      <c r="CD615" s="41">
        <v>8276476</v>
      </c>
      <c r="CE615" s="41">
        <v>348442426</v>
      </c>
      <c r="CF615" s="41">
        <v>218442784</v>
      </c>
      <c r="CG615" s="41">
        <v>21299386</v>
      </c>
      <c r="CH615" s="41">
        <v>30664590</v>
      </c>
      <c r="CI615" s="41">
        <v>28122860</v>
      </c>
      <c r="CJ615" s="41">
        <v>1391656</v>
      </c>
      <c r="CK615" s="41">
        <v>11612702</v>
      </c>
      <c r="CL615" s="10" t="s">
        <v>67</v>
      </c>
      <c r="CM615" s="10" t="s">
        <v>67</v>
      </c>
      <c r="CN615" s="41">
        <v>915140</v>
      </c>
      <c r="CO615" s="10">
        <v>367672</v>
      </c>
      <c r="CP615" s="10">
        <v>15248405</v>
      </c>
      <c r="CQ615" s="10" t="s">
        <v>67</v>
      </c>
      <c r="CR615" s="10" t="s">
        <v>67</v>
      </c>
      <c r="CS615" s="10">
        <v>8718088</v>
      </c>
      <c r="CT615" s="10" t="s">
        <v>67</v>
      </c>
      <c r="CU615" s="41">
        <v>11659143</v>
      </c>
      <c r="CV615" s="10" t="s">
        <v>67</v>
      </c>
      <c r="CW615" s="41">
        <v>53264401</v>
      </c>
      <c r="CX615" s="41">
        <v>27685412</v>
      </c>
      <c r="CY615" s="10" t="s">
        <v>67</v>
      </c>
      <c r="CZ615" s="41">
        <v>12792390</v>
      </c>
      <c r="DA615" s="41">
        <v>6143359</v>
      </c>
      <c r="DB615" s="41">
        <v>1865489</v>
      </c>
      <c r="DC615" s="41">
        <v>2250</v>
      </c>
      <c r="DD615" s="10" t="s">
        <v>67</v>
      </c>
      <c r="DE615" s="10" t="s">
        <v>67</v>
      </c>
      <c r="DF615" s="41">
        <v>165838</v>
      </c>
      <c r="DG615" s="10" t="s">
        <v>67</v>
      </c>
      <c r="DH615" s="41">
        <v>6716086</v>
      </c>
      <c r="DI615" s="41">
        <v>25578989</v>
      </c>
      <c r="DJ615" s="41">
        <v>18755</v>
      </c>
      <c r="DK615" s="10" t="s">
        <v>67</v>
      </c>
      <c r="DL615" s="41">
        <v>25560234</v>
      </c>
      <c r="DM615" s="41">
        <v>11580913</v>
      </c>
      <c r="DN615" s="41">
        <v>34945436</v>
      </c>
      <c r="DO615" s="41">
        <v>270192</v>
      </c>
      <c r="DP615" s="41">
        <v>47472426</v>
      </c>
      <c r="DQ615" s="41">
        <v>411104</v>
      </c>
      <c r="DR615" s="41">
        <v>1115055</v>
      </c>
      <c r="DS615" s="41">
        <v>196184125</v>
      </c>
      <c r="DT615" s="41">
        <v>1545737</v>
      </c>
      <c r="DU615" s="41">
        <v>45589</v>
      </c>
      <c r="DV615" s="41">
        <v>1060791</v>
      </c>
      <c r="DW615" s="41">
        <v>118422883</v>
      </c>
      <c r="DX615" s="10">
        <v>403740</v>
      </c>
      <c r="DY615" s="10">
        <v>14344144</v>
      </c>
      <c r="DZ615" s="41">
        <v>60361241</v>
      </c>
      <c r="EA615" s="41">
        <v>154833000</v>
      </c>
      <c r="EB615" s="19" t="s">
        <v>67</v>
      </c>
      <c r="EC615" s="41">
        <v>2495107</v>
      </c>
      <c r="ED615" s="41">
        <v>115657734</v>
      </c>
      <c r="EE615" s="41">
        <v>92250676</v>
      </c>
      <c r="EF615" s="41">
        <v>13716831</v>
      </c>
      <c r="EG615" s="41">
        <v>6645224</v>
      </c>
      <c r="EH615" s="41">
        <v>1523338</v>
      </c>
      <c r="EI615" s="41">
        <v>1161617</v>
      </c>
      <c r="EJ615" s="41">
        <v>360048</v>
      </c>
      <c r="EK615" s="41">
        <v>678997687</v>
      </c>
      <c r="EL615" s="41">
        <v>128199397</v>
      </c>
      <c r="EM615" s="41">
        <v>83620907</v>
      </c>
      <c r="EN615" s="41">
        <v>152256206</v>
      </c>
      <c r="EO615" s="41">
        <v>314787255</v>
      </c>
      <c r="EP615" s="41">
        <v>133922</v>
      </c>
      <c r="EQ615" s="41">
        <v>84328116</v>
      </c>
      <c r="ER615" s="41">
        <v>42571845</v>
      </c>
      <c r="ES615" s="41">
        <v>709470</v>
      </c>
      <c r="ET615" s="10">
        <v>6855927</v>
      </c>
      <c r="EU615" s="41">
        <v>34190874</v>
      </c>
      <c r="EV615" s="10" t="s">
        <v>67</v>
      </c>
      <c r="EW615" s="41">
        <v>1117390</v>
      </c>
      <c r="EX615" s="41">
        <v>88758</v>
      </c>
      <c r="EY615" s="41">
        <v>69124</v>
      </c>
      <c r="EZ615" s="41">
        <v>8911</v>
      </c>
      <c r="FA615" s="41">
        <v>10723</v>
      </c>
      <c r="FB615" s="10" t="s">
        <v>67</v>
      </c>
      <c r="FC615" s="10" t="s">
        <v>67</v>
      </c>
      <c r="FD615" s="41">
        <v>126481345</v>
      </c>
      <c r="FE615" s="41">
        <v>195718571</v>
      </c>
      <c r="FF615" s="41">
        <v>2395243</v>
      </c>
      <c r="FG615" s="41">
        <v>57165009</v>
      </c>
      <c r="FH615" s="41">
        <v>1780948</v>
      </c>
      <c r="FI615" s="41">
        <v>13615209</v>
      </c>
      <c r="FJ615" s="41">
        <v>14653272</v>
      </c>
      <c r="FK615" s="41">
        <v>10374186</v>
      </c>
      <c r="FL615" s="41">
        <v>30913882</v>
      </c>
      <c r="FM615" s="41">
        <v>30778611</v>
      </c>
      <c r="FN615" s="41">
        <v>86719951</v>
      </c>
      <c r="FO615" s="41">
        <v>34042211</v>
      </c>
      <c r="FP615" s="10" t="s">
        <v>67</v>
      </c>
      <c r="FQ615" s="41">
        <v>36933542</v>
      </c>
      <c r="FR615" s="41">
        <v>119660173</v>
      </c>
      <c r="FS615" s="41">
        <v>42656377</v>
      </c>
      <c r="FT615" s="41">
        <v>20353196</v>
      </c>
      <c r="FU615" s="41">
        <v>12614834</v>
      </c>
      <c r="FV615" s="10">
        <v>15764752</v>
      </c>
      <c r="FW615" s="10">
        <v>1706723</v>
      </c>
      <c r="FX615" s="10">
        <v>3330553</v>
      </c>
      <c r="FY615" s="41">
        <v>10258106</v>
      </c>
      <c r="FZ615" s="41">
        <v>4973989</v>
      </c>
      <c r="GA615" s="41">
        <v>8001643</v>
      </c>
      <c r="GB615" s="10" t="s">
        <v>67</v>
      </c>
      <c r="GC615" s="10" t="s">
        <v>67</v>
      </c>
      <c r="GD615" s="10" t="s">
        <v>67</v>
      </c>
      <c r="GE615" s="10" t="s">
        <v>67</v>
      </c>
      <c r="GF615" s="10" t="s">
        <v>67</v>
      </c>
      <c r="GG615" s="10" t="s">
        <v>67</v>
      </c>
      <c r="GH615" s="10" t="s">
        <v>67</v>
      </c>
      <c r="GI615" s="10" t="s">
        <v>67</v>
      </c>
      <c r="GJ615" s="10" t="s">
        <v>67</v>
      </c>
      <c r="GK615" s="10" t="s">
        <v>67</v>
      </c>
      <c r="GL615" s="10" t="s">
        <v>67</v>
      </c>
      <c r="GM615" s="10" t="s">
        <v>67</v>
      </c>
      <c r="GN615" s="10" t="s">
        <v>67</v>
      </c>
      <c r="GO615" s="10" t="s">
        <v>67</v>
      </c>
      <c r="GP615" s="10" t="s">
        <v>67</v>
      </c>
      <c r="GQ615" s="10" t="s">
        <v>67</v>
      </c>
      <c r="GR615" s="10" t="s">
        <v>67</v>
      </c>
      <c r="GS615" s="10" t="s">
        <v>67</v>
      </c>
      <c r="GT615" s="10" t="s">
        <v>67</v>
      </c>
      <c r="GU615" s="10" t="s">
        <v>67</v>
      </c>
      <c r="GV615" s="10" t="s">
        <v>67</v>
      </c>
      <c r="GW615" s="10" t="s">
        <v>67</v>
      </c>
      <c r="GX615" s="10" t="s">
        <v>67</v>
      </c>
      <c r="GY615" s="41">
        <v>280484756</v>
      </c>
      <c r="GZ615" s="10" t="s">
        <v>67</v>
      </c>
      <c r="HA615" s="10">
        <v>8438976</v>
      </c>
      <c r="HB615" s="10" t="s">
        <v>67</v>
      </c>
      <c r="HC615" s="10" t="s">
        <v>67</v>
      </c>
      <c r="HD615" s="10">
        <v>31131303</v>
      </c>
      <c r="HE615" s="10">
        <v>29737384</v>
      </c>
      <c r="HF615" s="10">
        <v>42932020</v>
      </c>
      <c r="HG615" s="10">
        <v>117815</v>
      </c>
      <c r="HH615" s="10">
        <v>7052952</v>
      </c>
      <c r="HI615" s="10">
        <v>14767724</v>
      </c>
      <c r="HJ615" s="10">
        <v>72876</v>
      </c>
      <c r="HK615" s="10">
        <v>9284</v>
      </c>
      <c r="HL615" s="10">
        <v>122028671</v>
      </c>
      <c r="HM615" s="10">
        <v>57324375</v>
      </c>
      <c r="HN615" s="10">
        <v>2921332</v>
      </c>
      <c r="HO615" s="10">
        <v>43904031</v>
      </c>
      <c r="HP615" s="10">
        <v>23868699</v>
      </c>
      <c r="HQ615" s="10">
        <v>2929698</v>
      </c>
      <c r="HR615" s="19">
        <v>378798164</v>
      </c>
      <c r="HS615" s="41">
        <v>209069688</v>
      </c>
      <c r="HT615" s="41">
        <v>1540570</v>
      </c>
      <c r="HU615" s="41">
        <v>8167505</v>
      </c>
      <c r="HV615" s="41">
        <v>106523</v>
      </c>
      <c r="HW615" s="41">
        <v>74880</v>
      </c>
      <c r="HX615" s="10" t="s">
        <v>67</v>
      </c>
      <c r="HY615" s="41">
        <v>1056608</v>
      </c>
      <c r="HZ615" s="41">
        <v>6929494</v>
      </c>
      <c r="IA615" s="41">
        <v>107486</v>
      </c>
      <c r="IB615" s="41">
        <v>149711300</v>
      </c>
      <c r="IC615" s="41">
        <v>100467372</v>
      </c>
      <c r="ID615" s="41">
        <v>83427489</v>
      </c>
      <c r="IE615" s="41">
        <v>3302703</v>
      </c>
      <c r="IF615" s="10">
        <v>13737180</v>
      </c>
      <c r="IG615" s="41">
        <v>49243928</v>
      </c>
      <c r="IH615" s="41">
        <v>1573576</v>
      </c>
      <c r="II615" s="41">
        <v>3414851</v>
      </c>
      <c r="IJ615" s="10">
        <v>12808</v>
      </c>
      <c r="IK615" s="41">
        <v>784841</v>
      </c>
      <c r="IL615" s="41">
        <v>5689951</v>
      </c>
      <c r="IM615" s="10">
        <v>29752</v>
      </c>
      <c r="IN615" s="41">
        <v>40542</v>
      </c>
      <c r="IO615" s="10" t="s">
        <v>67</v>
      </c>
      <c r="IP615" s="41">
        <v>1890616</v>
      </c>
      <c r="IQ615" s="41">
        <v>35120534</v>
      </c>
      <c r="IR615" s="10" t="s">
        <v>67</v>
      </c>
      <c r="IS615" s="10" t="s">
        <v>67</v>
      </c>
      <c r="IT615" s="10" t="s">
        <v>67</v>
      </c>
      <c r="IU615" s="10" t="s">
        <v>67</v>
      </c>
      <c r="IV615" s="10" t="s">
        <v>67</v>
      </c>
      <c r="IW615" s="10" t="s">
        <v>67</v>
      </c>
      <c r="IX615" s="10">
        <v>686457</v>
      </c>
      <c r="IY615" s="10" t="s">
        <v>67</v>
      </c>
      <c r="IZ615" s="41">
        <v>31234328</v>
      </c>
      <c r="JA615" s="41">
        <v>17718885</v>
      </c>
      <c r="JB615" s="10">
        <v>270548</v>
      </c>
      <c r="JC615" s="41">
        <v>319066</v>
      </c>
      <c r="JD615" s="10" t="s">
        <v>67</v>
      </c>
      <c r="JE615" s="55">
        <v>23283</v>
      </c>
      <c r="JF615" s="55">
        <v>21333</v>
      </c>
      <c r="JG615" s="41">
        <v>103692461</v>
      </c>
      <c r="JH615" s="41">
        <v>2975803</v>
      </c>
      <c r="JI615" s="41">
        <v>921799</v>
      </c>
      <c r="JJ615" s="41">
        <v>67</v>
      </c>
      <c r="JK615" s="41">
        <v>20505637</v>
      </c>
      <c r="JL615" s="41">
        <v>3576809</v>
      </c>
      <c r="JM615" s="41">
        <v>1196390</v>
      </c>
      <c r="JN615" s="41">
        <v>65355574</v>
      </c>
      <c r="JO615" s="41">
        <v>9160382</v>
      </c>
      <c r="JP615" s="41">
        <v>16071975</v>
      </c>
      <c r="JQ615" s="41">
        <v>501060197</v>
      </c>
      <c r="JR615" s="41">
        <v>148988333</v>
      </c>
      <c r="JS615" s="41">
        <v>3131828</v>
      </c>
      <c r="JT615" s="41">
        <v>347284</v>
      </c>
      <c r="JU615" s="41">
        <v>55678166</v>
      </c>
      <c r="JV615" s="41">
        <v>90178339</v>
      </c>
      <c r="JW615" s="41">
        <v>83722696</v>
      </c>
      <c r="JX615" s="41">
        <v>1753344</v>
      </c>
      <c r="JY615" s="41">
        <v>47911894</v>
      </c>
      <c r="JZ615" s="41">
        <v>45470531</v>
      </c>
      <c r="KA615" s="41">
        <v>31525704</v>
      </c>
      <c r="KB615" s="41">
        <v>29080902</v>
      </c>
      <c r="KC615" s="10">
        <v>3881358</v>
      </c>
      <c r="KD615" s="10" t="s">
        <v>67</v>
      </c>
      <c r="KE615" s="10" t="s">
        <v>67</v>
      </c>
      <c r="KF615" s="41">
        <v>403740</v>
      </c>
      <c r="KG615" s="10" t="s">
        <v>67</v>
      </c>
      <c r="KH615" s="10" t="s">
        <v>67</v>
      </c>
      <c r="KI615" s="10" t="s">
        <v>67</v>
      </c>
      <c r="KJ615" s="10" t="s">
        <v>67</v>
      </c>
      <c r="KK615" s="10" t="s">
        <v>67</v>
      </c>
      <c r="KL615" s="10" t="s">
        <v>67</v>
      </c>
      <c r="KM615" s="10" t="s">
        <v>67</v>
      </c>
      <c r="KN615" s="10" t="s">
        <v>67</v>
      </c>
      <c r="KO615" s="10" t="s">
        <v>67</v>
      </c>
      <c r="KP615" s="10" t="s">
        <v>67</v>
      </c>
      <c r="KQ615" s="10" t="s">
        <v>67</v>
      </c>
      <c r="KR615" s="10" t="s">
        <v>67</v>
      </c>
      <c r="KS615" s="10">
        <v>279754685</v>
      </c>
      <c r="KT615" s="41">
        <v>279731065</v>
      </c>
      <c r="KU615" s="41">
        <v>23620</v>
      </c>
      <c r="KV615" s="41">
        <v>63455786</v>
      </c>
      <c r="KW615" s="41">
        <v>8232396</v>
      </c>
      <c r="KX615" s="41">
        <v>113288429</v>
      </c>
      <c r="KY615" s="41">
        <v>123065509</v>
      </c>
      <c r="KZ615" s="19" t="s">
        <v>67</v>
      </c>
      <c r="LA615" s="41">
        <v>2578573351</v>
      </c>
      <c r="LB615" s="41">
        <v>210101891</v>
      </c>
      <c r="LC615" s="41">
        <v>158112567</v>
      </c>
      <c r="LD615" s="41">
        <v>7758995</v>
      </c>
      <c r="LE615" s="41">
        <v>44230329</v>
      </c>
      <c r="LF615" s="41">
        <v>93603037</v>
      </c>
      <c r="LG615" s="41">
        <v>174763113</v>
      </c>
      <c r="LH615" s="41">
        <v>194204</v>
      </c>
      <c r="LI615" s="41">
        <v>8438976</v>
      </c>
      <c r="LJ615" s="10">
        <v>8907603</v>
      </c>
      <c r="LK615" s="42">
        <v>30913882</v>
      </c>
    </row>
    <row r="616" spans="1:323" s="15" customFormat="1">
      <c r="A616"/>
      <c r="B616"/>
      <c r="C616"/>
      <c r="D616"/>
      <c r="E616"/>
      <c r="F616"/>
      <c r="G616"/>
      <c r="H616"/>
      <c r="I616"/>
      <c r="J616"/>
      <c r="K616"/>
      <c r="L616"/>
      <c r="M616"/>
      <c r="N616"/>
      <c r="O616" s="39" t="s">
        <v>1135</v>
      </c>
      <c r="P616" s="37" t="s">
        <v>1136</v>
      </c>
      <c r="Q616" s="17">
        <v>849107</v>
      </c>
      <c r="R616" s="10">
        <v>837383</v>
      </c>
      <c r="S616" s="10">
        <v>841966</v>
      </c>
      <c r="T616" s="11">
        <v>1.3</v>
      </c>
      <c r="U616" s="11">
        <v>0.5</v>
      </c>
      <c r="V616" s="11">
        <v>24.7</v>
      </c>
      <c r="W616" s="11">
        <v>74.8</v>
      </c>
      <c r="X616" s="18">
        <v>149.99</v>
      </c>
      <c r="Y616" s="10">
        <v>128782276</v>
      </c>
      <c r="Z616" s="10">
        <v>108514930</v>
      </c>
      <c r="AA616" s="10">
        <v>186684863</v>
      </c>
      <c r="AB616" s="10">
        <v>24546850</v>
      </c>
      <c r="AC616" s="11">
        <v>0.9</v>
      </c>
      <c r="AD616" s="11">
        <v>96.3</v>
      </c>
      <c r="AE616" s="11">
        <v>23.3</v>
      </c>
      <c r="AF616" s="11">
        <v>17.899999999999999</v>
      </c>
      <c r="AG616" s="11">
        <v>110.8</v>
      </c>
      <c r="AH616" s="11">
        <v>16.2</v>
      </c>
      <c r="AI616" s="16">
        <v>0.84</v>
      </c>
      <c r="AJ616" s="30" t="s">
        <v>67</v>
      </c>
      <c r="AK616" s="30" t="s">
        <v>67</v>
      </c>
      <c r="AL616" s="32">
        <v>5.2</v>
      </c>
      <c r="AM616" s="32">
        <v>27.6</v>
      </c>
      <c r="AN616" s="10">
        <v>340345277</v>
      </c>
      <c r="AO616" s="10">
        <v>337368905</v>
      </c>
      <c r="AP616" s="10">
        <v>2976372</v>
      </c>
      <c r="AQ616" s="10">
        <v>1383907</v>
      </c>
      <c r="AR616" s="10">
        <v>1592465</v>
      </c>
      <c r="AS616" s="10">
        <v>51475</v>
      </c>
      <c r="AT616" s="10">
        <v>4400</v>
      </c>
      <c r="AU616" s="10" t="s">
        <v>67</v>
      </c>
      <c r="AV616" s="10" t="s">
        <v>67</v>
      </c>
      <c r="AW616" s="19">
        <v>55875</v>
      </c>
      <c r="AX616" s="41">
        <v>131058924</v>
      </c>
      <c r="AY616" s="41">
        <v>42648398</v>
      </c>
      <c r="AZ616" s="41">
        <v>10163989</v>
      </c>
      <c r="BA616" s="41">
        <v>56383958</v>
      </c>
      <c r="BB616" s="41">
        <v>6554596</v>
      </c>
      <c r="BC616" s="10" t="s">
        <v>67</v>
      </c>
      <c r="BD616" s="41">
        <v>10134332</v>
      </c>
      <c r="BE616" s="41">
        <v>2186915</v>
      </c>
      <c r="BF616" s="41">
        <v>458612</v>
      </c>
      <c r="BG616" s="41">
        <v>666834</v>
      </c>
      <c r="BH616" s="41">
        <v>1024093</v>
      </c>
      <c r="BI616" s="41">
        <v>7551327</v>
      </c>
      <c r="BJ616" s="41">
        <v>142590</v>
      </c>
      <c r="BK616" s="10" t="s">
        <v>67</v>
      </c>
      <c r="BL616" s="41">
        <v>965470</v>
      </c>
      <c r="BM616" s="41">
        <v>5656883</v>
      </c>
      <c r="BN616" s="41">
        <v>714468</v>
      </c>
      <c r="BO616" s="41">
        <v>21277706</v>
      </c>
      <c r="BP616" s="41">
        <v>20264081</v>
      </c>
      <c r="BQ616" s="41">
        <v>1013606</v>
      </c>
      <c r="BR616" s="41">
        <v>19</v>
      </c>
      <c r="BS616" s="41">
        <v>333289</v>
      </c>
      <c r="BT616" s="41">
        <v>647256</v>
      </c>
      <c r="BU616" s="41">
        <v>4950276</v>
      </c>
      <c r="BV616" s="41">
        <v>3912546</v>
      </c>
      <c r="BW616" s="10">
        <v>1823</v>
      </c>
      <c r="BX616" s="41">
        <v>125497</v>
      </c>
      <c r="BY616" s="10" t="s">
        <v>67</v>
      </c>
      <c r="BZ616" s="41">
        <v>498804</v>
      </c>
      <c r="CA616" s="41">
        <v>1412268</v>
      </c>
      <c r="CB616" s="41">
        <v>1874154</v>
      </c>
      <c r="CC616" s="41">
        <v>221139</v>
      </c>
      <c r="CD616" s="41">
        <v>2253911</v>
      </c>
      <c r="CE616" s="41">
        <v>81184029</v>
      </c>
      <c r="CF616" s="41">
        <v>34422286</v>
      </c>
      <c r="CG616" s="41">
        <v>5211741</v>
      </c>
      <c r="CH616" s="41">
        <v>8724742</v>
      </c>
      <c r="CI616" s="41">
        <v>10215984</v>
      </c>
      <c r="CJ616" s="41">
        <v>80136</v>
      </c>
      <c r="CK616" s="41">
        <v>4561847</v>
      </c>
      <c r="CL616" s="10" t="s">
        <v>67</v>
      </c>
      <c r="CM616" s="10" t="s">
        <v>67</v>
      </c>
      <c r="CN616" s="41">
        <v>299196</v>
      </c>
      <c r="CO616" s="10">
        <v>19911</v>
      </c>
      <c r="CP616" s="10">
        <v>9951817</v>
      </c>
      <c r="CQ616" s="10" t="s">
        <v>67</v>
      </c>
      <c r="CR616" s="10" t="s">
        <v>67</v>
      </c>
      <c r="CS616" s="10">
        <v>3242011</v>
      </c>
      <c r="CT616" s="10" t="s">
        <v>67</v>
      </c>
      <c r="CU616" s="41">
        <v>4454358</v>
      </c>
      <c r="CV616" s="10">
        <v>9796</v>
      </c>
      <c r="CW616" s="41">
        <v>15810100</v>
      </c>
      <c r="CX616" s="41">
        <v>8332472</v>
      </c>
      <c r="CY616" s="10" t="s">
        <v>67</v>
      </c>
      <c r="CZ616" s="10">
        <v>3696374</v>
      </c>
      <c r="DA616" s="10">
        <v>2246563</v>
      </c>
      <c r="DB616" s="41">
        <v>916523</v>
      </c>
      <c r="DC616" s="10" t="s">
        <v>67</v>
      </c>
      <c r="DD616" s="10" t="s">
        <v>67</v>
      </c>
      <c r="DE616" s="10" t="s">
        <v>67</v>
      </c>
      <c r="DF616" s="41">
        <v>8375</v>
      </c>
      <c r="DG616" s="10" t="s">
        <v>67</v>
      </c>
      <c r="DH616" s="41">
        <v>1464637</v>
      </c>
      <c r="DI616" s="41">
        <v>7477628</v>
      </c>
      <c r="DJ616" s="41">
        <v>4477</v>
      </c>
      <c r="DK616" s="10" t="s">
        <v>67</v>
      </c>
      <c r="DL616" s="41">
        <v>7473151</v>
      </c>
      <c r="DM616" s="41">
        <v>511370</v>
      </c>
      <c r="DN616" s="41">
        <v>923346</v>
      </c>
      <c r="DO616" s="41">
        <v>75313</v>
      </c>
      <c r="DP616" s="41">
        <v>1958452</v>
      </c>
      <c r="DQ616" s="41">
        <v>1540990</v>
      </c>
      <c r="DR616" s="41">
        <v>893466</v>
      </c>
      <c r="DS616" s="41">
        <v>8948576</v>
      </c>
      <c r="DT616" s="41">
        <v>177496</v>
      </c>
      <c r="DU616" s="41">
        <v>5748</v>
      </c>
      <c r="DV616" s="10" t="s">
        <v>67</v>
      </c>
      <c r="DW616" s="41">
        <v>2903410</v>
      </c>
      <c r="DX616" s="10">
        <v>31</v>
      </c>
      <c r="DY616" s="41">
        <v>2104156</v>
      </c>
      <c r="DZ616" s="41">
        <v>3757735</v>
      </c>
      <c r="EA616" s="41">
        <v>44467600</v>
      </c>
      <c r="EB616" s="19" t="s">
        <v>67</v>
      </c>
      <c r="EC616" s="41">
        <v>1301817</v>
      </c>
      <c r="ED616" s="41">
        <v>26202015</v>
      </c>
      <c r="EE616" s="41">
        <v>20983165</v>
      </c>
      <c r="EF616" s="41">
        <v>2807586</v>
      </c>
      <c r="EG616" s="41">
        <v>1616024</v>
      </c>
      <c r="EH616" s="41">
        <v>530911</v>
      </c>
      <c r="EI616" s="41">
        <v>91335</v>
      </c>
      <c r="EJ616" s="41">
        <v>172994</v>
      </c>
      <c r="EK616" s="41">
        <v>153099890</v>
      </c>
      <c r="EL616" s="41">
        <v>33164363</v>
      </c>
      <c r="EM616" s="41">
        <v>21855092</v>
      </c>
      <c r="EN616" s="41">
        <v>49584196</v>
      </c>
      <c r="EO616" s="41">
        <v>48414042</v>
      </c>
      <c r="EP616" s="41">
        <v>82197</v>
      </c>
      <c r="EQ616" s="41">
        <v>30660793</v>
      </c>
      <c r="ER616" s="41">
        <v>11468722</v>
      </c>
      <c r="ES616" s="41">
        <v>147515</v>
      </c>
      <c r="ET616" s="10">
        <v>1997782</v>
      </c>
      <c r="EU616" s="41">
        <v>17046774</v>
      </c>
      <c r="EV616" s="10" t="s">
        <v>67</v>
      </c>
      <c r="EW616" s="41">
        <v>513949</v>
      </c>
      <c r="EX616" s="41">
        <v>923366</v>
      </c>
      <c r="EY616" s="41">
        <v>343005</v>
      </c>
      <c r="EZ616" s="41">
        <v>8879</v>
      </c>
      <c r="FA616" s="41">
        <v>559589</v>
      </c>
      <c r="FB616" s="10" t="s">
        <v>67</v>
      </c>
      <c r="FC616" s="41">
        <v>11893</v>
      </c>
      <c r="FD616" s="41">
        <v>4794766</v>
      </c>
      <c r="FE616" s="41">
        <v>48084173</v>
      </c>
      <c r="FF616" s="41">
        <v>2789780</v>
      </c>
      <c r="FG616" s="41">
        <v>10526042</v>
      </c>
      <c r="FH616" s="41">
        <v>574313</v>
      </c>
      <c r="FI616" s="41">
        <v>26857</v>
      </c>
      <c r="FJ616" s="41">
        <v>12031283</v>
      </c>
      <c r="FK616" s="41">
        <v>3983865</v>
      </c>
      <c r="FL616" s="41">
        <v>8791397</v>
      </c>
      <c r="FM616" s="41">
        <v>5901197</v>
      </c>
      <c r="FN616" s="41">
        <v>30707742</v>
      </c>
      <c r="FO616" s="41">
        <v>3459439</v>
      </c>
      <c r="FP616" s="10" t="s">
        <v>67</v>
      </c>
      <c r="FQ616" s="41">
        <v>10342828</v>
      </c>
      <c r="FR616" s="41">
        <v>27499517</v>
      </c>
      <c r="FS616" s="41">
        <v>6096096</v>
      </c>
      <c r="FT616" s="41">
        <v>7387683</v>
      </c>
      <c r="FU616" s="41">
        <v>4310721</v>
      </c>
      <c r="FV616" s="10">
        <v>1267918</v>
      </c>
      <c r="FW616" s="10">
        <v>296445</v>
      </c>
      <c r="FX616" s="10">
        <v>619840</v>
      </c>
      <c r="FY616" s="41">
        <v>3758668</v>
      </c>
      <c r="FZ616" s="41">
        <v>1369909</v>
      </c>
      <c r="GA616" s="41">
        <v>2392237</v>
      </c>
      <c r="GB616" s="10" t="s">
        <v>67</v>
      </c>
      <c r="GC616" s="10" t="s">
        <v>67</v>
      </c>
      <c r="GD616" s="10" t="s">
        <v>67</v>
      </c>
      <c r="GE616" s="10" t="s">
        <v>67</v>
      </c>
      <c r="GF616" s="10" t="s">
        <v>67</v>
      </c>
      <c r="GG616" s="10" t="s">
        <v>67</v>
      </c>
      <c r="GH616" s="10" t="s">
        <v>67</v>
      </c>
      <c r="GI616" s="10" t="s">
        <v>67</v>
      </c>
      <c r="GJ616" s="10" t="s">
        <v>67</v>
      </c>
      <c r="GK616" s="10" t="s">
        <v>67</v>
      </c>
      <c r="GL616" s="10" t="s">
        <v>67</v>
      </c>
      <c r="GM616" s="10" t="s">
        <v>67</v>
      </c>
      <c r="GN616" s="10" t="s">
        <v>67</v>
      </c>
      <c r="GO616" s="10" t="s">
        <v>67</v>
      </c>
      <c r="GP616" s="10" t="s">
        <v>67</v>
      </c>
      <c r="GQ616" s="10" t="s">
        <v>67</v>
      </c>
      <c r="GR616" s="10" t="s">
        <v>67</v>
      </c>
      <c r="GS616" s="10" t="s">
        <v>67</v>
      </c>
      <c r="GT616" s="10" t="s">
        <v>67</v>
      </c>
      <c r="GU616" s="10" t="s">
        <v>67</v>
      </c>
      <c r="GV616" s="10" t="s">
        <v>67</v>
      </c>
      <c r="GW616" s="10" t="s">
        <v>67</v>
      </c>
      <c r="GX616" s="10" t="s">
        <v>67</v>
      </c>
      <c r="GY616" s="41">
        <v>33945791</v>
      </c>
      <c r="GZ616" s="10" t="s">
        <v>67</v>
      </c>
      <c r="HA616" s="10" t="s">
        <v>67</v>
      </c>
      <c r="HB616" s="10" t="s">
        <v>67</v>
      </c>
      <c r="HC616" s="10" t="s">
        <v>67</v>
      </c>
      <c r="HD616" s="10">
        <v>8657045</v>
      </c>
      <c r="HE616" s="10">
        <v>12491095</v>
      </c>
      <c r="HF616" s="10">
        <v>8388882</v>
      </c>
      <c r="HG616" s="10">
        <v>15179</v>
      </c>
      <c r="HH616" s="10">
        <v>8691714</v>
      </c>
      <c r="HI616" s="10">
        <v>6656464</v>
      </c>
      <c r="HJ616" s="10">
        <v>299047</v>
      </c>
      <c r="HK616" s="10">
        <v>111027</v>
      </c>
      <c r="HL616" s="10">
        <v>4082674</v>
      </c>
      <c r="HM616" s="10">
        <v>9534687</v>
      </c>
      <c r="HN616" s="10">
        <v>1053215</v>
      </c>
      <c r="HO616" s="10">
        <v>10780235</v>
      </c>
      <c r="HP616" s="10">
        <v>8283696</v>
      </c>
      <c r="HQ616" s="10">
        <v>225952</v>
      </c>
      <c r="HR616" s="19">
        <v>79270912</v>
      </c>
      <c r="HS616" s="41">
        <v>49074366</v>
      </c>
      <c r="HT616" s="41">
        <v>465570</v>
      </c>
      <c r="HU616" s="41">
        <v>2656007</v>
      </c>
      <c r="HV616" s="41">
        <v>45964</v>
      </c>
      <c r="HW616" s="41">
        <v>51615</v>
      </c>
      <c r="HX616" s="41">
        <v>2088</v>
      </c>
      <c r="HY616" s="41">
        <v>285793</v>
      </c>
      <c r="HZ616" s="41">
        <v>2270547</v>
      </c>
      <c r="IA616" s="41">
        <v>13434</v>
      </c>
      <c r="IB616" s="41">
        <v>33544964</v>
      </c>
      <c r="IC616" s="41">
        <v>22163892</v>
      </c>
      <c r="ID616" s="41">
        <v>19445911</v>
      </c>
      <c r="IE616" s="41">
        <v>589833</v>
      </c>
      <c r="IF616" s="10">
        <v>2128148</v>
      </c>
      <c r="IG616" s="41">
        <v>11381072</v>
      </c>
      <c r="IH616" s="41">
        <v>276301</v>
      </c>
      <c r="II616" s="41">
        <v>719881</v>
      </c>
      <c r="IJ616" s="10">
        <v>7034</v>
      </c>
      <c r="IK616" s="41">
        <v>152808</v>
      </c>
      <c r="IL616" s="41">
        <v>1594528</v>
      </c>
      <c r="IM616" s="10">
        <v>6483</v>
      </c>
      <c r="IN616" s="41">
        <v>11439</v>
      </c>
      <c r="IO616" s="10">
        <v>303413</v>
      </c>
      <c r="IP616" s="41">
        <v>471490</v>
      </c>
      <c r="IQ616" s="41">
        <v>7752169</v>
      </c>
      <c r="IR616" s="10" t="s">
        <v>67</v>
      </c>
      <c r="IS616" s="41">
        <v>20296</v>
      </c>
      <c r="IT616" s="10" t="s">
        <v>67</v>
      </c>
      <c r="IU616" s="41">
        <v>36467</v>
      </c>
      <c r="IV616" s="41">
        <v>28763</v>
      </c>
      <c r="IW616" s="10" t="s">
        <v>67</v>
      </c>
      <c r="IX616" s="10" t="s">
        <v>67</v>
      </c>
      <c r="IY616" s="10" t="s">
        <v>67</v>
      </c>
      <c r="IZ616" s="41">
        <v>6476384</v>
      </c>
      <c r="JA616" s="41">
        <v>5053242</v>
      </c>
      <c r="JB616" s="10">
        <v>6084</v>
      </c>
      <c r="JC616" s="41">
        <v>54465</v>
      </c>
      <c r="JD616" s="41">
        <v>804216</v>
      </c>
      <c r="JE616" s="55">
        <v>4872</v>
      </c>
      <c r="JF616" s="55">
        <v>4563</v>
      </c>
      <c r="JG616" s="41">
        <v>40719230</v>
      </c>
      <c r="JH616" s="41">
        <v>1890741</v>
      </c>
      <c r="JI616" s="41">
        <v>288194</v>
      </c>
      <c r="JJ616" s="41">
        <v>1023</v>
      </c>
      <c r="JK616" s="41">
        <v>6326801</v>
      </c>
      <c r="JL616" s="41">
        <v>1695065</v>
      </c>
      <c r="JM616" s="41">
        <v>725330</v>
      </c>
      <c r="JN616" s="41">
        <v>27206976</v>
      </c>
      <c r="JO616" s="41">
        <v>2585100</v>
      </c>
      <c r="JP616" s="41">
        <v>1727168</v>
      </c>
      <c r="JQ616" s="41">
        <v>108346648</v>
      </c>
      <c r="JR616" s="41">
        <v>26951973</v>
      </c>
      <c r="JS616" s="41">
        <v>5868531</v>
      </c>
      <c r="JT616" s="41">
        <v>39282</v>
      </c>
      <c r="JU616" s="41">
        <v>9421571</v>
      </c>
      <c r="JV616" s="41">
        <v>11661871</v>
      </c>
      <c r="JW616" s="41">
        <v>41263314</v>
      </c>
      <c r="JX616" s="41">
        <v>615571</v>
      </c>
      <c r="JY616" s="41">
        <v>24316638</v>
      </c>
      <c r="JZ616" s="41">
        <v>24103635</v>
      </c>
      <c r="KA616" s="41">
        <v>16776700</v>
      </c>
      <c r="KB616" s="41">
        <v>14905681</v>
      </c>
      <c r="KC616" s="10">
        <v>112500</v>
      </c>
      <c r="KD616" s="41">
        <v>57476</v>
      </c>
      <c r="KE616" s="10" t="s">
        <v>67</v>
      </c>
      <c r="KF616" s="10" t="s">
        <v>67</v>
      </c>
      <c r="KG616" s="10" t="s">
        <v>67</v>
      </c>
      <c r="KH616" s="10" t="s">
        <v>67</v>
      </c>
      <c r="KI616" s="10" t="s">
        <v>67</v>
      </c>
      <c r="KJ616" s="10" t="s">
        <v>67</v>
      </c>
      <c r="KK616" s="10" t="s">
        <v>67</v>
      </c>
      <c r="KL616" s="10" t="s">
        <v>67</v>
      </c>
      <c r="KM616" s="10" t="s">
        <v>67</v>
      </c>
      <c r="KN616" s="10" t="s">
        <v>67</v>
      </c>
      <c r="KO616" s="10" t="s">
        <v>67</v>
      </c>
      <c r="KP616" s="10" t="s">
        <v>67</v>
      </c>
      <c r="KQ616" s="10" t="s">
        <v>67</v>
      </c>
      <c r="KR616" s="10" t="s">
        <v>67</v>
      </c>
      <c r="KS616" s="10">
        <v>33826733</v>
      </c>
      <c r="KT616" s="41">
        <v>33826733</v>
      </c>
      <c r="KU616" s="10" t="s">
        <v>67</v>
      </c>
      <c r="KV616" s="41">
        <v>4159170</v>
      </c>
      <c r="KW616" s="41">
        <v>2289464</v>
      </c>
      <c r="KX616" s="41">
        <v>3049661</v>
      </c>
      <c r="KY616" s="41">
        <v>25961178</v>
      </c>
      <c r="KZ616" s="19" t="s">
        <v>67</v>
      </c>
      <c r="LA616" s="41">
        <v>364793245</v>
      </c>
      <c r="LB616" s="41">
        <v>40253481</v>
      </c>
      <c r="LC616" s="41">
        <v>1804600</v>
      </c>
      <c r="LD616" s="41">
        <v>3399511</v>
      </c>
      <c r="LE616" s="41">
        <v>35049370</v>
      </c>
      <c r="LF616" s="41">
        <v>134059426</v>
      </c>
      <c r="LG616" s="41">
        <v>34895641</v>
      </c>
      <c r="LH616" s="41">
        <v>143066</v>
      </c>
      <c r="LI616" s="10" t="s">
        <v>67</v>
      </c>
      <c r="LJ616" s="10" t="s">
        <v>67</v>
      </c>
      <c r="LK616" s="42">
        <v>8791397</v>
      </c>
    </row>
    <row r="617" spans="1:323" s="15" customFormat="1">
      <c r="A617"/>
      <c r="B617"/>
      <c r="C617"/>
      <c r="D617"/>
      <c r="E617"/>
      <c r="F617"/>
      <c r="G617"/>
      <c r="H617"/>
      <c r="I617"/>
      <c r="J617"/>
      <c r="K617"/>
      <c r="L617"/>
      <c r="M617"/>
      <c r="N617"/>
      <c r="O617" s="39" t="s">
        <v>1137</v>
      </c>
      <c r="P617" s="37" t="s">
        <v>1138</v>
      </c>
      <c r="Q617" s="17">
        <v>201077</v>
      </c>
      <c r="R617" s="10">
        <v>199256</v>
      </c>
      <c r="S617" s="10">
        <v>199234</v>
      </c>
      <c r="T617" s="11">
        <v>-1</v>
      </c>
      <c r="U617" s="11">
        <v>1.4</v>
      </c>
      <c r="V617" s="11">
        <v>25.8</v>
      </c>
      <c r="W617" s="11">
        <v>72.8</v>
      </c>
      <c r="X617" s="18">
        <v>72.319999999999993</v>
      </c>
      <c r="Y617" s="10">
        <v>32973633</v>
      </c>
      <c r="Z617" s="10">
        <v>19224237</v>
      </c>
      <c r="AA617" s="10">
        <v>42225989</v>
      </c>
      <c r="AB617" s="10">
        <v>3501345</v>
      </c>
      <c r="AC617" s="11">
        <v>0.2</v>
      </c>
      <c r="AD617" s="11">
        <v>100.5</v>
      </c>
      <c r="AE617" s="11">
        <v>24.9</v>
      </c>
      <c r="AF617" s="11">
        <v>22.7</v>
      </c>
      <c r="AG617" s="11">
        <v>109.4</v>
      </c>
      <c r="AH617" s="11">
        <v>20.3</v>
      </c>
      <c r="AI617" s="16">
        <v>0.57999999999999996</v>
      </c>
      <c r="AJ617" s="30" t="s">
        <v>67</v>
      </c>
      <c r="AK617" s="30" t="s">
        <v>67</v>
      </c>
      <c r="AL617" s="32">
        <v>14.8</v>
      </c>
      <c r="AM617" s="32">
        <v>97</v>
      </c>
      <c r="AN617" s="10">
        <v>72876030</v>
      </c>
      <c r="AO617" s="10">
        <v>72726660</v>
      </c>
      <c r="AP617" s="10">
        <v>149370</v>
      </c>
      <c r="AQ617" s="10">
        <v>54049</v>
      </c>
      <c r="AR617" s="10">
        <v>95321</v>
      </c>
      <c r="AS617" s="10">
        <v>-196799</v>
      </c>
      <c r="AT617" s="10">
        <v>5269</v>
      </c>
      <c r="AU617" s="10" t="s">
        <v>67</v>
      </c>
      <c r="AV617" s="10">
        <v>600000</v>
      </c>
      <c r="AW617" s="19">
        <v>-791530</v>
      </c>
      <c r="AX617" s="41">
        <v>24436181</v>
      </c>
      <c r="AY617" s="41">
        <v>8759414</v>
      </c>
      <c r="AZ617" s="41">
        <v>1634742</v>
      </c>
      <c r="BA617" s="41">
        <v>10129284</v>
      </c>
      <c r="BB617" s="41">
        <v>1650470</v>
      </c>
      <c r="BC617" s="10" t="s">
        <v>67</v>
      </c>
      <c r="BD617" s="41">
        <v>1958926</v>
      </c>
      <c r="BE617" s="41">
        <v>356557</v>
      </c>
      <c r="BF617" s="41">
        <v>92494</v>
      </c>
      <c r="BG617" s="41">
        <v>134437</v>
      </c>
      <c r="BH617" s="10">
        <v>206405</v>
      </c>
      <c r="BI617" s="41">
        <v>1758166</v>
      </c>
      <c r="BJ617" s="10">
        <v>47208</v>
      </c>
      <c r="BK617" s="10" t="s">
        <v>67</v>
      </c>
      <c r="BL617" s="41">
        <v>173601</v>
      </c>
      <c r="BM617" s="10" t="s">
        <v>67</v>
      </c>
      <c r="BN617" s="41">
        <v>158603</v>
      </c>
      <c r="BO617" s="41">
        <v>13993596</v>
      </c>
      <c r="BP617" s="41">
        <v>13749396</v>
      </c>
      <c r="BQ617" s="41">
        <v>244189</v>
      </c>
      <c r="BR617" s="41">
        <v>11</v>
      </c>
      <c r="BS617" s="41">
        <v>40224</v>
      </c>
      <c r="BT617" s="41">
        <v>97782</v>
      </c>
      <c r="BU617" s="41">
        <v>699024</v>
      </c>
      <c r="BV617" s="41">
        <v>1064508</v>
      </c>
      <c r="BW617" s="10">
        <v>1767</v>
      </c>
      <c r="BX617" s="10">
        <v>131265</v>
      </c>
      <c r="BY617" s="10" t="s">
        <v>67</v>
      </c>
      <c r="BZ617" s="41">
        <v>267076</v>
      </c>
      <c r="CA617" s="41">
        <v>125225</v>
      </c>
      <c r="CB617" s="41">
        <v>539175</v>
      </c>
      <c r="CC617" s="41">
        <v>23761</v>
      </c>
      <c r="CD617" s="41">
        <v>350529</v>
      </c>
      <c r="CE617" s="41">
        <v>14757845</v>
      </c>
      <c r="CF617" s="41">
        <v>7327522</v>
      </c>
      <c r="CG617" s="41">
        <v>927584</v>
      </c>
      <c r="CH617" s="41">
        <v>1294273</v>
      </c>
      <c r="CI617" s="41">
        <v>2571820</v>
      </c>
      <c r="CJ617" s="41">
        <v>93785</v>
      </c>
      <c r="CK617" s="41">
        <v>358371</v>
      </c>
      <c r="CL617" s="10" t="s">
        <v>67</v>
      </c>
      <c r="CM617" s="10" t="s">
        <v>67</v>
      </c>
      <c r="CN617" s="41">
        <v>44273</v>
      </c>
      <c r="CO617" s="10" t="s">
        <v>67</v>
      </c>
      <c r="CP617" s="10">
        <v>873672</v>
      </c>
      <c r="CQ617" s="10" t="s">
        <v>67</v>
      </c>
      <c r="CR617" s="10" t="s">
        <v>67</v>
      </c>
      <c r="CS617" s="10">
        <v>446411</v>
      </c>
      <c r="CT617" s="10" t="s">
        <v>67</v>
      </c>
      <c r="CU617" s="41">
        <v>820134</v>
      </c>
      <c r="CV617" s="10" t="s">
        <v>67</v>
      </c>
      <c r="CW617" s="41">
        <v>4859582</v>
      </c>
      <c r="CX617" s="41">
        <v>3612215</v>
      </c>
      <c r="CY617" s="41">
        <v>461169</v>
      </c>
      <c r="CZ617" s="10">
        <v>651572</v>
      </c>
      <c r="DA617" s="10">
        <v>569822</v>
      </c>
      <c r="DB617" s="41">
        <v>627043</v>
      </c>
      <c r="DC617" s="10" t="s">
        <v>67</v>
      </c>
      <c r="DD617" s="10" t="s">
        <v>67</v>
      </c>
      <c r="DE617" s="10" t="s">
        <v>67</v>
      </c>
      <c r="DF617" s="41">
        <v>64900</v>
      </c>
      <c r="DG617" s="10" t="s">
        <v>67</v>
      </c>
      <c r="DH617" s="41">
        <v>1237709</v>
      </c>
      <c r="DI617" s="41">
        <v>1247367</v>
      </c>
      <c r="DJ617" s="41">
        <v>7406</v>
      </c>
      <c r="DK617" s="10" t="s">
        <v>67</v>
      </c>
      <c r="DL617" s="41">
        <v>1239961</v>
      </c>
      <c r="DM617" s="41">
        <v>175068</v>
      </c>
      <c r="DN617" s="41">
        <v>112313</v>
      </c>
      <c r="DO617" s="41">
        <v>41041</v>
      </c>
      <c r="DP617" s="41">
        <v>1980484</v>
      </c>
      <c r="DQ617" s="41">
        <v>142120</v>
      </c>
      <c r="DR617" s="41">
        <v>150468</v>
      </c>
      <c r="DS617" s="41">
        <v>1086133</v>
      </c>
      <c r="DT617" s="41">
        <v>72902</v>
      </c>
      <c r="DU617" s="41">
        <v>226</v>
      </c>
      <c r="DV617" s="10" t="s">
        <v>67</v>
      </c>
      <c r="DW617" s="41">
        <v>15000</v>
      </c>
      <c r="DX617" s="10" t="s">
        <v>67</v>
      </c>
      <c r="DY617" s="10">
        <v>265407</v>
      </c>
      <c r="DZ617" s="41">
        <v>732598</v>
      </c>
      <c r="EA617" s="41">
        <v>5937900</v>
      </c>
      <c r="EB617" s="19" t="s">
        <v>67</v>
      </c>
      <c r="EC617" s="41">
        <v>455968</v>
      </c>
      <c r="ED617" s="41">
        <v>6498363</v>
      </c>
      <c r="EE617" s="41">
        <v>5518554</v>
      </c>
      <c r="EF617" s="41">
        <v>550306</v>
      </c>
      <c r="EG617" s="41">
        <v>234855</v>
      </c>
      <c r="EH617" s="41">
        <v>116414</v>
      </c>
      <c r="EI617" s="41">
        <v>24779</v>
      </c>
      <c r="EJ617" s="41">
        <v>53455</v>
      </c>
      <c r="EK617" s="41">
        <v>32997486</v>
      </c>
      <c r="EL617" s="41">
        <v>5974729</v>
      </c>
      <c r="EM617" s="41">
        <v>5179450</v>
      </c>
      <c r="EN617" s="41">
        <v>11648754</v>
      </c>
      <c r="EO617" s="41">
        <v>10193670</v>
      </c>
      <c r="EP617" s="41">
        <v>883</v>
      </c>
      <c r="EQ617" s="41">
        <v>7444344</v>
      </c>
      <c r="ER617" s="41">
        <v>3150347</v>
      </c>
      <c r="ES617" s="41">
        <v>20471</v>
      </c>
      <c r="ET617" s="10" t="s">
        <v>67</v>
      </c>
      <c r="EU617" s="41">
        <v>4273526</v>
      </c>
      <c r="EV617" s="10" t="s">
        <v>67</v>
      </c>
      <c r="EW617" s="41">
        <v>50154</v>
      </c>
      <c r="EX617" s="41">
        <v>363097</v>
      </c>
      <c r="EY617" s="41">
        <v>149493</v>
      </c>
      <c r="EZ617" s="10" t="s">
        <v>67</v>
      </c>
      <c r="FA617" s="41">
        <v>177796</v>
      </c>
      <c r="FB617" s="41">
        <v>33655</v>
      </c>
      <c r="FC617" s="41">
        <v>2153</v>
      </c>
      <c r="FD617" s="41">
        <v>932251</v>
      </c>
      <c r="FE617" s="41">
        <v>5850128</v>
      </c>
      <c r="FF617" s="41">
        <v>313269</v>
      </c>
      <c r="FG617" s="41">
        <v>1492562</v>
      </c>
      <c r="FH617" s="41">
        <v>126541</v>
      </c>
      <c r="FI617" s="41">
        <v>68045</v>
      </c>
      <c r="FJ617" s="41">
        <v>155576</v>
      </c>
      <c r="FK617" s="41">
        <v>288250</v>
      </c>
      <c r="FL617" s="41">
        <v>2694803</v>
      </c>
      <c r="FM617" s="41">
        <v>515767</v>
      </c>
      <c r="FN617" s="41">
        <v>3654396</v>
      </c>
      <c r="FO617" s="41">
        <v>195315</v>
      </c>
      <c r="FP617" s="10" t="s">
        <v>67</v>
      </c>
      <c r="FQ617" s="41">
        <v>1662114</v>
      </c>
      <c r="FR617" s="41">
        <v>6575260</v>
      </c>
      <c r="FS617" s="41">
        <v>715334</v>
      </c>
      <c r="FT617" s="41">
        <v>1657646</v>
      </c>
      <c r="FU617" s="41">
        <v>498617</v>
      </c>
      <c r="FV617" s="10">
        <v>744289</v>
      </c>
      <c r="FW617" s="10" t="s">
        <v>67</v>
      </c>
      <c r="FX617" s="10">
        <v>808060</v>
      </c>
      <c r="FY617" s="41">
        <v>863485</v>
      </c>
      <c r="FZ617" s="41">
        <v>387716</v>
      </c>
      <c r="GA617" s="41">
        <v>900113</v>
      </c>
      <c r="GB617" s="10" t="s">
        <v>67</v>
      </c>
      <c r="GC617" s="41">
        <v>11700</v>
      </c>
      <c r="GD617" s="41">
        <v>11700</v>
      </c>
      <c r="GE617" s="10" t="s">
        <v>67</v>
      </c>
      <c r="GF617" s="41">
        <v>7467</v>
      </c>
      <c r="GG617" s="41">
        <v>4233</v>
      </c>
      <c r="GH617" s="10" t="s">
        <v>67</v>
      </c>
      <c r="GI617" s="10" t="s">
        <v>67</v>
      </c>
      <c r="GJ617" s="10" t="s">
        <v>67</v>
      </c>
      <c r="GK617" s="10" t="s">
        <v>67</v>
      </c>
      <c r="GL617" s="10" t="s">
        <v>67</v>
      </c>
      <c r="GM617" s="10" t="s">
        <v>67</v>
      </c>
      <c r="GN617" s="10" t="s">
        <v>67</v>
      </c>
      <c r="GO617" s="10" t="s">
        <v>67</v>
      </c>
      <c r="GP617" s="10" t="s">
        <v>67</v>
      </c>
      <c r="GQ617" s="10" t="s">
        <v>67</v>
      </c>
      <c r="GR617" s="10" t="s">
        <v>67</v>
      </c>
      <c r="GS617" s="10" t="s">
        <v>67</v>
      </c>
      <c r="GT617" s="10" t="s">
        <v>67</v>
      </c>
      <c r="GU617" s="10" t="s">
        <v>67</v>
      </c>
      <c r="GV617" s="10" t="s">
        <v>67</v>
      </c>
      <c r="GW617" s="10" t="s">
        <v>67</v>
      </c>
      <c r="GX617" s="10" t="s">
        <v>67</v>
      </c>
      <c r="GY617" s="41">
        <v>9885795</v>
      </c>
      <c r="GZ617" s="10" t="s">
        <v>67</v>
      </c>
      <c r="HA617" s="10" t="s">
        <v>67</v>
      </c>
      <c r="HB617" s="10" t="s">
        <v>67</v>
      </c>
      <c r="HC617" s="10" t="s">
        <v>67</v>
      </c>
      <c r="HD617" s="10">
        <v>2135953</v>
      </c>
      <c r="HE617" s="10">
        <v>1296285</v>
      </c>
      <c r="HF617" s="10">
        <v>1857589</v>
      </c>
      <c r="HG617" s="10">
        <v>811</v>
      </c>
      <c r="HH617" s="10">
        <v>3915592</v>
      </c>
      <c r="HI617" s="10">
        <v>1239695</v>
      </c>
      <c r="HJ617" s="10">
        <v>30510</v>
      </c>
      <c r="HK617" s="10">
        <v>101436</v>
      </c>
      <c r="HL617" s="10">
        <v>747815</v>
      </c>
      <c r="HM617" s="10">
        <v>1107767</v>
      </c>
      <c r="HN617" s="10">
        <v>141075</v>
      </c>
      <c r="HO617" s="10">
        <v>1896664</v>
      </c>
      <c r="HP617" s="10">
        <v>1704395</v>
      </c>
      <c r="HQ617" s="10">
        <v>16644</v>
      </c>
      <c r="HR617" s="19">
        <v>16192231</v>
      </c>
      <c r="HS617" s="41">
        <v>11930072</v>
      </c>
      <c r="HT617" s="41">
        <v>266682</v>
      </c>
      <c r="HU617" s="41">
        <v>557163</v>
      </c>
      <c r="HV617" s="41">
        <v>19089</v>
      </c>
      <c r="HW617" s="41">
        <v>15802</v>
      </c>
      <c r="HX617" s="41">
        <v>963</v>
      </c>
      <c r="HY617" s="41">
        <v>50581</v>
      </c>
      <c r="HZ617" s="41">
        <v>470728</v>
      </c>
      <c r="IA617" s="41">
        <v>50631</v>
      </c>
      <c r="IB617" s="41">
        <v>8071365</v>
      </c>
      <c r="IC617" s="41">
        <v>5488976</v>
      </c>
      <c r="ID617" s="41">
        <v>4998914</v>
      </c>
      <c r="IE617" s="41">
        <v>158366</v>
      </c>
      <c r="IF617" s="10">
        <v>331696</v>
      </c>
      <c r="IG617" s="41">
        <v>2582389</v>
      </c>
      <c r="IH617" s="41">
        <v>50049</v>
      </c>
      <c r="II617" s="41">
        <v>93150</v>
      </c>
      <c r="IJ617" s="10" t="s">
        <v>67</v>
      </c>
      <c r="IK617" s="41">
        <v>17209</v>
      </c>
      <c r="IL617" s="41">
        <v>338579</v>
      </c>
      <c r="IM617" s="10">
        <v>521</v>
      </c>
      <c r="IN617" s="10" t="s">
        <v>67</v>
      </c>
      <c r="IO617" s="10">
        <v>28643</v>
      </c>
      <c r="IP617" s="41">
        <v>135020</v>
      </c>
      <c r="IQ617" s="41">
        <v>1892838</v>
      </c>
      <c r="IR617" s="10" t="s">
        <v>67</v>
      </c>
      <c r="IS617" s="41">
        <v>17897</v>
      </c>
      <c r="IT617" s="10" t="s">
        <v>67</v>
      </c>
      <c r="IU617" s="10" t="s">
        <v>67</v>
      </c>
      <c r="IV617" s="10" t="s">
        <v>67</v>
      </c>
      <c r="IW617" s="10" t="s">
        <v>67</v>
      </c>
      <c r="IX617" s="10">
        <v>8483</v>
      </c>
      <c r="IY617" s="10" t="s">
        <v>67</v>
      </c>
      <c r="IZ617" s="41">
        <v>1706706</v>
      </c>
      <c r="JA617" s="41">
        <v>1157934</v>
      </c>
      <c r="JB617" s="10">
        <v>2386</v>
      </c>
      <c r="JC617" s="41">
        <v>13957</v>
      </c>
      <c r="JD617" s="41">
        <v>103248</v>
      </c>
      <c r="JE617" s="55">
        <v>1299</v>
      </c>
      <c r="JF617" s="55">
        <v>1143</v>
      </c>
      <c r="JG617" s="41">
        <v>6744589</v>
      </c>
      <c r="JH617" s="41">
        <v>403713</v>
      </c>
      <c r="JI617" s="41">
        <v>27739</v>
      </c>
      <c r="JJ617" s="41">
        <v>1736</v>
      </c>
      <c r="JK617" s="41">
        <v>868864</v>
      </c>
      <c r="JL617" s="41">
        <v>293624</v>
      </c>
      <c r="JM617" s="41">
        <v>229462</v>
      </c>
      <c r="JN617" s="41">
        <v>4146718</v>
      </c>
      <c r="JO617" s="41">
        <v>772733</v>
      </c>
      <c r="JP617" s="41">
        <v>478799</v>
      </c>
      <c r="JQ617" s="41">
        <v>22570519</v>
      </c>
      <c r="JR617" s="41">
        <v>8593940</v>
      </c>
      <c r="JS617" s="41">
        <v>2820736</v>
      </c>
      <c r="JT617" s="41">
        <v>2505856</v>
      </c>
      <c r="JU617" s="41">
        <v>1329928</v>
      </c>
      <c r="JV617" s="41">
        <v>4443276</v>
      </c>
      <c r="JW617" s="41">
        <v>4953398</v>
      </c>
      <c r="JX617" s="41">
        <v>98460</v>
      </c>
      <c r="JY617" s="41">
        <v>3447305</v>
      </c>
      <c r="JZ617" s="41">
        <v>1989867</v>
      </c>
      <c r="KA617" s="41">
        <v>1487340</v>
      </c>
      <c r="KB617" s="41">
        <v>1458043</v>
      </c>
      <c r="KC617" s="10" t="s">
        <v>67</v>
      </c>
      <c r="KD617" s="41">
        <v>11347</v>
      </c>
      <c r="KE617" s="10" t="s">
        <v>67</v>
      </c>
      <c r="KF617" s="41">
        <v>7406</v>
      </c>
      <c r="KG617" s="10" t="s">
        <v>67</v>
      </c>
      <c r="KH617" s="41">
        <v>11700</v>
      </c>
      <c r="KI617" s="10" t="s">
        <v>67</v>
      </c>
      <c r="KJ617" s="10" t="s">
        <v>67</v>
      </c>
      <c r="KK617" s="41">
        <v>11700</v>
      </c>
      <c r="KL617" s="10" t="s">
        <v>67</v>
      </c>
      <c r="KM617" s="10" t="s">
        <v>67</v>
      </c>
      <c r="KN617" s="10" t="s">
        <v>67</v>
      </c>
      <c r="KO617" s="10" t="s">
        <v>67</v>
      </c>
      <c r="KP617" s="10" t="s">
        <v>67</v>
      </c>
      <c r="KQ617" s="10" t="s">
        <v>67</v>
      </c>
      <c r="KR617" s="10" t="s">
        <v>67</v>
      </c>
      <c r="KS617" s="10">
        <v>9885795</v>
      </c>
      <c r="KT617" s="41">
        <v>9879265</v>
      </c>
      <c r="KU617" s="41">
        <v>6530</v>
      </c>
      <c r="KV617" s="41">
        <v>502006</v>
      </c>
      <c r="KW617" s="41">
        <v>529647</v>
      </c>
      <c r="KX617" s="41">
        <v>15000</v>
      </c>
      <c r="KY617" s="41">
        <v>6511195</v>
      </c>
      <c r="KZ617" s="19" t="s">
        <v>67</v>
      </c>
      <c r="LA617" s="41">
        <v>80198366</v>
      </c>
      <c r="LB617" s="41">
        <v>7010425</v>
      </c>
      <c r="LC617" s="41">
        <v>2832386</v>
      </c>
      <c r="LD617" s="41">
        <v>628037</v>
      </c>
      <c r="LE617" s="41">
        <v>3550002</v>
      </c>
      <c r="LF617" s="41">
        <v>7729090</v>
      </c>
      <c r="LG617" s="41">
        <v>10777980</v>
      </c>
      <c r="LH617" s="41">
        <v>143215</v>
      </c>
      <c r="LI617" s="10" t="s">
        <v>67</v>
      </c>
      <c r="LJ617" s="10">
        <v>1400000</v>
      </c>
      <c r="LK617" s="42">
        <v>2723570</v>
      </c>
    </row>
    <row r="618" spans="1:323" s="15" customFormat="1">
      <c r="A618"/>
      <c r="B618"/>
      <c r="C618"/>
      <c r="D618"/>
      <c r="E618"/>
      <c r="F618"/>
      <c r="G618"/>
      <c r="H618"/>
      <c r="I618"/>
      <c r="J618"/>
      <c r="K618"/>
      <c r="L618"/>
      <c r="M618"/>
      <c r="N618"/>
      <c r="O618" s="39" t="s">
        <v>1139</v>
      </c>
      <c r="P618" s="37" t="s">
        <v>1140</v>
      </c>
      <c r="Q618" s="17">
        <v>400086</v>
      </c>
      <c r="R618" s="10">
        <v>395499</v>
      </c>
      <c r="S618" s="10">
        <v>389341</v>
      </c>
      <c r="T618" s="11">
        <v>0.7</v>
      </c>
      <c r="U618" s="11">
        <v>0.3</v>
      </c>
      <c r="V618" s="11">
        <v>20.7</v>
      </c>
      <c r="W618" s="11">
        <v>79</v>
      </c>
      <c r="X618" s="18">
        <v>36.380000000000003</v>
      </c>
      <c r="Y618" s="10">
        <v>56995236</v>
      </c>
      <c r="Z618" s="10">
        <v>50875528</v>
      </c>
      <c r="AA618" s="10">
        <v>80293921</v>
      </c>
      <c r="AB618" s="10">
        <v>7668613</v>
      </c>
      <c r="AC618" s="11">
        <v>5.2</v>
      </c>
      <c r="AD618" s="11">
        <v>91.4</v>
      </c>
      <c r="AE618" s="11">
        <v>30.1</v>
      </c>
      <c r="AF618" s="11">
        <v>16.399999999999999</v>
      </c>
      <c r="AG618" s="11">
        <v>100.8</v>
      </c>
      <c r="AH618" s="11">
        <v>14.5</v>
      </c>
      <c r="AI618" s="16">
        <v>0.89</v>
      </c>
      <c r="AJ618" s="30" t="s">
        <v>67</v>
      </c>
      <c r="AK618" s="30" t="s">
        <v>67</v>
      </c>
      <c r="AL618" s="32">
        <v>8.6</v>
      </c>
      <c r="AM618" s="32">
        <v>23.9</v>
      </c>
      <c r="AN618" s="10">
        <v>137276063</v>
      </c>
      <c r="AO618" s="10">
        <v>131626016</v>
      </c>
      <c r="AP618" s="10">
        <v>5650047</v>
      </c>
      <c r="AQ618" s="10">
        <v>1442700</v>
      </c>
      <c r="AR618" s="10">
        <v>4207347</v>
      </c>
      <c r="AS618" s="10">
        <v>2347948</v>
      </c>
      <c r="AT618" s="10">
        <v>543237</v>
      </c>
      <c r="AU618" s="10">
        <v>57137</v>
      </c>
      <c r="AV618" s="10" t="s">
        <v>67</v>
      </c>
      <c r="AW618" s="19">
        <v>2948322</v>
      </c>
      <c r="AX618" s="41">
        <v>65090732</v>
      </c>
      <c r="AY618" s="41">
        <v>27492648</v>
      </c>
      <c r="AZ618" s="41">
        <v>4161055</v>
      </c>
      <c r="BA618" s="41">
        <v>23930190</v>
      </c>
      <c r="BB618" s="41">
        <v>2706396</v>
      </c>
      <c r="BC618" s="10" t="s">
        <v>67</v>
      </c>
      <c r="BD618" s="41">
        <v>5589342</v>
      </c>
      <c r="BE618" s="41">
        <v>3103338</v>
      </c>
      <c r="BF618" s="41">
        <v>293052</v>
      </c>
      <c r="BG618" s="41">
        <v>426549</v>
      </c>
      <c r="BH618" s="41">
        <v>655556</v>
      </c>
      <c r="BI618" s="41">
        <v>3333466</v>
      </c>
      <c r="BJ618" s="10" t="s">
        <v>67</v>
      </c>
      <c r="BK618" s="10" t="s">
        <v>67</v>
      </c>
      <c r="BL618" s="41">
        <v>293140</v>
      </c>
      <c r="BM618" s="10" t="s">
        <v>67</v>
      </c>
      <c r="BN618" s="41">
        <v>262037</v>
      </c>
      <c r="BO618" s="41">
        <v>6727614</v>
      </c>
      <c r="BP618" s="41">
        <v>6106528</v>
      </c>
      <c r="BQ618" s="41">
        <v>621067</v>
      </c>
      <c r="BR618" s="41">
        <v>19</v>
      </c>
      <c r="BS618" s="41">
        <v>57684</v>
      </c>
      <c r="BT618" s="41">
        <v>23982</v>
      </c>
      <c r="BU618" s="41">
        <v>1135641</v>
      </c>
      <c r="BV618" s="41">
        <v>2303401</v>
      </c>
      <c r="BW618" s="10" t="s">
        <v>67</v>
      </c>
      <c r="BX618" s="10">
        <v>123127</v>
      </c>
      <c r="BY618" s="10" t="s">
        <v>67</v>
      </c>
      <c r="BZ618" s="41">
        <v>573212</v>
      </c>
      <c r="CA618" s="41">
        <v>646336</v>
      </c>
      <c r="CB618" s="41">
        <v>960726</v>
      </c>
      <c r="CC618" s="41">
        <v>39410</v>
      </c>
      <c r="CD618" s="41">
        <v>259583</v>
      </c>
      <c r="CE618" s="41">
        <v>27372050</v>
      </c>
      <c r="CF618" s="41">
        <v>13755345</v>
      </c>
      <c r="CG618" s="41">
        <v>1435872</v>
      </c>
      <c r="CH618" s="41">
        <v>2891501</v>
      </c>
      <c r="CI618" s="41">
        <v>4693924</v>
      </c>
      <c r="CJ618" s="10" t="s">
        <v>67</v>
      </c>
      <c r="CK618" s="41">
        <v>1512305</v>
      </c>
      <c r="CL618" s="10" t="s">
        <v>67</v>
      </c>
      <c r="CM618" s="10" t="s">
        <v>67</v>
      </c>
      <c r="CN618" s="41">
        <v>90038</v>
      </c>
      <c r="CO618" s="10" t="s">
        <v>67</v>
      </c>
      <c r="CP618" s="10">
        <v>320999</v>
      </c>
      <c r="CQ618" s="10" t="s">
        <v>67</v>
      </c>
      <c r="CR618" s="10" t="s">
        <v>67</v>
      </c>
      <c r="CS618" s="10">
        <v>1045313</v>
      </c>
      <c r="CT618" s="10" t="s">
        <v>67</v>
      </c>
      <c r="CU618" s="41">
        <v>1626753</v>
      </c>
      <c r="CV618" s="10" t="s">
        <v>67</v>
      </c>
      <c r="CW618" s="41">
        <v>8151361</v>
      </c>
      <c r="CX618" s="41">
        <v>5890495</v>
      </c>
      <c r="CY618" s="10" t="s">
        <v>67</v>
      </c>
      <c r="CZ618" s="41">
        <v>1447153</v>
      </c>
      <c r="DA618" s="41">
        <v>1015712</v>
      </c>
      <c r="DB618" s="41">
        <v>697742</v>
      </c>
      <c r="DC618" s="41">
        <v>879</v>
      </c>
      <c r="DD618" s="10" t="s">
        <v>67</v>
      </c>
      <c r="DE618" s="10" t="s">
        <v>67</v>
      </c>
      <c r="DF618" s="41">
        <v>1007</v>
      </c>
      <c r="DG618" s="10" t="s">
        <v>67</v>
      </c>
      <c r="DH618" s="41">
        <v>2728002</v>
      </c>
      <c r="DI618" s="41">
        <v>2260866</v>
      </c>
      <c r="DJ618" s="41">
        <v>38836</v>
      </c>
      <c r="DK618" s="10" t="s">
        <v>67</v>
      </c>
      <c r="DL618" s="41">
        <v>2222030</v>
      </c>
      <c r="DM618" s="41">
        <v>105123</v>
      </c>
      <c r="DN618" s="41">
        <v>1307578</v>
      </c>
      <c r="DO618" s="41">
        <v>41677</v>
      </c>
      <c r="DP618" s="41">
        <v>250336</v>
      </c>
      <c r="DQ618" s="41">
        <v>1859399</v>
      </c>
      <c r="DR618" s="41">
        <v>1093592</v>
      </c>
      <c r="DS618" s="41">
        <v>2923062</v>
      </c>
      <c r="DT618" s="41">
        <v>60695</v>
      </c>
      <c r="DU618" s="41">
        <v>6979</v>
      </c>
      <c r="DV618" s="10" t="s">
        <v>67</v>
      </c>
      <c r="DW618" s="41">
        <v>362314</v>
      </c>
      <c r="DX618" s="10" t="s">
        <v>67</v>
      </c>
      <c r="DY618" s="10">
        <v>84505</v>
      </c>
      <c r="DZ618" s="41">
        <v>2408569</v>
      </c>
      <c r="EA618" s="41">
        <v>10166700</v>
      </c>
      <c r="EB618" s="19" t="s">
        <v>67</v>
      </c>
      <c r="EC618" s="41">
        <v>675085</v>
      </c>
      <c r="ED618" s="41">
        <v>13897520</v>
      </c>
      <c r="EE618" s="41">
        <v>11847766</v>
      </c>
      <c r="EF618" s="41">
        <v>1199120</v>
      </c>
      <c r="EG618" s="41">
        <v>594150</v>
      </c>
      <c r="EH618" s="41">
        <v>155928</v>
      </c>
      <c r="EI618" s="41">
        <v>35284</v>
      </c>
      <c r="EJ618" s="41">
        <v>65272</v>
      </c>
      <c r="EK618" s="41">
        <v>63057728</v>
      </c>
      <c r="EL618" s="41">
        <v>13989276</v>
      </c>
      <c r="EM618" s="41">
        <v>9760429</v>
      </c>
      <c r="EN618" s="41">
        <v>20094284</v>
      </c>
      <c r="EO618" s="41">
        <v>19210223</v>
      </c>
      <c r="EP618" s="41">
        <v>3516</v>
      </c>
      <c r="EQ618" s="41">
        <v>11182924</v>
      </c>
      <c r="ER618" s="41">
        <v>5815759</v>
      </c>
      <c r="ES618" s="10" t="s">
        <v>67</v>
      </c>
      <c r="ET618" s="10">
        <v>689926</v>
      </c>
      <c r="EU618" s="41">
        <v>4677239</v>
      </c>
      <c r="EV618" s="10" t="s">
        <v>67</v>
      </c>
      <c r="EW618" s="41">
        <v>1255767</v>
      </c>
      <c r="EX618" s="41">
        <v>45089</v>
      </c>
      <c r="EY618" s="41">
        <v>45089</v>
      </c>
      <c r="EZ618" s="10" t="s">
        <v>67</v>
      </c>
      <c r="FA618" s="10" t="s">
        <v>67</v>
      </c>
      <c r="FB618" s="10" t="s">
        <v>67</v>
      </c>
      <c r="FC618" s="10" t="s">
        <v>67</v>
      </c>
      <c r="FD618" s="41">
        <v>376328</v>
      </c>
      <c r="FE618" s="41">
        <v>8558555</v>
      </c>
      <c r="FF618" s="41">
        <v>252935</v>
      </c>
      <c r="FG618" s="41">
        <v>2198497</v>
      </c>
      <c r="FH618" s="41">
        <v>520919</v>
      </c>
      <c r="FI618" s="10" t="s">
        <v>67</v>
      </c>
      <c r="FJ618" s="41">
        <v>237279</v>
      </c>
      <c r="FK618" s="41">
        <v>857043</v>
      </c>
      <c r="FL618" s="41">
        <v>2821463</v>
      </c>
      <c r="FM618" s="41">
        <v>642935</v>
      </c>
      <c r="FN618" s="41">
        <v>4558720</v>
      </c>
      <c r="FO618" s="41">
        <v>1027484</v>
      </c>
      <c r="FP618" s="10" t="s">
        <v>67</v>
      </c>
      <c r="FQ618" s="41">
        <v>4416835</v>
      </c>
      <c r="FR618" s="41">
        <v>14586842</v>
      </c>
      <c r="FS618" s="41">
        <v>1936362</v>
      </c>
      <c r="FT618" s="41">
        <v>4860202</v>
      </c>
      <c r="FU618" s="41">
        <v>2740995</v>
      </c>
      <c r="FV618" s="10" t="s">
        <v>67</v>
      </c>
      <c r="FW618" s="10" t="s">
        <v>67</v>
      </c>
      <c r="FX618" s="41">
        <v>608252</v>
      </c>
      <c r="FY618" s="41">
        <v>1693378</v>
      </c>
      <c r="FZ618" s="41">
        <v>884769</v>
      </c>
      <c r="GA618" s="41">
        <v>1862884</v>
      </c>
      <c r="GB618" s="10" t="s">
        <v>67</v>
      </c>
      <c r="GC618" s="10" t="s">
        <v>67</v>
      </c>
      <c r="GD618" s="10" t="s">
        <v>67</v>
      </c>
      <c r="GE618" s="10" t="s">
        <v>67</v>
      </c>
      <c r="GF618" s="10" t="s">
        <v>67</v>
      </c>
      <c r="GG618" s="10" t="s">
        <v>67</v>
      </c>
      <c r="GH618" s="10" t="s">
        <v>67</v>
      </c>
      <c r="GI618" s="10" t="s">
        <v>67</v>
      </c>
      <c r="GJ618" s="10" t="s">
        <v>67</v>
      </c>
      <c r="GK618" s="10" t="s">
        <v>67</v>
      </c>
      <c r="GL618" s="10" t="s">
        <v>67</v>
      </c>
      <c r="GM618" s="10" t="s">
        <v>67</v>
      </c>
      <c r="GN618" s="10" t="s">
        <v>67</v>
      </c>
      <c r="GO618" s="10" t="s">
        <v>67</v>
      </c>
      <c r="GP618" s="10" t="s">
        <v>67</v>
      </c>
      <c r="GQ618" s="10" t="s">
        <v>67</v>
      </c>
      <c r="GR618" s="10" t="s">
        <v>67</v>
      </c>
      <c r="GS618" s="10" t="s">
        <v>67</v>
      </c>
      <c r="GT618" s="10" t="s">
        <v>67</v>
      </c>
      <c r="GU618" s="10" t="s">
        <v>67</v>
      </c>
      <c r="GV618" s="10" t="s">
        <v>67</v>
      </c>
      <c r="GW618" s="10" t="s">
        <v>67</v>
      </c>
      <c r="GX618" s="10" t="s">
        <v>67</v>
      </c>
      <c r="GY618" s="41">
        <v>13558931</v>
      </c>
      <c r="GZ618" s="10">
        <v>14412</v>
      </c>
      <c r="HA618" s="10" t="s">
        <v>67</v>
      </c>
      <c r="HB618" s="10" t="s">
        <v>67</v>
      </c>
      <c r="HC618" s="10" t="s">
        <v>67</v>
      </c>
      <c r="HD618" s="10">
        <v>1852703</v>
      </c>
      <c r="HE618" s="10">
        <v>9190156</v>
      </c>
      <c r="HF618" s="10">
        <v>5689954</v>
      </c>
      <c r="HG618" s="10">
        <v>1667</v>
      </c>
      <c r="HH618" s="10">
        <v>2855116</v>
      </c>
      <c r="HI618" s="10">
        <v>3264699</v>
      </c>
      <c r="HJ618" s="10">
        <v>81660</v>
      </c>
      <c r="HK618" s="10">
        <v>5096</v>
      </c>
      <c r="HL618" s="10">
        <v>192942</v>
      </c>
      <c r="HM618" s="10">
        <v>1932263</v>
      </c>
      <c r="HN618" s="10">
        <v>399345</v>
      </c>
      <c r="HO618" s="10">
        <v>4988782</v>
      </c>
      <c r="HP618" s="10">
        <v>3947791</v>
      </c>
      <c r="HQ618" s="10">
        <v>58178</v>
      </c>
      <c r="HR618" s="19">
        <v>34460352</v>
      </c>
      <c r="HS618" s="41">
        <v>26691988</v>
      </c>
      <c r="HT618" s="41">
        <v>373203</v>
      </c>
      <c r="HU618" s="41">
        <v>2637539</v>
      </c>
      <c r="HV618" s="41">
        <v>24635</v>
      </c>
      <c r="HW618" s="41">
        <v>3431</v>
      </c>
      <c r="HX618" s="41">
        <v>41962</v>
      </c>
      <c r="HY618" s="41">
        <v>103401</v>
      </c>
      <c r="HZ618" s="41">
        <v>2464110</v>
      </c>
      <c r="IA618" s="41">
        <v>72568</v>
      </c>
      <c r="IB618" s="41">
        <v>17148095</v>
      </c>
      <c r="IC618" s="41">
        <v>11558739</v>
      </c>
      <c r="ID618" s="41">
        <v>10196939</v>
      </c>
      <c r="IE618" s="41">
        <v>278467</v>
      </c>
      <c r="IF618" s="10">
        <v>1083333</v>
      </c>
      <c r="IG618" s="41">
        <v>5589356</v>
      </c>
      <c r="IH618" s="41">
        <v>195090</v>
      </c>
      <c r="II618" s="41">
        <v>279561</v>
      </c>
      <c r="IJ618" s="10">
        <v>638</v>
      </c>
      <c r="IK618" s="41">
        <v>55638</v>
      </c>
      <c r="IL618" s="41">
        <v>830944</v>
      </c>
      <c r="IM618" s="10" t="s">
        <v>67</v>
      </c>
      <c r="IN618" s="10" t="s">
        <v>67</v>
      </c>
      <c r="IO618" s="10" t="s">
        <v>67</v>
      </c>
      <c r="IP618" s="41">
        <v>200067</v>
      </c>
      <c r="IQ618" s="41">
        <v>4021440</v>
      </c>
      <c r="IR618" s="10" t="s">
        <v>67</v>
      </c>
      <c r="IS618" s="10" t="s">
        <v>67</v>
      </c>
      <c r="IT618" s="10" t="s">
        <v>67</v>
      </c>
      <c r="IU618" s="10" t="s">
        <v>67</v>
      </c>
      <c r="IV618" s="41">
        <v>5978</v>
      </c>
      <c r="IW618" s="10" t="s">
        <v>67</v>
      </c>
      <c r="IX618" s="10" t="s">
        <v>67</v>
      </c>
      <c r="IY618" s="10" t="s">
        <v>67</v>
      </c>
      <c r="IZ618" s="41">
        <v>3334617</v>
      </c>
      <c r="JA618" s="41">
        <v>2546783</v>
      </c>
      <c r="JB618" s="10">
        <v>1469</v>
      </c>
      <c r="JC618" s="41">
        <v>26878</v>
      </c>
      <c r="JD618" s="41">
        <v>550836</v>
      </c>
      <c r="JE618" s="55">
        <v>2524</v>
      </c>
      <c r="JF618" s="55">
        <v>2429</v>
      </c>
      <c r="JG618" s="41">
        <v>14529136</v>
      </c>
      <c r="JH618" s="41">
        <v>564526</v>
      </c>
      <c r="JI618" s="41">
        <v>58694</v>
      </c>
      <c r="JJ618" s="41">
        <v>1539</v>
      </c>
      <c r="JK618" s="41">
        <v>3656144</v>
      </c>
      <c r="JL618" s="41">
        <v>548134</v>
      </c>
      <c r="JM618" s="41">
        <v>217498</v>
      </c>
      <c r="JN618" s="41">
        <v>7623195</v>
      </c>
      <c r="JO618" s="41">
        <v>1859406</v>
      </c>
      <c r="JP618" s="41">
        <v>670508</v>
      </c>
      <c r="JQ618" s="41">
        <v>39401755</v>
      </c>
      <c r="JR618" s="41">
        <v>11701577</v>
      </c>
      <c r="JS618" s="41">
        <v>2955195</v>
      </c>
      <c r="JT618" s="41">
        <v>1945435</v>
      </c>
      <c r="JU618" s="41">
        <v>2744174</v>
      </c>
      <c r="JV618" s="41">
        <v>6002208</v>
      </c>
      <c r="JW618" s="41">
        <v>8950004</v>
      </c>
      <c r="JX618" s="41">
        <v>294657</v>
      </c>
      <c r="JY618" s="41">
        <v>4279034</v>
      </c>
      <c r="JZ618" s="41">
        <v>4159022</v>
      </c>
      <c r="KA618" s="41">
        <v>4670970</v>
      </c>
      <c r="KB618" s="41">
        <v>3783979</v>
      </c>
      <c r="KC618" s="10" t="s">
        <v>67</v>
      </c>
      <c r="KD618" s="10" t="s">
        <v>67</v>
      </c>
      <c r="KE618" s="10" t="s">
        <v>67</v>
      </c>
      <c r="KF618" s="10" t="s">
        <v>67</v>
      </c>
      <c r="KG618" s="10" t="s">
        <v>67</v>
      </c>
      <c r="KH618" s="10" t="s">
        <v>67</v>
      </c>
      <c r="KI618" s="10" t="s">
        <v>67</v>
      </c>
      <c r="KJ618" s="10" t="s">
        <v>67</v>
      </c>
      <c r="KK618" s="10" t="s">
        <v>67</v>
      </c>
      <c r="KL618" s="10" t="s">
        <v>67</v>
      </c>
      <c r="KM618" s="10" t="s">
        <v>67</v>
      </c>
      <c r="KN618" s="10" t="s">
        <v>67</v>
      </c>
      <c r="KO618" s="10" t="s">
        <v>67</v>
      </c>
      <c r="KP618" s="10" t="s">
        <v>67</v>
      </c>
      <c r="KQ618" s="10" t="s">
        <v>67</v>
      </c>
      <c r="KR618" s="10" t="s">
        <v>67</v>
      </c>
      <c r="KS618" s="10">
        <v>13558931</v>
      </c>
      <c r="KT618" s="41">
        <v>13558611</v>
      </c>
      <c r="KU618" s="41">
        <v>320</v>
      </c>
      <c r="KV618" s="41">
        <v>2407885</v>
      </c>
      <c r="KW618" s="41">
        <v>801102</v>
      </c>
      <c r="KX618" s="41">
        <v>303039</v>
      </c>
      <c r="KY618" s="41">
        <v>12610091</v>
      </c>
      <c r="KZ618" s="19" t="s">
        <v>67</v>
      </c>
      <c r="LA618" s="41">
        <v>93851920</v>
      </c>
      <c r="LB618" s="41">
        <v>15948286</v>
      </c>
      <c r="LC618" s="41">
        <v>1557121</v>
      </c>
      <c r="LD618" s="41">
        <v>4475617</v>
      </c>
      <c r="LE618" s="41">
        <v>9915548</v>
      </c>
      <c r="LF618" s="41">
        <v>23731739</v>
      </c>
      <c r="LG618" s="41">
        <v>17725595</v>
      </c>
      <c r="LH618" s="41">
        <v>194156</v>
      </c>
      <c r="LI618" s="10" t="s">
        <v>67</v>
      </c>
      <c r="LJ618" s="10">
        <v>2099885</v>
      </c>
      <c r="LK618" s="42">
        <v>2821463</v>
      </c>
    </row>
    <row r="619" spans="1:323" s="15" customFormat="1">
      <c r="A619"/>
      <c r="B619"/>
      <c r="C619"/>
      <c r="D619"/>
      <c r="E619"/>
      <c r="F619"/>
      <c r="G619"/>
      <c r="H619"/>
      <c r="I619"/>
      <c r="J619"/>
      <c r="K619"/>
      <c r="L619"/>
      <c r="M619"/>
      <c r="N619"/>
      <c r="O619" s="39" t="s">
        <v>1141</v>
      </c>
      <c r="P619" s="37" t="s">
        <v>1142</v>
      </c>
      <c r="Q619" s="17">
        <v>102964</v>
      </c>
      <c r="R619" s="10">
        <v>101575</v>
      </c>
      <c r="S619" s="10">
        <v>104229</v>
      </c>
      <c r="T619" s="11">
        <v>2.6</v>
      </c>
      <c r="U619" s="11">
        <v>1.2</v>
      </c>
      <c r="V619" s="11">
        <v>21.5</v>
      </c>
      <c r="W619" s="11">
        <v>77.3</v>
      </c>
      <c r="X619" s="18">
        <v>22.09</v>
      </c>
      <c r="Y619" s="10">
        <v>15553968</v>
      </c>
      <c r="Z619" s="10">
        <v>13780458</v>
      </c>
      <c r="AA619" s="10">
        <v>21430642</v>
      </c>
      <c r="AB619" s="10">
        <v>1516175</v>
      </c>
      <c r="AC619" s="11">
        <v>0.9</v>
      </c>
      <c r="AD619" s="11">
        <v>97.6</v>
      </c>
      <c r="AE619" s="11">
        <v>29</v>
      </c>
      <c r="AF619" s="11">
        <v>18.399999999999999</v>
      </c>
      <c r="AG619" s="11">
        <v>105.4</v>
      </c>
      <c r="AH619" s="11">
        <v>15.7</v>
      </c>
      <c r="AI619" s="16">
        <v>0.85</v>
      </c>
      <c r="AJ619" s="30" t="s">
        <v>67</v>
      </c>
      <c r="AK619" s="30" t="s">
        <v>67</v>
      </c>
      <c r="AL619" s="32">
        <v>6</v>
      </c>
      <c r="AM619" s="32">
        <v>44.2</v>
      </c>
      <c r="AN619" s="10">
        <v>36935446</v>
      </c>
      <c r="AO619" s="10">
        <v>36475723</v>
      </c>
      <c r="AP619" s="10">
        <v>459723</v>
      </c>
      <c r="AQ619" s="10">
        <v>262651</v>
      </c>
      <c r="AR619" s="10">
        <v>197072</v>
      </c>
      <c r="AS619" s="10">
        <v>-756741</v>
      </c>
      <c r="AT619" s="10">
        <v>1843</v>
      </c>
      <c r="AU619" s="10" t="s">
        <v>67</v>
      </c>
      <c r="AV619" s="10">
        <v>500000</v>
      </c>
      <c r="AW619" s="19">
        <v>-1254898</v>
      </c>
      <c r="AX619" s="41">
        <v>16651895</v>
      </c>
      <c r="AY619" s="41">
        <v>6560948</v>
      </c>
      <c r="AZ619" s="41">
        <v>1946731</v>
      </c>
      <c r="BA619" s="41">
        <v>6030182</v>
      </c>
      <c r="BB619" s="41">
        <v>637950</v>
      </c>
      <c r="BC619" s="10" t="s">
        <v>67</v>
      </c>
      <c r="BD619" s="41">
        <v>1390936</v>
      </c>
      <c r="BE619" s="41">
        <v>208338</v>
      </c>
      <c r="BF619" s="41">
        <v>72650</v>
      </c>
      <c r="BG619" s="41">
        <v>105570</v>
      </c>
      <c r="BH619" s="41">
        <v>162059</v>
      </c>
      <c r="BI619" s="41">
        <v>991006</v>
      </c>
      <c r="BJ619" s="41">
        <v>67033</v>
      </c>
      <c r="BK619" s="10" t="s">
        <v>67</v>
      </c>
      <c r="BL619" s="41">
        <v>83767</v>
      </c>
      <c r="BM619" s="10" t="s">
        <v>67</v>
      </c>
      <c r="BN619" s="41">
        <v>73662</v>
      </c>
      <c r="BO619" s="41">
        <v>2343726</v>
      </c>
      <c r="BP619" s="41">
        <v>1773510</v>
      </c>
      <c r="BQ619" s="41">
        <v>570210</v>
      </c>
      <c r="BR619" s="41">
        <v>6</v>
      </c>
      <c r="BS619" s="41">
        <v>16690</v>
      </c>
      <c r="BT619" s="41">
        <v>833</v>
      </c>
      <c r="BU619" s="41">
        <v>253210</v>
      </c>
      <c r="BV619" s="41">
        <v>914892</v>
      </c>
      <c r="BW619" s="10" t="s">
        <v>67</v>
      </c>
      <c r="BX619" s="10">
        <v>52465</v>
      </c>
      <c r="BY619" s="10" t="s">
        <v>67</v>
      </c>
      <c r="BZ619" s="41">
        <v>172340</v>
      </c>
      <c r="CA619" s="41">
        <v>79754</v>
      </c>
      <c r="CB619" s="41">
        <v>610333</v>
      </c>
      <c r="CC619" s="41">
        <v>14356</v>
      </c>
      <c r="CD619" s="41">
        <v>235721</v>
      </c>
      <c r="CE619" s="41">
        <v>5012869</v>
      </c>
      <c r="CF619" s="41">
        <v>1411617</v>
      </c>
      <c r="CG619" s="41">
        <v>222232</v>
      </c>
      <c r="CH619" s="41">
        <v>713574</v>
      </c>
      <c r="CI619" s="41">
        <v>1138946</v>
      </c>
      <c r="CJ619" s="10" t="s">
        <v>67</v>
      </c>
      <c r="CK619" s="41">
        <v>620280</v>
      </c>
      <c r="CL619" s="41">
        <v>21900</v>
      </c>
      <c r="CM619" s="10" t="s">
        <v>67</v>
      </c>
      <c r="CN619" s="41">
        <v>22203</v>
      </c>
      <c r="CO619" s="10" t="s">
        <v>67</v>
      </c>
      <c r="CP619" s="10">
        <v>333597</v>
      </c>
      <c r="CQ619" s="10" t="s">
        <v>67</v>
      </c>
      <c r="CR619" s="10" t="s">
        <v>67</v>
      </c>
      <c r="CS619" s="10">
        <v>176085</v>
      </c>
      <c r="CT619" s="10" t="s">
        <v>67</v>
      </c>
      <c r="CU619" s="41">
        <v>352435</v>
      </c>
      <c r="CV619" s="10" t="s">
        <v>67</v>
      </c>
      <c r="CW619" s="41">
        <v>2201621</v>
      </c>
      <c r="CX619" s="41">
        <v>1099722</v>
      </c>
      <c r="CY619" s="41">
        <v>111116</v>
      </c>
      <c r="CZ619" s="41">
        <v>326180</v>
      </c>
      <c r="DA619" s="41">
        <v>248142</v>
      </c>
      <c r="DB619" s="41">
        <v>79462</v>
      </c>
      <c r="DC619" s="10" t="s">
        <v>67</v>
      </c>
      <c r="DD619" s="10" t="s">
        <v>67</v>
      </c>
      <c r="DE619" s="10" t="s">
        <v>67</v>
      </c>
      <c r="DF619" s="41">
        <v>40256</v>
      </c>
      <c r="DG619" s="10" t="s">
        <v>67</v>
      </c>
      <c r="DH619" s="41">
        <v>294566</v>
      </c>
      <c r="DI619" s="41">
        <v>1101899</v>
      </c>
      <c r="DJ619" s="41">
        <v>141882</v>
      </c>
      <c r="DK619" s="10" t="s">
        <v>67</v>
      </c>
      <c r="DL619" s="41">
        <v>960017</v>
      </c>
      <c r="DM619" s="41">
        <v>19630</v>
      </c>
      <c r="DN619" s="41">
        <v>265067</v>
      </c>
      <c r="DO619" s="41">
        <v>70339</v>
      </c>
      <c r="DP619" s="41">
        <v>827005</v>
      </c>
      <c r="DQ619" s="41">
        <v>453813</v>
      </c>
      <c r="DR619" s="41">
        <v>227763</v>
      </c>
      <c r="DS619" s="41">
        <v>540331</v>
      </c>
      <c r="DT619" s="41">
        <v>36489</v>
      </c>
      <c r="DU619" s="41">
        <v>1425</v>
      </c>
      <c r="DV619" s="10" t="s">
        <v>67</v>
      </c>
      <c r="DW619" s="41">
        <v>161743</v>
      </c>
      <c r="DX619" s="10" t="s">
        <v>67</v>
      </c>
      <c r="DY619" s="10">
        <v>57363</v>
      </c>
      <c r="DZ619" s="41">
        <v>283311</v>
      </c>
      <c r="EA619" s="41">
        <v>5121600</v>
      </c>
      <c r="EB619" s="19" t="s">
        <v>67</v>
      </c>
      <c r="EC619" s="41">
        <v>379511</v>
      </c>
      <c r="ED619" s="41">
        <v>7586847</v>
      </c>
      <c r="EE619" s="41">
        <v>6685135</v>
      </c>
      <c r="EF619" s="41">
        <v>609301</v>
      </c>
      <c r="EG619" s="41">
        <v>199887</v>
      </c>
      <c r="EH619" s="41">
        <v>37409</v>
      </c>
      <c r="EI619" s="41">
        <v>22941</v>
      </c>
      <c r="EJ619" s="41">
        <v>32174</v>
      </c>
      <c r="EK619" s="41">
        <v>12235379</v>
      </c>
      <c r="EL619" s="41">
        <v>3089360</v>
      </c>
      <c r="EM619" s="41">
        <v>2681171</v>
      </c>
      <c r="EN619" s="41">
        <v>4613719</v>
      </c>
      <c r="EO619" s="41">
        <v>1850829</v>
      </c>
      <c r="EP619" s="41">
        <v>300</v>
      </c>
      <c r="EQ619" s="41">
        <v>3297301</v>
      </c>
      <c r="ER619" s="41">
        <v>1962348</v>
      </c>
      <c r="ES619" s="41">
        <v>20053</v>
      </c>
      <c r="ET619" s="10" t="s">
        <v>67</v>
      </c>
      <c r="EU619" s="41">
        <v>1314900</v>
      </c>
      <c r="EV619" s="10" t="s">
        <v>67</v>
      </c>
      <c r="EW619" s="41">
        <v>38652</v>
      </c>
      <c r="EX619" s="41">
        <v>31183</v>
      </c>
      <c r="EY619" s="41">
        <v>29820</v>
      </c>
      <c r="EZ619" s="10" t="s">
        <v>67</v>
      </c>
      <c r="FA619" s="41">
        <v>1363</v>
      </c>
      <c r="FB619" s="10" t="s">
        <v>67</v>
      </c>
      <c r="FC619" s="10" t="s">
        <v>67</v>
      </c>
      <c r="FD619" s="41">
        <v>255446</v>
      </c>
      <c r="FE619" s="41">
        <v>2438927</v>
      </c>
      <c r="FF619" s="41">
        <v>172586</v>
      </c>
      <c r="FG619" s="41">
        <v>548192</v>
      </c>
      <c r="FH619" s="41">
        <v>49494</v>
      </c>
      <c r="FI619" s="10" t="s">
        <v>67</v>
      </c>
      <c r="FJ619" s="41">
        <v>38186</v>
      </c>
      <c r="FK619" s="41">
        <v>726978</v>
      </c>
      <c r="FL619" s="41">
        <v>675612</v>
      </c>
      <c r="FM619" s="41">
        <v>50103</v>
      </c>
      <c r="FN619" s="41">
        <v>1490879</v>
      </c>
      <c r="FO619" s="41">
        <v>177776</v>
      </c>
      <c r="FP619" s="10" t="s">
        <v>67</v>
      </c>
      <c r="FQ619" s="41">
        <v>933232</v>
      </c>
      <c r="FR619" s="41">
        <v>5377987</v>
      </c>
      <c r="FS619" s="41">
        <v>979572</v>
      </c>
      <c r="FT619" s="41">
        <v>1517770</v>
      </c>
      <c r="FU619" s="41">
        <v>1084377</v>
      </c>
      <c r="FV619" s="10" t="s">
        <v>67</v>
      </c>
      <c r="FW619" s="10" t="s">
        <v>67</v>
      </c>
      <c r="FX619" s="10">
        <v>252620</v>
      </c>
      <c r="FY619" s="41">
        <v>771528</v>
      </c>
      <c r="FZ619" s="41">
        <v>382199</v>
      </c>
      <c r="GA619" s="41">
        <v>389921</v>
      </c>
      <c r="GB619" s="10" t="s">
        <v>67</v>
      </c>
      <c r="GC619" s="41">
        <v>47640</v>
      </c>
      <c r="GD619" s="10" t="s">
        <v>67</v>
      </c>
      <c r="GE619" s="10" t="s">
        <v>67</v>
      </c>
      <c r="GF619" s="10" t="s">
        <v>67</v>
      </c>
      <c r="GG619" s="10" t="s">
        <v>67</v>
      </c>
      <c r="GH619" s="10" t="s">
        <v>67</v>
      </c>
      <c r="GI619" s="10" t="s">
        <v>67</v>
      </c>
      <c r="GJ619" s="10" t="s">
        <v>67</v>
      </c>
      <c r="GK619" s="41">
        <v>47640</v>
      </c>
      <c r="GL619" s="10" t="s">
        <v>67</v>
      </c>
      <c r="GM619" s="10" t="s">
        <v>67</v>
      </c>
      <c r="GN619" s="10" t="s">
        <v>67</v>
      </c>
      <c r="GO619" s="10" t="s">
        <v>67</v>
      </c>
      <c r="GP619" s="10" t="s">
        <v>67</v>
      </c>
      <c r="GQ619" s="10" t="s">
        <v>67</v>
      </c>
      <c r="GR619" s="10" t="s">
        <v>67</v>
      </c>
      <c r="GS619" s="41">
        <v>47640</v>
      </c>
      <c r="GT619" s="10" t="s">
        <v>67</v>
      </c>
      <c r="GU619" s="10" t="s">
        <v>67</v>
      </c>
      <c r="GV619" s="10" t="s">
        <v>67</v>
      </c>
      <c r="GW619" s="10" t="s">
        <v>67</v>
      </c>
      <c r="GX619" s="10" t="s">
        <v>67</v>
      </c>
      <c r="GY619" s="41">
        <v>3787404</v>
      </c>
      <c r="GZ619" s="10">
        <v>66214</v>
      </c>
      <c r="HA619" s="10" t="s">
        <v>67</v>
      </c>
      <c r="HB619" s="10" t="s">
        <v>67</v>
      </c>
      <c r="HC619" s="10" t="s">
        <v>67</v>
      </c>
      <c r="HD619" s="10">
        <v>922723</v>
      </c>
      <c r="HE619" s="10">
        <v>732791</v>
      </c>
      <c r="HF619" s="10">
        <v>1063665</v>
      </c>
      <c r="HG619" s="10">
        <v>300</v>
      </c>
      <c r="HH619" s="10">
        <v>463571</v>
      </c>
      <c r="HI619" s="10">
        <v>1311995</v>
      </c>
      <c r="HJ619" s="10">
        <v>6576</v>
      </c>
      <c r="HK619" s="10">
        <v>6076</v>
      </c>
      <c r="HL619" s="10">
        <v>202065</v>
      </c>
      <c r="HM619" s="10">
        <v>762729</v>
      </c>
      <c r="HN619" s="10">
        <v>105518</v>
      </c>
      <c r="HO619" s="10">
        <v>1603958</v>
      </c>
      <c r="HP619" s="10">
        <v>5158918</v>
      </c>
      <c r="HQ619" s="10">
        <v>29349</v>
      </c>
      <c r="HR619" s="19">
        <v>12370234</v>
      </c>
      <c r="HS619" s="41">
        <v>6509582</v>
      </c>
      <c r="HT619" s="41">
        <v>200801</v>
      </c>
      <c r="HU619" s="41">
        <v>235107</v>
      </c>
      <c r="HV619" s="41">
        <v>22110</v>
      </c>
      <c r="HW619" s="41">
        <v>6823</v>
      </c>
      <c r="HX619" s="41">
        <v>5451</v>
      </c>
      <c r="HY619" s="41">
        <v>26792</v>
      </c>
      <c r="HZ619" s="41">
        <v>173931</v>
      </c>
      <c r="IA619" s="41">
        <v>57456</v>
      </c>
      <c r="IB619" s="41">
        <v>4094655</v>
      </c>
      <c r="IC619" s="41">
        <v>2785621</v>
      </c>
      <c r="ID619" s="41">
        <v>2443276</v>
      </c>
      <c r="IE619" s="41">
        <v>74482</v>
      </c>
      <c r="IF619" s="10">
        <v>267863</v>
      </c>
      <c r="IG619" s="41">
        <v>1309034</v>
      </c>
      <c r="IH619" s="41">
        <v>31376</v>
      </c>
      <c r="II619" s="41">
        <v>51806</v>
      </c>
      <c r="IJ619" s="10" t="s">
        <v>67</v>
      </c>
      <c r="IK619" s="41">
        <v>18479</v>
      </c>
      <c r="IL619" s="41">
        <v>39843</v>
      </c>
      <c r="IM619" s="10" t="s">
        <v>67</v>
      </c>
      <c r="IN619" s="10" t="s">
        <v>67</v>
      </c>
      <c r="IO619" s="10">
        <v>53843</v>
      </c>
      <c r="IP619" s="41">
        <v>148332</v>
      </c>
      <c r="IQ619" s="41">
        <v>948715</v>
      </c>
      <c r="IR619" s="10" t="s">
        <v>67</v>
      </c>
      <c r="IS619" s="41">
        <v>13999</v>
      </c>
      <c r="IT619" s="10" t="s">
        <v>67</v>
      </c>
      <c r="IU619" s="41">
        <v>2641</v>
      </c>
      <c r="IV619" s="10" t="s">
        <v>67</v>
      </c>
      <c r="IW619" s="10" t="s">
        <v>67</v>
      </c>
      <c r="IX619" s="10" t="s">
        <v>67</v>
      </c>
      <c r="IY619" s="10" t="s">
        <v>67</v>
      </c>
      <c r="IZ619" s="41">
        <v>854233</v>
      </c>
      <c r="JA619" s="41">
        <v>993245</v>
      </c>
      <c r="JB619" s="10" t="s">
        <v>67</v>
      </c>
      <c r="JC619" s="41">
        <v>6660</v>
      </c>
      <c r="JD619" s="41">
        <v>67425</v>
      </c>
      <c r="JE619" s="55">
        <v>598</v>
      </c>
      <c r="JF619" s="55">
        <v>556</v>
      </c>
      <c r="JG619" s="41">
        <v>5315944</v>
      </c>
      <c r="JH619" s="41">
        <v>563779</v>
      </c>
      <c r="JI619" s="41">
        <v>22141</v>
      </c>
      <c r="JJ619" s="41">
        <v>1801</v>
      </c>
      <c r="JK619" s="41">
        <v>779121</v>
      </c>
      <c r="JL619" s="41">
        <v>127492</v>
      </c>
      <c r="JM619" s="41">
        <v>82680</v>
      </c>
      <c r="JN619" s="41">
        <v>2979710</v>
      </c>
      <c r="JO619" s="41">
        <v>759220</v>
      </c>
      <c r="JP619" s="41">
        <v>490508</v>
      </c>
      <c r="JQ619" s="41">
        <v>7060705</v>
      </c>
      <c r="JR619" s="41">
        <v>5779135</v>
      </c>
      <c r="JS619" s="41">
        <v>80774</v>
      </c>
      <c r="JT619" s="41">
        <v>1676</v>
      </c>
      <c r="JU619" s="41">
        <v>640486</v>
      </c>
      <c r="JV619" s="41">
        <v>5057875</v>
      </c>
      <c r="JW619" s="41">
        <v>3432556</v>
      </c>
      <c r="JX619" s="41">
        <v>32558</v>
      </c>
      <c r="JY619" s="41">
        <v>2023619</v>
      </c>
      <c r="JZ619" s="41">
        <v>1920173</v>
      </c>
      <c r="KA619" s="41">
        <v>1398394</v>
      </c>
      <c r="KB619" s="41">
        <v>1382316</v>
      </c>
      <c r="KC619" s="10" t="s">
        <v>67</v>
      </c>
      <c r="KD619" s="41">
        <v>10543</v>
      </c>
      <c r="KE619" s="10" t="s">
        <v>67</v>
      </c>
      <c r="KF619" s="10" t="s">
        <v>67</v>
      </c>
      <c r="KG619" s="10" t="s">
        <v>67</v>
      </c>
      <c r="KH619" s="41">
        <v>47640</v>
      </c>
      <c r="KI619" s="10" t="s">
        <v>67</v>
      </c>
      <c r="KJ619" s="41">
        <v>33010</v>
      </c>
      <c r="KK619" s="41">
        <v>14630</v>
      </c>
      <c r="KL619" s="10" t="s">
        <v>67</v>
      </c>
      <c r="KM619" s="10" t="s">
        <v>67</v>
      </c>
      <c r="KN619" s="10" t="s">
        <v>67</v>
      </c>
      <c r="KO619" s="10" t="s">
        <v>67</v>
      </c>
      <c r="KP619" s="10" t="s">
        <v>67</v>
      </c>
      <c r="KQ619" s="10" t="s">
        <v>67</v>
      </c>
      <c r="KR619" s="10" t="s">
        <v>67</v>
      </c>
      <c r="KS619" s="10">
        <v>3787404</v>
      </c>
      <c r="KT619" s="41">
        <v>3786835</v>
      </c>
      <c r="KU619" s="41">
        <v>569</v>
      </c>
      <c r="KV619" s="41">
        <v>90330</v>
      </c>
      <c r="KW619" s="41">
        <v>631390</v>
      </c>
      <c r="KX619" s="41">
        <v>160960</v>
      </c>
      <c r="KY619" s="41">
        <v>3169569</v>
      </c>
      <c r="KZ619" s="19" t="s">
        <v>67</v>
      </c>
      <c r="LA619" s="41">
        <v>35483130</v>
      </c>
      <c r="LB619" s="41">
        <v>6544960</v>
      </c>
      <c r="LC619" s="41">
        <v>4604497</v>
      </c>
      <c r="LD619" s="10" t="s">
        <v>67</v>
      </c>
      <c r="LE619" s="41">
        <v>1940463</v>
      </c>
      <c r="LF619" s="41">
        <v>1860236</v>
      </c>
      <c r="LG619" s="41">
        <v>4848077</v>
      </c>
      <c r="LH619" s="41">
        <v>2896</v>
      </c>
      <c r="LI619" s="10" t="s">
        <v>67</v>
      </c>
      <c r="LJ619" s="10">
        <v>1000000</v>
      </c>
      <c r="LK619" s="42">
        <v>675612</v>
      </c>
    </row>
    <row r="620" spans="1:323" s="15" customFormat="1">
      <c r="A620"/>
      <c r="B620"/>
      <c r="C620"/>
      <c r="D620"/>
      <c r="E620"/>
      <c r="F620"/>
      <c r="G620"/>
      <c r="H620"/>
      <c r="I620"/>
      <c r="J620"/>
      <c r="K620"/>
      <c r="L620"/>
      <c r="M620"/>
      <c r="N620"/>
      <c r="O620" s="39" t="s">
        <v>1143</v>
      </c>
      <c r="P620" s="37" t="s">
        <v>1144</v>
      </c>
      <c r="Q620" s="17">
        <v>360083</v>
      </c>
      <c r="R620" s="10">
        <v>355741</v>
      </c>
      <c r="S620" s="10">
        <v>355798</v>
      </c>
      <c r="T620" s="11">
        <v>0.5</v>
      </c>
      <c r="U620" s="11">
        <v>0.2</v>
      </c>
      <c r="V620" s="11">
        <v>18.899999999999999</v>
      </c>
      <c r="W620" s="11">
        <v>80.900000000000006</v>
      </c>
      <c r="X620" s="18">
        <v>36.11</v>
      </c>
      <c r="Y620" s="10">
        <v>48800494</v>
      </c>
      <c r="Z620" s="10">
        <v>47300349</v>
      </c>
      <c r="AA620" s="10">
        <v>67340782</v>
      </c>
      <c r="AB620" s="10">
        <v>3395047</v>
      </c>
      <c r="AC620" s="11">
        <v>3</v>
      </c>
      <c r="AD620" s="11">
        <v>96.4</v>
      </c>
      <c r="AE620" s="11">
        <v>28.9</v>
      </c>
      <c r="AF620" s="11">
        <v>10.4</v>
      </c>
      <c r="AG620" s="11">
        <v>96.4</v>
      </c>
      <c r="AH620" s="11">
        <v>9.3000000000000007</v>
      </c>
      <c r="AI620" s="16">
        <v>0.97</v>
      </c>
      <c r="AJ620" s="30" t="s">
        <v>67</v>
      </c>
      <c r="AK620" s="30" t="s">
        <v>67</v>
      </c>
      <c r="AL620" s="32">
        <v>-0.5</v>
      </c>
      <c r="AM620" s="32" t="s">
        <v>67</v>
      </c>
      <c r="AN620" s="10">
        <v>108717170</v>
      </c>
      <c r="AO620" s="10">
        <v>105535667</v>
      </c>
      <c r="AP620" s="10">
        <v>3181503</v>
      </c>
      <c r="AQ620" s="10">
        <v>1137726</v>
      </c>
      <c r="AR620" s="10">
        <v>2043777</v>
      </c>
      <c r="AS620" s="10">
        <v>1912324</v>
      </c>
      <c r="AT620" s="10">
        <v>65475</v>
      </c>
      <c r="AU620" s="10" t="s">
        <v>67</v>
      </c>
      <c r="AV620" s="10" t="s">
        <v>67</v>
      </c>
      <c r="AW620" s="19">
        <v>1977799</v>
      </c>
      <c r="AX620" s="41">
        <v>62616514</v>
      </c>
      <c r="AY620" s="41">
        <v>26053507</v>
      </c>
      <c r="AZ620" s="41">
        <v>4649341</v>
      </c>
      <c r="BA620" s="41">
        <v>23428957</v>
      </c>
      <c r="BB620" s="41">
        <v>1967496</v>
      </c>
      <c r="BC620" s="10" t="s">
        <v>67</v>
      </c>
      <c r="BD620" s="41">
        <v>5315199</v>
      </c>
      <c r="BE620" s="41">
        <v>551368</v>
      </c>
      <c r="BF620" s="41">
        <v>274209</v>
      </c>
      <c r="BG620" s="41">
        <v>398714</v>
      </c>
      <c r="BH620" s="10">
        <v>612335</v>
      </c>
      <c r="BI620" s="41">
        <v>3352997</v>
      </c>
      <c r="BJ620" s="10" t="s">
        <v>67</v>
      </c>
      <c r="BK620" s="10" t="s">
        <v>67</v>
      </c>
      <c r="BL620" s="41">
        <v>271222</v>
      </c>
      <c r="BM620" s="10" t="s">
        <v>67</v>
      </c>
      <c r="BN620" s="41">
        <v>254758</v>
      </c>
      <c r="BO620" s="41">
        <v>1698929</v>
      </c>
      <c r="BP620" s="41">
        <v>1565467</v>
      </c>
      <c r="BQ620" s="41">
        <v>133265</v>
      </c>
      <c r="BR620" s="41">
        <v>197</v>
      </c>
      <c r="BS620" s="41">
        <v>48637</v>
      </c>
      <c r="BT620" s="10" t="s">
        <v>67</v>
      </c>
      <c r="BU620" s="41">
        <v>1326312</v>
      </c>
      <c r="BV620" s="41">
        <v>2431852</v>
      </c>
      <c r="BW620" s="10" t="s">
        <v>67</v>
      </c>
      <c r="BX620" s="41">
        <v>115852</v>
      </c>
      <c r="BY620" s="10" t="s">
        <v>67</v>
      </c>
      <c r="BZ620" s="41">
        <v>599503</v>
      </c>
      <c r="CA620" s="41">
        <v>260510</v>
      </c>
      <c r="CB620" s="41">
        <v>1455987</v>
      </c>
      <c r="CC620" s="41">
        <v>27794</v>
      </c>
      <c r="CD620" s="41">
        <v>541852</v>
      </c>
      <c r="CE620" s="41">
        <v>19590235</v>
      </c>
      <c r="CF620" s="41">
        <v>7727229</v>
      </c>
      <c r="CG620" s="41">
        <v>837846</v>
      </c>
      <c r="CH620" s="41">
        <v>2840080</v>
      </c>
      <c r="CI620" s="41">
        <v>4469066</v>
      </c>
      <c r="CJ620" s="10" t="s">
        <v>67</v>
      </c>
      <c r="CK620" s="41">
        <v>1232280</v>
      </c>
      <c r="CL620" s="10" t="s">
        <v>67</v>
      </c>
      <c r="CM620" s="10" t="s">
        <v>67</v>
      </c>
      <c r="CN620" s="41">
        <v>143942</v>
      </c>
      <c r="CO620" s="10" t="s">
        <v>67</v>
      </c>
      <c r="CP620" s="10">
        <v>834048</v>
      </c>
      <c r="CQ620" s="10" t="s">
        <v>67</v>
      </c>
      <c r="CR620" s="10" t="s">
        <v>67</v>
      </c>
      <c r="CS620" s="10">
        <v>489355</v>
      </c>
      <c r="CT620" s="10" t="s">
        <v>67</v>
      </c>
      <c r="CU620" s="41">
        <v>1016389</v>
      </c>
      <c r="CV620" s="10" t="s">
        <v>67</v>
      </c>
      <c r="CW620" s="41">
        <v>6639774</v>
      </c>
      <c r="CX620" s="41">
        <v>4781923</v>
      </c>
      <c r="CY620" s="41">
        <v>418923</v>
      </c>
      <c r="CZ620" s="10">
        <v>1378318</v>
      </c>
      <c r="DA620" s="10">
        <v>944020</v>
      </c>
      <c r="DB620" s="41">
        <v>304291</v>
      </c>
      <c r="DC620" s="10" t="s">
        <v>67</v>
      </c>
      <c r="DD620" s="10" t="s">
        <v>67</v>
      </c>
      <c r="DE620" s="10" t="s">
        <v>67</v>
      </c>
      <c r="DF620" s="41">
        <v>14828</v>
      </c>
      <c r="DG620" s="10" t="s">
        <v>67</v>
      </c>
      <c r="DH620" s="41">
        <v>1721543</v>
      </c>
      <c r="DI620" s="41">
        <v>1857851</v>
      </c>
      <c r="DJ620" s="41">
        <v>44798</v>
      </c>
      <c r="DK620" s="10" t="s">
        <v>67</v>
      </c>
      <c r="DL620" s="41">
        <v>1813053</v>
      </c>
      <c r="DM620" s="41">
        <v>101851</v>
      </c>
      <c r="DN620" s="10">
        <v>153059</v>
      </c>
      <c r="DO620" s="41">
        <v>55492</v>
      </c>
      <c r="DP620" s="41">
        <v>2157241</v>
      </c>
      <c r="DQ620" s="41">
        <v>131453</v>
      </c>
      <c r="DR620" s="41">
        <v>1173013</v>
      </c>
      <c r="DS620" s="41">
        <v>2277159</v>
      </c>
      <c r="DT620" s="41">
        <v>116605</v>
      </c>
      <c r="DU620" s="41">
        <v>681</v>
      </c>
      <c r="DV620" s="10" t="s">
        <v>67</v>
      </c>
      <c r="DW620" s="41">
        <v>351428</v>
      </c>
      <c r="DX620" s="41">
        <v>192416</v>
      </c>
      <c r="DY620" s="10">
        <v>43913</v>
      </c>
      <c r="DZ620" s="41">
        <v>1572116</v>
      </c>
      <c r="EA620" s="41">
        <v>2030400</v>
      </c>
      <c r="EB620" s="19" t="s">
        <v>67</v>
      </c>
      <c r="EC620" s="41">
        <v>719019</v>
      </c>
      <c r="ED620" s="41">
        <v>9049606</v>
      </c>
      <c r="EE620" s="41">
        <v>7090237</v>
      </c>
      <c r="EF620" s="41">
        <v>1224226</v>
      </c>
      <c r="EG620" s="41">
        <v>498828</v>
      </c>
      <c r="EH620" s="41">
        <v>137407</v>
      </c>
      <c r="EI620" s="41">
        <v>30800</v>
      </c>
      <c r="EJ620" s="41">
        <v>68108</v>
      </c>
      <c r="EK620" s="41">
        <v>49183987</v>
      </c>
      <c r="EL620" s="41">
        <v>11855058</v>
      </c>
      <c r="EM620" s="41">
        <v>7821203</v>
      </c>
      <c r="EN620" s="41">
        <v>18806799</v>
      </c>
      <c r="EO620" s="41">
        <v>10699237</v>
      </c>
      <c r="EP620" s="41">
        <v>1690</v>
      </c>
      <c r="EQ620" s="41">
        <v>9557311</v>
      </c>
      <c r="ER620" s="41">
        <v>4339314</v>
      </c>
      <c r="ES620" s="41">
        <v>40016</v>
      </c>
      <c r="ET620" s="10" t="s">
        <v>67</v>
      </c>
      <c r="EU620" s="41">
        <v>5177981</v>
      </c>
      <c r="EV620" s="10" t="s">
        <v>67</v>
      </c>
      <c r="EW620" s="41">
        <v>254278</v>
      </c>
      <c r="EX620" s="41">
        <v>72515</v>
      </c>
      <c r="EY620" s="41">
        <v>72161</v>
      </c>
      <c r="EZ620" s="10" t="s">
        <v>67</v>
      </c>
      <c r="FA620" s="41">
        <v>354</v>
      </c>
      <c r="FB620" s="10" t="s">
        <v>67</v>
      </c>
      <c r="FC620" s="10" t="s">
        <v>67</v>
      </c>
      <c r="FD620" s="41">
        <v>556370</v>
      </c>
      <c r="FE620" s="41">
        <v>12595174</v>
      </c>
      <c r="FF620" s="41">
        <v>944114</v>
      </c>
      <c r="FG620" s="41">
        <v>1202942</v>
      </c>
      <c r="FH620" s="41">
        <v>182042</v>
      </c>
      <c r="FI620" s="10" t="s">
        <v>67</v>
      </c>
      <c r="FJ620" s="41">
        <v>1710813</v>
      </c>
      <c r="FK620" s="41">
        <v>852822</v>
      </c>
      <c r="FL620" s="41">
        <v>3509283</v>
      </c>
      <c r="FM620" s="41">
        <v>3823605</v>
      </c>
      <c r="FN620" s="41">
        <v>9896523</v>
      </c>
      <c r="FO620" s="41">
        <v>369553</v>
      </c>
      <c r="FP620" s="10" t="s">
        <v>67</v>
      </c>
      <c r="FQ620" s="41">
        <v>3118959</v>
      </c>
      <c r="FR620" s="41">
        <v>13598195</v>
      </c>
      <c r="FS620" s="41">
        <v>1937147</v>
      </c>
      <c r="FT620" s="41">
        <v>4121316</v>
      </c>
      <c r="FU620" s="41">
        <v>1914845</v>
      </c>
      <c r="FV620" s="10" t="s">
        <v>67</v>
      </c>
      <c r="FW620" s="10" t="s">
        <v>67</v>
      </c>
      <c r="FX620" s="10">
        <v>665810</v>
      </c>
      <c r="FY620" s="41">
        <v>2641756</v>
      </c>
      <c r="FZ620" s="41">
        <v>1266340</v>
      </c>
      <c r="GA620" s="41">
        <v>1050981</v>
      </c>
      <c r="GB620" s="10" t="s">
        <v>67</v>
      </c>
      <c r="GC620" s="10" t="s">
        <v>67</v>
      </c>
      <c r="GD620" s="10" t="s">
        <v>67</v>
      </c>
      <c r="GE620" s="10" t="s">
        <v>67</v>
      </c>
      <c r="GF620" s="10" t="s">
        <v>67</v>
      </c>
      <c r="GG620" s="10" t="s">
        <v>67</v>
      </c>
      <c r="GH620" s="10" t="s">
        <v>67</v>
      </c>
      <c r="GI620" s="10" t="s">
        <v>67</v>
      </c>
      <c r="GJ620" s="10" t="s">
        <v>67</v>
      </c>
      <c r="GK620" s="10" t="s">
        <v>67</v>
      </c>
      <c r="GL620" s="10" t="s">
        <v>67</v>
      </c>
      <c r="GM620" s="10" t="s">
        <v>67</v>
      </c>
      <c r="GN620" s="10" t="s">
        <v>67</v>
      </c>
      <c r="GO620" s="10" t="s">
        <v>67</v>
      </c>
      <c r="GP620" s="10" t="s">
        <v>67</v>
      </c>
      <c r="GQ620" s="10" t="s">
        <v>67</v>
      </c>
      <c r="GR620" s="10" t="s">
        <v>67</v>
      </c>
      <c r="GS620" s="10" t="s">
        <v>67</v>
      </c>
      <c r="GT620" s="10" t="s">
        <v>67</v>
      </c>
      <c r="GU620" s="10" t="s">
        <v>67</v>
      </c>
      <c r="GV620" s="10" t="s">
        <v>67</v>
      </c>
      <c r="GW620" s="10" t="s">
        <v>67</v>
      </c>
      <c r="GX620" s="10" t="s">
        <v>67</v>
      </c>
      <c r="GY620" s="41">
        <v>6830253</v>
      </c>
      <c r="GZ620" s="10" t="s">
        <v>67</v>
      </c>
      <c r="HA620" s="10" t="s">
        <v>67</v>
      </c>
      <c r="HB620" s="10" t="s">
        <v>67</v>
      </c>
      <c r="HC620" s="10" t="s">
        <v>67</v>
      </c>
      <c r="HD620" s="10">
        <v>4653453</v>
      </c>
      <c r="HE620" s="10">
        <v>2126266</v>
      </c>
      <c r="HF620" s="10">
        <v>3779852</v>
      </c>
      <c r="HG620" s="10">
        <v>1490</v>
      </c>
      <c r="HH620" s="10">
        <v>3021579</v>
      </c>
      <c r="HI620" s="10">
        <v>2580236</v>
      </c>
      <c r="HJ620" s="10">
        <v>193414</v>
      </c>
      <c r="HK620" s="10">
        <v>6734</v>
      </c>
      <c r="HL620" s="10">
        <v>387099</v>
      </c>
      <c r="HM620" s="10">
        <v>1246039</v>
      </c>
      <c r="HN620" s="10">
        <v>316422</v>
      </c>
      <c r="HO620" s="10">
        <v>5120797</v>
      </c>
      <c r="HP620" s="10">
        <v>3131313</v>
      </c>
      <c r="HQ620" s="10">
        <v>73039</v>
      </c>
      <c r="HR620" s="19">
        <v>26637733</v>
      </c>
      <c r="HS620" s="41">
        <v>21375998</v>
      </c>
      <c r="HT620" s="41">
        <v>358915</v>
      </c>
      <c r="HU620" s="41">
        <v>1717944</v>
      </c>
      <c r="HV620" s="41">
        <v>32738</v>
      </c>
      <c r="HW620" s="41">
        <v>29212</v>
      </c>
      <c r="HX620" s="41">
        <v>6950</v>
      </c>
      <c r="HY620" s="41">
        <v>104038</v>
      </c>
      <c r="HZ620" s="41">
        <v>1545006</v>
      </c>
      <c r="IA620" s="41">
        <v>61589</v>
      </c>
      <c r="IB620" s="41">
        <v>14303407</v>
      </c>
      <c r="IC620" s="41">
        <v>9351462</v>
      </c>
      <c r="ID620" s="41">
        <v>7994379</v>
      </c>
      <c r="IE620" s="41">
        <v>246964</v>
      </c>
      <c r="IF620" s="10">
        <v>1110119</v>
      </c>
      <c r="IG620" s="41">
        <v>4951945</v>
      </c>
      <c r="IH620" s="41">
        <v>158835</v>
      </c>
      <c r="II620" s="41">
        <v>190244</v>
      </c>
      <c r="IJ620" s="10" t="s">
        <v>67</v>
      </c>
      <c r="IK620" s="41">
        <v>47599</v>
      </c>
      <c r="IL620" s="41">
        <v>625600</v>
      </c>
      <c r="IM620" s="10">
        <v>444</v>
      </c>
      <c r="IN620" s="41">
        <v>564</v>
      </c>
      <c r="IO620" s="10">
        <v>112608</v>
      </c>
      <c r="IP620" s="41">
        <v>368948</v>
      </c>
      <c r="IQ620" s="41">
        <v>3436624</v>
      </c>
      <c r="IR620" s="10" t="s">
        <v>67</v>
      </c>
      <c r="IS620" s="41">
        <v>10479</v>
      </c>
      <c r="IT620" s="10" t="s">
        <v>67</v>
      </c>
      <c r="IU620" s="10" t="s">
        <v>67</v>
      </c>
      <c r="IV620" s="10" t="s">
        <v>67</v>
      </c>
      <c r="IW620" s="10" t="s">
        <v>67</v>
      </c>
      <c r="IX620" s="10" t="s">
        <v>67</v>
      </c>
      <c r="IY620" s="10" t="s">
        <v>67</v>
      </c>
      <c r="IZ620" s="41">
        <v>2854441</v>
      </c>
      <c r="JA620" s="41">
        <v>1780229</v>
      </c>
      <c r="JB620" s="10">
        <v>5613</v>
      </c>
      <c r="JC620" s="41">
        <v>20790</v>
      </c>
      <c r="JD620" s="41">
        <v>273070</v>
      </c>
      <c r="JE620" s="55">
        <v>2102</v>
      </c>
      <c r="JF620" s="55">
        <v>2023</v>
      </c>
      <c r="JG620" s="41">
        <v>15283988</v>
      </c>
      <c r="JH620" s="41">
        <v>1198160</v>
      </c>
      <c r="JI620" s="41">
        <v>44479</v>
      </c>
      <c r="JJ620" s="41">
        <v>878</v>
      </c>
      <c r="JK620" s="41">
        <v>2510059</v>
      </c>
      <c r="JL620" s="41">
        <v>359592</v>
      </c>
      <c r="JM620" s="41">
        <v>205197</v>
      </c>
      <c r="JN620" s="41">
        <v>9749243</v>
      </c>
      <c r="JO620" s="41">
        <v>1216380</v>
      </c>
      <c r="JP620" s="41">
        <v>2317436</v>
      </c>
      <c r="JQ620" s="41">
        <v>31407791</v>
      </c>
      <c r="JR620" s="41">
        <v>3598632</v>
      </c>
      <c r="JS620" s="41">
        <v>168364</v>
      </c>
      <c r="JT620" s="41">
        <v>5892</v>
      </c>
      <c r="JU620" s="41">
        <v>1934430</v>
      </c>
      <c r="JV620" s="41">
        <v>1495838</v>
      </c>
      <c r="JW620" s="41">
        <v>8231154</v>
      </c>
      <c r="JX620" s="41">
        <v>219147</v>
      </c>
      <c r="JY620" s="41">
        <v>4433868</v>
      </c>
      <c r="JZ620" s="41">
        <v>3685970</v>
      </c>
      <c r="KA620" s="41">
        <v>3623755</v>
      </c>
      <c r="KB620" s="41">
        <v>3581652</v>
      </c>
      <c r="KC620" s="10" t="s">
        <v>67</v>
      </c>
      <c r="KD620" s="41">
        <v>1054</v>
      </c>
      <c r="KE620" s="10" t="s">
        <v>67</v>
      </c>
      <c r="KF620" s="41">
        <v>172477</v>
      </c>
      <c r="KG620" s="10" t="s">
        <v>67</v>
      </c>
      <c r="KH620" s="10" t="s">
        <v>67</v>
      </c>
      <c r="KI620" s="10" t="s">
        <v>67</v>
      </c>
      <c r="KJ620" s="10" t="s">
        <v>67</v>
      </c>
      <c r="KK620" s="10" t="s">
        <v>67</v>
      </c>
      <c r="KL620" s="10" t="s">
        <v>67</v>
      </c>
      <c r="KM620" s="10" t="s">
        <v>67</v>
      </c>
      <c r="KN620" s="10" t="s">
        <v>67</v>
      </c>
      <c r="KO620" s="10" t="s">
        <v>67</v>
      </c>
      <c r="KP620" s="10" t="s">
        <v>67</v>
      </c>
      <c r="KQ620" s="10" t="s">
        <v>67</v>
      </c>
      <c r="KR620" s="10" t="s">
        <v>67</v>
      </c>
      <c r="KS620" s="10">
        <v>6830253</v>
      </c>
      <c r="KT620" s="41">
        <v>6830189</v>
      </c>
      <c r="KU620" s="41">
        <v>64</v>
      </c>
      <c r="KV620" s="41">
        <v>2376584</v>
      </c>
      <c r="KW620" s="41">
        <v>460484</v>
      </c>
      <c r="KX620" s="41">
        <v>423900</v>
      </c>
      <c r="KY620" s="41">
        <v>13229447</v>
      </c>
      <c r="KZ620" s="19" t="s">
        <v>67</v>
      </c>
      <c r="LA620" s="41">
        <v>47487229</v>
      </c>
      <c r="LB620" s="41">
        <v>23680496</v>
      </c>
      <c r="LC620" s="41">
        <v>9169829</v>
      </c>
      <c r="LD620" s="10" t="s">
        <v>67</v>
      </c>
      <c r="LE620" s="41">
        <v>14510667</v>
      </c>
      <c r="LF620" s="41">
        <v>41415684</v>
      </c>
      <c r="LG620" s="41">
        <v>14477167</v>
      </c>
      <c r="LH620" s="41">
        <v>167072</v>
      </c>
      <c r="LI620" s="10" t="s">
        <v>67</v>
      </c>
      <c r="LJ620" s="10">
        <v>1080648</v>
      </c>
      <c r="LK620" s="42">
        <v>3509283</v>
      </c>
    </row>
    <row r="621" spans="1:323" s="15" customFormat="1">
      <c r="A621"/>
      <c r="B621"/>
      <c r="C621"/>
      <c r="D621"/>
      <c r="E621"/>
      <c r="F621"/>
      <c r="G621"/>
      <c r="H621"/>
      <c r="I621"/>
      <c r="J621"/>
      <c r="K621"/>
      <c r="L621"/>
      <c r="M621"/>
      <c r="N621"/>
      <c r="O621" s="39" t="s">
        <v>1145</v>
      </c>
      <c r="P621" s="37" t="s">
        <v>1146</v>
      </c>
      <c r="Q621" s="17">
        <v>76534</v>
      </c>
      <c r="R621" s="10">
        <v>75358</v>
      </c>
      <c r="S621" s="10">
        <v>77548</v>
      </c>
      <c r="T621" s="11">
        <v>-0.2</v>
      </c>
      <c r="U621" s="11">
        <v>0.3</v>
      </c>
      <c r="V621" s="11">
        <v>25.6</v>
      </c>
      <c r="W621" s="11">
        <v>74.099999999999994</v>
      </c>
      <c r="X621" s="18">
        <v>13.36</v>
      </c>
      <c r="Y621" s="10">
        <v>12336004</v>
      </c>
      <c r="Z621" s="10">
        <v>8553490</v>
      </c>
      <c r="AA621" s="10">
        <v>16575766</v>
      </c>
      <c r="AB621" s="10">
        <v>1631516</v>
      </c>
      <c r="AC621" s="11">
        <v>1.9</v>
      </c>
      <c r="AD621" s="11">
        <v>98.9</v>
      </c>
      <c r="AE621" s="11">
        <v>22.8</v>
      </c>
      <c r="AF621" s="11">
        <v>21.2</v>
      </c>
      <c r="AG621" s="11">
        <v>109.4</v>
      </c>
      <c r="AH621" s="11">
        <v>18.399999999999999</v>
      </c>
      <c r="AI621" s="16">
        <v>0.69</v>
      </c>
      <c r="AJ621" s="30" t="s">
        <v>67</v>
      </c>
      <c r="AK621" s="30" t="s">
        <v>67</v>
      </c>
      <c r="AL621" s="32">
        <v>18.5</v>
      </c>
      <c r="AM621" s="32">
        <v>159.1</v>
      </c>
      <c r="AN621" s="10">
        <v>29661690</v>
      </c>
      <c r="AO621" s="10">
        <v>29324554</v>
      </c>
      <c r="AP621" s="10">
        <v>337136</v>
      </c>
      <c r="AQ621" s="10">
        <v>26608</v>
      </c>
      <c r="AR621" s="10">
        <v>310528</v>
      </c>
      <c r="AS621" s="10">
        <v>-186746</v>
      </c>
      <c r="AT621" s="10">
        <v>701092</v>
      </c>
      <c r="AU621" s="10" t="s">
        <v>67</v>
      </c>
      <c r="AV621" s="10">
        <v>109330</v>
      </c>
      <c r="AW621" s="19">
        <v>405016</v>
      </c>
      <c r="AX621" s="41">
        <v>11243775</v>
      </c>
      <c r="AY621" s="41">
        <v>3551192</v>
      </c>
      <c r="AZ621" s="41">
        <v>927376</v>
      </c>
      <c r="BA621" s="41">
        <v>5057562</v>
      </c>
      <c r="BB621" s="41">
        <v>656809</v>
      </c>
      <c r="BC621" s="10" t="s">
        <v>67</v>
      </c>
      <c r="BD621" s="41">
        <v>970223</v>
      </c>
      <c r="BE621" s="41">
        <v>174194</v>
      </c>
      <c r="BF621" s="41">
        <v>38194</v>
      </c>
      <c r="BG621" s="41">
        <v>55524</v>
      </c>
      <c r="BH621" s="41">
        <v>85260</v>
      </c>
      <c r="BI621" s="41">
        <v>710507</v>
      </c>
      <c r="BJ621" s="10" t="s">
        <v>67</v>
      </c>
      <c r="BK621" s="10" t="s">
        <v>67</v>
      </c>
      <c r="BL621" s="41">
        <v>63835</v>
      </c>
      <c r="BM621" s="10" t="s">
        <v>67</v>
      </c>
      <c r="BN621" s="41">
        <v>62602</v>
      </c>
      <c r="BO621" s="41">
        <v>4186947</v>
      </c>
      <c r="BP621" s="41">
        <v>3811399</v>
      </c>
      <c r="BQ621" s="41">
        <v>375543</v>
      </c>
      <c r="BR621" s="41">
        <v>5</v>
      </c>
      <c r="BS621" s="41">
        <v>14965</v>
      </c>
      <c r="BT621" s="41">
        <v>4353</v>
      </c>
      <c r="BU621" s="41">
        <v>128833</v>
      </c>
      <c r="BV621" s="41">
        <v>372305</v>
      </c>
      <c r="BW621" s="10" t="s">
        <v>67</v>
      </c>
      <c r="BX621" s="41">
        <v>90807</v>
      </c>
      <c r="BY621" s="10" t="s">
        <v>67</v>
      </c>
      <c r="BZ621" s="41">
        <v>89642</v>
      </c>
      <c r="CA621" s="41">
        <v>28144</v>
      </c>
      <c r="CB621" s="41">
        <v>163712</v>
      </c>
      <c r="CC621" s="41">
        <v>7759</v>
      </c>
      <c r="CD621" s="41">
        <v>154006</v>
      </c>
      <c r="CE621" s="41">
        <v>5433314</v>
      </c>
      <c r="CF621" s="41">
        <v>2213250</v>
      </c>
      <c r="CG621" s="41">
        <v>217183</v>
      </c>
      <c r="CH621" s="41">
        <v>611938</v>
      </c>
      <c r="CI621" s="41">
        <v>1000227</v>
      </c>
      <c r="CJ621" s="10" t="s">
        <v>67</v>
      </c>
      <c r="CK621" s="41">
        <v>122978</v>
      </c>
      <c r="CL621" s="10" t="s">
        <v>67</v>
      </c>
      <c r="CM621" s="10" t="s">
        <v>67</v>
      </c>
      <c r="CN621" s="41">
        <v>17527</v>
      </c>
      <c r="CO621" s="10" t="s">
        <v>67</v>
      </c>
      <c r="CP621" s="10">
        <v>669771</v>
      </c>
      <c r="CQ621" s="10" t="s">
        <v>67</v>
      </c>
      <c r="CR621" s="10" t="s">
        <v>67</v>
      </c>
      <c r="CS621" s="10">
        <v>286361</v>
      </c>
      <c r="CT621" s="10" t="s">
        <v>67</v>
      </c>
      <c r="CU621" s="41">
        <v>294079</v>
      </c>
      <c r="CV621" s="10" t="s">
        <v>67</v>
      </c>
      <c r="CW621" s="41">
        <v>2236566</v>
      </c>
      <c r="CX621" s="41">
        <v>1491214</v>
      </c>
      <c r="CY621" s="41">
        <v>108591</v>
      </c>
      <c r="CZ621" s="41">
        <v>276335</v>
      </c>
      <c r="DA621" s="41">
        <v>221702</v>
      </c>
      <c r="DB621" s="41">
        <v>317</v>
      </c>
      <c r="DC621" s="10" t="s">
        <v>67</v>
      </c>
      <c r="DD621" s="41">
        <v>611854</v>
      </c>
      <c r="DE621" s="10" t="s">
        <v>67</v>
      </c>
      <c r="DF621" s="41">
        <v>27340</v>
      </c>
      <c r="DG621" s="10" t="s">
        <v>67</v>
      </c>
      <c r="DH621" s="41">
        <v>245075</v>
      </c>
      <c r="DI621" s="41">
        <v>745352</v>
      </c>
      <c r="DJ621" s="41">
        <v>1570</v>
      </c>
      <c r="DK621" s="10" t="s">
        <v>67</v>
      </c>
      <c r="DL621" s="41">
        <v>743782</v>
      </c>
      <c r="DM621" s="41">
        <v>108477</v>
      </c>
      <c r="DN621" s="41">
        <v>2705</v>
      </c>
      <c r="DO621" s="41">
        <v>2472</v>
      </c>
      <c r="DP621" s="41">
        <v>444742</v>
      </c>
      <c r="DQ621" s="41">
        <v>497274</v>
      </c>
      <c r="DR621" s="41">
        <v>25180</v>
      </c>
      <c r="DS621" s="41">
        <v>397485</v>
      </c>
      <c r="DT621" s="41">
        <v>11385</v>
      </c>
      <c r="DU621" s="41">
        <v>241</v>
      </c>
      <c r="DV621" s="41">
        <v>680</v>
      </c>
      <c r="DW621" s="41">
        <v>1000</v>
      </c>
      <c r="DX621" s="41">
        <v>17364</v>
      </c>
      <c r="DY621" s="41">
        <v>56167</v>
      </c>
      <c r="DZ621" s="41">
        <v>310648</v>
      </c>
      <c r="EA621" s="41">
        <v>3210416</v>
      </c>
      <c r="EB621" s="19" t="s">
        <v>67</v>
      </c>
      <c r="EC621" s="41">
        <v>267499</v>
      </c>
      <c r="ED621" s="41">
        <v>3341721</v>
      </c>
      <c r="EE621" s="41">
        <v>2945330</v>
      </c>
      <c r="EF621" s="41">
        <v>220295</v>
      </c>
      <c r="EG621" s="41">
        <v>111952</v>
      </c>
      <c r="EH621" s="41">
        <v>29156</v>
      </c>
      <c r="EI621" s="41">
        <v>22527</v>
      </c>
      <c r="EJ621" s="41">
        <v>12461</v>
      </c>
      <c r="EK621" s="41">
        <v>11293835</v>
      </c>
      <c r="EL621" s="41">
        <v>2441657</v>
      </c>
      <c r="EM621" s="41">
        <v>1879657</v>
      </c>
      <c r="EN621" s="41">
        <v>3807135</v>
      </c>
      <c r="EO621" s="41">
        <v>3165386</v>
      </c>
      <c r="EP621" s="10" t="s">
        <v>67</v>
      </c>
      <c r="EQ621" s="41">
        <v>2985210</v>
      </c>
      <c r="ER621" s="41">
        <v>1642556</v>
      </c>
      <c r="ES621" s="41">
        <v>2222</v>
      </c>
      <c r="ET621" s="10" t="s">
        <v>67</v>
      </c>
      <c r="EU621" s="41">
        <v>1340432</v>
      </c>
      <c r="EV621" s="10" t="s">
        <v>67</v>
      </c>
      <c r="EW621" s="41">
        <v>44474</v>
      </c>
      <c r="EX621" s="41">
        <v>23603</v>
      </c>
      <c r="EY621" s="41">
        <v>22521</v>
      </c>
      <c r="EZ621" s="10" t="s">
        <v>67</v>
      </c>
      <c r="FA621" s="41">
        <v>815</v>
      </c>
      <c r="FB621" s="10" t="s">
        <v>67</v>
      </c>
      <c r="FC621" s="10">
        <v>267</v>
      </c>
      <c r="FD621" s="41">
        <v>62786</v>
      </c>
      <c r="FE621" s="41">
        <v>4857011</v>
      </c>
      <c r="FF621" s="41">
        <v>32604</v>
      </c>
      <c r="FG621" s="41">
        <v>163403</v>
      </c>
      <c r="FH621" s="41">
        <v>69854</v>
      </c>
      <c r="FI621" s="10">
        <v>23834</v>
      </c>
      <c r="FJ621" s="41">
        <v>431046</v>
      </c>
      <c r="FK621" s="41">
        <v>124093</v>
      </c>
      <c r="FL621" s="41">
        <v>1739122</v>
      </c>
      <c r="FM621" s="41">
        <v>1185790</v>
      </c>
      <c r="FN621" s="41">
        <v>3480051</v>
      </c>
      <c r="FO621" s="41">
        <v>1087265</v>
      </c>
      <c r="FP621" s="10" t="s">
        <v>67</v>
      </c>
      <c r="FQ621" s="41">
        <v>776051</v>
      </c>
      <c r="FR621" s="41">
        <v>2061325</v>
      </c>
      <c r="FS621" s="41">
        <v>311467</v>
      </c>
      <c r="FT621" s="41">
        <v>583630</v>
      </c>
      <c r="FU621" s="41">
        <v>237582</v>
      </c>
      <c r="FV621" s="10" t="s">
        <v>67</v>
      </c>
      <c r="FW621" s="10" t="s">
        <v>67</v>
      </c>
      <c r="FX621" s="10">
        <v>423811</v>
      </c>
      <c r="FY621" s="41">
        <v>312442</v>
      </c>
      <c r="FZ621" s="41">
        <v>59734</v>
      </c>
      <c r="GA621" s="41">
        <v>132659</v>
      </c>
      <c r="GB621" s="10" t="s">
        <v>67</v>
      </c>
      <c r="GC621" s="10" t="s">
        <v>67</v>
      </c>
      <c r="GD621" s="10" t="s">
        <v>67</v>
      </c>
      <c r="GE621" s="10" t="s">
        <v>67</v>
      </c>
      <c r="GF621" s="10" t="s">
        <v>67</v>
      </c>
      <c r="GG621" s="10" t="s">
        <v>67</v>
      </c>
      <c r="GH621" s="10" t="s">
        <v>67</v>
      </c>
      <c r="GI621" s="10" t="s">
        <v>67</v>
      </c>
      <c r="GJ621" s="10" t="s">
        <v>67</v>
      </c>
      <c r="GK621" s="10" t="s">
        <v>67</v>
      </c>
      <c r="GL621" s="10" t="s">
        <v>67</v>
      </c>
      <c r="GM621" s="10" t="s">
        <v>67</v>
      </c>
      <c r="GN621" s="10" t="s">
        <v>67</v>
      </c>
      <c r="GO621" s="10" t="s">
        <v>67</v>
      </c>
      <c r="GP621" s="10" t="s">
        <v>67</v>
      </c>
      <c r="GQ621" s="10" t="s">
        <v>67</v>
      </c>
      <c r="GR621" s="10" t="s">
        <v>67</v>
      </c>
      <c r="GS621" s="10" t="s">
        <v>67</v>
      </c>
      <c r="GT621" s="10" t="s">
        <v>67</v>
      </c>
      <c r="GU621" s="10" t="s">
        <v>67</v>
      </c>
      <c r="GV621" s="10" t="s">
        <v>67</v>
      </c>
      <c r="GW621" s="10" t="s">
        <v>67</v>
      </c>
      <c r="GX621" s="10" t="s">
        <v>67</v>
      </c>
      <c r="GY621" s="41">
        <v>3611039</v>
      </c>
      <c r="GZ621" s="10" t="s">
        <v>67</v>
      </c>
      <c r="HA621" s="10" t="s">
        <v>67</v>
      </c>
      <c r="HB621" s="10" t="s">
        <v>67</v>
      </c>
      <c r="HC621" s="10" t="s">
        <v>67</v>
      </c>
      <c r="HD621" s="10">
        <v>773207</v>
      </c>
      <c r="HE621" s="10">
        <v>1149747</v>
      </c>
      <c r="HF621" s="10">
        <v>844871</v>
      </c>
      <c r="HG621" s="10" t="s">
        <v>67</v>
      </c>
      <c r="HH621" s="10">
        <v>1228902</v>
      </c>
      <c r="HI621" s="10">
        <v>364151</v>
      </c>
      <c r="HJ621" s="10">
        <v>20815</v>
      </c>
      <c r="HK621" s="10">
        <v>2346</v>
      </c>
      <c r="HL621" s="10">
        <v>28837</v>
      </c>
      <c r="HM621" s="10">
        <v>168458</v>
      </c>
      <c r="HN621" s="10">
        <v>46878</v>
      </c>
      <c r="HO621" s="10">
        <v>877974</v>
      </c>
      <c r="HP621" s="10">
        <v>526115</v>
      </c>
      <c r="HQ621" s="10">
        <v>12387</v>
      </c>
      <c r="HR621" s="19">
        <v>6044688</v>
      </c>
      <c r="HS621" s="41">
        <v>4313175</v>
      </c>
      <c r="HT621" s="41">
        <v>147504</v>
      </c>
      <c r="HU621" s="41">
        <v>500124</v>
      </c>
      <c r="HV621" s="41">
        <v>12978</v>
      </c>
      <c r="HW621" s="41">
        <v>9547</v>
      </c>
      <c r="HX621" s="41">
        <v>4627</v>
      </c>
      <c r="HY621" s="41">
        <v>23446</v>
      </c>
      <c r="HZ621" s="41">
        <v>449526</v>
      </c>
      <c r="IA621" s="41">
        <v>41025</v>
      </c>
      <c r="IB621" s="41">
        <v>2301445</v>
      </c>
      <c r="IC621" s="41">
        <v>1542528</v>
      </c>
      <c r="ID621" s="41">
        <v>1408833</v>
      </c>
      <c r="IE621" s="41">
        <v>42335</v>
      </c>
      <c r="IF621" s="10">
        <v>91360</v>
      </c>
      <c r="IG621" s="41">
        <v>758917</v>
      </c>
      <c r="IH621" s="41">
        <v>19853</v>
      </c>
      <c r="II621" s="41">
        <v>26663</v>
      </c>
      <c r="IJ621" s="10" t="s">
        <v>67</v>
      </c>
      <c r="IK621" s="41">
        <v>10919</v>
      </c>
      <c r="IL621" s="41">
        <v>64879</v>
      </c>
      <c r="IM621" s="10" t="s">
        <v>67</v>
      </c>
      <c r="IN621" s="41">
        <v>657</v>
      </c>
      <c r="IO621" s="10">
        <v>16942</v>
      </c>
      <c r="IP621" s="41">
        <v>53936</v>
      </c>
      <c r="IQ621" s="41">
        <v>560758</v>
      </c>
      <c r="IR621" s="10" t="s">
        <v>67</v>
      </c>
      <c r="IS621" s="41">
        <v>4310</v>
      </c>
      <c r="IT621" s="10" t="s">
        <v>67</v>
      </c>
      <c r="IU621" s="10" t="s">
        <v>67</v>
      </c>
      <c r="IV621" s="10" t="s">
        <v>67</v>
      </c>
      <c r="IW621" s="10" t="s">
        <v>67</v>
      </c>
      <c r="IX621" s="10" t="s">
        <v>67</v>
      </c>
      <c r="IY621" s="10" t="s">
        <v>67</v>
      </c>
      <c r="IZ621" s="41">
        <v>609462</v>
      </c>
      <c r="JA621" s="41">
        <v>693335</v>
      </c>
      <c r="JB621" s="10">
        <v>2083</v>
      </c>
      <c r="JC621" s="41">
        <v>4867</v>
      </c>
      <c r="JD621" s="41">
        <v>13330</v>
      </c>
      <c r="JE621" s="55">
        <v>418</v>
      </c>
      <c r="JF621" s="55">
        <v>374</v>
      </c>
      <c r="JG621" s="41">
        <v>2502137</v>
      </c>
      <c r="JH621" s="41">
        <v>235264</v>
      </c>
      <c r="JI621" s="41">
        <v>20371</v>
      </c>
      <c r="JJ621" s="41">
        <v>1051</v>
      </c>
      <c r="JK621" s="41">
        <v>487823</v>
      </c>
      <c r="JL621" s="41">
        <v>97846</v>
      </c>
      <c r="JM621" s="41">
        <v>54449</v>
      </c>
      <c r="JN621" s="41">
        <v>1376449</v>
      </c>
      <c r="JO621" s="41">
        <v>228884</v>
      </c>
      <c r="JP621" s="41">
        <v>112196</v>
      </c>
      <c r="JQ621" s="41">
        <v>7511574</v>
      </c>
      <c r="JR621" s="41">
        <v>2513897</v>
      </c>
      <c r="JS621" s="41">
        <v>834790</v>
      </c>
      <c r="JT621" s="41">
        <v>726035</v>
      </c>
      <c r="JU621" s="41">
        <v>347932</v>
      </c>
      <c r="JV621" s="41">
        <v>1331175</v>
      </c>
      <c r="JW621" s="41">
        <v>3444224</v>
      </c>
      <c r="JX621" s="41">
        <v>104025</v>
      </c>
      <c r="JY621" s="41">
        <v>1735403</v>
      </c>
      <c r="JZ621" s="41">
        <v>1735403</v>
      </c>
      <c r="KA621" s="41">
        <v>863938</v>
      </c>
      <c r="KB621" s="41">
        <v>848025</v>
      </c>
      <c r="KC621" s="10" t="s">
        <v>67</v>
      </c>
      <c r="KD621" s="41">
        <v>214095</v>
      </c>
      <c r="KE621" s="10" t="s">
        <v>67</v>
      </c>
      <c r="KF621" s="41">
        <v>630788</v>
      </c>
      <c r="KG621" s="10">
        <v>611854</v>
      </c>
      <c r="KH621" s="10" t="s">
        <v>67</v>
      </c>
      <c r="KI621" s="10" t="s">
        <v>67</v>
      </c>
      <c r="KJ621" s="10" t="s">
        <v>67</v>
      </c>
      <c r="KK621" s="10" t="s">
        <v>67</v>
      </c>
      <c r="KL621" s="10" t="s">
        <v>67</v>
      </c>
      <c r="KM621" s="10" t="s">
        <v>67</v>
      </c>
      <c r="KN621" s="10" t="s">
        <v>67</v>
      </c>
      <c r="KO621" s="10" t="s">
        <v>67</v>
      </c>
      <c r="KP621" s="10" t="s">
        <v>67</v>
      </c>
      <c r="KQ621" s="10" t="s">
        <v>67</v>
      </c>
      <c r="KR621" s="10" t="s">
        <v>67</v>
      </c>
      <c r="KS621" s="10">
        <v>3611039</v>
      </c>
      <c r="KT621" s="41">
        <v>3608769</v>
      </c>
      <c r="KU621" s="41">
        <v>2270</v>
      </c>
      <c r="KV621" s="41">
        <v>1100522</v>
      </c>
      <c r="KW621" s="10" t="s">
        <v>67</v>
      </c>
      <c r="KX621" s="41">
        <v>1000</v>
      </c>
      <c r="KY621" s="41">
        <v>4214790</v>
      </c>
      <c r="KZ621" s="19" t="s">
        <v>67</v>
      </c>
      <c r="LA621" s="41">
        <v>31789981</v>
      </c>
      <c r="LB621" s="41">
        <v>3309277</v>
      </c>
      <c r="LC621" s="41">
        <v>1015100</v>
      </c>
      <c r="LD621" s="10" t="s">
        <v>67</v>
      </c>
      <c r="LE621" s="41">
        <v>2294177</v>
      </c>
      <c r="LF621" s="41">
        <v>5655200</v>
      </c>
      <c r="LG621" s="41">
        <v>5304086</v>
      </c>
      <c r="LH621" s="41">
        <v>88476</v>
      </c>
      <c r="LI621" s="10" t="s">
        <v>67</v>
      </c>
      <c r="LJ621" s="10">
        <v>1000820</v>
      </c>
      <c r="LK621" s="42">
        <v>1736421</v>
      </c>
    </row>
    <row r="622" spans="1:323" s="15" customFormat="1">
      <c r="A622"/>
      <c r="B622"/>
      <c r="C622"/>
      <c r="D622"/>
      <c r="E622"/>
      <c r="F622"/>
      <c r="G622"/>
      <c r="H622"/>
      <c r="I622"/>
      <c r="J622"/>
      <c r="K622"/>
      <c r="L622"/>
      <c r="M622"/>
      <c r="N622"/>
      <c r="O622" s="39" t="s">
        <v>1147</v>
      </c>
      <c r="P622" s="37" t="s">
        <v>1148</v>
      </c>
      <c r="Q622" s="17">
        <v>356388</v>
      </c>
      <c r="R622" s="10">
        <v>353589</v>
      </c>
      <c r="S622" s="10">
        <v>357359</v>
      </c>
      <c r="T622" s="11">
        <v>1.6</v>
      </c>
      <c r="U622" s="11">
        <v>0.6</v>
      </c>
      <c r="V622" s="11">
        <v>24.1</v>
      </c>
      <c r="W622" s="11">
        <v>75.3</v>
      </c>
      <c r="X622" s="18">
        <v>105.31</v>
      </c>
      <c r="Y622" s="10">
        <v>48745939</v>
      </c>
      <c r="Z622" s="10">
        <v>37923404</v>
      </c>
      <c r="AA622" s="10">
        <v>66739740</v>
      </c>
      <c r="AB622" s="10">
        <v>6664716</v>
      </c>
      <c r="AC622" s="11">
        <v>0.9</v>
      </c>
      <c r="AD622" s="11">
        <v>91.2</v>
      </c>
      <c r="AE622" s="11">
        <v>27.9</v>
      </c>
      <c r="AF622" s="11">
        <v>10.6</v>
      </c>
      <c r="AG622" s="11">
        <v>96.1</v>
      </c>
      <c r="AH622" s="11">
        <v>9.6999999999999993</v>
      </c>
      <c r="AI622" s="16">
        <v>0.77</v>
      </c>
      <c r="AJ622" s="30" t="s">
        <v>67</v>
      </c>
      <c r="AK622" s="30" t="s">
        <v>67</v>
      </c>
      <c r="AL622" s="32">
        <v>-0.6</v>
      </c>
      <c r="AM622" s="32" t="s">
        <v>67</v>
      </c>
      <c r="AN622" s="10">
        <v>111111952</v>
      </c>
      <c r="AO622" s="10">
        <v>110105834</v>
      </c>
      <c r="AP622" s="10">
        <v>1006118</v>
      </c>
      <c r="AQ622" s="10">
        <v>430304</v>
      </c>
      <c r="AR622" s="10">
        <v>575814</v>
      </c>
      <c r="AS622" s="10">
        <v>327988</v>
      </c>
      <c r="AT622" s="10">
        <v>1332008</v>
      </c>
      <c r="AU622" s="10" t="s">
        <v>67</v>
      </c>
      <c r="AV622" s="10">
        <v>120</v>
      </c>
      <c r="AW622" s="19">
        <v>1659876</v>
      </c>
      <c r="AX622" s="41">
        <v>49449529</v>
      </c>
      <c r="AY622" s="41">
        <v>20353041</v>
      </c>
      <c r="AZ622" s="41">
        <v>3352133</v>
      </c>
      <c r="BA622" s="41">
        <v>18713412</v>
      </c>
      <c r="BB622" s="41">
        <v>1872867</v>
      </c>
      <c r="BC622" s="10" t="s">
        <v>67</v>
      </c>
      <c r="BD622" s="41">
        <v>3845562</v>
      </c>
      <c r="BE622" s="41">
        <v>593078</v>
      </c>
      <c r="BF622" s="41">
        <v>217679</v>
      </c>
      <c r="BG622" s="41">
        <v>316283</v>
      </c>
      <c r="BH622" s="41">
        <v>485485</v>
      </c>
      <c r="BI622" s="41">
        <v>2917242</v>
      </c>
      <c r="BJ622" s="41">
        <v>49567</v>
      </c>
      <c r="BK622" s="10" t="s">
        <v>67</v>
      </c>
      <c r="BL622" s="41">
        <v>291624</v>
      </c>
      <c r="BM622" s="10" t="s">
        <v>67</v>
      </c>
      <c r="BN622" s="41">
        <v>288446</v>
      </c>
      <c r="BO622" s="41">
        <v>11319819</v>
      </c>
      <c r="BP622" s="41">
        <v>10822535</v>
      </c>
      <c r="BQ622" s="41">
        <v>497265</v>
      </c>
      <c r="BR622" s="41">
        <v>19</v>
      </c>
      <c r="BS622" s="41">
        <v>55760</v>
      </c>
      <c r="BT622" s="41">
        <v>105700</v>
      </c>
      <c r="BU622" s="41">
        <v>1281884</v>
      </c>
      <c r="BV622" s="41">
        <v>1998803</v>
      </c>
      <c r="BW622" s="10" t="s">
        <v>67</v>
      </c>
      <c r="BX622" s="41">
        <v>203571</v>
      </c>
      <c r="BY622" s="10" t="s">
        <v>67</v>
      </c>
      <c r="BZ622" s="41">
        <v>452984</v>
      </c>
      <c r="CA622" s="41">
        <v>58674</v>
      </c>
      <c r="CB622" s="41">
        <v>1283574</v>
      </c>
      <c r="CC622" s="41">
        <v>29098</v>
      </c>
      <c r="CD622" s="41">
        <v>637147</v>
      </c>
      <c r="CE622" s="41">
        <v>22405674</v>
      </c>
      <c r="CF622" s="41">
        <v>7400434</v>
      </c>
      <c r="CG622" s="41">
        <v>1187931</v>
      </c>
      <c r="CH622" s="41">
        <v>2605567</v>
      </c>
      <c r="CI622" s="10">
        <v>4157999</v>
      </c>
      <c r="CJ622" s="10" t="s">
        <v>67</v>
      </c>
      <c r="CK622" s="41">
        <v>2402794</v>
      </c>
      <c r="CL622" s="10" t="s">
        <v>67</v>
      </c>
      <c r="CM622" s="10" t="s">
        <v>67</v>
      </c>
      <c r="CN622" s="41">
        <v>81683</v>
      </c>
      <c r="CO622" s="10">
        <v>65747</v>
      </c>
      <c r="CP622" s="10">
        <v>2196172</v>
      </c>
      <c r="CQ622" s="10" t="s">
        <v>67</v>
      </c>
      <c r="CR622" s="10" t="s">
        <v>67</v>
      </c>
      <c r="CS622" s="10">
        <v>780063</v>
      </c>
      <c r="CT622" s="10" t="s">
        <v>67</v>
      </c>
      <c r="CU622" s="41">
        <v>1527284</v>
      </c>
      <c r="CV622" s="10" t="s">
        <v>67</v>
      </c>
      <c r="CW622" s="41">
        <v>6234457</v>
      </c>
      <c r="CX622" s="41">
        <v>3656530</v>
      </c>
      <c r="CY622" s="10" t="s">
        <v>67</v>
      </c>
      <c r="CZ622" s="10">
        <v>1231702</v>
      </c>
      <c r="DA622" s="10">
        <v>907990</v>
      </c>
      <c r="DB622" s="41">
        <v>74162</v>
      </c>
      <c r="DC622" s="10" t="s">
        <v>67</v>
      </c>
      <c r="DD622" s="10" t="s">
        <v>67</v>
      </c>
      <c r="DE622" s="10" t="s">
        <v>67</v>
      </c>
      <c r="DF622" s="41">
        <v>1899</v>
      </c>
      <c r="DG622" s="10" t="s">
        <v>67</v>
      </c>
      <c r="DH622" s="41">
        <v>1440777</v>
      </c>
      <c r="DI622" s="41">
        <v>2577927</v>
      </c>
      <c r="DJ622" s="41">
        <v>618546</v>
      </c>
      <c r="DK622" s="10" t="s">
        <v>67</v>
      </c>
      <c r="DL622" s="41">
        <v>1959381</v>
      </c>
      <c r="DM622" s="41">
        <v>88252</v>
      </c>
      <c r="DN622" s="41">
        <v>99505</v>
      </c>
      <c r="DO622" s="41">
        <v>36726</v>
      </c>
      <c r="DP622" s="41">
        <v>480014</v>
      </c>
      <c r="DQ622" s="41">
        <v>247826</v>
      </c>
      <c r="DR622" s="41">
        <v>1503093</v>
      </c>
      <c r="DS622" s="41">
        <v>1436361</v>
      </c>
      <c r="DT622" s="41">
        <v>39684</v>
      </c>
      <c r="DU622" s="41">
        <v>245</v>
      </c>
      <c r="DV622" s="10" t="s">
        <v>67</v>
      </c>
      <c r="DW622" s="41">
        <v>605249</v>
      </c>
      <c r="DX622" s="41">
        <v>67634</v>
      </c>
      <c r="DY622" s="10">
        <v>44372</v>
      </c>
      <c r="DZ622" s="41">
        <v>679177</v>
      </c>
      <c r="EA622" s="41">
        <v>8542900</v>
      </c>
      <c r="EB622" s="19" t="s">
        <v>67</v>
      </c>
      <c r="EC622" s="41">
        <v>684983</v>
      </c>
      <c r="ED622" s="41">
        <v>11117810</v>
      </c>
      <c r="EE622" s="41">
        <v>9594731</v>
      </c>
      <c r="EF622" s="41">
        <v>866845</v>
      </c>
      <c r="EG622" s="41">
        <v>434052</v>
      </c>
      <c r="EH622" s="41">
        <v>135404</v>
      </c>
      <c r="EI622" s="41">
        <v>37752</v>
      </c>
      <c r="EJ622" s="41">
        <v>49026</v>
      </c>
      <c r="EK622" s="41">
        <v>47815142</v>
      </c>
      <c r="EL622" s="41">
        <v>10699776</v>
      </c>
      <c r="EM622" s="41">
        <v>8332326</v>
      </c>
      <c r="EN622" s="41">
        <v>18030230</v>
      </c>
      <c r="EO622" s="41">
        <v>10751774</v>
      </c>
      <c r="EP622" s="41">
        <v>1036</v>
      </c>
      <c r="EQ622" s="41">
        <v>9137818</v>
      </c>
      <c r="ER622" s="41">
        <v>3914643</v>
      </c>
      <c r="ES622" s="41">
        <v>123791</v>
      </c>
      <c r="ET622" s="10">
        <v>642328</v>
      </c>
      <c r="EU622" s="41">
        <v>4457056</v>
      </c>
      <c r="EV622" s="10" t="s">
        <v>67</v>
      </c>
      <c r="EW622" s="41">
        <v>162647</v>
      </c>
      <c r="EX622" s="41">
        <v>766078</v>
      </c>
      <c r="EY622" s="41">
        <v>172285</v>
      </c>
      <c r="EZ622" s="10" t="s">
        <v>67</v>
      </c>
      <c r="FA622" s="41">
        <v>471279</v>
      </c>
      <c r="FB622" s="41">
        <v>122514</v>
      </c>
      <c r="FC622" s="10" t="s">
        <v>67</v>
      </c>
      <c r="FD622" s="41">
        <v>632589</v>
      </c>
      <c r="FE622" s="41">
        <v>11356525</v>
      </c>
      <c r="FF622" s="41">
        <v>275850</v>
      </c>
      <c r="FG622" s="41">
        <v>1767305</v>
      </c>
      <c r="FH622" s="41">
        <v>237784</v>
      </c>
      <c r="FI622" s="10" t="s">
        <v>67</v>
      </c>
      <c r="FJ622" s="41">
        <v>3119367</v>
      </c>
      <c r="FK622" s="41">
        <v>627893</v>
      </c>
      <c r="FL622" s="41">
        <v>4280000</v>
      </c>
      <c r="FM622" s="41">
        <v>895839</v>
      </c>
      <c r="FN622" s="41">
        <v>8923099</v>
      </c>
      <c r="FO622" s="41">
        <v>152487</v>
      </c>
      <c r="FP622" s="10" t="s">
        <v>67</v>
      </c>
      <c r="FQ622" s="41">
        <v>3106456</v>
      </c>
      <c r="FR622" s="41">
        <v>17114098</v>
      </c>
      <c r="FS622" s="41">
        <v>1377807</v>
      </c>
      <c r="FT622" s="41">
        <v>4919252</v>
      </c>
      <c r="FU622" s="41">
        <v>2538822</v>
      </c>
      <c r="FV622" s="10" t="s">
        <v>67</v>
      </c>
      <c r="FW622" s="10" t="s">
        <v>67</v>
      </c>
      <c r="FX622" s="41">
        <v>947986</v>
      </c>
      <c r="FY622" s="41">
        <v>4177440</v>
      </c>
      <c r="FZ622" s="41">
        <v>702646</v>
      </c>
      <c r="GA622" s="41">
        <v>2450145</v>
      </c>
      <c r="GB622" s="10" t="s">
        <v>67</v>
      </c>
      <c r="GC622" s="10" t="s">
        <v>67</v>
      </c>
      <c r="GD622" s="10" t="s">
        <v>67</v>
      </c>
      <c r="GE622" s="10" t="s">
        <v>67</v>
      </c>
      <c r="GF622" s="10" t="s">
        <v>67</v>
      </c>
      <c r="GG622" s="10" t="s">
        <v>67</v>
      </c>
      <c r="GH622" s="10" t="s">
        <v>67</v>
      </c>
      <c r="GI622" s="10" t="s">
        <v>67</v>
      </c>
      <c r="GJ622" s="10" t="s">
        <v>67</v>
      </c>
      <c r="GK622" s="10" t="s">
        <v>67</v>
      </c>
      <c r="GL622" s="10" t="s">
        <v>67</v>
      </c>
      <c r="GM622" s="10" t="s">
        <v>67</v>
      </c>
      <c r="GN622" s="10" t="s">
        <v>67</v>
      </c>
      <c r="GO622" s="10" t="s">
        <v>67</v>
      </c>
      <c r="GP622" s="10" t="s">
        <v>67</v>
      </c>
      <c r="GQ622" s="10" t="s">
        <v>67</v>
      </c>
      <c r="GR622" s="10" t="s">
        <v>67</v>
      </c>
      <c r="GS622" s="10" t="s">
        <v>67</v>
      </c>
      <c r="GT622" s="10" t="s">
        <v>67</v>
      </c>
      <c r="GU622" s="10" t="s">
        <v>67</v>
      </c>
      <c r="GV622" s="10" t="s">
        <v>67</v>
      </c>
      <c r="GW622" s="10" t="s">
        <v>67</v>
      </c>
      <c r="GX622" s="10" t="s">
        <v>67</v>
      </c>
      <c r="GY622" s="41">
        <v>7291320</v>
      </c>
      <c r="GZ622" s="10" t="s">
        <v>67</v>
      </c>
      <c r="HA622" s="10">
        <v>920368</v>
      </c>
      <c r="HB622" s="10" t="s">
        <v>67</v>
      </c>
      <c r="HC622" s="10" t="s">
        <v>67</v>
      </c>
      <c r="HD622" s="10">
        <v>2708424</v>
      </c>
      <c r="HE622" s="10">
        <v>5482933</v>
      </c>
      <c r="HF622" s="10">
        <v>3067449</v>
      </c>
      <c r="HG622" s="10">
        <v>1020</v>
      </c>
      <c r="HH622" s="10">
        <v>2021738</v>
      </c>
      <c r="HI622" s="10">
        <v>2940153</v>
      </c>
      <c r="HJ622" s="10">
        <v>122141</v>
      </c>
      <c r="HK622" s="10">
        <v>226922</v>
      </c>
      <c r="HL622" s="10">
        <v>481449</v>
      </c>
      <c r="HM622" s="10">
        <v>809327</v>
      </c>
      <c r="HN622" s="10">
        <v>258713</v>
      </c>
      <c r="HO622" s="10">
        <v>3544167</v>
      </c>
      <c r="HP622" s="10">
        <v>3035242</v>
      </c>
      <c r="HQ622" s="10">
        <v>26005</v>
      </c>
      <c r="HR622" s="19">
        <v>24725683</v>
      </c>
      <c r="HS622" s="41">
        <v>19977777</v>
      </c>
      <c r="HT622" s="41">
        <v>423503</v>
      </c>
      <c r="HU622" s="41">
        <v>2233289</v>
      </c>
      <c r="HV622" s="41">
        <v>40460</v>
      </c>
      <c r="HW622" s="41">
        <v>17928</v>
      </c>
      <c r="HX622" s="41">
        <v>20447</v>
      </c>
      <c r="HY622" s="41">
        <v>70031</v>
      </c>
      <c r="HZ622" s="41">
        <v>2084423</v>
      </c>
      <c r="IA622" s="41">
        <v>73063</v>
      </c>
      <c r="IB622" s="41">
        <v>12186594</v>
      </c>
      <c r="IC622" s="41">
        <v>8077822</v>
      </c>
      <c r="ID622" s="41">
        <v>6950033</v>
      </c>
      <c r="IE622" s="41">
        <v>190922</v>
      </c>
      <c r="IF622" s="10">
        <v>936867</v>
      </c>
      <c r="IG622" s="41">
        <v>4108772</v>
      </c>
      <c r="IH622" s="41">
        <v>155373</v>
      </c>
      <c r="II622" s="41">
        <v>174496</v>
      </c>
      <c r="IJ622" s="10" t="s">
        <v>67</v>
      </c>
      <c r="IK622" s="41">
        <v>36087</v>
      </c>
      <c r="IL622" s="41">
        <v>478632</v>
      </c>
      <c r="IM622" s="10" t="s">
        <v>67</v>
      </c>
      <c r="IN622" s="10" t="s">
        <v>67</v>
      </c>
      <c r="IO622" s="10">
        <v>129260</v>
      </c>
      <c r="IP622" s="41">
        <v>446342</v>
      </c>
      <c r="IQ622" s="41">
        <v>2667358</v>
      </c>
      <c r="IR622" s="10" t="s">
        <v>67</v>
      </c>
      <c r="IS622" s="41">
        <v>12432</v>
      </c>
      <c r="IT622" s="10" t="s">
        <v>67</v>
      </c>
      <c r="IU622" s="41">
        <v>514</v>
      </c>
      <c r="IV622" s="41">
        <v>8278</v>
      </c>
      <c r="IW622" s="10" t="s">
        <v>67</v>
      </c>
      <c r="IX622" s="10" t="s">
        <v>67</v>
      </c>
      <c r="IY622" s="10" t="s">
        <v>67</v>
      </c>
      <c r="IZ622" s="41">
        <v>2299604</v>
      </c>
      <c r="JA622" s="41">
        <v>2237473</v>
      </c>
      <c r="JB622" s="10" t="s">
        <v>67</v>
      </c>
      <c r="JC622" s="41">
        <v>154125</v>
      </c>
      <c r="JD622" s="41">
        <v>370126</v>
      </c>
      <c r="JE622" s="55">
        <v>2132</v>
      </c>
      <c r="JF622" s="55">
        <v>2003</v>
      </c>
      <c r="JG622" s="41">
        <v>13550293</v>
      </c>
      <c r="JH622" s="41">
        <v>835057</v>
      </c>
      <c r="JI622" s="41">
        <v>60614</v>
      </c>
      <c r="JJ622" s="41">
        <v>1034</v>
      </c>
      <c r="JK622" s="41">
        <v>3203904</v>
      </c>
      <c r="JL622" s="41">
        <v>490630</v>
      </c>
      <c r="JM622" s="41">
        <v>230445</v>
      </c>
      <c r="JN622" s="41">
        <v>7814711</v>
      </c>
      <c r="JO622" s="41">
        <v>913898</v>
      </c>
      <c r="JP622" s="41">
        <v>1773618</v>
      </c>
      <c r="JQ622" s="41">
        <v>30125356</v>
      </c>
      <c r="JR622" s="41">
        <v>4500174</v>
      </c>
      <c r="JS622" s="41">
        <v>282685</v>
      </c>
      <c r="JT622" s="41">
        <v>21410</v>
      </c>
      <c r="JU622" s="41">
        <v>2323796</v>
      </c>
      <c r="JV622" s="41">
        <v>1893693</v>
      </c>
      <c r="JW622" s="41">
        <v>15023287</v>
      </c>
      <c r="JX622" s="41">
        <v>446312</v>
      </c>
      <c r="JY622" s="41">
        <v>8995248</v>
      </c>
      <c r="JZ622" s="41">
        <v>8597447</v>
      </c>
      <c r="KA622" s="41">
        <v>5885692</v>
      </c>
      <c r="KB622" s="41">
        <v>5700860</v>
      </c>
      <c r="KC622" s="10" t="s">
        <v>67</v>
      </c>
      <c r="KD622" s="41">
        <v>142347</v>
      </c>
      <c r="KE622" s="10" t="s">
        <v>67</v>
      </c>
      <c r="KF622" s="10" t="s">
        <v>67</v>
      </c>
      <c r="KG622" s="10" t="s">
        <v>67</v>
      </c>
      <c r="KH622" s="10" t="s">
        <v>67</v>
      </c>
      <c r="KI622" s="10" t="s">
        <v>67</v>
      </c>
      <c r="KJ622" s="10" t="s">
        <v>67</v>
      </c>
      <c r="KK622" s="10" t="s">
        <v>67</v>
      </c>
      <c r="KL622" s="10" t="s">
        <v>67</v>
      </c>
      <c r="KM622" s="10" t="s">
        <v>67</v>
      </c>
      <c r="KN622" s="10" t="s">
        <v>67</v>
      </c>
      <c r="KO622" s="10" t="s">
        <v>67</v>
      </c>
      <c r="KP622" s="10" t="s">
        <v>67</v>
      </c>
      <c r="KQ622" s="10" t="s">
        <v>67</v>
      </c>
      <c r="KR622" s="10" t="s">
        <v>67</v>
      </c>
      <c r="KS622" s="10">
        <v>7291320</v>
      </c>
      <c r="KT622" s="41">
        <v>7289657</v>
      </c>
      <c r="KU622" s="41">
        <v>1663</v>
      </c>
      <c r="KV622" s="41">
        <v>3002333</v>
      </c>
      <c r="KW622" s="10" t="s">
        <v>67</v>
      </c>
      <c r="KX622" s="41">
        <v>676673</v>
      </c>
      <c r="KY622" s="41">
        <v>14185003</v>
      </c>
      <c r="KZ622" s="19" t="s">
        <v>67</v>
      </c>
      <c r="LA622" s="41">
        <v>48932560</v>
      </c>
      <c r="LB622" s="41">
        <v>39399712</v>
      </c>
      <c r="LC622" s="41">
        <v>14679248</v>
      </c>
      <c r="LD622" s="41">
        <v>2516258</v>
      </c>
      <c r="LE622" s="41">
        <v>22204206</v>
      </c>
      <c r="LF622" s="41">
        <v>14613050</v>
      </c>
      <c r="LG622" s="41">
        <v>15164454</v>
      </c>
      <c r="LH622" s="41">
        <v>59083</v>
      </c>
      <c r="LI622" s="41">
        <v>920368</v>
      </c>
      <c r="LJ622" s="10" t="s">
        <v>67</v>
      </c>
      <c r="LK622" s="42">
        <v>4280000</v>
      </c>
    </row>
    <row r="623" spans="1:323" s="15" customFormat="1">
      <c r="A623"/>
      <c r="B623"/>
      <c r="C623"/>
      <c r="D623"/>
      <c r="E623"/>
      <c r="F623"/>
      <c r="G623"/>
      <c r="H623"/>
      <c r="I623"/>
      <c r="J623"/>
      <c r="K623"/>
      <c r="L623"/>
      <c r="M623"/>
      <c r="N623"/>
      <c r="O623" s="39" t="s">
        <v>1149</v>
      </c>
      <c r="P623" s="37" t="s">
        <v>1150</v>
      </c>
      <c r="Q623" s="17">
        <v>90152</v>
      </c>
      <c r="R623" s="10">
        <v>89571</v>
      </c>
      <c r="S623" s="10">
        <v>90519</v>
      </c>
      <c r="T623" s="11">
        <v>0.4</v>
      </c>
      <c r="U623" s="11">
        <v>1.6</v>
      </c>
      <c r="V623" s="11">
        <v>26.3</v>
      </c>
      <c r="W623" s="11">
        <v>72.099999999999994</v>
      </c>
      <c r="X623" s="18">
        <v>43.99</v>
      </c>
      <c r="Y623" s="10">
        <v>13375363</v>
      </c>
      <c r="Z623" s="10">
        <v>8975213</v>
      </c>
      <c r="AA623" s="10">
        <v>17776956</v>
      </c>
      <c r="AB623" s="10">
        <v>1711830</v>
      </c>
      <c r="AC623" s="11">
        <v>0.1</v>
      </c>
      <c r="AD623" s="11">
        <v>99.3</v>
      </c>
      <c r="AE623" s="11">
        <v>26.4</v>
      </c>
      <c r="AF623" s="11">
        <v>15.3</v>
      </c>
      <c r="AG623" s="11">
        <v>109.6</v>
      </c>
      <c r="AH623" s="11">
        <v>14</v>
      </c>
      <c r="AI623" s="16">
        <v>0.67</v>
      </c>
      <c r="AJ623" s="30" t="s">
        <v>67</v>
      </c>
      <c r="AK623" s="30" t="s">
        <v>67</v>
      </c>
      <c r="AL623" s="32">
        <v>13.7</v>
      </c>
      <c r="AM623" s="32">
        <v>79.8</v>
      </c>
      <c r="AN623" s="10">
        <v>29396820</v>
      </c>
      <c r="AO623" s="10">
        <v>29324997</v>
      </c>
      <c r="AP623" s="10">
        <v>71823</v>
      </c>
      <c r="AQ623" s="10">
        <v>52478</v>
      </c>
      <c r="AR623" s="10">
        <v>19345</v>
      </c>
      <c r="AS623" s="10">
        <v>-62002</v>
      </c>
      <c r="AT623" s="10">
        <v>41000</v>
      </c>
      <c r="AU623" s="10" t="s">
        <v>67</v>
      </c>
      <c r="AV623" s="10" t="s">
        <v>67</v>
      </c>
      <c r="AW623" s="19">
        <v>-21002</v>
      </c>
      <c r="AX623" s="41">
        <v>11509816</v>
      </c>
      <c r="AY623" s="41">
        <v>3916646</v>
      </c>
      <c r="AZ623" s="41">
        <v>720042</v>
      </c>
      <c r="BA623" s="41">
        <v>4942736</v>
      </c>
      <c r="BB623" s="41">
        <v>916647</v>
      </c>
      <c r="BC623" s="10" t="s">
        <v>67</v>
      </c>
      <c r="BD623" s="10">
        <v>866006</v>
      </c>
      <c r="BE623" s="41">
        <v>176117</v>
      </c>
      <c r="BF623" s="41">
        <v>41688</v>
      </c>
      <c r="BG623" s="41">
        <v>60674</v>
      </c>
      <c r="BH623" s="41">
        <v>93246</v>
      </c>
      <c r="BI623" s="41">
        <v>777494</v>
      </c>
      <c r="BJ623" s="10" t="s">
        <v>67</v>
      </c>
      <c r="BK623" s="10" t="s">
        <v>67</v>
      </c>
      <c r="BL623" s="41">
        <v>86402</v>
      </c>
      <c r="BM623" s="10" t="s">
        <v>67</v>
      </c>
      <c r="BN623" s="41">
        <v>82393</v>
      </c>
      <c r="BO623" s="41">
        <v>4820557</v>
      </c>
      <c r="BP623" s="41">
        <v>4400150</v>
      </c>
      <c r="BQ623" s="41">
        <v>420402</v>
      </c>
      <c r="BR623" s="41">
        <v>5</v>
      </c>
      <c r="BS623" s="41">
        <v>18584</v>
      </c>
      <c r="BT623" s="10">
        <v>765</v>
      </c>
      <c r="BU623" s="41">
        <v>370714</v>
      </c>
      <c r="BV623" s="41">
        <v>443417</v>
      </c>
      <c r="BW623" s="10" t="s">
        <v>67</v>
      </c>
      <c r="BX623" s="41">
        <v>40748</v>
      </c>
      <c r="BY623" s="10" t="s">
        <v>67</v>
      </c>
      <c r="BZ623" s="41">
        <v>78260</v>
      </c>
      <c r="CA623" s="41">
        <v>100536</v>
      </c>
      <c r="CB623" s="41">
        <v>223873</v>
      </c>
      <c r="CC623" s="41">
        <v>9499</v>
      </c>
      <c r="CD623" s="41">
        <v>91136</v>
      </c>
      <c r="CE623" s="41">
        <v>5197835</v>
      </c>
      <c r="CF623" s="41">
        <v>2170965</v>
      </c>
      <c r="CG623" s="41">
        <v>480130</v>
      </c>
      <c r="CH623" s="41">
        <v>671866</v>
      </c>
      <c r="CI623" s="10">
        <v>1197096</v>
      </c>
      <c r="CJ623" s="10" t="s">
        <v>67</v>
      </c>
      <c r="CK623" s="41">
        <v>210040</v>
      </c>
      <c r="CL623" s="10" t="s">
        <v>67</v>
      </c>
      <c r="CM623" s="10" t="s">
        <v>67</v>
      </c>
      <c r="CN623" s="41">
        <v>24469</v>
      </c>
      <c r="CO623" s="10" t="s">
        <v>67</v>
      </c>
      <c r="CP623" s="10">
        <v>1812</v>
      </c>
      <c r="CQ623" s="10" t="s">
        <v>67</v>
      </c>
      <c r="CR623" s="10" t="s">
        <v>67</v>
      </c>
      <c r="CS623" s="10">
        <v>92155</v>
      </c>
      <c r="CT623" s="10" t="s">
        <v>67</v>
      </c>
      <c r="CU623" s="41">
        <v>349302</v>
      </c>
      <c r="CV623" s="10" t="s">
        <v>67</v>
      </c>
      <c r="CW623" s="41">
        <v>2174091</v>
      </c>
      <c r="CX623" s="41">
        <v>1362158</v>
      </c>
      <c r="CY623" s="41">
        <v>218827</v>
      </c>
      <c r="CZ623" s="10">
        <v>316614</v>
      </c>
      <c r="DA623" s="10">
        <v>266945</v>
      </c>
      <c r="DB623" s="41">
        <v>203</v>
      </c>
      <c r="DC623" s="10" t="s">
        <v>67</v>
      </c>
      <c r="DD623" s="10" t="s">
        <v>67</v>
      </c>
      <c r="DE623" s="10" t="s">
        <v>67</v>
      </c>
      <c r="DF623" s="41">
        <v>888</v>
      </c>
      <c r="DG623" s="10" t="s">
        <v>67</v>
      </c>
      <c r="DH623" s="41">
        <v>558681</v>
      </c>
      <c r="DI623" s="41">
        <v>811933</v>
      </c>
      <c r="DJ623" s="41">
        <v>12056</v>
      </c>
      <c r="DK623" s="10" t="s">
        <v>67</v>
      </c>
      <c r="DL623" s="41">
        <v>799877</v>
      </c>
      <c r="DM623" s="41">
        <v>25950</v>
      </c>
      <c r="DN623" s="41">
        <v>10833</v>
      </c>
      <c r="DO623" s="41">
        <v>12515</v>
      </c>
      <c r="DP623" s="41">
        <v>515563</v>
      </c>
      <c r="DQ623" s="41">
        <v>81347</v>
      </c>
      <c r="DR623" s="41">
        <v>37877</v>
      </c>
      <c r="DS623" s="41">
        <v>521877</v>
      </c>
      <c r="DT623" s="41">
        <v>41905</v>
      </c>
      <c r="DU623" s="41">
        <v>6613</v>
      </c>
      <c r="DV623" s="10" t="s">
        <v>67</v>
      </c>
      <c r="DW623" s="41">
        <v>171709</v>
      </c>
      <c r="DX623" s="10" t="s">
        <v>67</v>
      </c>
      <c r="DY623" s="41">
        <v>56959</v>
      </c>
      <c r="DZ623" s="41">
        <v>244691</v>
      </c>
      <c r="EA623" s="41">
        <v>2236430</v>
      </c>
      <c r="EB623" s="19" t="s">
        <v>67</v>
      </c>
      <c r="EC623" s="41">
        <v>301077</v>
      </c>
      <c r="ED623" s="41">
        <v>2949286</v>
      </c>
      <c r="EE623" s="41">
        <v>2403763</v>
      </c>
      <c r="EF623" s="41">
        <v>286721</v>
      </c>
      <c r="EG623" s="41">
        <v>161969</v>
      </c>
      <c r="EH623" s="41">
        <v>51544</v>
      </c>
      <c r="EI623" s="41">
        <v>21693</v>
      </c>
      <c r="EJ623" s="41">
        <v>23596</v>
      </c>
      <c r="EK623" s="41">
        <v>12978357</v>
      </c>
      <c r="EL623" s="41">
        <v>2486729</v>
      </c>
      <c r="EM623" s="41">
        <v>2236639</v>
      </c>
      <c r="EN623" s="41">
        <v>5133844</v>
      </c>
      <c r="EO623" s="41">
        <v>3121065</v>
      </c>
      <c r="EP623" s="41">
        <v>80</v>
      </c>
      <c r="EQ623" s="41">
        <v>3807874</v>
      </c>
      <c r="ER623" s="41">
        <v>1711790</v>
      </c>
      <c r="ES623" s="41">
        <v>16673</v>
      </c>
      <c r="ET623" s="10" t="s">
        <v>67</v>
      </c>
      <c r="EU623" s="41">
        <v>2079411</v>
      </c>
      <c r="EV623" s="10" t="s">
        <v>67</v>
      </c>
      <c r="EW623" s="41">
        <v>63893</v>
      </c>
      <c r="EX623" s="41">
        <v>246352</v>
      </c>
      <c r="EY623" s="41">
        <v>106390</v>
      </c>
      <c r="EZ623" s="41">
        <v>30</v>
      </c>
      <c r="FA623" s="41">
        <v>127189</v>
      </c>
      <c r="FB623" s="41">
        <v>12743</v>
      </c>
      <c r="FC623" s="10" t="s">
        <v>67</v>
      </c>
      <c r="FD623" s="41">
        <v>254848</v>
      </c>
      <c r="FE623" s="41">
        <v>2318157</v>
      </c>
      <c r="FF623" s="41">
        <v>141900</v>
      </c>
      <c r="FG623" s="41">
        <v>352353</v>
      </c>
      <c r="FH623" s="41">
        <v>55525</v>
      </c>
      <c r="FI623" s="41">
        <v>10960</v>
      </c>
      <c r="FJ623" s="10" t="s">
        <v>67</v>
      </c>
      <c r="FK623" s="41">
        <v>145859</v>
      </c>
      <c r="FL623" s="41">
        <v>1398808</v>
      </c>
      <c r="FM623" s="41">
        <v>76506</v>
      </c>
      <c r="FN623" s="41">
        <v>1621173</v>
      </c>
      <c r="FO623" s="41">
        <v>136246</v>
      </c>
      <c r="FP623" s="10" t="s">
        <v>67</v>
      </c>
      <c r="FQ623" s="41">
        <v>966198</v>
      </c>
      <c r="FR623" s="41">
        <v>2653648</v>
      </c>
      <c r="FS623" s="41">
        <v>366774</v>
      </c>
      <c r="FT623" s="41">
        <v>981244</v>
      </c>
      <c r="FU623" s="41">
        <v>220232</v>
      </c>
      <c r="FV623" s="10" t="s">
        <v>67</v>
      </c>
      <c r="FW623" s="10" t="s">
        <v>67</v>
      </c>
      <c r="FX623" s="41">
        <v>224367</v>
      </c>
      <c r="FY623" s="41">
        <v>424487</v>
      </c>
      <c r="FZ623" s="41">
        <v>168647</v>
      </c>
      <c r="GA623" s="41">
        <v>267897</v>
      </c>
      <c r="GB623" s="10" t="s">
        <v>67</v>
      </c>
      <c r="GC623" s="10" t="s">
        <v>67</v>
      </c>
      <c r="GD623" s="10" t="s">
        <v>67</v>
      </c>
      <c r="GE623" s="10" t="s">
        <v>67</v>
      </c>
      <c r="GF623" s="10" t="s">
        <v>67</v>
      </c>
      <c r="GG623" s="10" t="s">
        <v>67</v>
      </c>
      <c r="GH623" s="10" t="s">
        <v>67</v>
      </c>
      <c r="GI623" s="10" t="s">
        <v>67</v>
      </c>
      <c r="GJ623" s="10" t="s">
        <v>67</v>
      </c>
      <c r="GK623" s="10" t="s">
        <v>67</v>
      </c>
      <c r="GL623" s="10" t="s">
        <v>67</v>
      </c>
      <c r="GM623" s="10" t="s">
        <v>67</v>
      </c>
      <c r="GN623" s="10" t="s">
        <v>67</v>
      </c>
      <c r="GO623" s="10" t="s">
        <v>67</v>
      </c>
      <c r="GP623" s="10" t="s">
        <v>67</v>
      </c>
      <c r="GQ623" s="10" t="s">
        <v>67</v>
      </c>
      <c r="GR623" s="10" t="s">
        <v>67</v>
      </c>
      <c r="GS623" s="10" t="s">
        <v>67</v>
      </c>
      <c r="GT623" s="10" t="s">
        <v>67</v>
      </c>
      <c r="GU623" s="10" t="s">
        <v>67</v>
      </c>
      <c r="GV623" s="10" t="s">
        <v>67</v>
      </c>
      <c r="GW623" s="10" t="s">
        <v>67</v>
      </c>
      <c r="GX623" s="10" t="s">
        <v>67</v>
      </c>
      <c r="GY623" s="41">
        <v>2785307</v>
      </c>
      <c r="GZ623" s="10" t="s">
        <v>67</v>
      </c>
      <c r="HA623" s="10" t="s">
        <v>67</v>
      </c>
      <c r="HB623" s="10" t="s">
        <v>67</v>
      </c>
      <c r="HC623" s="10" t="s">
        <v>67</v>
      </c>
      <c r="HD623" s="10">
        <v>642511</v>
      </c>
      <c r="HE623" s="10">
        <v>421015</v>
      </c>
      <c r="HF623" s="10">
        <v>512149</v>
      </c>
      <c r="HG623" s="10">
        <v>80</v>
      </c>
      <c r="HH623" s="10">
        <v>1855088</v>
      </c>
      <c r="HI623" s="10">
        <v>478084</v>
      </c>
      <c r="HJ623" s="10">
        <v>17205</v>
      </c>
      <c r="HK623" s="10">
        <v>15496</v>
      </c>
      <c r="HL623" s="10">
        <v>222417</v>
      </c>
      <c r="HM623" s="10">
        <v>180841</v>
      </c>
      <c r="HN623" s="10">
        <v>106845</v>
      </c>
      <c r="HO623" s="10">
        <v>874075</v>
      </c>
      <c r="HP623" s="10">
        <v>960778</v>
      </c>
      <c r="HQ623" s="10">
        <v>11955</v>
      </c>
      <c r="HR623" s="19">
        <v>6298539</v>
      </c>
      <c r="HS623" s="41">
        <v>5449614</v>
      </c>
      <c r="HT623" s="41">
        <v>184763</v>
      </c>
      <c r="HU623" s="41">
        <v>587953</v>
      </c>
      <c r="HV623" s="41">
        <v>14459</v>
      </c>
      <c r="HW623" s="41">
        <v>6870</v>
      </c>
      <c r="HX623" s="41">
        <v>7538</v>
      </c>
      <c r="HY623" s="41">
        <v>14613</v>
      </c>
      <c r="HZ623" s="41">
        <v>544473</v>
      </c>
      <c r="IA623" s="41">
        <v>38084</v>
      </c>
      <c r="IB623" s="41">
        <v>3229635</v>
      </c>
      <c r="IC623" s="41">
        <v>2205160</v>
      </c>
      <c r="ID623" s="41">
        <v>1998025</v>
      </c>
      <c r="IE623" s="41">
        <v>70634</v>
      </c>
      <c r="IF623" s="10">
        <v>136501</v>
      </c>
      <c r="IG623" s="41">
        <v>1024475</v>
      </c>
      <c r="IH623" s="41">
        <v>26284</v>
      </c>
      <c r="II623" s="41">
        <v>29826</v>
      </c>
      <c r="IJ623" s="10" t="s">
        <v>67</v>
      </c>
      <c r="IK623" s="41">
        <v>5213</v>
      </c>
      <c r="IL623" s="41">
        <v>128412</v>
      </c>
      <c r="IM623" s="10" t="s">
        <v>67</v>
      </c>
      <c r="IN623" s="10" t="s">
        <v>67</v>
      </c>
      <c r="IO623" s="10" t="s">
        <v>67</v>
      </c>
      <c r="IP623" s="41">
        <v>71392</v>
      </c>
      <c r="IQ623" s="41">
        <v>762547</v>
      </c>
      <c r="IR623" s="10" t="s">
        <v>67</v>
      </c>
      <c r="IS623" s="10" t="s">
        <v>67</v>
      </c>
      <c r="IT623" s="10" t="s">
        <v>67</v>
      </c>
      <c r="IU623" s="41">
        <v>801</v>
      </c>
      <c r="IV623" s="10" t="s">
        <v>67</v>
      </c>
      <c r="IW623" s="10" t="s">
        <v>67</v>
      </c>
      <c r="IX623" s="10" t="s">
        <v>67</v>
      </c>
      <c r="IY623" s="10" t="s">
        <v>67</v>
      </c>
      <c r="IZ623" s="41">
        <v>766265</v>
      </c>
      <c r="JA623" s="41">
        <v>560131</v>
      </c>
      <c r="JB623" s="10">
        <v>2916</v>
      </c>
      <c r="JC623" s="41">
        <v>4393</v>
      </c>
      <c r="JD623" s="41">
        <v>75474</v>
      </c>
      <c r="JE623" s="55">
        <v>553</v>
      </c>
      <c r="JF623" s="55">
        <v>525</v>
      </c>
      <c r="JG623" s="41">
        <v>3017362</v>
      </c>
      <c r="JH623" s="41">
        <v>289643</v>
      </c>
      <c r="JI623" s="41">
        <v>16770</v>
      </c>
      <c r="JJ623" s="41">
        <v>952</v>
      </c>
      <c r="JK623" s="41">
        <v>541188</v>
      </c>
      <c r="JL623" s="41">
        <v>107749</v>
      </c>
      <c r="JM623" s="41">
        <v>83355</v>
      </c>
      <c r="JN623" s="41">
        <v>1608789</v>
      </c>
      <c r="JO623" s="41">
        <v>368916</v>
      </c>
      <c r="JP623" s="41">
        <v>113011</v>
      </c>
      <c r="JQ623" s="41">
        <v>8757675</v>
      </c>
      <c r="JR623" s="41">
        <v>3700824</v>
      </c>
      <c r="JS623" s="41">
        <v>1479911</v>
      </c>
      <c r="JT623" s="41">
        <v>1348621</v>
      </c>
      <c r="JU623" s="41">
        <v>790331</v>
      </c>
      <c r="JV623" s="41">
        <v>1430582</v>
      </c>
      <c r="JW623" s="41">
        <v>1336867</v>
      </c>
      <c r="JX623" s="41">
        <v>58635</v>
      </c>
      <c r="JY623" s="41">
        <v>461433</v>
      </c>
      <c r="JZ623" s="41">
        <v>458863</v>
      </c>
      <c r="KA623" s="41">
        <v>798204</v>
      </c>
      <c r="KB623" s="41">
        <v>737553</v>
      </c>
      <c r="KC623" s="10" t="s">
        <v>67</v>
      </c>
      <c r="KD623" s="41">
        <v>77230</v>
      </c>
      <c r="KE623" s="10" t="s">
        <v>67</v>
      </c>
      <c r="KF623" s="10" t="s">
        <v>67</v>
      </c>
      <c r="KG623" s="10" t="s">
        <v>67</v>
      </c>
      <c r="KH623" s="10" t="s">
        <v>67</v>
      </c>
      <c r="KI623" s="10" t="s">
        <v>67</v>
      </c>
      <c r="KJ623" s="10" t="s">
        <v>67</v>
      </c>
      <c r="KK623" s="10" t="s">
        <v>67</v>
      </c>
      <c r="KL623" s="10" t="s">
        <v>67</v>
      </c>
      <c r="KM623" s="10" t="s">
        <v>67</v>
      </c>
      <c r="KN623" s="10" t="s">
        <v>67</v>
      </c>
      <c r="KO623" s="10" t="s">
        <v>67</v>
      </c>
      <c r="KP623" s="10" t="s">
        <v>67</v>
      </c>
      <c r="KQ623" s="10" t="s">
        <v>67</v>
      </c>
      <c r="KR623" s="10" t="s">
        <v>67</v>
      </c>
      <c r="KS623" s="10">
        <v>2785307</v>
      </c>
      <c r="KT623" s="41">
        <v>2784776</v>
      </c>
      <c r="KU623" s="41">
        <v>531</v>
      </c>
      <c r="KV623" s="41">
        <v>152455</v>
      </c>
      <c r="KW623" s="10" t="s">
        <v>67</v>
      </c>
      <c r="KX623" s="41">
        <v>169480</v>
      </c>
      <c r="KY623" s="41">
        <v>3842402</v>
      </c>
      <c r="KZ623" s="19" t="s">
        <v>67</v>
      </c>
      <c r="LA623" s="41">
        <v>26297048</v>
      </c>
      <c r="LB623" s="41">
        <v>2540376</v>
      </c>
      <c r="LC623" s="41">
        <v>1174373</v>
      </c>
      <c r="LD623" s="41">
        <v>188585</v>
      </c>
      <c r="LE623" s="41">
        <v>1177418</v>
      </c>
      <c r="LF623" s="41">
        <v>1435744</v>
      </c>
      <c r="LG623" s="41">
        <v>4915120</v>
      </c>
      <c r="LH623" s="41">
        <v>114222</v>
      </c>
      <c r="LI623" s="10" t="s">
        <v>67</v>
      </c>
      <c r="LJ623" s="10">
        <v>958496</v>
      </c>
      <c r="LK623" s="42">
        <v>1398450</v>
      </c>
    </row>
    <row r="624" spans="1:323" s="15" customFormat="1">
      <c r="A624"/>
      <c r="B624"/>
      <c r="C624"/>
      <c r="D624"/>
      <c r="E624"/>
      <c r="F624"/>
      <c r="G624"/>
      <c r="H624"/>
      <c r="I624"/>
      <c r="J624"/>
      <c r="K624"/>
      <c r="L624"/>
      <c r="M624"/>
      <c r="N624"/>
      <c r="O624" s="39" t="s">
        <v>1151</v>
      </c>
      <c r="P624" s="37" t="s">
        <v>1152</v>
      </c>
      <c r="Q624" s="17">
        <v>145501</v>
      </c>
      <c r="R624" s="10">
        <v>143131</v>
      </c>
      <c r="S624" s="10">
        <v>146697</v>
      </c>
      <c r="T624" s="11">
        <v>-0.5</v>
      </c>
      <c r="U624" s="11">
        <v>0.2</v>
      </c>
      <c r="V624" s="11">
        <v>28.9</v>
      </c>
      <c r="W624" s="11">
        <v>70.900000000000006</v>
      </c>
      <c r="X624" s="18">
        <v>12.73</v>
      </c>
      <c r="Y624" s="10">
        <v>21705340</v>
      </c>
      <c r="Z624" s="10">
        <v>16246934</v>
      </c>
      <c r="AA624" s="10">
        <v>29989673</v>
      </c>
      <c r="AB624" s="10">
        <v>3361387</v>
      </c>
      <c r="AC624" s="11">
        <v>5.4</v>
      </c>
      <c r="AD624" s="11">
        <v>96.9</v>
      </c>
      <c r="AE624" s="11">
        <v>26.9</v>
      </c>
      <c r="AF624" s="11">
        <v>18.100000000000001</v>
      </c>
      <c r="AG624" s="11">
        <v>108.8</v>
      </c>
      <c r="AH624" s="11">
        <v>15.8</v>
      </c>
      <c r="AI624" s="16">
        <v>0.76</v>
      </c>
      <c r="AJ624" s="30" t="s">
        <v>67</v>
      </c>
      <c r="AK624" s="30" t="s">
        <v>67</v>
      </c>
      <c r="AL624" s="32">
        <v>8.1</v>
      </c>
      <c r="AM624" s="32">
        <v>70.400000000000006</v>
      </c>
      <c r="AN624" s="10">
        <v>59660756</v>
      </c>
      <c r="AO624" s="10">
        <v>58035034</v>
      </c>
      <c r="AP624" s="10">
        <v>1625722</v>
      </c>
      <c r="AQ624" s="10">
        <v>13028</v>
      </c>
      <c r="AR624" s="10">
        <v>1612694</v>
      </c>
      <c r="AS624" s="10">
        <v>658720</v>
      </c>
      <c r="AT624" s="10">
        <v>1606</v>
      </c>
      <c r="AU624" s="10" t="s">
        <v>67</v>
      </c>
      <c r="AV624" s="10" t="s">
        <v>67</v>
      </c>
      <c r="AW624" s="19">
        <v>660326</v>
      </c>
      <c r="AX624" s="41">
        <v>21435767</v>
      </c>
      <c r="AY624" s="41">
        <v>6531842</v>
      </c>
      <c r="AZ624" s="41">
        <v>1550323</v>
      </c>
      <c r="BA624" s="41">
        <v>9374512</v>
      </c>
      <c r="BB624" s="41">
        <v>1182340</v>
      </c>
      <c r="BC624" s="10" t="s">
        <v>67</v>
      </c>
      <c r="BD624" s="10">
        <v>1910816</v>
      </c>
      <c r="BE624" s="41">
        <v>216335</v>
      </c>
      <c r="BF624" s="41">
        <v>69980</v>
      </c>
      <c r="BG624" s="41">
        <v>101634</v>
      </c>
      <c r="BH624" s="10">
        <v>155956</v>
      </c>
      <c r="BI624" s="41">
        <v>1451611</v>
      </c>
      <c r="BJ624" s="10" t="s">
        <v>67</v>
      </c>
      <c r="BK624" s="10" t="s">
        <v>67</v>
      </c>
      <c r="BL624" s="41">
        <v>106412</v>
      </c>
      <c r="BM624" s="10" t="s">
        <v>67</v>
      </c>
      <c r="BN624" s="41">
        <v>116034</v>
      </c>
      <c r="BO624" s="41">
        <v>6131773</v>
      </c>
      <c r="BP624" s="41">
        <v>5458406</v>
      </c>
      <c r="BQ624" s="41">
        <v>673361</v>
      </c>
      <c r="BR624" s="41">
        <v>6</v>
      </c>
      <c r="BS624" s="41">
        <v>20138</v>
      </c>
      <c r="BT624" s="41">
        <v>7398</v>
      </c>
      <c r="BU624" s="41">
        <v>1545370</v>
      </c>
      <c r="BV624" s="41">
        <v>758245</v>
      </c>
      <c r="BW624" s="10" t="s">
        <v>67</v>
      </c>
      <c r="BX624" s="41">
        <v>31229</v>
      </c>
      <c r="BY624" s="10" t="s">
        <v>67</v>
      </c>
      <c r="BZ624" s="41">
        <v>173129</v>
      </c>
      <c r="CA624" s="41">
        <v>139077</v>
      </c>
      <c r="CB624" s="41">
        <v>414810</v>
      </c>
      <c r="CC624" s="41">
        <v>20665</v>
      </c>
      <c r="CD624" s="41">
        <v>186457</v>
      </c>
      <c r="CE624" s="41">
        <v>13900415</v>
      </c>
      <c r="CF624" s="41">
        <v>7442690</v>
      </c>
      <c r="CG624" s="41">
        <v>482966</v>
      </c>
      <c r="CH624" s="41">
        <v>1301041</v>
      </c>
      <c r="CI624" s="10">
        <v>1588311</v>
      </c>
      <c r="CJ624" s="10" t="s">
        <v>67</v>
      </c>
      <c r="CK624" s="41">
        <v>2161827</v>
      </c>
      <c r="CL624" s="10" t="s">
        <v>67</v>
      </c>
      <c r="CM624" s="10" t="s">
        <v>67</v>
      </c>
      <c r="CN624" s="41">
        <v>39548</v>
      </c>
      <c r="CO624" s="10" t="s">
        <v>67</v>
      </c>
      <c r="CP624" s="10">
        <v>72752</v>
      </c>
      <c r="CQ624" s="10" t="s">
        <v>67</v>
      </c>
      <c r="CR624" s="10" t="s">
        <v>67</v>
      </c>
      <c r="CS624" s="10">
        <v>159709</v>
      </c>
      <c r="CT624" s="10" t="s">
        <v>67</v>
      </c>
      <c r="CU624" s="41">
        <v>651571</v>
      </c>
      <c r="CV624" s="10" t="s">
        <v>67</v>
      </c>
      <c r="CW624" s="41">
        <v>3364301</v>
      </c>
      <c r="CX624" s="41">
        <v>2532942</v>
      </c>
      <c r="CY624" s="41">
        <v>321923</v>
      </c>
      <c r="CZ624" s="10">
        <v>609037</v>
      </c>
      <c r="DA624" s="10">
        <v>353775</v>
      </c>
      <c r="DB624" s="41">
        <v>122263</v>
      </c>
      <c r="DC624" s="10" t="s">
        <v>67</v>
      </c>
      <c r="DD624" s="10" t="s">
        <v>67</v>
      </c>
      <c r="DE624" s="10" t="s">
        <v>67</v>
      </c>
      <c r="DF624" s="41">
        <v>46937</v>
      </c>
      <c r="DG624" s="10" t="s">
        <v>67</v>
      </c>
      <c r="DH624" s="41">
        <v>1079007</v>
      </c>
      <c r="DI624" s="41">
        <v>831359</v>
      </c>
      <c r="DJ624" s="41">
        <v>25385</v>
      </c>
      <c r="DK624" s="10" t="s">
        <v>67</v>
      </c>
      <c r="DL624" s="41">
        <v>805974</v>
      </c>
      <c r="DM624" s="41">
        <v>91139</v>
      </c>
      <c r="DN624" s="41">
        <v>945309</v>
      </c>
      <c r="DO624" s="41">
        <v>8186</v>
      </c>
      <c r="DP624" s="41">
        <v>73143</v>
      </c>
      <c r="DQ624" s="41">
        <v>453974</v>
      </c>
      <c r="DR624" s="41">
        <v>38444</v>
      </c>
      <c r="DS624" s="41">
        <v>738070</v>
      </c>
      <c r="DT624" s="41">
        <v>36664</v>
      </c>
      <c r="DU624" s="41">
        <v>162</v>
      </c>
      <c r="DV624" s="10" t="s">
        <v>67</v>
      </c>
      <c r="DW624" s="41">
        <v>14914</v>
      </c>
      <c r="DX624" s="10" t="s">
        <v>67</v>
      </c>
      <c r="DY624" s="10">
        <v>62389</v>
      </c>
      <c r="DZ624" s="41">
        <v>623941</v>
      </c>
      <c r="EA624" s="41">
        <v>7724000</v>
      </c>
      <c r="EB624" s="19" t="s">
        <v>67</v>
      </c>
      <c r="EC624" s="41">
        <v>374644</v>
      </c>
      <c r="ED624" s="41">
        <v>4317083</v>
      </c>
      <c r="EE624" s="41">
        <v>3475935</v>
      </c>
      <c r="EF624" s="41">
        <v>416122</v>
      </c>
      <c r="EG624" s="41">
        <v>300399</v>
      </c>
      <c r="EH624" s="41">
        <v>68959</v>
      </c>
      <c r="EI624" s="41">
        <v>22885</v>
      </c>
      <c r="EJ624" s="41">
        <v>32783</v>
      </c>
      <c r="EK624" s="41">
        <v>27979226</v>
      </c>
      <c r="EL624" s="41">
        <v>5880085</v>
      </c>
      <c r="EM624" s="41">
        <v>3554407</v>
      </c>
      <c r="EN624" s="41">
        <v>7846636</v>
      </c>
      <c r="EO624" s="41">
        <v>10697032</v>
      </c>
      <c r="EP624" s="10">
        <v>1066</v>
      </c>
      <c r="EQ624" s="41">
        <v>3855791</v>
      </c>
      <c r="ER624" s="41">
        <v>2411717</v>
      </c>
      <c r="ES624" s="41">
        <v>18053</v>
      </c>
      <c r="ET624" s="10" t="s">
        <v>67</v>
      </c>
      <c r="EU624" s="41">
        <v>1426021</v>
      </c>
      <c r="EV624" s="10" t="s">
        <v>67</v>
      </c>
      <c r="EW624" s="41">
        <v>49942</v>
      </c>
      <c r="EX624" s="41">
        <v>28571</v>
      </c>
      <c r="EY624" s="41">
        <v>28571</v>
      </c>
      <c r="EZ624" s="10" t="s">
        <v>67</v>
      </c>
      <c r="FA624" s="10" t="s">
        <v>67</v>
      </c>
      <c r="FB624" s="10" t="s">
        <v>67</v>
      </c>
      <c r="FC624" s="10" t="s">
        <v>67</v>
      </c>
      <c r="FD624" s="41">
        <v>73361</v>
      </c>
      <c r="FE624" s="41">
        <v>2912345</v>
      </c>
      <c r="FF624" s="41">
        <v>222996</v>
      </c>
      <c r="FG624" s="41">
        <v>596786</v>
      </c>
      <c r="FH624" s="41">
        <v>140</v>
      </c>
      <c r="FI624" s="10" t="s">
        <v>67</v>
      </c>
      <c r="FJ624" s="10" t="s">
        <v>67</v>
      </c>
      <c r="FK624" s="41">
        <v>284839</v>
      </c>
      <c r="FL624" s="41">
        <v>1484182</v>
      </c>
      <c r="FM624" s="41">
        <v>214120</v>
      </c>
      <c r="FN624" s="41">
        <v>1983141</v>
      </c>
      <c r="FO624" s="41">
        <v>109282</v>
      </c>
      <c r="FP624" s="10" t="s">
        <v>67</v>
      </c>
      <c r="FQ624" s="41">
        <v>2140495</v>
      </c>
      <c r="FR624" s="41">
        <v>10681788</v>
      </c>
      <c r="FS624" s="41">
        <v>926048</v>
      </c>
      <c r="FT624" s="41">
        <v>2847250</v>
      </c>
      <c r="FU624" s="41">
        <v>4922039</v>
      </c>
      <c r="FV624" s="10" t="s">
        <v>67</v>
      </c>
      <c r="FW624" s="10" t="s">
        <v>67</v>
      </c>
      <c r="FX624" s="41">
        <v>261259</v>
      </c>
      <c r="FY624" s="41">
        <v>994819</v>
      </c>
      <c r="FZ624" s="41">
        <v>298569</v>
      </c>
      <c r="GA624" s="41">
        <v>431804</v>
      </c>
      <c r="GB624" s="10" t="s">
        <v>67</v>
      </c>
      <c r="GC624" s="10" t="s">
        <v>67</v>
      </c>
      <c r="GD624" s="10" t="s">
        <v>67</v>
      </c>
      <c r="GE624" s="10" t="s">
        <v>67</v>
      </c>
      <c r="GF624" s="10" t="s">
        <v>67</v>
      </c>
      <c r="GG624" s="10" t="s">
        <v>67</v>
      </c>
      <c r="GH624" s="10" t="s">
        <v>67</v>
      </c>
      <c r="GI624" s="10" t="s">
        <v>67</v>
      </c>
      <c r="GJ624" s="10" t="s">
        <v>67</v>
      </c>
      <c r="GK624" s="10" t="s">
        <v>67</v>
      </c>
      <c r="GL624" s="10" t="s">
        <v>67</v>
      </c>
      <c r="GM624" s="10" t="s">
        <v>67</v>
      </c>
      <c r="GN624" s="10" t="s">
        <v>67</v>
      </c>
      <c r="GO624" s="10" t="s">
        <v>67</v>
      </c>
      <c r="GP624" s="10" t="s">
        <v>67</v>
      </c>
      <c r="GQ624" s="10" t="s">
        <v>67</v>
      </c>
      <c r="GR624" s="10" t="s">
        <v>67</v>
      </c>
      <c r="GS624" s="10" t="s">
        <v>67</v>
      </c>
      <c r="GT624" s="10" t="s">
        <v>67</v>
      </c>
      <c r="GU624" s="10" t="s">
        <v>67</v>
      </c>
      <c r="GV624" s="10" t="s">
        <v>67</v>
      </c>
      <c r="GW624" s="10" t="s">
        <v>67</v>
      </c>
      <c r="GX624" s="10" t="s">
        <v>67</v>
      </c>
      <c r="GY624" s="41">
        <v>5621788</v>
      </c>
      <c r="GZ624" s="10" t="s">
        <v>67</v>
      </c>
      <c r="HA624" s="10" t="s">
        <v>67</v>
      </c>
      <c r="HB624" s="10" t="s">
        <v>67</v>
      </c>
      <c r="HC624" s="10" t="s">
        <v>67</v>
      </c>
      <c r="HD624" s="10">
        <v>947030</v>
      </c>
      <c r="HE624" s="10">
        <v>2264855</v>
      </c>
      <c r="HF624" s="10">
        <v>2187006</v>
      </c>
      <c r="HG624" s="10">
        <v>1066</v>
      </c>
      <c r="HH624" s="10">
        <v>613407</v>
      </c>
      <c r="HI624" s="10">
        <v>825313</v>
      </c>
      <c r="HJ624" s="10">
        <v>15642</v>
      </c>
      <c r="HK624" s="10">
        <v>1597</v>
      </c>
      <c r="HL624" s="10">
        <v>7559</v>
      </c>
      <c r="HM624" s="10">
        <v>452921</v>
      </c>
      <c r="HN624" s="10">
        <v>1918913</v>
      </c>
      <c r="HO624" s="10">
        <v>1793404</v>
      </c>
      <c r="HP624" s="10">
        <v>1729976</v>
      </c>
      <c r="HQ624" s="10">
        <v>27544</v>
      </c>
      <c r="HR624" s="19">
        <v>12786233</v>
      </c>
      <c r="HS624" s="41">
        <v>9038387</v>
      </c>
      <c r="HT624" s="41">
        <v>202021</v>
      </c>
      <c r="HU624" s="41">
        <v>429756</v>
      </c>
      <c r="HV624" s="41">
        <v>17672</v>
      </c>
      <c r="HW624" s="41">
        <v>641</v>
      </c>
      <c r="HX624" s="41">
        <v>553</v>
      </c>
      <c r="HY624" s="41">
        <v>30016</v>
      </c>
      <c r="HZ624" s="41">
        <v>380874</v>
      </c>
      <c r="IA624" s="41">
        <v>25477</v>
      </c>
      <c r="IB624" s="41">
        <v>5667880</v>
      </c>
      <c r="IC624" s="41">
        <v>3937286</v>
      </c>
      <c r="ID624" s="41">
        <v>3387354</v>
      </c>
      <c r="IE624" s="41">
        <v>69845</v>
      </c>
      <c r="IF624" s="10">
        <v>480087</v>
      </c>
      <c r="IG624" s="41">
        <v>1730594</v>
      </c>
      <c r="IH624" s="41">
        <v>46613</v>
      </c>
      <c r="II624" s="41">
        <v>94594</v>
      </c>
      <c r="IJ624" s="10" t="s">
        <v>67</v>
      </c>
      <c r="IK624" s="41">
        <v>4768</v>
      </c>
      <c r="IL624" s="41">
        <v>149910</v>
      </c>
      <c r="IM624" s="10" t="s">
        <v>67</v>
      </c>
      <c r="IN624" s="10" t="s">
        <v>67</v>
      </c>
      <c r="IO624" s="10" t="s">
        <v>67</v>
      </c>
      <c r="IP624" s="41">
        <v>126769</v>
      </c>
      <c r="IQ624" s="41">
        <v>1307940</v>
      </c>
      <c r="IR624" s="10" t="s">
        <v>67</v>
      </c>
      <c r="IS624" s="10" t="s">
        <v>67</v>
      </c>
      <c r="IT624" s="10" t="s">
        <v>67</v>
      </c>
      <c r="IU624" s="10" t="s">
        <v>67</v>
      </c>
      <c r="IV624" s="10" t="s">
        <v>67</v>
      </c>
      <c r="IW624" s="10" t="s">
        <v>67</v>
      </c>
      <c r="IX624" s="10" t="s">
        <v>67</v>
      </c>
      <c r="IY624" s="10" t="s">
        <v>67</v>
      </c>
      <c r="IZ624" s="41">
        <v>1163768</v>
      </c>
      <c r="JA624" s="41">
        <v>1335103</v>
      </c>
      <c r="JB624" s="10">
        <v>2023</v>
      </c>
      <c r="JC624" s="41">
        <v>8792</v>
      </c>
      <c r="JD624" s="41">
        <v>203567</v>
      </c>
      <c r="JE624" s="55">
        <v>797</v>
      </c>
      <c r="JF624" s="55">
        <v>748</v>
      </c>
      <c r="JG624" s="41">
        <v>4684779</v>
      </c>
      <c r="JH624" s="41">
        <v>457078</v>
      </c>
      <c r="JI624" s="41">
        <v>29802</v>
      </c>
      <c r="JJ624" s="41">
        <v>1009</v>
      </c>
      <c r="JK624" s="41">
        <v>777940</v>
      </c>
      <c r="JL624" s="41">
        <v>178648</v>
      </c>
      <c r="JM624" s="41">
        <v>91499</v>
      </c>
      <c r="JN624" s="41">
        <v>2776292</v>
      </c>
      <c r="JO624" s="41">
        <v>372511</v>
      </c>
      <c r="JP624" s="41">
        <v>415895</v>
      </c>
      <c r="JQ624" s="41">
        <v>19413225</v>
      </c>
      <c r="JR624" s="41">
        <v>4332231</v>
      </c>
      <c r="JS624" s="41">
        <v>2268393</v>
      </c>
      <c r="JT624" s="41">
        <v>1919482</v>
      </c>
      <c r="JU624" s="41">
        <v>665938</v>
      </c>
      <c r="JV624" s="41">
        <v>1397900</v>
      </c>
      <c r="JW624" s="41">
        <v>7210392</v>
      </c>
      <c r="JX624" s="41">
        <v>142813</v>
      </c>
      <c r="JY624" s="41">
        <v>4040729</v>
      </c>
      <c r="JZ624" s="41">
        <v>3900273</v>
      </c>
      <c r="KA624" s="41">
        <v>3169663</v>
      </c>
      <c r="KB624" s="41">
        <v>3169112</v>
      </c>
      <c r="KC624" s="10" t="s">
        <v>67</v>
      </c>
      <c r="KD624" s="10" t="s">
        <v>67</v>
      </c>
      <c r="KE624" s="10" t="s">
        <v>67</v>
      </c>
      <c r="KF624" s="10" t="s">
        <v>67</v>
      </c>
      <c r="KG624" s="10" t="s">
        <v>67</v>
      </c>
      <c r="KH624" s="10" t="s">
        <v>67</v>
      </c>
      <c r="KI624" s="10" t="s">
        <v>67</v>
      </c>
      <c r="KJ624" s="10" t="s">
        <v>67</v>
      </c>
      <c r="KK624" s="10" t="s">
        <v>67</v>
      </c>
      <c r="KL624" s="10" t="s">
        <v>67</v>
      </c>
      <c r="KM624" s="10" t="s">
        <v>67</v>
      </c>
      <c r="KN624" s="10" t="s">
        <v>67</v>
      </c>
      <c r="KO624" s="10" t="s">
        <v>67</v>
      </c>
      <c r="KP624" s="10" t="s">
        <v>67</v>
      </c>
      <c r="KQ624" s="10" t="s">
        <v>67</v>
      </c>
      <c r="KR624" s="10" t="s">
        <v>67</v>
      </c>
      <c r="KS624" s="10">
        <v>5621788</v>
      </c>
      <c r="KT624" s="41">
        <v>5614735</v>
      </c>
      <c r="KU624" s="41">
        <v>7053</v>
      </c>
      <c r="KV624" s="41">
        <v>173784</v>
      </c>
      <c r="KW624" s="41">
        <v>46435</v>
      </c>
      <c r="KX624" s="41">
        <v>1800</v>
      </c>
      <c r="KY624" s="41">
        <v>7096318</v>
      </c>
      <c r="KZ624" s="19" t="s">
        <v>67</v>
      </c>
      <c r="LA624" s="41">
        <v>53209957</v>
      </c>
      <c r="LB624" s="41">
        <v>4504203</v>
      </c>
      <c r="LC624" s="41">
        <v>744717</v>
      </c>
      <c r="LD624" s="41">
        <v>1708</v>
      </c>
      <c r="LE624" s="41">
        <v>3757778</v>
      </c>
      <c r="LF624" s="41">
        <v>7004333</v>
      </c>
      <c r="LG624" s="41">
        <v>7225159</v>
      </c>
      <c r="LH624" s="41">
        <v>128841</v>
      </c>
      <c r="LI624" s="10" t="s">
        <v>67</v>
      </c>
      <c r="LJ624" s="10" t="s">
        <v>67</v>
      </c>
      <c r="LK624" s="42">
        <v>1365000</v>
      </c>
    </row>
    <row r="625" spans="1:323" s="15" customFormat="1">
      <c r="A625"/>
      <c r="B625"/>
      <c r="C625"/>
      <c r="D625"/>
      <c r="E625"/>
      <c r="F625"/>
      <c r="G625"/>
      <c r="H625"/>
      <c r="I625"/>
      <c r="J625"/>
      <c r="K625"/>
      <c r="L625"/>
      <c r="M625"/>
      <c r="N625"/>
      <c r="O625" s="39" t="s">
        <v>1153</v>
      </c>
      <c r="P625" s="37" t="s">
        <v>1154</v>
      </c>
      <c r="Q625" s="17">
        <v>408610</v>
      </c>
      <c r="R625" s="10">
        <v>404847</v>
      </c>
      <c r="S625" s="10">
        <v>407978</v>
      </c>
      <c r="T625" s="11">
        <v>1</v>
      </c>
      <c r="U625" s="11">
        <v>0.5</v>
      </c>
      <c r="V625" s="11">
        <v>24.9</v>
      </c>
      <c r="W625" s="11">
        <v>74.599999999999994</v>
      </c>
      <c r="X625" s="18">
        <v>65.08</v>
      </c>
      <c r="Y625" s="10">
        <v>52925040</v>
      </c>
      <c r="Z625" s="10">
        <v>42392490</v>
      </c>
      <c r="AA625" s="10">
        <v>74061653</v>
      </c>
      <c r="AB625" s="10">
        <v>8085995</v>
      </c>
      <c r="AC625" s="11">
        <v>2.2000000000000002</v>
      </c>
      <c r="AD625" s="11">
        <v>87.8</v>
      </c>
      <c r="AE625" s="11">
        <v>23.2</v>
      </c>
      <c r="AF625" s="11">
        <v>14.2</v>
      </c>
      <c r="AG625" s="11">
        <v>98.2</v>
      </c>
      <c r="AH625" s="11">
        <v>15.7</v>
      </c>
      <c r="AI625" s="16">
        <v>0.8</v>
      </c>
      <c r="AJ625" s="30" t="s">
        <v>67</v>
      </c>
      <c r="AK625" s="30" t="s">
        <v>67</v>
      </c>
      <c r="AL625" s="32">
        <v>1.5</v>
      </c>
      <c r="AM625" s="32" t="s">
        <v>67</v>
      </c>
      <c r="AN625" s="10">
        <v>118883181</v>
      </c>
      <c r="AO625" s="10">
        <v>116989314</v>
      </c>
      <c r="AP625" s="10">
        <v>1893867</v>
      </c>
      <c r="AQ625" s="10">
        <v>237509</v>
      </c>
      <c r="AR625" s="10">
        <v>1656358</v>
      </c>
      <c r="AS625" s="10">
        <v>221171</v>
      </c>
      <c r="AT625" s="10">
        <v>1030211</v>
      </c>
      <c r="AU625" s="10">
        <v>2392700</v>
      </c>
      <c r="AV625" s="10" t="s">
        <v>67</v>
      </c>
      <c r="AW625" s="19">
        <v>3644082</v>
      </c>
      <c r="AX625" s="41">
        <v>55300051</v>
      </c>
      <c r="AY625" s="41">
        <v>22338624</v>
      </c>
      <c r="AZ625" s="41">
        <v>3820367</v>
      </c>
      <c r="BA625" s="41">
        <v>20793934</v>
      </c>
      <c r="BB625" s="41">
        <v>2150854</v>
      </c>
      <c r="BC625" s="10" t="s">
        <v>67</v>
      </c>
      <c r="BD625" s="10">
        <v>4486297</v>
      </c>
      <c r="BE625" s="41">
        <v>632548</v>
      </c>
      <c r="BF625" s="41">
        <v>245311</v>
      </c>
      <c r="BG625" s="41">
        <v>355976</v>
      </c>
      <c r="BH625" s="41">
        <v>545919</v>
      </c>
      <c r="BI625" s="41">
        <v>3341472</v>
      </c>
      <c r="BJ625" s="41">
        <v>84626</v>
      </c>
      <c r="BK625" s="10" t="s">
        <v>67</v>
      </c>
      <c r="BL625" s="41">
        <v>311127</v>
      </c>
      <c r="BM625" s="10" t="s">
        <v>67</v>
      </c>
      <c r="BN625" s="41">
        <v>329811</v>
      </c>
      <c r="BO625" s="41">
        <v>11140429</v>
      </c>
      <c r="BP625" s="41">
        <v>10834931</v>
      </c>
      <c r="BQ625" s="41">
        <v>305470</v>
      </c>
      <c r="BR625" s="41">
        <v>28</v>
      </c>
      <c r="BS625" s="41">
        <v>62435</v>
      </c>
      <c r="BT625" s="41">
        <v>40704</v>
      </c>
      <c r="BU625" s="41">
        <v>1159753</v>
      </c>
      <c r="BV625" s="41">
        <v>1918343</v>
      </c>
      <c r="BW625" s="10" t="s">
        <v>67</v>
      </c>
      <c r="BX625" s="41">
        <v>80815</v>
      </c>
      <c r="BY625" s="10" t="s">
        <v>67</v>
      </c>
      <c r="BZ625" s="41">
        <v>358767</v>
      </c>
      <c r="CA625" s="41">
        <v>9139</v>
      </c>
      <c r="CB625" s="41">
        <v>1469622</v>
      </c>
      <c r="CC625" s="41">
        <v>62426</v>
      </c>
      <c r="CD625" s="41">
        <v>404297</v>
      </c>
      <c r="CE625" s="41">
        <v>21487037</v>
      </c>
      <c r="CF625" s="41">
        <v>10044481</v>
      </c>
      <c r="CG625" s="41">
        <v>1441606</v>
      </c>
      <c r="CH625" s="41">
        <v>2503833</v>
      </c>
      <c r="CI625" s="41">
        <v>4953355</v>
      </c>
      <c r="CJ625" s="10" t="s">
        <v>67</v>
      </c>
      <c r="CK625" s="41">
        <v>140166</v>
      </c>
      <c r="CL625" s="10" t="s">
        <v>67</v>
      </c>
      <c r="CM625" s="10" t="s">
        <v>67</v>
      </c>
      <c r="CN625" s="41">
        <v>82794</v>
      </c>
      <c r="CO625" s="10" t="s">
        <v>67</v>
      </c>
      <c r="CP625" s="10">
        <v>264928</v>
      </c>
      <c r="CQ625" s="10" t="s">
        <v>67</v>
      </c>
      <c r="CR625" s="10" t="s">
        <v>67</v>
      </c>
      <c r="CS625" s="41">
        <v>439439</v>
      </c>
      <c r="CT625" s="10" t="s">
        <v>67</v>
      </c>
      <c r="CU625" s="41">
        <v>1616435</v>
      </c>
      <c r="CV625" s="10" t="s">
        <v>67</v>
      </c>
      <c r="CW625" s="41">
        <v>8132236</v>
      </c>
      <c r="CX625" s="41">
        <v>6350645</v>
      </c>
      <c r="CY625" s="41">
        <v>720803</v>
      </c>
      <c r="CZ625" s="10">
        <v>1241132</v>
      </c>
      <c r="DA625" s="10">
        <v>1067927</v>
      </c>
      <c r="DB625" s="41">
        <v>387223</v>
      </c>
      <c r="DC625" s="10" t="s">
        <v>67</v>
      </c>
      <c r="DD625" s="10" t="s">
        <v>67</v>
      </c>
      <c r="DE625" s="10" t="s">
        <v>67</v>
      </c>
      <c r="DF625" s="41">
        <v>96280</v>
      </c>
      <c r="DG625" s="10" t="s">
        <v>67</v>
      </c>
      <c r="DH625" s="41">
        <v>2837280</v>
      </c>
      <c r="DI625" s="41">
        <v>1781591</v>
      </c>
      <c r="DJ625" s="41">
        <v>26668</v>
      </c>
      <c r="DK625" s="10" t="s">
        <v>67</v>
      </c>
      <c r="DL625" s="41">
        <v>1754923</v>
      </c>
      <c r="DM625" s="41">
        <v>78137</v>
      </c>
      <c r="DN625" s="41">
        <v>59697</v>
      </c>
      <c r="DO625" s="41">
        <v>365972</v>
      </c>
      <c r="DP625" s="41">
        <v>436240</v>
      </c>
      <c r="DQ625" s="41">
        <v>1435187</v>
      </c>
      <c r="DR625" s="41">
        <v>166314</v>
      </c>
      <c r="DS625" s="41">
        <v>1272738</v>
      </c>
      <c r="DT625" s="41">
        <v>161366</v>
      </c>
      <c r="DU625" s="41">
        <v>4352</v>
      </c>
      <c r="DV625" s="10" t="s">
        <v>67</v>
      </c>
      <c r="DW625" s="10" t="s">
        <v>67</v>
      </c>
      <c r="DX625" s="10" t="s">
        <v>67</v>
      </c>
      <c r="DY625" s="10">
        <v>86279</v>
      </c>
      <c r="DZ625" s="41">
        <v>1020741</v>
      </c>
      <c r="EA625" s="41">
        <v>9514395</v>
      </c>
      <c r="EB625" s="19" t="s">
        <v>67</v>
      </c>
      <c r="EC625" s="41">
        <v>693291</v>
      </c>
      <c r="ED625" s="41">
        <v>10624749</v>
      </c>
      <c r="EE625" s="41">
        <v>8326467</v>
      </c>
      <c r="EF625" s="41">
        <v>1334208</v>
      </c>
      <c r="EG625" s="41">
        <v>694366</v>
      </c>
      <c r="EH625" s="41">
        <v>151128</v>
      </c>
      <c r="EI625" s="41">
        <v>31765</v>
      </c>
      <c r="EJ625" s="41">
        <v>86815</v>
      </c>
      <c r="EK625" s="41">
        <v>55638021</v>
      </c>
      <c r="EL625" s="41">
        <v>11833772</v>
      </c>
      <c r="EM625" s="41">
        <v>8385245</v>
      </c>
      <c r="EN625" s="41">
        <v>21359742</v>
      </c>
      <c r="EO625" s="41">
        <v>14056612</v>
      </c>
      <c r="EP625" s="41">
        <v>2650</v>
      </c>
      <c r="EQ625" s="41">
        <v>10026462</v>
      </c>
      <c r="ER625" s="41">
        <v>4648347</v>
      </c>
      <c r="ES625" s="41">
        <v>376</v>
      </c>
      <c r="ET625" s="10" t="s">
        <v>67</v>
      </c>
      <c r="EU625" s="41">
        <v>5377739</v>
      </c>
      <c r="EV625" s="10" t="s">
        <v>67</v>
      </c>
      <c r="EW625" s="41">
        <v>449171</v>
      </c>
      <c r="EX625" s="41">
        <v>198879</v>
      </c>
      <c r="EY625" s="41">
        <v>168824</v>
      </c>
      <c r="EZ625" s="10" t="s">
        <v>67</v>
      </c>
      <c r="FA625" s="41">
        <v>30027</v>
      </c>
      <c r="FB625" s="41">
        <v>28</v>
      </c>
      <c r="FC625" s="10" t="s">
        <v>67</v>
      </c>
      <c r="FD625" s="41">
        <v>472451</v>
      </c>
      <c r="FE625" s="41">
        <v>10082309</v>
      </c>
      <c r="FF625" s="41">
        <v>321765</v>
      </c>
      <c r="FG625" s="41">
        <v>1150698</v>
      </c>
      <c r="FH625" s="41">
        <v>59804</v>
      </c>
      <c r="FI625" s="10" t="s">
        <v>67</v>
      </c>
      <c r="FJ625" s="41">
        <v>591405</v>
      </c>
      <c r="FK625" s="41">
        <v>1190800</v>
      </c>
      <c r="FL625" s="41">
        <v>5429039</v>
      </c>
      <c r="FM625" s="41">
        <v>1239778</v>
      </c>
      <c r="FN625" s="41">
        <v>8451022</v>
      </c>
      <c r="FO625" s="41">
        <v>99020</v>
      </c>
      <c r="FP625" s="10" t="s">
        <v>67</v>
      </c>
      <c r="FQ625" s="41">
        <v>4788523</v>
      </c>
      <c r="FR625" s="41">
        <v>10633741</v>
      </c>
      <c r="FS625" s="41">
        <v>2456789</v>
      </c>
      <c r="FT625" s="41">
        <v>2225390</v>
      </c>
      <c r="FU625" s="41">
        <v>1128956</v>
      </c>
      <c r="FV625" s="10" t="s">
        <v>67</v>
      </c>
      <c r="FW625" s="10" t="s">
        <v>67</v>
      </c>
      <c r="FX625" s="41">
        <v>438625</v>
      </c>
      <c r="FY625" s="41">
        <v>1223806</v>
      </c>
      <c r="FZ625" s="41">
        <v>513736</v>
      </c>
      <c r="GA625" s="41">
        <v>2646439</v>
      </c>
      <c r="GB625" s="10" t="s">
        <v>67</v>
      </c>
      <c r="GC625" s="10">
        <v>153944</v>
      </c>
      <c r="GD625" s="10">
        <v>73617</v>
      </c>
      <c r="GE625" s="10" t="s">
        <v>67</v>
      </c>
      <c r="GF625" s="10" t="s">
        <v>67</v>
      </c>
      <c r="GG625" s="10" t="s">
        <v>67</v>
      </c>
      <c r="GH625" s="10" t="s">
        <v>67</v>
      </c>
      <c r="GI625" s="10" t="s">
        <v>67</v>
      </c>
      <c r="GJ625" s="10">
        <v>73617</v>
      </c>
      <c r="GK625" s="10">
        <v>72935</v>
      </c>
      <c r="GL625" s="10">
        <v>11488</v>
      </c>
      <c r="GM625" s="10" t="s">
        <v>67</v>
      </c>
      <c r="GN625" s="10">
        <v>58570</v>
      </c>
      <c r="GO625" s="10" t="s">
        <v>67</v>
      </c>
      <c r="GP625" s="10" t="s">
        <v>67</v>
      </c>
      <c r="GQ625" s="10" t="s">
        <v>67</v>
      </c>
      <c r="GR625" s="10">
        <v>2877</v>
      </c>
      <c r="GS625" s="10" t="s">
        <v>67</v>
      </c>
      <c r="GT625" s="10">
        <v>7392</v>
      </c>
      <c r="GU625" s="10" t="s">
        <v>67</v>
      </c>
      <c r="GV625" s="10" t="s">
        <v>67</v>
      </c>
      <c r="GW625" s="10" t="s">
        <v>67</v>
      </c>
      <c r="GX625" s="10">
        <v>7392</v>
      </c>
      <c r="GY625" s="41">
        <v>13227773</v>
      </c>
      <c r="GZ625" s="10" t="s">
        <v>67</v>
      </c>
      <c r="HA625" s="10" t="s">
        <v>67</v>
      </c>
      <c r="HB625" s="10" t="s">
        <v>67</v>
      </c>
      <c r="HC625" s="10" t="s">
        <v>67</v>
      </c>
      <c r="HD625" s="10">
        <v>2448133</v>
      </c>
      <c r="HE625" s="10">
        <v>2140189</v>
      </c>
      <c r="HF625" s="10">
        <v>3458838</v>
      </c>
      <c r="HG625" s="10">
        <v>2650</v>
      </c>
      <c r="HH625" s="10">
        <v>2150403</v>
      </c>
      <c r="HI625" s="10">
        <v>2155184</v>
      </c>
      <c r="HJ625" s="10">
        <v>442379</v>
      </c>
      <c r="HK625" s="10">
        <v>33543</v>
      </c>
      <c r="HL625" s="10">
        <v>188136</v>
      </c>
      <c r="HM625" s="10">
        <v>797845</v>
      </c>
      <c r="HN625" s="10">
        <v>4323618</v>
      </c>
      <c r="HO625" s="10">
        <v>3731719</v>
      </c>
      <c r="HP625" s="10">
        <v>2815716</v>
      </c>
      <c r="HQ625" s="10">
        <v>48974</v>
      </c>
      <c r="HR625" s="19">
        <v>24737327</v>
      </c>
      <c r="HS625" s="41">
        <v>19641712</v>
      </c>
      <c r="HT625" s="41">
        <v>369295</v>
      </c>
      <c r="HU625" s="41">
        <v>1269178</v>
      </c>
      <c r="HV625" s="41">
        <v>29487</v>
      </c>
      <c r="HW625" s="41">
        <v>32616</v>
      </c>
      <c r="HX625" s="41">
        <v>14656</v>
      </c>
      <c r="HY625" s="10" t="s">
        <v>67</v>
      </c>
      <c r="HZ625" s="41">
        <v>1192419</v>
      </c>
      <c r="IA625" s="41">
        <v>74955</v>
      </c>
      <c r="IB625" s="41">
        <v>13666910</v>
      </c>
      <c r="IC625" s="41">
        <v>9402596</v>
      </c>
      <c r="ID625" s="41">
        <v>8277537</v>
      </c>
      <c r="IE625" s="41">
        <v>232867</v>
      </c>
      <c r="IF625" s="10">
        <v>892192</v>
      </c>
      <c r="IG625" s="41">
        <v>4264314</v>
      </c>
      <c r="IH625" s="41">
        <v>88217</v>
      </c>
      <c r="II625" s="41">
        <v>209430</v>
      </c>
      <c r="IJ625" s="10" t="s">
        <v>67</v>
      </c>
      <c r="IK625" s="41">
        <v>2273</v>
      </c>
      <c r="IL625" s="41">
        <v>503786</v>
      </c>
      <c r="IM625" s="10" t="s">
        <v>67</v>
      </c>
      <c r="IN625" s="10" t="s">
        <v>67</v>
      </c>
      <c r="IO625" s="10" t="s">
        <v>67</v>
      </c>
      <c r="IP625" s="41">
        <v>303319</v>
      </c>
      <c r="IQ625" s="41">
        <v>3154980</v>
      </c>
      <c r="IR625" s="10" t="s">
        <v>67</v>
      </c>
      <c r="IS625" s="10" t="s">
        <v>67</v>
      </c>
      <c r="IT625" s="10" t="s">
        <v>67</v>
      </c>
      <c r="IU625" s="41">
        <v>2309</v>
      </c>
      <c r="IV625" s="10" t="s">
        <v>67</v>
      </c>
      <c r="IW625" s="10" t="s">
        <v>67</v>
      </c>
      <c r="IX625" s="10" t="s">
        <v>67</v>
      </c>
      <c r="IY625" s="10" t="s">
        <v>67</v>
      </c>
      <c r="IZ625" s="41">
        <v>2507850</v>
      </c>
      <c r="JA625" s="41">
        <v>1253148</v>
      </c>
      <c r="JB625" s="10" t="s">
        <v>67</v>
      </c>
      <c r="JC625" s="41">
        <v>34040</v>
      </c>
      <c r="JD625" s="41">
        <v>466336</v>
      </c>
      <c r="JE625" s="55">
        <v>2087</v>
      </c>
      <c r="JF625" s="55">
        <v>1959</v>
      </c>
      <c r="JG625" s="41">
        <v>11396455</v>
      </c>
      <c r="JH625" s="41">
        <v>657237</v>
      </c>
      <c r="JI625" s="41">
        <v>55807</v>
      </c>
      <c r="JJ625" s="41">
        <v>1438</v>
      </c>
      <c r="JK625" s="41">
        <v>2687130</v>
      </c>
      <c r="JL625" s="41">
        <v>312257</v>
      </c>
      <c r="JM625" s="41">
        <v>297985</v>
      </c>
      <c r="JN625" s="41">
        <v>6478482</v>
      </c>
      <c r="JO625" s="41">
        <v>906119</v>
      </c>
      <c r="JP625" s="41">
        <v>1537796</v>
      </c>
      <c r="JQ625" s="41">
        <v>36286427</v>
      </c>
      <c r="JR625" s="41">
        <v>15873832</v>
      </c>
      <c r="JS625" s="41">
        <v>4771519</v>
      </c>
      <c r="JT625" s="41">
        <v>4377077</v>
      </c>
      <c r="JU625" s="41">
        <v>2863874</v>
      </c>
      <c r="JV625" s="41">
        <v>8238439</v>
      </c>
      <c r="JW625" s="41">
        <v>5110737</v>
      </c>
      <c r="JX625" s="41">
        <v>144397</v>
      </c>
      <c r="JY625" s="41">
        <v>1170789</v>
      </c>
      <c r="JZ625" s="41">
        <v>753533</v>
      </c>
      <c r="KA625" s="41">
        <v>3939819</v>
      </c>
      <c r="KB625" s="41">
        <v>3563409</v>
      </c>
      <c r="KC625" s="10" t="s">
        <v>67</v>
      </c>
      <c r="KD625" s="41">
        <v>129</v>
      </c>
      <c r="KE625" s="10" t="s">
        <v>67</v>
      </c>
      <c r="KF625" s="10" t="s">
        <v>67</v>
      </c>
      <c r="KG625" s="10" t="s">
        <v>67</v>
      </c>
      <c r="KH625" s="41">
        <v>153944</v>
      </c>
      <c r="KI625" s="10" t="s">
        <v>67</v>
      </c>
      <c r="KJ625" s="10" t="s">
        <v>67</v>
      </c>
      <c r="KK625" s="41">
        <v>153944</v>
      </c>
      <c r="KL625" s="10" t="s">
        <v>67</v>
      </c>
      <c r="KM625" s="10" t="s">
        <v>67</v>
      </c>
      <c r="KN625" s="10" t="s">
        <v>67</v>
      </c>
      <c r="KO625" s="10" t="s">
        <v>67</v>
      </c>
      <c r="KP625" s="10" t="s">
        <v>67</v>
      </c>
      <c r="KQ625" s="10" t="s">
        <v>67</v>
      </c>
      <c r="KR625" s="10" t="s">
        <v>67</v>
      </c>
      <c r="KS625" s="10">
        <v>13227773</v>
      </c>
      <c r="KT625" s="41">
        <v>13224510</v>
      </c>
      <c r="KU625" s="41">
        <v>3263</v>
      </c>
      <c r="KV625" s="41">
        <v>2471586</v>
      </c>
      <c r="KW625" s="41">
        <v>106900</v>
      </c>
      <c r="KX625" s="10" t="s">
        <v>67</v>
      </c>
      <c r="KY625" s="41">
        <v>11182152</v>
      </c>
      <c r="KZ625" s="19" t="s">
        <v>67</v>
      </c>
      <c r="LA625" s="41">
        <v>96848355</v>
      </c>
      <c r="LB625" s="41">
        <v>27907775</v>
      </c>
      <c r="LC625" s="41">
        <v>8036955</v>
      </c>
      <c r="LD625" s="41">
        <v>6007317</v>
      </c>
      <c r="LE625" s="41">
        <v>13863503</v>
      </c>
      <c r="LF625" s="41">
        <v>22202491</v>
      </c>
      <c r="LG625" s="41">
        <v>18169915</v>
      </c>
      <c r="LH625" s="41">
        <v>405379</v>
      </c>
      <c r="LI625" s="10" t="s">
        <v>67</v>
      </c>
      <c r="LJ625" s="10">
        <v>1153345</v>
      </c>
      <c r="LK625" s="42">
        <v>5429039</v>
      </c>
    </row>
    <row r="626" spans="1:323" s="15" customFormat="1">
      <c r="A626"/>
      <c r="B626"/>
      <c r="C626"/>
      <c r="D626"/>
      <c r="E626"/>
      <c r="F626"/>
      <c r="G626"/>
      <c r="H626"/>
      <c r="I626"/>
      <c r="J626"/>
      <c r="K626"/>
      <c r="L626"/>
      <c r="M626"/>
      <c r="N626"/>
      <c r="O626" s="39" t="s">
        <v>1155</v>
      </c>
      <c r="P626" s="37" t="s">
        <v>1156</v>
      </c>
      <c r="Q626" s="17">
        <v>277689</v>
      </c>
      <c r="R626" s="10">
        <v>275192</v>
      </c>
      <c r="S626" s="10">
        <v>274822</v>
      </c>
      <c r="T626" s="11">
        <v>2.6</v>
      </c>
      <c r="U626" s="11">
        <v>0.7</v>
      </c>
      <c r="V626" s="11">
        <v>22.7</v>
      </c>
      <c r="W626" s="11">
        <v>76.599999999999994</v>
      </c>
      <c r="X626" s="18">
        <v>76.52</v>
      </c>
      <c r="Y626" s="10">
        <v>35761493</v>
      </c>
      <c r="Z626" s="10">
        <v>33297195</v>
      </c>
      <c r="AA626" s="10">
        <v>49884457</v>
      </c>
      <c r="AB626" s="10">
        <v>3872600</v>
      </c>
      <c r="AC626" s="11">
        <v>1.9</v>
      </c>
      <c r="AD626" s="11">
        <v>87.7</v>
      </c>
      <c r="AE626" s="11">
        <v>22.1</v>
      </c>
      <c r="AF626" s="11">
        <v>9.9</v>
      </c>
      <c r="AG626" s="11">
        <v>91.2</v>
      </c>
      <c r="AH626" s="11">
        <v>8.8000000000000007</v>
      </c>
      <c r="AI626" s="16">
        <v>0.93</v>
      </c>
      <c r="AJ626" s="30" t="s">
        <v>67</v>
      </c>
      <c r="AK626" s="30" t="s">
        <v>67</v>
      </c>
      <c r="AL626" s="32">
        <v>-1.6</v>
      </c>
      <c r="AM626" s="32" t="s">
        <v>67</v>
      </c>
      <c r="AN626" s="10">
        <v>86679390</v>
      </c>
      <c r="AO626" s="10">
        <v>84864261</v>
      </c>
      <c r="AP626" s="10">
        <v>1815129</v>
      </c>
      <c r="AQ626" s="10">
        <v>867715</v>
      </c>
      <c r="AR626" s="10">
        <v>947414</v>
      </c>
      <c r="AS626" s="10">
        <v>125860</v>
      </c>
      <c r="AT626" s="10">
        <v>3113</v>
      </c>
      <c r="AU626" s="10" t="s">
        <v>67</v>
      </c>
      <c r="AV626" s="10" t="s">
        <v>67</v>
      </c>
      <c r="AW626" s="19">
        <v>128973</v>
      </c>
      <c r="AX626" s="41">
        <v>43977673</v>
      </c>
      <c r="AY626" s="41">
        <v>17083857</v>
      </c>
      <c r="AZ626" s="41">
        <v>3400672</v>
      </c>
      <c r="BA626" s="41">
        <v>17801634</v>
      </c>
      <c r="BB626" s="41">
        <v>1798059</v>
      </c>
      <c r="BC626" s="10" t="s">
        <v>67</v>
      </c>
      <c r="BD626" s="41">
        <v>3685823</v>
      </c>
      <c r="BE626" s="41">
        <v>464622</v>
      </c>
      <c r="BF626" s="41">
        <v>184250</v>
      </c>
      <c r="BG626" s="41">
        <v>268145</v>
      </c>
      <c r="BH626" s="41">
        <v>412066</v>
      </c>
      <c r="BI626" s="41">
        <v>2507453</v>
      </c>
      <c r="BJ626" s="41">
        <v>97236</v>
      </c>
      <c r="BK626" s="10" t="s">
        <v>67</v>
      </c>
      <c r="BL626" s="41">
        <v>228566</v>
      </c>
      <c r="BM626" s="10" t="s">
        <v>67</v>
      </c>
      <c r="BN626" s="41">
        <v>224254</v>
      </c>
      <c r="BO626" s="41">
        <v>2758841</v>
      </c>
      <c r="BP626" s="41">
        <v>2464298</v>
      </c>
      <c r="BQ626" s="41">
        <v>294528</v>
      </c>
      <c r="BR626" s="41">
        <v>15</v>
      </c>
      <c r="BS626" s="41">
        <v>50474</v>
      </c>
      <c r="BT626" s="41">
        <v>81703</v>
      </c>
      <c r="BU626" s="41">
        <v>1092426</v>
      </c>
      <c r="BV626" s="41">
        <v>1856020</v>
      </c>
      <c r="BW626" s="10" t="s">
        <v>67</v>
      </c>
      <c r="BX626" s="41">
        <v>129666</v>
      </c>
      <c r="BY626" s="10" t="s">
        <v>67</v>
      </c>
      <c r="BZ626" s="41">
        <v>323107</v>
      </c>
      <c r="CA626" s="41">
        <v>55047</v>
      </c>
      <c r="CB626" s="41">
        <v>1348200</v>
      </c>
      <c r="CC626" s="41">
        <v>21047</v>
      </c>
      <c r="CD626" s="41">
        <v>402484</v>
      </c>
      <c r="CE626" s="41">
        <v>18751286</v>
      </c>
      <c r="CF626" s="41">
        <v>5338659</v>
      </c>
      <c r="CG626" s="41">
        <v>1175538</v>
      </c>
      <c r="CH626" s="41">
        <v>1482059</v>
      </c>
      <c r="CI626" s="41">
        <v>3629488</v>
      </c>
      <c r="CJ626" s="10" t="s">
        <v>67</v>
      </c>
      <c r="CK626" s="41">
        <v>1233142</v>
      </c>
      <c r="CL626" s="10" t="s">
        <v>67</v>
      </c>
      <c r="CM626" s="10" t="s">
        <v>67</v>
      </c>
      <c r="CN626" s="41">
        <v>50436</v>
      </c>
      <c r="CO626" s="10" t="s">
        <v>67</v>
      </c>
      <c r="CP626" s="10">
        <v>3385515</v>
      </c>
      <c r="CQ626" s="10" t="s">
        <v>67</v>
      </c>
      <c r="CR626" s="10" t="s">
        <v>67</v>
      </c>
      <c r="CS626" s="41">
        <v>1623605</v>
      </c>
      <c r="CT626" s="10" t="s">
        <v>67</v>
      </c>
      <c r="CU626" s="41">
        <v>832844</v>
      </c>
      <c r="CV626" s="10" t="s">
        <v>67</v>
      </c>
      <c r="CW626" s="41">
        <v>5764254</v>
      </c>
      <c r="CX626" s="41">
        <v>3489641</v>
      </c>
      <c r="CY626" s="41">
        <v>461987</v>
      </c>
      <c r="CZ626" s="10">
        <v>738979</v>
      </c>
      <c r="DA626" s="10">
        <v>781980</v>
      </c>
      <c r="DB626" s="41">
        <v>98033</v>
      </c>
      <c r="DC626" s="10" t="s">
        <v>67</v>
      </c>
      <c r="DD626" s="10" t="s">
        <v>67</v>
      </c>
      <c r="DE626" s="10" t="s">
        <v>67</v>
      </c>
      <c r="DF626" s="41">
        <v>13420</v>
      </c>
      <c r="DG626" s="10" t="s">
        <v>67</v>
      </c>
      <c r="DH626" s="41">
        <v>1395242</v>
      </c>
      <c r="DI626" s="41">
        <v>2274613</v>
      </c>
      <c r="DJ626" s="10" t="s">
        <v>67</v>
      </c>
      <c r="DK626" s="10" t="s">
        <v>67</v>
      </c>
      <c r="DL626" s="41">
        <v>2274613</v>
      </c>
      <c r="DM626" s="41">
        <v>25642</v>
      </c>
      <c r="DN626" s="41">
        <v>97899</v>
      </c>
      <c r="DO626" s="41">
        <v>90042</v>
      </c>
      <c r="DP626" s="41">
        <v>182672</v>
      </c>
      <c r="DQ626" s="41">
        <v>410554</v>
      </c>
      <c r="DR626" s="41">
        <v>930287</v>
      </c>
      <c r="DS626" s="41">
        <v>1590694</v>
      </c>
      <c r="DT626" s="41">
        <v>62685</v>
      </c>
      <c r="DU626" s="41">
        <v>1743</v>
      </c>
      <c r="DV626" s="10" t="s">
        <v>67</v>
      </c>
      <c r="DW626" s="41">
        <v>430580</v>
      </c>
      <c r="DX626" s="41">
        <v>7576</v>
      </c>
      <c r="DY626" s="41">
        <v>39750</v>
      </c>
      <c r="DZ626" s="41">
        <v>1048360</v>
      </c>
      <c r="EA626" s="41">
        <v>4208800</v>
      </c>
      <c r="EB626" s="19" t="s">
        <v>67</v>
      </c>
      <c r="EC626" s="41">
        <v>553941</v>
      </c>
      <c r="ED626" s="41">
        <v>6116410</v>
      </c>
      <c r="EE626" s="41">
        <v>4838296</v>
      </c>
      <c r="EF626" s="41">
        <v>651032</v>
      </c>
      <c r="EG626" s="41">
        <v>440951</v>
      </c>
      <c r="EH626" s="41">
        <v>96913</v>
      </c>
      <c r="EI626" s="41">
        <v>31042</v>
      </c>
      <c r="EJ626" s="41">
        <v>58176</v>
      </c>
      <c r="EK626" s="41">
        <v>36388521</v>
      </c>
      <c r="EL626" s="41">
        <v>7598008</v>
      </c>
      <c r="EM626" s="41">
        <v>5460417</v>
      </c>
      <c r="EN626" s="41">
        <v>16132588</v>
      </c>
      <c r="EO626" s="41">
        <v>7197038</v>
      </c>
      <c r="EP626" s="41">
        <v>470</v>
      </c>
      <c r="EQ626" s="41">
        <v>6597009</v>
      </c>
      <c r="ER626" s="41">
        <v>2525645</v>
      </c>
      <c r="ES626" s="10">
        <v>766</v>
      </c>
      <c r="ET626" s="10" t="s">
        <v>67</v>
      </c>
      <c r="EU626" s="41">
        <v>4070598</v>
      </c>
      <c r="EV626" s="10" t="s">
        <v>67</v>
      </c>
      <c r="EW626" s="41">
        <v>133552</v>
      </c>
      <c r="EX626" s="41">
        <v>286217</v>
      </c>
      <c r="EY626" s="41">
        <v>106089</v>
      </c>
      <c r="EZ626" s="10" t="s">
        <v>67</v>
      </c>
      <c r="FA626" s="41">
        <v>129555</v>
      </c>
      <c r="FB626" s="41">
        <v>50573</v>
      </c>
      <c r="FC626" s="10" t="s">
        <v>67</v>
      </c>
      <c r="FD626" s="41">
        <v>902606</v>
      </c>
      <c r="FE626" s="41">
        <v>15313645</v>
      </c>
      <c r="FF626" s="41">
        <v>655289</v>
      </c>
      <c r="FG626" s="41">
        <v>3161851</v>
      </c>
      <c r="FH626" s="41">
        <v>45850</v>
      </c>
      <c r="FI626" s="10" t="s">
        <v>67</v>
      </c>
      <c r="FJ626" s="41">
        <v>2023166</v>
      </c>
      <c r="FK626" s="41">
        <v>1512031</v>
      </c>
      <c r="FL626" s="41">
        <v>3245509</v>
      </c>
      <c r="FM626" s="41">
        <v>4593791</v>
      </c>
      <c r="FN626" s="41">
        <v>11374497</v>
      </c>
      <c r="FO626" s="41">
        <v>76158</v>
      </c>
      <c r="FP626" s="10" t="s">
        <v>67</v>
      </c>
      <c r="FQ626" s="41">
        <v>2370981</v>
      </c>
      <c r="FR626" s="41">
        <v>11232270</v>
      </c>
      <c r="FS626" s="41">
        <v>1377244</v>
      </c>
      <c r="FT626" s="41">
        <v>4554257</v>
      </c>
      <c r="FU626" s="41">
        <v>1533584</v>
      </c>
      <c r="FV626" s="10" t="s">
        <v>67</v>
      </c>
      <c r="FW626" s="10" t="s">
        <v>67</v>
      </c>
      <c r="FX626" s="41">
        <v>607223</v>
      </c>
      <c r="FY626" s="41">
        <v>1744122</v>
      </c>
      <c r="FZ626" s="41">
        <v>528350</v>
      </c>
      <c r="GA626" s="41">
        <v>887490</v>
      </c>
      <c r="GB626" s="10" t="s">
        <v>67</v>
      </c>
      <c r="GC626" s="10">
        <v>54652</v>
      </c>
      <c r="GD626" s="10">
        <v>18743</v>
      </c>
      <c r="GE626" s="10">
        <v>15320</v>
      </c>
      <c r="GF626" s="10">
        <v>3423</v>
      </c>
      <c r="GG626" s="10" t="s">
        <v>67</v>
      </c>
      <c r="GH626" s="10" t="s">
        <v>67</v>
      </c>
      <c r="GI626" s="10" t="s">
        <v>67</v>
      </c>
      <c r="GJ626" s="10" t="s">
        <v>67</v>
      </c>
      <c r="GK626" s="10">
        <v>35909</v>
      </c>
      <c r="GL626" s="10" t="s">
        <v>67</v>
      </c>
      <c r="GM626" s="10" t="s">
        <v>67</v>
      </c>
      <c r="GN626" s="10">
        <v>35909</v>
      </c>
      <c r="GO626" s="10" t="s">
        <v>67</v>
      </c>
      <c r="GP626" s="10" t="s">
        <v>67</v>
      </c>
      <c r="GQ626" s="10" t="s">
        <v>67</v>
      </c>
      <c r="GR626" s="10" t="s">
        <v>67</v>
      </c>
      <c r="GS626" s="10" t="s">
        <v>67</v>
      </c>
      <c r="GT626" s="10" t="s">
        <v>67</v>
      </c>
      <c r="GU626" s="10" t="s">
        <v>67</v>
      </c>
      <c r="GV626" s="10" t="s">
        <v>67</v>
      </c>
      <c r="GW626" s="10" t="s">
        <v>67</v>
      </c>
      <c r="GX626" s="10" t="s">
        <v>67</v>
      </c>
      <c r="GY626" s="41">
        <v>4914457</v>
      </c>
      <c r="GZ626" s="10" t="s">
        <v>67</v>
      </c>
      <c r="HA626" s="10" t="s">
        <v>67</v>
      </c>
      <c r="HB626" s="10" t="s">
        <v>67</v>
      </c>
      <c r="HC626" s="10" t="s">
        <v>67</v>
      </c>
      <c r="HD626" s="10">
        <v>2747835</v>
      </c>
      <c r="HE626" s="10">
        <v>1613048</v>
      </c>
      <c r="HF626" s="10">
        <v>2522171</v>
      </c>
      <c r="HG626" s="10">
        <v>470</v>
      </c>
      <c r="HH626" s="10">
        <v>2222597</v>
      </c>
      <c r="HI626" s="10">
        <v>1913092</v>
      </c>
      <c r="HJ626" s="10">
        <v>62365</v>
      </c>
      <c r="HK626" s="10">
        <v>67227</v>
      </c>
      <c r="HL626" s="10">
        <v>772421</v>
      </c>
      <c r="HM626" s="10">
        <v>1457927</v>
      </c>
      <c r="HN626" s="10">
        <v>163899</v>
      </c>
      <c r="HO626" s="10">
        <v>4641203</v>
      </c>
      <c r="HP626" s="10">
        <v>2670493</v>
      </c>
      <c r="HQ626" s="10">
        <v>37880</v>
      </c>
      <c r="HR626" s="19">
        <v>20892628</v>
      </c>
      <c r="HS626" s="41">
        <v>12549006</v>
      </c>
      <c r="HT626" s="41">
        <v>321685</v>
      </c>
      <c r="HU626" s="41">
        <v>512481</v>
      </c>
      <c r="HV626" s="41">
        <v>19606</v>
      </c>
      <c r="HW626" s="41">
        <v>7447</v>
      </c>
      <c r="HX626" s="41">
        <v>16103</v>
      </c>
      <c r="HY626" s="41">
        <v>61015</v>
      </c>
      <c r="HZ626" s="41">
        <v>408310</v>
      </c>
      <c r="IA626" s="41">
        <v>63500</v>
      </c>
      <c r="IB626" s="41">
        <v>8533280</v>
      </c>
      <c r="IC626" s="41">
        <v>5827823</v>
      </c>
      <c r="ID626" s="41">
        <v>5120749</v>
      </c>
      <c r="IE626" s="41">
        <v>158818</v>
      </c>
      <c r="IF626" s="10">
        <v>548256</v>
      </c>
      <c r="IG626" s="41">
        <v>2705457</v>
      </c>
      <c r="IH626" s="41">
        <v>101830</v>
      </c>
      <c r="II626" s="41">
        <v>84612</v>
      </c>
      <c r="IJ626" s="10" t="s">
        <v>67</v>
      </c>
      <c r="IK626" s="41">
        <v>17685</v>
      </c>
      <c r="IL626" s="41">
        <v>289918</v>
      </c>
      <c r="IM626" s="10">
        <v>196</v>
      </c>
      <c r="IN626" s="10" t="s">
        <v>67</v>
      </c>
      <c r="IO626" s="10">
        <v>30816</v>
      </c>
      <c r="IP626" s="41">
        <v>204515</v>
      </c>
      <c r="IQ626" s="41">
        <v>1973359</v>
      </c>
      <c r="IR626" s="10" t="s">
        <v>67</v>
      </c>
      <c r="IS626" s="41">
        <v>2526</v>
      </c>
      <c r="IT626" s="10" t="s">
        <v>67</v>
      </c>
      <c r="IU626" s="10" t="s">
        <v>67</v>
      </c>
      <c r="IV626" s="10" t="s">
        <v>67</v>
      </c>
      <c r="IW626" s="10" t="s">
        <v>67</v>
      </c>
      <c r="IX626" s="10" t="s">
        <v>67</v>
      </c>
      <c r="IY626" s="10" t="s">
        <v>67</v>
      </c>
      <c r="IZ626" s="41">
        <v>1798130</v>
      </c>
      <c r="JA626" s="41">
        <v>1235426</v>
      </c>
      <c r="JB626" s="10">
        <v>2131</v>
      </c>
      <c r="JC626" s="41">
        <v>11250</v>
      </c>
      <c r="JD626" s="41">
        <v>71123</v>
      </c>
      <c r="JE626" s="55">
        <v>1435</v>
      </c>
      <c r="JF626" s="55">
        <v>1364</v>
      </c>
      <c r="JG626" s="41">
        <v>13416017</v>
      </c>
      <c r="JH626" s="41">
        <v>1238376</v>
      </c>
      <c r="JI626" s="41">
        <v>36070</v>
      </c>
      <c r="JJ626" s="41">
        <v>172</v>
      </c>
      <c r="JK626" s="41">
        <v>3116570</v>
      </c>
      <c r="JL626" s="41">
        <v>406935</v>
      </c>
      <c r="JM626" s="41">
        <v>302744</v>
      </c>
      <c r="JN626" s="41">
        <v>6699573</v>
      </c>
      <c r="JO626" s="41">
        <v>1615577</v>
      </c>
      <c r="JP626" s="41">
        <v>854869</v>
      </c>
      <c r="JQ626" s="41">
        <v>23650390</v>
      </c>
      <c r="JR626" s="41">
        <v>3470298</v>
      </c>
      <c r="JS626" s="41">
        <v>383278</v>
      </c>
      <c r="JT626" s="41">
        <v>4933</v>
      </c>
      <c r="JU626" s="41">
        <v>2427666</v>
      </c>
      <c r="JV626" s="41">
        <v>659354</v>
      </c>
      <c r="JW626" s="41">
        <v>14073452</v>
      </c>
      <c r="JX626" s="41">
        <v>303229</v>
      </c>
      <c r="JY626" s="41">
        <v>8206506</v>
      </c>
      <c r="JZ626" s="41">
        <v>7672110</v>
      </c>
      <c r="KA626" s="41">
        <v>5862491</v>
      </c>
      <c r="KB626" s="41">
        <v>5779865</v>
      </c>
      <c r="KC626" s="10" t="s">
        <v>67</v>
      </c>
      <c r="KD626" s="10" t="s">
        <v>67</v>
      </c>
      <c r="KE626" s="10" t="s">
        <v>67</v>
      </c>
      <c r="KF626" s="41">
        <v>4455</v>
      </c>
      <c r="KG626" s="10" t="s">
        <v>67</v>
      </c>
      <c r="KH626" s="41">
        <v>54652</v>
      </c>
      <c r="KI626" s="10" t="s">
        <v>67</v>
      </c>
      <c r="KJ626" s="41">
        <v>11821</v>
      </c>
      <c r="KK626" s="41">
        <v>42831</v>
      </c>
      <c r="KL626" s="10" t="s">
        <v>67</v>
      </c>
      <c r="KM626" s="10" t="s">
        <v>67</v>
      </c>
      <c r="KN626" s="10" t="s">
        <v>67</v>
      </c>
      <c r="KO626" s="10" t="s">
        <v>67</v>
      </c>
      <c r="KP626" s="10" t="s">
        <v>67</v>
      </c>
      <c r="KQ626" s="10" t="s">
        <v>67</v>
      </c>
      <c r="KR626" s="10" t="s">
        <v>67</v>
      </c>
      <c r="KS626" s="10">
        <v>4914457</v>
      </c>
      <c r="KT626" s="41">
        <v>4914457</v>
      </c>
      <c r="KU626" s="10" t="s">
        <v>67</v>
      </c>
      <c r="KV626" s="41">
        <v>1808433</v>
      </c>
      <c r="KW626" s="41">
        <v>8138</v>
      </c>
      <c r="KX626" s="41">
        <v>430520</v>
      </c>
      <c r="KY626" s="41">
        <v>9634029</v>
      </c>
      <c r="KZ626" s="19" t="s">
        <v>67</v>
      </c>
      <c r="LA626" s="41">
        <v>56488503</v>
      </c>
      <c r="LB626" s="41">
        <v>15311245</v>
      </c>
      <c r="LC626" s="41">
        <v>5810100</v>
      </c>
      <c r="LD626" s="10" t="s">
        <v>67</v>
      </c>
      <c r="LE626" s="41">
        <v>9501145</v>
      </c>
      <c r="LF626" s="41">
        <v>18160901</v>
      </c>
      <c r="LG626" s="41">
        <v>9663028</v>
      </c>
      <c r="LH626" s="41">
        <v>28999</v>
      </c>
      <c r="LI626" s="10" t="s">
        <v>67</v>
      </c>
      <c r="LJ626" s="10" t="s">
        <v>67</v>
      </c>
      <c r="LK626" s="42">
        <v>3056000</v>
      </c>
    </row>
    <row r="627" spans="1:323" s="15" customFormat="1">
      <c r="A627"/>
      <c r="B627"/>
      <c r="C627"/>
      <c r="D627"/>
      <c r="E627"/>
      <c r="F627"/>
      <c r="G627"/>
      <c r="H627"/>
      <c r="I627"/>
      <c r="J627"/>
      <c r="K627"/>
      <c r="L627"/>
      <c r="M627"/>
      <c r="N627"/>
      <c r="O627" s="39" t="s">
        <v>1157</v>
      </c>
      <c r="P627" s="37" t="s">
        <v>1158</v>
      </c>
      <c r="Q627" s="17">
        <v>270307</v>
      </c>
      <c r="R627" s="10">
        <v>263707</v>
      </c>
      <c r="S627" s="10">
        <v>271460</v>
      </c>
      <c r="T627" s="11">
        <v>-0.7</v>
      </c>
      <c r="U627" s="11">
        <v>0.9</v>
      </c>
      <c r="V627" s="11">
        <v>31.2</v>
      </c>
      <c r="W627" s="11">
        <v>67.8</v>
      </c>
      <c r="X627" s="18">
        <v>41.71</v>
      </c>
      <c r="Y627" s="10">
        <v>39811968</v>
      </c>
      <c r="Z627" s="10">
        <v>29375112</v>
      </c>
      <c r="AA627" s="10">
        <v>54379535</v>
      </c>
      <c r="AB627" s="10">
        <v>5470392</v>
      </c>
      <c r="AC627" s="11">
        <v>3.9</v>
      </c>
      <c r="AD627" s="11">
        <v>95.2</v>
      </c>
      <c r="AE627" s="11">
        <v>24.8</v>
      </c>
      <c r="AF627" s="11">
        <v>15.6</v>
      </c>
      <c r="AG627" s="11">
        <v>105.5</v>
      </c>
      <c r="AH627" s="11">
        <v>13.3</v>
      </c>
      <c r="AI627" s="16">
        <v>0.73</v>
      </c>
      <c r="AJ627" s="30" t="s">
        <v>67</v>
      </c>
      <c r="AK627" s="30" t="s">
        <v>67</v>
      </c>
      <c r="AL627" s="32">
        <v>6.9</v>
      </c>
      <c r="AM627" s="32">
        <v>40.1</v>
      </c>
      <c r="AN627" s="10">
        <v>105198467</v>
      </c>
      <c r="AO627" s="10">
        <v>102407384</v>
      </c>
      <c r="AP627" s="10">
        <v>2791083</v>
      </c>
      <c r="AQ627" s="10">
        <v>665722</v>
      </c>
      <c r="AR627" s="10">
        <v>2125361</v>
      </c>
      <c r="AS627" s="10">
        <v>1509310</v>
      </c>
      <c r="AT627" s="10">
        <v>324128</v>
      </c>
      <c r="AU627" s="10">
        <v>48548</v>
      </c>
      <c r="AV627" s="10" t="s">
        <v>67</v>
      </c>
      <c r="AW627" s="19">
        <v>1881986</v>
      </c>
      <c r="AX627" s="41">
        <v>38460767</v>
      </c>
      <c r="AY627" s="41">
        <v>13127402</v>
      </c>
      <c r="AZ627" s="41">
        <v>3125690</v>
      </c>
      <c r="BA627" s="41">
        <v>16029657</v>
      </c>
      <c r="BB627" s="41">
        <v>2598960</v>
      </c>
      <c r="BC627" s="10" t="s">
        <v>67</v>
      </c>
      <c r="BD627" s="10">
        <v>3307236</v>
      </c>
      <c r="BE627" s="41">
        <v>438900</v>
      </c>
      <c r="BF627" s="41">
        <v>142784</v>
      </c>
      <c r="BG627" s="41">
        <v>207135</v>
      </c>
      <c r="BH627" s="41">
        <v>317594</v>
      </c>
      <c r="BI627" s="41">
        <v>2573288</v>
      </c>
      <c r="BJ627" s="10" t="s">
        <v>67</v>
      </c>
      <c r="BK627" s="10" t="s">
        <v>67</v>
      </c>
      <c r="BL627" s="41">
        <v>215431</v>
      </c>
      <c r="BM627" s="10" t="s">
        <v>67</v>
      </c>
      <c r="BN627" s="41">
        <v>241952</v>
      </c>
      <c r="BO627" s="41">
        <v>11147194</v>
      </c>
      <c r="BP627" s="41">
        <v>10546643</v>
      </c>
      <c r="BQ627" s="41">
        <v>600538</v>
      </c>
      <c r="BR627" s="41">
        <v>13</v>
      </c>
      <c r="BS627" s="41">
        <v>45859</v>
      </c>
      <c r="BT627" s="41">
        <v>20752</v>
      </c>
      <c r="BU627" s="41">
        <v>1688363</v>
      </c>
      <c r="BV627" s="41">
        <v>1203062</v>
      </c>
      <c r="BW627" s="10" t="s">
        <v>67</v>
      </c>
      <c r="BX627" s="41">
        <v>102513</v>
      </c>
      <c r="BY627" s="10" t="s">
        <v>67</v>
      </c>
      <c r="BZ627" s="41">
        <v>177954</v>
      </c>
      <c r="CA627" s="41">
        <v>235464</v>
      </c>
      <c r="CB627" s="41">
        <v>687131</v>
      </c>
      <c r="CC627" s="41">
        <v>27880</v>
      </c>
      <c r="CD627" s="41">
        <v>530639</v>
      </c>
      <c r="CE627" s="41">
        <v>22828519</v>
      </c>
      <c r="CF627" s="41">
        <v>11338462</v>
      </c>
      <c r="CG627" s="41">
        <v>989437</v>
      </c>
      <c r="CH627" s="41">
        <v>1940528</v>
      </c>
      <c r="CI627" s="10">
        <v>3739889</v>
      </c>
      <c r="CJ627" s="10" t="s">
        <v>67</v>
      </c>
      <c r="CK627" s="41">
        <v>1315591</v>
      </c>
      <c r="CL627" s="10">
        <v>5700</v>
      </c>
      <c r="CM627" s="10" t="s">
        <v>67</v>
      </c>
      <c r="CN627" s="41">
        <v>63966</v>
      </c>
      <c r="CO627" s="10" t="s">
        <v>67</v>
      </c>
      <c r="CP627" s="10">
        <v>1138322</v>
      </c>
      <c r="CQ627" s="10" t="s">
        <v>67</v>
      </c>
      <c r="CR627" s="10" t="s">
        <v>67</v>
      </c>
      <c r="CS627" s="10">
        <v>1521102</v>
      </c>
      <c r="CT627" s="10" t="s">
        <v>67</v>
      </c>
      <c r="CU627" s="41">
        <v>775522</v>
      </c>
      <c r="CV627" s="10">
        <v>41853</v>
      </c>
      <c r="CW627" s="41">
        <v>6013633</v>
      </c>
      <c r="CX627" s="41">
        <v>3430234</v>
      </c>
      <c r="CY627" s="41">
        <v>513192</v>
      </c>
      <c r="CZ627" s="10">
        <v>976869</v>
      </c>
      <c r="DA627" s="10">
        <v>706228</v>
      </c>
      <c r="DB627" s="41">
        <v>310389</v>
      </c>
      <c r="DC627" s="10" t="s">
        <v>67</v>
      </c>
      <c r="DD627" s="10" t="s">
        <v>67</v>
      </c>
      <c r="DE627" s="10" t="s">
        <v>67</v>
      </c>
      <c r="DF627" s="41">
        <v>15100</v>
      </c>
      <c r="DG627" s="10" t="s">
        <v>67</v>
      </c>
      <c r="DH627" s="41">
        <v>908456</v>
      </c>
      <c r="DI627" s="41">
        <v>2583399</v>
      </c>
      <c r="DJ627" s="41">
        <v>10181</v>
      </c>
      <c r="DK627" s="10" t="s">
        <v>67</v>
      </c>
      <c r="DL627" s="41">
        <v>2573218</v>
      </c>
      <c r="DM627" s="41">
        <v>99052</v>
      </c>
      <c r="DN627" s="41">
        <v>1036567</v>
      </c>
      <c r="DO627" s="41">
        <v>110208</v>
      </c>
      <c r="DP627" s="41">
        <v>201951</v>
      </c>
      <c r="DQ627" s="41">
        <v>616051</v>
      </c>
      <c r="DR627" s="41">
        <v>850666</v>
      </c>
      <c r="DS627" s="41">
        <v>1958575</v>
      </c>
      <c r="DT627" s="41">
        <v>34405</v>
      </c>
      <c r="DU627" s="41">
        <v>1281</v>
      </c>
      <c r="DV627" s="10" t="s">
        <v>67</v>
      </c>
      <c r="DW627" s="41">
        <v>1105341</v>
      </c>
      <c r="DX627" s="10">
        <v>1003</v>
      </c>
      <c r="DY627" s="41">
        <v>74451</v>
      </c>
      <c r="DZ627" s="41">
        <v>742094</v>
      </c>
      <c r="EA627" s="41">
        <v>14179792</v>
      </c>
      <c r="EB627" s="19" t="s">
        <v>67</v>
      </c>
      <c r="EC627" s="41">
        <v>532423</v>
      </c>
      <c r="ED627" s="41">
        <v>11559894</v>
      </c>
      <c r="EE627" s="41">
        <v>10118481</v>
      </c>
      <c r="EF627" s="41">
        <v>731727</v>
      </c>
      <c r="EG627" s="41">
        <v>486528</v>
      </c>
      <c r="EH627" s="41">
        <v>117747</v>
      </c>
      <c r="EI627" s="41">
        <v>34327</v>
      </c>
      <c r="EJ627" s="41">
        <v>71084</v>
      </c>
      <c r="EK627" s="41">
        <v>44282269</v>
      </c>
      <c r="EL627" s="41">
        <v>8814036</v>
      </c>
      <c r="EM627" s="41">
        <v>6322635</v>
      </c>
      <c r="EN627" s="41">
        <v>14700550</v>
      </c>
      <c r="EO627" s="41">
        <v>14444708</v>
      </c>
      <c r="EP627" s="10">
        <v>340</v>
      </c>
      <c r="EQ627" s="41">
        <v>8781010</v>
      </c>
      <c r="ER627" s="41">
        <v>4694466</v>
      </c>
      <c r="ES627" s="41">
        <v>21667</v>
      </c>
      <c r="ET627" s="10" t="s">
        <v>67</v>
      </c>
      <c r="EU627" s="41">
        <v>4064877</v>
      </c>
      <c r="EV627" s="10" t="s">
        <v>67</v>
      </c>
      <c r="EW627" s="41">
        <v>241725</v>
      </c>
      <c r="EX627" s="41">
        <v>180762</v>
      </c>
      <c r="EY627" s="41">
        <v>78559</v>
      </c>
      <c r="EZ627" s="10" t="s">
        <v>67</v>
      </c>
      <c r="FA627" s="41">
        <v>102203</v>
      </c>
      <c r="FB627" s="10" t="s">
        <v>67</v>
      </c>
      <c r="FC627" s="10" t="s">
        <v>67</v>
      </c>
      <c r="FD627" s="41">
        <v>605689</v>
      </c>
      <c r="FE627" s="41">
        <v>11136130</v>
      </c>
      <c r="FF627" s="41">
        <v>29175</v>
      </c>
      <c r="FG627" s="41">
        <v>1150577</v>
      </c>
      <c r="FH627" s="41">
        <v>509612</v>
      </c>
      <c r="FI627" s="10" t="s">
        <v>67</v>
      </c>
      <c r="FJ627" s="41">
        <v>658485</v>
      </c>
      <c r="FK627" s="41">
        <v>378259</v>
      </c>
      <c r="FL627" s="41">
        <v>5554245</v>
      </c>
      <c r="FM627" s="41">
        <v>2268778</v>
      </c>
      <c r="FN627" s="41">
        <v>8859767</v>
      </c>
      <c r="FO627" s="41">
        <v>586999</v>
      </c>
      <c r="FP627" s="10" t="s">
        <v>67</v>
      </c>
      <c r="FQ627" s="41">
        <v>3331158</v>
      </c>
      <c r="FR627" s="41">
        <v>12006946</v>
      </c>
      <c r="FS627" s="41">
        <v>1705993</v>
      </c>
      <c r="FT627" s="41">
        <v>2725451</v>
      </c>
      <c r="FU627" s="41">
        <v>2091654</v>
      </c>
      <c r="FV627" s="10" t="s">
        <v>67</v>
      </c>
      <c r="FW627" s="10">
        <v>45200</v>
      </c>
      <c r="FX627" s="41">
        <v>951947</v>
      </c>
      <c r="FY627" s="41">
        <v>3034855</v>
      </c>
      <c r="FZ627" s="41">
        <v>371189</v>
      </c>
      <c r="GA627" s="41">
        <v>1080657</v>
      </c>
      <c r="GB627" s="10" t="s">
        <v>67</v>
      </c>
      <c r="GC627" s="41">
        <v>12498</v>
      </c>
      <c r="GD627" s="10" t="s">
        <v>67</v>
      </c>
      <c r="GE627" s="10" t="s">
        <v>67</v>
      </c>
      <c r="GF627" s="10" t="s">
        <v>67</v>
      </c>
      <c r="GG627" s="10" t="s">
        <v>67</v>
      </c>
      <c r="GH627" s="10" t="s">
        <v>67</v>
      </c>
      <c r="GI627" s="10" t="s">
        <v>67</v>
      </c>
      <c r="GJ627" s="10" t="s">
        <v>67</v>
      </c>
      <c r="GK627" s="41">
        <v>12498</v>
      </c>
      <c r="GL627" s="10" t="s">
        <v>67</v>
      </c>
      <c r="GM627" s="10" t="s">
        <v>67</v>
      </c>
      <c r="GN627" s="10" t="s">
        <v>67</v>
      </c>
      <c r="GO627" s="10" t="s">
        <v>67</v>
      </c>
      <c r="GP627" s="10" t="s">
        <v>67</v>
      </c>
      <c r="GQ627" s="10" t="s">
        <v>67</v>
      </c>
      <c r="GR627" s="41">
        <v>12498</v>
      </c>
      <c r="GS627" s="10" t="s">
        <v>67</v>
      </c>
      <c r="GT627" s="10" t="s">
        <v>67</v>
      </c>
      <c r="GU627" s="10" t="s">
        <v>67</v>
      </c>
      <c r="GV627" s="10" t="s">
        <v>67</v>
      </c>
      <c r="GW627" s="10" t="s">
        <v>67</v>
      </c>
      <c r="GX627" s="10" t="s">
        <v>67</v>
      </c>
      <c r="GY627" s="41">
        <v>8870558</v>
      </c>
      <c r="GZ627" s="41">
        <v>866322</v>
      </c>
      <c r="HA627" s="10" t="s">
        <v>67</v>
      </c>
      <c r="HB627" s="10" t="s">
        <v>67</v>
      </c>
      <c r="HC627" s="10" t="s">
        <v>67</v>
      </c>
      <c r="HD627" s="10">
        <v>3343224</v>
      </c>
      <c r="HE627" s="10">
        <v>3401555</v>
      </c>
      <c r="HF627" s="10">
        <v>2554513</v>
      </c>
      <c r="HG627" s="10">
        <v>150</v>
      </c>
      <c r="HH627" s="10">
        <v>2413932</v>
      </c>
      <c r="HI627" s="10">
        <v>2836334</v>
      </c>
      <c r="HJ627" s="10">
        <v>129882</v>
      </c>
      <c r="HK627" s="10">
        <v>12734</v>
      </c>
      <c r="HL627" s="10">
        <v>430600</v>
      </c>
      <c r="HM627" s="10">
        <v>498535</v>
      </c>
      <c r="HN627" s="10">
        <v>221392</v>
      </c>
      <c r="HO627" s="10">
        <v>3381518</v>
      </c>
      <c r="HP627" s="10">
        <v>5448439</v>
      </c>
      <c r="HQ627" s="10">
        <v>39591</v>
      </c>
      <c r="HR627" s="19">
        <v>24712399</v>
      </c>
      <c r="HS627" s="41">
        <v>15413800</v>
      </c>
      <c r="HT627" s="41">
        <v>278014</v>
      </c>
      <c r="HU627" s="41">
        <v>1560451</v>
      </c>
      <c r="HV627" s="41">
        <v>24257</v>
      </c>
      <c r="HW627" s="41">
        <v>23903</v>
      </c>
      <c r="HX627" s="41">
        <v>9096</v>
      </c>
      <c r="HY627" s="41">
        <v>43855</v>
      </c>
      <c r="HZ627" s="41">
        <v>1459340</v>
      </c>
      <c r="IA627" s="41">
        <v>69422</v>
      </c>
      <c r="IB627" s="41">
        <v>10004885</v>
      </c>
      <c r="IC627" s="41">
        <v>6646270</v>
      </c>
      <c r="ID627" s="41">
        <v>5818122</v>
      </c>
      <c r="IE627" s="41">
        <v>191531</v>
      </c>
      <c r="IF627" s="10">
        <v>636617</v>
      </c>
      <c r="IG627" s="41">
        <v>3358615</v>
      </c>
      <c r="IH627" s="41">
        <v>116001</v>
      </c>
      <c r="II627" s="41">
        <v>123924</v>
      </c>
      <c r="IJ627" s="10" t="s">
        <v>67</v>
      </c>
      <c r="IK627" s="41">
        <v>32681</v>
      </c>
      <c r="IL627" s="41">
        <v>459644</v>
      </c>
      <c r="IM627" s="10" t="s">
        <v>67</v>
      </c>
      <c r="IN627" s="10" t="s">
        <v>67</v>
      </c>
      <c r="IO627" s="10">
        <v>129549</v>
      </c>
      <c r="IP627" s="41">
        <v>207311</v>
      </c>
      <c r="IQ627" s="41">
        <v>2279784</v>
      </c>
      <c r="IR627" s="10" t="s">
        <v>67</v>
      </c>
      <c r="IS627" s="41">
        <v>5157</v>
      </c>
      <c r="IT627" s="10" t="s">
        <v>67</v>
      </c>
      <c r="IU627" s="41">
        <v>4564</v>
      </c>
      <c r="IV627" s="10" t="s">
        <v>67</v>
      </c>
      <c r="IW627" s="10" t="s">
        <v>67</v>
      </c>
      <c r="IX627" s="10" t="s">
        <v>67</v>
      </c>
      <c r="IY627" s="10" t="s">
        <v>67</v>
      </c>
      <c r="IZ627" s="41">
        <v>2069669</v>
      </c>
      <c r="JA627" s="41">
        <v>1204652</v>
      </c>
      <c r="JB627" s="10">
        <v>8648</v>
      </c>
      <c r="JC627" s="41">
        <v>15491</v>
      </c>
      <c r="JD627" s="41">
        <v>202568</v>
      </c>
      <c r="JE627" s="55">
        <v>1643</v>
      </c>
      <c r="JF627" s="55">
        <v>1567</v>
      </c>
      <c r="JG627" s="41">
        <v>10205360</v>
      </c>
      <c r="JH627" s="41">
        <v>551057</v>
      </c>
      <c r="JI627" s="41">
        <v>33857</v>
      </c>
      <c r="JJ627" s="41">
        <v>944</v>
      </c>
      <c r="JK627" s="41">
        <v>1798236</v>
      </c>
      <c r="JL627" s="41">
        <v>302373</v>
      </c>
      <c r="JM627" s="41">
        <v>199901</v>
      </c>
      <c r="JN627" s="41">
        <v>6983034</v>
      </c>
      <c r="JO627" s="41">
        <v>335958</v>
      </c>
      <c r="JP627" s="41">
        <v>489846</v>
      </c>
      <c r="JQ627" s="41">
        <v>30994537</v>
      </c>
      <c r="JR627" s="41">
        <v>7611973</v>
      </c>
      <c r="JS627" s="41">
        <v>239950</v>
      </c>
      <c r="JT627" s="41">
        <v>65047</v>
      </c>
      <c r="JU627" s="41">
        <v>1958082</v>
      </c>
      <c r="JV627" s="41">
        <v>5413941</v>
      </c>
      <c r="JW627" s="41">
        <v>12387006</v>
      </c>
      <c r="JX627" s="41">
        <v>350521</v>
      </c>
      <c r="JY627" s="41">
        <v>5409192</v>
      </c>
      <c r="JZ627" s="41">
        <v>5039826</v>
      </c>
      <c r="KA627" s="41">
        <v>6934735</v>
      </c>
      <c r="KB627" s="41">
        <v>6874279</v>
      </c>
      <c r="KC627" s="10" t="s">
        <v>67</v>
      </c>
      <c r="KD627" s="41">
        <v>41109</v>
      </c>
      <c r="KE627" s="10" t="s">
        <v>67</v>
      </c>
      <c r="KF627" s="41">
        <v>1970</v>
      </c>
      <c r="KG627" s="10" t="s">
        <v>67</v>
      </c>
      <c r="KH627" s="41">
        <v>12498</v>
      </c>
      <c r="KI627" s="41">
        <v>1168</v>
      </c>
      <c r="KJ627" s="41">
        <v>9715</v>
      </c>
      <c r="KK627" s="41">
        <v>2783</v>
      </c>
      <c r="KL627" s="10" t="s">
        <v>67</v>
      </c>
      <c r="KM627" s="10" t="s">
        <v>67</v>
      </c>
      <c r="KN627" s="10" t="s">
        <v>67</v>
      </c>
      <c r="KO627" s="10" t="s">
        <v>67</v>
      </c>
      <c r="KP627" s="10" t="s">
        <v>67</v>
      </c>
      <c r="KQ627" s="10" t="s">
        <v>67</v>
      </c>
      <c r="KR627" s="10" t="s">
        <v>67</v>
      </c>
      <c r="KS627" s="10">
        <v>8870553</v>
      </c>
      <c r="KT627" s="41">
        <v>8862748</v>
      </c>
      <c r="KU627" s="41">
        <v>7805</v>
      </c>
      <c r="KV627" s="41">
        <v>1423281</v>
      </c>
      <c r="KW627" s="41">
        <v>781000</v>
      </c>
      <c r="KX627" s="41">
        <v>322700</v>
      </c>
      <c r="KY627" s="41">
        <v>13894830</v>
      </c>
      <c r="KZ627" s="19" t="s">
        <v>67</v>
      </c>
      <c r="LA627" s="41">
        <v>86883662</v>
      </c>
      <c r="LB627" s="41">
        <v>11716309</v>
      </c>
      <c r="LC627" s="41">
        <v>6212052</v>
      </c>
      <c r="LD627" s="10" t="s">
        <v>67</v>
      </c>
      <c r="LE627" s="41">
        <v>5504257</v>
      </c>
      <c r="LF627" s="41">
        <v>8642999</v>
      </c>
      <c r="LG627" s="41">
        <v>15764081</v>
      </c>
      <c r="LH627" s="41">
        <v>148682</v>
      </c>
      <c r="LI627" s="10" t="s">
        <v>67</v>
      </c>
      <c r="LJ627" s="10">
        <v>1720569</v>
      </c>
      <c r="LK627" s="42">
        <v>5544823</v>
      </c>
    </row>
    <row r="628" spans="1:323" s="15" customFormat="1">
      <c r="A628"/>
      <c r="B628"/>
      <c r="C628"/>
      <c r="D628"/>
      <c r="E628"/>
      <c r="F628"/>
      <c r="G628"/>
      <c r="H628"/>
      <c r="I628"/>
      <c r="J628"/>
      <c r="K628"/>
      <c r="L628"/>
      <c r="M628"/>
      <c r="N628"/>
      <c r="O628" s="39" t="s">
        <v>1159</v>
      </c>
      <c r="P628" s="37" t="s">
        <v>1160</v>
      </c>
      <c r="Q628" s="17">
        <v>101685</v>
      </c>
      <c r="R628" s="10">
        <v>100713</v>
      </c>
      <c r="S628" s="10">
        <v>100801</v>
      </c>
      <c r="T628" s="11">
        <v>1.9</v>
      </c>
      <c r="U628" s="11">
        <v>2.6</v>
      </c>
      <c r="V628" s="11">
        <v>24.8</v>
      </c>
      <c r="W628" s="11">
        <v>72.5</v>
      </c>
      <c r="X628" s="18">
        <v>56.36</v>
      </c>
      <c r="Y628" s="10">
        <v>15686387</v>
      </c>
      <c r="Z628" s="10">
        <v>14470954</v>
      </c>
      <c r="AA628" s="10">
        <v>21854700</v>
      </c>
      <c r="AB628" s="10">
        <v>1703776</v>
      </c>
      <c r="AC628" s="11">
        <v>4.5999999999999996</v>
      </c>
      <c r="AD628" s="11">
        <v>99.4</v>
      </c>
      <c r="AE628" s="11">
        <v>19.3</v>
      </c>
      <c r="AF628" s="11">
        <v>28.9</v>
      </c>
      <c r="AG628" s="11">
        <v>107</v>
      </c>
      <c r="AH628" s="11">
        <v>24.8</v>
      </c>
      <c r="AI628" s="16">
        <v>0.92</v>
      </c>
      <c r="AJ628" s="30" t="s">
        <v>67</v>
      </c>
      <c r="AK628" s="30" t="s">
        <v>67</v>
      </c>
      <c r="AL628" s="32">
        <v>23.2</v>
      </c>
      <c r="AM628" s="32">
        <v>302.10000000000002</v>
      </c>
      <c r="AN628" s="10">
        <v>41724674</v>
      </c>
      <c r="AO628" s="10">
        <v>40615769</v>
      </c>
      <c r="AP628" s="10">
        <v>1108905</v>
      </c>
      <c r="AQ628" s="10">
        <v>114281</v>
      </c>
      <c r="AR628" s="10">
        <v>994624</v>
      </c>
      <c r="AS628" s="10">
        <v>783123</v>
      </c>
      <c r="AT628" s="10">
        <v>935014</v>
      </c>
      <c r="AU628" s="10">
        <v>210200</v>
      </c>
      <c r="AV628" s="10">
        <v>581002</v>
      </c>
      <c r="AW628" s="19">
        <v>1347335</v>
      </c>
      <c r="AX628" s="41">
        <v>20750040</v>
      </c>
      <c r="AY628" s="41">
        <v>4439540</v>
      </c>
      <c r="AZ628" s="41">
        <v>1756629</v>
      </c>
      <c r="BA628" s="41">
        <v>10090850</v>
      </c>
      <c r="BB628" s="41">
        <v>2565829</v>
      </c>
      <c r="BC628" s="10" t="s">
        <v>67</v>
      </c>
      <c r="BD628" s="10">
        <v>1407277</v>
      </c>
      <c r="BE628" s="41">
        <v>205077</v>
      </c>
      <c r="BF628" s="41">
        <v>46993</v>
      </c>
      <c r="BG628" s="41">
        <v>68421</v>
      </c>
      <c r="BH628" s="41">
        <v>105178</v>
      </c>
      <c r="BI628" s="41">
        <v>1039254</v>
      </c>
      <c r="BJ628" s="41">
        <v>59928</v>
      </c>
      <c r="BK628" s="10" t="s">
        <v>67</v>
      </c>
      <c r="BL628" s="41">
        <v>86547</v>
      </c>
      <c r="BM628" s="10" t="s">
        <v>67</v>
      </c>
      <c r="BN628" s="41">
        <v>80316</v>
      </c>
      <c r="BO628" s="41">
        <v>2011826</v>
      </c>
      <c r="BP628" s="41">
        <v>1215433</v>
      </c>
      <c r="BQ628" s="41">
        <v>796388</v>
      </c>
      <c r="BR628" s="41">
        <v>5</v>
      </c>
      <c r="BS628" s="41">
        <v>19018</v>
      </c>
      <c r="BT628" s="41">
        <v>101834</v>
      </c>
      <c r="BU628" s="41">
        <v>451984</v>
      </c>
      <c r="BV628" s="41">
        <v>674316</v>
      </c>
      <c r="BW628" s="10" t="s">
        <v>67</v>
      </c>
      <c r="BX628" s="41">
        <v>37884</v>
      </c>
      <c r="BY628" s="10" t="s">
        <v>67</v>
      </c>
      <c r="BZ628" s="41">
        <v>95436</v>
      </c>
      <c r="CA628" s="41">
        <v>176097</v>
      </c>
      <c r="CB628" s="41">
        <v>364899</v>
      </c>
      <c r="CC628" s="41">
        <v>5949</v>
      </c>
      <c r="CD628" s="41">
        <v>282641</v>
      </c>
      <c r="CE628" s="41">
        <v>6382636</v>
      </c>
      <c r="CF628" s="41">
        <v>2461045</v>
      </c>
      <c r="CG628" s="41">
        <v>487890</v>
      </c>
      <c r="CH628" s="41">
        <v>692347</v>
      </c>
      <c r="CI628" s="10">
        <v>1229434</v>
      </c>
      <c r="CJ628" s="10" t="s">
        <v>67</v>
      </c>
      <c r="CK628" s="41">
        <v>686178</v>
      </c>
      <c r="CL628" s="10" t="s">
        <v>67</v>
      </c>
      <c r="CM628" s="10" t="s">
        <v>67</v>
      </c>
      <c r="CN628" s="41">
        <v>25819</v>
      </c>
      <c r="CO628" s="10" t="s">
        <v>67</v>
      </c>
      <c r="CP628" s="10" t="s">
        <v>67</v>
      </c>
      <c r="CQ628" s="10" t="s">
        <v>67</v>
      </c>
      <c r="CR628" s="10" t="s">
        <v>67</v>
      </c>
      <c r="CS628" s="10">
        <v>406305</v>
      </c>
      <c r="CT628" s="10" t="s">
        <v>67</v>
      </c>
      <c r="CU628" s="41">
        <v>393618</v>
      </c>
      <c r="CV628" s="10" t="s">
        <v>67</v>
      </c>
      <c r="CW628" s="41">
        <v>3242197</v>
      </c>
      <c r="CX628" s="41">
        <v>2127437</v>
      </c>
      <c r="CY628" s="41">
        <v>264534</v>
      </c>
      <c r="CZ628" s="41">
        <v>319819</v>
      </c>
      <c r="DA628" s="41">
        <v>272182</v>
      </c>
      <c r="DB628" s="41">
        <v>387753</v>
      </c>
      <c r="DC628" s="10" t="s">
        <v>67</v>
      </c>
      <c r="DD628" s="10" t="s">
        <v>67</v>
      </c>
      <c r="DE628" s="10" t="s">
        <v>67</v>
      </c>
      <c r="DF628" s="41">
        <v>7816</v>
      </c>
      <c r="DG628" s="10" t="s">
        <v>67</v>
      </c>
      <c r="DH628" s="41">
        <v>875333</v>
      </c>
      <c r="DI628" s="41">
        <v>1114760</v>
      </c>
      <c r="DJ628" s="41">
        <v>92856</v>
      </c>
      <c r="DK628" s="10" t="s">
        <v>67</v>
      </c>
      <c r="DL628" s="41">
        <v>1021904</v>
      </c>
      <c r="DM628" s="41">
        <v>11982</v>
      </c>
      <c r="DN628" s="41">
        <v>706527</v>
      </c>
      <c r="DO628" s="41">
        <v>66014</v>
      </c>
      <c r="DP628" s="41">
        <v>739233</v>
      </c>
      <c r="DQ628" s="41">
        <v>211501</v>
      </c>
      <c r="DR628" s="41">
        <v>39203</v>
      </c>
      <c r="DS628" s="41">
        <v>625059</v>
      </c>
      <c r="DT628" s="41">
        <v>16245</v>
      </c>
      <c r="DU628" s="41">
        <v>1087</v>
      </c>
      <c r="DV628" s="10" t="s">
        <v>67</v>
      </c>
      <c r="DW628" s="41">
        <v>141338</v>
      </c>
      <c r="DX628" s="10" t="s">
        <v>67</v>
      </c>
      <c r="DY628" s="41">
        <v>75011</v>
      </c>
      <c r="DZ628" s="41">
        <v>391378</v>
      </c>
      <c r="EA628" s="41">
        <v>3711000</v>
      </c>
      <c r="EB628" s="19" t="s">
        <v>67</v>
      </c>
      <c r="EC628" s="41">
        <v>234072</v>
      </c>
      <c r="ED628" s="41">
        <v>4812545</v>
      </c>
      <c r="EE628" s="41">
        <v>4220702</v>
      </c>
      <c r="EF628" s="41">
        <v>360292</v>
      </c>
      <c r="EG628" s="41">
        <v>138188</v>
      </c>
      <c r="EH628" s="41">
        <v>57495</v>
      </c>
      <c r="EI628" s="41">
        <v>19823</v>
      </c>
      <c r="EJ628" s="41">
        <v>16045</v>
      </c>
      <c r="EK628" s="41">
        <v>14989130</v>
      </c>
      <c r="EL628" s="41">
        <v>2980804</v>
      </c>
      <c r="EM628" s="41">
        <v>2401567</v>
      </c>
      <c r="EN628" s="41">
        <v>6190199</v>
      </c>
      <c r="EO628" s="41">
        <v>3416060</v>
      </c>
      <c r="EP628" s="41">
        <v>500</v>
      </c>
      <c r="EQ628" s="41">
        <v>3994254</v>
      </c>
      <c r="ER628" s="41">
        <v>1961626</v>
      </c>
      <c r="ES628" s="41">
        <v>2333</v>
      </c>
      <c r="ET628" s="10" t="s">
        <v>67</v>
      </c>
      <c r="EU628" s="41">
        <v>2030295</v>
      </c>
      <c r="EV628" s="41">
        <v>4710</v>
      </c>
      <c r="EW628" s="41">
        <v>488918</v>
      </c>
      <c r="EX628" s="41">
        <v>213414</v>
      </c>
      <c r="EY628" s="41">
        <v>177147</v>
      </c>
      <c r="EZ628" s="41">
        <v>4</v>
      </c>
      <c r="FA628" s="41">
        <v>31517</v>
      </c>
      <c r="FB628" s="41">
        <v>3387</v>
      </c>
      <c r="FC628" s="41">
        <v>1359</v>
      </c>
      <c r="FD628" s="41">
        <v>184881</v>
      </c>
      <c r="FE628" s="41">
        <v>2758647</v>
      </c>
      <c r="FF628" s="41">
        <v>153842</v>
      </c>
      <c r="FG628" s="41">
        <v>391528</v>
      </c>
      <c r="FH628" s="41">
        <v>103536</v>
      </c>
      <c r="FI628" s="10" t="s">
        <v>67</v>
      </c>
      <c r="FJ628" s="41">
        <v>10941</v>
      </c>
      <c r="FK628" s="41">
        <v>98298</v>
      </c>
      <c r="FL628" s="41">
        <v>1545157</v>
      </c>
      <c r="FM628" s="41">
        <v>324239</v>
      </c>
      <c r="FN628" s="41">
        <v>1978635</v>
      </c>
      <c r="FO628" s="41">
        <v>131106</v>
      </c>
      <c r="FP628" s="10" t="s">
        <v>67</v>
      </c>
      <c r="FQ628" s="41">
        <v>941059</v>
      </c>
      <c r="FR628" s="41">
        <v>4051793</v>
      </c>
      <c r="FS628" s="41">
        <v>323654</v>
      </c>
      <c r="FT628" s="41">
        <v>1231064</v>
      </c>
      <c r="FU628" s="41">
        <v>1024093</v>
      </c>
      <c r="FV628" s="10" t="s">
        <v>67</v>
      </c>
      <c r="FW628" s="10" t="s">
        <v>67</v>
      </c>
      <c r="FX628" s="41">
        <v>358406</v>
      </c>
      <c r="FY628" s="41">
        <v>432732</v>
      </c>
      <c r="FZ628" s="41">
        <v>156924</v>
      </c>
      <c r="GA628" s="41">
        <v>524920</v>
      </c>
      <c r="GB628" s="10" t="s">
        <v>67</v>
      </c>
      <c r="GC628" s="10" t="s">
        <v>67</v>
      </c>
      <c r="GD628" s="10" t="s">
        <v>67</v>
      </c>
      <c r="GE628" s="10" t="s">
        <v>67</v>
      </c>
      <c r="GF628" s="10" t="s">
        <v>67</v>
      </c>
      <c r="GG628" s="10" t="s">
        <v>67</v>
      </c>
      <c r="GH628" s="10" t="s">
        <v>67</v>
      </c>
      <c r="GI628" s="10" t="s">
        <v>67</v>
      </c>
      <c r="GJ628" s="10" t="s">
        <v>67</v>
      </c>
      <c r="GK628" s="10" t="s">
        <v>67</v>
      </c>
      <c r="GL628" s="10" t="s">
        <v>67</v>
      </c>
      <c r="GM628" s="10" t="s">
        <v>67</v>
      </c>
      <c r="GN628" s="10" t="s">
        <v>67</v>
      </c>
      <c r="GO628" s="10" t="s">
        <v>67</v>
      </c>
      <c r="GP628" s="10" t="s">
        <v>67</v>
      </c>
      <c r="GQ628" s="10" t="s">
        <v>67</v>
      </c>
      <c r="GR628" s="10" t="s">
        <v>67</v>
      </c>
      <c r="GS628" s="10" t="s">
        <v>67</v>
      </c>
      <c r="GT628" s="10" t="s">
        <v>67</v>
      </c>
      <c r="GU628" s="10" t="s">
        <v>67</v>
      </c>
      <c r="GV628" s="10" t="s">
        <v>67</v>
      </c>
      <c r="GW628" s="10" t="s">
        <v>67</v>
      </c>
      <c r="GX628" s="10" t="s">
        <v>67</v>
      </c>
      <c r="GY628" s="41">
        <v>7361344</v>
      </c>
      <c r="GZ628" s="10" t="s">
        <v>67</v>
      </c>
      <c r="HA628" s="10" t="s">
        <v>67</v>
      </c>
      <c r="HB628" s="41">
        <v>581002</v>
      </c>
      <c r="HC628" s="10" t="s">
        <v>67</v>
      </c>
      <c r="HD628" s="10">
        <v>474172</v>
      </c>
      <c r="HE628" s="10">
        <v>1479488</v>
      </c>
      <c r="HF628" s="10">
        <v>756672</v>
      </c>
      <c r="HG628" s="10">
        <v>500</v>
      </c>
      <c r="HH628" s="10">
        <v>1723044</v>
      </c>
      <c r="HI628" s="10">
        <v>1440347</v>
      </c>
      <c r="HJ628" s="10">
        <v>23003</v>
      </c>
      <c r="HK628" s="10">
        <v>37952</v>
      </c>
      <c r="HL628" s="10">
        <v>98331</v>
      </c>
      <c r="HM628" s="10">
        <v>177559</v>
      </c>
      <c r="HN628" s="10">
        <v>926469</v>
      </c>
      <c r="HO628" s="10">
        <v>934493</v>
      </c>
      <c r="HP628" s="10">
        <v>1183352</v>
      </c>
      <c r="HQ628" s="10">
        <v>599711</v>
      </c>
      <c r="HR628" s="19">
        <v>9855093</v>
      </c>
      <c r="HS628" s="41">
        <v>5280065</v>
      </c>
      <c r="HT628" s="41">
        <v>126557</v>
      </c>
      <c r="HU628" s="41">
        <v>600731</v>
      </c>
      <c r="HV628" s="41">
        <v>10616</v>
      </c>
      <c r="HW628" s="41">
        <v>4480</v>
      </c>
      <c r="HX628" s="41">
        <v>4034</v>
      </c>
      <c r="HY628" s="41">
        <v>14068</v>
      </c>
      <c r="HZ628" s="41">
        <v>567533</v>
      </c>
      <c r="IA628" s="41">
        <v>33235</v>
      </c>
      <c r="IB628" s="41">
        <v>3110918</v>
      </c>
      <c r="IC628" s="41">
        <v>2121690</v>
      </c>
      <c r="ID628" s="41">
        <v>1924982</v>
      </c>
      <c r="IE628" s="41">
        <v>71553</v>
      </c>
      <c r="IF628" s="10">
        <v>125155</v>
      </c>
      <c r="IG628" s="41">
        <v>989228</v>
      </c>
      <c r="IH628" s="41">
        <v>18722</v>
      </c>
      <c r="II628" s="41">
        <v>43399</v>
      </c>
      <c r="IJ628" s="10">
        <v>1364</v>
      </c>
      <c r="IK628" s="10" t="s">
        <v>67</v>
      </c>
      <c r="IL628" s="41">
        <v>103309</v>
      </c>
      <c r="IM628" s="10" t="s">
        <v>67</v>
      </c>
      <c r="IN628" s="10" t="s">
        <v>67</v>
      </c>
      <c r="IO628" s="10" t="s">
        <v>67</v>
      </c>
      <c r="IP628" s="41">
        <v>86127</v>
      </c>
      <c r="IQ628" s="41">
        <v>735552</v>
      </c>
      <c r="IR628" s="10" t="s">
        <v>67</v>
      </c>
      <c r="IS628" s="10" t="s">
        <v>67</v>
      </c>
      <c r="IT628" s="10" t="s">
        <v>67</v>
      </c>
      <c r="IU628" s="41">
        <v>755</v>
      </c>
      <c r="IV628" s="10" t="s">
        <v>67</v>
      </c>
      <c r="IW628" s="10" t="s">
        <v>67</v>
      </c>
      <c r="IX628" s="10" t="s">
        <v>67</v>
      </c>
      <c r="IY628" s="10" t="s">
        <v>67</v>
      </c>
      <c r="IZ628" s="41">
        <v>951661</v>
      </c>
      <c r="JA628" s="41">
        <v>392375</v>
      </c>
      <c r="JB628" s="10">
        <v>1967</v>
      </c>
      <c r="JC628" s="41">
        <v>5151</v>
      </c>
      <c r="JD628" s="41">
        <v>57470</v>
      </c>
      <c r="JE628" s="55">
        <v>503</v>
      </c>
      <c r="JF628" s="55">
        <v>477</v>
      </c>
      <c r="JG628" s="41">
        <v>4038903</v>
      </c>
      <c r="JH628" s="41">
        <v>160179</v>
      </c>
      <c r="JI628" s="41">
        <v>15082</v>
      </c>
      <c r="JJ628" s="41">
        <v>264</v>
      </c>
      <c r="JK628" s="41">
        <v>457873</v>
      </c>
      <c r="JL628" s="41">
        <v>98079</v>
      </c>
      <c r="JM628" s="41">
        <v>50577</v>
      </c>
      <c r="JN628" s="41">
        <v>3120621</v>
      </c>
      <c r="JO628" s="41">
        <v>136228</v>
      </c>
      <c r="JP628" s="41">
        <v>122562</v>
      </c>
      <c r="JQ628" s="41">
        <v>9357697</v>
      </c>
      <c r="JR628" s="41">
        <v>4343511</v>
      </c>
      <c r="JS628" s="41">
        <v>1871155</v>
      </c>
      <c r="JT628" s="41">
        <v>1796492</v>
      </c>
      <c r="JU628" s="41">
        <v>1609253</v>
      </c>
      <c r="JV628" s="41">
        <v>863103</v>
      </c>
      <c r="JW628" s="41">
        <v>3636088</v>
      </c>
      <c r="JX628" s="41">
        <v>93707</v>
      </c>
      <c r="JY628" s="41">
        <v>2247800</v>
      </c>
      <c r="JZ628" s="41">
        <v>1998652</v>
      </c>
      <c r="KA628" s="41">
        <v>1380177</v>
      </c>
      <c r="KB628" s="41">
        <v>1116841</v>
      </c>
      <c r="KC628" s="10" t="s">
        <v>67</v>
      </c>
      <c r="KD628" s="41">
        <v>8110</v>
      </c>
      <c r="KE628" s="10">
        <v>1</v>
      </c>
      <c r="KF628" s="10" t="s">
        <v>67</v>
      </c>
      <c r="KG628" s="10" t="s">
        <v>67</v>
      </c>
      <c r="KH628" s="10" t="s">
        <v>67</v>
      </c>
      <c r="KI628" s="10" t="s">
        <v>67</v>
      </c>
      <c r="KJ628" s="10" t="s">
        <v>67</v>
      </c>
      <c r="KK628" s="10" t="s">
        <v>67</v>
      </c>
      <c r="KL628" s="10" t="s">
        <v>67</v>
      </c>
      <c r="KM628" s="10" t="s">
        <v>67</v>
      </c>
      <c r="KN628" s="10" t="s">
        <v>67</v>
      </c>
      <c r="KO628" s="10" t="s">
        <v>67</v>
      </c>
      <c r="KP628" s="10" t="s">
        <v>67</v>
      </c>
      <c r="KQ628" s="10" t="s">
        <v>67</v>
      </c>
      <c r="KR628" s="10" t="s">
        <v>67</v>
      </c>
      <c r="KS628" s="10">
        <v>7361344</v>
      </c>
      <c r="KT628" s="41">
        <v>7359306</v>
      </c>
      <c r="KU628" s="41">
        <v>2038</v>
      </c>
      <c r="KV628" s="41">
        <v>1684234</v>
      </c>
      <c r="KW628" s="10" t="s">
        <v>67</v>
      </c>
      <c r="KX628" s="41">
        <v>114400</v>
      </c>
      <c r="KY628" s="41">
        <v>4676965</v>
      </c>
      <c r="KZ628" s="19" t="s">
        <v>67</v>
      </c>
      <c r="LA628" s="41">
        <v>81146735</v>
      </c>
      <c r="LB628" s="41">
        <v>4779783</v>
      </c>
      <c r="LC628" s="41">
        <v>957626</v>
      </c>
      <c r="LD628" s="41">
        <v>1206649</v>
      </c>
      <c r="LE628" s="41">
        <v>2615508</v>
      </c>
      <c r="LF628" s="41">
        <v>4453910</v>
      </c>
      <c r="LG628" s="41">
        <v>4678465</v>
      </c>
      <c r="LH628" s="41">
        <v>1500</v>
      </c>
      <c r="LI628" s="10" t="s">
        <v>67</v>
      </c>
      <c r="LJ628" s="10" t="s">
        <v>67</v>
      </c>
      <c r="LK628" s="42">
        <v>1545157</v>
      </c>
    </row>
    <row r="629" spans="1:323" s="15" customFormat="1">
      <c r="A629"/>
      <c r="B629"/>
      <c r="C629"/>
      <c r="D629"/>
      <c r="E629"/>
      <c r="F629"/>
      <c r="G629"/>
      <c r="H629"/>
      <c r="I629"/>
      <c r="J629"/>
      <c r="K629"/>
      <c r="L629"/>
      <c r="M629"/>
      <c r="N629"/>
      <c r="O629" s="39" t="s">
        <v>1161</v>
      </c>
      <c r="P629" s="37" t="s">
        <v>1162</v>
      </c>
      <c r="Q629" s="17">
        <v>116851</v>
      </c>
      <c r="R629" s="10">
        <v>115941</v>
      </c>
      <c r="S629" s="10">
        <v>119576</v>
      </c>
      <c r="T629" s="11">
        <v>-3.4</v>
      </c>
      <c r="U629" s="11">
        <v>1.5</v>
      </c>
      <c r="V629" s="11">
        <v>24.1</v>
      </c>
      <c r="W629" s="11">
        <v>74.3</v>
      </c>
      <c r="X629" s="18">
        <v>39.659999999999997</v>
      </c>
      <c r="Y629" s="10">
        <v>17073398</v>
      </c>
      <c r="Z629" s="10">
        <v>10799865</v>
      </c>
      <c r="AA629" s="10">
        <v>22423072</v>
      </c>
      <c r="AB629" s="10">
        <v>2070820</v>
      </c>
      <c r="AC629" s="11">
        <v>3.5</v>
      </c>
      <c r="AD629" s="11">
        <v>95.4</v>
      </c>
      <c r="AE629" s="11">
        <v>28.4</v>
      </c>
      <c r="AF629" s="11">
        <v>9.9</v>
      </c>
      <c r="AG629" s="11">
        <v>102.4</v>
      </c>
      <c r="AH629" s="11">
        <v>8.9</v>
      </c>
      <c r="AI629" s="16">
        <v>0.63</v>
      </c>
      <c r="AJ629" s="30" t="s">
        <v>67</v>
      </c>
      <c r="AK629" s="30" t="s">
        <v>67</v>
      </c>
      <c r="AL629" s="32">
        <v>0.5</v>
      </c>
      <c r="AM629" s="32" t="s">
        <v>67</v>
      </c>
      <c r="AN629" s="10">
        <v>39676996</v>
      </c>
      <c r="AO629" s="10">
        <v>38773268</v>
      </c>
      <c r="AP629" s="10">
        <v>903728</v>
      </c>
      <c r="AQ629" s="10">
        <v>123283</v>
      </c>
      <c r="AR629" s="10">
        <v>780445</v>
      </c>
      <c r="AS629" s="10">
        <v>261781</v>
      </c>
      <c r="AT629" s="10">
        <v>3361</v>
      </c>
      <c r="AU629" s="10" t="s">
        <v>67</v>
      </c>
      <c r="AV629" s="10" t="s">
        <v>67</v>
      </c>
      <c r="AW629" s="19">
        <v>265142</v>
      </c>
      <c r="AX629" s="41">
        <v>13404615</v>
      </c>
      <c r="AY629" s="41">
        <v>6029232</v>
      </c>
      <c r="AZ629" s="41">
        <v>594779</v>
      </c>
      <c r="BA629" s="41">
        <v>5036302</v>
      </c>
      <c r="BB629" s="41">
        <v>615628</v>
      </c>
      <c r="BC629" s="10" t="s">
        <v>67</v>
      </c>
      <c r="BD629" s="10">
        <v>974218</v>
      </c>
      <c r="BE629" s="41">
        <v>209922</v>
      </c>
      <c r="BF629" s="41">
        <v>66275</v>
      </c>
      <c r="BG629" s="41">
        <v>96252</v>
      </c>
      <c r="BH629" s="41">
        <v>147697</v>
      </c>
      <c r="BI629" s="41">
        <v>984009</v>
      </c>
      <c r="BJ629" s="41">
        <v>53900</v>
      </c>
      <c r="BK629" s="10" t="s">
        <v>67</v>
      </c>
      <c r="BL629" s="41">
        <v>103255</v>
      </c>
      <c r="BM629" s="10" t="s">
        <v>67</v>
      </c>
      <c r="BN629" s="41">
        <v>67614</v>
      </c>
      <c r="BO629" s="41">
        <v>6479290</v>
      </c>
      <c r="BP629" s="41">
        <v>6270672</v>
      </c>
      <c r="BQ629" s="41">
        <v>208612</v>
      </c>
      <c r="BR629" s="41">
        <v>6</v>
      </c>
      <c r="BS629" s="41">
        <v>20318</v>
      </c>
      <c r="BT629" s="41">
        <v>350566</v>
      </c>
      <c r="BU629" s="41">
        <v>472988</v>
      </c>
      <c r="BV629" s="41">
        <v>630333</v>
      </c>
      <c r="BW629" s="10" t="s">
        <v>67</v>
      </c>
      <c r="BX629" s="41">
        <v>44129</v>
      </c>
      <c r="BY629" s="10" t="s">
        <v>67</v>
      </c>
      <c r="BZ629" s="41">
        <v>128080</v>
      </c>
      <c r="CA629" s="41">
        <v>113135</v>
      </c>
      <c r="CB629" s="41">
        <v>344989</v>
      </c>
      <c r="CC629" s="41">
        <v>10773</v>
      </c>
      <c r="CD629" s="41">
        <v>262116</v>
      </c>
      <c r="CE629" s="41">
        <v>6864694</v>
      </c>
      <c r="CF629" s="41">
        <v>3391543</v>
      </c>
      <c r="CG629" s="41">
        <v>398808</v>
      </c>
      <c r="CH629" s="41">
        <v>777738</v>
      </c>
      <c r="CI629" s="10">
        <v>1251936</v>
      </c>
      <c r="CJ629" s="10" t="s">
        <v>67</v>
      </c>
      <c r="CK629" s="41">
        <v>377490</v>
      </c>
      <c r="CL629" s="10">
        <v>10499</v>
      </c>
      <c r="CM629" s="10" t="s">
        <v>67</v>
      </c>
      <c r="CN629" s="41">
        <v>60028</v>
      </c>
      <c r="CO629" s="10" t="s">
        <v>67</v>
      </c>
      <c r="CP629" s="10" t="s">
        <v>67</v>
      </c>
      <c r="CQ629" s="10" t="s">
        <v>67</v>
      </c>
      <c r="CR629" s="10" t="s">
        <v>67</v>
      </c>
      <c r="CS629" s="10">
        <v>145444</v>
      </c>
      <c r="CT629" s="10" t="s">
        <v>67</v>
      </c>
      <c r="CU629" s="41">
        <v>451208</v>
      </c>
      <c r="CV629" s="10" t="s">
        <v>67</v>
      </c>
      <c r="CW629" s="41">
        <v>2309398</v>
      </c>
      <c r="CX629" s="41">
        <v>1167719</v>
      </c>
      <c r="CY629" s="41">
        <v>187075</v>
      </c>
      <c r="CZ629" s="10">
        <v>385919</v>
      </c>
      <c r="DA629" s="10">
        <v>282598</v>
      </c>
      <c r="DB629" s="41">
        <v>32673</v>
      </c>
      <c r="DC629" s="10" t="s">
        <v>67</v>
      </c>
      <c r="DD629" s="10" t="s">
        <v>67</v>
      </c>
      <c r="DE629" s="10" t="s">
        <v>67</v>
      </c>
      <c r="DF629" s="41">
        <v>7732</v>
      </c>
      <c r="DG629" s="10" t="s">
        <v>67</v>
      </c>
      <c r="DH629" s="41">
        <v>271722</v>
      </c>
      <c r="DI629" s="41">
        <v>1141679</v>
      </c>
      <c r="DJ629" s="41">
        <v>6021</v>
      </c>
      <c r="DK629" s="10">
        <v>1032</v>
      </c>
      <c r="DL629" s="41">
        <v>1134626</v>
      </c>
      <c r="DM629" s="41">
        <v>14929</v>
      </c>
      <c r="DN629" s="41">
        <v>168414</v>
      </c>
      <c r="DO629" s="41">
        <v>24714</v>
      </c>
      <c r="DP629" s="41">
        <v>1043926</v>
      </c>
      <c r="DQ629" s="41">
        <v>518664</v>
      </c>
      <c r="DR629" s="41">
        <v>50927</v>
      </c>
      <c r="DS629" s="41">
        <v>2627807</v>
      </c>
      <c r="DT629" s="41">
        <v>29457</v>
      </c>
      <c r="DU629" s="41">
        <v>14</v>
      </c>
      <c r="DV629" s="10" t="s">
        <v>67</v>
      </c>
      <c r="DW629" s="41">
        <v>2289728</v>
      </c>
      <c r="DX629" s="10" t="s">
        <v>67</v>
      </c>
      <c r="DY629" s="10">
        <v>31768</v>
      </c>
      <c r="DZ629" s="41">
        <v>276840</v>
      </c>
      <c r="EA629" s="41">
        <v>2693600</v>
      </c>
      <c r="EB629" s="19" t="s">
        <v>67</v>
      </c>
      <c r="EC629" s="41">
        <v>366467</v>
      </c>
      <c r="ED629" s="41">
        <v>4385917</v>
      </c>
      <c r="EE629" s="41">
        <v>3694356</v>
      </c>
      <c r="EF629" s="41">
        <v>401372</v>
      </c>
      <c r="EG629" s="41">
        <v>194679</v>
      </c>
      <c r="EH629" s="41">
        <v>62268</v>
      </c>
      <c r="EI629" s="41">
        <v>11544</v>
      </c>
      <c r="EJ629" s="41">
        <v>21698</v>
      </c>
      <c r="EK629" s="41">
        <v>17221092</v>
      </c>
      <c r="EL629" s="41">
        <v>3753804</v>
      </c>
      <c r="EM629" s="41">
        <v>3069265</v>
      </c>
      <c r="EN629" s="41">
        <v>5736212</v>
      </c>
      <c r="EO629" s="41">
        <v>4661331</v>
      </c>
      <c r="EP629" s="41">
        <v>480</v>
      </c>
      <c r="EQ629" s="41">
        <v>4911780</v>
      </c>
      <c r="ER629" s="41">
        <v>2681579</v>
      </c>
      <c r="ES629" s="10" t="s">
        <v>67</v>
      </c>
      <c r="ET629" s="10" t="s">
        <v>67</v>
      </c>
      <c r="EU629" s="41">
        <v>2230201</v>
      </c>
      <c r="EV629" s="10" t="s">
        <v>67</v>
      </c>
      <c r="EW629" s="41">
        <v>24352</v>
      </c>
      <c r="EX629" s="41">
        <v>159684</v>
      </c>
      <c r="EY629" s="41">
        <v>116853</v>
      </c>
      <c r="EZ629" s="10" t="s">
        <v>67</v>
      </c>
      <c r="FA629" s="41">
        <v>42831</v>
      </c>
      <c r="FB629" s="10" t="s">
        <v>67</v>
      </c>
      <c r="FC629" s="10" t="s">
        <v>67</v>
      </c>
      <c r="FD629" s="41">
        <v>168033</v>
      </c>
      <c r="FE629" s="41">
        <v>4025672</v>
      </c>
      <c r="FF629" s="41">
        <v>1018998</v>
      </c>
      <c r="FG629" s="41">
        <v>590362</v>
      </c>
      <c r="FH629" s="41">
        <v>73610</v>
      </c>
      <c r="FI629" s="10" t="s">
        <v>67</v>
      </c>
      <c r="FJ629" s="10" t="s">
        <v>67</v>
      </c>
      <c r="FK629" s="41">
        <v>558686</v>
      </c>
      <c r="FL629" s="41">
        <v>1225291</v>
      </c>
      <c r="FM629" s="41">
        <v>145533</v>
      </c>
      <c r="FN629" s="41">
        <v>1929510</v>
      </c>
      <c r="FO629" s="41">
        <v>413192</v>
      </c>
      <c r="FP629" s="10" t="s">
        <v>67</v>
      </c>
      <c r="FQ629" s="41">
        <v>1360640</v>
      </c>
      <c r="FR629" s="41">
        <v>3869211</v>
      </c>
      <c r="FS629" s="41">
        <v>292680</v>
      </c>
      <c r="FT629" s="41">
        <v>808618</v>
      </c>
      <c r="FU629" s="41">
        <v>663933</v>
      </c>
      <c r="FV629" s="10" t="s">
        <v>67</v>
      </c>
      <c r="FW629" s="10" t="s">
        <v>67</v>
      </c>
      <c r="FX629" s="41">
        <v>561402</v>
      </c>
      <c r="FY629" s="41">
        <v>474257</v>
      </c>
      <c r="FZ629" s="41">
        <v>235643</v>
      </c>
      <c r="GA629" s="41">
        <v>832678</v>
      </c>
      <c r="GB629" s="10" t="s">
        <v>67</v>
      </c>
      <c r="GC629" s="41">
        <v>48916</v>
      </c>
      <c r="GD629" s="41">
        <v>19649</v>
      </c>
      <c r="GE629" s="41">
        <v>3517</v>
      </c>
      <c r="GF629" s="41">
        <v>16132</v>
      </c>
      <c r="GG629" s="10" t="s">
        <v>67</v>
      </c>
      <c r="GH629" s="10" t="s">
        <v>67</v>
      </c>
      <c r="GI629" s="10" t="s">
        <v>67</v>
      </c>
      <c r="GJ629" s="10" t="s">
        <v>67</v>
      </c>
      <c r="GK629" s="10">
        <v>29267</v>
      </c>
      <c r="GL629" s="10">
        <v>3501</v>
      </c>
      <c r="GM629" s="10" t="s">
        <v>67</v>
      </c>
      <c r="GN629" s="10">
        <v>25766</v>
      </c>
      <c r="GO629" s="10" t="s">
        <v>67</v>
      </c>
      <c r="GP629" s="10" t="s">
        <v>67</v>
      </c>
      <c r="GQ629" s="10" t="s">
        <v>67</v>
      </c>
      <c r="GR629" s="10" t="s">
        <v>67</v>
      </c>
      <c r="GS629" s="10" t="s">
        <v>67</v>
      </c>
      <c r="GT629" s="10" t="s">
        <v>67</v>
      </c>
      <c r="GU629" s="10" t="s">
        <v>67</v>
      </c>
      <c r="GV629" s="10" t="s">
        <v>67</v>
      </c>
      <c r="GW629" s="10" t="s">
        <v>67</v>
      </c>
      <c r="GX629" s="10" t="s">
        <v>67</v>
      </c>
      <c r="GY629" s="41">
        <v>2231504</v>
      </c>
      <c r="GZ629" s="10" t="s">
        <v>67</v>
      </c>
      <c r="HA629" s="10" t="s">
        <v>67</v>
      </c>
      <c r="HB629" s="10" t="s">
        <v>67</v>
      </c>
      <c r="HC629" s="10" t="s">
        <v>67</v>
      </c>
      <c r="HD629" s="10">
        <v>1058171</v>
      </c>
      <c r="HE629" s="10">
        <v>721371</v>
      </c>
      <c r="HF629" s="10">
        <v>739368</v>
      </c>
      <c r="HG629" s="10">
        <v>480</v>
      </c>
      <c r="HH629" s="10">
        <v>2003499</v>
      </c>
      <c r="HI629" s="10">
        <v>2235448</v>
      </c>
      <c r="HJ629" s="10">
        <v>23331</v>
      </c>
      <c r="HK629" s="10">
        <v>16219</v>
      </c>
      <c r="HL629" s="10">
        <v>61896</v>
      </c>
      <c r="HM629" s="10">
        <v>1324324</v>
      </c>
      <c r="HN629" s="10">
        <v>112860</v>
      </c>
      <c r="HO629" s="10">
        <v>1610565</v>
      </c>
      <c r="HP629" s="10">
        <v>1022797</v>
      </c>
      <c r="HQ629" s="10">
        <v>32541</v>
      </c>
      <c r="HR629" s="19">
        <v>10962870</v>
      </c>
      <c r="HS629" s="41">
        <v>7189345</v>
      </c>
      <c r="HT629" s="41">
        <v>188522</v>
      </c>
      <c r="HU629" s="41">
        <v>581942</v>
      </c>
      <c r="HV629" s="41">
        <v>13846</v>
      </c>
      <c r="HW629" s="41">
        <v>5881</v>
      </c>
      <c r="HX629" s="41">
        <v>20272</v>
      </c>
      <c r="HY629" s="10" t="s">
        <v>67</v>
      </c>
      <c r="HZ629" s="41">
        <v>541943</v>
      </c>
      <c r="IA629" s="41">
        <v>57764</v>
      </c>
      <c r="IB629" s="41">
        <v>4643832</v>
      </c>
      <c r="IC629" s="41">
        <v>3121507</v>
      </c>
      <c r="ID629" s="41">
        <v>2834390</v>
      </c>
      <c r="IE629" s="41">
        <v>98158</v>
      </c>
      <c r="IF629" s="10">
        <v>188959</v>
      </c>
      <c r="IG629" s="41">
        <v>1522325</v>
      </c>
      <c r="IH629" s="41">
        <v>42029</v>
      </c>
      <c r="II629" s="41">
        <v>52980</v>
      </c>
      <c r="IJ629" s="10" t="s">
        <v>67</v>
      </c>
      <c r="IK629" s="41">
        <v>10258</v>
      </c>
      <c r="IL629" s="41">
        <v>138270</v>
      </c>
      <c r="IM629" s="10" t="s">
        <v>67</v>
      </c>
      <c r="IN629" s="10" t="s">
        <v>67</v>
      </c>
      <c r="IO629" s="10">
        <v>32185</v>
      </c>
      <c r="IP629" s="41">
        <v>128221</v>
      </c>
      <c r="IQ629" s="41">
        <v>1115296</v>
      </c>
      <c r="IR629" s="10" t="s">
        <v>67</v>
      </c>
      <c r="IS629" s="41">
        <v>3086</v>
      </c>
      <c r="IT629" s="10" t="s">
        <v>67</v>
      </c>
      <c r="IU629" s="10" t="s">
        <v>67</v>
      </c>
      <c r="IV629" s="10" t="s">
        <v>67</v>
      </c>
      <c r="IW629" s="10" t="s">
        <v>67</v>
      </c>
      <c r="IX629" s="10" t="s">
        <v>67</v>
      </c>
      <c r="IY629" s="10" t="s">
        <v>67</v>
      </c>
      <c r="IZ629" s="41">
        <v>1030995</v>
      </c>
      <c r="JA629" s="41">
        <v>670659</v>
      </c>
      <c r="JB629" s="10">
        <v>931</v>
      </c>
      <c r="JC629" s="41">
        <v>5839</v>
      </c>
      <c r="JD629" s="41">
        <v>8861</v>
      </c>
      <c r="JE629" s="55">
        <v>793</v>
      </c>
      <c r="JF629" s="55">
        <v>741</v>
      </c>
      <c r="JG629" s="41">
        <v>4663562</v>
      </c>
      <c r="JH629" s="41">
        <v>376941</v>
      </c>
      <c r="JI629" s="41">
        <v>10507</v>
      </c>
      <c r="JJ629" s="41">
        <v>764</v>
      </c>
      <c r="JK629" s="41">
        <v>833732</v>
      </c>
      <c r="JL629" s="41">
        <v>155303</v>
      </c>
      <c r="JM629" s="41">
        <v>11236</v>
      </c>
      <c r="JN629" s="41">
        <v>3076621</v>
      </c>
      <c r="JO629" s="41">
        <v>198458</v>
      </c>
      <c r="JP629" s="41">
        <v>303581</v>
      </c>
      <c r="JQ629" s="41">
        <v>10802944</v>
      </c>
      <c r="JR629" s="41">
        <v>2538060</v>
      </c>
      <c r="JS629" s="41">
        <v>1269121</v>
      </c>
      <c r="JT629" s="41">
        <v>1142557</v>
      </c>
      <c r="JU629" s="41">
        <v>967715</v>
      </c>
      <c r="JV629" s="41">
        <v>301224</v>
      </c>
      <c r="JW629" s="41">
        <v>3185535</v>
      </c>
      <c r="JX629" s="41">
        <v>118485</v>
      </c>
      <c r="JY629" s="41">
        <v>819786</v>
      </c>
      <c r="JZ629" s="41">
        <v>760371</v>
      </c>
      <c r="KA629" s="41">
        <v>2365749</v>
      </c>
      <c r="KB629" s="41">
        <v>2143299</v>
      </c>
      <c r="KC629" s="10" t="s">
        <v>67</v>
      </c>
      <c r="KD629" s="10" t="s">
        <v>67</v>
      </c>
      <c r="KE629" s="10" t="s">
        <v>67</v>
      </c>
      <c r="KF629" s="10" t="s">
        <v>67</v>
      </c>
      <c r="KG629" s="10" t="s">
        <v>67</v>
      </c>
      <c r="KH629" s="41">
        <v>48916</v>
      </c>
      <c r="KI629" s="41">
        <v>1616</v>
      </c>
      <c r="KJ629" s="41">
        <v>14646</v>
      </c>
      <c r="KK629" s="41">
        <v>34270</v>
      </c>
      <c r="KL629" s="10" t="s">
        <v>67</v>
      </c>
      <c r="KM629" s="10" t="s">
        <v>67</v>
      </c>
      <c r="KN629" s="10" t="s">
        <v>67</v>
      </c>
      <c r="KO629" s="10" t="s">
        <v>67</v>
      </c>
      <c r="KP629" s="10" t="s">
        <v>67</v>
      </c>
      <c r="KQ629" s="10" t="s">
        <v>67</v>
      </c>
      <c r="KR629" s="10" t="s">
        <v>67</v>
      </c>
      <c r="KS629" s="10">
        <v>2231504</v>
      </c>
      <c r="KT629" s="41">
        <v>2231504</v>
      </c>
      <c r="KU629" s="10" t="s">
        <v>67</v>
      </c>
      <c r="KV629" s="41">
        <v>680331</v>
      </c>
      <c r="KW629" s="10" t="s">
        <v>67</v>
      </c>
      <c r="KX629" s="41">
        <v>1385130</v>
      </c>
      <c r="KY629" s="41">
        <v>5744360</v>
      </c>
      <c r="KZ629" s="19" t="s">
        <v>67</v>
      </c>
      <c r="LA629" s="41">
        <v>26113060</v>
      </c>
      <c r="LB629" s="41">
        <v>9558804</v>
      </c>
      <c r="LC629" s="41">
        <v>3758110</v>
      </c>
      <c r="LD629" s="10" t="s">
        <v>67</v>
      </c>
      <c r="LE629" s="41">
        <v>5800694</v>
      </c>
      <c r="LF629" s="41">
        <v>4926269</v>
      </c>
      <c r="LG629" s="41">
        <v>5749641</v>
      </c>
      <c r="LH629" s="41">
        <v>5281</v>
      </c>
      <c r="LI629" s="10" t="s">
        <v>67</v>
      </c>
      <c r="LJ629" s="10" t="s">
        <v>67</v>
      </c>
      <c r="LK629" s="42">
        <v>1225291</v>
      </c>
    </row>
    <row r="630" spans="1:323" s="15" customFormat="1">
      <c r="A630"/>
      <c r="B630"/>
      <c r="C630"/>
      <c r="D630"/>
      <c r="E630"/>
      <c r="F630"/>
      <c r="G630"/>
      <c r="H630"/>
      <c r="I630"/>
      <c r="J630"/>
      <c r="K630"/>
      <c r="L630"/>
      <c r="M630"/>
      <c r="N630"/>
      <c r="O630" s="39" t="s">
        <v>1163</v>
      </c>
      <c r="P630" s="37" t="s">
        <v>1164</v>
      </c>
      <c r="Q630" s="17">
        <v>241340</v>
      </c>
      <c r="R630" s="10">
        <v>238646</v>
      </c>
      <c r="S630" s="10">
        <v>238204</v>
      </c>
      <c r="T630" s="11">
        <v>-1.5</v>
      </c>
      <c r="U630" s="11">
        <v>0.3</v>
      </c>
      <c r="V630" s="11">
        <v>26.9</v>
      </c>
      <c r="W630" s="11">
        <v>72.900000000000006</v>
      </c>
      <c r="X630" s="18">
        <v>24.73</v>
      </c>
      <c r="Y630" s="10">
        <v>33400952</v>
      </c>
      <c r="Z630" s="10">
        <v>21985831</v>
      </c>
      <c r="AA630" s="10">
        <v>44129032</v>
      </c>
      <c r="AB630" s="10">
        <v>4210087</v>
      </c>
      <c r="AC630" s="11">
        <v>1.9</v>
      </c>
      <c r="AD630" s="11">
        <v>92.7</v>
      </c>
      <c r="AE630" s="11">
        <v>20.100000000000001</v>
      </c>
      <c r="AF630" s="11">
        <v>16.600000000000001</v>
      </c>
      <c r="AG630" s="11">
        <v>101.8</v>
      </c>
      <c r="AH630" s="11">
        <v>16.5</v>
      </c>
      <c r="AI630" s="16">
        <v>0.66</v>
      </c>
      <c r="AJ630" s="30" t="s">
        <v>67</v>
      </c>
      <c r="AK630" s="30" t="s">
        <v>67</v>
      </c>
      <c r="AL630" s="32">
        <v>3.6</v>
      </c>
      <c r="AM630" s="32" t="s">
        <v>67</v>
      </c>
      <c r="AN630" s="10">
        <v>78579466</v>
      </c>
      <c r="AO630" s="10">
        <v>77557515</v>
      </c>
      <c r="AP630" s="10">
        <v>1021951</v>
      </c>
      <c r="AQ630" s="10">
        <v>164189</v>
      </c>
      <c r="AR630" s="10">
        <v>857762</v>
      </c>
      <c r="AS630" s="10">
        <v>161704</v>
      </c>
      <c r="AT630" s="10">
        <v>751761</v>
      </c>
      <c r="AU630" s="10">
        <v>1020119</v>
      </c>
      <c r="AV630" s="10">
        <v>500000</v>
      </c>
      <c r="AW630" s="19">
        <v>1433584</v>
      </c>
      <c r="AX630" s="41">
        <v>28279333</v>
      </c>
      <c r="AY630" s="41">
        <v>10988278</v>
      </c>
      <c r="AZ630" s="41">
        <v>1915944</v>
      </c>
      <c r="BA630" s="41">
        <v>10969565</v>
      </c>
      <c r="BB630" s="41">
        <v>1745355</v>
      </c>
      <c r="BC630" s="10" t="s">
        <v>67</v>
      </c>
      <c r="BD630" s="41">
        <v>2454692</v>
      </c>
      <c r="BE630" s="41">
        <v>338547</v>
      </c>
      <c r="BF630" s="41">
        <v>118717</v>
      </c>
      <c r="BG630" s="41">
        <v>172295</v>
      </c>
      <c r="BH630" s="10">
        <v>264255</v>
      </c>
      <c r="BI630" s="41">
        <v>1958032</v>
      </c>
      <c r="BJ630" s="10" t="s">
        <v>67</v>
      </c>
      <c r="BK630" s="10" t="s">
        <v>67</v>
      </c>
      <c r="BL630" s="41">
        <v>166512</v>
      </c>
      <c r="BM630" s="10" t="s">
        <v>67</v>
      </c>
      <c r="BN630" s="41">
        <v>192469</v>
      </c>
      <c r="BO630" s="41">
        <v>11973701</v>
      </c>
      <c r="BP630" s="41">
        <v>11415121</v>
      </c>
      <c r="BQ630" s="41">
        <v>558570</v>
      </c>
      <c r="BR630" s="41">
        <v>10</v>
      </c>
      <c r="BS630" s="41">
        <v>34652</v>
      </c>
      <c r="BT630" s="41">
        <v>45613</v>
      </c>
      <c r="BU630" s="41">
        <v>832481</v>
      </c>
      <c r="BV630" s="41">
        <v>649089</v>
      </c>
      <c r="BW630" s="10" t="s">
        <v>67</v>
      </c>
      <c r="BX630" s="41">
        <v>43880</v>
      </c>
      <c r="BY630" s="10" t="s">
        <v>67</v>
      </c>
      <c r="BZ630" s="41">
        <v>173086</v>
      </c>
      <c r="CA630" s="41">
        <v>33858</v>
      </c>
      <c r="CB630" s="41">
        <v>398265</v>
      </c>
      <c r="CC630" s="41">
        <v>20307</v>
      </c>
      <c r="CD630" s="41">
        <v>268254</v>
      </c>
      <c r="CE630" s="41">
        <v>18205417</v>
      </c>
      <c r="CF630" s="41">
        <v>9452494</v>
      </c>
      <c r="CG630" s="41">
        <v>1067239</v>
      </c>
      <c r="CH630" s="41">
        <v>1937342</v>
      </c>
      <c r="CI630" s="10">
        <v>2774718</v>
      </c>
      <c r="CJ630" s="10" t="s">
        <v>67</v>
      </c>
      <c r="CK630" s="41">
        <v>460765</v>
      </c>
      <c r="CL630" s="10" t="s">
        <v>67</v>
      </c>
      <c r="CM630" s="10" t="s">
        <v>67</v>
      </c>
      <c r="CN630" s="41">
        <v>49250</v>
      </c>
      <c r="CO630" s="10" t="s">
        <v>67</v>
      </c>
      <c r="CP630" s="10">
        <v>510727</v>
      </c>
      <c r="CQ630" s="10" t="s">
        <v>67</v>
      </c>
      <c r="CR630" s="10" t="s">
        <v>67</v>
      </c>
      <c r="CS630" s="10">
        <v>423927</v>
      </c>
      <c r="CT630" s="10" t="s">
        <v>67</v>
      </c>
      <c r="CU630" s="41">
        <v>1528955</v>
      </c>
      <c r="CV630" s="10" t="s">
        <v>67</v>
      </c>
      <c r="CW630" s="41">
        <v>5752125</v>
      </c>
      <c r="CX630" s="41">
        <v>4308970</v>
      </c>
      <c r="CY630" s="41">
        <v>533619</v>
      </c>
      <c r="CZ630" s="10">
        <v>960895</v>
      </c>
      <c r="DA630" s="10">
        <v>614924</v>
      </c>
      <c r="DB630" s="41">
        <v>638094</v>
      </c>
      <c r="DC630" s="10" t="s">
        <v>67</v>
      </c>
      <c r="DD630" s="10" t="s">
        <v>67</v>
      </c>
      <c r="DE630" s="10" t="s">
        <v>67</v>
      </c>
      <c r="DF630" s="41">
        <v>61717</v>
      </c>
      <c r="DG630" s="10" t="s">
        <v>67</v>
      </c>
      <c r="DH630" s="41">
        <v>1499721</v>
      </c>
      <c r="DI630" s="41">
        <v>1443155</v>
      </c>
      <c r="DJ630" s="41">
        <v>8216</v>
      </c>
      <c r="DK630" s="10" t="s">
        <v>67</v>
      </c>
      <c r="DL630" s="41">
        <v>1434939</v>
      </c>
      <c r="DM630" s="41">
        <v>12189</v>
      </c>
      <c r="DN630" s="41">
        <v>135326</v>
      </c>
      <c r="DO630" s="41">
        <v>18306</v>
      </c>
      <c r="DP630" s="41">
        <v>1524828</v>
      </c>
      <c r="DQ630" s="41">
        <v>696058</v>
      </c>
      <c r="DR630" s="41">
        <v>77442</v>
      </c>
      <c r="DS630" s="41">
        <v>854218</v>
      </c>
      <c r="DT630" s="41">
        <v>76090</v>
      </c>
      <c r="DU630" s="41">
        <v>327</v>
      </c>
      <c r="DV630" s="10" t="s">
        <v>67</v>
      </c>
      <c r="DW630" s="41">
        <v>58863</v>
      </c>
      <c r="DX630" s="10" t="s">
        <v>67</v>
      </c>
      <c r="DY630" s="41">
        <v>70117</v>
      </c>
      <c r="DZ630" s="41">
        <v>648821</v>
      </c>
      <c r="EA630" s="41">
        <v>5989300</v>
      </c>
      <c r="EB630" s="19" t="s">
        <v>67</v>
      </c>
      <c r="EC630" s="41">
        <v>501329</v>
      </c>
      <c r="ED630" s="41">
        <v>7407986</v>
      </c>
      <c r="EE630" s="41">
        <v>6389972</v>
      </c>
      <c r="EF630" s="41">
        <v>627402</v>
      </c>
      <c r="EG630" s="41">
        <v>234120</v>
      </c>
      <c r="EH630" s="41">
        <v>86598</v>
      </c>
      <c r="EI630" s="41">
        <v>22906</v>
      </c>
      <c r="EJ630" s="41">
        <v>46988</v>
      </c>
      <c r="EK630" s="41">
        <v>40853595</v>
      </c>
      <c r="EL630" s="41">
        <v>8715391</v>
      </c>
      <c r="EM630" s="41">
        <v>5464017</v>
      </c>
      <c r="EN630" s="41">
        <v>13080448</v>
      </c>
      <c r="EO630" s="41">
        <v>13593279</v>
      </c>
      <c r="EP630" s="10">
        <v>460</v>
      </c>
      <c r="EQ630" s="41">
        <v>3950652</v>
      </c>
      <c r="ER630" s="41">
        <v>1407800</v>
      </c>
      <c r="ES630" s="41">
        <v>12139</v>
      </c>
      <c r="ET630" s="10" t="s">
        <v>67</v>
      </c>
      <c r="EU630" s="41">
        <v>2530713</v>
      </c>
      <c r="EV630" s="10" t="s">
        <v>67</v>
      </c>
      <c r="EW630" s="41">
        <v>17655</v>
      </c>
      <c r="EX630" s="41">
        <v>186111</v>
      </c>
      <c r="EY630" s="41">
        <v>74156</v>
      </c>
      <c r="EZ630" s="10" t="s">
        <v>67</v>
      </c>
      <c r="FA630" s="41">
        <v>111955</v>
      </c>
      <c r="FB630" s="10" t="s">
        <v>67</v>
      </c>
      <c r="FC630" s="10" t="s">
        <v>67</v>
      </c>
      <c r="FD630" s="41">
        <v>252174</v>
      </c>
      <c r="FE630" s="41">
        <v>5494097</v>
      </c>
      <c r="FF630" s="41">
        <v>97841</v>
      </c>
      <c r="FG630" s="41">
        <v>471904</v>
      </c>
      <c r="FH630" s="41">
        <v>390502</v>
      </c>
      <c r="FI630" s="10" t="s">
        <v>67</v>
      </c>
      <c r="FJ630" s="41">
        <v>1189479</v>
      </c>
      <c r="FK630" s="41">
        <v>387625</v>
      </c>
      <c r="FL630" s="41">
        <v>2138618</v>
      </c>
      <c r="FM630" s="41">
        <v>614130</v>
      </c>
      <c r="FN630" s="41">
        <v>4329852</v>
      </c>
      <c r="FO630" s="41">
        <v>203998</v>
      </c>
      <c r="FP630" s="10" t="s">
        <v>67</v>
      </c>
      <c r="FQ630" s="41">
        <v>3093328</v>
      </c>
      <c r="FR630" s="41">
        <v>7353802</v>
      </c>
      <c r="FS630" s="41">
        <v>1197195</v>
      </c>
      <c r="FT630" s="41">
        <v>2139607</v>
      </c>
      <c r="FU630" s="41">
        <v>1186463</v>
      </c>
      <c r="FV630" s="10" t="s">
        <v>67</v>
      </c>
      <c r="FW630" s="10" t="s">
        <v>67</v>
      </c>
      <c r="FX630" s="41">
        <v>289020</v>
      </c>
      <c r="FY630" s="41">
        <v>1256453</v>
      </c>
      <c r="FZ630" s="41">
        <v>493563</v>
      </c>
      <c r="GA630" s="41">
        <v>791501</v>
      </c>
      <c r="GB630" s="10" t="s">
        <v>67</v>
      </c>
      <c r="GC630" s="10" t="s">
        <v>67</v>
      </c>
      <c r="GD630" s="10" t="s">
        <v>67</v>
      </c>
      <c r="GE630" s="10" t="s">
        <v>67</v>
      </c>
      <c r="GF630" s="10" t="s">
        <v>67</v>
      </c>
      <c r="GG630" s="10" t="s">
        <v>67</v>
      </c>
      <c r="GH630" s="10" t="s">
        <v>67</v>
      </c>
      <c r="GI630" s="10" t="s">
        <v>67</v>
      </c>
      <c r="GJ630" s="10" t="s">
        <v>67</v>
      </c>
      <c r="GK630" s="10" t="s">
        <v>67</v>
      </c>
      <c r="GL630" s="10" t="s">
        <v>67</v>
      </c>
      <c r="GM630" s="10" t="s">
        <v>67</v>
      </c>
      <c r="GN630" s="10" t="s">
        <v>67</v>
      </c>
      <c r="GO630" s="10" t="s">
        <v>67</v>
      </c>
      <c r="GP630" s="10" t="s">
        <v>67</v>
      </c>
      <c r="GQ630" s="10" t="s">
        <v>67</v>
      </c>
      <c r="GR630" s="10" t="s">
        <v>67</v>
      </c>
      <c r="GS630" s="10" t="s">
        <v>67</v>
      </c>
      <c r="GT630" s="10" t="s">
        <v>67</v>
      </c>
      <c r="GU630" s="10" t="s">
        <v>67</v>
      </c>
      <c r="GV630" s="10" t="s">
        <v>67</v>
      </c>
      <c r="GW630" s="10" t="s">
        <v>67</v>
      </c>
      <c r="GX630" s="10" t="s">
        <v>67</v>
      </c>
      <c r="GY630" s="41">
        <v>8446786</v>
      </c>
      <c r="GZ630" s="10" t="s">
        <v>67</v>
      </c>
      <c r="HA630" s="10" t="s">
        <v>67</v>
      </c>
      <c r="HB630" s="10" t="s">
        <v>67</v>
      </c>
      <c r="HC630" s="10" t="s">
        <v>67</v>
      </c>
      <c r="HD630" s="10">
        <v>1738083</v>
      </c>
      <c r="HE630" s="10">
        <v>1039212</v>
      </c>
      <c r="HF630" s="10">
        <v>2974769</v>
      </c>
      <c r="HG630" s="10">
        <v>460</v>
      </c>
      <c r="HH630" s="10">
        <v>1193293</v>
      </c>
      <c r="HI630" s="10">
        <v>1085665</v>
      </c>
      <c r="HJ630" s="10">
        <v>17655</v>
      </c>
      <c r="HK630" s="10">
        <v>71073</v>
      </c>
      <c r="HL630" s="10">
        <v>73009</v>
      </c>
      <c r="HM630" s="10">
        <v>1001205</v>
      </c>
      <c r="HN630" s="10">
        <v>2869067</v>
      </c>
      <c r="HO630" s="10">
        <v>2746738</v>
      </c>
      <c r="HP630" s="10">
        <v>1395435</v>
      </c>
      <c r="HQ630" s="10">
        <v>35835</v>
      </c>
      <c r="HR630" s="19">
        <v>16241499</v>
      </c>
      <c r="HS630" s="41">
        <v>10609694</v>
      </c>
      <c r="HT630" s="41">
        <v>286459</v>
      </c>
      <c r="HU630" s="41">
        <v>303758</v>
      </c>
      <c r="HV630" s="41">
        <v>21415</v>
      </c>
      <c r="HW630" s="41">
        <v>11329</v>
      </c>
      <c r="HX630" s="41">
        <v>18194</v>
      </c>
      <c r="HY630" s="41">
        <v>56497</v>
      </c>
      <c r="HZ630" s="41">
        <v>196323</v>
      </c>
      <c r="IA630" s="41">
        <v>47451</v>
      </c>
      <c r="IB630" s="41">
        <v>7148381</v>
      </c>
      <c r="IC630" s="41">
        <v>4927683</v>
      </c>
      <c r="ID630" s="41">
        <v>4270476</v>
      </c>
      <c r="IE630" s="41">
        <v>113118</v>
      </c>
      <c r="IF630" s="10">
        <v>544089</v>
      </c>
      <c r="IG630" s="41">
        <v>2220698</v>
      </c>
      <c r="IH630" s="41">
        <v>40232</v>
      </c>
      <c r="II630" s="41">
        <v>64796</v>
      </c>
      <c r="IJ630" s="10" t="s">
        <v>67</v>
      </c>
      <c r="IK630" s="41">
        <v>2596</v>
      </c>
      <c r="IL630" s="41">
        <v>210415</v>
      </c>
      <c r="IM630" s="10" t="s">
        <v>67</v>
      </c>
      <c r="IN630" s="10" t="s">
        <v>67</v>
      </c>
      <c r="IO630" s="10">
        <v>33877</v>
      </c>
      <c r="IP630" s="41">
        <v>151060</v>
      </c>
      <c r="IQ630" s="41">
        <v>1717596</v>
      </c>
      <c r="IR630" s="10" t="s">
        <v>67</v>
      </c>
      <c r="IS630" s="41">
        <v>126</v>
      </c>
      <c r="IT630" s="10" t="s">
        <v>67</v>
      </c>
      <c r="IU630" s="10" t="s">
        <v>67</v>
      </c>
      <c r="IV630" s="10" t="s">
        <v>67</v>
      </c>
      <c r="IW630" s="10" t="s">
        <v>67</v>
      </c>
      <c r="IX630" s="10" t="s">
        <v>67</v>
      </c>
      <c r="IY630" s="10" t="s">
        <v>67</v>
      </c>
      <c r="IZ630" s="41">
        <v>1464556</v>
      </c>
      <c r="JA630" s="41">
        <v>1251898</v>
      </c>
      <c r="JB630" s="10" t="s">
        <v>67</v>
      </c>
      <c r="JC630" s="41">
        <v>13043</v>
      </c>
      <c r="JD630" s="41">
        <v>94148</v>
      </c>
      <c r="JE630" s="55">
        <v>1059</v>
      </c>
      <c r="JF630" s="55">
        <v>1017</v>
      </c>
      <c r="JG630" s="41">
        <v>7030859</v>
      </c>
      <c r="JH630" s="41">
        <v>771600</v>
      </c>
      <c r="JI630" s="41">
        <v>27891</v>
      </c>
      <c r="JJ630" s="41">
        <v>265</v>
      </c>
      <c r="JK630" s="41">
        <v>1570237</v>
      </c>
      <c r="JL630" s="41">
        <v>226611</v>
      </c>
      <c r="JM630" s="41">
        <v>373623</v>
      </c>
      <c r="JN630" s="41">
        <v>3585030</v>
      </c>
      <c r="JO630" s="41">
        <v>475602</v>
      </c>
      <c r="JP630" s="41">
        <v>282227</v>
      </c>
      <c r="JQ630" s="41">
        <v>27694574</v>
      </c>
      <c r="JR630" s="41">
        <v>7582780</v>
      </c>
      <c r="JS630" s="41">
        <v>3110421</v>
      </c>
      <c r="JT630" s="41">
        <v>2924980</v>
      </c>
      <c r="JU630" s="41">
        <v>1536244</v>
      </c>
      <c r="JV630" s="41">
        <v>2936115</v>
      </c>
      <c r="JW630" s="41">
        <v>5521784</v>
      </c>
      <c r="JX630" s="41">
        <v>244723</v>
      </c>
      <c r="JY630" s="41">
        <v>2834706</v>
      </c>
      <c r="JZ630" s="41">
        <v>1412678</v>
      </c>
      <c r="KA630" s="41">
        <v>2687078</v>
      </c>
      <c r="KB630" s="41">
        <v>2638171</v>
      </c>
      <c r="KC630" s="10" t="s">
        <v>67</v>
      </c>
      <c r="KD630" s="10" t="s">
        <v>67</v>
      </c>
      <c r="KE630" s="10" t="s">
        <v>67</v>
      </c>
      <c r="KF630" s="10" t="s">
        <v>67</v>
      </c>
      <c r="KG630" s="10" t="s">
        <v>67</v>
      </c>
      <c r="KH630" s="10" t="s">
        <v>67</v>
      </c>
      <c r="KI630" s="10" t="s">
        <v>67</v>
      </c>
      <c r="KJ630" s="10" t="s">
        <v>67</v>
      </c>
      <c r="KK630" s="10" t="s">
        <v>67</v>
      </c>
      <c r="KL630" s="10" t="s">
        <v>67</v>
      </c>
      <c r="KM630" s="10" t="s">
        <v>67</v>
      </c>
      <c r="KN630" s="10" t="s">
        <v>67</v>
      </c>
      <c r="KO630" s="10" t="s">
        <v>67</v>
      </c>
      <c r="KP630" s="10" t="s">
        <v>67</v>
      </c>
      <c r="KQ630" s="10" t="s">
        <v>67</v>
      </c>
      <c r="KR630" s="10" t="s">
        <v>67</v>
      </c>
      <c r="KS630" s="10">
        <v>8446786</v>
      </c>
      <c r="KT630" s="41">
        <v>8445997</v>
      </c>
      <c r="KU630" s="41">
        <v>789</v>
      </c>
      <c r="KV630" s="41">
        <v>2493972</v>
      </c>
      <c r="KW630" s="41">
        <v>461916</v>
      </c>
      <c r="KX630" s="41">
        <v>11756</v>
      </c>
      <c r="KY630" s="41">
        <v>7421167</v>
      </c>
      <c r="KZ630" s="19" t="s">
        <v>67</v>
      </c>
      <c r="LA630" s="41">
        <v>66640474</v>
      </c>
      <c r="LB630" s="41">
        <v>10257881</v>
      </c>
      <c r="LC630" s="41">
        <v>2805793</v>
      </c>
      <c r="LD630" s="41">
        <v>1628044</v>
      </c>
      <c r="LE630" s="41">
        <v>5824044</v>
      </c>
      <c r="LF630" s="41">
        <v>2624026</v>
      </c>
      <c r="LG630" s="41">
        <v>9567372</v>
      </c>
      <c r="LH630" s="41">
        <v>11907</v>
      </c>
      <c r="LI630" s="10" t="s">
        <v>67</v>
      </c>
      <c r="LJ630" s="10" t="s">
        <v>67</v>
      </c>
      <c r="LK630" s="42">
        <v>2134298</v>
      </c>
    </row>
    <row r="631" spans="1:323" s="15" customFormat="1">
      <c r="A631"/>
      <c r="B631"/>
      <c r="C631"/>
      <c r="D631"/>
      <c r="E631"/>
      <c r="F631"/>
      <c r="G631"/>
      <c r="H631"/>
      <c r="I631"/>
      <c r="J631"/>
      <c r="K631"/>
      <c r="L631"/>
      <c r="M631"/>
      <c r="N631"/>
      <c r="O631" s="39" t="s">
        <v>1165</v>
      </c>
      <c r="P631" s="37" t="s">
        <v>1166</v>
      </c>
      <c r="Q631" s="17">
        <v>112173</v>
      </c>
      <c r="R631" s="10">
        <v>111655</v>
      </c>
      <c r="S631" s="10">
        <v>112490</v>
      </c>
      <c r="T631" s="11">
        <v>-4.0999999999999996</v>
      </c>
      <c r="U631" s="11">
        <v>1.1000000000000001</v>
      </c>
      <c r="V631" s="11">
        <v>21.5</v>
      </c>
      <c r="W631" s="11">
        <v>77.400000000000006</v>
      </c>
      <c r="X631" s="18">
        <v>109.61</v>
      </c>
      <c r="Y631" s="10">
        <v>16283131</v>
      </c>
      <c r="Z631" s="10">
        <v>10104431</v>
      </c>
      <c r="AA631" s="10">
        <v>21269469</v>
      </c>
      <c r="AB631" s="10">
        <v>2039517</v>
      </c>
      <c r="AC631" s="11">
        <v>0.2</v>
      </c>
      <c r="AD631" s="11">
        <v>98</v>
      </c>
      <c r="AE631" s="11">
        <v>25.9</v>
      </c>
      <c r="AF631" s="11">
        <v>17.3</v>
      </c>
      <c r="AG631" s="11">
        <v>108.2</v>
      </c>
      <c r="AH631" s="11">
        <v>15.9</v>
      </c>
      <c r="AI631" s="16">
        <v>0.63</v>
      </c>
      <c r="AJ631" s="30" t="s">
        <v>67</v>
      </c>
      <c r="AK631" s="30" t="s">
        <v>67</v>
      </c>
      <c r="AL631" s="32">
        <v>8.6999999999999993</v>
      </c>
      <c r="AM631" s="32" t="s">
        <v>67</v>
      </c>
      <c r="AN631" s="10">
        <v>35169147</v>
      </c>
      <c r="AO631" s="10">
        <v>35002388</v>
      </c>
      <c r="AP631" s="10">
        <v>166759</v>
      </c>
      <c r="AQ631" s="10">
        <v>124127</v>
      </c>
      <c r="AR631" s="10">
        <v>42632</v>
      </c>
      <c r="AS631" s="10">
        <v>30663</v>
      </c>
      <c r="AT631" s="10">
        <v>373371</v>
      </c>
      <c r="AU631" s="10" t="s">
        <v>67</v>
      </c>
      <c r="AV631" s="10">
        <v>94897</v>
      </c>
      <c r="AW631" s="19">
        <v>309137</v>
      </c>
      <c r="AX631" s="41">
        <v>12665494</v>
      </c>
      <c r="AY631" s="41">
        <v>5821058</v>
      </c>
      <c r="AZ631" s="41">
        <v>721785</v>
      </c>
      <c r="BA631" s="41">
        <v>4521071</v>
      </c>
      <c r="BB631" s="41">
        <v>533768</v>
      </c>
      <c r="BC631" s="10" t="s">
        <v>67</v>
      </c>
      <c r="BD631" s="41">
        <v>926813</v>
      </c>
      <c r="BE631" s="41">
        <v>228512</v>
      </c>
      <c r="BF631" s="41">
        <v>66665</v>
      </c>
      <c r="BG631" s="41">
        <v>96405</v>
      </c>
      <c r="BH631" s="10">
        <v>147484</v>
      </c>
      <c r="BI631" s="41">
        <v>834477</v>
      </c>
      <c r="BJ631" s="10">
        <v>21042</v>
      </c>
      <c r="BK631" s="10" t="s">
        <v>67</v>
      </c>
      <c r="BL631" s="41">
        <v>112477</v>
      </c>
      <c r="BM631" s="10" t="s">
        <v>67</v>
      </c>
      <c r="BN631" s="41">
        <v>62966</v>
      </c>
      <c r="BO631" s="41">
        <v>6399154</v>
      </c>
      <c r="BP631" s="41">
        <v>6169825</v>
      </c>
      <c r="BQ631" s="41">
        <v>229321</v>
      </c>
      <c r="BR631" s="41">
        <v>8</v>
      </c>
      <c r="BS631" s="41">
        <v>17829</v>
      </c>
      <c r="BT631" s="41">
        <v>10029</v>
      </c>
      <c r="BU631" s="41">
        <v>323531</v>
      </c>
      <c r="BV631" s="41">
        <v>384243</v>
      </c>
      <c r="BW631" s="10" t="s">
        <v>67</v>
      </c>
      <c r="BX631" s="41">
        <v>3396</v>
      </c>
      <c r="BY631" s="10" t="s">
        <v>67</v>
      </c>
      <c r="BZ631" s="41">
        <v>53317</v>
      </c>
      <c r="CA631" s="41">
        <v>49627</v>
      </c>
      <c r="CB631" s="41">
        <v>277903</v>
      </c>
      <c r="CC631" s="41">
        <v>40185</v>
      </c>
      <c r="CD631" s="41">
        <v>275321</v>
      </c>
      <c r="CE631" s="41">
        <v>5602056</v>
      </c>
      <c r="CF631" s="41">
        <v>2151349</v>
      </c>
      <c r="CG631" s="41">
        <v>389294</v>
      </c>
      <c r="CH631" s="41">
        <v>839351</v>
      </c>
      <c r="CI631" s="41">
        <v>1086176</v>
      </c>
      <c r="CJ631" s="10" t="s">
        <v>67</v>
      </c>
      <c r="CK631" s="41">
        <v>305461</v>
      </c>
      <c r="CL631" s="10" t="s">
        <v>67</v>
      </c>
      <c r="CM631" s="10" t="s">
        <v>67</v>
      </c>
      <c r="CN631" s="41">
        <v>25904</v>
      </c>
      <c r="CO631" s="10" t="s">
        <v>67</v>
      </c>
      <c r="CP631" s="10">
        <v>135553</v>
      </c>
      <c r="CQ631" s="10" t="s">
        <v>67</v>
      </c>
      <c r="CR631" s="10" t="s">
        <v>67</v>
      </c>
      <c r="CS631" s="10">
        <v>299892</v>
      </c>
      <c r="CT631" s="10" t="s">
        <v>67</v>
      </c>
      <c r="CU631" s="41">
        <v>369076</v>
      </c>
      <c r="CV631" s="10" t="s">
        <v>67</v>
      </c>
      <c r="CW631" s="41">
        <v>2287731</v>
      </c>
      <c r="CX631" s="41">
        <v>1276479</v>
      </c>
      <c r="CY631" s="41">
        <v>193588</v>
      </c>
      <c r="CZ631" s="10">
        <v>366777</v>
      </c>
      <c r="DA631" s="10">
        <v>243182</v>
      </c>
      <c r="DB631" s="41">
        <v>119283</v>
      </c>
      <c r="DC631" s="10">
        <v>7119</v>
      </c>
      <c r="DD631" s="10" t="s">
        <v>67</v>
      </c>
      <c r="DE631" s="10" t="s">
        <v>67</v>
      </c>
      <c r="DF631" s="41">
        <v>995</v>
      </c>
      <c r="DG631" s="10" t="s">
        <v>67</v>
      </c>
      <c r="DH631" s="41">
        <v>345535</v>
      </c>
      <c r="DI631" s="41">
        <v>1011252</v>
      </c>
      <c r="DJ631" s="41">
        <v>8316</v>
      </c>
      <c r="DK631" s="10" t="s">
        <v>67</v>
      </c>
      <c r="DL631" s="41">
        <v>1002936</v>
      </c>
      <c r="DM631" s="41">
        <v>77269</v>
      </c>
      <c r="DN631" s="41">
        <v>105765</v>
      </c>
      <c r="DO631" s="41">
        <v>42846</v>
      </c>
      <c r="DP631" s="41">
        <v>1273809</v>
      </c>
      <c r="DQ631" s="41">
        <v>11969</v>
      </c>
      <c r="DR631" s="41">
        <v>94337</v>
      </c>
      <c r="DS631" s="41">
        <v>404751</v>
      </c>
      <c r="DT631" s="41">
        <v>16363</v>
      </c>
      <c r="DU631" s="41">
        <v>2997</v>
      </c>
      <c r="DV631" s="10" t="s">
        <v>67</v>
      </c>
      <c r="DW631" s="41">
        <v>14153</v>
      </c>
      <c r="DX631" s="10" t="s">
        <v>67</v>
      </c>
      <c r="DY631" s="10" t="s">
        <v>67</v>
      </c>
      <c r="DZ631" s="41">
        <v>371238</v>
      </c>
      <c r="EA631" s="41">
        <v>3582800</v>
      </c>
      <c r="EB631" s="19" t="s">
        <v>67</v>
      </c>
      <c r="EC631" s="41">
        <v>303954</v>
      </c>
      <c r="ED631" s="41">
        <v>4077209</v>
      </c>
      <c r="EE631" s="41">
        <v>3441530</v>
      </c>
      <c r="EF631" s="41">
        <v>429979</v>
      </c>
      <c r="EG631" s="41">
        <v>113182</v>
      </c>
      <c r="EH631" s="41">
        <v>57044</v>
      </c>
      <c r="EI631" s="41">
        <v>15030</v>
      </c>
      <c r="EJ631" s="41">
        <v>20444</v>
      </c>
      <c r="EK631" s="41">
        <v>13722436</v>
      </c>
      <c r="EL631" s="41">
        <v>3515825</v>
      </c>
      <c r="EM631" s="41">
        <v>3075586</v>
      </c>
      <c r="EN631" s="41">
        <v>4211770</v>
      </c>
      <c r="EO631" s="41">
        <v>2919255</v>
      </c>
      <c r="EP631" s="10" t="s">
        <v>67</v>
      </c>
      <c r="EQ631" s="41">
        <v>3876555</v>
      </c>
      <c r="ER631" s="41">
        <v>1724714</v>
      </c>
      <c r="ES631" s="41">
        <v>4775</v>
      </c>
      <c r="ET631" s="10" t="s">
        <v>67</v>
      </c>
      <c r="EU631" s="41">
        <v>2147066</v>
      </c>
      <c r="EV631" s="10" t="s">
        <v>67</v>
      </c>
      <c r="EW631" s="10">
        <v>56991</v>
      </c>
      <c r="EX631" s="41">
        <v>692421</v>
      </c>
      <c r="EY631" s="41">
        <v>402207</v>
      </c>
      <c r="EZ631" s="10" t="s">
        <v>67</v>
      </c>
      <c r="FA631" s="41">
        <v>159948</v>
      </c>
      <c r="FB631" s="10">
        <v>130266</v>
      </c>
      <c r="FC631" s="10" t="s">
        <v>67</v>
      </c>
      <c r="FD631" s="41">
        <v>196478</v>
      </c>
      <c r="FE631" s="41">
        <v>2410871</v>
      </c>
      <c r="FF631" s="41">
        <v>20889</v>
      </c>
      <c r="FG631" s="41">
        <v>602442</v>
      </c>
      <c r="FH631" s="41">
        <v>48538</v>
      </c>
      <c r="FI631" s="10" t="s">
        <v>67</v>
      </c>
      <c r="FJ631" s="10" t="s">
        <v>67</v>
      </c>
      <c r="FK631" s="41">
        <v>273474</v>
      </c>
      <c r="FL631" s="41">
        <v>1095565</v>
      </c>
      <c r="FM631" s="41">
        <v>321305</v>
      </c>
      <c r="FN631" s="41">
        <v>1690344</v>
      </c>
      <c r="FO631" s="41">
        <v>48658</v>
      </c>
      <c r="FP631" s="10" t="s">
        <v>67</v>
      </c>
      <c r="FQ631" s="41">
        <v>2547620</v>
      </c>
      <c r="FR631" s="41">
        <v>3270020</v>
      </c>
      <c r="FS631" s="41">
        <v>319199</v>
      </c>
      <c r="FT631" s="41">
        <v>1015367</v>
      </c>
      <c r="FU631" s="41">
        <v>458484</v>
      </c>
      <c r="FV631" s="10" t="s">
        <v>67</v>
      </c>
      <c r="FW631" s="10" t="s">
        <v>67</v>
      </c>
      <c r="FX631" s="41">
        <v>260296</v>
      </c>
      <c r="FY631" s="41">
        <v>778703</v>
      </c>
      <c r="FZ631" s="41">
        <v>165086</v>
      </c>
      <c r="GA631" s="41">
        <v>272885</v>
      </c>
      <c r="GB631" s="10" t="s">
        <v>67</v>
      </c>
      <c r="GC631" s="41">
        <v>65465</v>
      </c>
      <c r="GD631" s="41">
        <v>24983</v>
      </c>
      <c r="GE631" s="10" t="s">
        <v>67</v>
      </c>
      <c r="GF631" s="41">
        <v>23544</v>
      </c>
      <c r="GG631" s="41">
        <v>1439</v>
      </c>
      <c r="GH631" s="10" t="s">
        <v>67</v>
      </c>
      <c r="GI631" s="10" t="s">
        <v>67</v>
      </c>
      <c r="GJ631" s="10" t="s">
        <v>67</v>
      </c>
      <c r="GK631" s="10">
        <v>40482</v>
      </c>
      <c r="GL631" s="10">
        <v>3723</v>
      </c>
      <c r="GM631" s="10" t="s">
        <v>67</v>
      </c>
      <c r="GN631" s="10">
        <v>3171</v>
      </c>
      <c r="GO631" s="10" t="s">
        <v>67</v>
      </c>
      <c r="GP631" s="10" t="s">
        <v>67</v>
      </c>
      <c r="GQ631" s="10" t="s">
        <v>67</v>
      </c>
      <c r="GR631" s="10" t="s">
        <v>67</v>
      </c>
      <c r="GS631" s="10">
        <v>33588</v>
      </c>
      <c r="GT631" s="10" t="s">
        <v>67</v>
      </c>
      <c r="GU631" s="10" t="s">
        <v>67</v>
      </c>
      <c r="GV631" s="10" t="s">
        <v>67</v>
      </c>
      <c r="GW631" s="10" t="s">
        <v>67</v>
      </c>
      <c r="GX631" s="10" t="s">
        <v>67</v>
      </c>
      <c r="GY631" s="41">
        <v>3782368</v>
      </c>
      <c r="GZ631" s="10" t="s">
        <v>67</v>
      </c>
      <c r="HA631" s="10" t="s">
        <v>67</v>
      </c>
      <c r="HB631" s="10" t="s">
        <v>67</v>
      </c>
      <c r="HC631" s="10" t="s">
        <v>67</v>
      </c>
      <c r="HD631" s="10">
        <v>661762</v>
      </c>
      <c r="HE631" s="10">
        <v>356703</v>
      </c>
      <c r="HF631" s="10">
        <v>1284681</v>
      </c>
      <c r="HG631" s="10" t="s">
        <v>67</v>
      </c>
      <c r="HH631" s="10">
        <v>1768780</v>
      </c>
      <c r="HI631" s="10">
        <v>1006469</v>
      </c>
      <c r="HJ631" s="10">
        <v>37456</v>
      </c>
      <c r="HK631" s="10">
        <v>77333</v>
      </c>
      <c r="HL631" s="10">
        <v>104596</v>
      </c>
      <c r="HM631" s="10">
        <v>496815</v>
      </c>
      <c r="HN631" s="10">
        <v>128413</v>
      </c>
      <c r="HO631" s="10">
        <v>1044932</v>
      </c>
      <c r="HP631" s="10">
        <v>1232478</v>
      </c>
      <c r="HQ631" s="10">
        <v>23341</v>
      </c>
      <c r="HR631" s="19">
        <v>8223759</v>
      </c>
      <c r="HS631" s="41">
        <v>6305613</v>
      </c>
      <c r="HT631" s="41">
        <v>167608</v>
      </c>
      <c r="HU631" s="41">
        <v>966147</v>
      </c>
      <c r="HV631" s="41">
        <v>14627</v>
      </c>
      <c r="HW631" s="41">
        <v>25661</v>
      </c>
      <c r="HX631" s="41">
        <v>14352</v>
      </c>
      <c r="HY631" s="10" t="s">
        <v>67</v>
      </c>
      <c r="HZ631" s="41">
        <v>911507</v>
      </c>
      <c r="IA631" s="41">
        <v>47380</v>
      </c>
      <c r="IB631" s="41">
        <v>3567828</v>
      </c>
      <c r="IC631" s="41">
        <v>2370368</v>
      </c>
      <c r="ID631" s="41">
        <v>2141685</v>
      </c>
      <c r="IE631" s="41">
        <v>81384</v>
      </c>
      <c r="IF631" s="10">
        <v>147299</v>
      </c>
      <c r="IG631" s="41">
        <v>1197460</v>
      </c>
      <c r="IH631" s="41">
        <v>22828</v>
      </c>
      <c r="II631" s="41">
        <v>37559</v>
      </c>
      <c r="IJ631" s="10" t="s">
        <v>67</v>
      </c>
      <c r="IK631" s="41">
        <v>8828</v>
      </c>
      <c r="IL631" s="41">
        <v>132698</v>
      </c>
      <c r="IM631" s="10">
        <v>21</v>
      </c>
      <c r="IN631" s="10" t="s">
        <v>67</v>
      </c>
      <c r="IO631" s="10">
        <v>18980</v>
      </c>
      <c r="IP631" s="41">
        <v>110462</v>
      </c>
      <c r="IQ631" s="41">
        <v>862073</v>
      </c>
      <c r="IR631" s="10" t="s">
        <v>67</v>
      </c>
      <c r="IS631" s="41">
        <v>4011</v>
      </c>
      <c r="IT631" s="10" t="s">
        <v>67</v>
      </c>
      <c r="IU631" s="10" t="s">
        <v>67</v>
      </c>
      <c r="IV631" s="10" t="s">
        <v>67</v>
      </c>
      <c r="IW631" s="10" t="s">
        <v>67</v>
      </c>
      <c r="IX631" s="10" t="s">
        <v>67</v>
      </c>
      <c r="IY631" s="10" t="s">
        <v>67</v>
      </c>
      <c r="IZ631" s="41">
        <v>831440</v>
      </c>
      <c r="JA631" s="41">
        <v>627788</v>
      </c>
      <c r="JB631" s="10" t="s">
        <v>67</v>
      </c>
      <c r="JC631" s="41">
        <v>4696</v>
      </c>
      <c r="JD631" s="41">
        <v>92726</v>
      </c>
      <c r="JE631" s="55">
        <v>569</v>
      </c>
      <c r="JF631" s="55">
        <v>556</v>
      </c>
      <c r="JG631" s="41">
        <v>4783857</v>
      </c>
      <c r="JH631" s="41">
        <v>179961</v>
      </c>
      <c r="JI631" s="41">
        <v>21097</v>
      </c>
      <c r="JJ631" s="41">
        <v>835</v>
      </c>
      <c r="JK631" s="41">
        <v>683335</v>
      </c>
      <c r="JL631" s="41">
        <v>146766</v>
      </c>
      <c r="JM631" s="41">
        <v>101810</v>
      </c>
      <c r="JN631" s="41">
        <v>3371838</v>
      </c>
      <c r="JO631" s="41">
        <v>278215</v>
      </c>
      <c r="JP631" s="41">
        <v>318607</v>
      </c>
      <c r="JQ631" s="41">
        <v>8420560</v>
      </c>
      <c r="JR631" s="41">
        <v>2473407</v>
      </c>
      <c r="JS631" s="41">
        <v>1045333</v>
      </c>
      <c r="JT631" s="41">
        <v>738636</v>
      </c>
      <c r="JU631" s="41">
        <v>891965</v>
      </c>
      <c r="JV631" s="41">
        <v>536109</v>
      </c>
      <c r="JW631" s="41">
        <v>3632242</v>
      </c>
      <c r="JX631" s="41">
        <v>31340</v>
      </c>
      <c r="JY631" s="41">
        <v>1160060</v>
      </c>
      <c r="JZ631" s="41">
        <v>1020778</v>
      </c>
      <c r="KA631" s="41">
        <v>2308765</v>
      </c>
      <c r="KB631" s="41">
        <v>2149952</v>
      </c>
      <c r="KC631" s="10" t="s">
        <v>67</v>
      </c>
      <c r="KD631" s="41">
        <v>163417</v>
      </c>
      <c r="KE631" s="10" t="s">
        <v>67</v>
      </c>
      <c r="KF631" s="10" t="s">
        <v>67</v>
      </c>
      <c r="KG631" s="10" t="s">
        <v>67</v>
      </c>
      <c r="KH631" s="41">
        <v>65465</v>
      </c>
      <c r="KI631" s="10" t="s">
        <v>67</v>
      </c>
      <c r="KJ631" s="41">
        <v>7739</v>
      </c>
      <c r="KK631" s="41">
        <v>57726</v>
      </c>
      <c r="KL631" s="10" t="s">
        <v>67</v>
      </c>
      <c r="KM631" s="10" t="s">
        <v>67</v>
      </c>
      <c r="KN631" s="10" t="s">
        <v>67</v>
      </c>
      <c r="KO631" s="10" t="s">
        <v>67</v>
      </c>
      <c r="KP631" s="10" t="s">
        <v>67</v>
      </c>
      <c r="KQ631" s="10" t="s">
        <v>67</v>
      </c>
      <c r="KR631" s="10" t="s">
        <v>67</v>
      </c>
      <c r="KS631" s="10">
        <v>3782368</v>
      </c>
      <c r="KT631" s="41">
        <v>3781144</v>
      </c>
      <c r="KU631" s="41">
        <v>1224</v>
      </c>
      <c r="KV631" s="41">
        <v>732276</v>
      </c>
      <c r="KW631" s="10" t="s">
        <v>67</v>
      </c>
      <c r="KX631" s="41">
        <v>14149</v>
      </c>
      <c r="KY631" s="41">
        <v>4473844</v>
      </c>
      <c r="KZ631" s="19" t="s">
        <v>67</v>
      </c>
      <c r="LA631" s="41">
        <v>33595742</v>
      </c>
      <c r="LB631" s="41">
        <v>8196655</v>
      </c>
      <c r="LC631" s="41">
        <v>4607596</v>
      </c>
      <c r="LD631" s="41">
        <v>849400</v>
      </c>
      <c r="LE631" s="41">
        <v>2739659</v>
      </c>
      <c r="LF631" s="41">
        <v>2817552</v>
      </c>
      <c r="LG631" s="41">
        <v>4607759</v>
      </c>
      <c r="LH631" s="41">
        <v>133915</v>
      </c>
      <c r="LI631" s="10" t="s">
        <v>67</v>
      </c>
      <c r="LJ631" s="10" t="s">
        <v>67</v>
      </c>
      <c r="LK631" s="42">
        <v>1095565</v>
      </c>
    </row>
    <row r="632" spans="1:323" s="15" customFormat="1">
      <c r="A632"/>
      <c r="B632"/>
      <c r="C632"/>
      <c r="D632"/>
      <c r="E632"/>
      <c r="F632"/>
      <c r="G632"/>
      <c r="H632"/>
      <c r="I632"/>
      <c r="J632"/>
      <c r="K632"/>
      <c r="L632"/>
      <c r="M632"/>
      <c r="N632"/>
      <c r="O632" s="39" t="s">
        <v>1167</v>
      </c>
      <c r="P632" s="37" t="s">
        <v>1168</v>
      </c>
      <c r="Q632" s="17">
        <v>123611</v>
      </c>
      <c r="R632" s="10">
        <v>122298</v>
      </c>
      <c r="S632" s="10">
        <v>124594</v>
      </c>
      <c r="T632" s="11">
        <v>-2.1</v>
      </c>
      <c r="U632" s="11">
        <v>0.5</v>
      </c>
      <c r="V632" s="11">
        <v>28.9</v>
      </c>
      <c r="W632" s="11">
        <v>70.5</v>
      </c>
      <c r="X632" s="18">
        <v>16.66</v>
      </c>
      <c r="Y632" s="10">
        <v>18511919</v>
      </c>
      <c r="Z632" s="10">
        <v>10799447</v>
      </c>
      <c r="AA632" s="10">
        <v>23820548</v>
      </c>
      <c r="AB632" s="10">
        <v>2056353</v>
      </c>
      <c r="AC632" s="11">
        <v>1.3</v>
      </c>
      <c r="AD632" s="11">
        <v>100.2</v>
      </c>
      <c r="AE632" s="11">
        <v>26.5</v>
      </c>
      <c r="AF632" s="11">
        <v>17.600000000000001</v>
      </c>
      <c r="AG632" s="11">
        <v>110.1</v>
      </c>
      <c r="AH632" s="11">
        <v>15.6</v>
      </c>
      <c r="AI632" s="16">
        <v>0.57999999999999996</v>
      </c>
      <c r="AJ632" s="30" t="s">
        <v>67</v>
      </c>
      <c r="AK632" s="30" t="s">
        <v>67</v>
      </c>
      <c r="AL632" s="32">
        <v>10.6</v>
      </c>
      <c r="AM632" s="32">
        <v>107.5</v>
      </c>
      <c r="AN632" s="10">
        <v>41869966</v>
      </c>
      <c r="AO632" s="10">
        <v>41564355</v>
      </c>
      <c r="AP632" s="10">
        <v>305611</v>
      </c>
      <c r="AQ632" s="10">
        <v>1173</v>
      </c>
      <c r="AR632" s="10">
        <v>304438</v>
      </c>
      <c r="AS632" s="10">
        <v>-24479</v>
      </c>
      <c r="AT632" s="10">
        <v>609839</v>
      </c>
      <c r="AU632" s="10" t="s">
        <v>67</v>
      </c>
      <c r="AV632" s="10">
        <v>189119</v>
      </c>
      <c r="AW632" s="19">
        <v>396241</v>
      </c>
      <c r="AX632" s="41">
        <v>13509224</v>
      </c>
      <c r="AY632" s="41">
        <v>5120888</v>
      </c>
      <c r="AZ632" s="41">
        <v>838249</v>
      </c>
      <c r="BA632" s="41">
        <v>5306078</v>
      </c>
      <c r="BB632" s="41">
        <v>945917</v>
      </c>
      <c r="BC632" s="10" t="s">
        <v>67</v>
      </c>
      <c r="BD632" s="41">
        <v>1172599</v>
      </c>
      <c r="BE632" s="41">
        <v>185301</v>
      </c>
      <c r="BF632" s="41">
        <v>56068</v>
      </c>
      <c r="BG632" s="41">
        <v>81303</v>
      </c>
      <c r="BH632" s="41">
        <v>124622</v>
      </c>
      <c r="BI632" s="41">
        <v>1072628</v>
      </c>
      <c r="BJ632" s="10" t="s">
        <v>67</v>
      </c>
      <c r="BK632" s="10" t="s">
        <v>67</v>
      </c>
      <c r="BL632" s="41">
        <v>91086</v>
      </c>
      <c r="BM632" s="10" t="s">
        <v>67</v>
      </c>
      <c r="BN632" s="41">
        <v>85917</v>
      </c>
      <c r="BO632" s="41">
        <v>8168082</v>
      </c>
      <c r="BP632" s="41">
        <v>7780996</v>
      </c>
      <c r="BQ632" s="41">
        <v>387081</v>
      </c>
      <c r="BR632" s="41">
        <v>5</v>
      </c>
      <c r="BS632" s="41">
        <v>20135</v>
      </c>
      <c r="BT632" s="41">
        <v>2708</v>
      </c>
      <c r="BU632" s="41">
        <v>282650</v>
      </c>
      <c r="BV632" s="41">
        <v>435674</v>
      </c>
      <c r="BW632" s="10" t="s">
        <v>67</v>
      </c>
      <c r="BX632" s="41">
        <v>31676</v>
      </c>
      <c r="BY632" s="10" t="s">
        <v>67</v>
      </c>
      <c r="BZ632" s="41">
        <v>99115</v>
      </c>
      <c r="CA632" s="41">
        <v>90890</v>
      </c>
      <c r="CB632" s="41">
        <v>213993</v>
      </c>
      <c r="CC632" s="41">
        <v>14274</v>
      </c>
      <c r="CD632" s="41">
        <v>188793</v>
      </c>
      <c r="CE632" s="41">
        <v>8613766</v>
      </c>
      <c r="CF632" s="41">
        <v>4088024</v>
      </c>
      <c r="CG632" s="41">
        <v>457206</v>
      </c>
      <c r="CH632" s="41">
        <v>885583</v>
      </c>
      <c r="CI632" s="41">
        <v>1382530</v>
      </c>
      <c r="CJ632" s="10" t="s">
        <v>67</v>
      </c>
      <c r="CK632" s="41">
        <v>211322</v>
      </c>
      <c r="CL632" s="10" t="s">
        <v>67</v>
      </c>
      <c r="CM632" s="10" t="s">
        <v>67</v>
      </c>
      <c r="CN632" s="41">
        <v>31853</v>
      </c>
      <c r="CO632" s="10" t="s">
        <v>67</v>
      </c>
      <c r="CP632" s="10">
        <v>512437</v>
      </c>
      <c r="CQ632" s="10" t="s">
        <v>67</v>
      </c>
      <c r="CR632" s="10" t="s">
        <v>67</v>
      </c>
      <c r="CS632" s="10">
        <v>450914</v>
      </c>
      <c r="CT632" s="10" t="s">
        <v>67</v>
      </c>
      <c r="CU632" s="41">
        <v>593897</v>
      </c>
      <c r="CV632" s="10" t="s">
        <v>67</v>
      </c>
      <c r="CW632" s="41">
        <v>3186249</v>
      </c>
      <c r="CX632" s="41">
        <v>1849890</v>
      </c>
      <c r="CY632" s="41">
        <v>228603</v>
      </c>
      <c r="CZ632" s="41">
        <v>420481</v>
      </c>
      <c r="DA632" s="41">
        <v>310338</v>
      </c>
      <c r="DB632" s="41">
        <v>297062</v>
      </c>
      <c r="DC632" s="10" t="s">
        <v>67</v>
      </c>
      <c r="DD632" s="10">
        <v>152356</v>
      </c>
      <c r="DE632" s="10" t="s">
        <v>67</v>
      </c>
      <c r="DF632" s="41">
        <v>39789</v>
      </c>
      <c r="DG632" s="10" t="s">
        <v>67</v>
      </c>
      <c r="DH632" s="41">
        <v>401261</v>
      </c>
      <c r="DI632" s="41">
        <v>1336359</v>
      </c>
      <c r="DJ632" s="10" t="s">
        <v>67</v>
      </c>
      <c r="DK632" s="10" t="s">
        <v>67</v>
      </c>
      <c r="DL632" s="41">
        <v>1336359</v>
      </c>
      <c r="DM632" s="41">
        <v>142073</v>
      </c>
      <c r="DN632" s="41">
        <v>261285</v>
      </c>
      <c r="DO632" s="41">
        <v>116711</v>
      </c>
      <c r="DP632" s="41">
        <v>320707</v>
      </c>
      <c r="DQ632" s="41">
        <v>328917</v>
      </c>
      <c r="DR632" s="41">
        <v>10569</v>
      </c>
      <c r="DS632" s="41">
        <v>420824</v>
      </c>
      <c r="DT632" s="41">
        <v>18713</v>
      </c>
      <c r="DU632" s="41">
        <v>3137</v>
      </c>
      <c r="DV632" s="10" t="s">
        <v>67</v>
      </c>
      <c r="DW632" s="41">
        <v>35128</v>
      </c>
      <c r="DX632" s="10" t="s">
        <v>67</v>
      </c>
      <c r="DY632" s="10" t="s">
        <v>67</v>
      </c>
      <c r="DZ632" s="41">
        <v>363846</v>
      </c>
      <c r="EA632" s="41">
        <v>4150400</v>
      </c>
      <c r="EB632" s="19" t="s">
        <v>67</v>
      </c>
      <c r="EC632" s="41">
        <v>361072</v>
      </c>
      <c r="ED632" s="41">
        <v>4239194</v>
      </c>
      <c r="EE632" s="41">
        <v>3481163</v>
      </c>
      <c r="EF632" s="41">
        <v>421912</v>
      </c>
      <c r="EG632" s="41">
        <v>212488</v>
      </c>
      <c r="EH632" s="41">
        <v>89227</v>
      </c>
      <c r="EI632" s="41">
        <v>17443</v>
      </c>
      <c r="EJ632" s="41">
        <v>16961</v>
      </c>
      <c r="EK632" s="41">
        <v>19337298</v>
      </c>
      <c r="EL632" s="41">
        <v>4122431</v>
      </c>
      <c r="EM632" s="41">
        <v>3094858</v>
      </c>
      <c r="EN632" s="41">
        <v>6535938</v>
      </c>
      <c r="EO632" s="41">
        <v>5581756</v>
      </c>
      <c r="EP632" s="41">
        <v>2315</v>
      </c>
      <c r="EQ632" s="41">
        <v>3233539</v>
      </c>
      <c r="ER632" s="41">
        <v>1024672</v>
      </c>
      <c r="ES632" s="41">
        <v>12052</v>
      </c>
      <c r="ET632" s="10" t="s">
        <v>67</v>
      </c>
      <c r="EU632" s="41">
        <v>2196815</v>
      </c>
      <c r="EV632" s="10" t="s">
        <v>67</v>
      </c>
      <c r="EW632" s="41">
        <v>235776</v>
      </c>
      <c r="EX632" s="41">
        <v>76487</v>
      </c>
      <c r="EY632" s="41">
        <v>69752</v>
      </c>
      <c r="EZ632" s="41">
        <v>517</v>
      </c>
      <c r="FA632" s="41">
        <v>6218</v>
      </c>
      <c r="FB632" s="10" t="s">
        <v>67</v>
      </c>
      <c r="FC632" s="10" t="s">
        <v>67</v>
      </c>
      <c r="FD632" s="41">
        <v>171535</v>
      </c>
      <c r="FE632" s="41">
        <v>4312059</v>
      </c>
      <c r="FF632" s="41">
        <v>64839</v>
      </c>
      <c r="FG632" s="41">
        <v>779439</v>
      </c>
      <c r="FH632" s="41">
        <v>98908</v>
      </c>
      <c r="FI632" s="10" t="s">
        <v>67</v>
      </c>
      <c r="FJ632" s="41">
        <v>123877</v>
      </c>
      <c r="FK632" s="41">
        <v>546477</v>
      </c>
      <c r="FL632" s="41">
        <v>2470000</v>
      </c>
      <c r="FM632" s="41">
        <v>109405</v>
      </c>
      <c r="FN632" s="41">
        <v>3249759</v>
      </c>
      <c r="FO632" s="41">
        <v>119114</v>
      </c>
      <c r="FP632" s="10" t="s">
        <v>67</v>
      </c>
      <c r="FQ632" s="41">
        <v>1480715</v>
      </c>
      <c r="FR632" s="41">
        <v>3858733</v>
      </c>
      <c r="FS632" s="41">
        <v>456162</v>
      </c>
      <c r="FT632" s="41">
        <v>695143</v>
      </c>
      <c r="FU632" s="41">
        <v>410638</v>
      </c>
      <c r="FV632" s="10" t="s">
        <v>67</v>
      </c>
      <c r="FW632" s="10" t="s">
        <v>67</v>
      </c>
      <c r="FX632" s="41">
        <v>818546</v>
      </c>
      <c r="FY632" s="41">
        <v>590503</v>
      </c>
      <c r="FZ632" s="41">
        <v>249408</v>
      </c>
      <c r="GA632" s="41">
        <v>638333</v>
      </c>
      <c r="GB632" s="10" t="s">
        <v>67</v>
      </c>
      <c r="GC632" s="10" t="s">
        <v>67</v>
      </c>
      <c r="GD632" s="10" t="s">
        <v>67</v>
      </c>
      <c r="GE632" s="10" t="s">
        <v>67</v>
      </c>
      <c r="GF632" s="10" t="s">
        <v>67</v>
      </c>
      <c r="GG632" s="10" t="s">
        <v>67</v>
      </c>
      <c r="GH632" s="10" t="s">
        <v>67</v>
      </c>
      <c r="GI632" s="10" t="s">
        <v>67</v>
      </c>
      <c r="GJ632" s="10" t="s">
        <v>67</v>
      </c>
      <c r="GK632" s="10" t="s">
        <v>67</v>
      </c>
      <c r="GL632" s="10" t="s">
        <v>67</v>
      </c>
      <c r="GM632" s="10" t="s">
        <v>67</v>
      </c>
      <c r="GN632" s="10" t="s">
        <v>67</v>
      </c>
      <c r="GO632" s="10" t="s">
        <v>67</v>
      </c>
      <c r="GP632" s="10" t="s">
        <v>67</v>
      </c>
      <c r="GQ632" s="10" t="s">
        <v>67</v>
      </c>
      <c r="GR632" s="10" t="s">
        <v>67</v>
      </c>
      <c r="GS632" s="10" t="s">
        <v>67</v>
      </c>
      <c r="GT632" s="10" t="s">
        <v>67</v>
      </c>
      <c r="GU632" s="10" t="s">
        <v>67</v>
      </c>
      <c r="GV632" s="10" t="s">
        <v>67</v>
      </c>
      <c r="GW632" s="10" t="s">
        <v>67</v>
      </c>
      <c r="GX632" s="10" t="s">
        <v>67</v>
      </c>
      <c r="GY632" s="41">
        <v>4257947</v>
      </c>
      <c r="GZ632" s="10" t="s">
        <v>67</v>
      </c>
      <c r="HA632" s="10" t="s">
        <v>67</v>
      </c>
      <c r="HB632" s="10" t="s">
        <v>67</v>
      </c>
      <c r="HC632" s="10" t="s">
        <v>67</v>
      </c>
      <c r="HD632" s="10">
        <v>2281996</v>
      </c>
      <c r="HE632" s="10">
        <v>2734305</v>
      </c>
      <c r="HF632" s="10">
        <v>3336689</v>
      </c>
      <c r="HG632" s="10">
        <v>2315</v>
      </c>
      <c r="HH632" s="10">
        <v>1722618</v>
      </c>
      <c r="HI632" s="10">
        <v>556173</v>
      </c>
      <c r="HJ632" s="10">
        <v>198154</v>
      </c>
      <c r="HK632" s="10">
        <v>26052</v>
      </c>
      <c r="HL632" s="10">
        <v>59203</v>
      </c>
      <c r="HM632" s="10">
        <v>155521</v>
      </c>
      <c r="HN632" s="10">
        <v>159686</v>
      </c>
      <c r="HO632" s="10">
        <v>1542551</v>
      </c>
      <c r="HP632" s="10">
        <v>1055278</v>
      </c>
      <c r="HQ632" s="10">
        <v>26778</v>
      </c>
      <c r="HR632" s="19">
        <v>13857319</v>
      </c>
      <c r="HS632" s="41">
        <v>7315901</v>
      </c>
      <c r="HT632" s="41">
        <v>203440</v>
      </c>
      <c r="HU632" s="41">
        <v>382014</v>
      </c>
      <c r="HV632" s="41">
        <v>15099</v>
      </c>
      <c r="HW632" s="41">
        <v>9482</v>
      </c>
      <c r="HX632" s="41">
        <v>5030</v>
      </c>
      <c r="HY632" s="41">
        <v>21926</v>
      </c>
      <c r="HZ632" s="41">
        <v>330477</v>
      </c>
      <c r="IA632" s="41">
        <v>43206</v>
      </c>
      <c r="IB632" s="41">
        <v>4725152</v>
      </c>
      <c r="IC632" s="41">
        <v>3117349</v>
      </c>
      <c r="ID632" s="41">
        <v>2845712</v>
      </c>
      <c r="IE632" s="41">
        <v>83157</v>
      </c>
      <c r="IF632" s="10">
        <v>188480</v>
      </c>
      <c r="IG632" s="41">
        <v>1607803</v>
      </c>
      <c r="IH632" s="41">
        <v>30958</v>
      </c>
      <c r="II632" s="41">
        <v>56470</v>
      </c>
      <c r="IJ632" s="10" t="s">
        <v>67</v>
      </c>
      <c r="IK632" s="41">
        <v>15812</v>
      </c>
      <c r="IL632" s="41">
        <v>255228</v>
      </c>
      <c r="IM632" s="10" t="s">
        <v>67</v>
      </c>
      <c r="IN632" s="10" t="s">
        <v>67</v>
      </c>
      <c r="IO632" s="10">
        <v>40120</v>
      </c>
      <c r="IP632" s="41">
        <v>108211</v>
      </c>
      <c r="IQ632" s="41">
        <v>1096502</v>
      </c>
      <c r="IR632" s="10" t="s">
        <v>67</v>
      </c>
      <c r="IS632" s="41">
        <v>4502</v>
      </c>
      <c r="IT632" s="10" t="s">
        <v>67</v>
      </c>
      <c r="IU632" s="10" t="s">
        <v>67</v>
      </c>
      <c r="IV632" s="10" t="s">
        <v>67</v>
      </c>
      <c r="IW632" s="10" t="s">
        <v>67</v>
      </c>
      <c r="IX632" s="10" t="s">
        <v>67</v>
      </c>
      <c r="IY632" s="10" t="s">
        <v>67</v>
      </c>
      <c r="IZ632" s="41">
        <v>985119</v>
      </c>
      <c r="JA632" s="41">
        <v>858528</v>
      </c>
      <c r="JB632" s="10" t="s">
        <v>67</v>
      </c>
      <c r="JC632" s="41">
        <v>8674</v>
      </c>
      <c r="JD632" s="41">
        <v>109768</v>
      </c>
      <c r="JE632" s="55">
        <v>708</v>
      </c>
      <c r="JF632" s="55">
        <v>675</v>
      </c>
      <c r="JG632" s="41">
        <v>4950493</v>
      </c>
      <c r="JH632" s="41">
        <v>222595</v>
      </c>
      <c r="JI632" s="41">
        <v>25128</v>
      </c>
      <c r="JJ632" s="41">
        <v>703</v>
      </c>
      <c r="JK632" s="41">
        <v>856546</v>
      </c>
      <c r="JL632" s="41">
        <v>163692</v>
      </c>
      <c r="JM632" s="41">
        <v>76199</v>
      </c>
      <c r="JN632" s="41">
        <v>3181442</v>
      </c>
      <c r="JO632" s="41">
        <v>424188</v>
      </c>
      <c r="JP632" s="41">
        <v>230252</v>
      </c>
      <c r="JQ632" s="41">
        <v>12531009</v>
      </c>
      <c r="JR632" s="41">
        <v>1684316</v>
      </c>
      <c r="JS632" s="41">
        <v>84779</v>
      </c>
      <c r="JT632" s="41">
        <v>2101</v>
      </c>
      <c r="JU632" s="41">
        <v>959753</v>
      </c>
      <c r="JV632" s="41">
        <v>639784</v>
      </c>
      <c r="JW632" s="41">
        <v>3348534</v>
      </c>
      <c r="JX632" s="41">
        <v>36885</v>
      </c>
      <c r="JY632" s="41">
        <v>1949583</v>
      </c>
      <c r="JZ632" s="41">
        <v>1591956</v>
      </c>
      <c r="KA632" s="41">
        <v>1269112</v>
      </c>
      <c r="KB632" s="41">
        <v>1248522</v>
      </c>
      <c r="KC632" s="10" t="s">
        <v>67</v>
      </c>
      <c r="KD632" s="10" t="s">
        <v>67</v>
      </c>
      <c r="KE632" s="10" t="s">
        <v>67</v>
      </c>
      <c r="KF632" s="41">
        <v>129839</v>
      </c>
      <c r="KG632" s="10">
        <v>129839</v>
      </c>
      <c r="KH632" s="10" t="s">
        <v>67</v>
      </c>
      <c r="KI632" s="10" t="s">
        <v>67</v>
      </c>
      <c r="KJ632" s="10" t="s">
        <v>67</v>
      </c>
      <c r="KK632" s="10" t="s">
        <v>67</v>
      </c>
      <c r="KL632" s="10" t="s">
        <v>67</v>
      </c>
      <c r="KM632" s="10" t="s">
        <v>67</v>
      </c>
      <c r="KN632" s="10" t="s">
        <v>67</v>
      </c>
      <c r="KO632" s="10" t="s">
        <v>67</v>
      </c>
      <c r="KP632" s="10" t="s">
        <v>67</v>
      </c>
      <c r="KQ632" s="10" t="s">
        <v>67</v>
      </c>
      <c r="KR632" s="10" t="s">
        <v>67</v>
      </c>
      <c r="KS632" s="10">
        <v>4256897</v>
      </c>
      <c r="KT632" s="41">
        <v>4255160</v>
      </c>
      <c r="KU632" s="41">
        <v>1737</v>
      </c>
      <c r="KV632" s="41">
        <v>804395</v>
      </c>
      <c r="KW632" s="10" t="s">
        <v>67</v>
      </c>
      <c r="KX632" s="41">
        <v>35000</v>
      </c>
      <c r="KY632" s="41">
        <v>6407558</v>
      </c>
      <c r="KZ632" s="19" t="s">
        <v>67</v>
      </c>
      <c r="LA632" s="41">
        <v>41020860</v>
      </c>
      <c r="LB632" s="41">
        <v>2575479</v>
      </c>
      <c r="LC632" s="41">
        <v>1591805</v>
      </c>
      <c r="LD632" s="41">
        <v>21248</v>
      </c>
      <c r="LE632" s="41">
        <v>962426</v>
      </c>
      <c r="LF632" s="41">
        <v>1407545</v>
      </c>
      <c r="LG632" s="41">
        <v>6555236</v>
      </c>
      <c r="LH632" s="41">
        <v>9776</v>
      </c>
      <c r="LI632" s="10" t="s">
        <v>67</v>
      </c>
      <c r="LJ632" s="10">
        <v>137902</v>
      </c>
      <c r="LK632" s="42">
        <v>2470000</v>
      </c>
    </row>
    <row r="633" spans="1:323" s="15" customFormat="1">
      <c r="A633"/>
      <c r="B633"/>
      <c r="C633"/>
      <c r="D633"/>
      <c r="E633"/>
      <c r="F633"/>
      <c r="G633"/>
      <c r="H633"/>
      <c r="I633"/>
      <c r="J633"/>
      <c r="K633"/>
      <c r="L633"/>
      <c r="M633"/>
      <c r="N633"/>
      <c r="O633" s="39" t="s">
        <v>1169</v>
      </c>
      <c r="P633" s="37" t="s">
        <v>1170</v>
      </c>
      <c r="Q633" s="17">
        <v>124437</v>
      </c>
      <c r="R633" s="10">
        <v>121822</v>
      </c>
      <c r="S633" s="10">
        <v>127534</v>
      </c>
      <c r="T633" s="11">
        <v>0.8</v>
      </c>
      <c r="U633" s="11">
        <v>0.2</v>
      </c>
      <c r="V633" s="11">
        <v>32.299999999999997</v>
      </c>
      <c r="W633" s="11">
        <v>67.5</v>
      </c>
      <c r="X633" s="18">
        <v>18.27</v>
      </c>
      <c r="Y633" s="10">
        <v>16997393</v>
      </c>
      <c r="Z633" s="10">
        <v>12911979</v>
      </c>
      <c r="AA633" s="10">
        <v>23547076</v>
      </c>
      <c r="AB633" s="10">
        <v>2660795</v>
      </c>
      <c r="AC633" s="11">
        <v>2.2000000000000002</v>
      </c>
      <c r="AD633" s="11">
        <v>94.5</v>
      </c>
      <c r="AE633" s="11">
        <v>23.3</v>
      </c>
      <c r="AF633" s="11">
        <v>16.100000000000001</v>
      </c>
      <c r="AG633" s="11">
        <v>102.9</v>
      </c>
      <c r="AH633" s="11">
        <v>14</v>
      </c>
      <c r="AI633" s="16">
        <v>0.76</v>
      </c>
      <c r="AJ633" s="30" t="s">
        <v>67</v>
      </c>
      <c r="AK633" s="30" t="s">
        <v>67</v>
      </c>
      <c r="AL633" s="32">
        <v>2.6</v>
      </c>
      <c r="AM633" s="32" t="s">
        <v>67</v>
      </c>
      <c r="AN633" s="10">
        <v>42186306</v>
      </c>
      <c r="AO633" s="10">
        <v>41434603</v>
      </c>
      <c r="AP633" s="10">
        <v>751703</v>
      </c>
      <c r="AQ633" s="10">
        <v>228650</v>
      </c>
      <c r="AR633" s="10">
        <v>523053</v>
      </c>
      <c r="AS633" s="10">
        <v>-192678</v>
      </c>
      <c r="AT633" s="10">
        <v>1177560</v>
      </c>
      <c r="AU633" s="10" t="s">
        <v>67</v>
      </c>
      <c r="AV633" s="10" t="s">
        <v>67</v>
      </c>
      <c r="AW633" s="19">
        <v>984882</v>
      </c>
      <c r="AX633" s="41">
        <v>16658453</v>
      </c>
      <c r="AY633" s="41">
        <v>5474940</v>
      </c>
      <c r="AZ633" s="41">
        <v>1230615</v>
      </c>
      <c r="BA633" s="41">
        <v>7355879</v>
      </c>
      <c r="BB633" s="41">
        <v>945045</v>
      </c>
      <c r="BC633" s="10" t="s">
        <v>67</v>
      </c>
      <c r="BD633" s="10">
        <v>1535129</v>
      </c>
      <c r="BE633" s="41">
        <v>191884</v>
      </c>
      <c r="BF633" s="41">
        <v>59702</v>
      </c>
      <c r="BG633" s="41">
        <v>86467</v>
      </c>
      <c r="BH633" s="41">
        <v>132422</v>
      </c>
      <c r="BI633" s="41">
        <v>1216965</v>
      </c>
      <c r="BJ633" s="41">
        <v>23454</v>
      </c>
      <c r="BK633" s="10" t="s">
        <v>67</v>
      </c>
      <c r="BL633" s="41">
        <v>94402</v>
      </c>
      <c r="BM633" s="10" t="s">
        <v>67</v>
      </c>
      <c r="BN633" s="41">
        <v>99607</v>
      </c>
      <c r="BO633" s="41">
        <v>4446303</v>
      </c>
      <c r="BP633" s="41">
        <v>4122889</v>
      </c>
      <c r="BQ633" s="41">
        <v>323409</v>
      </c>
      <c r="BR633" s="41">
        <v>5</v>
      </c>
      <c r="BS633" s="41">
        <v>18786</v>
      </c>
      <c r="BT633" s="41">
        <v>29999</v>
      </c>
      <c r="BU633" s="41">
        <v>368330</v>
      </c>
      <c r="BV633" s="41">
        <v>406415</v>
      </c>
      <c r="BW633" s="10" t="s">
        <v>67</v>
      </c>
      <c r="BX633" s="41">
        <v>20159</v>
      </c>
      <c r="BY633" s="10" t="s">
        <v>67</v>
      </c>
      <c r="BZ633" s="41">
        <v>71040</v>
      </c>
      <c r="CA633" s="41">
        <v>136371</v>
      </c>
      <c r="CB633" s="41">
        <v>178845</v>
      </c>
      <c r="CC633" s="41">
        <v>10850</v>
      </c>
      <c r="CD633" s="41">
        <v>402173</v>
      </c>
      <c r="CE633" s="41">
        <v>6195427</v>
      </c>
      <c r="CF633" s="41">
        <v>1819384</v>
      </c>
      <c r="CG633" s="41">
        <v>687050</v>
      </c>
      <c r="CH633" s="41">
        <v>820404</v>
      </c>
      <c r="CI633" s="41">
        <v>1545792</v>
      </c>
      <c r="CJ633" s="10" t="s">
        <v>67</v>
      </c>
      <c r="CK633" s="41">
        <v>463678</v>
      </c>
      <c r="CL633" s="10" t="s">
        <v>67</v>
      </c>
      <c r="CM633" s="10" t="s">
        <v>67</v>
      </c>
      <c r="CN633" s="41">
        <v>31275</v>
      </c>
      <c r="CO633" s="10" t="s">
        <v>67</v>
      </c>
      <c r="CP633" s="10">
        <v>13796</v>
      </c>
      <c r="CQ633" s="10" t="s">
        <v>67</v>
      </c>
      <c r="CR633" s="10" t="s">
        <v>67</v>
      </c>
      <c r="CS633" s="10">
        <v>323612</v>
      </c>
      <c r="CT633" s="10" t="s">
        <v>67</v>
      </c>
      <c r="CU633" s="41">
        <v>490436</v>
      </c>
      <c r="CV633" s="10" t="s">
        <v>67</v>
      </c>
      <c r="CW633" s="41">
        <v>2738224</v>
      </c>
      <c r="CX633" s="41">
        <v>1567606</v>
      </c>
      <c r="CY633" s="41">
        <v>342522</v>
      </c>
      <c r="CZ633" s="41">
        <v>402483</v>
      </c>
      <c r="DA633" s="41">
        <v>345187</v>
      </c>
      <c r="DB633" s="41">
        <v>3463</v>
      </c>
      <c r="DC633" s="10" t="s">
        <v>67</v>
      </c>
      <c r="DD633" s="10" t="s">
        <v>67</v>
      </c>
      <c r="DE633" s="10" t="s">
        <v>67</v>
      </c>
      <c r="DF633" s="41">
        <v>37619</v>
      </c>
      <c r="DG633" s="10" t="s">
        <v>67</v>
      </c>
      <c r="DH633" s="41">
        <v>436332</v>
      </c>
      <c r="DI633" s="41">
        <v>1170618</v>
      </c>
      <c r="DJ633" s="41">
        <v>179227</v>
      </c>
      <c r="DK633" s="10" t="s">
        <v>67</v>
      </c>
      <c r="DL633" s="41">
        <v>991391</v>
      </c>
      <c r="DM633" s="41">
        <v>27163</v>
      </c>
      <c r="DN633" s="41">
        <v>4696</v>
      </c>
      <c r="DO633" s="41">
        <v>3121</v>
      </c>
      <c r="DP633" s="41">
        <v>670142</v>
      </c>
      <c r="DQ633" s="41">
        <v>715731</v>
      </c>
      <c r="DR633" s="41">
        <v>145480</v>
      </c>
      <c r="DS633" s="41">
        <v>773610</v>
      </c>
      <c r="DT633" s="41">
        <v>48435</v>
      </c>
      <c r="DU633" s="41">
        <v>5709</v>
      </c>
      <c r="DV633" s="10" t="s">
        <v>67</v>
      </c>
      <c r="DW633" s="41">
        <v>17167</v>
      </c>
      <c r="DX633" s="10" t="s">
        <v>67</v>
      </c>
      <c r="DY633" s="10" t="s">
        <v>67</v>
      </c>
      <c r="DZ633" s="41">
        <v>702299</v>
      </c>
      <c r="EA633" s="41">
        <v>6666500</v>
      </c>
      <c r="EB633" s="19" t="s">
        <v>67</v>
      </c>
      <c r="EC633" s="41">
        <v>325592</v>
      </c>
      <c r="ED633" s="41">
        <v>6460603</v>
      </c>
      <c r="EE633" s="41">
        <v>5743040</v>
      </c>
      <c r="EF633" s="41">
        <v>457487</v>
      </c>
      <c r="EG633" s="41">
        <v>157354</v>
      </c>
      <c r="EH633" s="41">
        <v>73033</v>
      </c>
      <c r="EI633" s="41">
        <v>6685</v>
      </c>
      <c r="EJ633" s="41">
        <v>23004</v>
      </c>
      <c r="EK633" s="41">
        <v>16409489</v>
      </c>
      <c r="EL633" s="41">
        <v>4015410</v>
      </c>
      <c r="EM633" s="41">
        <v>2860111</v>
      </c>
      <c r="EN633" s="41">
        <v>7094577</v>
      </c>
      <c r="EO633" s="41">
        <v>2439231</v>
      </c>
      <c r="EP633" s="10">
        <v>160</v>
      </c>
      <c r="EQ633" s="41">
        <v>2782655</v>
      </c>
      <c r="ER633" s="41">
        <v>924577</v>
      </c>
      <c r="ES633" s="41">
        <v>6291</v>
      </c>
      <c r="ET633" s="10" t="s">
        <v>67</v>
      </c>
      <c r="EU633" s="41">
        <v>1851787</v>
      </c>
      <c r="EV633" s="10" t="s">
        <v>67</v>
      </c>
      <c r="EW633" s="41">
        <v>24202</v>
      </c>
      <c r="EX633" s="41">
        <v>30725</v>
      </c>
      <c r="EY633" s="41">
        <v>30278</v>
      </c>
      <c r="EZ633" s="10" t="s">
        <v>67</v>
      </c>
      <c r="FA633" s="41">
        <v>447</v>
      </c>
      <c r="FB633" s="10" t="s">
        <v>67</v>
      </c>
      <c r="FC633" s="10" t="s">
        <v>67</v>
      </c>
      <c r="FD633" s="41">
        <v>81581</v>
      </c>
      <c r="FE633" s="41">
        <v>6209044</v>
      </c>
      <c r="FF633" s="41">
        <v>3056904</v>
      </c>
      <c r="FG633" s="41">
        <v>597169</v>
      </c>
      <c r="FH633" s="41">
        <v>179070</v>
      </c>
      <c r="FI633" s="10" t="s">
        <v>67</v>
      </c>
      <c r="FJ633" s="10" t="s">
        <v>67</v>
      </c>
      <c r="FK633" s="41">
        <v>155149</v>
      </c>
      <c r="FL633" s="41">
        <v>1915268</v>
      </c>
      <c r="FM633" s="41">
        <v>141413</v>
      </c>
      <c r="FN633" s="41">
        <v>2211830</v>
      </c>
      <c r="FO633" s="41">
        <v>164071</v>
      </c>
      <c r="FP633" s="10" t="s">
        <v>67</v>
      </c>
      <c r="FQ633" s="41">
        <v>1333489</v>
      </c>
      <c r="FR633" s="41">
        <v>3957718</v>
      </c>
      <c r="FS633" s="41">
        <v>507426</v>
      </c>
      <c r="FT633" s="41">
        <v>1091525</v>
      </c>
      <c r="FU633" s="41">
        <v>417852</v>
      </c>
      <c r="FV633" s="10" t="s">
        <v>67</v>
      </c>
      <c r="FW633" s="10" t="s">
        <v>67</v>
      </c>
      <c r="FX633" s="41">
        <v>423613</v>
      </c>
      <c r="FY633" s="41">
        <v>689394</v>
      </c>
      <c r="FZ633" s="41">
        <v>63001</v>
      </c>
      <c r="GA633" s="41">
        <v>764907</v>
      </c>
      <c r="GB633" s="10" t="s">
        <v>67</v>
      </c>
      <c r="GC633" s="10" t="s">
        <v>67</v>
      </c>
      <c r="GD633" s="10" t="s">
        <v>67</v>
      </c>
      <c r="GE633" s="10" t="s">
        <v>67</v>
      </c>
      <c r="GF633" s="10" t="s">
        <v>67</v>
      </c>
      <c r="GG633" s="10" t="s">
        <v>67</v>
      </c>
      <c r="GH633" s="10" t="s">
        <v>67</v>
      </c>
      <c r="GI633" s="10" t="s">
        <v>67</v>
      </c>
      <c r="GJ633" s="10" t="s">
        <v>67</v>
      </c>
      <c r="GK633" s="10" t="s">
        <v>67</v>
      </c>
      <c r="GL633" s="10" t="s">
        <v>67</v>
      </c>
      <c r="GM633" s="10" t="s">
        <v>67</v>
      </c>
      <c r="GN633" s="10" t="s">
        <v>67</v>
      </c>
      <c r="GO633" s="10" t="s">
        <v>67</v>
      </c>
      <c r="GP633" s="10" t="s">
        <v>67</v>
      </c>
      <c r="GQ633" s="10" t="s">
        <v>67</v>
      </c>
      <c r="GR633" s="10" t="s">
        <v>67</v>
      </c>
      <c r="GS633" s="10" t="s">
        <v>67</v>
      </c>
      <c r="GT633" s="10" t="s">
        <v>67</v>
      </c>
      <c r="GU633" s="10" t="s">
        <v>67</v>
      </c>
      <c r="GV633" s="10" t="s">
        <v>67</v>
      </c>
      <c r="GW633" s="10" t="s">
        <v>67</v>
      </c>
      <c r="GX633" s="10" t="s">
        <v>67</v>
      </c>
      <c r="GY633" s="41">
        <v>3819505</v>
      </c>
      <c r="GZ633" s="10" t="s">
        <v>67</v>
      </c>
      <c r="HA633" s="10" t="s">
        <v>67</v>
      </c>
      <c r="HB633" s="10" t="s">
        <v>67</v>
      </c>
      <c r="HC633" s="10" t="s">
        <v>67</v>
      </c>
      <c r="HD633" s="10">
        <v>826074</v>
      </c>
      <c r="HE633" s="10">
        <v>1411779</v>
      </c>
      <c r="HF633" s="10">
        <v>694848</v>
      </c>
      <c r="HG633" s="10">
        <v>160</v>
      </c>
      <c r="HH633" s="10">
        <v>1790216</v>
      </c>
      <c r="HI633" s="10">
        <v>544606</v>
      </c>
      <c r="HJ633" s="10">
        <v>15674</v>
      </c>
      <c r="HK633" s="10">
        <v>1995</v>
      </c>
      <c r="HL633" s="10">
        <v>24200</v>
      </c>
      <c r="HM633" s="10">
        <v>3426512</v>
      </c>
      <c r="HN633" s="10">
        <v>170213</v>
      </c>
      <c r="HO633" s="10">
        <v>2025680</v>
      </c>
      <c r="HP633" s="10">
        <v>935175</v>
      </c>
      <c r="HQ633" s="10">
        <v>32167</v>
      </c>
      <c r="HR633" s="19">
        <v>11899299</v>
      </c>
      <c r="HS633" s="41">
        <v>6095257</v>
      </c>
      <c r="HT633" s="41">
        <v>164779</v>
      </c>
      <c r="HU633" s="41">
        <v>171595</v>
      </c>
      <c r="HV633" s="41">
        <v>14292</v>
      </c>
      <c r="HW633" s="41">
        <v>3362</v>
      </c>
      <c r="HX633" s="41">
        <v>11724</v>
      </c>
      <c r="HY633" s="10" t="s">
        <v>67</v>
      </c>
      <c r="HZ633" s="41">
        <v>142217</v>
      </c>
      <c r="IA633" s="41">
        <v>46350</v>
      </c>
      <c r="IB633" s="41">
        <v>4140361</v>
      </c>
      <c r="IC633" s="41">
        <v>2835063</v>
      </c>
      <c r="ID633" s="41">
        <v>2493566</v>
      </c>
      <c r="IE633" s="41">
        <v>68686</v>
      </c>
      <c r="IF633" s="10">
        <v>272811</v>
      </c>
      <c r="IG633" s="41">
        <v>1305298</v>
      </c>
      <c r="IH633" s="41">
        <v>35577</v>
      </c>
      <c r="II633" s="41">
        <v>45288</v>
      </c>
      <c r="IJ633" s="10" t="s">
        <v>67</v>
      </c>
      <c r="IK633" s="41">
        <v>22738</v>
      </c>
      <c r="IL633" s="41">
        <v>93503</v>
      </c>
      <c r="IM633" s="10" t="s">
        <v>67</v>
      </c>
      <c r="IN633" s="10" t="s">
        <v>67</v>
      </c>
      <c r="IO633" s="10">
        <v>1247</v>
      </c>
      <c r="IP633" s="41">
        <v>146349</v>
      </c>
      <c r="IQ633" s="41">
        <v>957256</v>
      </c>
      <c r="IR633" s="10" t="s">
        <v>67</v>
      </c>
      <c r="IS633" s="41">
        <v>3340</v>
      </c>
      <c r="IT633" s="10" t="s">
        <v>67</v>
      </c>
      <c r="IU633" s="10" t="s">
        <v>67</v>
      </c>
      <c r="IV633" s="10" t="s">
        <v>67</v>
      </c>
      <c r="IW633" s="10" t="s">
        <v>67</v>
      </c>
      <c r="IX633" s="10" t="s">
        <v>67</v>
      </c>
      <c r="IY633" s="10" t="s">
        <v>67</v>
      </c>
      <c r="IZ633" s="41">
        <v>876989</v>
      </c>
      <c r="JA633" s="41">
        <v>642865</v>
      </c>
      <c r="JB633" s="10" t="s">
        <v>67</v>
      </c>
      <c r="JC633" s="41">
        <v>7291</v>
      </c>
      <c r="JD633" s="41">
        <v>45027</v>
      </c>
      <c r="JE633" s="55">
        <v>521</v>
      </c>
      <c r="JF633" s="55">
        <v>492</v>
      </c>
      <c r="JG633" s="41">
        <v>5419269</v>
      </c>
      <c r="JH633" s="41">
        <v>236799</v>
      </c>
      <c r="JI633" s="41">
        <v>9564</v>
      </c>
      <c r="JJ633" s="41">
        <v>600</v>
      </c>
      <c r="JK633" s="41">
        <v>963210</v>
      </c>
      <c r="JL633" s="41">
        <v>156426</v>
      </c>
      <c r="JM633" s="41">
        <v>38085</v>
      </c>
      <c r="JN633" s="41">
        <v>3555863</v>
      </c>
      <c r="JO633" s="41">
        <v>458722</v>
      </c>
      <c r="JP633" s="41">
        <v>108894</v>
      </c>
      <c r="JQ633" s="41">
        <v>10066870</v>
      </c>
      <c r="JR633" s="41">
        <v>1894587</v>
      </c>
      <c r="JS633" s="41">
        <v>790590</v>
      </c>
      <c r="JT633" s="41">
        <v>607572</v>
      </c>
      <c r="JU633" s="41">
        <v>814123</v>
      </c>
      <c r="JV633" s="41">
        <v>289874</v>
      </c>
      <c r="JW633" s="41">
        <v>3818551</v>
      </c>
      <c r="JX633" s="41">
        <v>19784</v>
      </c>
      <c r="JY633" s="41">
        <v>1067260</v>
      </c>
      <c r="JZ633" s="41">
        <v>891382</v>
      </c>
      <c r="KA633" s="41">
        <v>2751291</v>
      </c>
      <c r="KB633" s="41">
        <v>2740135</v>
      </c>
      <c r="KC633" s="10" t="s">
        <v>67</v>
      </c>
      <c r="KD633" s="10" t="s">
        <v>67</v>
      </c>
      <c r="KE633" s="10" t="s">
        <v>67</v>
      </c>
      <c r="KF633" s="10" t="s">
        <v>67</v>
      </c>
      <c r="KG633" s="10" t="s">
        <v>67</v>
      </c>
      <c r="KH633" s="10" t="s">
        <v>67</v>
      </c>
      <c r="KI633" s="10" t="s">
        <v>67</v>
      </c>
      <c r="KJ633" s="10" t="s">
        <v>67</v>
      </c>
      <c r="KK633" s="10" t="s">
        <v>67</v>
      </c>
      <c r="KL633" s="10" t="s">
        <v>67</v>
      </c>
      <c r="KM633" s="10" t="s">
        <v>67</v>
      </c>
      <c r="KN633" s="10" t="s">
        <v>67</v>
      </c>
      <c r="KO633" s="10" t="s">
        <v>67</v>
      </c>
      <c r="KP633" s="10" t="s">
        <v>67</v>
      </c>
      <c r="KQ633" s="10" t="s">
        <v>67</v>
      </c>
      <c r="KR633" s="10" t="s">
        <v>67</v>
      </c>
      <c r="KS633" s="10">
        <v>3819505</v>
      </c>
      <c r="KT633" s="41">
        <v>3811006</v>
      </c>
      <c r="KU633" s="41">
        <v>8499</v>
      </c>
      <c r="KV633" s="41">
        <v>1770319</v>
      </c>
      <c r="KW633" s="10" t="s">
        <v>67</v>
      </c>
      <c r="KX633" s="41">
        <v>3000000</v>
      </c>
      <c r="KY633" s="41">
        <v>5441351</v>
      </c>
      <c r="KZ633" s="19" t="s">
        <v>67</v>
      </c>
      <c r="LA633" s="41">
        <v>39584545</v>
      </c>
      <c r="LB633" s="41">
        <v>15598740</v>
      </c>
      <c r="LC633" s="41">
        <v>8526856</v>
      </c>
      <c r="LD633" s="41">
        <v>1496569</v>
      </c>
      <c r="LE633" s="41">
        <v>5575315</v>
      </c>
      <c r="LF633" s="41">
        <v>5930969</v>
      </c>
      <c r="LG633" s="41">
        <v>5454619</v>
      </c>
      <c r="LH633" s="41">
        <v>13268</v>
      </c>
      <c r="LI633" s="10" t="s">
        <v>67</v>
      </c>
      <c r="LJ633" s="10" t="s">
        <v>67</v>
      </c>
      <c r="LK633" s="42">
        <v>1915268</v>
      </c>
    </row>
    <row r="634" spans="1:323" s="15" customFormat="1">
      <c r="A634"/>
      <c r="B634"/>
      <c r="C634"/>
      <c r="D634"/>
      <c r="E634"/>
      <c r="F634"/>
      <c r="G634"/>
      <c r="H634"/>
      <c r="I634"/>
      <c r="J634"/>
      <c r="K634"/>
      <c r="L634"/>
      <c r="M634"/>
      <c r="N634"/>
      <c r="O634" s="39" t="s">
        <v>1171</v>
      </c>
      <c r="P634" s="37" t="s">
        <v>1172</v>
      </c>
      <c r="Q634" s="17">
        <v>187506</v>
      </c>
      <c r="R634" s="10">
        <v>185550</v>
      </c>
      <c r="S634" s="10">
        <v>184988</v>
      </c>
      <c r="T634" s="11">
        <v>4</v>
      </c>
      <c r="U634" s="11">
        <v>1</v>
      </c>
      <c r="V634" s="11">
        <v>24.5</v>
      </c>
      <c r="W634" s="11">
        <v>74.599999999999994</v>
      </c>
      <c r="X634" s="18">
        <v>84.98</v>
      </c>
      <c r="Y634" s="10">
        <v>25110480</v>
      </c>
      <c r="Z634" s="10">
        <v>17163750</v>
      </c>
      <c r="AA634" s="10">
        <v>33538575</v>
      </c>
      <c r="AB634" s="10">
        <v>3257110</v>
      </c>
      <c r="AC634" s="11">
        <v>0.3</v>
      </c>
      <c r="AD634" s="11">
        <v>95.4</v>
      </c>
      <c r="AE634" s="11">
        <v>25.7</v>
      </c>
      <c r="AF634" s="11">
        <v>16</v>
      </c>
      <c r="AG634" s="11">
        <v>105.5</v>
      </c>
      <c r="AH634" s="11">
        <v>13.7</v>
      </c>
      <c r="AI634" s="16">
        <v>0.68</v>
      </c>
      <c r="AJ634" s="30" t="s">
        <v>67</v>
      </c>
      <c r="AK634" s="30" t="s">
        <v>67</v>
      </c>
      <c r="AL634" s="32">
        <v>5.0999999999999996</v>
      </c>
      <c r="AM634" s="32">
        <v>20.7</v>
      </c>
      <c r="AN634" s="10">
        <v>61255516</v>
      </c>
      <c r="AO634" s="10">
        <v>61085053</v>
      </c>
      <c r="AP634" s="10">
        <v>170463</v>
      </c>
      <c r="AQ634" s="10">
        <v>76888</v>
      </c>
      <c r="AR634" s="10">
        <v>93575</v>
      </c>
      <c r="AS634" s="10">
        <v>-141107</v>
      </c>
      <c r="AT634" s="10">
        <v>321920</v>
      </c>
      <c r="AU634" s="10">
        <v>64</v>
      </c>
      <c r="AV634" s="10" t="s">
        <v>67</v>
      </c>
      <c r="AW634" s="19">
        <v>180877</v>
      </c>
      <c r="AX634" s="41">
        <v>21862215</v>
      </c>
      <c r="AY634" s="41">
        <v>8632065</v>
      </c>
      <c r="AZ634" s="41">
        <v>1271899</v>
      </c>
      <c r="BA634" s="41">
        <v>8739470</v>
      </c>
      <c r="BB634" s="41">
        <v>1150388</v>
      </c>
      <c r="BC634" s="10" t="s">
        <v>67</v>
      </c>
      <c r="BD634" s="10">
        <v>1816022</v>
      </c>
      <c r="BE634" s="41">
        <v>305436</v>
      </c>
      <c r="BF634" s="41">
        <v>95461</v>
      </c>
      <c r="BG634" s="41">
        <v>139067</v>
      </c>
      <c r="BH634" s="41">
        <v>213860</v>
      </c>
      <c r="BI634" s="41">
        <v>1509941</v>
      </c>
      <c r="BJ634" s="41">
        <v>34110</v>
      </c>
      <c r="BK634" s="10" t="s">
        <v>67</v>
      </c>
      <c r="BL634" s="41">
        <v>150309</v>
      </c>
      <c r="BM634" s="10" t="s">
        <v>67</v>
      </c>
      <c r="BN634" s="41">
        <v>188922</v>
      </c>
      <c r="BO634" s="41">
        <v>8669044</v>
      </c>
      <c r="BP634" s="41">
        <v>7946730</v>
      </c>
      <c r="BQ634" s="41">
        <v>722305</v>
      </c>
      <c r="BR634" s="41">
        <v>9</v>
      </c>
      <c r="BS634" s="41">
        <v>27605</v>
      </c>
      <c r="BT634" s="41">
        <v>8589</v>
      </c>
      <c r="BU634" s="41">
        <v>477929</v>
      </c>
      <c r="BV634" s="41">
        <v>1210801</v>
      </c>
      <c r="BW634" s="10" t="s">
        <v>67</v>
      </c>
      <c r="BX634" s="10">
        <v>40328</v>
      </c>
      <c r="BY634" s="10" t="s">
        <v>67</v>
      </c>
      <c r="BZ634" s="41">
        <v>338499</v>
      </c>
      <c r="CA634" s="41">
        <v>415911</v>
      </c>
      <c r="CB634" s="41">
        <v>416063</v>
      </c>
      <c r="CC634" s="41">
        <v>20912</v>
      </c>
      <c r="CD634" s="41">
        <v>86048</v>
      </c>
      <c r="CE634" s="41">
        <v>12898028</v>
      </c>
      <c r="CF634" s="41">
        <v>5648679</v>
      </c>
      <c r="CG634" s="41">
        <v>453861</v>
      </c>
      <c r="CH634" s="41">
        <v>1127305</v>
      </c>
      <c r="CI634" s="41">
        <v>2503520</v>
      </c>
      <c r="CJ634" s="10" t="s">
        <v>67</v>
      </c>
      <c r="CK634" s="41">
        <v>476942</v>
      </c>
      <c r="CL634" s="10" t="s">
        <v>67</v>
      </c>
      <c r="CM634" s="10" t="s">
        <v>67</v>
      </c>
      <c r="CN634" s="41">
        <v>41639</v>
      </c>
      <c r="CO634" s="10" t="s">
        <v>67</v>
      </c>
      <c r="CP634" s="10">
        <v>1237880</v>
      </c>
      <c r="CQ634" s="10" t="s">
        <v>67</v>
      </c>
      <c r="CR634" s="10" t="s">
        <v>67</v>
      </c>
      <c r="CS634" s="10">
        <v>483232</v>
      </c>
      <c r="CT634" s="10" t="s">
        <v>67</v>
      </c>
      <c r="CU634" s="41">
        <v>924970</v>
      </c>
      <c r="CV634" s="10">
        <v>220223</v>
      </c>
      <c r="CW634" s="41">
        <v>3953420</v>
      </c>
      <c r="CX634" s="41">
        <v>2306514</v>
      </c>
      <c r="CY634" s="41">
        <v>226930</v>
      </c>
      <c r="CZ634" s="41">
        <v>572446</v>
      </c>
      <c r="DA634" s="41">
        <v>553451</v>
      </c>
      <c r="DB634" s="41">
        <v>281466</v>
      </c>
      <c r="DC634" s="41">
        <v>7231</v>
      </c>
      <c r="DD634" s="10" t="s">
        <v>67</v>
      </c>
      <c r="DE634" s="10" t="s">
        <v>67</v>
      </c>
      <c r="DF634" s="41">
        <v>54059</v>
      </c>
      <c r="DG634" s="10" t="s">
        <v>67</v>
      </c>
      <c r="DH634" s="41">
        <v>610931</v>
      </c>
      <c r="DI634" s="41">
        <v>1646906</v>
      </c>
      <c r="DJ634" s="41">
        <v>54175</v>
      </c>
      <c r="DK634" s="10" t="s">
        <v>67</v>
      </c>
      <c r="DL634" s="41">
        <v>1592731</v>
      </c>
      <c r="DM634" s="41">
        <v>331779</v>
      </c>
      <c r="DN634" s="41">
        <v>109075</v>
      </c>
      <c r="DO634" s="41">
        <v>51781</v>
      </c>
      <c r="DP634" s="41">
        <v>152644</v>
      </c>
      <c r="DQ634" s="41">
        <v>234682</v>
      </c>
      <c r="DR634" s="41">
        <v>438865</v>
      </c>
      <c r="DS634" s="41">
        <v>2289470</v>
      </c>
      <c r="DT634" s="41">
        <v>23885</v>
      </c>
      <c r="DU634" s="41">
        <v>1400</v>
      </c>
      <c r="DV634" s="10">
        <v>1735350</v>
      </c>
      <c r="DW634" s="41">
        <v>1048</v>
      </c>
      <c r="DX634" s="10" t="s">
        <v>67</v>
      </c>
      <c r="DY634" s="10" t="s">
        <v>67</v>
      </c>
      <c r="DZ634" s="41">
        <v>527787</v>
      </c>
      <c r="EA634" s="41">
        <v>5575300</v>
      </c>
      <c r="EB634" s="19" t="s">
        <v>67</v>
      </c>
      <c r="EC634" s="41">
        <v>406998</v>
      </c>
      <c r="ED634" s="41">
        <v>5285574</v>
      </c>
      <c r="EE634" s="41">
        <v>4559399</v>
      </c>
      <c r="EF634" s="41">
        <v>403820</v>
      </c>
      <c r="EG634" s="41">
        <v>149868</v>
      </c>
      <c r="EH634" s="41">
        <v>120921</v>
      </c>
      <c r="EI634" s="41">
        <v>24200</v>
      </c>
      <c r="EJ634" s="41">
        <v>27366</v>
      </c>
      <c r="EK634" s="41">
        <v>27010233</v>
      </c>
      <c r="EL634" s="41">
        <v>5206248</v>
      </c>
      <c r="EM634" s="41">
        <v>3735579</v>
      </c>
      <c r="EN634" s="41">
        <v>10138652</v>
      </c>
      <c r="EO634" s="41">
        <v>7926042</v>
      </c>
      <c r="EP634" s="41">
        <v>3712</v>
      </c>
      <c r="EQ634" s="41">
        <v>7806218</v>
      </c>
      <c r="ER634" s="41">
        <v>5149469</v>
      </c>
      <c r="ES634" s="41">
        <v>19708</v>
      </c>
      <c r="ET634" s="10" t="s">
        <v>67</v>
      </c>
      <c r="EU634" s="41">
        <v>2637041</v>
      </c>
      <c r="EV634" s="10" t="s">
        <v>67</v>
      </c>
      <c r="EW634" s="41">
        <v>79921</v>
      </c>
      <c r="EX634" s="41">
        <v>467893</v>
      </c>
      <c r="EY634" s="41">
        <v>80470</v>
      </c>
      <c r="EZ634" s="41">
        <v>8269</v>
      </c>
      <c r="FA634" s="41">
        <v>363560</v>
      </c>
      <c r="FB634" s="41">
        <v>15594</v>
      </c>
      <c r="FC634" s="10" t="s">
        <v>67</v>
      </c>
      <c r="FD634" s="41">
        <v>257088</v>
      </c>
      <c r="FE634" s="41">
        <v>6431575</v>
      </c>
      <c r="FF634" s="41">
        <v>818051</v>
      </c>
      <c r="FG634" s="41">
        <v>601332</v>
      </c>
      <c r="FH634" s="41">
        <v>217640</v>
      </c>
      <c r="FI634" s="10" t="s">
        <v>67</v>
      </c>
      <c r="FJ634" s="41">
        <v>1419166</v>
      </c>
      <c r="FK634" s="41">
        <v>453745</v>
      </c>
      <c r="FL634" s="41">
        <v>861793</v>
      </c>
      <c r="FM634" s="41">
        <v>1749590</v>
      </c>
      <c r="FN634" s="41">
        <v>4484294</v>
      </c>
      <c r="FO634" s="41">
        <v>310258</v>
      </c>
      <c r="FP634" s="10" t="s">
        <v>67</v>
      </c>
      <c r="FQ634" s="41">
        <v>1604988</v>
      </c>
      <c r="FR634" s="41">
        <v>6083463</v>
      </c>
      <c r="FS634" s="41">
        <v>876537</v>
      </c>
      <c r="FT634" s="41">
        <v>1596030</v>
      </c>
      <c r="FU634" s="41">
        <v>738578</v>
      </c>
      <c r="FV634" s="10" t="s">
        <v>67</v>
      </c>
      <c r="FW634" s="10" t="s">
        <v>67</v>
      </c>
      <c r="FX634" s="41">
        <v>198019</v>
      </c>
      <c r="FY634" s="41">
        <v>1406226</v>
      </c>
      <c r="FZ634" s="41">
        <v>256724</v>
      </c>
      <c r="GA634" s="41">
        <v>1011349</v>
      </c>
      <c r="GB634" s="10" t="s">
        <v>67</v>
      </c>
      <c r="GC634" s="41">
        <v>11290</v>
      </c>
      <c r="GD634" s="41">
        <v>11290</v>
      </c>
      <c r="GE634" s="10" t="s">
        <v>67</v>
      </c>
      <c r="GF634" s="41">
        <v>6626</v>
      </c>
      <c r="GG634" s="41">
        <v>4664</v>
      </c>
      <c r="GH634" s="10" t="s">
        <v>67</v>
      </c>
      <c r="GI634" s="10" t="s">
        <v>67</v>
      </c>
      <c r="GJ634" s="10" t="s">
        <v>67</v>
      </c>
      <c r="GK634" s="10" t="s">
        <v>67</v>
      </c>
      <c r="GL634" s="10" t="s">
        <v>67</v>
      </c>
      <c r="GM634" s="10" t="s">
        <v>67</v>
      </c>
      <c r="GN634" s="10" t="s">
        <v>67</v>
      </c>
      <c r="GO634" s="10" t="s">
        <v>67</v>
      </c>
      <c r="GP634" s="10" t="s">
        <v>67</v>
      </c>
      <c r="GQ634" s="10" t="s">
        <v>67</v>
      </c>
      <c r="GR634" s="10" t="s">
        <v>67</v>
      </c>
      <c r="GS634" s="10" t="s">
        <v>67</v>
      </c>
      <c r="GT634" s="10" t="s">
        <v>67</v>
      </c>
      <c r="GU634" s="10" t="s">
        <v>67</v>
      </c>
      <c r="GV634" s="10" t="s">
        <v>67</v>
      </c>
      <c r="GW634" s="10" t="s">
        <v>67</v>
      </c>
      <c r="GX634" s="10" t="s">
        <v>67</v>
      </c>
      <c r="GY634" s="41">
        <v>5639812</v>
      </c>
      <c r="GZ634" s="10" t="s">
        <v>67</v>
      </c>
      <c r="HA634" s="10" t="s">
        <v>67</v>
      </c>
      <c r="HB634" s="10" t="s">
        <v>67</v>
      </c>
      <c r="HC634" s="10" t="s">
        <v>67</v>
      </c>
      <c r="HD634" s="10">
        <v>1348045</v>
      </c>
      <c r="HE634" s="10">
        <v>1090792</v>
      </c>
      <c r="HF634" s="10">
        <v>1655085</v>
      </c>
      <c r="HG634" s="10">
        <v>751</v>
      </c>
      <c r="HH634" s="10">
        <v>2455428</v>
      </c>
      <c r="HI634" s="10">
        <v>1218521</v>
      </c>
      <c r="HJ634" s="10">
        <v>33973</v>
      </c>
      <c r="HK634" s="10">
        <v>22518</v>
      </c>
      <c r="HL634" s="10">
        <v>177736</v>
      </c>
      <c r="HM634" s="10">
        <v>699885</v>
      </c>
      <c r="HN634" s="10">
        <v>109382</v>
      </c>
      <c r="HO634" s="10">
        <v>2266275</v>
      </c>
      <c r="HP634" s="10">
        <v>1550729</v>
      </c>
      <c r="HQ634" s="10">
        <v>31401</v>
      </c>
      <c r="HR634" s="19">
        <v>12660521</v>
      </c>
      <c r="HS634" s="41">
        <v>9856327</v>
      </c>
      <c r="HT634" s="41">
        <v>233868</v>
      </c>
      <c r="HU634" s="41">
        <v>853235</v>
      </c>
      <c r="HV634" s="41">
        <v>14743</v>
      </c>
      <c r="HW634" s="41">
        <v>14954</v>
      </c>
      <c r="HX634" s="41">
        <v>35182</v>
      </c>
      <c r="HY634" s="41">
        <v>44183</v>
      </c>
      <c r="HZ634" s="41">
        <v>744173</v>
      </c>
      <c r="IA634" s="41">
        <v>53397</v>
      </c>
      <c r="IB634" s="41">
        <v>6141405</v>
      </c>
      <c r="IC634" s="41">
        <v>4178247</v>
      </c>
      <c r="ID634" s="41">
        <v>3827985</v>
      </c>
      <c r="IE634" s="41">
        <v>107891</v>
      </c>
      <c r="IF634" s="10">
        <v>242371</v>
      </c>
      <c r="IG634" s="41">
        <v>1963158</v>
      </c>
      <c r="IH634" s="41">
        <v>42195</v>
      </c>
      <c r="II634" s="41">
        <v>72709</v>
      </c>
      <c r="IJ634" s="10" t="s">
        <v>67</v>
      </c>
      <c r="IK634" s="41">
        <v>25524</v>
      </c>
      <c r="IL634" s="41">
        <v>251988</v>
      </c>
      <c r="IM634" s="10">
        <v>4</v>
      </c>
      <c r="IN634" s="10" t="s">
        <v>67</v>
      </c>
      <c r="IO634" s="10">
        <v>46081</v>
      </c>
      <c r="IP634" s="41">
        <v>104177</v>
      </c>
      <c r="IQ634" s="41">
        <v>1408104</v>
      </c>
      <c r="IR634" s="10" t="s">
        <v>67</v>
      </c>
      <c r="IS634" s="41">
        <v>12376</v>
      </c>
      <c r="IT634" s="10" t="s">
        <v>67</v>
      </c>
      <c r="IU634" s="10" t="s">
        <v>67</v>
      </c>
      <c r="IV634" s="10" t="s">
        <v>67</v>
      </c>
      <c r="IW634" s="10" t="s">
        <v>67</v>
      </c>
      <c r="IX634" s="10" t="s">
        <v>67</v>
      </c>
      <c r="IY634" s="10" t="s">
        <v>67</v>
      </c>
      <c r="IZ634" s="41">
        <v>1433188</v>
      </c>
      <c r="JA634" s="41">
        <v>1109278</v>
      </c>
      <c r="JB634" s="10" t="s">
        <v>67</v>
      </c>
      <c r="JC634" s="41">
        <v>7591</v>
      </c>
      <c r="JD634" s="41">
        <v>24365</v>
      </c>
      <c r="JE634" s="55">
        <v>1118</v>
      </c>
      <c r="JF634" s="55">
        <v>1084</v>
      </c>
      <c r="JG634" s="41">
        <v>6482689</v>
      </c>
      <c r="JH634" s="41">
        <v>396458</v>
      </c>
      <c r="JI634" s="41">
        <v>21796</v>
      </c>
      <c r="JJ634" s="41">
        <v>824</v>
      </c>
      <c r="JK634" s="41">
        <v>778410</v>
      </c>
      <c r="JL634" s="41">
        <v>173422</v>
      </c>
      <c r="JM634" s="41">
        <v>186645</v>
      </c>
      <c r="JN634" s="41">
        <v>4357028</v>
      </c>
      <c r="JO634" s="41">
        <v>568106</v>
      </c>
      <c r="JP634" s="41">
        <v>380342</v>
      </c>
      <c r="JQ634" s="41">
        <v>18505681</v>
      </c>
      <c r="JR634" s="41">
        <v>8094618</v>
      </c>
      <c r="JS634" s="41">
        <v>1575310</v>
      </c>
      <c r="JT634" s="41">
        <v>1356297</v>
      </c>
      <c r="JU634" s="41">
        <v>1307953</v>
      </c>
      <c r="JV634" s="41">
        <v>5211355</v>
      </c>
      <c r="JW634" s="41">
        <v>6303179</v>
      </c>
      <c r="JX634" s="41">
        <v>162845</v>
      </c>
      <c r="JY634" s="41">
        <v>4169460</v>
      </c>
      <c r="JZ634" s="41">
        <v>3859944</v>
      </c>
      <c r="KA634" s="41">
        <v>2128501</v>
      </c>
      <c r="KB634" s="41">
        <v>2051606</v>
      </c>
      <c r="KC634" s="10" t="s">
        <v>67</v>
      </c>
      <c r="KD634" s="41">
        <v>5218</v>
      </c>
      <c r="KE634" s="10" t="s">
        <v>67</v>
      </c>
      <c r="KF634" s="10" t="s">
        <v>67</v>
      </c>
      <c r="KG634" s="10" t="s">
        <v>67</v>
      </c>
      <c r="KH634" s="41">
        <v>11290</v>
      </c>
      <c r="KI634" s="10" t="s">
        <v>67</v>
      </c>
      <c r="KJ634" s="41">
        <v>9822</v>
      </c>
      <c r="KK634" s="41">
        <v>1468</v>
      </c>
      <c r="KL634" s="10" t="s">
        <v>67</v>
      </c>
      <c r="KM634" s="10" t="s">
        <v>67</v>
      </c>
      <c r="KN634" s="10" t="s">
        <v>67</v>
      </c>
      <c r="KO634" s="10" t="s">
        <v>67</v>
      </c>
      <c r="KP634" s="10" t="s">
        <v>67</v>
      </c>
      <c r="KQ634" s="10" t="s">
        <v>67</v>
      </c>
      <c r="KR634" s="10" t="s">
        <v>67</v>
      </c>
      <c r="KS634" s="10">
        <v>5639812</v>
      </c>
      <c r="KT634" s="41">
        <v>5638583</v>
      </c>
      <c r="KU634" s="41">
        <v>1229</v>
      </c>
      <c r="KV634" s="41">
        <v>1031615</v>
      </c>
      <c r="KW634" s="10" t="s">
        <v>67</v>
      </c>
      <c r="KX634" s="41">
        <v>20600</v>
      </c>
      <c r="KY634" s="41">
        <v>4758900</v>
      </c>
      <c r="KZ634" s="19" t="s">
        <v>67</v>
      </c>
      <c r="LA634" s="41">
        <v>53436620</v>
      </c>
      <c r="LB634" s="41">
        <v>8208811</v>
      </c>
      <c r="LC634" s="41">
        <v>4153700</v>
      </c>
      <c r="LD634" s="41">
        <v>149010</v>
      </c>
      <c r="LE634" s="41">
        <v>3906101</v>
      </c>
      <c r="LF634" s="41">
        <v>5534162</v>
      </c>
      <c r="LG634" s="41">
        <v>9043857</v>
      </c>
      <c r="LH634" s="41">
        <v>40576</v>
      </c>
      <c r="LI634" s="10" t="s">
        <v>67</v>
      </c>
      <c r="LJ634" s="10">
        <v>3524593</v>
      </c>
      <c r="LK634" s="42">
        <v>842338</v>
      </c>
    </row>
    <row r="635" spans="1:323" s="15" customFormat="1">
      <c r="A635"/>
      <c r="B635"/>
      <c r="C635"/>
      <c r="D635"/>
      <c r="E635"/>
      <c r="F635"/>
      <c r="G635"/>
      <c r="H635"/>
      <c r="I635"/>
      <c r="J635"/>
      <c r="K635"/>
      <c r="L635"/>
      <c r="M635"/>
      <c r="N635"/>
      <c r="O635" s="39" t="s">
        <v>1173</v>
      </c>
      <c r="P635" s="37" t="s">
        <v>1174</v>
      </c>
      <c r="Q635" s="17">
        <v>134303</v>
      </c>
      <c r="R635" s="10">
        <v>131979</v>
      </c>
      <c r="S635" s="10">
        <v>129895</v>
      </c>
      <c r="T635" s="11">
        <v>2.2000000000000002</v>
      </c>
      <c r="U635" s="11">
        <v>0.8</v>
      </c>
      <c r="V635" s="11">
        <v>16.5</v>
      </c>
      <c r="W635" s="11">
        <v>82.7</v>
      </c>
      <c r="X635" s="18">
        <v>47.84</v>
      </c>
      <c r="Y635" s="10">
        <v>17882701</v>
      </c>
      <c r="Z635" s="10">
        <v>16813268</v>
      </c>
      <c r="AA635" s="10">
        <v>25424056</v>
      </c>
      <c r="AB635" s="10">
        <v>1889669</v>
      </c>
      <c r="AC635" s="11">
        <v>6.1</v>
      </c>
      <c r="AD635" s="11">
        <v>92.9</v>
      </c>
      <c r="AE635" s="11">
        <v>33.200000000000003</v>
      </c>
      <c r="AF635" s="11">
        <v>11.8</v>
      </c>
      <c r="AG635" s="11">
        <v>98.1</v>
      </c>
      <c r="AH635" s="11">
        <v>8.8000000000000007</v>
      </c>
      <c r="AI635" s="16">
        <v>0.95</v>
      </c>
      <c r="AJ635" s="30" t="s">
        <v>67</v>
      </c>
      <c r="AK635" s="30" t="s">
        <v>67</v>
      </c>
      <c r="AL635" s="32">
        <v>3.1</v>
      </c>
      <c r="AM635" s="32" t="s">
        <v>67</v>
      </c>
      <c r="AN635" s="10">
        <v>52486923</v>
      </c>
      <c r="AO635" s="10">
        <v>50264127</v>
      </c>
      <c r="AP635" s="10">
        <v>2222796</v>
      </c>
      <c r="AQ635" s="10">
        <v>678446</v>
      </c>
      <c r="AR635" s="10">
        <v>1544350</v>
      </c>
      <c r="AS635" s="10">
        <v>712030</v>
      </c>
      <c r="AT635" s="10">
        <v>17592</v>
      </c>
      <c r="AU635" s="10">
        <v>264723</v>
      </c>
      <c r="AV635" s="10" t="s">
        <v>67</v>
      </c>
      <c r="AW635" s="19">
        <v>994345</v>
      </c>
      <c r="AX635" s="41">
        <v>22599183</v>
      </c>
      <c r="AY635" s="41">
        <v>9696122</v>
      </c>
      <c r="AZ635" s="41">
        <v>1090720</v>
      </c>
      <c r="BA635" s="41">
        <v>8705625</v>
      </c>
      <c r="BB635" s="41">
        <v>898051</v>
      </c>
      <c r="BC635" s="10" t="s">
        <v>67</v>
      </c>
      <c r="BD635" s="10">
        <v>2086555</v>
      </c>
      <c r="BE635" s="41">
        <v>248470</v>
      </c>
      <c r="BF635" s="41">
        <v>105852</v>
      </c>
      <c r="BG635" s="41">
        <v>154224</v>
      </c>
      <c r="BH635" s="10">
        <v>237187</v>
      </c>
      <c r="BI635" s="41">
        <v>1105574</v>
      </c>
      <c r="BJ635" s="10">
        <v>2925</v>
      </c>
      <c r="BK635" s="10" t="s">
        <v>67</v>
      </c>
      <c r="BL635" s="41">
        <v>122239</v>
      </c>
      <c r="BM635" s="10" t="s">
        <v>67</v>
      </c>
      <c r="BN635" s="41">
        <v>122603</v>
      </c>
      <c r="BO635" s="41">
        <v>1250697</v>
      </c>
      <c r="BP635" s="41">
        <v>1069433</v>
      </c>
      <c r="BQ635" s="41">
        <v>181256</v>
      </c>
      <c r="BR635" s="41">
        <v>8</v>
      </c>
      <c r="BS635" s="41">
        <v>23490</v>
      </c>
      <c r="BT635" s="41">
        <v>74539</v>
      </c>
      <c r="BU635" s="41">
        <v>313550</v>
      </c>
      <c r="BV635" s="41">
        <v>597322</v>
      </c>
      <c r="BW635" s="10" t="s">
        <v>67</v>
      </c>
      <c r="BX635" s="41">
        <v>42288</v>
      </c>
      <c r="BY635" s="10" t="s">
        <v>67</v>
      </c>
      <c r="BZ635" s="41">
        <v>186852</v>
      </c>
      <c r="CA635" s="41">
        <v>115701</v>
      </c>
      <c r="CB635" s="41">
        <v>252481</v>
      </c>
      <c r="CC635" s="41">
        <v>11553</v>
      </c>
      <c r="CD635" s="41">
        <v>281131</v>
      </c>
      <c r="CE635" s="41">
        <v>9875898</v>
      </c>
      <c r="CF635" s="41">
        <v>1569510</v>
      </c>
      <c r="CG635" s="41">
        <v>362442</v>
      </c>
      <c r="CH635" s="41">
        <v>891678</v>
      </c>
      <c r="CI635" s="41">
        <v>1633238</v>
      </c>
      <c r="CJ635" s="10" t="s">
        <v>67</v>
      </c>
      <c r="CK635" s="41">
        <v>1064336</v>
      </c>
      <c r="CL635" s="10" t="s">
        <v>67</v>
      </c>
      <c r="CM635" s="10" t="s">
        <v>67</v>
      </c>
      <c r="CN635" s="41">
        <v>32637</v>
      </c>
      <c r="CO635" s="10" t="s">
        <v>67</v>
      </c>
      <c r="CP635" s="10">
        <v>1708710</v>
      </c>
      <c r="CQ635" s="10" t="s">
        <v>67</v>
      </c>
      <c r="CR635" s="10" t="s">
        <v>67</v>
      </c>
      <c r="CS635" s="10">
        <v>2158006</v>
      </c>
      <c r="CT635" s="10" t="s">
        <v>67</v>
      </c>
      <c r="CU635" s="41">
        <v>455341</v>
      </c>
      <c r="CV635" s="10" t="s">
        <v>67</v>
      </c>
      <c r="CW635" s="41">
        <v>3025418</v>
      </c>
      <c r="CX635" s="41">
        <v>1590008</v>
      </c>
      <c r="CY635" s="41">
        <v>179826</v>
      </c>
      <c r="CZ635" s="41">
        <v>417635</v>
      </c>
      <c r="DA635" s="41">
        <v>347929</v>
      </c>
      <c r="DB635" s="41">
        <v>32241</v>
      </c>
      <c r="DC635" s="10" t="s">
        <v>67</v>
      </c>
      <c r="DD635" s="10" t="s">
        <v>67</v>
      </c>
      <c r="DE635" s="10" t="s">
        <v>67</v>
      </c>
      <c r="DF635" s="41">
        <v>48719</v>
      </c>
      <c r="DG635" s="10" t="s">
        <v>67</v>
      </c>
      <c r="DH635" s="41">
        <v>563658</v>
      </c>
      <c r="DI635" s="41">
        <v>1435410</v>
      </c>
      <c r="DJ635" s="41">
        <v>372572</v>
      </c>
      <c r="DK635" s="10" t="s">
        <v>67</v>
      </c>
      <c r="DL635" s="41">
        <v>1062838</v>
      </c>
      <c r="DM635" s="41">
        <v>131875</v>
      </c>
      <c r="DN635" s="41">
        <v>558680</v>
      </c>
      <c r="DO635" s="41">
        <v>78219</v>
      </c>
      <c r="DP635" s="41">
        <v>2209039</v>
      </c>
      <c r="DQ635" s="41">
        <v>332320</v>
      </c>
      <c r="DR635" s="41">
        <v>1388921</v>
      </c>
      <c r="DS635" s="41">
        <v>3989819</v>
      </c>
      <c r="DT635" s="41">
        <v>65189</v>
      </c>
      <c r="DU635" s="41">
        <v>1262</v>
      </c>
      <c r="DV635" s="10">
        <v>22610</v>
      </c>
      <c r="DW635" s="41">
        <v>10470</v>
      </c>
      <c r="DX635" s="10" t="s">
        <v>67</v>
      </c>
      <c r="DY635" s="10">
        <v>3100000</v>
      </c>
      <c r="DZ635" s="41">
        <v>790288</v>
      </c>
      <c r="EA635" s="41">
        <v>3646195</v>
      </c>
      <c r="EB635" s="19" t="s">
        <v>67</v>
      </c>
      <c r="EC635" s="41">
        <v>418702</v>
      </c>
      <c r="ED635" s="41">
        <v>7321202</v>
      </c>
      <c r="EE635" s="41">
        <v>6525881</v>
      </c>
      <c r="EF635" s="41">
        <v>347749</v>
      </c>
      <c r="EG635" s="41">
        <v>317552</v>
      </c>
      <c r="EH635" s="41">
        <v>74847</v>
      </c>
      <c r="EI635" s="41">
        <v>37273</v>
      </c>
      <c r="EJ635" s="41">
        <v>17900</v>
      </c>
      <c r="EK635" s="41">
        <v>16857576</v>
      </c>
      <c r="EL635" s="41">
        <v>4914711</v>
      </c>
      <c r="EM635" s="41">
        <v>2879042</v>
      </c>
      <c r="EN635" s="41">
        <v>6864007</v>
      </c>
      <c r="EO635" s="41">
        <v>2199565</v>
      </c>
      <c r="EP635" s="41">
        <v>251</v>
      </c>
      <c r="EQ635" s="41">
        <v>4169930</v>
      </c>
      <c r="ER635" s="41">
        <v>2153997</v>
      </c>
      <c r="ES635" s="41">
        <v>63229</v>
      </c>
      <c r="ET635" s="10" t="s">
        <v>67</v>
      </c>
      <c r="EU635" s="41">
        <v>1952704</v>
      </c>
      <c r="EV635" s="10" t="s">
        <v>67</v>
      </c>
      <c r="EW635" s="41">
        <v>183682</v>
      </c>
      <c r="EX635" s="41">
        <v>117485</v>
      </c>
      <c r="EY635" s="41">
        <v>76191</v>
      </c>
      <c r="EZ635" s="10" t="s">
        <v>67</v>
      </c>
      <c r="FA635" s="41">
        <v>27582</v>
      </c>
      <c r="FB635" s="41">
        <v>13712</v>
      </c>
      <c r="FC635" s="10" t="s">
        <v>67</v>
      </c>
      <c r="FD635" s="41">
        <v>196823</v>
      </c>
      <c r="FE635" s="41">
        <v>7814265</v>
      </c>
      <c r="FF635" s="41">
        <v>524125</v>
      </c>
      <c r="FG635" s="41">
        <v>1164039</v>
      </c>
      <c r="FH635" s="41">
        <v>15745</v>
      </c>
      <c r="FI635" s="10" t="s">
        <v>67</v>
      </c>
      <c r="FJ635" s="41">
        <v>1138603</v>
      </c>
      <c r="FK635" s="41">
        <v>235579</v>
      </c>
      <c r="FL635" s="41">
        <v>333795</v>
      </c>
      <c r="FM635" s="41">
        <v>3695808</v>
      </c>
      <c r="FN635" s="41">
        <v>5403785</v>
      </c>
      <c r="FO635" s="41">
        <v>706571</v>
      </c>
      <c r="FP635" s="10" t="s">
        <v>67</v>
      </c>
      <c r="FQ635" s="41">
        <v>1742605</v>
      </c>
      <c r="FR635" s="41">
        <v>8169612</v>
      </c>
      <c r="FS635" s="41">
        <v>1161021</v>
      </c>
      <c r="FT635" s="41">
        <v>2702757</v>
      </c>
      <c r="FU635" s="41">
        <v>1042535</v>
      </c>
      <c r="FV635" s="10" t="s">
        <v>67</v>
      </c>
      <c r="FW635" s="10" t="s">
        <v>67</v>
      </c>
      <c r="FX635" s="41">
        <v>528609</v>
      </c>
      <c r="FY635" s="41">
        <v>1150056</v>
      </c>
      <c r="FZ635" s="41">
        <v>149941</v>
      </c>
      <c r="GA635" s="41">
        <v>1434693</v>
      </c>
      <c r="GB635" s="10" t="s">
        <v>67</v>
      </c>
      <c r="GC635" s="41">
        <v>12365</v>
      </c>
      <c r="GD635" s="10" t="s">
        <v>67</v>
      </c>
      <c r="GE635" s="10" t="s">
        <v>67</v>
      </c>
      <c r="GF635" s="10" t="s">
        <v>67</v>
      </c>
      <c r="GG635" s="10" t="s">
        <v>67</v>
      </c>
      <c r="GH635" s="10" t="s">
        <v>67</v>
      </c>
      <c r="GI635" s="10" t="s">
        <v>67</v>
      </c>
      <c r="GJ635" s="10" t="s">
        <v>67</v>
      </c>
      <c r="GK635" s="41">
        <v>8156</v>
      </c>
      <c r="GL635" s="10" t="s">
        <v>67</v>
      </c>
      <c r="GM635" s="10" t="s">
        <v>67</v>
      </c>
      <c r="GN635" s="41">
        <v>7149</v>
      </c>
      <c r="GO635" s="10" t="s">
        <v>67</v>
      </c>
      <c r="GP635" s="10" t="s">
        <v>67</v>
      </c>
      <c r="GQ635" s="10" t="s">
        <v>67</v>
      </c>
      <c r="GR635" s="41">
        <v>1007</v>
      </c>
      <c r="GS635" s="10" t="s">
        <v>67</v>
      </c>
      <c r="GT635" s="10">
        <v>4209</v>
      </c>
      <c r="GU635" s="10" t="s">
        <v>67</v>
      </c>
      <c r="GV635" s="10" t="s">
        <v>67</v>
      </c>
      <c r="GW635" s="10" t="s">
        <v>67</v>
      </c>
      <c r="GX635" s="10">
        <v>4209</v>
      </c>
      <c r="GY635" s="41">
        <v>3259880</v>
      </c>
      <c r="GZ635" s="10" t="s">
        <v>67</v>
      </c>
      <c r="HA635" s="10" t="s">
        <v>67</v>
      </c>
      <c r="HB635" s="10" t="s">
        <v>67</v>
      </c>
      <c r="HC635" s="10" t="s">
        <v>67</v>
      </c>
      <c r="HD635" s="10">
        <v>1733477</v>
      </c>
      <c r="HE635" s="10">
        <v>848620</v>
      </c>
      <c r="HF635" s="10">
        <v>1729104</v>
      </c>
      <c r="HG635" s="10" t="s">
        <v>67</v>
      </c>
      <c r="HH635" s="10">
        <v>1017381</v>
      </c>
      <c r="HI635" s="10">
        <v>1245269</v>
      </c>
      <c r="HJ635" s="10">
        <v>46836</v>
      </c>
      <c r="HK635" s="10">
        <v>15566</v>
      </c>
      <c r="HL635" s="10">
        <v>78578</v>
      </c>
      <c r="HM635" s="10">
        <v>565975</v>
      </c>
      <c r="HN635" s="10">
        <v>198577</v>
      </c>
      <c r="HO635" s="10">
        <v>2034934</v>
      </c>
      <c r="HP635" s="10">
        <v>1455171</v>
      </c>
      <c r="HQ635" s="10">
        <v>27095</v>
      </c>
      <c r="HR635" s="19">
        <v>10996583</v>
      </c>
      <c r="HS635" s="41">
        <v>8951238</v>
      </c>
      <c r="HT635" s="41">
        <v>222484</v>
      </c>
      <c r="HU635" s="41">
        <v>261904</v>
      </c>
      <c r="HV635" s="41">
        <v>25048</v>
      </c>
      <c r="HW635" s="41">
        <v>9386</v>
      </c>
      <c r="HX635" s="41">
        <v>14325</v>
      </c>
      <c r="HY635" s="41">
        <v>53134</v>
      </c>
      <c r="HZ635" s="41">
        <v>160011</v>
      </c>
      <c r="IA635" s="41">
        <v>55803</v>
      </c>
      <c r="IB635" s="41">
        <v>6378705</v>
      </c>
      <c r="IC635" s="41">
        <v>4241116</v>
      </c>
      <c r="ID635" s="41">
        <v>3651412</v>
      </c>
      <c r="IE635" s="41">
        <v>102251</v>
      </c>
      <c r="IF635" s="10">
        <v>487453</v>
      </c>
      <c r="IG635" s="41">
        <v>2137589</v>
      </c>
      <c r="IH635" s="41">
        <v>50706</v>
      </c>
      <c r="II635" s="41">
        <v>70616</v>
      </c>
      <c r="IJ635" s="10">
        <v>2738</v>
      </c>
      <c r="IK635" s="41">
        <v>28238</v>
      </c>
      <c r="IL635" s="41">
        <v>209986</v>
      </c>
      <c r="IM635" s="10" t="s">
        <v>67</v>
      </c>
      <c r="IN635" s="10" t="s">
        <v>67</v>
      </c>
      <c r="IO635" s="10">
        <v>38897</v>
      </c>
      <c r="IP635" s="41">
        <v>248678</v>
      </c>
      <c r="IQ635" s="41">
        <v>1480882</v>
      </c>
      <c r="IR635" s="10" t="s">
        <v>67</v>
      </c>
      <c r="IS635" s="41">
        <v>6848</v>
      </c>
      <c r="IT635" s="10" t="s">
        <v>67</v>
      </c>
      <c r="IU635" s="10" t="s">
        <v>67</v>
      </c>
      <c r="IV635" s="10" t="s">
        <v>67</v>
      </c>
      <c r="IW635" s="10" t="s">
        <v>67</v>
      </c>
      <c r="IX635" s="10" t="s">
        <v>67</v>
      </c>
      <c r="IY635" s="10" t="s">
        <v>67</v>
      </c>
      <c r="IZ635" s="41">
        <v>1205330</v>
      </c>
      <c r="JA635" s="41">
        <v>695499</v>
      </c>
      <c r="JB635" s="10" t="s">
        <v>67</v>
      </c>
      <c r="JC635" s="41">
        <v>9836</v>
      </c>
      <c r="JD635" s="41">
        <v>121677</v>
      </c>
      <c r="JE635" s="55">
        <v>893</v>
      </c>
      <c r="JF635" s="55">
        <v>850</v>
      </c>
      <c r="JG635" s="41">
        <v>7171043</v>
      </c>
      <c r="JH635" s="41">
        <v>423660</v>
      </c>
      <c r="JI635" s="41">
        <v>46705</v>
      </c>
      <c r="JJ635" s="41">
        <v>1769</v>
      </c>
      <c r="JK635" s="41">
        <v>1269467</v>
      </c>
      <c r="JL635" s="41">
        <v>141953</v>
      </c>
      <c r="JM635" s="41">
        <v>139086</v>
      </c>
      <c r="JN635" s="41">
        <v>4674749</v>
      </c>
      <c r="JO635" s="41">
        <v>473654</v>
      </c>
      <c r="JP635" s="41">
        <v>489755</v>
      </c>
      <c r="JQ635" s="41">
        <v>8937636</v>
      </c>
      <c r="JR635" s="41">
        <v>2451759</v>
      </c>
      <c r="JS635" s="41">
        <v>213063</v>
      </c>
      <c r="JT635" s="41">
        <v>1949</v>
      </c>
      <c r="JU635" s="41">
        <v>1287180</v>
      </c>
      <c r="JV635" s="41">
        <v>951516</v>
      </c>
      <c r="JW635" s="41">
        <v>7445184</v>
      </c>
      <c r="JX635" s="41">
        <v>59174</v>
      </c>
      <c r="JY635" s="41">
        <v>4921112</v>
      </c>
      <c r="JZ635" s="41">
        <v>4738543</v>
      </c>
      <c r="KA635" s="41">
        <v>2524072</v>
      </c>
      <c r="KB635" s="41">
        <v>2418576</v>
      </c>
      <c r="KC635" s="10" t="s">
        <v>67</v>
      </c>
      <c r="KD635" s="10" t="s">
        <v>67</v>
      </c>
      <c r="KE635" s="10" t="s">
        <v>67</v>
      </c>
      <c r="KF635" s="10" t="s">
        <v>67</v>
      </c>
      <c r="KG635" s="10" t="s">
        <v>67</v>
      </c>
      <c r="KH635" s="41">
        <v>12365</v>
      </c>
      <c r="KI635" s="41">
        <v>1908</v>
      </c>
      <c r="KJ635" s="10" t="s">
        <v>67</v>
      </c>
      <c r="KK635" s="41">
        <v>12365</v>
      </c>
      <c r="KL635" s="10" t="s">
        <v>67</v>
      </c>
      <c r="KM635" s="10" t="s">
        <v>67</v>
      </c>
      <c r="KN635" s="10" t="s">
        <v>67</v>
      </c>
      <c r="KO635" s="10" t="s">
        <v>67</v>
      </c>
      <c r="KP635" s="10" t="s">
        <v>67</v>
      </c>
      <c r="KQ635" s="10" t="s">
        <v>67</v>
      </c>
      <c r="KR635" s="10" t="s">
        <v>67</v>
      </c>
      <c r="KS635" s="10">
        <v>3259880</v>
      </c>
      <c r="KT635" s="41">
        <v>3259880</v>
      </c>
      <c r="KU635" s="10" t="s">
        <v>67</v>
      </c>
      <c r="KV635" s="41">
        <v>7329405</v>
      </c>
      <c r="KW635" s="41">
        <v>413273</v>
      </c>
      <c r="KX635" s="41">
        <v>79</v>
      </c>
      <c r="KY635" s="41">
        <v>3802510</v>
      </c>
      <c r="KZ635" s="19" t="s">
        <v>67</v>
      </c>
      <c r="LA635" s="41">
        <v>28532345</v>
      </c>
      <c r="LB635" s="41">
        <v>23632723</v>
      </c>
      <c r="LC635" s="41">
        <v>6950675</v>
      </c>
      <c r="LD635" s="41">
        <v>1282913</v>
      </c>
      <c r="LE635" s="41">
        <v>15399135</v>
      </c>
      <c r="LF635" s="41">
        <v>8692037</v>
      </c>
      <c r="LG635" s="41">
        <v>4853838</v>
      </c>
      <c r="LH635" s="41">
        <v>16451</v>
      </c>
      <c r="LI635" s="10" t="s">
        <v>67</v>
      </c>
      <c r="LJ635" s="10">
        <v>706193</v>
      </c>
      <c r="LK635" s="42">
        <v>328684</v>
      </c>
    </row>
    <row r="636" spans="1:323" s="15" customFormat="1">
      <c r="A636"/>
      <c r="B636"/>
      <c r="C636"/>
      <c r="D636"/>
      <c r="E636"/>
      <c r="F636"/>
      <c r="G636"/>
      <c r="H636"/>
      <c r="I636"/>
      <c r="J636"/>
      <c r="K636"/>
      <c r="L636"/>
      <c r="M636"/>
      <c r="N636"/>
      <c r="O636" s="39" t="s">
        <v>1175</v>
      </c>
      <c r="P636" s="37" t="s">
        <v>1176</v>
      </c>
      <c r="Q636" s="17">
        <v>72636</v>
      </c>
      <c r="R636" s="10">
        <v>71498</v>
      </c>
      <c r="S636" s="10">
        <v>74773</v>
      </c>
      <c r="T636" s="11">
        <v>-2.9</v>
      </c>
      <c r="U636" s="11">
        <v>1</v>
      </c>
      <c r="V636" s="11">
        <v>32.5</v>
      </c>
      <c r="W636" s="11">
        <v>66.5</v>
      </c>
      <c r="X636" s="18">
        <v>25.39</v>
      </c>
      <c r="Y636" s="10">
        <v>11014556</v>
      </c>
      <c r="Z636" s="10">
        <v>6968037</v>
      </c>
      <c r="AA636" s="10">
        <v>14491642</v>
      </c>
      <c r="AB636" s="10">
        <v>1412942</v>
      </c>
      <c r="AC636" s="11">
        <v>0.8</v>
      </c>
      <c r="AD636" s="11">
        <v>92.2</v>
      </c>
      <c r="AE636" s="11">
        <v>22.8</v>
      </c>
      <c r="AF636" s="11">
        <v>14.1</v>
      </c>
      <c r="AG636" s="11">
        <v>102</v>
      </c>
      <c r="AH636" s="11">
        <v>12.9</v>
      </c>
      <c r="AI636" s="16">
        <v>0.64</v>
      </c>
      <c r="AJ636" s="30" t="s">
        <v>67</v>
      </c>
      <c r="AK636" s="30" t="s">
        <v>67</v>
      </c>
      <c r="AL636" s="32">
        <v>9.8000000000000007</v>
      </c>
      <c r="AM636" s="32">
        <v>40.299999999999997</v>
      </c>
      <c r="AN636" s="10">
        <v>22757548</v>
      </c>
      <c r="AO636" s="10">
        <v>22641438</v>
      </c>
      <c r="AP636" s="10">
        <v>116110</v>
      </c>
      <c r="AQ636" s="10">
        <v>1272</v>
      </c>
      <c r="AR636" s="10">
        <v>114838</v>
      </c>
      <c r="AS636" s="10">
        <v>-144558</v>
      </c>
      <c r="AT636" s="10">
        <v>2517</v>
      </c>
      <c r="AU636" s="10" t="s">
        <v>67</v>
      </c>
      <c r="AV636" s="10" t="s">
        <v>67</v>
      </c>
      <c r="AW636" s="19">
        <v>-142041</v>
      </c>
      <c r="AX636" s="41">
        <v>8804883</v>
      </c>
      <c r="AY636" s="41">
        <v>3437943</v>
      </c>
      <c r="AZ636" s="41">
        <v>598862</v>
      </c>
      <c r="BA636" s="41">
        <v>3597627</v>
      </c>
      <c r="BB636" s="41">
        <v>378706</v>
      </c>
      <c r="BC636" s="10" t="s">
        <v>67</v>
      </c>
      <c r="BD636" s="41">
        <v>715125</v>
      </c>
      <c r="BE636" s="41">
        <v>124141</v>
      </c>
      <c r="BF636" s="41">
        <v>37600</v>
      </c>
      <c r="BG636" s="41">
        <v>54476</v>
      </c>
      <c r="BH636" s="10">
        <v>83455</v>
      </c>
      <c r="BI636" s="41">
        <v>644349</v>
      </c>
      <c r="BJ636" s="10" t="s">
        <v>67</v>
      </c>
      <c r="BK636" s="10" t="s">
        <v>67</v>
      </c>
      <c r="BL636" s="41">
        <v>61029</v>
      </c>
      <c r="BM636" s="10" t="s">
        <v>67</v>
      </c>
      <c r="BN636" s="41">
        <v>53775</v>
      </c>
      <c r="BO636" s="41">
        <v>4308490</v>
      </c>
      <c r="BP636" s="41">
        <v>4046519</v>
      </c>
      <c r="BQ636" s="41">
        <v>261967</v>
      </c>
      <c r="BR636" s="41">
        <v>4</v>
      </c>
      <c r="BS636" s="41">
        <v>12912</v>
      </c>
      <c r="BT636" s="41">
        <v>18491</v>
      </c>
      <c r="BU636" s="41">
        <v>237293</v>
      </c>
      <c r="BV636" s="41">
        <v>382471</v>
      </c>
      <c r="BW636" s="10" t="s">
        <v>67</v>
      </c>
      <c r="BX636" s="41">
        <v>25030</v>
      </c>
      <c r="BY636" s="10" t="s">
        <v>67</v>
      </c>
      <c r="BZ636" s="41">
        <v>108249</v>
      </c>
      <c r="CA636" s="10" t="s">
        <v>67</v>
      </c>
      <c r="CB636" s="41">
        <v>249192</v>
      </c>
      <c r="CC636" s="41">
        <v>7459</v>
      </c>
      <c r="CD636" s="41">
        <v>30895</v>
      </c>
      <c r="CE636" s="41">
        <v>3703376</v>
      </c>
      <c r="CF636" s="41">
        <v>1643250</v>
      </c>
      <c r="CG636" s="41">
        <v>342146</v>
      </c>
      <c r="CH636" s="41">
        <v>433307</v>
      </c>
      <c r="CI636" s="41">
        <v>822345</v>
      </c>
      <c r="CJ636" s="10" t="s">
        <v>67</v>
      </c>
      <c r="CK636" s="41">
        <v>131192</v>
      </c>
      <c r="CL636" s="41">
        <v>20570</v>
      </c>
      <c r="CM636" s="10" t="s">
        <v>67</v>
      </c>
      <c r="CN636" s="41">
        <v>17923</v>
      </c>
      <c r="CO636" s="10" t="s">
        <v>67</v>
      </c>
      <c r="CP636" s="10">
        <v>60315</v>
      </c>
      <c r="CQ636" s="10" t="s">
        <v>67</v>
      </c>
      <c r="CR636" s="10" t="s">
        <v>67</v>
      </c>
      <c r="CS636" s="10">
        <v>109625</v>
      </c>
      <c r="CT636" s="10" t="s">
        <v>67</v>
      </c>
      <c r="CU636" s="41">
        <v>122703</v>
      </c>
      <c r="CV636" s="10" t="s">
        <v>67</v>
      </c>
      <c r="CW636" s="41">
        <v>1436468</v>
      </c>
      <c r="CX636" s="41">
        <v>913528</v>
      </c>
      <c r="CY636" s="41">
        <v>111728</v>
      </c>
      <c r="CZ636" s="41">
        <v>183338</v>
      </c>
      <c r="DA636" s="41">
        <v>182160</v>
      </c>
      <c r="DB636" s="41">
        <v>1201</v>
      </c>
      <c r="DC636" s="10" t="s">
        <v>67</v>
      </c>
      <c r="DD636" s="10" t="s">
        <v>67</v>
      </c>
      <c r="DE636" s="10" t="s">
        <v>67</v>
      </c>
      <c r="DF636" s="41">
        <v>28201</v>
      </c>
      <c r="DG636" s="10" t="s">
        <v>67</v>
      </c>
      <c r="DH636" s="41">
        <v>406900</v>
      </c>
      <c r="DI636" s="41">
        <v>522940</v>
      </c>
      <c r="DJ636" s="41">
        <v>63248</v>
      </c>
      <c r="DK636" s="10" t="s">
        <v>67</v>
      </c>
      <c r="DL636" s="41">
        <v>459692</v>
      </c>
      <c r="DM636" s="41">
        <v>19702</v>
      </c>
      <c r="DN636" s="41">
        <v>7076</v>
      </c>
      <c r="DO636" s="41">
        <v>20255</v>
      </c>
      <c r="DP636" s="10" t="s">
        <v>67</v>
      </c>
      <c r="DQ636" s="41">
        <v>129396</v>
      </c>
      <c r="DR636" s="41">
        <v>23600</v>
      </c>
      <c r="DS636" s="41">
        <v>680814</v>
      </c>
      <c r="DT636" s="41">
        <v>17568</v>
      </c>
      <c r="DU636" s="41">
        <v>1225</v>
      </c>
      <c r="DV636" s="10" t="s">
        <v>67</v>
      </c>
      <c r="DW636" s="41">
        <v>436065</v>
      </c>
      <c r="DX636" s="10" t="s">
        <v>67</v>
      </c>
      <c r="DY636" s="10" t="s">
        <v>67</v>
      </c>
      <c r="DZ636" s="41">
        <v>225956</v>
      </c>
      <c r="EA636" s="41">
        <v>1875142</v>
      </c>
      <c r="EB636" s="19" t="s">
        <v>67</v>
      </c>
      <c r="EC636" s="41">
        <v>252482</v>
      </c>
      <c r="ED636" s="41">
        <v>2374496</v>
      </c>
      <c r="EE636" s="41">
        <v>1760347</v>
      </c>
      <c r="EF636" s="41">
        <v>335236</v>
      </c>
      <c r="EG636" s="41">
        <v>154765</v>
      </c>
      <c r="EH636" s="41">
        <v>78946</v>
      </c>
      <c r="EI636" s="41">
        <v>23996</v>
      </c>
      <c r="EJ636" s="41">
        <v>21206</v>
      </c>
      <c r="EK636" s="41">
        <v>9254114</v>
      </c>
      <c r="EL636" s="41">
        <v>1890194</v>
      </c>
      <c r="EM636" s="41">
        <v>1726411</v>
      </c>
      <c r="EN636" s="41">
        <v>3281383</v>
      </c>
      <c r="EO636" s="41">
        <v>2356006</v>
      </c>
      <c r="EP636" s="10">
        <v>120</v>
      </c>
      <c r="EQ636" s="41">
        <v>2558657</v>
      </c>
      <c r="ER636" s="41">
        <v>1446133</v>
      </c>
      <c r="ES636" s="10" t="s">
        <v>67</v>
      </c>
      <c r="ET636" s="10" t="s">
        <v>67</v>
      </c>
      <c r="EU636" s="41">
        <v>1112524</v>
      </c>
      <c r="EV636" s="10" t="s">
        <v>67</v>
      </c>
      <c r="EW636" s="41">
        <v>35429</v>
      </c>
      <c r="EX636" s="41">
        <v>100724</v>
      </c>
      <c r="EY636" s="41">
        <v>90464</v>
      </c>
      <c r="EZ636" s="10" t="s">
        <v>67</v>
      </c>
      <c r="FA636" s="41">
        <v>7858</v>
      </c>
      <c r="FB636" s="41">
        <v>2402</v>
      </c>
      <c r="FC636" s="10" t="s">
        <v>67</v>
      </c>
      <c r="FD636" s="41">
        <v>92066</v>
      </c>
      <c r="FE636" s="41">
        <v>2581756</v>
      </c>
      <c r="FF636" s="41">
        <v>519375</v>
      </c>
      <c r="FG636" s="41">
        <v>540587</v>
      </c>
      <c r="FH636" s="41">
        <v>19453</v>
      </c>
      <c r="FI636" s="10" t="s">
        <v>67</v>
      </c>
      <c r="FJ636" s="41">
        <v>19601</v>
      </c>
      <c r="FK636" s="41">
        <v>132615</v>
      </c>
      <c r="FL636" s="41">
        <v>1216298</v>
      </c>
      <c r="FM636" s="41">
        <v>133827</v>
      </c>
      <c r="FN636" s="41">
        <v>1502341</v>
      </c>
      <c r="FO636" s="10" t="s">
        <v>67</v>
      </c>
      <c r="FP636" s="10" t="s">
        <v>67</v>
      </c>
      <c r="FQ636" s="41">
        <v>786109</v>
      </c>
      <c r="FR636" s="41">
        <v>2506463</v>
      </c>
      <c r="FS636" s="41">
        <v>288645</v>
      </c>
      <c r="FT636" s="41">
        <v>603168</v>
      </c>
      <c r="FU636" s="41">
        <v>368843</v>
      </c>
      <c r="FV636" s="10" t="s">
        <v>67</v>
      </c>
      <c r="FW636" s="10" t="s">
        <v>67</v>
      </c>
      <c r="FX636" s="10">
        <v>241079</v>
      </c>
      <c r="FY636" s="41">
        <v>459864</v>
      </c>
      <c r="FZ636" s="41">
        <v>115576</v>
      </c>
      <c r="GA636" s="41">
        <v>429288</v>
      </c>
      <c r="GB636" s="10" t="s">
        <v>67</v>
      </c>
      <c r="GC636" s="41">
        <v>29267</v>
      </c>
      <c r="GD636" s="41">
        <v>29267</v>
      </c>
      <c r="GE636" s="10" t="s">
        <v>67</v>
      </c>
      <c r="GF636" s="41">
        <v>29267</v>
      </c>
      <c r="GG636" s="10" t="s">
        <v>67</v>
      </c>
      <c r="GH636" s="10" t="s">
        <v>67</v>
      </c>
      <c r="GI636" s="10" t="s">
        <v>67</v>
      </c>
      <c r="GJ636" s="10" t="s">
        <v>67</v>
      </c>
      <c r="GK636" s="10" t="s">
        <v>67</v>
      </c>
      <c r="GL636" s="10" t="s">
        <v>67</v>
      </c>
      <c r="GM636" s="10" t="s">
        <v>67</v>
      </c>
      <c r="GN636" s="10" t="s">
        <v>67</v>
      </c>
      <c r="GO636" s="10" t="s">
        <v>67</v>
      </c>
      <c r="GP636" s="10" t="s">
        <v>67</v>
      </c>
      <c r="GQ636" s="10" t="s">
        <v>67</v>
      </c>
      <c r="GR636" s="10" t="s">
        <v>67</v>
      </c>
      <c r="GS636" s="10" t="s">
        <v>67</v>
      </c>
      <c r="GT636" s="10" t="s">
        <v>67</v>
      </c>
      <c r="GU636" s="10" t="s">
        <v>67</v>
      </c>
      <c r="GV636" s="10" t="s">
        <v>67</v>
      </c>
      <c r="GW636" s="10" t="s">
        <v>67</v>
      </c>
      <c r="GX636" s="10" t="s">
        <v>67</v>
      </c>
      <c r="GY636" s="41">
        <v>2069875</v>
      </c>
      <c r="GZ636" s="10" t="s">
        <v>67</v>
      </c>
      <c r="HA636" s="10" t="s">
        <v>67</v>
      </c>
      <c r="HB636" s="10" t="s">
        <v>67</v>
      </c>
      <c r="HC636" s="10" t="s">
        <v>67</v>
      </c>
      <c r="HD636" s="10">
        <v>731262</v>
      </c>
      <c r="HE636" s="10">
        <v>1091505</v>
      </c>
      <c r="HF636" s="10">
        <v>751284</v>
      </c>
      <c r="HG636" s="10">
        <v>120</v>
      </c>
      <c r="HH636" s="10">
        <v>1017108</v>
      </c>
      <c r="HI636" s="10">
        <v>328261</v>
      </c>
      <c r="HJ636" s="10">
        <v>35429</v>
      </c>
      <c r="HK636" s="10">
        <v>9927</v>
      </c>
      <c r="HL636" s="10">
        <v>58756</v>
      </c>
      <c r="HM636" s="10">
        <v>649758</v>
      </c>
      <c r="HN636" s="10">
        <v>764366</v>
      </c>
      <c r="HO636" s="10">
        <v>982241</v>
      </c>
      <c r="HP636" s="10">
        <v>757960</v>
      </c>
      <c r="HQ636" s="10">
        <v>13149</v>
      </c>
      <c r="HR636" s="19">
        <v>7191126</v>
      </c>
      <c r="HS636" s="41">
        <v>3693894</v>
      </c>
      <c r="HT636" s="41">
        <v>189848</v>
      </c>
      <c r="HU636" s="41">
        <v>347568</v>
      </c>
      <c r="HV636" s="41">
        <v>10457</v>
      </c>
      <c r="HW636" s="41">
        <v>3358</v>
      </c>
      <c r="HX636" s="41">
        <v>5085</v>
      </c>
      <c r="HY636" s="41">
        <v>13560</v>
      </c>
      <c r="HZ636" s="41">
        <v>315108</v>
      </c>
      <c r="IA636" s="41">
        <v>40823</v>
      </c>
      <c r="IB636" s="41">
        <v>2288334</v>
      </c>
      <c r="IC636" s="41">
        <v>1521014</v>
      </c>
      <c r="ID636" s="41">
        <v>1426004</v>
      </c>
      <c r="IE636" s="41">
        <v>45843</v>
      </c>
      <c r="IF636" s="10">
        <v>49167</v>
      </c>
      <c r="IG636" s="41">
        <v>767320</v>
      </c>
      <c r="IH636" s="41">
        <v>19987</v>
      </c>
      <c r="II636" s="41">
        <v>23024</v>
      </c>
      <c r="IJ636" s="10" t="s">
        <v>67</v>
      </c>
      <c r="IK636" s="41">
        <v>977</v>
      </c>
      <c r="IL636" s="41">
        <v>55857</v>
      </c>
      <c r="IM636" s="10" t="s">
        <v>67</v>
      </c>
      <c r="IN636" s="41">
        <v>36</v>
      </c>
      <c r="IO636" s="10" t="s">
        <v>67</v>
      </c>
      <c r="IP636" s="41">
        <v>122206</v>
      </c>
      <c r="IQ636" s="41">
        <v>545233</v>
      </c>
      <c r="IR636" s="10" t="s">
        <v>67</v>
      </c>
      <c r="IS636" s="10" t="s">
        <v>67</v>
      </c>
      <c r="IT636" s="10" t="s">
        <v>67</v>
      </c>
      <c r="IU636" s="10" t="s">
        <v>67</v>
      </c>
      <c r="IV636" s="10" t="s">
        <v>67</v>
      </c>
      <c r="IW636" s="10" t="s">
        <v>67</v>
      </c>
      <c r="IX636" s="10" t="s">
        <v>67</v>
      </c>
      <c r="IY636" s="10" t="s">
        <v>67</v>
      </c>
      <c r="IZ636" s="41">
        <v>472290</v>
      </c>
      <c r="JA636" s="41">
        <v>307327</v>
      </c>
      <c r="JB636" s="10" t="s">
        <v>67</v>
      </c>
      <c r="JC636" s="41">
        <v>3087</v>
      </c>
      <c r="JD636" s="41">
        <v>44617</v>
      </c>
      <c r="JE636" s="55">
        <v>398</v>
      </c>
      <c r="JF636" s="55">
        <v>367</v>
      </c>
      <c r="JG636" s="41">
        <v>2319733</v>
      </c>
      <c r="JH636" s="41">
        <v>210015</v>
      </c>
      <c r="JI636" s="41">
        <v>10243</v>
      </c>
      <c r="JJ636" s="41">
        <v>195</v>
      </c>
      <c r="JK636" s="41">
        <v>327939</v>
      </c>
      <c r="JL636" s="41">
        <v>89560</v>
      </c>
      <c r="JM636" s="41">
        <v>40242</v>
      </c>
      <c r="JN636" s="41">
        <v>1346974</v>
      </c>
      <c r="JO636" s="41">
        <v>294565</v>
      </c>
      <c r="JP636" s="41">
        <v>89224</v>
      </c>
      <c r="JQ636" s="41">
        <v>5807241</v>
      </c>
      <c r="JR636" s="41">
        <v>3518301</v>
      </c>
      <c r="JS636" s="41">
        <v>1821347</v>
      </c>
      <c r="JT636" s="41">
        <v>1744003</v>
      </c>
      <c r="JU636" s="41">
        <v>404820</v>
      </c>
      <c r="JV636" s="41">
        <v>1292134</v>
      </c>
      <c r="JW636" s="41">
        <v>1325516</v>
      </c>
      <c r="JX636" s="41">
        <v>26559</v>
      </c>
      <c r="JY636" s="41">
        <v>425977</v>
      </c>
      <c r="JZ636" s="41">
        <v>423432</v>
      </c>
      <c r="KA636" s="41">
        <v>899539</v>
      </c>
      <c r="KB636" s="41">
        <v>890908</v>
      </c>
      <c r="KC636" s="10" t="s">
        <v>67</v>
      </c>
      <c r="KD636" s="10" t="s">
        <v>67</v>
      </c>
      <c r="KE636" s="10" t="s">
        <v>67</v>
      </c>
      <c r="KF636" s="10" t="s">
        <v>67</v>
      </c>
      <c r="KG636" s="10" t="s">
        <v>67</v>
      </c>
      <c r="KH636" s="41">
        <v>29267</v>
      </c>
      <c r="KI636" s="10" t="s">
        <v>67</v>
      </c>
      <c r="KJ636" s="41">
        <v>22906</v>
      </c>
      <c r="KK636" s="41">
        <v>6361</v>
      </c>
      <c r="KL636" s="10" t="s">
        <v>67</v>
      </c>
      <c r="KM636" s="10" t="s">
        <v>67</v>
      </c>
      <c r="KN636" s="10" t="s">
        <v>67</v>
      </c>
      <c r="KO636" s="10" t="s">
        <v>67</v>
      </c>
      <c r="KP636" s="10" t="s">
        <v>67</v>
      </c>
      <c r="KQ636" s="10" t="s">
        <v>67</v>
      </c>
      <c r="KR636" s="10" t="s">
        <v>67</v>
      </c>
      <c r="KS636" s="10">
        <v>2069875</v>
      </c>
      <c r="KT636" s="41">
        <v>2062948</v>
      </c>
      <c r="KU636" s="41">
        <v>6927</v>
      </c>
      <c r="KV636" s="41">
        <v>29401</v>
      </c>
      <c r="KW636" s="10" t="s">
        <v>67</v>
      </c>
      <c r="KX636" s="41">
        <v>434848</v>
      </c>
      <c r="KY636" s="41">
        <v>3324138</v>
      </c>
      <c r="KZ636" s="19" t="s">
        <v>67</v>
      </c>
      <c r="LA636" s="41">
        <v>20438194</v>
      </c>
      <c r="LB636" s="41">
        <v>3672339</v>
      </c>
      <c r="LC636" s="41">
        <v>955978</v>
      </c>
      <c r="LD636" s="41">
        <v>173</v>
      </c>
      <c r="LE636" s="41">
        <v>2716188</v>
      </c>
      <c r="LF636" s="41">
        <v>1250258</v>
      </c>
      <c r="LG636" s="41">
        <v>4317216</v>
      </c>
      <c r="LH636" s="41">
        <v>3249</v>
      </c>
      <c r="LI636" s="10" t="s">
        <v>67</v>
      </c>
      <c r="LJ636" s="10">
        <v>989829</v>
      </c>
      <c r="LK636" s="42">
        <v>1138238</v>
      </c>
    </row>
    <row r="637" spans="1:323" s="15" customFormat="1">
      <c r="A637"/>
      <c r="B637"/>
      <c r="C637"/>
      <c r="D637"/>
      <c r="E637"/>
      <c r="F637"/>
      <c r="G637"/>
      <c r="H637"/>
      <c r="I637"/>
      <c r="J637"/>
      <c r="K637"/>
      <c r="L637"/>
      <c r="M637"/>
      <c r="N637"/>
      <c r="O637" s="39" t="s">
        <v>1177</v>
      </c>
      <c r="P637" s="37" t="s">
        <v>1178</v>
      </c>
      <c r="Q637" s="17">
        <v>115904</v>
      </c>
      <c r="R637" s="10">
        <v>115095</v>
      </c>
      <c r="S637" s="10">
        <v>117681</v>
      </c>
      <c r="T637" s="11">
        <v>-0.9</v>
      </c>
      <c r="U637" s="11">
        <v>1.2</v>
      </c>
      <c r="V637" s="11">
        <v>26.8</v>
      </c>
      <c r="W637" s="11">
        <v>71.900000000000006</v>
      </c>
      <c r="X637" s="18">
        <v>26.44</v>
      </c>
      <c r="Y637" s="10">
        <v>18053283</v>
      </c>
      <c r="Z637" s="10">
        <v>9878230</v>
      </c>
      <c r="AA637" s="10">
        <v>23034012</v>
      </c>
      <c r="AB637" s="10">
        <v>2081814</v>
      </c>
      <c r="AC637" s="11">
        <v>4.9000000000000004</v>
      </c>
      <c r="AD637" s="11">
        <v>96</v>
      </c>
      <c r="AE637" s="11">
        <v>17.2</v>
      </c>
      <c r="AF637" s="11">
        <v>20</v>
      </c>
      <c r="AG637" s="11">
        <v>105.3</v>
      </c>
      <c r="AH637" s="11">
        <v>19.100000000000001</v>
      </c>
      <c r="AI637" s="16">
        <v>0.56000000000000005</v>
      </c>
      <c r="AJ637" s="30" t="s">
        <v>67</v>
      </c>
      <c r="AK637" s="30" t="s">
        <v>67</v>
      </c>
      <c r="AL637" s="32">
        <v>10.4</v>
      </c>
      <c r="AM637" s="32">
        <v>57.1</v>
      </c>
      <c r="AN637" s="10">
        <v>42396778</v>
      </c>
      <c r="AO637" s="10">
        <v>41274332</v>
      </c>
      <c r="AP637" s="10">
        <v>1122446</v>
      </c>
      <c r="AQ637" s="10">
        <v>2016</v>
      </c>
      <c r="AR637" s="10">
        <v>1120430</v>
      </c>
      <c r="AS637" s="10">
        <v>1042445</v>
      </c>
      <c r="AT637" s="10">
        <v>44101</v>
      </c>
      <c r="AU637" s="10">
        <v>199474</v>
      </c>
      <c r="AV637" s="10" t="s">
        <v>67</v>
      </c>
      <c r="AW637" s="19">
        <v>1286020</v>
      </c>
      <c r="AX637" s="41">
        <v>12494494</v>
      </c>
      <c r="AY637" s="41">
        <v>5216292</v>
      </c>
      <c r="AZ637" s="41">
        <v>585924</v>
      </c>
      <c r="BA637" s="41">
        <v>4772205</v>
      </c>
      <c r="BB637" s="41">
        <v>714736</v>
      </c>
      <c r="BC637" s="10" t="s">
        <v>67</v>
      </c>
      <c r="BD637" s="41">
        <v>1033800</v>
      </c>
      <c r="BE637" s="41">
        <v>193030</v>
      </c>
      <c r="BF637" s="41">
        <v>57424</v>
      </c>
      <c r="BG637" s="41">
        <v>83243</v>
      </c>
      <c r="BH637" s="41">
        <v>127568</v>
      </c>
      <c r="BI637" s="41">
        <v>965641</v>
      </c>
      <c r="BJ637" s="10" t="s">
        <v>67</v>
      </c>
      <c r="BK637" s="10" t="s">
        <v>67</v>
      </c>
      <c r="BL637" s="41">
        <v>94914</v>
      </c>
      <c r="BM637" s="10" t="s">
        <v>67</v>
      </c>
      <c r="BN637" s="41">
        <v>89827</v>
      </c>
      <c r="BO637" s="41">
        <v>8425388</v>
      </c>
      <c r="BP637" s="41">
        <v>8175053</v>
      </c>
      <c r="BQ637" s="41">
        <v>250330</v>
      </c>
      <c r="BR637" s="41">
        <v>5</v>
      </c>
      <c r="BS637" s="41">
        <v>19483</v>
      </c>
      <c r="BT637" s="10">
        <v>12760</v>
      </c>
      <c r="BU637" s="41">
        <v>304286</v>
      </c>
      <c r="BV637" s="41">
        <v>519441</v>
      </c>
      <c r="BW637" s="10" t="s">
        <v>67</v>
      </c>
      <c r="BX637" s="41">
        <v>60427</v>
      </c>
      <c r="BY637" s="10" t="s">
        <v>67</v>
      </c>
      <c r="BZ637" s="41">
        <v>98498</v>
      </c>
      <c r="CA637" s="41">
        <v>51819</v>
      </c>
      <c r="CB637" s="41">
        <v>308697</v>
      </c>
      <c r="CC637" s="41">
        <v>11528</v>
      </c>
      <c r="CD637" s="41">
        <v>44758</v>
      </c>
      <c r="CE637" s="41">
        <v>7318181</v>
      </c>
      <c r="CF637" s="41">
        <v>3627209</v>
      </c>
      <c r="CG637" s="41">
        <v>366196</v>
      </c>
      <c r="CH637" s="41">
        <v>943233</v>
      </c>
      <c r="CI637" s="41">
        <v>1356528</v>
      </c>
      <c r="CJ637" s="10" t="s">
        <v>67</v>
      </c>
      <c r="CK637" s="41">
        <v>298926</v>
      </c>
      <c r="CL637" s="10" t="s">
        <v>67</v>
      </c>
      <c r="CM637" s="10" t="s">
        <v>67</v>
      </c>
      <c r="CN637" s="41">
        <v>29282</v>
      </c>
      <c r="CO637" s="10">
        <v>18482</v>
      </c>
      <c r="CP637" s="10">
        <v>93713</v>
      </c>
      <c r="CQ637" s="10" t="s">
        <v>67</v>
      </c>
      <c r="CR637" s="10" t="s">
        <v>67</v>
      </c>
      <c r="CS637" s="10">
        <v>32999</v>
      </c>
      <c r="CT637" s="10" t="s">
        <v>67</v>
      </c>
      <c r="CU637" s="41">
        <v>551613</v>
      </c>
      <c r="CV637" s="10" t="s">
        <v>67</v>
      </c>
      <c r="CW637" s="41">
        <v>2420733</v>
      </c>
      <c r="CX637" s="41">
        <v>1339148</v>
      </c>
      <c r="CY637" s="41">
        <v>183098</v>
      </c>
      <c r="CZ637" s="41">
        <v>442462</v>
      </c>
      <c r="DA637" s="41">
        <v>304406</v>
      </c>
      <c r="DB637" s="41">
        <v>21752</v>
      </c>
      <c r="DC637" s="10" t="s">
        <v>67</v>
      </c>
      <c r="DD637" s="10" t="s">
        <v>67</v>
      </c>
      <c r="DE637" s="10" t="s">
        <v>67</v>
      </c>
      <c r="DF637" s="41">
        <v>39471</v>
      </c>
      <c r="DG637" s="10" t="s">
        <v>67</v>
      </c>
      <c r="DH637" s="41">
        <v>347959</v>
      </c>
      <c r="DI637" s="41">
        <v>1081585</v>
      </c>
      <c r="DJ637" s="41">
        <v>17084</v>
      </c>
      <c r="DK637" s="10" t="s">
        <v>67</v>
      </c>
      <c r="DL637" s="41">
        <v>1064501</v>
      </c>
      <c r="DM637" s="41">
        <v>25174</v>
      </c>
      <c r="DN637" s="41">
        <v>256811</v>
      </c>
      <c r="DO637" s="41">
        <v>22352</v>
      </c>
      <c r="DP637" s="41">
        <v>81763</v>
      </c>
      <c r="DQ637" s="41">
        <v>77985</v>
      </c>
      <c r="DR637" s="41">
        <v>85684</v>
      </c>
      <c r="DS637" s="41">
        <v>1874910</v>
      </c>
      <c r="DT637" s="41">
        <v>29380</v>
      </c>
      <c r="DU637" s="41">
        <v>653</v>
      </c>
      <c r="DV637" s="10" t="s">
        <v>67</v>
      </c>
      <c r="DW637" s="41">
        <v>1540865</v>
      </c>
      <c r="DX637" s="10" t="s">
        <v>67</v>
      </c>
      <c r="DY637" s="10" t="s">
        <v>67</v>
      </c>
      <c r="DZ637" s="41">
        <v>304012</v>
      </c>
      <c r="EA637" s="41">
        <v>6789400</v>
      </c>
      <c r="EB637" s="19" t="s">
        <v>67</v>
      </c>
      <c r="EC637" s="41">
        <v>256284</v>
      </c>
      <c r="ED637" s="41">
        <v>6993128</v>
      </c>
      <c r="EE637" s="41">
        <v>6163522</v>
      </c>
      <c r="EF637" s="41">
        <v>384680</v>
      </c>
      <c r="EG637" s="41">
        <v>300353</v>
      </c>
      <c r="EH637" s="41">
        <v>112199</v>
      </c>
      <c r="EI637" s="41">
        <v>19278</v>
      </c>
      <c r="EJ637" s="41">
        <v>13096</v>
      </c>
      <c r="EK637" s="41">
        <v>17363493</v>
      </c>
      <c r="EL637" s="41">
        <v>4223117</v>
      </c>
      <c r="EM637" s="41">
        <v>2971395</v>
      </c>
      <c r="EN637" s="41">
        <v>5079108</v>
      </c>
      <c r="EO637" s="41">
        <v>5089749</v>
      </c>
      <c r="EP637" s="41">
        <v>124</v>
      </c>
      <c r="EQ637" s="41">
        <v>2809335</v>
      </c>
      <c r="ER637" s="41">
        <v>978742</v>
      </c>
      <c r="ES637" s="41">
        <v>5719</v>
      </c>
      <c r="ET637" s="10" t="s">
        <v>67</v>
      </c>
      <c r="EU637" s="41">
        <v>1824874</v>
      </c>
      <c r="EV637" s="10" t="s">
        <v>67</v>
      </c>
      <c r="EW637" s="41">
        <v>44852</v>
      </c>
      <c r="EX637" s="41">
        <v>134986</v>
      </c>
      <c r="EY637" s="41">
        <v>35481</v>
      </c>
      <c r="EZ637" s="10" t="s">
        <v>67</v>
      </c>
      <c r="FA637" s="41">
        <v>99505</v>
      </c>
      <c r="FB637" s="10" t="s">
        <v>67</v>
      </c>
      <c r="FC637" s="10" t="s">
        <v>67</v>
      </c>
      <c r="FD637" s="41">
        <v>125143</v>
      </c>
      <c r="FE637" s="41">
        <v>2504285</v>
      </c>
      <c r="FF637" s="41">
        <v>103753</v>
      </c>
      <c r="FG637" s="41">
        <v>548747</v>
      </c>
      <c r="FH637" s="41">
        <v>40351</v>
      </c>
      <c r="FI637" s="10" t="s">
        <v>67</v>
      </c>
      <c r="FJ637" s="10">
        <v>2907</v>
      </c>
      <c r="FK637" s="41">
        <v>119083</v>
      </c>
      <c r="FL637" s="41">
        <v>1410833</v>
      </c>
      <c r="FM637" s="41">
        <v>189870</v>
      </c>
      <c r="FN637" s="41">
        <v>1722693</v>
      </c>
      <c r="FO637" s="41">
        <v>88741</v>
      </c>
      <c r="FP637" s="10" t="s">
        <v>67</v>
      </c>
      <c r="FQ637" s="41">
        <v>1165431</v>
      </c>
      <c r="FR637" s="41">
        <v>3424283</v>
      </c>
      <c r="FS637" s="41">
        <v>195023</v>
      </c>
      <c r="FT637" s="41">
        <v>984716</v>
      </c>
      <c r="FU637" s="41">
        <v>493624</v>
      </c>
      <c r="FV637" s="10" t="s">
        <v>67</v>
      </c>
      <c r="FW637" s="10" t="s">
        <v>67</v>
      </c>
      <c r="FX637" s="41">
        <v>511716</v>
      </c>
      <c r="FY637" s="41">
        <v>627319</v>
      </c>
      <c r="FZ637" s="41">
        <v>252048</v>
      </c>
      <c r="GA637" s="41">
        <v>359837</v>
      </c>
      <c r="GB637" s="10" t="s">
        <v>67</v>
      </c>
      <c r="GC637" s="10" t="s">
        <v>67</v>
      </c>
      <c r="GD637" s="10" t="s">
        <v>67</v>
      </c>
      <c r="GE637" s="10" t="s">
        <v>67</v>
      </c>
      <c r="GF637" s="10" t="s">
        <v>67</v>
      </c>
      <c r="GG637" s="10" t="s">
        <v>67</v>
      </c>
      <c r="GH637" s="10" t="s">
        <v>67</v>
      </c>
      <c r="GI637" s="10" t="s">
        <v>67</v>
      </c>
      <c r="GJ637" s="10" t="s">
        <v>67</v>
      </c>
      <c r="GK637" s="10" t="s">
        <v>67</v>
      </c>
      <c r="GL637" s="10" t="s">
        <v>67</v>
      </c>
      <c r="GM637" s="10" t="s">
        <v>67</v>
      </c>
      <c r="GN637" s="10" t="s">
        <v>67</v>
      </c>
      <c r="GO637" s="10" t="s">
        <v>67</v>
      </c>
      <c r="GP637" s="10" t="s">
        <v>67</v>
      </c>
      <c r="GQ637" s="10" t="s">
        <v>67</v>
      </c>
      <c r="GR637" s="10" t="s">
        <v>67</v>
      </c>
      <c r="GS637" s="10" t="s">
        <v>67</v>
      </c>
      <c r="GT637" s="10" t="s">
        <v>67</v>
      </c>
      <c r="GU637" s="10" t="s">
        <v>67</v>
      </c>
      <c r="GV637" s="10" t="s">
        <v>67</v>
      </c>
      <c r="GW637" s="10" t="s">
        <v>67</v>
      </c>
      <c r="GX637" s="10" t="s">
        <v>67</v>
      </c>
      <c r="GY637" s="41">
        <v>6453112</v>
      </c>
      <c r="GZ637" s="10" t="s">
        <v>67</v>
      </c>
      <c r="HA637" s="10" t="s">
        <v>67</v>
      </c>
      <c r="HB637" s="10" t="s">
        <v>67</v>
      </c>
      <c r="HC637" s="10" t="s">
        <v>67</v>
      </c>
      <c r="HD637" s="10">
        <v>1092085</v>
      </c>
      <c r="HE637" s="10">
        <v>854806</v>
      </c>
      <c r="HF637" s="10">
        <v>1170180</v>
      </c>
      <c r="HG637" s="10">
        <v>124</v>
      </c>
      <c r="HH637" s="10">
        <v>1785602</v>
      </c>
      <c r="HI637" s="10">
        <v>654371</v>
      </c>
      <c r="HJ637" s="10">
        <v>44852</v>
      </c>
      <c r="HK637" s="10">
        <v>43643</v>
      </c>
      <c r="HL637" s="10">
        <v>56774</v>
      </c>
      <c r="HM637" s="10">
        <v>192578</v>
      </c>
      <c r="HN637" s="10">
        <v>1108254</v>
      </c>
      <c r="HO637" s="10">
        <v>1492626</v>
      </c>
      <c r="HP637" s="10">
        <v>5265252</v>
      </c>
      <c r="HQ637" s="10">
        <v>23888</v>
      </c>
      <c r="HR637" s="19">
        <v>13785035</v>
      </c>
      <c r="HS637" s="41">
        <v>4423618</v>
      </c>
      <c r="HT637" s="41">
        <v>189230</v>
      </c>
      <c r="HU637" s="41">
        <v>84117</v>
      </c>
      <c r="HV637" s="41">
        <v>13064</v>
      </c>
      <c r="HW637" s="41">
        <v>9080</v>
      </c>
      <c r="HX637" s="41">
        <v>15654</v>
      </c>
      <c r="HY637" s="41">
        <v>25090</v>
      </c>
      <c r="HZ637" s="41">
        <v>21229</v>
      </c>
      <c r="IA637" s="41">
        <v>51617</v>
      </c>
      <c r="IB637" s="41">
        <v>3090590</v>
      </c>
      <c r="IC637" s="41">
        <v>2141715</v>
      </c>
      <c r="ID637" s="41">
        <v>1961282</v>
      </c>
      <c r="IE637" s="41">
        <v>55165</v>
      </c>
      <c r="IF637" s="10">
        <v>125268</v>
      </c>
      <c r="IG637" s="41">
        <v>948875</v>
      </c>
      <c r="IH637" s="41">
        <v>22331</v>
      </c>
      <c r="II637" s="41">
        <v>41172</v>
      </c>
      <c r="IJ637" s="10" t="s">
        <v>67</v>
      </c>
      <c r="IK637" s="41">
        <v>236</v>
      </c>
      <c r="IL637" s="41">
        <v>59870</v>
      </c>
      <c r="IM637" s="10" t="s">
        <v>67</v>
      </c>
      <c r="IN637" s="10" t="s">
        <v>67</v>
      </c>
      <c r="IO637" s="10" t="s">
        <v>67</v>
      </c>
      <c r="IP637" s="41">
        <v>71413</v>
      </c>
      <c r="IQ637" s="41">
        <v>753853</v>
      </c>
      <c r="IR637" s="10" t="s">
        <v>67</v>
      </c>
      <c r="IS637" s="10" t="s">
        <v>67</v>
      </c>
      <c r="IT637" s="10" t="s">
        <v>67</v>
      </c>
      <c r="IU637" s="10" t="s">
        <v>67</v>
      </c>
      <c r="IV637" s="10" t="s">
        <v>67</v>
      </c>
      <c r="IW637" s="10" t="s">
        <v>67</v>
      </c>
      <c r="IX637" s="10" t="s">
        <v>67</v>
      </c>
      <c r="IY637" s="10" t="s">
        <v>67</v>
      </c>
      <c r="IZ637" s="41">
        <v>716802</v>
      </c>
      <c r="JA637" s="41">
        <v>270959</v>
      </c>
      <c r="JB637" s="10" t="s">
        <v>67</v>
      </c>
      <c r="JC637" s="41">
        <v>7887</v>
      </c>
      <c r="JD637" s="41">
        <v>12416</v>
      </c>
      <c r="JE637" s="55">
        <v>537</v>
      </c>
      <c r="JF637" s="55">
        <v>485</v>
      </c>
      <c r="JG637" s="41">
        <v>4208466</v>
      </c>
      <c r="JH637" s="41">
        <v>608762</v>
      </c>
      <c r="JI637" s="41">
        <v>5529</v>
      </c>
      <c r="JJ637" s="41">
        <v>2540</v>
      </c>
      <c r="JK637" s="41">
        <v>615021</v>
      </c>
      <c r="JL637" s="41">
        <v>169768</v>
      </c>
      <c r="JM637" s="41">
        <v>63171</v>
      </c>
      <c r="JN637" s="41">
        <v>2401050</v>
      </c>
      <c r="JO637" s="41">
        <v>342625</v>
      </c>
      <c r="JP637" s="41">
        <v>84546</v>
      </c>
      <c r="JQ637" s="41">
        <v>11900452</v>
      </c>
      <c r="JR637" s="41">
        <v>5918266</v>
      </c>
      <c r="JS637" s="41">
        <v>2122658</v>
      </c>
      <c r="JT637" s="41">
        <v>2073156</v>
      </c>
      <c r="JU637" s="41">
        <v>794554</v>
      </c>
      <c r="JV637" s="41">
        <v>3001054</v>
      </c>
      <c r="JW637" s="41">
        <v>1520945</v>
      </c>
      <c r="JX637" s="41">
        <v>64122</v>
      </c>
      <c r="JY637" s="41">
        <v>887948</v>
      </c>
      <c r="JZ637" s="41">
        <v>820617</v>
      </c>
      <c r="KA637" s="41">
        <v>632997</v>
      </c>
      <c r="KB637" s="41">
        <v>602989</v>
      </c>
      <c r="KC637" s="10" t="s">
        <v>67</v>
      </c>
      <c r="KD637" s="10" t="s">
        <v>67</v>
      </c>
      <c r="KE637" s="10" t="s">
        <v>67</v>
      </c>
      <c r="KF637" s="10" t="s">
        <v>67</v>
      </c>
      <c r="KG637" s="10" t="s">
        <v>67</v>
      </c>
      <c r="KH637" s="10" t="s">
        <v>67</v>
      </c>
      <c r="KI637" s="10" t="s">
        <v>67</v>
      </c>
      <c r="KJ637" s="10" t="s">
        <v>67</v>
      </c>
      <c r="KK637" s="10" t="s">
        <v>67</v>
      </c>
      <c r="KL637" s="10" t="s">
        <v>67</v>
      </c>
      <c r="KM637" s="10" t="s">
        <v>67</v>
      </c>
      <c r="KN637" s="10" t="s">
        <v>67</v>
      </c>
      <c r="KO637" s="10" t="s">
        <v>67</v>
      </c>
      <c r="KP637" s="10" t="s">
        <v>67</v>
      </c>
      <c r="KQ637" s="10" t="s">
        <v>67</v>
      </c>
      <c r="KR637" s="10" t="s">
        <v>67</v>
      </c>
      <c r="KS637" s="10">
        <v>6453112</v>
      </c>
      <c r="KT637" s="41">
        <v>6452837</v>
      </c>
      <c r="KU637" s="41">
        <v>275</v>
      </c>
      <c r="KV637" s="41">
        <v>105290</v>
      </c>
      <c r="KW637" s="41">
        <v>75300</v>
      </c>
      <c r="KX637" s="41">
        <v>1539259</v>
      </c>
      <c r="KY637" s="41">
        <v>5045078</v>
      </c>
      <c r="KZ637" s="19" t="s">
        <v>67</v>
      </c>
      <c r="LA637" s="41">
        <v>43713411</v>
      </c>
      <c r="LB637" s="41">
        <v>3561039</v>
      </c>
      <c r="LC637" s="41">
        <v>2770755</v>
      </c>
      <c r="LD637" s="41">
        <v>72439</v>
      </c>
      <c r="LE637" s="41">
        <v>717845</v>
      </c>
      <c r="LF637" s="41">
        <v>3097149</v>
      </c>
      <c r="LG637" s="41">
        <v>5124139</v>
      </c>
      <c r="LH637" s="41">
        <v>79061</v>
      </c>
      <c r="LI637" s="10" t="s">
        <v>67</v>
      </c>
      <c r="LJ637" s="10" t="s">
        <v>67</v>
      </c>
      <c r="LK637" s="42">
        <v>1410833</v>
      </c>
    </row>
    <row r="638" spans="1:323" s="15" customFormat="1">
      <c r="A638"/>
      <c r="B638"/>
      <c r="C638"/>
      <c r="D638"/>
      <c r="E638"/>
      <c r="F638"/>
      <c r="G638"/>
      <c r="H638"/>
      <c r="I638"/>
      <c r="J638"/>
      <c r="K638"/>
      <c r="L638"/>
      <c r="M638"/>
      <c r="N638"/>
      <c r="O638" s="39" t="s">
        <v>1179</v>
      </c>
      <c r="P638" s="37" t="s">
        <v>1180</v>
      </c>
      <c r="Q638" s="17">
        <v>127638</v>
      </c>
      <c r="R638" s="10">
        <v>124917</v>
      </c>
      <c r="S638" s="10">
        <v>130282</v>
      </c>
      <c r="T638" s="11">
        <v>-1.1000000000000001</v>
      </c>
      <c r="U638" s="11">
        <v>0.3</v>
      </c>
      <c r="V638" s="11">
        <v>31.9</v>
      </c>
      <c r="W638" s="11">
        <v>67.8</v>
      </c>
      <c r="X638" s="18">
        <v>12.28</v>
      </c>
      <c r="Y638" s="10">
        <v>20051393</v>
      </c>
      <c r="Z638" s="10">
        <v>13549041</v>
      </c>
      <c r="AA638" s="10">
        <v>26928919</v>
      </c>
      <c r="AB638" s="10">
        <v>2804666</v>
      </c>
      <c r="AC638" s="11">
        <v>1</v>
      </c>
      <c r="AD638" s="11">
        <v>97.6</v>
      </c>
      <c r="AE638" s="11">
        <v>21.9</v>
      </c>
      <c r="AF638" s="11">
        <v>18</v>
      </c>
      <c r="AG638" s="11">
        <v>108.6</v>
      </c>
      <c r="AH638" s="11">
        <v>15.9</v>
      </c>
      <c r="AI638" s="16">
        <v>0.68</v>
      </c>
      <c r="AJ638" s="30" t="s">
        <v>67</v>
      </c>
      <c r="AK638" s="30" t="s">
        <v>67</v>
      </c>
      <c r="AL638" s="32">
        <v>7.1</v>
      </c>
      <c r="AM638" s="32">
        <v>42.1</v>
      </c>
      <c r="AN638" s="10">
        <v>52680587</v>
      </c>
      <c r="AO638" s="10">
        <v>52037603</v>
      </c>
      <c r="AP638" s="10">
        <v>642984</v>
      </c>
      <c r="AQ638" s="10">
        <v>377083</v>
      </c>
      <c r="AR638" s="10">
        <v>265901</v>
      </c>
      <c r="AS638" s="10">
        <v>11373</v>
      </c>
      <c r="AT638" s="10">
        <v>129815</v>
      </c>
      <c r="AU638" s="10" t="s">
        <v>67</v>
      </c>
      <c r="AV638" s="10">
        <v>150000</v>
      </c>
      <c r="AW638" s="19">
        <v>-8812</v>
      </c>
      <c r="AX638" s="41">
        <v>17642074</v>
      </c>
      <c r="AY638" s="41">
        <v>5088641</v>
      </c>
      <c r="AZ638" s="41">
        <v>1481231</v>
      </c>
      <c r="BA638" s="41">
        <v>8055853</v>
      </c>
      <c r="BB638" s="41">
        <v>1262518</v>
      </c>
      <c r="BC638" s="10" t="s">
        <v>67</v>
      </c>
      <c r="BD638" s="10">
        <v>1638030</v>
      </c>
      <c r="BE638" s="41">
        <v>188654</v>
      </c>
      <c r="BF638" s="41">
        <v>56326</v>
      </c>
      <c r="BG638" s="41">
        <v>81454</v>
      </c>
      <c r="BH638" s="41">
        <v>124610</v>
      </c>
      <c r="BI638" s="41">
        <v>1431051</v>
      </c>
      <c r="BJ638" s="10" t="s">
        <v>67</v>
      </c>
      <c r="BK638" s="10" t="s">
        <v>67</v>
      </c>
      <c r="BL638" s="41">
        <v>92769</v>
      </c>
      <c r="BM638" s="10" t="s">
        <v>67</v>
      </c>
      <c r="BN638" s="41">
        <v>89725</v>
      </c>
      <c r="BO638" s="41">
        <v>6725324</v>
      </c>
      <c r="BP638" s="41">
        <v>6502352</v>
      </c>
      <c r="BQ638" s="41">
        <v>222967</v>
      </c>
      <c r="BR638" s="41">
        <v>5</v>
      </c>
      <c r="BS638" s="41">
        <v>19780</v>
      </c>
      <c r="BT638" s="10">
        <v>33193</v>
      </c>
      <c r="BU638" s="41">
        <v>289815</v>
      </c>
      <c r="BV638" s="41">
        <v>465194</v>
      </c>
      <c r="BW638" s="10" t="s">
        <v>67</v>
      </c>
      <c r="BX638" s="41">
        <v>14519</v>
      </c>
      <c r="BY638" s="10" t="s">
        <v>67</v>
      </c>
      <c r="BZ638" s="41">
        <v>43859</v>
      </c>
      <c r="CA638" s="41">
        <v>137270</v>
      </c>
      <c r="CB638" s="41">
        <v>269546</v>
      </c>
      <c r="CC638" s="41">
        <v>11694</v>
      </c>
      <c r="CD638" s="41">
        <v>178492</v>
      </c>
      <c r="CE638" s="41">
        <v>15197280</v>
      </c>
      <c r="CF638" s="41">
        <v>8584653</v>
      </c>
      <c r="CG638" s="41">
        <v>540044</v>
      </c>
      <c r="CH638" s="41">
        <v>1095905</v>
      </c>
      <c r="CI638" s="41">
        <v>1471634</v>
      </c>
      <c r="CJ638" s="10" t="s">
        <v>67</v>
      </c>
      <c r="CK638" s="41">
        <v>125989</v>
      </c>
      <c r="CL638" s="10" t="s">
        <v>67</v>
      </c>
      <c r="CM638" s="10" t="s">
        <v>67</v>
      </c>
      <c r="CN638" s="41">
        <v>34759</v>
      </c>
      <c r="CO638" s="10" t="s">
        <v>67</v>
      </c>
      <c r="CP638" s="10">
        <v>1844941</v>
      </c>
      <c r="CQ638" s="10" t="s">
        <v>67</v>
      </c>
      <c r="CR638" s="10" t="s">
        <v>67</v>
      </c>
      <c r="CS638" s="10">
        <v>918866</v>
      </c>
      <c r="CT638" s="10" t="s">
        <v>67</v>
      </c>
      <c r="CU638" s="41">
        <v>580489</v>
      </c>
      <c r="CV638" s="10" t="s">
        <v>67</v>
      </c>
      <c r="CW638" s="41">
        <v>3201583</v>
      </c>
      <c r="CX638" s="41">
        <v>1741655</v>
      </c>
      <c r="CY638" s="41">
        <v>270022</v>
      </c>
      <c r="CZ638" s="10">
        <v>546853</v>
      </c>
      <c r="DA638" s="10">
        <v>332207</v>
      </c>
      <c r="DB638" s="41">
        <v>994</v>
      </c>
      <c r="DC638" s="10" t="s">
        <v>67</v>
      </c>
      <c r="DD638" s="10" t="s">
        <v>67</v>
      </c>
      <c r="DE638" s="10" t="s">
        <v>67</v>
      </c>
      <c r="DF638" s="41">
        <v>43434</v>
      </c>
      <c r="DG638" s="10" t="s">
        <v>67</v>
      </c>
      <c r="DH638" s="41">
        <v>548145</v>
      </c>
      <c r="DI638" s="41">
        <v>1459928</v>
      </c>
      <c r="DJ638" s="41">
        <v>98803</v>
      </c>
      <c r="DK638" s="10" t="s">
        <v>67</v>
      </c>
      <c r="DL638" s="41">
        <v>1361125</v>
      </c>
      <c r="DM638" s="41">
        <v>42588</v>
      </c>
      <c r="DN638" s="41">
        <v>4866</v>
      </c>
      <c r="DO638" s="41">
        <v>7601</v>
      </c>
      <c r="DP638" s="41">
        <v>362621</v>
      </c>
      <c r="DQ638" s="41">
        <v>254528</v>
      </c>
      <c r="DR638" s="41">
        <v>169520</v>
      </c>
      <c r="DS638" s="41">
        <v>834179</v>
      </c>
      <c r="DT638" s="41">
        <v>32897</v>
      </c>
      <c r="DU638" s="41">
        <v>288</v>
      </c>
      <c r="DV638" s="10" t="s">
        <v>67</v>
      </c>
      <c r="DW638" s="41">
        <v>9000</v>
      </c>
      <c r="DX638" s="41">
        <v>74</v>
      </c>
      <c r="DY638" s="10" t="s">
        <v>67</v>
      </c>
      <c r="DZ638" s="41">
        <v>791920</v>
      </c>
      <c r="EA638" s="41">
        <v>5175666</v>
      </c>
      <c r="EB638" s="19" t="s">
        <v>67</v>
      </c>
      <c r="EC638" s="41">
        <v>406098</v>
      </c>
      <c r="ED638" s="41">
        <v>4653873</v>
      </c>
      <c r="EE638" s="41">
        <v>3933733</v>
      </c>
      <c r="EF638" s="41">
        <v>396811</v>
      </c>
      <c r="EG638" s="41">
        <v>184263</v>
      </c>
      <c r="EH638" s="41">
        <v>104619</v>
      </c>
      <c r="EI638" s="41">
        <v>32030</v>
      </c>
      <c r="EJ638" s="41">
        <v>2417</v>
      </c>
      <c r="EK638" s="41">
        <v>26964986</v>
      </c>
      <c r="EL638" s="41">
        <v>5513426</v>
      </c>
      <c r="EM638" s="41">
        <v>2976715</v>
      </c>
      <c r="EN638" s="41">
        <v>6718921</v>
      </c>
      <c r="EO638" s="41">
        <v>11755764</v>
      </c>
      <c r="EP638" s="41">
        <v>160</v>
      </c>
      <c r="EQ638" s="41">
        <v>2938967</v>
      </c>
      <c r="ER638" s="41">
        <v>852129</v>
      </c>
      <c r="ES638" s="41">
        <v>1334</v>
      </c>
      <c r="ET638" s="10" t="s">
        <v>67</v>
      </c>
      <c r="EU638" s="41">
        <v>2085504</v>
      </c>
      <c r="EV638" s="10" t="s">
        <v>67</v>
      </c>
      <c r="EW638" s="41">
        <v>203227</v>
      </c>
      <c r="EX638" s="41">
        <v>28877</v>
      </c>
      <c r="EY638" s="41">
        <v>28508</v>
      </c>
      <c r="EZ638" s="10" t="s">
        <v>67</v>
      </c>
      <c r="FA638" s="41">
        <v>369</v>
      </c>
      <c r="FB638" s="10" t="s">
        <v>67</v>
      </c>
      <c r="FC638" s="10" t="s">
        <v>67</v>
      </c>
      <c r="FD638" s="41">
        <v>93872</v>
      </c>
      <c r="FE638" s="41">
        <v>5856359</v>
      </c>
      <c r="FF638" s="41">
        <v>102370</v>
      </c>
      <c r="FG638" s="41">
        <v>208586</v>
      </c>
      <c r="FH638" s="41">
        <v>194281</v>
      </c>
      <c r="FI638" s="10" t="s">
        <v>67</v>
      </c>
      <c r="FJ638" s="41">
        <v>33</v>
      </c>
      <c r="FK638" s="41">
        <v>100809</v>
      </c>
      <c r="FL638" s="41">
        <v>1873925</v>
      </c>
      <c r="FM638" s="41">
        <v>3322211</v>
      </c>
      <c r="FN638" s="41">
        <v>5296978</v>
      </c>
      <c r="FO638" s="41">
        <v>54144</v>
      </c>
      <c r="FP638" s="10" t="s">
        <v>67</v>
      </c>
      <c r="FQ638" s="41">
        <v>1742061</v>
      </c>
      <c r="FR638" s="41">
        <v>4080810</v>
      </c>
      <c r="FS638" s="41">
        <v>527561</v>
      </c>
      <c r="FT638" s="41">
        <v>1193345</v>
      </c>
      <c r="FU638" s="41">
        <v>627042</v>
      </c>
      <c r="FV638" s="10" t="s">
        <v>67</v>
      </c>
      <c r="FW638" s="10" t="s">
        <v>67</v>
      </c>
      <c r="FX638" s="41">
        <v>150324</v>
      </c>
      <c r="FY638" s="41">
        <v>498605</v>
      </c>
      <c r="FZ638" s="41">
        <v>181139</v>
      </c>
      <c r="GA638" s="41">
        <v>902794</v>
      </c>
      <c r="GB638" s="10" t="s">
        <v>67</v>
      </c>
      <c r="GC638" s="10" t="s">
        <v>67</v>
      </c>
      <c r="GD638" s="10" t="s">
        <v>67</v>
      </c>
      <c r="GE638" s="10" t="s">
        <v>67</v>
      </c>
      <c r="GF638" s="10" t="s">
        <v>67</v>
      </c>
      <c r="GG638" s="10" t="s">
        <v>67</v>
      </c>
      <c r="GH638" s="10" t="s">
        <v>67</v>
      </c>
      <c r="GI638" s="10" t="s">
        <v>67</v>
      </c>
      <c r="GJ638" s="10" t="s">
        <v>67</v>
      </c>
      <c r="GK638" s="10" t="s">
        <v>67</v>
      </c>
      <c r="GL638" s="10" t="s">
        <v>67</v>
      </c>
      <c r="GM638" s="10" t="s">
        <v>67</v>
      </c>
      <c r="GN638" s="10" t="s">
        <v>67</v>
      </c>
      <c r="GO638" s="10" t="s">
        <v>67</v>
      </c>
      <c r="GP638" s="10" t="s">
        <v>67</v>
      </c>
      <c r="GQ638" s="10" t="s">
        <v>67</v>
      </c>
      <c r="GR638" s="10" t="s">
        <v>67</v>
      </c>
      <c r="GS638" s="10" t="s">
        <v>67</v>
      </c>
      <c r="GT638" s="10" t="s">
        <v>67</v>
      </c>
      <c r="GU638" s="10" t="s">
        <v>67</v>
      </c>
      <c r="GV638" s="10" t="s">
        <v>67</v>
      </c>
      <c r="GW638" s="10" t="s">
        <v>67</v>
      </c>
      <c r="GX638" s="10" t="s">
        <v>67</v>
      </c>
      <c r="GY638" s="41">
        <v>5068473</v>
      </c>
      <c r="GZ638" s="10" t="s">
        <v>67</v>
      </c>
      <c r="HA638" s="10" t="s">
        <v>67</v>
      </c>
      <c r="HB638" s="10" t="s">
        <v>67</v>
      </c>
      <c r="HC638" s="10" t="s">
        <v>67</v>
      </c>
      <c r="HD638" s="10">
        <v>1157532</v>
      </c>
      <c r="HE638" s="10">
        <v>2914546</v>
      </c>
      <c r="HF638" s="10">
        <v>2670959</v>
      </c>
      <c r="HG638" s="10">
        <v>160</v>
      </c>
      <c r="HH638" s="10">
        <v>1162869</v>
      </c>
      <c r="HI638" s="10">
        <v>611739</v>
      </c>
      <c r="HJ638" s="10">
        <v>123030</v>
      </c>
      <c r="HK638" s="10">
        <v>4371</v>
      </c>
      <c r="HL638" s="10">
        <v>41181</v>
      </c>
      <c r="HM638" s="10">
        <v>305011</v>
      </c>
      <c r="HN638" s="10">
        <v>1704606</v>
      </c>
      <c r="HO638" s="10">
        <v>1407059</v>
      </c>
      <c r="HP638" s="10">
        <v>1197924</v>
      </c>
      <c r="HQ638" s="10">
        <v>25535</v>
      </c>
      <c r="HR638" s="19">
        <v>13326522</v>
      </c>
      <c r="HS638" s="41">
        <v>6716844</v>
      </c>
      <c r="HT638" s="41">
        <v>228186</v>
      </c>
      <c r="HU638" s="41">
        <v>353777</v>
      </c>
      <c r="HV638" s="41">
        <v>10780</v>
      </c>
      <c r="HW638" s="41">
        <v>9939</v>
      </c>
      <c r="HX638" s="41">
        <v>7904</v>
      </c>
      <c r="HY638" s="10" t="s">
        <v>67</v>
      </c>
      <c r="HZ638" s="41">
        <v>325154</v>
      </c>
      <c r="IA638" s="41">
        <v>54626</v>
      </c>
      <c r="IB638" s="41">
        <v>4404363</v>
      </c>
      <c r="IC638" s="41">
        <v>2963730</v>
      </c>
      <c r="ID638" s="41">
        <v>2561691</v>
      </c>
      <c r="IE638" s="41">
        <v>73516</v>
      </c>
      <c r="IF638" s="10">
        <v>328523</v>
      </c>
      <c r="IG638" s="41">
        <v>1440633</v>
      </c>
      <c r="IH638" s="41">
        <v>43564</v>
      </c>
      <c r="II638" s="41">
        <v>61582</v>
      </c>
      <c r="IJ638" s="10" t="s">
        <v>67</v>
      </c>
      <c r="IK638" s="41">
        <v>334</v>
      </c>
      <c r="IL638" s="41">
        <v>149133</v>
      </c>
      <c r="IM638" s="10" t="s">
        <v>67</v>
      </c>
      <c r="IN638" s="41">
        <v>6098</v>
      </c>
      <c r="IO638" s="10" t="s">
        <v>67</v>
      </c>
      <c r="IP638" s="41">
        <v>102558</v>
      </c>
      <c r="IQ638" s="41">
        <v>1073396</v>
      </c>
      <c r="IR638" s="10" t="s">
        <v>67</v>
      </c>
      <c r="IS638" s="41">
        <v>3968</v>
      </c>
      <c r="IT638" s="10" t="s">
        <v>67</v>
      </c>
      <c r="IU638" s="10" t="s">
        <v>67</v>
      </c>
      <c r="IV638" s="10" t="s">
        <v>67</v>
      </c>
      <c r="IW638" s="10" t="s">
        <v>67</v>
      </c>
      <c r="IX638" s="10" t="s">
        <v>67</v>
      </c>
      <c r="IY638" s="10" t="s">
        <v>67</v>
      </c>
      <c r="IZ638" s="41">
        <v>944217</v>
      </c>
      <c r="JA638" s="41">
        <v>643522</v>
      </c>
      <c r="JB638" s="10" t="s">
        <v>67</v>
      </c>
      <c r="JC638" s="41">
        <v>17828</v>
      </c>
      <c r="JD638" s="41">
        <v>70325</v>
      </c>
      <c r="JE638" s="55">
        <v>742</v>
      </c>
      <c r="JF638" s="55">
        <v>702</v>
      </c>
      <c r="JG638" s="41">
        <v>4995800</v>
      </c>
      <c r="JH638" s="41">
        <v>119055</v>
      </c>
      <c r="JI638" s="41">
        <v>16294</v>
      </c>
      <c r="JJ638" s="41">
        <v>292</v>
      </c>
      <c r="JK638" s="41">
        <v>921047</v>
      </c>
      <c r="JL638" s="41">
        <v>138437</v>
      </c>
      <c r="JM638" s="41">
        <v>159020</v>
      </c>
      <c r="JN638" s="41">
        <v>3283609</v>
      </c>
      <c r="JO638" s="41">
        <v>358046</v>
      </c>
      <c r="JP638" s="41">
        <v>177487</v>
      </c>
      <c r="JQ638" s="41">
        <v>19291950</v>
      </c>
      <c r="JR638" s="41">
        <v>2907461</v>
      </c>
      <c r="JS638" s="41">
        <v>1808817</v>
      </c>
      <c r="JT638" s="41">
        <v>1682343</v>
      </c>
      <c r="JU638" s="41">
        <v>672553</v>
      </c>
      <c r="JV638" s="41">
        <v>426091</v>
      </c>
      <c r="JW638" s="41">
        <v>5203387</v>
      </c>
      <c r="JX638" s="41">
        <v>87207</v>
      </c>
      <c r="JY638" s="41">
        <v>3382952</v>
      </c>
      <c r="JZ638" s="41">
        <v>3329618</v>
      </c>
      <c r="KA638" s="41">
        <v>1820435</v>
      </c>
      <c r="KB638" s="41">
        <v>1814595</v>
      </c>
      <c r="KC638" s="10" t="s">
        <v>67</v>
      </c>
      <c r="KD638" s="10" t="s">
        <v>67</v>
      </c>
      <c r="KE638" s="10" t="s">
        <v>67</v>
      </c>
      <c r="KF638" s="10" t="s">
        <v>67</v>
      </c>
      <c r="KG638" s="10" t="s">
        <v>67</v>
      </c>
      <c r="KH638" s="10" t="s">
        <v>67</v>
      </c>
      <c r="KI638" s="10" t="s">
        <v>67</v>
      </c>
      <c r="KJ638" s="10" t="s">
        <v>67</v>
      </c>
      <c r="KK638" s="10" t="s">
        <v>67</v>
      </c>
      <c r="KL638" s="10" t="s">
        <v>67</v>
      </c>
      <c r="KM638" s="10" t="s">
        <v>67</v>
      </c>
      <c r="KN638" s="10" t="s">
        <v>67</v>
      </c>
      <c r="KO638" s="10" t="s">
        <v>67</v>
      </c>
      <c r="KP638" s="10" t="s">
        <v>67</v>
      </c>
      <c r="KQ638" s="10" t="s">
        <v>67</v>
      </c>
      <c r="KR638" s="10" t="s">
        <v>67</v>
      </c>
      <c r="KS638" s="10">
        <v>5068473</v>
      </c>
      <c r="KT638" s="41">
        <v>5067881</v>
      </c>
      <c r="KU638" s="41">
        <v>592</v>
      </c>
      <c r="KV638" s="41">
        <v>1089331</v>
      </c>
      <c r="KW638" s="10" t="s">
        <v>67</v>
      </c>
      <c r="KX638" s="41">
        <v>9000</v>
      </c>
      <c r="KY638" s="41">
        <v>6577870</v>
      </c>
      <c r="KZ638" s="19" t="s">
        <v>67</v>
      </c>
      <c r="LA638" s="41">
        <v>47636817</v>
      </c>
      <c r="LB638" s="41">
        <v>7008138</v>
      </c>
      <c r="LC638" s="41">
        <v>1593825</v>
      </c>
      <c r="LD638" s="41">
        <v>310869</v>
      </c>
      <c r="LE638" s="41">
        <v>5103444</v>
      </c>
      <c r="LF638" s="41">
        <v>7340678</v>
      </c>
      <c r="LG638" s="41">
        <v>6587454</v>
      </c>
      <c r="LH638" s="41">
        <v>9584</v>
      </c>
      <c r="LI638" s="10" t="s">
        <v>67</v>
      </c>
      <c r="LJ638" s="10" t="s">
        <v>67</v>
      </c>
      <c r="LK638" s="42">
        <v>1841255</v>
      </c>
    </row>
    <row r="639" spans="1:323" s="15" customFormat="1">
      <c r="A639"/>
      <c r="B639"/>
      <c r="C639"/>
      <c r="D639"/>
      <c r="E639"/>
      <c r="F639"/>
      <c r="G639"/>
      <c r="H639"/>
      <c r="I639"/>
      <c r="J639"/>
      <c r="K639"/>
      <c r="L639"/>
      <c r="M639"/>
      <c r="N639"/>
      <c r="O639" s="39" t="s">
        <v>1181</v>
      </c>
      <c r="P639" s="37" t="s">
        <v>1182</v>
      </c>
      <c r="Q639" s="17">
        <v>84307</v>
      </c>
      <c r="R639" s="10">
        <v>83235</v>
      </c>
      <c r="S639" s="10">
        <v>83720</v>
      </c>
      <c r="T639" s="11">
        <v>-1.5</v>
      </c>
      <c r="U639" s="11">
        <v>0.3</v>
      </c>
      <c r="V639" s="11">
        <v>29.2</v>
      </c>
      <c r="W639" s="11">
        <v>70.400000000000006</v>
      </c>
      <c r="X639" s="18">
        <v>14.88</v>
      </c>
      <c r="Y639" s="10">
        <v>13235535</v>
      </c>
      <c r="Z639" s="10">
        <v>12965553</v>
      </c>
      <c r="AA639" s="10">
        <v>18240130</v>
      </c>
      <c r="AB639" s="10">
        <v>1013893</v>
      </c>
      <c r="AC639" s="11">
        <v>3.8</v>
      </c>
      <c r="AD639" s="11">
        <v>98.7</v>
      </c>
      <c r="AE639" s="11">
        <v>26.2</v>
      </c>
      <c r="AF639" s="11">
        <v>16.600000000000001</v>
      </c>
      <c r="AG639" s="11">
        <v>104.2</v>
      </c>
      <c r="AH639" s="11">
        <v>14.3</v>
      </c>
      <c r="AI639" s="16">
        <v>0.99</v>
      </c>
      <c r="AJ639" s="30" t="s">
        <v>67</v>
      </c>
      <c r="AK639" s="30" t="s">
        <v>67</v>
      </c>
      <c r="AL639" s="32">
        <v>7.3</v>
      </c>
      <c r="AM639" s="32" t="s">
        <v>67</v>
      </c>
      <c r="AN639" s="10">
        <v>32948019</v>
      </c>
      <c r="AO639" s="10">
        <v>32196902</v>
      </c>
      <c r="AP639" s="10">
        <v>751117</v>
      </c>
      <c r="AQ639" s="10">
        <v>64680</v>
      </c>
      <c r="AR639" s="10">
        <v>686437</v>
      </c>
      <c r="AS639" s="10">
        <v>25940</v>
      </c>
      <c r="AT639" s="10">
        <v>354757</v>
      </c>
      <c r="AU639" s="10" t="s">
        <v>67</v>
      </c>
      <c r="AV639" s="10">
        <v>12708</v>
      </c>
      <c r="AW639" s="19">
        <v>367989</v>
      </c>
      <c r="AX639" s="41">
        <v>17709917</v>
      </c>
      <c r="AY639" s="41">
        <v>4147457</v>
      </c>
      <c r="AZ639" s="41">
        <v>1677901</v>
      </c>
      <c r="BA639" s="41">
        <v>8562404</v>
      </c>
      <c r="BB639" s="41">
        <v>1648405</v>
      </c>
      <c r="BC639" s="10" t="s">
        <v>67</v>
      </c>
      <c r="BD639" s="10">
        <v>1588342</v>
      </c>
      <c r="BE639" s="41">
        <v>149997</v>
      </c>
      <c r="BF639" s="41">
        <v>44480</v>
      </c>
      <c r="BG639" s="41">
        <v>64686</v>
      </c>
      <c r="BH639" s="41">
        <v>99356</v>
      </c>
      <c r="BI639" s="41">
        <v>952004</v>
      </c>
      <c r="BJ639" s="41">
        <v>1560</v>
      </c>
      <c r="BK639" s="10" t="s">
        <v>67</v>
      </c>
      <c r="BL639" s="41">
        <v>73788</v>
      </c>
      <c r="BM639" s="10" t="s">
        <v>67</v>
      </c>
      <c r="BN639" s="41">
        <v>86993</v>
      </c>
      <c r="BO639" s="41">
        <v>505959</v>
      </c>
      <c r="BP639" s="41">
        <v>269982</v>
      </c>
      <c r="BQ639" s="41">
        <v>235972</v>
      </c>
      <c r="BR639" s="41">
        <v>5</v>
      </c>
      <c r="BS639" s="41">
        <v>14835</v>
      </c>
      <c r="BT639" s="10" t="s">
        <v>67</v>
      </c>
      <c r="BU639" s="41">
        <v>652354</v>
      </c>
      <c r="BV639" s="41">
        <v>563175</v>
      </c>
      <c r="BW639" s="10" t="s">
        <v>67</v>
      </c>
      <c r="BX639" s="41">
        <v>27387</v>
      </c>
      <c r="BY639" s="10" t="s">
        <v>67</v>
      </c>
      <c r="BZ639" s="41">
        <v>107771</v>
      </c>
      <c r="CA639" s="41">
        <v>89351</v>
      </c>
      <c r="CB639" s="41">
        <v>338666</v>
      </c>
      <c r="CC639" s="41">
        <v>7109</v>
      </c>
      <c r="CD639" s="41">
        <v>122403</v>
      </c>
      <c r="CE639" s="41">
        <v>5162829</v>
      </c>
      <c r="CF639" s="41">
        <v>2014173</v>
      </c>
      <c r="CG639" s="41">
        <v>410464</v>
      </c>
      <c r="CH639" s="41">
        <v>477565</v>
      </c>
      <c r="CI639" s="41">
        <v>1131640</v>
      </c>
      <c r="CJ639" s="10" t="s">
        <v>67</v>
      </c>
      <c r="CK639" s="41">
        <v>599365</v>
      </c>
      <c r="CL639" s="10" t="s">
        <v>67</v>
      </c>
      <c r="CM639" s="10" t="s">
        <v>67</v>
      </c>
      <c r="CN639" s="41">
        <v>22820</v>
      </c>
      <c r="CO639" s="10" t="s">
        <v>67</v>
      </c>
      <c r="CP639" s="10">
        <v>62920</v>
      </c>
      <c r="CQ639" s="10" t="s">
        <v>67</v>
      </c>
      <c r="CR639" s="10" t="s">
        <v>67</v>
      </c>
      <c r="CS639" s="10">
        <v>39516</v>
      </c>
      <c r="CT639" s="10" t="s">
        <v>67</v>
      </c>
      <c r="CU639" s="41">
        <v>404366</v>
      </c>
      <c r="CV639" s="10" t="s">
        <v>67</v>
      </c>
      <c r="CW639" s="41">
        <v>2169685</v>
      </c>
      <c r="CX639" s="41">
        <v>1425930</v>
      </c>
      <c r="CY639" s="41">
        <v>205232</v>
      </c>
      <c r="CZ639" s="41">
        <v>242733</v>
      </c>
      <c r="DA639" s="41">
        <v>236745</v>
      </c>
      <c r="DB639" s="41">
        <v>311648</v>
      </c>
      <c r="DC639" s="10" t="s">
        <v>67</v>
      </c>
      <c r="DD639" s="10" t="s">
        <v>67</v>
      </c>
      <c r="DE639" s="10" t="s">
        <v>67</v>
      </c>
      <c r="DF639" s="41">
        <v>889</v>
      </c>
      <c r="DG639" s="10" t="s">
        <v>67</v>
      </c>
      <c r="DH639" s="41">
        <v>428683</v>
      </c>
      <c r="DI639" s="41">
        <v>743755</v>
      </c>
      <c r="DJ639" s="41">
        <v>1025</v>
      </c>
      <c r="DK639" s="10" t="s">
        <v>67</v>
      </c>
      <c r="DL639" s="41">
        <v>742730</v>
      </c>
      <c r="DM639" s="41">
        <v>28187</v>
      </c>
      <c r="DN639" s="41">
        <v>150</v>
      </c>
      <c r="DO639" s="41">
        <v>7550</v>
      </c>
      <c r="DP639" s="41">
        <v>80703</v>
      </c>
      <c r="DQ639" s="41">
        <v>660497</v>
      </c>
      <c r="DR639" s="41">
        <v>140292</v>
      </c>
      <c r="DS639" s="41">
        <v>912410</v>
      </c>
      <c r="DT639" s="41">
        <v>58056</v>
      </c>
      <c r="DU639" s="41">
        <v>134</v>
      </c>
      <c r="DV639" s="10" t="s">
        <v>67</v>
      </c>
      <c r="DW639" s="41">
        <v>122759</v>
      </c>
      <c r="DX639" s="10" t="s">
        <v>67</v>
      </c>
      <c r="DY639" s="10" t="s">
        <v>67</v>
      </c>
      <c r="DZ639" s="41">
        <v>731461</v>
      </c>
      <c r="EA639" s="41">
        <v>2737100</v>
      </c>
      <c r="EB639" s="19" t="s">
        <v>67</v>
      </c>
      <c r="EC639" s="41">
        <v>322254</v>
      </c>
      <c r="ED639" s="41">
        <v>4179311</v>
      </c>
      <c r="EE639" s="41">
        <v>3563823</v>
      </c>
      <c r="EF639" s="41">
        <v>315822</v>
      </c>
      <c r="EG639" s="41">
        <v>162988</v>
      </c>
      <c r="EH639" s="41">
        <v>78126</v>
      </c>
      <c r="EI639" s="41">
        <v>23893</v>
      </c>
      <c r="EJ639" s="41">
        <v>34659</v>
      </c>
      <c r="EK639" s="41">
        <v>12970318</v>
      </c>
      <c r="EL639" s="41">
        <v>3126284</v>
      </c>
      <c r="EM639" s="41">
        <v>1793573</v>
      </c>
      <c r="EN639" s="41">
        <v>5285427</v>
      </c>
      <c r="EO639" s="41">
        <v>2765030</v>
      </c>
      <c r="EP639" s="41">
        <v>4</v>
      </c>
      <c r="EQ639" s="41">
        <v>2264902</v>
      </c>
      <c r="ER639" s="41">
        <v>723252</v>
      </c>
      <c r="ES639" s="41">
        <v>831</v>
      </c>
      <c r="ET639" s="10" t="s">
        <v>67</v>
      </c>
      <c r="EU639" s="41">
        <v>1540819</v>
      </c>
      <c r="EV639" s="10" t="s">
        <v>67</v>
      </c>
      <c r="EW639" s="41">
        <v>93195</v>
      </c>
      <c r="EX639" s="41">
        <v>96656</v>
      </c>
      <c r="EY639" s="41">
        <v>38002</v>
      </c>
      <c r="EZ639" s="10" t="s">
        <v>67</v>
      </c>
      <c r="FA639" s="41">
        <v>58654</v>
      </c>
      <c r="FB639" s="10" t="s">
        <v>67</v>
      </c>
      <c r="FC639" s="10" t="s">
        <v>67</v>
      </c>
      <c r="FD639" s="41">
        <v>262758</v>
      </c>
      <c r="FE639" s="41">
        <v>4280465</v>
      </c>
      <c r="FF639" s="41">
        <v>116036</v>
      </c>
      <c r="FG639" s="41">
        <v>1040367</v>
      </c>
      <c r="FH639" s="41">
        <v>108077</v>
      </c>
      <c r="FI639" s="10" t="s">
        <v>67</v>
      </c>
      <c r="FJ639" s="41">
        <v>73425</v>
      </c>
      <c r="FK639" s="41">
        <v>194066</v>
      </c>
      <c r="FL639" s="41">
        <v>2170000</v>
      </c>
      <c r="FM639" s="41">
        <v>543971</v>
      </c>
      <c r="FN639" s="41">
        <v>2981462</v>
      </c>
      <c r="FO639" s="41">
        <v>34523</v>
      </c>
      <c r="FP639" s="10" t="s">
        <v>67</v>
      </c>
      <c r="FQ639" s="41">
        <v>856045</v>
      </c>
      <c r="FR639" s="41">
        <v>3639998</v>
      </c>
      <c r="FS639" s="41">
        <v>578062</v>
      </c>
      <c r="FT639" s="41">
        <v>1079757</v>
      </c>
      <c r="FU639" s="41">
        <v>483464</v>
      </c>
      <c r="FV639" s="10" t="s">
        <v>67</v>
      </c>
      <c r="FW639" s="10" t="s">
        <v>67</v>
      </c>
      <c r="FX639" s="41">
        <v>150349</v>
      </c>
      <c r="FY639" s="41">
        <v>560722</v>
      </c>
      <c r="FZ639" s="41">
        <v>301688</v>
      </c>
      <c r="GA639" s="41">
        <v>485956</v>
      </c>
      <c r="GB639" s="10" t="s">
        <v>67</v>
      </c>
      <c r="GC639" s="10" t="s">
        <v>67</v>
      </c>
      <c r="GD639" s="10" t="s">
        <v>67</v>
      </c>
      <c r="GE639" s="10" t="s">
        <v>67</v>
      </c>
      <c r="GF639" s="10" t="s">
        <v>67</v>
      </c>
      <c r="GG639" s="10" t="s">
        <v>67</v>
      </c>
      <c r="GH639" s="10" t="s">
        <v>67</v>
      </c>
      <c r="GI639" s="10" t="s">
        <v>67</v>
      </c>
      <c r="GJ639" s="10" t="s">
        <v>67</v>
      </c>
      <c r="GK639" s="10" t="s">
        <v>67</v>
      </c>
      <c r="GL639" s="10" t="s">
        <v>67</v>
      </c>
      <c r="GM639" s="10" t="s">
        <v>67</v>
      </c>
      <c r="GN639" s="10" t="s">
        <v>67</v>
      </c>
      <c r="GO639" s="10" t="s">
        <v>67</v>
      </c>
      <c r="GP639" s="10" t="s">
        <v>67</v>
      </c>
      <c r="GQ639" s="10" t="s">
        <v>67</v>
      </c>
      <c r="GR639" s="10" t="s">
        <v>67</v>
      </c>
      <c r="GS639" s="10" t="s">
        <v>67</v>
      </c>
      <c r="GT639" s="10" t="s">
        <v>67</v>
      </c>
      <c r="GU639" s="10" t="s">
        <v>67</v>
      </c>
      <c r="GV639" s="10" t="s">
        <v>67</v>
      </c>
      <c r="GW639" s="10" t="s">
        <v>67</v>
      </c>
      <c r="GX639" s="10" t="s">
        <v>67</v>
      </c>
      <c r="GY639" s="41">
        <v>3231000</v>
      </c>
      <c r="GZ639" s="10" t="s">
        <v>67</v>
      </c>
      <c r="HA639" s="10" t="s">
        <v>67</v>
      </c>
      <c r="HB639" s="10" t="s">
        <v>67</v>
      </c>
      <c r="HC639" s="10" t="s">
        <v>67</v>
      </c>
      <c r="HD639" s="10">
        <v>1839288</v>
      </c>
      <c r="HE639" s="10">
        <v>437597</v>
      </c>
      <c r="HF639" s="10">
        <v>1569291</v>
      </c>
      <c r="HG639" s="10">
        <v>4</v>
      </c>
      <c r="HH639" s="10">
        <v>829285</v>
      </c>
      <c r="HI639" s="10">
        <v>534138</v>
      </c>
      <c r="HJ639" s="10">
        <v>75143</v>
      </c>
      <c r="HK639" s="10">
        <v>39070</v>
      </c>
      <c r="HL639" s="10">
        <v>242613</v>
      </c>
      <c r="HM639" s="10">
        <v>473220</v>
      </c>
      <c r="HN639" s="10">
        <v>108618</v>
      </c>
      <c r="HO639" s="10">
        <v>1551501</v>
      </c>
      <c r="HP639" s="10">
        <v>1319269</v>
      </c>
      <c r="HQ639" s="10">
        <v>12882</v>
      </c>
      <c r="HR639" s="19">
        <v>9031919</v>
      </c>
      <c r="HS639" s="41">
        <v>5344855</v>
      </c>
      <c r="HT639" s="41">
        <v>186554</v>
      </c>
      <c r="HU639" s="41">
        <v>153508</v>
      </c>
      <c r="HV639" s="41">
        <v>17873</v>
      </c>
      <c r="HW639" s="41">
        <v>2618</v>
      </c>
      <c r="HX639" s="41">
        <v>6952</v>
      </c>
      <c r="HY639" s="41">
        <v>17338</v>
      </c>
      <c r="HZ639" s="41">
        <v>108727</v>
      </c>
      <c r="IA639" s="41">
        <v>41661</v>
      </c>
      <c r="IB639" s="41">
        <v>3529471</v>
      </c>
      <c r="IC639" s="41">
        <v>2354715</v>
      </c>
      <c r="ID639" s="41">
        <v>2144546</v>
      </c>
      <c r="IE639" s="41">
        <v>71360</v>
      </c>
      <c r="IF639" s="10">
        <v>138809</v>
      </c>
      <c r="IG639" s="41">
        <v>1174756</v>
      </c>
      <c r="IH639" s="41">
        <v>38680</v>
      </c>
      <c r="II639" s="41">
        <v>58643</v>
      </c>
      <c r="IJ639" s="10" t="s">
        <v>67</v>
      </c>
      <c r="IK639" s="41">
        <v>28192</v>
      </c>
      <c r="IL639" s="41">
        <v>121762</v>
      </c>
      <c r="IM639" s="10" t="s">
        <v>67</v>
      </c>
      <c r="IN639" s="10" t="s">
        <v>67</v>
      </c>
      <c r="IO639" s="10">
        <v>36152</v>
      </c>
      <c r="IP639" s="41">
        <v>65144</v>
      </c>
      <c r="IQ639" s="41">
        <v>815879</v>
      </c>
      <c r="IR639" s="10" t="s">
        <v>67</v>
      </c>
      <c r="IS639" s="41">
        <v>10304</v>
      </c>
      <c r="IT639" s="10" t="s">
        <v>67</v>
      </c>
      <c r="IU639" s="10" t="s">
        <v>67</v>
      </c>
      <c r="IV639" s="10" t="s">
        <v>67</v>
      </c>
      <c r="IW639" s="10" t="s">
        <v>67</v>
      </c>
      <c r="IX639" s="10" t="s">
        <v>67</v>
      </c>
      <c r="IY639" s="10" t="s">
        <v>67</v>
      </c>
      <c r="IZ639" s="41">
        <v>819358</v>
      </c>
      <c r="JA639" s="41">
        <v>593389</v>
      </c>
      <c r="JB639" s="10" t="s">
        <v>67</v>
      </c>
      <c r="JC639" s="41">
        <v>5047</v>
      </c>
      <c r="JD639" s="41">
        <v>15867</v>
      </c>
      <c r="JE639" s="55">
        <v>553</v>
      </c>
      <c r="JF639" s="55">
        <v>526</v>
      </c>
      <c r="JG639" s="41">
        <v>4466465</v>
      </c>
      <c r="JH639" s="41">
        <v>617113</v>
      </c>
      <c r="JI639" s="41">
        <v>13714</v>
      </c>
      <c r="JJ639" s="41">
        <v>3996</v>
      </c>
      <c r="JK639" s="41">
        <v>857104</v>
      </c>
      <c r="JL639" s="41">
        <v>129700</v>
      </c>
      <c r="JM639" s="41">
        <v>71171</v>
      </c>
      <c r="JN639" s="41">
        <v>2493428</v>
      </c>
      <c r="JO639" s="41">
        <v>280239</v>
      </c>
      <c r="JP639" s="41">
        <v>558378</v>
      </c>
      <c r="JQ639" s="41">
        <v>8532871</v>
      </c>
      <c r="JR639" s="41">
        <v>1631402</v>
      </c>
      <c r="JS639" s="41">
        <v>374181</v>
      </c>
      <c r="JT639" s="41">
        <v>6546</v>
      </c>
      <c r="JU639" s="41">
        <v>729479</v>
      </c>
      <c r="JV639" s="41">
        <v>527742</v>
      </c>
      <c r="JW639" s="41">
        <v>3159463</v>
      </c>
      <c r="JX639" s="41">
        <v>22399</v>
      </c>
      <c r="JY639" s="41">
        <v>1658046</v>
      </c>
      <c r="JZ639" s="41">
        <v>1330868</v>
      </c>
      <c r="KA639" s="41">
        <v>1496917</v>
      </c>
      <c r="KB639" s="41">
        <v>1242650</v>
      </c>
      <c r="KC639" s="10" t="s">
        <v>67</v>
      </c>
      <c r="KD639" s="41">
        <v>4500</v>
      </c>
      <c r="KE639" s="10" t="s">
        <v>67</v>
      </c>
      <c r="KF639" s="10" t="s">
        <v>67</v>
      </c>
      <c r="KG639" s="10" t="s">
        <v>67</v>
      </c>
      <c r="KH639" s="10" t="s">
        <v>67</v>
      </c>
      <c r="KI639" s="10" t="s">
        <v>67</v>
      </c>
      <c r="KJ639" s="10" t="s">
        <v>67</v>
      </c>
      <c r="KK639" s="10" t="s">
        <v>67</v>
      </c>
      <c r="KL639" s="10" t="s">
        <v>67</v>
      </c>
      <c r="KM639" s="10" t="s">
        <v>67</v>
      </c>
      <c r="KN639" s="10" t="s">
        <v>67</v>
      </c>
      <c r="KO639" s="10" t="s">
        <v>67</v>
      </c>
      <c r="KP639" s="10" t="s">
        <v>67</v>
      </c>
      <c r="KQ639" s="10" t="s">
        <v>67</v>
      </c>
      <c r="KR639" s="10" t="s">
        <v>67</v>
      </c>
      <c r="KS639" s="10">
        <v>3231000</v>
      </c>
      <c r="KT639" s="41">
        <v>3231000</v>
      </c>
      <c r="KU639" s="10" t="s">
        <v>67</v>
      </c>
      <c r="KV639" s="41">
        <v>371027</v>
      </c>
      <c r="KW639" s="10" t="s">
        <v>67</v>
      </c>
      <c r="KX639" s="41">
        <v>122218</v>
      </c>
      <c r="KY639" s="41">
        <v>4779223</v>
      </c>
      <c r="KZ639" s="19" t="s">
        <v>67</v>
      </c>
      <c r="LA639" s="41">
        <v>24280293</v>
      </c>
      <c r="LB639" s="41">
        <v>7029184</v>
      </c>
      <c r="LC639" s="41">
        <v>4773603</v>
      </c>
      <c r="LD639" s="41">
        <v>10308</v>
      </c>
      <c r="LE639" s="41">
        <v>2245273</v>
      </c>
      <c r="LF639" s="41">
        <v>2321003</v>
      </c>
      <c r="LG639" s="41">
        <v>4787664</v>
      </c>
      <c r="LH639" s="41">
        <v>8441</v>
      </c>
      <c r="LI639" s="10" t="s">
        <v>67</v>
      </c>
      <c r="LJ639" s="10" t="s">
        <v>67</v>
      </c>
      <c r="LK639" s="42">
        <v>2170000</v>
      </c>
    </row>
    <row r="640" spans="1:323" s="15" customFormat="1">
      <c r="A640"/>
      <c r="B640"/>
      <c r="C640"/>
      <c r="D640"/>
      <c r="E640"/>
      <c r="F640"/>
      <c r="G640"/>
      <c r="H640"/>
      <c r="I640"/>
      <c r="J640"/>
      <c r="K640"/>
      <c r="L640"/>
      <c r="M640"/>
      <c r="N640"/>
      <c r="O640" s="39" t="s">
        <v>1183</v>
      </c>
      <c r="P640" s="37" t="s">
        <v>1184</v>
      </c>
      <c r="Q640" s="17">
        <v>58887</v>
      </c>
      <c r="R640" s="10">
        <v>58467</v>
      </c>
      <c r="S640" s="10">
        <v>59572</v>
      </c>
      <c r="T640" s="11">
        <v>-2.5</v>
      </c>
      <c r="U640" s="11">
        <v>0.4</v>
      </c>
      <c r="V640" s="11">
        <v>25.7</v>
      </c>
      <c r="W640" s="11">
        <v>74</v>
      </c>
      <c r="X640" s="18">
        <v>11.35</v>
      </c>
      <c r="Y640" s="10">
        <v>9359775</v>
      </c>
      <c r="Z640" s="10">
        <v>8001316</v>
      </c>
      <c r="AA640" s="10">
        <v>13221890</v>
      </c>
      <c r="AB640" s="10">
        <v>1365077</v>
      </c>
      <c r="AC640" s="11">
        <v>1.1000000000000001</v>
      </c>
      <c r="AD640" s="11">
        <v>97.8</v>
      </c>
      <c r="AE640" s="11">
        <v>24</v>
      </c>
      <c r="AF640" s="11">
        <v>22.6</v>
      </c>
      <c r="AG640" s="11">
        <v>109.1</v>
      </c>
      <c r="AH640" s="11">
        <v>18.5</v>
      </c>
      <c r="AI640" s="16">
        <v>0.87</v>
      </c>
      <c r="AJ640" s="30" t="s">
        <v>67</v>
      </c>
      <c r="AK640" s="30" t="s">
        <v>67</v>
      </c>
      <c r="AL640" s="32">
        <v>13.8</v>
      </c>
      <c r="AM640" s="32">
        <v>203.9</v>
      </c>
      <c r="AN640" s="10">
        <v>28732649</v>
      </c>
      <c r="AO640" s="10">
        <v>28523879</v>
      </c>
      <c r="AP640" s="10">
        <v>208770</v>
      </c>
      <c r="AQ640" s="10">
        <v>57661</v>
      </c>
      <c r="AR640" s="10">
        <v>151109</v>
      </c>
      <c r="AS640" s="10">
        <v>-171183</v>
      </c>
      <c r="AT640" s="10">
        <v>690656</v>
      </c>
      <c r="AU640" s="10" t="s">
        <v>67</v>
      </c>
      <c r="AV640" s="10">
        <v>714711</v>
      </c>
      <c r="AW640" s="19">
        <v>-195238</v>
      </c>
      <c r="AX640" s="41">
        <v>10224878</v>
      </c>
      <c r="AY640" s="41">
        <v>3059706</v>
      </c>
      <c r="AZ640" s="41">
        <v>601423</v>
      </c>
      <c r="BA640" s="41">
        <v>5282707</v>
      </c>
      <c r="BB640" s="41">
        <v>341117</v>
      </c>
      <c r="BC640" s="10" t="s">
        <v>67</v>
      </c>
      <c r="BD640" s="10">
        <v>886460</v>
      </c>
      <c r="BE640" s="41">
        <v>153662</v>
      </c>
      <c r="BF640" s="41">
        <v>33681</v>
      </c>
      <c r="BG640" s="41">
        <v>48926</v>
      </c>
      <c r="BH640" s="41">
        <v>75089</v>
      </c>
      <c r="BI640" s="41">
        <v>526164</v>
      </c>
      <c r="BJ640" s="10" t="s">
        <v>67</v>
      </c>
      <c r="BK640" s="10" t="s">
        <v>67</v>
      </c>
      <c r="BL640" s="41">
        <v>45867</v>
      </c>
      <c r="BM640" s="10" t="s">
        <v>67</v>
      </c>
      <c r="BN640" s="41">
        <v>46517</v>
      </c>
      <c r="BO640" s="41">
        <v>1455016</v>
      </c>
      <c r="BP640" s="41">
        <v>1373691</v>
      </c>
      <c r="BQ640" s="41">
        <v>81322</v>
      </c>
      <c r="BR640" s="41">
        <v>3</v>
      </c>
      <c r="BS640" s="41">
        <v>8364</v>
      </c>
      <c r="BT640" s="10" t="s">
        <v>67</v>
      </c>
      <c r="BU640" s="41">
        <v>150506</v>
      </c>
      <c r="BV640" s="41">
        <v>304629</v>
      </c>
      <c r="BW640" s="10" t="s">
        <v>67</v>
      </c>
      <c r="BX640" s="41">
        <v>17472</v>
      </c>
      <c r="BY640" s="10" t="s">
        <v>67</v>
      </c>
      <c r="BZ640" s="41">
        <v>61868</v>
      </c>
      <c r="CA640" s="41">
        <v>30311</v>
      </c>
      <c r="CB640" s="41">
        <v>194978</v>
      </c>
      <c r="CC640" s="41">
        <v>16086</v>
      </c>
      <c r="CD640" s="41">
        <v>49003</v>
      </c>
      <c r="CE640" s="41">
        <v>4120406</v>
      </c>
      <c r="CF640" s="41">
        <v>1234167</v>
      </c>
      <c r="CG640" s="41">
        <v>216436</v>
      </c>
      <c r="CH640" s="41">
        <v>341455</v>
      </c>
      <c r="CI640" s="10">
        <v>731780</v>
      </c>
      <c r="CJ640" s="10" t="s">
        <v>67</v>
      </c>
      <c r="CK640" s="41">
        <v>196216</v>
      </c>
      <c r="CL640" s="10" t="s">
        <v>67</v>
      </c>
      <c r="CM640" s="10" t="s">
        <v>67</v>
      </c>
      <c r="CN640" s="41">
        <v>33538</v>
      </c>
      <c r="CO640" s="10" t="s">
        <v>67</v>
      </c>
      <c r="CP640" s="10">
        <v>522420</v>
      </c>
      <c r="CQ640" s="10" t="s">
        <v>67</v>
      </c>
      <c r="CR640" s="10">
        <v>207</v>
      </c>
      <c r="CS640" s="10">
        <v>552659</v>
      </c>
      <c r="CT640" s="10" t="s">
        <v>67</v>
      </c>
      <c r="CU640" s="41">
        <v>291528</v>
      </c>
      <c r="CV640" s="10" t="s">
        <v>67</v>
      </c>
      <c r="CW640" s="41">
        <v>1773775</v>
      </c>
      <c r="CX640" s="41">
        <v>1074320</v>
      </c>
      <c r="CY640" s="41">
        <v>129146</v>
      </c>
      <c r="CZ640" s="41">
        <v>169528</v>
      </c>
      <c r="DA640" s="41">
        <v>161866</v>
      </c>
      <c r="DB640" s="41">
        <v>181943</v>
      </c>
      <c r="DC640" s="10" t="s">
        <v>67</v>
      </c>
      <c r="DD640" s="10">
        <v>29354</v>
      </c>
      <c r="DE640" s="10" t="s">
        <v>67</v>
      </c>
      <c r="DF640" s="41">
        <v>4862</v>
      </c>
      <c r="DG640" s="10" t="s">
        <v>67</v>
      </c>
      <c r="DH640" s="41">
        <v>397621</v>
      </c>
      <c r="DI640" s="41">
        <v>699455</v>
      </c>
      <c r="DJ640" s="41">
        <v>171085</v>
      </c>
      <c r="DK640" s="10" t="s">
        <v>67</v>
      </c>
      <c r="DL640" s="41">
        <v>528370</v>
      </c>
      <c r="DM640" s="41">
        <v>76611</v>
      </c>
      <c r="DN640" s="41">
        <v>247832</v>
      </c>
      <c r="DO640" s="41">
        <v>11170</v>
      </c>
      <c r="DP640" s="41">
        <v>993651</v>
      </c>
      <c r="DQ640" s="41">
        <v>322292</v>
      </c>
      <c r="DR640" s="41">
        <v>29400</v>
      </c>
      <c r="DS640" s="41">
        <v>368724</v>
      </c>
      <c r="DT640" s="41">
        <v>8700</v>
      </c>
      <c r="DU640" s="41">
        <v>156</v>
      </c>
      <c r="DV640" s="10" t="s">
        <v>67</v>
      </c>
      <c r="DW640" s="41">
        <v>72953</v>
      </c>
      <c r="DX640" s="10" t="s">
        <v>67</v>
      </c>
      <c r="DY640" s="10" t="s">
        <v>67</v>
      </c>
      <c r="DZ640" s="41">
        <v>286915</v>
      </c>
      <c r="EA640" s="41">
        <v>7650400</v>
      </c>
      <c r="EB640" s="19" t="s">
        <v>67</v>
      </c>
      <c r="EC640" s="41">
        <v>265476</v>
      </c>
      <c r="ED640" s="41">
        <v>8352320</v>
      </c>
      <c r="EE640" s="41">
        <v>7950544</v>
      </c>
      <c r="EF640" s="41">
        <v>246908</v>
      </c>
      <c r="EG640" s="41">
        <v>100150</v>
      </c>
      <c r="EH640" s="41">
        <v>22099</v>
      </c>
      <c r="EI640" s="41">
        <v>13155</v>
      </c>
      <c r="EJ640" s="41">
        <v>19464</v>
      </c>
      <c r="EK640" s="41">
        <v>8487001</v>
      </c>
      <c r="EL640" s="41">
        <v>1841212</v>
      </c>
      <c r="EM640" s="41">
        <v>1544193</v>
      </c>
      <c r="EN640" s="41">
        <v>3447439</v>
      </c>
      <c r="EO640" s="41">
        <v>1653231</v>
      </c>
      <c r="EP640" s="41">
        <v>926</v>
      </c>
      <c r="EQ640" s="41">
        <v>1907284</v>
      </c>
      <c r="ER640" s="41">
        <v>916946</v>
      </c>
      <c r="ES640" s="10" t="s">
        <v>67</v>
      </c>
      <c r="ET640" s="10" t="s">
        <v>67</v>
      </c>
      <c r="EU640" s="41">
        <v>990338</v>
      </c>
      <c r="EV640" s="10" t="s">
        <v>67</v>
      </c>
      <c r="EW640" s="41">
        <v>13851</v>
      </c>
      <c r="EX640" s="41">
        <v>23472</v>
      </c>
      <c r="EY640" s="41">
        <v>22696</v>
      </c>
      <c r="EZ640" s="10" t="s">
        <v>67</v>
      </c>
      <c r="FA640" s="41">
        <v>430</v>
      </c>
      <c r="FB640" s="10" t="s">
        <v>67</v>
      </c>
      <c r="FC640" s="41">
        <v>346</v>
      </c>
      <c r="FD640" s="41">
        <v>63833</v>
      </c>
      <c r="FE640" s="41">
        <v>3444838</v>
      </c>
      <c r="FF640" s="41">
        <v>102347</v>
      </c>
      <c r="FG640" s="41">
        <v>275877</v>
      </c>
      <c r="FH640" s="10">
        <v>44080</v>
      </c>
      <c r="FI640" s="41">
        <v>9775</v>
      </c>
      <c r="FJ640" s="41">
        <v>868680</v>
      </c>
      <c r="FK640" s="41">
        <v>249687</v>
      </c>
      <c r="FL640" s="41">
        <v>1056843</v>
      </c>
      <c r="FM640" s="41">
        <v>825055</v>
      </c>
      <c r="FN640" s="41">
        <v>3000265</v>
      </c>
      <c r="FO640" s="41">
        <v>12494</v>
      </c>
      <c r="FP640" s="10" t="s">
        <v>67</v>
      </c>
      <c r="FQ640" s="41">
        <v>737381</v>
      </c>
      <c r="FR640" s="41">
        <v>2194558</v>
      </c>
      <c r="FS640" s="41">
        <v>247671</v>
      </c>
      <c r="FT640" s="41">
        <v>219460</v>
      </c>
      <c r="FU640" s="41">
        <v>633255</v>
      </c>
      <c r="FV640" s="10" t="s">
        <v>67</v>
      </c>
      <c r="FW640" s="10" t="s">
        <v>67</v>
      </c>
      <c r="FX640" s="41">
        <v>320386</v>
      </c>
      <c r="FY640" s="41">
        <v>344788</v>
      </c>
      <c r="FZ640" s="41">
        <v>190090</v>
      </c>
      <c r="GA640" s="41">
        <v>238908</v>
      </c>
      <c r="GB640" s="10" t="s">
        <v>67</v>
      </c>
      <c r="GC640" s="10" t="s">
        <v>67</v>
      </c>
      <c r="GD640" s="10" t="s">
        <v>67</v>
      </c>
      <c r="GE640" s="10" t="s">
        <v>67</v>
      </c>
      <c r="GF640" s="10" t="s">
        <v>67</v>
      </c>
      <c r="GG640" s="10" t="s">
        <v>67</v>
      </c>
      <c r="GH640" s="10" t="s">
        <v>67</v>
      </c>
      <c r="GI640" s="10" t="s">
        <v>67</v>
      </c>
      <c r="GJ640" s="10" t="s">
        <v>67</v>
      </c>
      <c r="GK640" s="10" t="s">
        <v>67</v>
      </c>
      <c r="GL640" s="10" t="s">
        <v>67</v>
      </c>
      <c r="GM640" s="10" t="s">
        <v>67</v>
      </c>
      <c r="GN640" s="10" t="s">
        <v>67</v>
      </c>
      <c r="GO640" s="10" t="s">
        <v>67</v>
      </c>
      <c r="GP640" s="10" t="s">
        <v>67</v>
      </c>
      <c r="GQ640" s="10" t="s">
        <v>67</v>
      </c>
      <c r="GR640" s="10" t="s">
        <v>67</v>
      </c>
      <c r="GS640" s="10" t="s">
        <v>67</v>
      </c>
      <c r="GT640" s="10" t="s">
        <v>67</v>
      </c>
      <c r="GU640" s="10" t="s">
        <v>67</v>
      </c>
      <c r="GV640" s="10" t="s">
        <v>67</v>
      </c>
      <c r="GW640" s="10" t="s">
        <v>67</v>
      </c>
      <c r="GX640" s="10" t="s">
        <v>67</v>
      </c>
      <c r="GY640" s="41">
        <v>3033865</v>
      </c>
      <c r="GZ640" s="10" t="s">
        <v>67</v>
      </c>
      <c r="HA640" s="10" t="s">
        <v>67</v>
      </c>
      <c r="HB640" s="10" t="s">
        <v>67</v>
      </c>
      <c r="HC640" s="10" t="s">
        <v>67</v>
      </c>
      <c r="HD640" s="10">
        <v>531452</v>
      </c>
      <c r="HE640" s="10">
        <v>288173</v>
      </c>
      <c r="HF640" s="10">
        <v>407695</v>
      </c>
      <c r="HG640" s="10">
        <v>813</v>
      </c>
      <c r="HH640" s="10">
        <v>978908</v>
      </c>
      <c r="HI640" s="10">
        <v>676719</v>
      </c>
      <c r="HJ640" s="10">
        <v>2378</v>
      </c>
      <c r="HK640" s="10">
        <v>1921</v>
      </c>
      <c r="HL640" s="10">
        <v>13461</v>
      </c>
      <c r="HM640" s="10">
        <v>111493</v>
      </c>
      <c r="HN640" s="10">
        <v>642641</v>
      </c>
      <c r="HO640" s="10">
        <v>771662</v>
      </c>
      <c r="HP640" s="10">
        <v>5622957</v>
      </c>
      <c r="HQ640" s="10">
        <v>15788</v>
      </c>
      <c r="HR640" s="19">
        <v>10066061</v>
      </c>
      <c r="HS640" s="41">
        <v>3451860</v>
      </c>
      <c r="HT640" s="41">
        <v>149488</v>
      </c>
      <c r="HU640" s="41">
        <v>183594</v>
      </c>
      <c r="HV640" s="41">
        <v>10182</v>
      </c>
      <c r="HW640" s="41">
        <v>2125</v>
      </c>
      <c r="HX640" s="41">
        <v>2044</v>
      </c>
      <c r="HY640" s="41">
        <v>14967</v>
      </c>
      <c r="HZ640" s="41">
        <v>154276</v>
      </c>
      <c r="IA640" s="41">
        <v>48820</v>
      </c>
      <c r="IB640" s="41">
        <v>2061485</v>
      </c>
      <c r="IC640" s="41">
        <v>1450764</v>
      </c>
      <c r="ID640" s="41">
        <v>1260098</v>
      </c>
      <c r="IE640" s="41">
        <v>34681</v>
      </c>
      <c r="IF640" s="10">
        <v>155985</v>
      </c>
      <c r="IG640" s="41">
        <v>610721</v>
      </c>
      <c r="IH640" s="41">
        <v>13537</v>
      </c>
      <c r="II640" s="41">
        <v>20144</v>
      </c>
      <c r="IJ640" s="10">
        <v>212</v>
      </c>
      <c r="IK640" s="41">
        <v>93</v>
      </c>
      <c r="IL640" s="41">
        <v>28084</v>
      </c>
      <c r="IM640" s="10" t="s">
        <v>67</v>
      </c>
      <c r="IN640" s="10" t="s">
        <v>67</v>
      </c>
      <c r="IO640" s="10" t="s">
        <v>67</v>
      </c>
      <c r="IP640" s="41">
        <v>54428</v>
      </c>
      <c r="IQ640" s="41">
        <v>494223</v>
      </c>
      <c r="IR640" s="10" t="s">
        <v>67</v>
      </c>
      <c r="IS640" s="10" t="s">
        <v>67</v>
      </c>
      <c r="IT640" s="10" t="s">
        <v>67</v>
      </c>
      <c r="IU640" s="10" t="s">
        <v>67</v>
      </c>
      <c r="IV640" s="10" t="s">
        <v>67</v>
      </c>
      <c r="IW640" s="10" t="s">
        <v>67</v>
      </c>
      <c r="IX640" s="10" t="s">
        <v>67</v>
      </c>
      <c r="IY640" s="10" t="s">
        <v>67</v>
      </c>
      <c r="IZ640" s="41">
        <v>457950</v>
      </c>
      <c r="JA640" s="41">
        <v>497635</v>
      </c>
      <c r="JB640" s="10" t="s">
        <v>67</v>
      </c>
      <c r="JC640" s="41">
        <v>2714</v>
      </c>
      <c r="JD640" s="41">
        <v>50174</v>
      </c>
      <c r="JE640" s="55">
        <v>336</v>
      </c>
      <c r="JF640" s="55">
        <v>316</v>
      </c>
      <c r="JG640" s="41">
        <v>2925615</v>
      </c>
      <c r="JH640" s="41">
        <v>195513</v>
      </c>
      <c r="JI640" s="41">
        <v>9107</v>
      </c>
      <c r="JJ640" s="41">
        <v>557</v>
      </c>
      <c r="JK640" s="41">
        <v>406296</v>
      </c>
      <c r="JL640" s="41">
        <v>60512</v>
      </c>
      <c r="JM640" s="41">
        <v>37596</v>
      </c>
      <c r="JN640" s="41">
        <v>2074015</v>
      </c>
      <c r="JO640" s="41">
        <v>142019</v>
      </c>
      <c r="JP640" s="41">
        <v>13600</v>
      </c>
      <c r="JQ640" s="41">
        <v>5050041</v>
      </c>
      <c r="JR640" s="41">
        <v>6580393</v>
      </c>
      <c r="JS640" s="41">
        <v>738721</v>
      </c>
      <c r="JT640" s="41">
        <v>630118</v>
      </c>
      <c r="JU640" s="41">
        <v>342004</v>
      </c>
      <c r="JV640" s="41">
        <v>5499668</v>
      </c>
      <c r="JW640" s="41">
        <v>3851697</v>
      </c>
      <c r="JX640" s="41">
        <v>178170</v>
      </c>
      <c r="JY640" s="41">
        <v>1944016</v>
      </c>
      <c r="JZ640" s="41">
        <v>1645656</v>
      </c>
      <c r="KA640" s="41">
        <v>1276027</v>
      </c>
      <c r="KB640" s="41">
        <v>1270366</v>
      </c>
      <c r="KC640" s="10" t="s">
        <v>67</v>
      </c>
      <c r="KD640" s="41">
        <v>601496</v>
      </c>
      <c r="KE640" s="10" t="s">
        <v>67</v>
      </c>
      <c r="KF640" s="41">
        <v>30158</v>
      </c>
      <c r="KG640" s="10">
        <v>30158</v>
      </c>
      <c r="KH640" s="10" t="s">
        <v>67</v>
      </c>
      <c r="KI640" s="10" t="s">
        <v>67</v>
      </c>
      <c r="KJ640" s="10" t="s">
        <v>67</v>
      </c>
      <c r="KK640" s="10" t="s">
        <v>67</v>
      </c>
      <c r="KL640" s="10" t="s">
        <v>67</v>
      </c>
      <c r="KM640" s="10" t="s">
        <v>67</v>
      </c>
      <c r="KN640" s="10" t="s">
        <v>67</v>
      </c>
      <c r="KO640" s="10" t="s">
        <v>67</v>
      </c>
      <c r="KP640" s="10" t="s">
        <v>67</v>
      </c>
      <c r="KQ640" s="10" t="s">
        <v>67</v>
      </c>
      <c r="KR640" s="10" t="s">
        <v>67</v>
      </c>
      <c r="KS640" s="10">
        <v>3033865</v>
      </c>
      <c r="KT640" s="41">
        <v>3031564</v>
      </c>
      <c r="KU640" s="41">
        <v>2301</v>
      </c>
      <c r="KV640" s="41">
        <v>712108</v>
      </c>
      <c r="KW640" s="10" t="s">
        <v>67</v>
      </c>
      <c r="KX640" s="41">
        <v>26130</v>
      </c>
      <c r="KY640" s="41">
        <v>2878570</v>
      </c>
      <c r="KZ640" s="19" t="s">
        <v>67</v>
      </c>
      <c r="LA640" s="41">
        <v>37993964</v>
      </c>
      <c r="LB640" s="41">
        <v>5098616</v>
      </c>
      <c r="LC640" s="41">
        <v>1656102</v>
      </c>
      <c r="LD640" s="10" t="s">
        <v>67</v>
      </c>
      <c r="LE640" s="41">
        <v>3442514</v>
      </c>
      <c r="LF640" s="41">
        <v>1640385</v>
      </c>
      <c r="LG640" s="41">
        <v>2899095</v>
      </c>
      <c r="LH640" s="41">
        <v>20525</v>
      </c>
      <c r="LI640" s="10" t="s">
        <v>67</v>
      </c>
      <c r="LJ640" s="10" t="s">
        <v>67</v>
      </c>
      <c r="LK640" s="42">
        <v>1056714</v>
      </c>
    </row>
    <row r="641" spans="1:323" s="15" customFormat="1">
      <c r="A641"/>
      <c r="B641"/>
      <c r="C641"/>
      <c r="D641"/>
      <c r="E641"/>
      <c r="F641"/>
      <c r="G641"/>
      <c r="H641"/>
      <c r="I641"/>
      <c r="J641"/>
      <c r="K641"/>
      <c r="L641"/>
      <c r="M641"/>
      <c r="N641"/>
      <c r="O641" s="39" t="s">
        <v>1185</v>
      </c>
      <c r="P641" s="37" t="s">
        <v>1186</v>
      </c>
      <c r="Q641" s="17">
        <v>66434</v>
      </c>
      <c r="R641" s="10">
        <v>65867</v>
      </c>
      <c r="S641" s="10">
        <v>66165</v>
      </c>
      <c r="T641" s="11">
        <v>0.6</v>
      </c>
      <c r="U641" s="11">
        <v>0.4</v>
      </c>
      <c r="V641" s="11">
        <v>27.2</v>
      </c>
      <c r="W641" s="11">
        <v>72.400000000000006</v>
      </c>
      <c r="X641" s="18">
        <v>8.89</v>
      </c>
      <c r="Y641" s="10">
        <v>10272770</v>
      </c>
      <c r="Z641" s="10">
        <v>6156784</v>
      </c>
      <c r="AA641" s="10">
        <v>13338611</v>
      </c>
      <c r="AB641" s="10">
        <v>1198867</v>
      </c>
      <c r="AC641" s="11">
        <v>0.2</v>
      </c>
      <c r="AD641" s="11">
        <v>98.5</v>
      </c>
      <c r="AE641" s="11">
        <v>27.8</v>
      </c>
      <c r="AF641" s="11">
        <v>9.4</v>
      </c>
      <c r="AG641" s="11">
        <v>107.7</v>
      </c>
      <c r="AH641" s="11">
        <v>8.4</v>
      </c>
      <c r="AI641" s="16">
        <v>0.59</v>
      </c>
      <c r="AJ641" s="30" t="s">
        <v>67</v>
      </c>
      <c r="AK641" s="30" t="s">
        <v>67</v>
      </c>
      <c r="AL641" s="32">
        <v>4.8</v>
      </c>
      <c r="AM641" s="32">
        <v>30.5</v>
      </c>
      <c r="AN641" s="10">
        <v>22921753</v>
      </c>
      <c r="AO641" s="10">
        <v>22773691</v>
      </c>
      <c r="AP641" s="10">
        <v>148062</v>
      </c>
      <c r="AQ641" s="10">
        <v>123165</v>
      </c>
      <c r="AR641" s="10">
        <v>24897</v>
      </c>
      <c r="AS641" s="10">
        <v>-310857</v>
      </c>
      <c r="AT641" s="10">
        <v>8372</v>
      </c>
      <c r="AU641" s="10">
        <v>182</v>
      </c>
      <c r="AV641" s="10">
        <v>320000</v>
      </c>
      <c r="AW641" s="19">
        <v>-622303</v>
      </c>
      <c r="AX641" s="41">
        <v>8246149</v>
      </c>
      <c r="AY641" s="41">
        <v>3516686</v>
      </c>
      <c r="AZ641" s="41">
        <v>613494</v>
      </c>
      <c r="BA641" s="41">
        <v>2914755</v>
      </c>
      <c r="BB641" s="41">
        <v>440606</v>
      </c>
      <c r="BC641" s="10" t="s">
        <v>67</v>
      </c>
      <c r="BD641" s="10">
        <v>694059</v>
      </c>
      <c r="BE641" s="41">
        <v>106140</v>
      </c>
      <c r="BF641" s="41">
        <v>35239</v>
      </c>
      <c r="BG641" s="41">
        <v>51240</v>
      </c>
      <c r="BH641" s="10">
        <v>78694</v>
      </c>
      <c r="BI641" s="41">
        <v>568854</v>
      </c>
      <c r="BJ641" s="10" t="s">
        <v>67</v>
      </c>
      <c r="BK641" s="10" t="s">
        <v>67</v>
      </c>
      <c r="BL641" s="41">
        <v>52182</v>
      </c>
      <c r="BM641" s="10" t="s">
        <v>67</v>
      </c>
      <c r="BN641" s="41">
        <v>62248</v>
      </c>
      <c r="BO641" s="41">
        <v>4316408</v>
      </c>
      <c r="BP641" s="41">
        <v>4123375</v>
      </c>
      <c r="BQ641" s="41">
        <v>193029</v>
      </c>
      <c r="BR641" s="41">
        <v>4</v>
      </c>
      <c r="BS641" s="41">
        <v>10986</v>
      </c>
      <c r="BT641" s="41">
        <v>1055</v>
      </c>
      <c r="BU641" s="41">
        <v>133168</v>
      </c>
      <c r="BV641" s="41">
        <v>413951</v>
      </c>
      <c r="BW641" s="10" t="s">
        <v>67</v>
      </c>
      <c r="BX641" s="41">
        <v>39548</v>
      </c>
      <c r="BY641" s="10" t="s">
        <v>67</v>
      </c>
      <c r="BZ641" s="41">
        <v>139543</v>
      </c>
      <c r="CA641" s="41">
        <v>96</v>
      </c>
      <c r="CB641" s="41">
        <v>234764</v>
      </c>
      <c r="CC641" s="41">
        <v>220</v>
      </c>
      <c r="CD641" s="41">
        <v>49609</v>
      </c>
      <c r="CE641" s="41">
        <v>4409729</v>
      </c>
      <c r="CF641" s="41">
        <v>2303902</v>
      </c>
      <c r="CG641" s="41">
        <v>175057</v>
      </c>
      <c r="CH641" s="41">
        <v>516423</v>
      </c>
      <c r="CI641" s="41">
        <v>776608</v>
      </c>
      <c r="CJ641" s="10" t="s">
        <v>67</v>
      </c>
      <c r="CK641" s="41">
        <v>164388</v>
      </c>
      <c r="CL641" s="10" t="s">
        <v>67</v>
      </c>
      <c r="CM641" s="10" t="s">
        <v>67</v>
      </c>
      <c r="CN641" s="41">
        <v>17012</v>
      </c>
      <c r="CO641" s="10" t="s">
        <v>67</v>
      </c>
      <c r="CP641" s="10">
        <v>49737</v>
      </c>
      <c r="CQ641" s="10" t="s">
        <v>67</v>
      </c>
      <c r="CR641" s="10" t="s">
        <v>67</v>
      </c>
      <c r="CS641" s="10">
        <v>83831</v>
      </c>
      <c r="CT641" s="10" t="s">
        <v>67</v>
      </c>
      <c r="CU641" s="41">
        <v>322771</v>
      </c>
      <c r="CV641" s="10" t="s">
        <v>67</v>
      </c>
      <c r="CW641" s="41">
        <v>1422121</v>
      </c>
      <c r="CX641" s="41">
        <v>1008155</v>
      </c>
      <c r="CY641" s="41">
        <v>110534</v>
      </c>
      <c r="CZ641" s="41">
        <v>253367</v>
      </c>
      <c r="DA641" s="41">
        <v>171284</v>
      </c>
      <c r="DB641" s="41">
        <v>87630</v>
      </c>
      <c r="DC641" s="10" t="s">
        <v>67</v>
      </c>
      <c r="DD641" s="10" t="s">
        <v>67</v>
      </c>
      <c r="DE641" s="10" t="s">
        <v>67</v>
      </c>
      <c r="DF641" s="41">
        <v>18213</v>
      </c>
      <c r="DG641" s="10" t="s">
        <v>67</v>
      </c>
      <c r="DH641" s="41">
        <v>367127</v>
      </c>
      <c r="DI641" s="41">
        <v>413966</v>
      </c>
      <c r="DJ641" s="41">
        <v>31258</v>
      </c>
      <c r="DK641" s="10" t="s">
        <v>67</v>
      </c>
      <c r="DL641" s="41">
        <v>382708</v>
      </c>
      <c r="DM641" s="41">
        <v>10320</v>
      </c>
      <c r="DN641" s="41">
        <v>3747</v>
      </c>
      <c r="DO641" s="41">
        <v>3403</v>
      </c>
      <c r="DP641" s="41">
        <v>428829</v>
      </c>
      <c r="DQ641" s="41">
        <v>35754</v>
      </c>
      <c r="DR641" s="41">
        <v>37348</v>
      </c>
      <c r="DS641" s="41">
        <v>259459</v>
      </c>
      <c r="DT641" s="41">
        <v>3654</v>
      </c>
      <c r="DU641" s="41">
        <v>300</v>
      </c>
      <c r="DV641" s="10" t="s">
        <v>67</v>
      </c>
      <c r="DW641" s="10" t="s">
        <v>67</v>
      </c>
      <c r="DX641" s="10" t="s">
        <v>67</v>
      </c>
      <c r="DY641" s="10" t="s">
        <v>67</v>
      </c>
      <c r="DZ641" s="41">
        <v>255505</v>
      </c>
      <c r="EA641" s="41">
        <v>2184900</v>
      </c>
      <c r="EB641" s="19" t="s">
        <v>67</v>
      </c>
      <c r="EC641" s="41">
        <v>238972</v>
      </c>
      <c r="ED641" s="41">
        <v>3276866</v>
      </c>
      <c r="EE641" s="41">
        <v>2806539</v>
      </c>
      <c r="EF641" s="41">
        <v>235737</v>
      </c>
      <c r="EG641" s="41">
        <v>132833</v>
      </c>
      <c r="EH641" s="41">
        <v>58209</v>
      </c>
      <c r="EI641" s="41">
        <v>23864</v>
      </c>
      <c r="EJ641" s="41">
        <v>19684</v>
      </c>
      <c r="EK641" s="41">
        <v>10767820</v>
      </c>
      <c r="EL641" s="41">
        <v>2256352</v>
      </c>
      <c r="EM641" s="41">
        <v>1622237</v>
      </c>
      <c r="EN641" s="41">
        <v>3538152</v>
      </c>
      <c r="EO641" s="41">
        <v>3349383</v>
      </c>
      <c r="EP641" s="10">
        <v>1696</v>
      </c>
      <c r="EQ641" s="41">
        <v>2077619</v>
      </c>
      <c r="ER641" s="41">
        <v>845766</v>
      </c>
      <c r="ES641" s="41">
        <v>4612</v>
      </c>
      <c r="ET641" s="10" t="s">
        <v>67</v>
      </c>
      <c r="EU641" s="41">
        <v>1227241</v>
      </c>
      <c r="EV641" s="10" t="s">
        <v>67</v>
      </c>
      <c r="EW641" s="41">
        <v>30510</v>
      </c>
      <c r="EX641" s="41">
        <v>53866</v>
      </c>
      <c r="EY641" s="41">
        <v>36875</v>
      </c>
      <c r="EZ641" s="10" t="s">
        <v>67</v>
      </c>
      <c r="FA641" s="41">
        <v>16991</v>
      </c>
      <c r="FB641" s="10" t="s">
        <v>67</v>
      </c>
      <c r="FC641" s="10" t="s">
        <v>67</v>
      </c>
      <c r="FD641" s="41">
        <v>69023</v>
      </c>
      <c r="FE641" s="41">
        <v>1850692</v>
      </c>
      <c r="FF641" s="41">
        <v>146567</v>
      </c>
      <c r="FG641" s="41">
        <v>153320</v>
      </c>
      <c r="FH641" s="41">
        <v>60620</v>
      </c>
      <c r="FI641" s="10" t="s">
        <v>67</v>
      </c>
      <c r="FJ641" s="41">
        <v>826</v>
      </c>
      <c r="FK641" s="41">
        <v>92983</v>
      </c>
      <c r="FL641" s="41">
        <v>1170888</v>
      </c>
      <c r="FM641" s="41">
        <v>220721</v>
      </c>
      <c r="FN641" s="41">
        <v>1485418</v>
      </c>
      <c r="FO641" s="41">
        <v>4767</v>
      </c>
      <c r="FP641" s="10" t="s">
        <v>67</v>
      </c>
      <c r="FQ641" s="41">
        <v>732972</v>
      </c>
      <c r="FR641" s="41">
        <v>2356526</v>
      </c>
      <c r="FS641" s="41">
        <v>317956</v>
      </c>
      <c r="FT641" s="41">
        <v>416563</v>
      </c>
      <c r="FU641" s="41">
        <v>511995</v>
      </c>
      <c r="FV641" s="10" t="s">
        <v>67</v>
      </c>
      <c r="FW641" s="10" t="s">
        <v>67</v>
      </c>
      <c r="FX641" s="41">
        <v>249109</v>
      </c>
      <c r="FY641" s="41">
        <v>419523</v>
      </c>
      <c r="FZ641" s="41">
        <v>178007</v>
      </c>
      <c r="GA641" s="41">
        <v>263373</v>
      </c>
      <c r="GB641" s="10" t="s">
        <v>67</v>
      </c>
      <c r="GC641" s="41">
        <v>4349</v>
      </c>
      <c r="GD641" s="41">
        <v>4349</v>
      </c>
      <c r="GE641" s="10" t="s">
        <v>67</v>
      </c>
      <c r="GF641" s="41">
        <v>4349</v>
      </c>
      <c r="GG641" s="10" t="s">
        <v>67</v>
      </c>
      <c r="GH641" s="10" t="s">
        <v>67</v>
      </c>
      <c r="GI641" s="10" t="s">
        <v>67</v>
      </c>
      <c r="GJ641" s="10" t="s">
        <v>67</v>
      </c>
      <c r="GK641" s="10" t="s">
        <v>67</v>
      </c>
      <c r="GL641" s="10" t="s">
        <v>67</v>
      </c>
      <c r="GM641" s="10" t="s">
        <v>67</v>
      </c>
      <c r="GN641" s="10" t="s">
        <v>67</v>
      </c>
      <c r="GO641" s="10" t="s">
        <v>67</v>
      </c>
      <c r="GP641" s="10" t="s">
        <v>67</v>
      </c>
      <c r="GQ641" s="10" t="s">
        <v>67</v>
      </c>
      <c r="GR641" s="10" t="s">
        <v>67</v>
      </c>
      <c r="GS641" s="10" t="s">
        <v>67</v>
      </c>
      <c r="GT641" s="10" t="s">
        <v>67</v>
      </c>
      <c r="GU641" s="10" t="s">
        <v>67</v>
      </c>
      <c r="GV641" s="10" t="s">
        <v>67</v>
      </c>
      <c r="GW641" s="10" t="s">
        <v>67</v>
      </c>
      <c r="GX641" s="10" t="s">
        <v>67</v>
      </c>
      <c r="GY641" s="41">
        <v>1314476</v>
      </c>
      <c r="GZ641" s="10" t="s">
        <v>67</v>
      </c>
      <c r="HA641" s="10" t="s">
        <v>67</v>
      </c>
      <c r="HB641" s="10" t="s">
        <v>67</v>
      </c>
      <c r="HC641" s="10" t="s">
        <v>67</v>
      </c>
      <c r="HD641" s="10">
        <v>498018</v>
      </c>
      <c r="HE641" s="10">
        <v>312664</v>
      </c>
      <c r="HF641" s="10">
        <v>1198622</v>
      </c>
      <c r="HG641" s="10">
        <v>297</v>
      </c>
      <c r="HH641" s="10">
        <v>1022342</v>
      </c>
      <c r="HI641" s="10">
        <v>388913</v>
      </c>
      <c r="HJ641" s="10">
        <v>28051</v>
      </c>
      <c r="HK641" s="10">
        <v>4689</v>
      </c>
      <c r="HL641" s="10">
        <v>32167</v>
      </c>
      <c r="HM641" s="10">
        <v>141673</v>
      </c>
      <c r="HN641" s="10">
        <v>718236</v>
      </c>
      <c r="HO641" s="10">
        <v>831246</v>
      </c>
      <c r="HP641" s="10">
        <v>1812065</v>
      </c>
      <c r="HQ641" s="10">
        <v>9508</v>
      </c>
      <c r="HR641" s="19">
        <v>6998491</v>
      </c>
      <c r="HS641" s="41">
        <v>4247167</v>
      </c>
      <c r="HT641" s="41">
        <v>133399</v>
      </c>
      <c r="HU641" s="41">
        <v>318604</v>
      </c>
      <c r="HV641" s="41">
        <v>9123</v>
      </c>
      <c r="HW641" s="41">
        <v>8654</v>
      </c>
      <c r="HX641" s="41">
        <v>4325</v>
      </c>
      <c r="HY641" s="41">
        <v>18114</v>
      </c>
      <c r="HZ641" s="41">
        <v>278388</v>
      </c>
      <c r="IA641" s="41">
        <v>39645</v>
      </c>
      <c r="IB641" s="41">
        <v>2644063</v>
      </c>
      <c r="IC641" s="41">
        <v>1825008</v>
      </c>
      <c r="ID641" s="41">
        <v>1669293</v>
      </c>
      <c r="IE641" s="41">
        <v>47439</v>
      </c>
      <c r="IF641" s="10">
        <v>108276</v>
      </c>
      <c r="IG641" s="41">
        <v>819055</v>
      </c>
      <c r="IH641" s="41">
        <v>19304</v>
      </c>
      <c r="II641" s="41">
        <v>25310</v>
      </c>
      <c r="IJ641" s="10" t="s">
        <v>67</v>
      </c>
      <c r="IK641" s="41">
        <v>2165</v>
      </c>
      <c r="IL641" s="41">
        <v>57793</v>
      </c>
      <c r="IM641" s="10" t="s">
        <v>67</v>
      </c>
      <c r="IN641" s="41">
        <v>131</v>
      </c>
      <c r="IO641" s="10">
        <v>5142</v>
      </c>
      <c r="IP641" s="41">
        <v>87934</v>
      </c>
      <c r="IQ641" s="41">
        <v>621276</v>
      </c>
      <c r="IR641" s="10" t="s">
        <v>67</v>
      </c>
      <c r="IS641" s="10" t="s">
        <v>67</v>
      </c>
      <c r="IT641" s="10" t="s">
        <v>67</v>
      </c>
      <c r="IU641" s="10" t="s">
        <v>67</v>
      </c>
      <c r="IV641" s="10" t="s">
        <v>67</v>
      </c>
      <c r="IW641" s="10" t="s">
        <v>67</v>
      </c>
      <c r="IX641" s="10" t="s">
        <v>67</v>
      </c>
      <c r="IY641" s="10" t="s">
        <v>67</v>
      </c>
      <c r="IZ641" s="41">
        <v>630260</v>
      </c>
      <c r="JA641" s="41">
        <v>472771</v>
      </c>
      <c r="JB641" s="10" t="s">
        <v>67</v>
      </c>
      <c r="JC641" s="41">
        <v>4927</v>
      </c>
      <c r="JD641" s="41">
        <v>3498</v>
      </c>
      <c r="JE641" s="55">
        <v>449</v>
      </c>
      <c r="JF641" s="55">
        <v>411</v>
      </c>
      <c r="JG641" s="41">
        <v>2218888</v>
      </c>
      <c r="JH641" s="41">
        <v>266439</v>
      </c>
      <c r="JI641" s="41">
        <v>13900</v>
      </c>
      <c r="JJ641" s="41">
        <v>383</v>
      </c>
      <c r="JK641" s="41">
        <v>315912</v>
      </c>
      <c r="JL641" s="41">
        <v>143769</v>
      </c>
      <c r="JM641" s="41">
        <v>59988</v>
      </c>
      <c r="JN641" s="41">
        <v>1237305</v>
      </c>
      <c r="JO641" s="41">
        <v>181192</v>
      </c>
      <c r="JP641" s="41">
        <v>191927</v>
      </c>
      <c r="JQ641" s="41">
        <v>6469199</v>
      </c>
      <c r="JR641" s="41">
        <v>3995688</v>
      </c>
      <c r="JS641" s="41">
        <v>1674755</v>
      </c>
      <c r="JT641" s="41">
        <v>1655242</v>
      </c>
      <c r="JU641" s="41">
        <v>297420</v>
      </c>
      <c r="JV641" s="41">
        <v>2023513</v>
      </c>
      <c r="JW641" s="41">
        <v>1030908</v>
      </c>
      <c r="JX641" s="41">
        <v>29528</v>
      </c>
      <c r="JY641" s="41">
        <v>382903</v>
      </c>
      <c r="JZ641" s="41">
        <v>382903</v>
      </c>
      <c r="KA641" s="41">
        <v>648005</v>
      </c>
      <c r="KB641" s="41">
        <v>648005</v>
      </c>
      <c r="KC641" s="10" t="s">
        <v>67</v>
      </c>
      <c r="KD641" s="10" t="s">
        <v>67</v>
      </c>
      <c r="KE641" s="10" t="s">
        <v>67</v>
      </c>
      <c r="KF641" s="10" t="s">
        <v>67</v>
      </c>
      <c r="KG641" s="10" t="s">
        <v>67</v>
      </c>
      <c r="KH641" s="41">
        <v>4349</v>
      </c>
      <c r="KI641" s="10" t="s">
        <v>67</v>
      </c>
      <c r="KJ641" s="10" t="s">
        <v>67</v>
      </c>
      <c r="KK641" s="10" t="s">
        <v>67</v>
      </c>
      <c r="KL641" s="10" t="s">
        <v>67</v>
      </c>
      <c r="KM641" s="10">
        <v>4349</v>
      </c>
      <c r="KN641" s="10" t="s">
        <v>67</v>
      </c>
      <c r="KO641" s="10" t="s">
        <v>67</v>
      </c>
      <c r="KP641" s="10" t="s">
        <v>67</v>
      </c>
      <c r="KQ641" s="10" t="s">
        <v>67</v>
      </c>
      <c r="KR641" s="10" t="s">
        <v>67</v>
      </c>
      <c r="KS641" s="10">
        <v>1314476</v>
      </c>
      <c r="KT641" s="41">
        <v>1314355</v>
      </c>
      <c r="KU641" s="41">
        <v>121</v>
      </c>
      <c r="KV641" s="41">
        <v>56767</v>
      </c>
      <c r="KW641" s="10" t="s">
        <v>67</v>
      </c>
      <c r="KX641" s="10" t="s">
        <v>67</v>
      </c>
      <c r="KY641" s="41">
        <v>3244322</v>
      </c>
      <c r="KZ641" s="19" t="s">
        <v>67</v>
      </c>
      <c r="LA641" s="41">
        <v>13396743</v>
      </c>
      <c r="LB641" s="41">
        <v>2534609</v>
      </c>
      <c r="LC641" s="41">
        <v>1977207</v>
      </c>
      <c r="LD641" s="41">
        <v>2497</v>
      </c>
      <c r="LE641" s="41">
        <v>554905</v>
      </c>
      <c r="LF641" s="41">
        <v>1044688</v>
      </c>
      <c r="LG641" s="41">
        <v>3457758</v>
      </c>
      <c r="LH641" s="41">
        <v>7278</v>
      </c>
      <c r="LI641" s="10" t="s">
        <v>67</v>
      </c>
      <c r="LJ641" s="10">
        <v>206158</v>
      </c>
      <c r="LK641" s="42">
        <v>1170888</v>
      </c>
    </row>
    <row r="642" spans="1:323" s="15" customFormat="1">
      <c r="A642"/>
      <c r="B642"/>
      <c r="C642"/>
      <c r="D642"/>
      <c r="E642"/>
      <c r="F642"/>
      <c r="G642"/>
      <c r="H642"/>
      <c r="I642"/>
      <c r="J642"/>
      <c r="K642"/>
      <c r="L642"/>
      <c r="M642"/>
      <c r="N642"/>
      <c r="O642" s="39" t="s">
        <v>1187</v>
      </c>
      <c r="P642" s="37" t="s">
        <v>1188</v>
      </c>
      <c r="Q642" s="17">
        <v>501349</v>
      </c>
      <c r="R642" s="10">
        <v>484650</v>
      </c>
      <c r="S642" s="10">
        <v>509533</v>
      </c>
      <c r="T642" s="11">
        <v>-0.8</v>
      </c>
      <c r="U642" s="11">
        <v>0.3</v>
      </c>
      <c r="V642" s="11">
        <v>31.5</v>
      </c>
      <c r="W642" s="11">
        <v>68.2</v>
      </c>
      <c r="X642" s="18">
        <v>61.81</v>
      </c>
      <c r="Y642" s="10">
        <v>78960570</v>
      </c>
      <c r="Z642" s="10">
        <v>57429415</v>
      </c>
      <c r="AA642" s="10">
        <v>107263241</v>
      </c>
      <c r="AB642" s="10">
        <v>10761889</v>
      </c>
      <c r="AC642" s="11">
        <v>1.3</v>
      </c>
      <c r="AD642" s="11">
        <v>94.5</v>
      </c>
      <c r="AE642" s="11">
        <v>23.5</v>
      </c>
      <c r="AF642" s="11">
        <v>16</v>
      </c>
      <c r="AG642" s="11">
        <v>104.8</v>
      </c>
      <c r="AH642" s="11">
        <v>14.4</v>
      </c>
      <c r="AI642" s="16">
        <v>0.73</v>
      </c>
      <c r="AJ642" s="30" t="s">
        <v>67</v>
      </c>
      <c r="AK642" s="30" t="s">
        <v>67</v>
      </c>
      <c r="AL642" s="32">
        <v>5.9</v>
      </c>
      <c r="AM642" s="32">
        <v>8.5</v>
      </c>
      <c r="AN642" s="10">
        <v>199374850</v>
      </c>
      <c r="AO642" s="10">
        <v>197701910</v>
      </c>
      <c r="AP642" s="10">
        <v>1672940</v>
      </c>
      <c r="AQ642" s="10">
        <v>252706</v>
      </c>
      <c r="AR642" s="10">
        <v>1420234</v>
      </c>
      <c r="AS642" s="10">
        <v>417451</v>
      </c>
      <c r="AT642" s="10">
        <v>4146600</v>
      </c>
      <c r="AU642" s="10">
        <v>308</v>
      </c>
      <c r="AV642" s="10" t="s">
        <v>67</v>
      </c>
      <c r="AW642" s="19">
        <v>4564359</v>
      </c>
      <c r="AX642" s="41">
        <v>75270001</v>
      </c>
      <c r="AY642" s="41">
        <v>22905583</v>
      </c>
      <c r="AZ642" s="41">
        <v>6685497</v>
      </c>
      <c r="BA642" s="41">
        <v>31808582</v>
      </c>
      <c r="BB642" s="41">
        <v>4407329</v>
      </c>
      <c r="BC642" s="10" t="s">
        <v>67</v>
      </c>
      <c r="BD642" s="10">
        <v>6902875</v>
      </c>
      <c r="BE642" s="41">
        <v>782953</v>
      </c>
      <c r="BF642" s="41">
        <v>247326</v>
      </c>
      <c r="BG642" s="41">
        <v>358236</v>
      </c>
      <c r="BH642" s="10">
        <v>548667</v>
      </c>
      <c r="BI642" s="41">
        <v>5137334</v>
      </c>
      <c r="BJ642" s="10" t="s">
        <v>67</v>
      </c>
      <c r="BK642" s="10" t="s">
        <v>67</v>
      </c>
      <c r="BL642" s="41">
        <v>385112</v>
      </c>
      <c r="BM642" s="10" t="s">
        <v>67</v>
      </c>
      <c r="BN642" s="41">
        <v>438647</v>
      </c>
      <c r="BO642" s="41">
        <v>22391749</v>
      </c>
      <c r="BP642" s="41">
        <v>21531155</v>
      </c>
      <c r="BQ642" s="41">
        <v>860551</v>
      </c>
      <c r="BR642" s="41">
        <v>43</v>
      </c>
      <c r="BS642" s="41">
        <v>81411</v>
      </c>
      <c r="BT642" s="41">
        <v>13995</v>
      </c>
      <c r="BU642" s="41">
        <v>2881112</v>
      </c>
      <c r="BV642" s="41">
        <v>2499194</v>
      </c>
      <c r="BW642" s="10">
        <v>1840</v>
      </c>
      <c r="BX642" s="41">
        <v>124015</v>
      </c>
      <c r="BY642" s="10" t="s">
        <v>67</v>
      </c>
      <c r="BZ642" s="41">
        <v>370426</v>
      </c>
      <c r="CA642" s="41">
        <v>561923</v>
      </c>
      <c r="CB642" s="41">
        <v>1440990</v>
      </c>
      <c r="CC642" s="41">
        <v>81156</v>
      </c>
      <c r="CD642" s="41">
        <v>346819</v>
      </c>
      <c r="CE642" s="41">
        <v>46772716</v>
      </c>
      <c r="CF642" s="41">
        <v>27211199</v>
      </c>
      <c r="CG642" s="41">
        <v>1941078</v>
      </c>
      <c r="CH642" s="41">
        <v>4466638</v>
      </c>
      <c r="CI642" s="41">
        <v>5811841</v>
      </c>
      <c r="CJ642" s="41">
        <v>86903</v>
      </c>
      <c r="CK642" s="41">
        <v>1865004</v>
      </c>
      <c r="CL642" s="10" t="s">
        <v>67</v>
      </c>
      <c r="CM642" s="10" t="s">
        <v>67</v>
      </c>
      <c r="CN642" s="41">
        <v>123226</v>
      </c>
      <c r="CO642" s="10" t="s">
        <v>67</v>
      </c>
      <c r="CP642" s="10">
        <v>1294243</v>
      </c>
      <c r="CQ642" s="10" t="s">
        <v>67</v>
      </c>
      <c r="CR642" s="10" t="s">
        <v>67</v>
      </c>
      <c r="CS642" s="10">
        <v>1444897</v>
      </c>
      <c r="CT642" s="10" t="s">
        <v>67</v>
      </c>
      <c r="CU642" s="41">
        <v>2527687</v>
      </c>
      <c r="CV642" s="10" t="s">
        <v>67</v>
      </c>
      <c r="CW642" s="41">
        <v>9382035</v>
      </c>
      <c r="CX642" s="41">
        <v>4661558</v>
      </c>
      <c r="CY642" s="41">
        <v>5722</v>
      </c>
      <c r="CZ642" s="10">
        <v>2143594</v>
      </c>
      <c r="DA642" s="10">
        <v>1295058</v>
      </c>
      <c r="DB642" s="41">
        <v>294827</v>
      </c>
      <c r="DC642" s="10" t="s">
        <v>67</v>
      </c>
      <c r="DD642" s="10">
        <v>84173</v>
      </c>
      <c r="DE642" s="10" t="s">
        <v>67</v>
      </c>
      <c r="DF642" s="41">
        <v>127760</v>
      </c>
      <c r="DG642" s="10" t="s">
        <v>67</v>
      </c>
      <c r="DH642" s="41">
        <v>710424</v>
      </c>
      <c r="DI642" s="41">
        <v>4720477</v>
      </c>
      <c r="DJ642" s="41">
        <v>3823</v>
      </c>
      <c r="DK642" s="10" t="s">
        <v>67</v>
      </c>
      <c r="DL642" s="41">
        <v>4716654</v>
      </c>
      <c r="DM642" s="41">
        <v>114558</v>
      </c>
      <c r="DN642" s="41">
        <v>490739</v>
      </c>
      <c r="DO642" s="41">
        <v>12493</v>
      </c>
      <c r="DP642" s="41">
        <v>3631936</v>
      </c>
      <c r="DQ642" s="41">
        <v>1002783</v>
      </c>
      <c r="DR642" s="41">
        <v>64463</v>
      </c>
      <c r="DS642" s="41">
        <v>2925915</v>
      </c>
      <c r="DT642" s="41">
        <v>146702</v>
      </c>
      <c r="DU642" s="41">
        <v>3422</v>
      </c>
      <c r="DV642" s="10" t="s">
        <v>67</v>
      </c>
      <c r="DW642" s="41">
        <v>1368354</v>
      </c>
      <c r="DX642" s="10" t="s">
        <v>67</v>
      </c>
      <c r="DY642" s="10">
        <v>52261</v>
      </c>
      <c r="DZ642" s="41">
        <v>1355176</v>
      </c>
      <c r="EA642" s="41">
        <v>23513500</v>
      </c>
      <c r="EB642" s="19" t="s">
        <v>67</v>
      </c>
      <c r="EC642" s="41">
        <v>948103</v>
      </c>
      <c r="ED642" s="41">
        <v>23649177</v>
      </c>
      <c r="EE642" s="41">
        <v>21568864</v>
      </c>
      <c r="EF642" s="41">
        <v>1174999</v>
      </c>
      <c r="EG642" s="41">
        <v>581827</v>
      </c>
      <c r="EH642" s="41">
        <v>190909</v>
      </c>
      <c r="EI642" s="41">
        <v>52765</v>
      </c>
      <c r="EJ642" s="41">
        <v>79813</v>
      </c>
      <c r="EK642" s="41">
        <v>96615410</v>
      </c>
      <c r="EL642" s="41">
        <v>20795016</v>
      </c>
      <c r="EM642" s="41">
        <v>13078193</v>
      </c>
      <c r="EN642" s="41">
        <v>24953433</v>
      </c>
      <c r="EO642" s="41">
        <v>37788598</v>
      </c>
      <c r="EP642" s="10">
        <v>170</v>
      </c>
      <c r="EQ642" s="41">
        <v>14357738</v>
      </c>
      <c r="ER642" s="41">
        <v>6841126</v>
      </c>
      <c r="ES642" s="41">
        <v>101717</v>
      </c>
      <c r="ET642" s="10">
        <v>1426617</v>
      </c>
      <c r="EU642" s="41">
        <v>5988278</v>
      </c>
      <c r="EV642" s="10" t="s">
        <v>67</v>
      </c>
      <c r="EW642" s="41">
        <v>260063</v>
      </c>
      <c r="EX642" s="41">
        <v>128090</v>
      </c>
      <c r="EY642" s="41">
        <v>113931</v>
      </c>
      <c r="EZ642" s="10" t="s">
        <v>67</v>
      </c>
      <c r="FA642" s="41">
        <v>6531</v>
      </c>
      <c r="FB642" s="41">
        <v>7628</v>
      </c>
      <c r="FC642" s="10" t="s">
        <v>67</v>
      </c>
      <c r="FD642" s="41">
        <v>1997429</v>
      </c>
      <c r="FE642" s="41">
        <v>17565170</v>
      </c>
      <c r="FF642" s="41">
        <v>808005</v>
      </c>
      <c r="FG642" s="41">
        <v>2030022</v>
      </c>
      <c r="FH642" s="41">
        <v>219592</v>
      </c>
      <c r="FI642" s="10" t="s">
        <v>67</v>
      </c>
      <c r="FJ642" s="41">
        <v>1034644</v>
      </c>
      <c r="FK642" s="41">
        <v>860872</v>
      </c>
      <c r="FL642" s="41">
        <v>9457017</v>
      </c>
      <c r="FM642" s="41">
        <v>1140795</v>
      </c>
      <c r="FN642" s="41">
        <v>12493328</v>
      </c>
      <c r="FO642" s="41">
        <v>2014223</v>
      </c>
      <c r="FP642" s="10" t="s">
        <v>67</v>
      </c>
      <c r="FQ642" s="41">
        <v>6868843</v>
      </c>
      <c r="FR642" s="41">
        <v>17771646</v>
      </c>
      <c r="FS642" s="41">
        <v>2493388</v>
      </c>
      <c r="FT642" s="41">
        <v>6387895</v>
      </c>
      <c r="FU642" s="41">
        <v>2654086</v>
      </c>
      <c r="FV642" s="10">
        <v>697190</v>
      </c>
      <c r="FW642" s="10" t="s">
        <v>67</v>
      </c>
      <c r="FX642" s="41">
        <v>976971</v>
      </c>
      <c r="FY642" s="41">
        <v>2329995</v>
      </c>
      <c r="FZ642" s="41">
        <v>437437</v>
      </c>
      <c r="GA642" s="41">
        <v>1794684</v>
      </c>
      <c r="GB642" s="10" t="s">
        <v>67</v>
      </c>
      <c r="GC642" s="10" t="s">
        <v>67</v>
      </c>
      <c r="GD642" s="10" t="s">
        <v>67</v>
      </c>
      <c r="GE642" s="10" t="s">
        <v>67</v>
      </c>
      <c r="GF642" s="10" t="s">
        <v>67</v>
      </c>
      <c r="GG642" s="10" t="s">
        <v>67</v>
      </c>
      <c r="GH642" s="10" t="s">
        <v>67</v>
      </c>
      <c r="GI642" s="10" t="s">
        <v>67</v>
      </c>
      <c r="GJ642" s="10" t="s">
        <v>67</v>
      </c>
      <c r="GK642" s="10" t="s">
        <v>67</v>
      </c>
      <c r="GL642" s="10" t="s">
        <v>67</v>
      </c>
      <c r="GM642" s="10" t="s">
        <v>67</v>
      </c>
      <c r="GN642" s="10" t="s">
        <v>67</v>
      </c>
      <c r="GO642" s="10" t="s">
        <v>67</v>
      </c>
      <c r="GP642" s="10" t="s">
        <v>67</v>
      </c>
      <c r="GQ642" s="10" t="s">
        <v>67</v>
      </c>
      <c r="GR642" s="10" t="s">
        <v>67</v>
      </c>
      <c r="GS642" s="10" t="s">
        <v>67</v>
      </c>
      <c r="GT642" s="10" t="s">
        <v>67</v>
      </c>
      <c r="GU642" s="10" t="s">
        <v>67</v>
      </c>
      <c r="GV642" s="10" t="s">
        <v>67</v>
      </c>
      <c r="GW642" s="10" t="s">
        <v>67</v>
      </c>
      <c r="GX642" s="10" t="s">
        <v>67</v>
      </c>
      <c r="GY642" s="41">
        <v>17540241</v>
      </c>
      <c r="GZ642" s="10" t="s">
        <v>67</v>
      </c>
      <c r="HA642" s="10" t="s">
        <v>67</v>
      </c>
      <c r="HB642" s="10" t="s">
        <v>67</v>
      </c>
      <c r="HC642" s="10" t="s">
        <v>67</v>
      </c>
      <c r="HD642" s="10">
        <v>4249929</v>
      </c>
      <c r="HE642" s="10">
        <v>3437332</v>
      </c>
      <c r="HF642" s="10">
        <v>6346198</v>
      </c>
      <c r="HG642" s="10">
        <v>170</v>
      </c>
      <c r="HH642" s="10">
        <v>3958653</v>
      </c>
      <c r="HI642" s="10">
        <v>3460142</v>
      </c>
      <c r="HJ642" s="10">
        <v>209088</v>
      </c>
      <c r="HK642" s="10">
        <v>42582</v>
      </c>
      <c r="HL642" s="10">
        <v>1638472</v>
      </c>
      <c r="HM642" s="10">
        <v>1460225</v>
      </c>
      <c r="HN642" s="10">
        <v>479802</v>
      </c>
      <c r="HO642" s="10">
        <v>5572764</v>
      </c>
      <c r="HP642" s="10">
        <v>12267714</v>
      </c>
      <c r="HQ642" s="10">
        <v>153568</v>
      </c>
      <c r="HR642" s="19">
        <v>43276639</v>
      </c>
      <c r="HS642" s="41">
        <v>27883425</v>
      </c>
      <c r="HT642" s="41">
        <v>483753</v>
      </c>
      <c r="HU642" s="41">
        <v>2558195</v>
      </c>
      <c r="HV642" s="41">
        <v>32537</v>
      </c>
      <c r="HW642" s="41">
        <v>32663</v>
      </c>
      <c r="HX642" s="41">
        <v>17946</v>
      </c>
      <c r="HY642" s="41">
        <v>170423</v>
      </c>
      <c r="HZ642" s="41">
        <v>2304626</v>
      </c>
      <c r="IA642" s="41">
        <v>91515</v>
      </c>
      <c r="IB642" s="41">
        <v>18146070</v>
      </c>
      <c r="IC642" s="41">
        <v>12162407</v>
      </c>
      <c r="ID642" s="41">
        <v>10712345</v>
      </c>
      <c r="IE642" s="41">
        <v>263324</v>
      </c>
      <c r="IF642" s="10">
        <v>1186738</v>
      </c>
      <c r="IG642" s="41">
        <v>5983663</v>
      </c>
      <c r="IH642" s="41">
        <v>166057</v>
      </c>
      <c r="II642" s="41">
        <v>316200</v>
      </c>
      <c r="IJ642" s="10" t="s">
        <v>67</v>
      </c>
      <c r="IK642" s="41">
        <v>101563</v>
      </c>
      <c r="IL642" s="41">
        <v>358950</v>
      </c>
      <c r="IM642" s="10" t="s">
        <v>67</v>
      </c>
      <c r="IN642" s="41">
        <v>71728</v>
      </c>
      <c r="IO642" s="10">
        <v>69979</v>
      </c>
      <c r="IP642" s="41">
        <v>799444</v>
      </c>
      <c r="IQ642" s="41">
        <v>4091486</v>
      </c>
      <c r="IR642" s="10" t="s">
        <v>67</v>
      </c>
      <c r="IS642" s="10" t="s">
        <v>67</v>
      </c>
      <c r="IT642" s="10" t="s">
        <v>67</v>
      </c>
      <c r="IU642" s="10" t="s">
        <v>67</v>
      </c>
      <c r="IV642" s="10" t="s">
        <v>67</v>
      </c>
      <c r="IW642" s="10" t="s">
        <v>67</v>
      </c>
      <c r="IX642" s="10">
        <v>8256</v>
      </c>
      <c r="IY642" s="10" t="s">
        <v>67</v>
      </c>
      <c r="IZ642" s="41">
        <v>3631562</v>
      </c>
      <c r="JA642" s="41">
        <v>2687642</v>
      </c>
      <c r="JB642" s="10">
        <v>4411</v>
      </c>
      <c r="JC642" s="41">
        <v>28406</v>
      </c>
      <c r="JD642" s="41">
        <v>251871</v>
      </c>
      <c r="JE642" s="55">
        <v>2689</v>
      </c>
      <c r="JF642" s="55">
        <v>2467</v>
      </c>
      <c r="JG642" s="41">
        <v>14956752</v>
      </c>
      <c r="JH642" s="41">
        <v>381989</v>
      </c>
      <c r="JI642" s="41">
        <v>110831</v>
      </c>
      <c r="JJ642" s="41">
        <v>845</v>
      </c>
      <c r="JK642" s="41">
        <v>2576117</v>
      </c>
      <c r="JL642" s="41">
        <v>578564</v>
      </c>
      <c r="JM642" s="41">
        <v>154737</v>
      </c>
      <c r="JN642" s="41">
        <v>9717773</v>
      </c>
      <c r="JO642" s="41">
        <v>1435896</v>
      </c>
      <c r="JP642" s="41">
        <v>1624969</v>
      </c>
      <c r="JQ642" s="41">
        <v>69165096</v>
      </c>
      <c r="JR642" s="41">
        <v>27641842</v>
      </c>
      <c r="JS642" s="41">
        <v>2826981</v>
      </c>
      <c r="JT642" s="41">
        <v>2407967</v>
      </c>
      <c r="JU642" s="41">
        <v>4635838</v>
      </c>
      <c r="JV642" s="41">
        <v>20179023</v>
      </c>
      <c r="JW642" s="41">
        <v>13771674</v>
      </c>
      <c r="JX642" s="41">
        <v>143083</v>
      </c>
      <c r="JY642" s="41">
        <v>5871526</v>
      </c>
      <c r="JZ642" s="41">
        <v>5245102</v>
      </c>
      <c r="KA642" s="41">
        <v>7269217</v>
      </c>
      <c r="KB642" s="41">
        <v>6687790</v>
      </c>
      <c r="KC642" s="10" t="s">
        <v>67</v>
      </c>
      <c r="KD642" s="41">
        <v>546758</v>
      </c>
      <c r="KE642" s="10" t="s">
        <v>67</v>
      </c>
      <c r="KF642" s="41">
        <v>84173</v>
      </c>
      <c r="KG642" s="10">
        <v>84173</v>
      </c>
      <c r="KH642" s="10" t="s">
        <v>67</v>
      </c>
      <c r="KI642" s="10" t="s">
        <v>67</v>
      </c>
      <c r="KJ642" s="10" t="s">
        <v>67</v>
      </c>
      <c r="KK642" s="10" t="s">
        <v>67</v>
      </c>
      <c r="KL642" s="10" t="s">
        <v>67</v>
      </c>
      <c r="KM642" s="10" t="s">
        <v>67</v>
      </c>
      <c r="KN642" s="10" t="s">
        <v>67</v>
      </c>
      <c r="KO642" s="10" t="s">
        <v>67</v>
      </c>
      <c r="KP642" s="10" t="s">
        <v>67</v>
      </c>
      <c r="KQ642" s="10" t="s">
        <v>67</v>
      </c>
      <c r="KR642" s="10" t="s">
        <v>67</v>
      </c>
      <c r="KS642" s="10">
        <v>17540241</v>
      </c>
      <c r="KT642" s="41">
        <v>17503230</v>
      </c>
      <c r="KU642" s="41">
        <v>37011</v>
      </c>
      <c r="KV642" s="41">
        <v>4532991</v>
      </c>
      <c r="KW642" s="41">
        <v>1097067</v>
      </c>
      <c r="KX642" s="41">
        <v>1799414</v>
      </c>
      <c r="KY642" s="41">
        <v>17688439</v>
      </c>
      <c r="KZ642" s="19" t="s">
        <v>67</v>
      </c>
      <c r="LA642" s="41">
        <v>172261044</v>
      </c>
      <c r="LB642" s="41">
        <v>20534511</v>
      </c>
      <c r="LC642" s="41">
        <v>14636168</v>
      </c>
      <c r="LD642" s="41">
        <v>2115000</v>
      </c>
      <c r="LE642" s="41">
        <v>3783343</v>
      </c>
      <c r="LF642" s="41">
        <v>9382488</v>
      </c>
      <c r="LG642" s="41">
        <v>28871681</v>
      </c>
      <c r="LH642" s="41">
        <v>155954</v>
      </c>
      <c r="LI642" s="10" t="s">
        <v>67</v>
      </c>
      <c r="LJ642" s="10">
        <v>1786288</v>
      </c>
      <c r="LK642" s="42">
        <v>9241000</v>
      </c>
    </row>
    <row r="643" spans="1:323" s="15" customFormat="1">
      <c r="A643"/>
      <c r="B643"/>
      <c r="C643"/>
      <c r="D643"/>
      <c r="E643"/>
      <c r="F643"/>
      <c r="G643"/>
      <c r="H643"/>
      <c r="I643"/>
      <c r="J643"/>
      <c r="K643"/>
      <c r="L643"/>
      <c r="M643"/>
      <c r="N643"/>
      <c r="O643" s="39" t="s">
        <v>1189</v>
      </c>
      <c r="P643" s="37" t="s">
        <v>1190</v>
      </c>
      <c r="Q643" s="17">
        <v>64472</v>
      </c>
      <c r="R643" s="10">
        <v>63949</v>
      </c>
      <c r="S643" s="10">
        <v>64403</v>
      </c>
      <c r="T643" s="11">
        <v>-0.4</v>
      </c>
      <c r="U643" s="11">
        <v>2.8</v>
      </c>
      <c r="V643" s="11">
        <v>26.1</v>
      </c>
      <c r="W643" s="11">
        <v>71.099999999999994</v>
      </c>
      <c r="X643" s="18">
        <v>48.83</v>
      </c>
      <c r="Y643" s="10">
        <v>9375094</v>
      </c>
      <c r="Z643" s="10">
        <v>6989036</v>
      </c>
      <c r="AA643" s="10">
        <v>12792323</v>
      </c>
      <c r="AB643" s="10">
        <v>1310556</v>
      </c>
      <c r="AC643" s="11">
        <v>3.6</v>
      </c>
      <c r="AD643" s="11">
        <v>96.6</v>
      </c>
      <c r="AE643" s="11">
        <v>24.4</v>
      </c>
      <c r="AF643" s="11">
        <v>20.8</v>
      </c>
      <c r="AG643" s="11">
        <v>107.5</v>
      </c>
      <c r="AH643" s="11">
        <v>18.100000000000001</v>
      </c>
      <c r="AI643" s="16">
        <v>0.74</v>
      </c>
      <c r="AJ643" s="30" t="s">
        <v>67</v>
      </c>
      <c r="AK643" s="30" t="s">
        <v>67</v>
      </c>
      <c r="AL643" s="32">
        <v>9.1</v>
      </c>
      <c r="AM643" s="32">
        <v>138.1</v>
      </c>
      <c r="AN643" s="10">
        <v>28066092</v>
      </c>
      <c r="AO643" s="10">
        <v>27562210</v>
      </c>
      <c r="AP643" s="10">
        <v>503882</v>
      </c>
      <c r="AQ643" s="10">
        <v>49081</v>
      </c>
      <c r="AR643" s="10">
        <v>454801</v>
      </c>
      <c r="AS643" s="10">
        <v>32729</v>
      </c>
      <c r="AT643" s="10" t="s">
        <v>67</v>
      </c>
      <c r="AU643" s="10" t="s">
        <v>67</v>
      </c>
      <c r="AV643" s="10" t="s">
        <v>67</v>
      </c>
      <c r="AW643" s="19">
        <v>32729</v>
      </c>
      <c r="AX643" s="41">
        <v>8832217</v>
      </c>
      <c r="AY643" s="41">
        <v>2312837</v>
      </c>
      <c r="AZ643" s="41">
        <v>459412</v>
      </c>
      <c r="BA643" s="41">
        <v>4788368</v>
      </c>
      <c r="BB643" s="41">
        <v>456934</v>
      </c>
      <c r="BC643" s="10" t="s">
        <v>67</v>
      </c>
      <c r="BD643" s="10">
        <v>702923</v>
      </c>
      <c r="BE643" s="41">
        <v>146213</v>
      </c>
      <c r="BF643" s="41">
        <v>25276</v>
      </c>
      <c r="BG643" s="41">
        <v>36681</v>
      </c>
      <c r="BH643" s="41">
        <v>56258</v>
      </c>
      <c r="BI643" s="41">
        <v>588514</v>
      </c>
      <c r="BJ643" s="41">
        <v>46696</v>
      </c>
      <c r="BK643" s="10" t="s">
        <v>67</v>
      </c>
      <c r="BL643" s="41">
        <v>59188</v>
      </c>
      <c r="BM643" s="10" t="s">
        <v>67</v>
      </c>
      <c r="BN643" s="41">
        <v>44575</v>
      </c>
      <c r="BO643" s="41">
        <v>2812141</v>
      </c>
      <c r="BP643" s="41">
        <v>2389539</v>
      </c>
      <c r="BQ643" s="41">
        <v>422598</v>
      </c>
      <c r="BR643" s="41">
        <v>4</v>
      </c>
      <c r="BS643" s="41">
        <v>11685</v>
      </c>
      <c r="BT643" s="10">
        <v>59127</v>
      </c>
      <c r="BU643" s="41">
        <v>116953</v>
      </c>
      <c r="BV643" s="41">
        <v>250931</v>
      </c>
      <c r="BW643" s="10" t="s">
        <v>67</v>
      </c>
      <c r="BX643" s="10">
        <v>50972</v>
      </c>
      <c r="BY643" s="10" t="s">
        <v>67</v>
      </c>
      <c r="BZ643" s="41">
        <v>58307</v>
      </c>
      <c r="CA643" s="41">
        <v>45301</v>
      </c>
      <c r="CB643" s="41">
        <v>96351</v>
      </c>
      <c r="CC643" s="41">
        <v>5770</v>
      </c>
      <c r="CD643" s="41">
        <v>138593</v>
      </c>
      <c r="CE643" s="41">
        <v>3913711</v>
      </c>
      <c r="CF643" s="41">
        <v>1559118</v>
      </c>
      <c r="CG643" s="41">
        <v>155409</v>
      </c>
      <c r="CH643" s="41">
        <v>504895</v>
      </c>
      <c r="CI643" s="41">
        <v>889117</v>
      </c>
      <c r="CJ643" s="10" t="s">
        <v>67</v>
      </c>
      <c r="CK643" s="41">
        <v>144311</v>
      </c>
      <c r="CL643" s="10" t="s">
        <v>67</v>
      </c>
      <c r="CM643" s="10" t="s">
        <v>67</v>
      </c>
      <c r="CN643" s="41">
        <v>14335</v>
      </c>
      <c r="CO643" s="10" t="s">
        <v>67</v>
      </c>
      <c r="CP643" s="10">
        <v>86031</v>
      </c>
      <c r="CQ643" s="10" t="s">
        <v>67</v>
      </c>
      <c r="CR643" s="10" t="s">
        <v>67</v>
      </c>
      <c r="CS643" s="10">
        <v>259799</v>
      </c>
      <c r="CT643" s="10" t="s">
        <v>67</v>
      </c>
      <c r="CU643" s="41">
        <v>300696</v>
      </c>
      <c r="CV643" s="10" t="s">
        <v>67</v>
      </c>
      <c r="CW643" s="41">
        <v>1800631</v>
      </c>
      <c r="CX643" s="41">
        <v>1046453</v>
      </c>
      <c r="CY643" s="41">
        <v>77704</v>
      </c>
      <c r="CZ643" s="10">
        <v>224367</v>
      </c>
      <c r="DA643" s="10">
        <v>203845</v>
      </c>
      <c r="DB643" s="41">
        <v>235609</v>
      </c>
      <c r="DC643" s="10" t="s">
        <v>67</v>
      </c>
      <c r="DD643" s="10" t="s">
        <v>67</v>
      </c>
      <c r="DE643" s="10" t="s">
        <v>67</v>
      </c>
      <c r="DF643" s="41">
        <v>25723</v>
      </c>
      <c r="DG643" s="10" t="s">
        <v>67</v>
      </c>
      <c r="DH643" s="41">
        <v>279205</v>
      </c>
      <c r="DI643" s="41">
        <v>754178</v>
      </c>
      <c r="DJ643" s="41">
        <v>20635</v>
      </c>
      <c r="DK643" s="10" t="s">
        <v>67</v>
      </c>
      <c r="DL643" s="41">
        <v>733543</v>
      </c>
      <c r="DM643" s="41">
        <v>10568</v>
      </c>
      <c r="DN643" s="41">
        <v>70909</v>
      </c>
      <c r="DO643" s="41">
        <v>17648</v>
      </c>
      <c r="DP643" s="41">
        <v>8558</v>
      </c>
      <c r="DQ643" s="41">
        <v>422072</v>
      </c>
      <c r="DR643" s="41">
        <v>42431</v>
      </c>
      <c r="DS643" s="41">
        <v>207690</v>
      </c>
      <c r="DT643" s="41">
        <v>3790</v>
      </c>
      <c r="DU643" s="41">
        <v>106</v>
      </c>
      <c r="DV643" s="10" t="s">
        <v>67</v>
      </c>
      <c r="DW643" s="10" t="s">
        <v>67</v>
      </c>
      <c r="DX643" s="10" t="s">
        <v>67</v>
      </c>
      <c r="DY643" s="10" t="s">
        <v>67</v>
      </c>
      <c r="DZ643" s="41">
        <v>203794</v>
      </c>
      <c r="EA643" s="41">
        <v>8341056</v>
      </c>
      <c r="EB643" s="19" t="s">
        <v>67</v>
      </c>
      <c r="EC643" s="41">
        <v>280070</v>
      </c>
      <c r="ED643" s="41">
        <v>8959178</v>
      </c>
      <c r="EE643" s="41">
        <v>8472086</v>
      </c>
      <c r="EF643" s="41">
        <v>282331</v>
      </c>
      <c r="EG643" s="41">
        <v>131035</v>
      </c>
      <c r="EH643" s="41">
        <v>46074</v>
      </c>
      <c r="EI643" s="41">
        <v>11623</v>
      </c>
      <c r="EJ643" s="41">
        <v>16029</v>
      </c>
      <c r="EK643" s="41">
        <v>9850328</v>
      </c>
      <c r="EL643" s="41">
        <v>2326794</v>
      </c>
      <c r="EM643" s="41">
        <v>1840686</v>
      </c>
      <c r="EN643" s="41">
        <v>3395919</v>
      </c>
      <c r="EO643" s="41">
        <v>2286829</v>
      </c>
      <c r="EP643" s="10">
        <v>100</v>
      </c>
      <c r="EQ643" s="41">
        <v>1468383</v>
      </c>
      <c r="ER643" s="41">
        <v>465657</v>
      </c>
      <c r="ES643" s="41">
        <v>2025</v>
      </c>
      <c r="ET643" s="10" t="s">
        <v>67</v>
      </c>
      <c r="EU643" s="41">
        <v>1000701</v>
      </c>
      <c r="EV643" s="10" t="s">
        <v>67</v>
      </c>
      <c r="EW643" s="41">
        <v>49413</v>
      </c>
      <c r="EX643" s="41">
        <v>250011</v>
      </c>
      <c r="EY643" s="41">
        <v>80591</v>
      </c>
      <c r="EZ643" s="10" t="s">
        <v>67</v>
      </c>
      <c r="FA643" s="41">
        <v>166006</v>
      </c>
      <c r="FB643" s="41">
        <v>637</v>
      </c>
      <c r="FC643" s="10">
        <v>2777</v>
      </c>
      <c r="FD643" s="41">
        <v>47404</v>
      </c>
      <c r="FE643" s="41">
        <v>1320676</v>
      </c>
      <c r="FF643" s="41">
        <v>91520</v>
      </c>
      <c r="FG643" s="41">
        <v>249279</v>
      </c>
      <c r="FH643" s="41">
        <v>11654</v>
      </c>
      <c r="FI643" s="10" t="s">
        <v>67</v>
      </c>
      <c r="FJ643" s="41">
        <v>32348</v>
      </c>
      <c r="FK643" s="41">
        <v>37101</v>
      </c>
      <c r="FL643" s="41">
        <v>767909</v>
      </c>
      <c r="FM643" s="41">
        <v>49678</v>
      </c>
      <c r="FN643" s="41">
        <v>887036</v>
      </c>
      <c r="FO643" s="41">
        <v>81187</v>
      </c>
      <c r="FP643" s="10" t="s">
        <v>67</v>
      </c>
      <c r="FQ643" s="41">
        <v>792881</v>
      </c>
      <c r="FR643" s="41">
        <v>1859608</v>
      </c>
      <c r="FS643" s="41">
        <v>343212</v>
      </c>
      <c r="FT643" s="41">
        <v>591320</v>
      </c>
      <c r="FU643" s="41">
        <v>118263</v>
      </c>
      <c r="FV643" s="10" t="s">
        <v>67</v>
      </c>
      <c r="FW643" s="10" t="s">
        <v>67</v>
      </c>
      <c r="FX643" s="41">
        <v>324471</v>
      </c>
      <c r="FY643" s="41">
        <v>272376</v>
      </c>
      <c r="FZ643" s="41">
        <v>73107</v>
      </c>
      <c r="GA643" s="41">
        <v>136859</v>
      </c>
      <c r="GB643" s="10" t="s">
        <v>67</v>
      </c>
      <c r="GC643" s="10" t="s">
        <v>67</v>
      </c>
      <c r="GD643" s="10" t="s">
        <v>67</v>
      </c>
      <c r="GE643" s="10" t="s">
        <v>67</v>
      </c>
      <c r="GF643" s="10" t="s">
        <v>67</v>
      </c>
      <c r="GG643" s="10" t="s">
        <v>67</v>
      </c>
      <c r="GH643" s="10" t="s">
        <v>67</v>
      </c>
      <c r="GI643" s="10" t="s">
        <v>67</v>
      </c>
      <c r="GJ643" s="10" t="s">
        <v>67</v>
      </c>
      <c r="GK643" s="10" t="s">
        <v>67</v>
      </c>
      <c r="GL643" s="10" t="s">
        <v>67</v>
      </c>
      <c r="GM643" s="10" t="s">
        <v>67</v>
      </c>
      <c r="GN643" s="10" t="s">
        <v>67</v>
      </c>
      <c r="GO643" s="10" t="s">
        <v>67</v>
      </c>
      <c r="GP643" s="10" t="s">
        <v>67</v>
      </c>
      <c r="GQ643" s="10" t="s">
        <v>67</v>
      </c>
      <c r="GR643" s="10" t="s">
        <v>67</v>
      </c>
      <c r="GS643" s="10" t="s">
        <v>67</v>
      </c>
      <c r="GT643" s="10" t="s">
        <v>67</v>
      </c>
      <c r="GU643" s="10" t="s">
        <v>67</v>
      </c>
      <c r="GV643" s="10" t="s">
        <v>67</v>
      </c>
      <c r="GW643" s="10" t="s">
        <v>67</v>
      </c>
      <c r="GX643" s="10" t="s">
        <v>67</v>
      </c>
      <c r="GY643" s="41">
        <v>2684258</v>
      </c>
      <c r="GZ643" s="10" t="s">
        <v>67</v>
      </c>
      <c r="HA643" s="10" t="s">
        <v>67</v>
      </c>
      <c r="HB643" s="10" t="s">
        <v>67</v>
      </c>
      <c r="HC643" s="10" t="s">
        <v>67</v>
      </c>
      <c r="HD643" s="10">
        <v>670137</v>
      </c>
      <c r="HE643" s="10">
        <v>490579</v>
      </c>
      <c r="HF643" s="10">
        <v>827712</v>
      </c>
      <c r="HG643" s="10">
        <v>100</v>
      </c>
      <c r="HH643" s="10">
        <v>668355</v>
      </c>
      <c r="HI643" s="10">
        <v>320153</v>
      </c>
      <c r="HJ643" s="10">
        <v>13400</v>
      </c>
      <c r="HK643" s="10">
        <v>107976</v>
      </c>
      <c r="HL643" s="10">
        <v>24856</v>
      </c>
      <c r="HM643" s="10">
        <v>85694</v>
      </c>
      <c r="HN643" s="10">
        <v>726285</v>
      </c>
      <c r="HO643" s="10">
        <v>637171</v>
      </c>
      <c r="HP643" s="10">
        <v>7292306</v>
      </c>
      <c r="HQ643" s="10">
        <v>21866</v>
      </c>
      <c r="HR643" s="19">
        <v>11886590</v>
      </c>
      <c r="HS643" s="41">
        <v>3594198</v>
      </c>
      <c r="HT643" s="41">
        <v>145444</v>
      </c>
      <c r="HU643" s="41">
        <v>58021</v>
      </c>
      <c r="HV643" s="41">
        <v>9265</v>
      </c>
      <c r="HW643" s="41">
        <v>4116</v>
      </c>
      <c r="HX643" s="41">
        <v>21334</v>
      </c>
      <c r="HY643" s="41">
        <v>13667</v>
      </c>
      <c r="HZ643" s="41">
        <v>9639</v>
      </c>
      <c r="IA643" s="41">
        <v>34955</v>
      </c>
      <c r="IB643" s="41">
        <v>2484918</v>
      </c>
      <c r="IC643" s="41">
        <v>1765629</v>
      </c>
      <c r="ID643" s="41">
        <v>1662847</v>
      </c>
      <c r="IE643" s="41">
        <v>51356</v>
      </c>
      <c r="IF643" s="10">
        <v>51426</v>
      </c>
      <c r="IG643" s="41">
        <v>719289</v>
      </c>
      <c r="IH643" s="41">
        <v>10602</v>
      </c>
      <c r="II643" s="41">
        <v>24179</v>
      </c>
      <c r="IJ643" s="10" t="s">
        <v>67</v>
      </c>
      <c r="IK643" s="41">
        <v>8302</v>
      </c>
      <c r="IL643" s="41">
        <v>52597</v>
      </c>
      <c r="IM643" s="10" t="s">
        <v>67</v>
      </c>
      <c r="IN643" s="10" t="s">
        <v>67</v>
      </c>
      <c r="IO643" s="10" t="s">
        <v>67</v>
      </c>
      <c r="IP643" s="41">
        <v>34537</v>
      </c>
      <c r="IQ643" s="41">
        <v>589072</v>
      </c>
      <c r="IR643" s="10" t="s">
        <v>67</v>
      </c>
      <c r="IS643" s="10" t="s">
        <v>67</v>
      </c>
      <c r="IT643" s="10" t="s">
        <v>67</v>
      </c>
      <c r="IU643" s="10" t="s">
        <v>67</v>
      </c>
      <c r="IV643" s="10" t="s">
        <v>67</v>
      </c>
      <c r="IW643" s="10" t="s">
        <v>67</v>
      </c>
      <c r="IX643" s="10" t="s">
        <v>67</v>
      </c>
      <c r="IY643" s="10" t="s">
        <v>67</v>
      </c>
      <c r="IZ643" s="41">
        <v>549650</v>
      </c>
      <c r="JA643" s="41">
        <v>265588</v>
      </c>
      <c r="JB643" s="10">
        <v>3384</v>
      </c>
      <c r="JC643" s="41">
        <v>3527</v>
      </c>
      <c r="JD643" s="41">
        <v>48711</v>
      </c>
      <c r="JE643" s="55">
        <v>377</v>
      </c>
      <c r="JF643" s="55">
        <v>343</v>
      </c>
      <c r="JG643" s="41">
        <v>2582226</v>
      </c>
      <c r="JH643" s="41">
        <v>162172</v>
      </c>
      <c r="JI643" s="41">
        <v>11617</v>
      </c>
      <c r="JJ643" s="41">
        <v>499</v>
      </c>
      <c r="JK643" s="41">
        <v>396051</v>
      </c>
      <c r="JL643" s="41">
        <v>100317</v>
      </c>
      <c r="JM643" s="41">
        <v>71618</v>
      </c>
      <c r="JN643" s="41">
        <v>1710075</v>
      </c>
      <c r="JO643" s="41">
        <v>129877</v>
      </c>
      <c r="JP643" s="41">
        <v>115228</v>
      </c>
      <c r="JQ643" s="41">
        <v>5386422</v>
      </c>
      <c r="JR643" s="41">
        <v>8822483</v>
      </c>
      <c r="JS643" s="41">
        <v>1311364</v>
      </c>
      <c r="JT643" s="41">
        <v>1041514</v>
      </c>
      <c r="JU643" s="41">
        <v>469036</v>
      </c>
      <c r="JV643" s="41">
        <v>7042083</v>
      </c>
      <c r="JW643" s="41">
        <v>1166417</v>
      </c>
      <c r="JX643" s="41">
        <v>39727</v>
      </c>
      <c r="JY643" s="41">
        <v>758080</v>
      </c>
      <c r="JZ643" s="41">
        <v>495293</v>
      </c>
      <c r="KA643" s="41">
        <v>345582</v>
      </c>
      <c r="KB643" s="41">
        <v>276494</v>
      </c>
      <c r="KC643" s="10" t="s">
        <v>67</v>
      </c>
      <c r="KD643" s="41">
        <v>62755</v>
      </c>
      <c r="KE643" s="10" t="s">
        <v>67</v>
      </c>
      <c r="KF643" s="10" t="s">
        <v>67</v>
      </c>
      <c r="KG643" s="10" t="s">
        <v>67</v>
      </c>
      <c r="KH643" s="10" t="s">
        <v>67</v>
      </c>
      <c r="KI643" s="10" t="s">
        <v>67</v>
      </c>
      <c r="KJ643" s="10" t="s">
        <v>67</v>
      </c>
      <c r="KK643" s="10" t="s">
        <v>67</v>
      </c>
      <c r="KL643" s="10" t="s">
        <v>67</v>
      </c>
      <c r="KM643" s="10" t="s">
        <v>67</v>
      </c>
      <c r="KN643" s="10" t="s">
        <v>67</v>
      </c>
      <c r="KO643" s="10" t="s">
        <v>67</v>
      </c>
      <c r="KP643" s="10" t="s">
        <v>67</v>
      </c>
      <c r="KQ643" s="10" t="s">
        <v>67</v>
      </c>
      <c r="KR643" s="10" t="s">
        <v>67</v>
      </c>
      <c r="KS643" s="10">
        <v>2684258</v>
      </c>
      <c r="KT643" s="41">
        <v>2683450</v>
      </c>
      <c r="KU643" s="41">
        <v>808</v>
      </c>
      <c r="KV643" s="41">
        <v>419652</v>
      </c>
      <c r="KW643" s="41">
        <v>12815</v>
      </c>
      <c r="KX643" s="10" t="s">
        <v>67</v>
      </c>
      <c r="KY643" s="41">
        <v>2778511</v>
      </c>
      <c r="KZ643" s="19" t="s">
        <v>67</v>
      </c>
      <c r="LA643" s="41">
        <v>31618048</v>
      </c>
      <c r="LB643" s="41">
        <v>3415580</v>
      </c>
      <c r="LC643" s="10" t="s">
        <v>67</v>
      </c>
      <c r="LD643" s="41">
        <v>1429559</v>
      </c>
      <c r="LE643" s="41">
        <v>1986021</v>
      </c>
      <c r="LF643" s="41">
        <v>1128275</v>
      </c>
      <c r="LG643" s="41">
        <v>2800897</v>
      </c>
      <c r="LH643" s="41">
        <v>19280</v>
      </c>
      <c r="LI643" s="10" t="s">
        <v>67</v>
      </c>
      <c r="LJ643" s="10" t="s">
        <v>67</v>
      </c>
      <c r="LK643" s="42">
        <v>767909</v>
      </c>
    </row>
    <row r="644" spans="1:323" s="15" customFormat="1">
      <c r="A644"/>
      <c r="B644"/>
      <c r="C644"/>
      <c r="D644"/>
      <c r="E644"/>
      <c r="F644"/>
      <c r="G644"/>
      <c r="H644"/>
      <c r="I644"/>
      <c r="J644"/>
      <c r="K644"/>
      <c r="L644"/>
      <c r="M644"/>
      <c r="N644"/>
      <c r="O644" s="39" t="s">
        <v>1191</v>
      </c>
      <c r="P644" s="37" t="s">
        <v>1192</v>
      </c>
      <c r="Q644" s="17">
        <v>56951</v>
      </c>
      <c r="R644" s="10">
        <v>56446</v>
      </c>
      <c r="S644" s="10">
        <v>57554</v>
      </c>
      <c r="T644" s="11">
        <v>0.4</v>
      </c>
      <c r="U644" s="11">
        <v>0.5</v>
      </c>
      <c r="V644" s="11">
        <v>28.8</v>
      </c>
      <c r="W644" s="11">
        <v>70.7</v>
      </c>
      <c r="X644" s="18">
        <v>18.739999999999998</v>
      </c>
      <c r="Y644" s="10">
        <v>8784574</v>
      </c>
      <c r="Z644" s="10">
        <v>5117123</v>
      </c>
      <c r="AA644" s="10">
        <v>11391447</v>
      </c>
      <c r="AB644" s="10">
        <v>1068221</v>
      </c>
      <c r="AC644" s="11">
        <v>4.7</v>
      </c>
      <c r="AD644" s="11">
        <v>93.4</v>
      </c>
      <c r="AE644" s="11">
        <v>25.2</v>
      </c>
      <c r="AF644" s="11">
        <v>19.8</v>
      </c>
      <c r="AG644" s="11">
        <v>102.9</v>
      </c>
      <c r="AH644" s="11">
        <v>17.2</v>
      </c>
      <c r="AI644" s="16">
        <v>0.57999999999999996</v>
      </c>
      <c r="AJ644" s="30" t="s">
        <v>67</v>
      </c>
      <c r="AK644" s="30" t="s">
        <v>67</v>
      </c>
      <c r="AL644" s="32">
        <v>10.5</v>
      </c>
      <c r="AM644" s="32">
        <v>20.9</v>
      </c>
      <c r="AN644" s="10">
        <v>18299614</v>
      </c>
      <c r="AO644" s="10">
        <v>17661339</v>
      </c>
      <c r="AP644" s="10">
        <v>638275</v>
      </c>
      <c r="AQ644" s="10">
        <v>101322</v>
      </c>
      <c r="AR644" s="10">
        <v>536953</v>
      </c>
      <c r="AS644" s="10">
        <v>10832</v>
      </c>
      <c r="AT644" s="10">
        <v>785464</v>
      </c>
      <c r="AU644" s="10" t="s">
        <v>67</v>
      </c>
      <c r="AV644" s="10" t="s">
        <v>67</v>
      </c>
      <c r="AW644" s="19">
        <v>796296</v>
      </c>
      <c r="AX644" s="41">
        <v>6524703</v>
      </c>
      <c r="AY644" s="41">
        <v>2704867</v>
      </c>
      <c r="AZ644" s="41">
        <v>251932</v>
      </c>
      <c r="BA644" s="41">
        <v>2579053</v>
      </c>
      <c r="BB644" s="41">
        <v>371340</v>
      </c>
      <c r="BC644" s="10" t="s">
        <v>67</v>
      </c>
      <c r="BD644" s="10">
        <v>558318</v>
      </c>
      <c r="BE644" s="41">
        <v>104255</v>
      </c>
      <c r="BF644" s="41">
        <v>29376</v>
      </c>
      <c r="BG644" s="41">
        <v>42627</v>
      </c>
      <c r="BH644" s="41">
        <v>65371</v>
      </c>
      <c r="BI644" s="41">
        <v>443195</v>
      </c>
      <c r="BJ644" s="41">
        <v>27134</v>
      </c>
      <c r="BK644" s="10" t="s">
        <v>67</v>
      </c>
      <c r="BL644" s="41">
        <v>51262</v>
      </c>
      <c r="BM644" s="10" t="s">
        <v>67</v>
      </c>
      <c r="BN644" s="41">
        <v>45687</v>
      </c>
      <c r="BO644" s="41">
        <v>4088330</v>
      </c>
      <c r="BP644" s="41">
        <v>3686878</v>
      </c>
      <c r="BQ644" s="41">
        <v>401448</v>
      </c>
      <c r="BR644" s="41">
        <v>4</v>
      </c>
      <c r="BS644" s="41">
        <v>8202</v>
      </c>
      <c r="BT644" s="41">
        <v>47161</v>
      </c>
      <c r="BU644" s="41">
        <v>213375</v>
      </c>
      <c r="BV644" s="41">
        <v>168638</v>
      </c>
      <c r="BW644" s="10" t="s">
        <v>67</v>
      </c>
      <c r="BX644" s="41">
        <v>13281</v>
      </c>
      <c r="BY644" s="10" t="s">
        <v>67</v>
      </c>
      <c r="BZ644" s="41">
        <v>50731</v>
      </c>
      <c r="CA644" s="41">
        <v>173</v>
      </c>
      <c r="CB644" s="41">
        <v>104453</v>
      </c>
      <c r="CC644" s="41">
        <v>4836</v>
      </c>
      <c r="CD644" s="41">
        <v>88017</v>
      </c>
      <c r="CE644" s="41">
        <v>3168471</v>
      </c>
      <c r="CF644" s="41">
        <v>1275003</v>
      </c>
      <c r="CG644" s="41">
        <v>212164</v>
      </c>
      <c r="CH644" s="41">
        <v>391855</v>
      </c>
      <c r="CI644" s="41">
        <v>752494</v>
      </c>
      <c r="CJ644" s="10" t="s">
        <v>67</v>
      </c>
      <c r="CK644" s="41">
        <v>82814</v>
      </c>
      <c r="CL644" s="10" t="s">
        <v>67</v>
      </c>
      <c r="CM644" s="10" t="s">
        <v>67</v>
      </c>
      <c r="CN644" s="41">
        <v>16224</v>
      </c>
      <c r="CO644" s="10" t="s">
        <v>67</v>
      </c>
      <c r="CP644" s="10">
        <v>53043</v>
      </c>
      <c r="CQ644" s="10" t="s">
        <v>67</v>
      </c>
      <c r="CR644" s="10" t="s">
        <v>67</v>
      </c>
      <c r="CS644" s="10">
        <v>179471</v>
      </c>
      <c r="CT644" s="10" t="s">
        <v>67</v>
      </c>
      <c r="CU644" s="41">
        <v>205403</v>
      </c>
      <c r="CV644" s="10" t="s">
        <v>67</v>
      </c>
      <c r="CW644" s="41">
        <v>1227463</v>
      </c>
      <c r="CX644" s="41">
        <v>700302</v>
      </c>
      <c r="CY644" s="41">
        <v>106000</v>
      </c>
      <c r="CZ644" s="41">
        <v>192242</v>
      </c>
      <c r="DA644" s="41">
        <v>169392</v>
      </c>
      <c r="DB644" s="41">
        <v>10816</v>
      </c>
      <c r="DC644" s="10" t="s">
        <v>67</v>
      </c>
      <c r="DD644" s="10" t="s">
        <v>67</v>
      </c>
      <c r="DE644" s="10" t="s">
        <v>67</v>
      </c>
      <c r="DF644" s="41">
        <v>22544</v>
      </c>
      <c r="DG644" s="10" t="s">
        <v>67</v>
      </c>
      <c r="DH644" s="41">
        <v>199308</v>
      </c>
      <c r="DI644" s="41">
        <v>527161</v>
      </c>
      <c r="DJ644" s="41">
        <v>56</v>
      </c>
      <c r="DK644" s="10" t="s">
        <v>67</v>
      </c>
      <c r="DL644" s="41">
        <v>527105</v>
      </c>
      <c r="DM644" s="41">
        <v>17895</v>
      </c>
      <c r="DN644" s="41">
        <v>15221</v>
      </c>
      <c r="DO644" s="10">
        <v>2345</v>
      </c>
      <c r="DP644" s="41">
        <v>2354</v>
      </c>
      <c r="DQ644" s="41">
        <v>526121</v>
      </c>
      <c r="DR644" s="41">
        <v>5709</v>
      </c>
      <c r="DS644" s="41">
        <v>158666</v>
      </c>
      <c r="DT644" s="41">
        <v>15026</v>
      </c>
      <c r="DU644" s="41">
        <v>273</v>
      </c>
      <c r="DV644" s="10" t="s">
        <v>67</v>
      </c>
      <c r="DW644" s="10" t="s">
        <v>67</v>
      </c>
      <c r="DX644" s="10" t="s">
        <v>67</v>
      </c>
      <c r="DY644" s="10" t="s">
        <v>67</v>
      </c>
      <c r="DZ644" s="41">
        <v>143367</v>
      </c>
      <c r="EA644" s="41">
        <v>1223200</v>
      </c>
      <c r="EB644" s="19" t="s">
        <v>67</v>
      </c>
      <c r="EC644" s="41">
        <v>224246</v>
      </c>
      <c r="ED644" s="41">
        <v>2405481</v>
      </c>
      <c r="EE644" s="41">
        <v>2002352</v>
      </c>
      <c r="EF644" s="41">
        <v>252932</v>
      </c>
      <c r="EG644" s="41">
        <v>81441</v>
      </c>
      <c r="EH644" s="41">
        <v>35469</v>
      </c>
      <c r="EI644" s="41">
        <v>21041</v>
      </c>
      <c r="EJ644" s="41">
        <v>12246</v>
      </c>
      <c r="EK644" s="41">
        <v>7661568</v>
      </c>
      <c r="EL644" s="41">
        <v>1785602</v>
      </c>
      <c r="EM644" s="41">
        <v>1170005</v>
      </c>
      <c r="EN644" s="41">
        <v>3076427</v>
      </c>
      <c r="EO644" s="41">
        <v>1629358</v>
      </c>
      <c r="EP644" s="10">
        <v>176</v>
      </c>
      <c r="EQ644" s="41">
        <v>1425115</v>
      </c>
      <c r="ER644" s="41">
        <v>393084</v>
      </c>
      <c r="ES644" s="10" t="s">
        <v>67</v>
      </c>
      <c r="ET644" s="10" t="s">
        <v>67</v>
      </c>
      <c r="EU644" s="41">
        <v>1032031</v>
      </c>
      <c r="EV644" s="10" t="s">
        <v>67</v>
      </c>
      <c r="EW644" s="41">
        <v>68187</v>
      </c>
      <c r="EX644" s="41">
        <v>35650</v>
      </c>
      <c r="EY644" s="41">
        <v>30827</v>
      </c>
      <c r="EZ644" s="10" t="s">
        <v>67</v>
      </c>
      <c r="FA644" s="41">
        <v>4823</v>
      </c>
      <c r="FB644" s="10" t="s">
        <v>67</v>
      </c>
      <c r="FC644" s="10" t="s">
        <v>67</v>
      </c>
      <c r="FD644" s="41">
        <v>30763</v>
      </c>
      <c r="FE644" s="41">
        <v>1280532</v>
      </c>
      <c r="FF644" s="41">
        <v>52362</v>
      </c>
      <c r="FG644" s="41">
        <v>247019</v>
      </c>
      <c r="FH644" s="41">
        <v>17365</v>
      </c>
      <c r="FI644" s="10" t="s">
        <v>67</v>
      </c>
      <c r="FJ644" s="41">
        <v>38339</v>
      </c>
      <c r="FK644" s="41">
        <v>43455</v>
      </c>
      <c r="FL644" s="41">
        <v>821406</v>
      </c>
      <c r="FM644" s="41">
        <v>55911</v>
      </c>
      <c r="FN644" s="41">
        <v>959111</v>
      </c>
      <c r="FO644" s="41">
        <v>4675</v>
      </c>
      <c r="FP644" s="10" t="s">
        <v>67</v>
      </c>
      <c r="FQ644" s="41">
        <v>553411</v>
      </c>
      <c r="FR644" s="41">
        <v>1677462</v>
      </c>
      <c r="FS644" s="41">
        <v>355298</v>
      </c>
      <c r="FT644" s="41">
        <v>380827</v>
      </c>
      <c r="FU644" s="41">
        <v>268226</v>
      </c>
      <c r="FV644" s="10" t="s">
        <v>67</v>
      </c>
      <c r="FW644" s="10" t="s">
        <v>67</v>
      </c>
      <c r="FX644" s="41">
        <v>143065</v>
      </c>
      <c r="FY644" s="41">
        <v>290019</v>
      </c>
      <c r="FZ644" s="41">
        <v>70616</v>
      </c>
      <c r="GA644" s="41">
        <v>169411</v>
      </c>
      <c r="GB644" s="10" t="s">
        <v>67</v>
      </c>
      <c r="GC644" s="41">
        <v>4988</v>
      </c>
      <c r="GD644" s="10" t="s">
        <v>67</v>
      </c>
      <c r="GE644" s="10" t="s">
        <v>67</v>
      </c>
      <c r="GF644" s="10" t="s">
        <v>67</v>
      </c>
      <c r="GG644" s="10" t="s">
        <v>67</v>
      </c>
      <c r="GH644" s="10" t="s">
        <v>67</v>
      </c>
      <c r="GI644" s="10" t="s">
        <v>67</v>
      </c>
      <c r="GJ644" s="10" t="s">
        <v>67</v>
      </c>
      <c r="GK644" s="41">
        <v>4988</v>
      </c>
      <c r="GL644" s="10" t="s">
        <v>67</v>
      </c>
      <c r="GM644" s="10" t="s">
        <v>67</v>
      </c>
      <c r="GN644" s="41">
        <v>4988</v>
      </c>
      <c r="GO644" s="10" t="s">
        <v>67</v>
      </c>
      <c r="GP644" s="10" t="s">
        <v>67</v>
      </c>
      <c r="GQ644" s="10" t="s">
        <v>67</v>
      </c>
      <c r="GR644" s="10" t="s">
        <v>67</v>
      </c>
      <c r="GS644" s="10" t="s">
        <v>67</v>
      </c>
      <c r="GT644" s="10" t="s">
        <v>67</v>
      </c>
      <c r="GU644" s="10" t="s">
        <v>67</v>
      </c>
      <c r="GV644" s="10" t="s">
        <v>67</v>
      </c>
      <c r="GW644" s="10" t="s">
        <v>67</v>
      </c>
      <c r="GX644" s="10" t="s">
        <v>67</v>
      </c>
      <c r="GY644" s="41">
        <v>2293936</v>
      </c>
      <c r="GZ644" s="10" t="s">
        <v>67</v>
      </c>
      <c r="HA644" s="10" t="s">
        <v>67</v>
      </c>
      <c r="HB644" s="10" t="s">
        <v>67</v>
      </c>
      <c r="HC644" s="10" t="s">
        <v>67</v>
      </c>
      <c r="HD644" s="10">
        <v>634900</v>
      </c>
      <c r="HE644" s="10">
        <v>698876</v>
      </c>
      <c r="HF644" s="10">
        <v>832442</v>
      </c>
      <c r="HG644" s="10">
        <v>176</v>
      </c>
      <c r="HH644" s="10">
        <v>949774</v>
      </c>
      <c r="HI644" s="10">
        <v>225698</v>
      </c>
      <c r="HJ644" s="10">
        <v>68088</v>
      </c>
      <c r="HK644" s="10">
        <v>4514</v>
      </c>
      <c r="HL644" s="10">
        <v>14103</v>
      </c>
      <c r="HM644" s="10">
        <v>81922</v>
      </c>
      <c r="HN644" s="10">
        <v>73956</v>
      </c>
      <c r="HO644" s="10">
        <v>652200</v>
      </c>
      <c r="HP644" s="10">
        <v>565616</v>
      </c>
      <c r="HQ644" s="10">
        <v>16193</v>
      </c>
      <c r="HR644" s="19">
        <v>4818458</v>
      </c>
      <c r="HS644" s="41">
        <v>3342137</v>
      </c>
      <c r="HT644" s="41">
        <v>129196</v>
      </c>
      <c r="HU644" s="41">
        <v>261291</v>
      </c>
      <c r="HV644" s="41">
        <v>8489</v>
      </c>
      <c r="HW644" s="41">
        <v>5188</v>
      </c>
      <c r="HX644" s="41">
        <v>6115</v>
      </c>
      <c r="HY644" s="10" t="s">
        <v>67</v>
      </c>
      <c r="HZ644" s="41">
        <v>241499</v>
      </c>
      <c r="IA644" s="41">
        <v>31868</v>
      </c>
      <c r="IB644" s="41">
        <v>2097224</v>
      </c>
      <c r="IC644" s="41">
        <v>1410566</v>
      </c>
      <c r="ID644" s="41">
        <v>1327614</v>
      </c>
      <c r="IE644" s="41">
        <v>40146</v>
      </c>
      <c r="IF644" s="10">
        <v>42806</v>
      </c>
      <c r="IG644" s="41">
        <v>686658</v>
      </c>
      <c r="IH644" s="41">
        <v>22313</v>
      </c>
      <c r="II644" s="41">
        <v>19625</v>
      </c>
      <c r="IJ644" s="10" t="s">
        <v>67</v>
      </c>
      <c r="IK644" s="41">
        <v>3189</v>
      </c>
      <c r="IL644" s="41">
        <v>102550</v>
      </c>
      <c r="IM644" s="10" t="s">
        <v>67</v>
      </c>
      <c r="IN644" s="10" t="s">
        <v>67</v>
      </c>
      <c r="IO644" s="10">
        <v>1263</v>
      </c>
      <c r="IP644" s="41">
        <v>59685</v>
      </c>
      <c r="IQ644" s="41">
        <v>476223</v>
      </c>
      <c r="IR644" s="10" t="s">
        <v>67</v>
      </c>
      <c r="IS644" s="41">
        <v>1810</v>
      </c>
      <c r="IT644" s="10" t="s">
        <v>67</v>
      </c>
      <c r="IU644" s="10" t="s">
        <v>67</v>
      </c>
      <c r="IV644" s="10" t="s">
        <v>67</v>
      </c>
      <c r="IW644" s="10" t="s">
        <v>67</v>
      </c>
      <c r="IX644" s="10" t="s">
        <v>67</v>
      </c>
      <c r="IY644" s="10" t="s">
        <v>67</v>
      </c>
      <c r="IZ644" s="41">
        <v>452358</v>
      </c>
      <c r="JA644" s="41">
        <v>338518</v>
      </c>
      <c r="JB644" s="10" t="s">
        <v>67</v>
      </c>
      <c r="JC644" s="41">
        <v>2563</v>
      </c>
      <c r="JD644" s="41">
        <v>29119</v>
      </c>
      <c r="JE644" s="55">
        <v>293</v>
      </c>
      <c r="JF644" s="55">
        <v>277</v>
      </c>
      <c r="JG644" s="41">
        <v>2014598</v>
      </c>
      <c r="JH644" s="41">
        <v>72802</v>
      </c>
      <c r="JI644" s="41">
        <v>11180</v>
      </c>
      <c r="JJ644" s="41">
        <v>481</v>
      </c>
      <c r="JK644" s="41">
        <v>238007</v>
      </c>
      <c r="JL644" s="41">
        <v>64571</v>
      </c>
      <c r="JM644" s="41">
        <v>91704</v>
      </c>
      <c r="JN644" s="41">
        <v>1418248</v>
      </c>
      <c r="JO644" s="41">
        <v>117605</v>
      </c>
      <c r="JP644" s="41">
        <v>64409</v>
      </c>
      <c r="JQ644" s="41">
        <v>4918307</v>
      </c>
      <c r="JR644" s="41">
        <v>2063792</v>
      </c>
      <c r="JS644" s="41">
        <v>629446</v>
      </c>
      <c r="JT644" s="41">
        <v>369603</v>
      </c>
      <c r="JU644" s="41">
        <v>348629</v>
      </c>
      <c r="JV644" s="41">
        <v>1085717</v>
      </c>
      <c r="JW644" s="41">
        <v>558452</v>
      </c>
      <c r="JX644" s="41">
        <v>22326</v>
      </c>
      <c r="JY644" s="41">
        <v>374781</v>
      </c>
      <c r="JZ644" s="41">
        <v>362073</v>
      </c>
      <c r="KA644" s="41">
        <v>183671</v>
      </c>
      <c r="KB644" s="41">
        <v>183669</v>
      </c>
      <c r="KC644" s="10" t="s">
        <v>67</v>
      </c>
      <c r="KD644" s="10" t="s">
        <v>67</v>
      </c>
      <c r="KE644" s="10" t="s">
        <v>67</v>
      </c>
      <c r="KF644" s="10" t="s">
        <v>67</v>
      </c>
      <c r="KG644" s="10" t="s">
        <v>67</v>
      </c>
      <c r="KH644" s="41">
        <v>4988</v>
      </c>
      <c r="KI644" s="10" t="s">
        <v>67</v>
      </c>
      <c r="KJ644" s="10" t="s">
        <v>67</v>
      </c>
      <c r="KK644" s="41">
        <v>4988</v>
      </c>
      <c r="KL644" s="10" t="s">
        <v>67</v>
      </c>
      <c r="KM644" s="10" t="s">
        <v>67</v>
      </c>
      <c r="KN644" s="10" t="s">
        <v>67</v>
      </c>
      <c r="KO644" s="10" t="s">
        <v>67</v>
      </c>
      <c r="KP644" s="10" t="s">
        <v>67</v>
      </c>
      <c r="KQ644" s="10" t="s">
        <v>67</v>
      </c>
      <c r="KR644" s="10" t="s">
        <v>67</v>
      </c>
      <c r="KS644" s="10">
        <v>2293936</v>
      </c>
      <c r="KT644" s="41">
        <v>2293765</v>
      </c>
      <c r="KU644" s="41">
        <v>171</v>
      </c>
      <c r="KV644" s="41">
        <v>857028</v>
      </c>
      <c r="KW644" s="10" t="s">
        <v>67</v>
      </c>
      <c r="KX644" s="10" t="s">
        <v>67</v>
      </c>
      <c r="KY644" s="41">
        <v>1543692</v>
      </c>
      <c r="KZ644" s="19" t="s">
        <v>67</v>
      </c>
      <c r="LA644" s="41">
        <v>17336505</v>
      </c>
      <c r="LB644" s="41">
        <v>2968719</v>
      </c>
      <c r="LC644" s="41">
        <v>1313013</v>
      </c>
      <c r="LD644" s="41">
        <v>51096</v>
      </c>
      <c r="LE644" s="41">
        <v>1604610</v>
      </c>
      <c r="LF644" s="41">
        <v>692877</v>
      </c>
      <c r="LG644" s="41">
        <v>2362010</v>
      </c>
      <c r="LH644" s="41">
        <v>9627</v>
      </c>
      <c r="LI644" s="10" t="s">
        <v>67</v>
      </c>
      <c r="LJ644" s="10" t="s">
        <v>67</v>
      </c>
      <c r="LK644" s="42">
        <v>808691</v>
      </c>
    </row>
    <row r="645" spans="1:323" s="15" customFormat="1">
      <c r="A645"/>
      <c r="B645"/>
      <c r="C645"/>
      <c r="D645"/>
      <c r="E645"/>
      <c r="F645"/>
      <c r="G645"/>
      <c r="H645"/>
      <c r="I645"/>
      <c r="J645"/>
      <c r="K645"/>
      <c r="L645"/>
      <c r="M645"/>
      <c r="N645"/>
      <c r="O645" s="39" t="s">
        <v>1193</v>
      </c>
      <c r="P645" s="37" t="s">
        <v>1194</v>
      </c>
      <c r="Q645" s="17">
        <v>78261</v>
      </c>
      <c r="R645" s="10">
        <v>77806</v>
      </c>
      <c r="S645" s="10">
        <v>77686</v>
      </c>
      <c r="T645" s="11">
        <v>0.1</v>
      </c>
      <c r="U645" s="11">
        <v>0.8</v>
      </c>
      <c r="V645" s="11">
        <v>26.7</v>
      </c>
      <c r="W645" s="11">
        <v>72.5</v>
      </c>
      <c r="X645" s="18">
        <v>25.55</v>
      </c>
      <c r="Y645" s="10">
        <v>10619643</v>
      </c>
      <c r="Z645" s="10">
        <v>7435191</v>
      </c>
      <c r="AA645" s="10">
        <v>14237528</v>
      </c>
      <c r="AB645" s="10">
        <v>1373552</v>
      </c>
      <c r="AC645" s="11">
        <v>2.1</v>
      </c>
      <c r="AD645" s="11">
        <v>93</v>
      </c>
      <c r="AE645" s="11">
        <v>28.9</v>
      </c>
      <c r="AF645" s="11">
        <v>23.2</v>
      </c>
      <c r="AG645" s="11">
        <v>102.8</v>
      </c>
      <c r="AH645" s="11">
        <v>20.9</v>
      </c>
      <c r="AI645" s="16">
        <v>0.69</v>
      </c>
      <c r="AJ645" s="30" t="s">
        <v>67</v>
      </c>
      <c r="AK645" s="30" t="s">
        <v>67</v>
      </c>
      <c r="AL645" s="32">
        <v>13.7</v>
      </c>
      <c r="AM645" s="32">
        <v>210.1</v>
      </c>
      <c r="AN645" s="10">
        <v>25087647</v>
      </c>
      <c r="AO645" s="10">
        <v>24612473</v>
      </c>
      <c r="AP645" s="10">
        <v>475174</v>
      </c>
      <c r="AQ645" s="10">
        <v>179403</v>
      </c>
      <c r="AR645" s="10">
        <v>295771</v>
      </c>
      <c r="AS645" s="10">
        <v>57395</v>
      </c>
      <c r="AT645" s="10">
        <v>471864</v>
      </c>
      <c r="AU645" s="10">
        <v>50376</v>
      </c>
      <c r="AV645" s="10" t="s">
        <v>67</v>
      </c>
      <c r="AW645" s="19">
        <v>579635</v>
      </c>
      <c r="AX645" s="41">
        <v>9294809</v>
      </c>
      <c r="AY645" s="41">
        <v>4345382</v>
      </c>
      <c r="AZ645" s="41">
        <v>357664</v>
      </c>
      <c r="BA645" s="41">
        <v>3363175</v>
      </c>
      <c r="BB645" s="41">
        <v>407696</v>
      </c>
      <c r="BC645" s="10" t="s">
        <v>67</v>
      </c>
      <c r="BD645" s="41">
        <v>737779</v>
      </c>
      <c r="BE645" s="41">
        <v>135924</v>
      </c>
      <c r="BF645" s="41">
        <v>46962</v>
      </c>
      <c r="BG645" s="41">
        <v>68196</v>
      </c>
      <c r="BH645" s="41">
        <v>104638</v>
      </c>
      <c r="BI645" s="41">
        <v>601792</v>
      </c>
      <c r="BJ645" s="41">
        <v>83730</v>
      </c>
      <c r="BK645" s="10" t="s">
        <v>67</v>
      </c>
      <c r="BL645" s="41">
        <v>66851</v>
      </c>
      <c r="BM645" s="10" t="s">
        <v>67</v>
      </c>
      <c r="BN645" s="41">
        <v>68436</v>
      </c>
      <c r="BO645" s="41">
        <v>3419038</v>
      </c>
      <c r="BP645" s="41">
        <v>3210009</v>
      </c>
      <c r="BQ645" s="41">
        <v>209024</v>
      </c>
      <c r="BR645" s="41">
        <v>5</v>
      </c>
      <c r="BS645" s="41">
        <v>11616</v>
      </c>
      <c r="BT645" s="41">
        <v>38606</v>
      </c>
      <c r="BU645" s="41">
        <v>212601</v>
      </c>
      <c r="BV645" s="41">
        <v>331106</v>
      </c>
      <c r="BW645" s="10" t="s">
        <v>67</v>
      </c>
      <c r="BX645" s="41">
        <v>9238</v>
      </c>
      <c r="BY645" s="10" t="s">
        <v>67</v>
      </c>
      <c r="BZ645" s="41">
        <v>89093</v>
      </c>
      <c r="CA645" s="41">
        <v>421</v>
      </c>
      <c r="CB645" s="41">
        <v>232354</v>
      </c>
      <c r="CC645" s="41">
        <v>1084</v>
      </c>
      <c r="CD645" s="41">
        <v>91861</v>
      </c>
      <c r="CE645" s="41">
        <v>3144448</v>
      </c>
      <c r="CF645" s="41">
        <v>1041464</v>
      </c>
      <c r="CG645" s="41">
        <v>212909</v>
      </c>
      <c r="CH645" s="41">
        <v>430045</v>
      </c>
      <c r="CI645" s="41">
        <v>935180</v>
      </c>
      <c r="CJ645" s="10" t="s">
        <v>67</v>
      </c>
      <c r="CK645" s="41">
        <v>96709</v>
      </c>
      <c r="CL645" s="10" t="s">
        <v>67</v>
      </c>
      <c r="CM645" s="10" t="s">
        <v>67</v>
      </c>
      <c r="CN645" s="41">
        <v>18655</v>
      </c>
      <c r="CO645" s="10" t="s">
        <v>67</v>
      </c>
      <c r="CP645" s="10">
        <v>41651</v>
      </c>
      <c r="CQ645" s="10" t="s">
        <v>67</v>
      </c>
      <c r="CR645" s="10" t="s">
        <v>67</v>
      </c>
      <c r="CS645" s="10">
        <v>84601</v>
      </c>
      <c r="CT645" s="10" t="s">
        <v>67</v>
      </c>
      <c r="CU645" s="41">
        <v>283234</v>
      </c>
      <c r="CV645" s="10" t="s">
        <v>67</v>
      </c>
      <c r="CW645" s="41">
        <v>1420558</v>
      </c>
      <c r="CX645" s="41">
        <v>785133</v>
      </c>
      <c r="CY645" s="41">
        <v>106455</v>
      </c>
      <c r="CZ645" s="41">
        <v>213681</v>
      </c>
      <c r="DA645" s="41">
        <v>208105</v>
      </c>
      <c r="DB645" s="10" t="s">
        <v>67</v>
      </c>
      <c r="DC645" s="41">
        <v>28822</v>
      </c>
      <c r="DD645" s="10" t="s">
        <v>67</v>
      </c>
      <c r="DE645" s="10" t="s">
        <v>67</v>
      </c>
      <c r="DF645" s="41">
        <v>27539</v>
      </c>
      <c r="DG645" s="10" t="s">
        <v>67</v>
      </c>
      <c r="DH645" s="41">
        <v>200531</v>
      </c>
      <c r="DI645" s="41">
        <v>635425</v>
      </c>
      <c r="DJ645" s="41">
        <v>10133</v>
      </c>
      <c r="DK645" s="10" t="s">
        <v>67</v>
      </c>
      <c r="DL645" s="41">
        <v>625292</v>
      </c>
      <c r="DM645" s="41">
        <v>14818</v>
      </c>
      <c r="DN645" s="41">
        <v>383805</v>
      </c>
      <c r="DO645" s="41">
        <v>109642</v>
      </c>
      <c r="DP645" s="41">
        <v>29375</v>
      </c>
      <c r="DQ645" s="41">
        <v>238376</v>
      </c>
      <c r="DR645" s="41">
        <v>170720</v>
      </c>
      <c r="DS645" s="41">
        <v>252203</v>
      </c>
      <c r="DT645" s="41">
        <v>13964</v>
      </c>
      <c r="DU645" s="41">
        <v>343</v>
      </c>
      <c r="DV645" s="10" t="s">
        <v>67</v>
      </c>
      <c r="DW645" s="41">
        <v>100000</v>
      </c>
      <c r="DX645" s="10" t="s">
        <v>67</v>
      </c>
      <c r="DY645" s="10" t="s">
        <v>67</v>
      </c>
      <c r="DZ645" s="41">
        <v>137896</v>
      </c>
      <c r="EA645" s="41">
        <v>4746452</v>
      </c>
      <c r="EB645" s="19" t="s">
        <v>67</v>
      </c>
      <c r="EC645" s="41">
        <v>252381</v>
      </c>
      <c r="ED645" s="41">
        <v>4631325</v>
      </c>
      <c r="EE645" s="41">
        <v>4214657</v>
      </c>
      <c r="EF645" s="41">
        <v>209718</v>
      </c>
      <c r="EG645" s="41">
        <v>125993</v>
      </c>
      <c r="EH645" s="41">
        <v>41907</v>
      </c>
      <c r="EI645" s="41">
        <v>23075</v>
      </c>
      <c r="EJ645" s="41">
        <v>15975</v>
      </c>
      <c r="EK645" s="41">
        <v>8791038</v>
      </c>
      <c r="EL645" s="41">
        <v>2505830</v>
      </c>
      <c r="EM645" s="41">
        <v>1504474</v>
      </c>
      <c r="EN645" s="41">
        <v>3137737</v>
      </c>
      <c r="EO645" s="41">
        <v>1642699</v>
      </c>
      <c r="EP645" s="10">
        <v>298</v>
      </c>
      <c r="EQ645" s="41">
        <v>1706983</v>
      </c>
      <c r="ER645" s="41">
        <v>482608</v>
      </c>
      <c r="ES645" s="41">
        <v>3542</v>
      </c>
      <c r="ET645" s="10" t="s">
        <v>67</v>
      </c>
      <c r="EU645" s="41">
        <v>1220833</v>
      </c>
      <c r="EV645" s="10" t="s">
        <v>67</v>
      </c>
      <c r="EW645" s="41">
        <v>15283</v>
      </c>
      <c r="EX645" s="41">
        <v>75516</v>
      </c>
      <c r="EY645" s="41">
        <v>57522</v>
      </c>
      <c r="EZ645" s="10" t="s">
        <v>67</v>
      </c>
      <c r="FA645" s="41">
        <v>17994</v>
      </c>
      <c r="FB645" s="10" t="s">
        <v>67</v>
      </c>
      <c r="FC645" s="10" t="s">
        <v>67</v>
      </c>
      <c r="FD645" s="41">
        <v>52605</v>
      </c>
      <c r="FE645" s="41">
        <v>1278467</v>
      </c>
      <c r="FF645" s="41">
        <v>99057</v>
      </c>
      <c r="FG645" s="41">
        <v>345991</v>
      </c>
      <c r="FH645" s="41">
        <v>77578</v>
      </c>
      <c r="FI645" s="10" t="s">
        <v>67</v>
      </c>
      <c r="FJ645" s="41">
        <v>26652</v>
      </c>
      <c r="FK645" s="41">
        <v>333890</v>
      </c>
      <c r="FL645" s="41">
        <v>233946</v>
      </c>
      <c r="FM645" s="41">
        <v>161298</v>
      </c>
      <c r="FN645" s="41">
        <v>755786</v>
      </c>
      <c r="FO645" s="41">
        <v>55</v>
      </c>
      <c r="FP645" s="10" t="s">
        <v>67</v>
      </c>
      <c r="FQ645" s="41">
        <v>988418</v>
      </c>
      <c r="FR645" s="41">
        <v>3184705</v>
      </c>
      <c r="FS645" s="41">
        <v>399159</v>
      </c>
      <c r="FT645" s="41">
        <v>393190</v>
      </c>
      <c r="FU645" s="41">
        <v>187666</v>
      </c>
      <c r="FV645" s="10" t="s">
        <v>67</v>
      </c>
      <c r="FW645" s="10" t="s">
        <v>67</v>
      </c>
      <c r="FX645" s="41">
        <v>193711</v>
      </c>
      <c r="FY645" s="41">
        <v>794329</v>
      </c>
      <c r="FZ645" s="41">
        <v>92194</v>
      </c>
      <c r="GA645" s="41">
        <v>1124456</v>
      </c>
      <c r="GB645" s="10" t="s">
        <v>67</v>
      </c>
      <c r="GC645" s="41">
        <v>108199</v>
      </c>
      <c r="GD645" s="41">
        <v>29935</v>
      </c>
      <c r="GE645" s="41">
        <v>840</v>
      </c>
      <c r="GF645" s="41">
        <v>29095</v>
      </c>
      <c r="GG645" s="10" t="s">
        <v>67</v>
      </c>
      <c r="GH645" s="10" t="s">
        <v>67</v>
      </c>
      <c r="GI645" s="10" t="s">
        <v>67</v>
      </c>
      <c r="GJ645" s="10" t="s">
        <v>67</v>
      </c>
      <c r="GK645" s="41">
        <v>78264</v>
      </c>
      <c r="GL645" s="41">
        <v>63947</v>
      </c>
      <c r="GM645" s="10" t="s">
        <v>67</v>
      </c>
      <c r="GN645" s="41">
        <v>9621</v>
      </c>
      <c r="GO645" s="10" t="s">
        <v>67</v>
      </c>
      <c r="GP645" s="10" t="s">
        <v>67</v>
      </c>
      <c r="GQ645" s="10" t="s">
        <v>67</v>
      </c>
      <c r="GR645" s="41">
        <v>4696</v>
      </c>
      <c r="GS645" s="10" t="s">
        <v>67</v>
      </c>
      <c r="GT645" s="10" t="s">
        <v>67</v>
      </c>
      <c r="GU645" s="10" t="s">
        <v>67</v>
      </c>
      <c r="GV645" s="10" t="s">
        <v>67</v>
      </c>
      <c r="GW645" s="10" t="s">
        <v>67</v>
      </c>
      <c r="GX645" s="10" t="s">
        <v>67</v>
      </c>
      <c r="GY645" s="41">
        <v>3504293</v>
      </c>
      <c r="GZ645" s="10">
        <v>23260</v>
      </c>
      <c r="HA645" s="10" t="s">
        <v>67</v>
      </c>
      <c r="HB645" s="10" t="s">
        <v>67</v>
      </c>
      <c r="HC645" s="10" t="s">
        <v>67</v>
      </c>
      <c r="HD645" s="10">
        <v>536390</v>
      </c>
      <c r="HE645" s="10">
        <v>941516</v>
      </c>
      <c r="HF645" s="10">
        <v>823886</v>
      </c>
      <c r="HG645" s="10">
        <v>298</v>
      </c>
      <c r="HH645" s="10">
        <v>820472</v>
      </c>
      <c r="HI645" s="10">
        <v>323766</v>
      </c>
      <c r="HJ645" s="10">
        <v>15283</v>
      </c>
      <c r="HK645" s="10">
        <v>7190</v>
      </c>
      <c r="HL645" s="10">
        <v>12607</v>
      </c>
      <c r="HM645" s="10">
        <v>246855</v>
      </c>
      <c r="HN645" s="10">
        <v>65027</v>
      </c>
      <c r="HO645" s="10">
        <v>840115</v>
      </c>
      <c r="HP645" s="10">
        <v>2097064</v>
      </c>
      <c r="HQ645" s="10">
        <v>23359</v>
      </c>
      <c r="HR645" s="19">
        <v>6753828</v>
      </c>
      <c r="HS645" s="41">
        <v>4559669</v>
      </c>
      <c r="HT645" s="41">
        <v>136985</v>
      </c>
      <c r="HU645" s="41">
        <v>523385</v>
      </c>
      <c r="HV645" s="41">
        <v>13599</v>
      </c>
      <c r="HW645" s="41">
        <v>4510</v>
      </c>
      <c r="HX645" s="41">
        <v>15116</v>
      </c>
      <c r="HY645" s="10" t="s">
        <v>67</v>
      </c>
      <c r="HZ645" s="41">
        <v>490160</v>
      </c>
      <c r="IA645" s="41">
        <v>35366</v>
      </c>
      <c r="IB645" s="41">
        <v>2742093</v>
      </c>
      <c r="IC645" s="41">
        <v>1858968</v>
      </c>
      <c r="ID645" s="41">
        <v>1746775</v>
      </c>
      <c r="IE645" s="41">
        <v>54674</v>
      </c>
      <c r="IF645" s="10">
        <v>57519</v>
      </c>
      <c r="IG645" s="41">
        <v>883125</v>
      </c>
      <c r="IH645" s="41">
        <v>22607</v>
      </c>
      <c r="II645" s="41">
        <v>22701</v>
      </c>
      <c r="IJ645" s="10" t="s">
        <v>67</v>
      </c>
      <c r="IK645" s="41">
        <v>8979</v>
      </c>
      <c r="IL645" s="41">
        <v>72341</v>
      </c>
      <c r="IM645" s="10" t="s">
        <v>67</v>
      </c>
      <c r="IN645" s="10" t="s">
        <v>67</v>
      </c>
      <c r="IO645" s="10">
        <v>21438</v>
      </c>
      <c r="IP645" s="41">
        <v>81075</v>
      </c>
      <c r="IQ645" s="41">
        <v>650934</v>
      </c>
      <c r="IR645" s="10" t="s">
        <v>67</v>
      </c>
      <c r="IS645" s="41">
        <v>3050</v>
      </c>
      <c r="IT645" s="10" t="s">
        <v>67</v>
      </c>
      <c r="IU645" s="10" t="s">
        <v>67</v>
      </c>
      <c r="IV645" s="10" t="s">
        <v>67</v>
      </c>
      <c r="IW645" s="10" t="s">
        <v>67</v>
      </c>
      <c r="IX645" s="10" t="s">
        <v>67</v>
      </c>
      <c r="IY645" s="10" t="s">
        <v>67</v>
      </c>
      <c r="IZ645" s="41">
        <v>729021</v>
      </c>
      <c r="JA645" s="41">
        <v>379844</v>
      </c>
      <c r="JB645" s="10" t="s">
        <v>67</v>
      </c>
      <c r="JC645" s="41">
        <v>4589</v>
      </c>
      <c r="JD645" s="41">
        <v>8386</v>
      </c>
      <c r="JE645" s="55">
        <v>474</v>
      </c>
      <c r="JF645" s="55">
        <v>449</v>
      </c>
      <c r="JG645" s="41">
        <v>2527328</v>
      </c>
      <c r="JH645" s="41">
        <v>184712</v>
      </c>
      <c r="JI645" s="41">
        <v>8553</v>
      </c>
      <c r="JJ645" s="41">
        <v>643</v>
      </c>
      <c r="JK645" s="41">
        <v>393577</v>
      </c>
      <c r="JL645" s="41">
        <v>149425</v>
      </c>
      <c r="JM645" s="41">
        <v>57862</v>
      </c>
      <c r="JN645" s="41">
        <v>1458389</v>
      </c>
      <c r="JO645" s="41">
        <v>274167</v>
      </c>
      <c r="JP645" s="41">
        <v>94036</v>
      </c>
      <c r="JQ645" s="41">
        <v>5556888</v>
      </c>
      <c r="JR645" s="41">
        <v>2580234</v>
      </c>
      <c r="JS645" s="41">
        <v>494312</v>
      </c>
      <c r="JT645" s="41">
        <v>427213</v>
      </c>
      <c r="JU645" s="41">
        <v>242938</v>
      </c>
      <c r="JV645" s="41">
        <v>1842984</v>
      </c>
      <c r="JW645" s="41">
        <v>3043989</v>
      </c>
      <c r="JX645" s="41">
        <v>34027</v>
      </c>
      <c r="JY645" s="41">
        <v>256677</v>
      </c>
      <c r="JZ645" s="41">
        <v>250202</v>
      </c>
      <c r="KA645" s="41">
        <v>2782992</v>
      </c>
      <c r="KB645" s="41">
        <v>2762525</v>
      </c>
      <c r="KC645" s="10" t="s">
        <v>67</v>
      </c>
      <c r="KD645" s="10" t="s">
        <v>67</v>
      </c>
      <c r="KE645" s="10">
        <v>4320</v>
      </c>
      <c r="KF645" s="10" t="s">
        <v>67</v>
      </c>
      <c r="KG645" s="10" t="s">
        <v>67</v>
      </c>
      <c r="KH645" s="41">
        <v>105911</v>
      </c>
      <c r="KI645" s="41">
        <v>3084</v>
      </c>
      <c r="KJ645" s="41">
        <v>29391</v>
      </c>
      <c r="KK645" s="41">
        <v>76520</v>
      </c>
      <c r="KL645" s="10" t="s">
        <v>67</v>
      </c>
      <c r="KM645" s="10" t="s">
        <v>67</v>
      </c>
      <c r="KN645" s="10" t="s">
        <v>67</v>
      </c>
      <c r="KO645" s="10" t="s">
        <v>67</v>
      </c>
      <c r="KP645" s="10" t="s">
        <v>67</v>
      </c>
      <c r="KQ645" s="10" t="s">
        <v>67</v>
      </c>
      <c r="KR645" s="10" t="s">
        <v>67</v>
      </c>
      <c r="KS645" s="10">
        <v>3504293</v>
      </c>
      <c r="KT645" s="41">
        <v>3503860</v>
      </c>
      <c r="KU645" s="41">
        <v>433</v>
      </c>
      <c r="KV645" s="41">
        <v>499323</v>
      </c>
      <c r="KW645" s="10" t="s">
        <v>67</v>
      </c>
      <c r="KX645" s="10" t="s">
        <v>67</v>
      </c>
      <c r="KY645" s="41">
        <v>2140802</v>
      </c>
      <c r="KZ645" s="19" t="s">
        <v>67</v>
      </c>
      <c r="LA645" s="41">
        <v>31595595</v>
      </c>
      <c r="LB645" s="41">
        <v>4830666</v>
      </c>
      <c r="LC645" s="41">
        <v>2454031</v>
      </c>
      <c r="LD645" s="41">
        <v>646992</v>
      </c>
      <c r="LE645" s="41">
        <v>1729643</v>
      </c>
      <c r="LF645" s="41">
        <v>17538483</v>
      </c>
      <c r="LG645" s="41">
        <v>2145660</v>
      </c>
      <c r="LH645" s="41">
        <v>4858</v>
      </c>
      <c r="LI645" s="10" t="s">
        <v>67</v>
      </c>
      <c r="LJ645" s="10" t="s">
        <v>67</v>
      </c>
      <c r="LK645" s="42">
        <v>233946</v>
      </c>
    </row>
    <row r="646" spans="1:323" s="15" customFormat="1">
      <c r="A646"/>
      <c r="B646"/>
      <c r="C646"/>
      <c r="D646"/>
      <c r="E646"/>
      <c r="F646"/>
      <c r="G646"/>
      <c r="H646"/>
      <c r="I646"/>
      <c r="J646"/>
      <c r="K646"/>
      <c r="L646"/>
      <c r="M646"/>
      <c r="N646"/>
      <c r="O646" s="39" t="s">
        <v>1195</v>
      </c>
      <c r="P646" s="37" t="s">
        <v>1196</v>
      </c>
      <c r="Q646" s="17">
        <v>57857</v>
      </c>
      <c r="R646" s="10">
        <v>57547</v>
      </c>
      <c r="S646" s="10">
        <v>58227</v>
      </c>
      <c r="T646" s="11">
        <v>0</v>
      </c>
      <c r="U646" s="11">
        <v>1</v>
      </c>
      <c r="V646" s="11">
        <v>21.7</v>
      </c>
      <c r="W646" s="11">
        <v>77.3</v>
      </c>
      <c r="X646" s="18">
        <v>11.86</v>
      </c>
      <c r="Y646" s="10">
        <v>8556156</v>
      </c>
      <c r="Z646" s="10">
        <v>5981452</v>
      </c>
      <c r="AA646" s="10">
        <v>11565663</v>
      </c>
      <c r="AB646" s="10">
        <v>1167519</v>
      </c>
      <c r="AC646" s="11">
        <v>7.2</v>
      </c>
      <c r="AD646" s="11">
        <v>97.7</v>
      </c>
      <c r="AE646" s="11">
        <v>28.6</v>
      </c>
      <c r="AF646" s="11">
        <v>20.100000000000001</v>
      </c>
      <c r="AG646" s="11">
        <v>108.6</v>
      </c>
      <c r="AH646" s="11">
        <v>17.3</v>
      </c>
      <c r="AI646" s="16">
        <v>0.7</v>
      </c>
      <c r="AJ646" s="30" t="s">
        <v>67</v>
      </c>
      <c r="AK646" s="30" t="s">
        <v>67</v>
      </c>
      <c r="AL646" s="32">
        <v>9.1999999999999993</v>
      </c>
      <c r="AM646" s="32">
        <v>4.2</v>
      </c>
      <c r="AN646" s="10">
        <v>19303138</v>
      </c>
      <c r="AO646" s="10">
        <v>18448251</v>
      </c>
      <c r="AP646" s="10">
        <v>854887</v>
      </c>
      <c r="AQ646" s="10">
        <v>17537</v>
      </c>
      <c r="AR646" s="10">
        <v>837350</v>
      </c>
      <c r="AS646" s="10">
        <v>-3031</v>
      </c>
      <c r="AT646" s="10">
        <v>4539</v>
      </c>
      <c r="AU646" s="10" t="s">
        <v>67</v>
      </c>
      <c r="AV646" s="10" t="s">
        <v>67</v>
      </c>
      <c r="AW646" s="19">
        <v>1508</v>
      </c>
      <c r="AX646" s="41">
        <v>7325177</v>
      </c>
      <c r="AY646" s="41">
        <v>3417381</v>
      </c>
      <c r="AZ646" s="41">
        <v>436653</v>
      </c>
      <c r="BA646" s="41">
        <v>2689964</v>
      </c>
      <c r="BB646" s="41">
        <v>357978</v>
      </c>
      <c r="BC646" s="10" t="s">
        <v>67</v>
      </c>
      <c r="BD646" s="10">
        <v>358128</v>
      </c>
      <c r="BE646" s="41">
        <v>105957</v>
      </c>
      <c r="BF646" s="41">
        <v>37980</v>
      </c>
      <c r="BG646" s="41">
        <v>55127</v>
      </c>
      <c r="BH646" s="41">
        <v>84558</v>
      </c>
      <c r="BI646" s="41">
        <v>504936</v>
      </c>
      <c r="BJ646" s="10" t="s">
        <v>67</v>
      </c>
      <c r="BK646" s="10" t="s">
        <v>67</v>
      </c>
      <c r="BL646" s="41">
        <v>52129</v>
      </c>
      <c r="BM646" s="10" t="s">
        <v>67</v>
      </c>
      <c r="BN646" s="41">
        <v>48986</v>
      </c>
      <c r="BO646" s="41">
        <v>2850388</v>
      </c>
      <c r="BP646" s="41">
        <v>2555279</v>
      </c>
      <c r="BQ646" s="41">
        <v>295105</v>
      </c>
      <c r="BR646" s="41">
        <v>4</v>
      </c>
      <c r="BS646" s="41">
        <v>11032</v>
      </c>
      <c r="BT646" s="41">
        <v>75</v>
      </c>
      <c r="BU646" s="41">
        <v>238200</v>
      </c>
      <c r="BV646" s="41">
        <v>229901</v>
      </c>
      <c r="BW646" s="10" t="s">
        <v>67</v>
      </c>
      <c r="BX646" s="10">
        <v>35395</v>
      </c>
      <c r="BY646" s="10" t="s">
        <v>67</v>
      </c>
      <c r="BZ646" s="41">
        <v>30939</v>
      </c>
      <c r="CA646" s="10" t="s">
        <v>67</v>
      </c>
      <c r="CB646" s="41">
        <v>163567</v>
      </c>
      <c r="CC646" s="41">
        <v>4605</v>
      </c>
      <c r="CD646" s="41">
        <v>38163</v>
      </c>
      <c r="CE646" s="41">
        <v>2975587</v>
      </c>
      <c r="CF646" s="41">
        <v>1107824</v>
      </c>
      <c r="CG646" s="41">
        <v>159332</v>
      </c>
      <c r="CH646" s="41">
        <v>268725</v>
      </c>
      <c r="CI646" s="41">
        <v>684250</v>
      </c>
      <c r="CJ646" s="10" t="s">
        <v>67</v>
      </c>
      <c r="CK646" s="41">
        <v>56685</v>
      </c>
      <c r="CL646" s="10" t="s">
        <v>67</v>
      </c>
      <c r="CM646" s="10" t="s">
        <v>67</v>
      </c>
      <c r="CN646" s="41">
        <v>14830</v>
      </c>
      <c r="CO646" s="10" t="s">
        <v>67</v>
      </c>
      <c r="CP646" s="10">
        <v>217870</v>
      </c>
      <c r="CQ646" s="10" t="s">
        <v>67</v>
      </c>
      <c r="CR646" s="10" t="s">
        <v>67</v>
      </c>
      <c r="CS646" s="10">
        <v>247977</v>
      </c>
      <c r="CT646" s="10" t="s">
        <v>67</v>
      </c>
      <c r="CU646" s="41">
        <v>218094</v>
      </c>
      <c r="CV646" s="10" t="s">
        <v>67</v>
      </c>
      <c r="CW646" s="41">
        <v>1246288</v>
      </c>
      <c r="CX646" s="41">
        <v>690599</v>
      </c>
      <c r="CY646" s="41">
        <v>81861</v>
      </c>
      <c r="CZ646" s="10">
        <v>130617</v>
      </c>
      <c r="DA646" s="10">
        <v>150597</v>
      </c>
      <c r="DB646" s="41">
        <v>120821</v>
      </c>
      <c r="DC646" s="10" t="s">
        <v>67</v>
      </c>
      <c r="DD646" s="10" t="s">
        <v>67</v>
      </c>
      <c r="DE646" s="10">
        <v>487</v>
      </c>
      <c r="DF646" s="41">
        <v>20957</v>
      </c>
      <c r="DG646" s="10" t="s">
        <v>67</v>
      </c>
      <c r="DH646" s="41">
        <v>185259</v>
      </c>
      <c r="DI646" s="41">
        <v>555689</v>
      </c>
      <c r="DJ646" s="41">
        <v>22088</v>
      </c>
      <c r="DK646" s="10" t="s">
        <v>67</v>
      </c>
      <c r="DL646" s="41">
        <v>533601</v>
      </c>
      <c r="DM646" s="41">
        <v>18112</v>
      </c>
      <c r="DN646" s="41">
        <v>3306</v>
      </c>
      <c r="DO646" s="41">
        <v>4447</v>
      </c>
      <c r="DP646" s="41">
        <v>318309</v>
      </c>
      <c r="DQ646" s="41">
        <v>840381</v>
      </c>
      <c r="DR646" s="41">
        <v>49481</v>
      </c>
      <c r="DS646" s="41">
        <v>170613</v>
      </c>
      <c r="DT646" s="41">
        <v>9828</v>
      </c>
      <c r="DU646" s="41">
        <v>535</v>
      </c>
      <c r="DV646" s="10" t="s">
        <v>67</v>
      </c>
      <c r="DW646" s="41">
        <v>132</v>
      </c>
      <c r="DX646" s="10" t="s">
        <v>67</v>
      </c>
      <c r="DY646" s="10" t="s">
        <v>67</v>
      </c>
      <c r="DZ646" s="41">
        <v>160118</v>
      </c>
      <c r="EA646" s="41">
        <v>2089400</v>
      </c>
      <c r="EB646" s="19" t="s">
        <v>67</v>
      </c>
      <c r="EC646" s="41">
        <v>210292</v>
      </c>
      <c r="ED646" s="41">
        <v>3522762</v>
      </c>
      <c r="EE646" s="41">
        <v>3112256</v>
      </c>
      <c r="EF646" s="41">
        <v>209438</v>
      </c>
      <c r="EG646" s="41">
        <v>126069</v>
      </c>
      <c r="EH646" s="41">
        <v>35193</v>
      </c>
      <c r="EI646" s="41">
        <v>18861</v>
      </c>
      <c r="EJ646" s="41">
        <v>20945</v>
      </c>
      <c r="EK646" s="41">
        <v>7190805</v>
      </c>
      <c r="EL646" s="41">
        <v>1567107</v>
      </c>
      <c r="EM646" s="41">
        <v>1446174</v>
      </c>
      <c r="EN646" s="41">
        <v>2684723</v>
      </c>
      <c r="EO646" s="41">
        <v>1492801</v>
      </c>
      <c r="EP646" s="10" t="s">
        <v>67</v>
      </c>
      <c r="EQ646" s="41">
        <v>1511979</v>
      </c>
      <c r="ER646" s="41">
        <v>605405</v>
      </c>
      <c r="ES646" s="41">
        <v>4106</v>
      </c>
      <c r="ET646" s="10" t="s">
        <v>67</v>
      </c>
      <c r="EU646" s="41">
        <v>902468</v>
      </c>
      <c r="EV646" s="10" t="s">
        <v>67</v>
      </c>
      <c r="EW646" s="41">
        <v>11379</v>
      </c>
      <c r="EX646" s="41">
        <v>72961</v>
      </c>
      <c r="EY646" s="41">
        <v>60532</v>
      </c>
      <c r="EZ646" s="10" t="s">
        <v>67</v>
      </c>
      <c r="FA646" s="41">
        <v>12429</v>
      </c>
      <c r="FB646" s="10" t="s">
        <v>67</v>
      </c>
      <c r="FC646" s="10" t="s">
        <v>67</v>
      </c>
      <c r="FD646" s="41">
        <v>38429</v>
      </c>
      <c r="FE646" s="41">
        <v>988709</v>
      </c>
      <c r="FF646" s="41">
        <v>40065</v>
      </c>
      <c r="FG646" s="41">
        <v>451003</v>
      </c>
      <c r="FH646" s="10" t="s">
        <v>67</v>
      </c>
      <c r="FI646" s="10" t="s">
        <v>67</v>
      </c>
      <c r="FJ646" s="10" t="s">
        <v>67</v>
      </c>
      <c r="FK646" s="41">
        <v>146428</v>
      </c>
      <c r="FL646" s="41">
        <v>247716</v>
      </c>
      <c r="FM646" s="41">
        <v>103497</v>
      </c>
      <c r="FN646" s="41">
        <v>497641</v>
      </c>
      <c r="FO646" s="10" t="s">
        <v>67</v>
      </c>
      <c r="FP646" s="10" t="s">
        <v>67</v>
      </c>
      <c r="FQ646" s="41">
        <v>879328</v>
      </c>
      <c r="FR646" s="41">
        <v>1677980</v>
      </c>
      <c r="FS646" s="41">
        <v>319271</v>
      </c>
      <c r="FT646" s="41">
        <v>171176</v>
      </c>
      <c r="FU646" s="41">
        <v>165511</v>
      </c>
      <c r="FV646" s="10" t="s">
        <v>67</v>
      </c>
      <c r="FW646" s="10" t="s">
        <v>67</v>
      </c>
      <c r="FX646" s="41">
        <v>255031</v>
      </c>
      <c r="FY646" s="41">
        <v>402023</v>
      </c>
      <c r="FZ646" s="41">
        <v>140471</v>
      </c>
      <c r="GA646" s="41">
        <v>224497</v>
      </c>
      <c r="GB646" s="10" t="s">
        <v>67</v>
      </c>
      <c r="GC646" s="10" t="s">
        <v>67</v>
      </c>
      <c r="GD646" s="10" t="s">
        <v>67</v>
      </c>
      <c r="GE646" s="10" t="s">
        <v>67</v>
      </c>
      <c r="GF646" s="10" t="s">
        <v>67</v>
      </c>
      <c r="GG646" s="10" t="s">
        <v>67</v>
      </c>
      <c r="GH646" s="10" t="s">
        <v>67</v>
      </c>
      <c r="GI646" s="10" t="s">
        <v>67</v>
      </c>
      <c r="GJ646" s="10" t="s">
        <v>67</v>
      </c>
      <c r="GK646" s="10" t="s">
        <v>67</v>
      </c>
      <c r="GL646" s="10" t="s">
        <v>67</v>
      </c>
      <c r="GM646" s="10" t="s">
        <v>67</v>
      </c>
      <c r="GN646" s="10" t="s">
        <v>67</v>
      </c>
      <c r="GO646" s="10" t="s">
        <v>67</v>
      </c>
      <c r="GP646" s="10" t="s">
        <v>67</v>
      </c>
      <c r="GQ646" s="10" t="s">
        <v>67</v>
      </c>
      <c r="GR646" s="10" t="s">
        <v>67</v>
      </c>
      <c r="GS646" s="10" t="s">
        <v>67</v>
      </c>
      <c r="GT646" s="10" t="s">
        <v>67</v>
      </c>
      <c r="GU646" s="10" t="s">
        <v>67</v>
      </c>
      <c r="GV646" s="10" t="s">
        <v>67</v>
      </c>
      <c r="GW646" s="10" t="s">
        <v>67</v>
      </c>
      <c r="GX646" s="10" t="s">
        <v>67</v>
      </c>
      <c r="GY646" s="41">
        <v>2343627</v>
      </c>
      <c r="GZ646" s="10" t="s">
        <v>67</v>
      </c>
      <c r="HA646" s="10" t="s">
        <v>67</v>
      </c>
      <c r="HB646" s="10" t="s">
        <v>67</v>
      </c>
      <c r="HC646" s="10" t="s">
        <v>67</v>
      </c>
      <c r="HD646" s="10">
        <v>584536</v>
      </c>
      <c r="HE646" s="10">
        <v>1230963</v>
      </c>
      <c r="HF646" s="10">
        <v>795942</v>
      </c>
      <c r="HG646" s="10" t="s">
        <v>67</v>
      </c>
      <c r="HH646" s="10">
        <v>839344</v>
      </c>
      <c r="HI646" s="10">
        <v>397912</v>
      </c>
      <c r="HJ646" s="10">
        <v>9779</v>
      </c>
      <c r="HK646" s="10">
        <v>4697</v>
      </c>
      <c r="HL646" s="10">
        <v>16759</v>
      </c>
      <c r="HM646" s="10">
        <v>245378</v>
      </c>
      <c r="HN646" s="10">
        <v>58454</v>
      </c>
      <c r="HO646" s="10">
        <v>827677</v>
      </c>
      <c r="HP646" s="10">
        <v>744352</v>
      </c>
      <c r="HQ646" s="10">
        <v>13474</v>
      </c>
      <c r="HR646" s="19">
        <v>5769267</v>
      </c>
      <c r="HS646" s="41">
        <v>3828255</v>
      </c>
      <c r="HT646" s="41">
        <v>116028</v>
      </c>
      <c r="HU646" s="41">
        <v>280832</v>
      </c>
      <c r="HV646" s="41">
        <v>6420</v>
      </c>
      <c r="HW646" s="41">
        <v>4330</v>
      </c>
      <c r="HX646" s="41">
        <v>3947</v>
      </c>
      <c r="HY646" s="41">
        <v>24754</v>
      </c>
      <c r="HZ646" s="41">
        <v>241381</v>
      </c>
      <c r="IA646" s="41">
        <v>39112</v>
      </c>
      <c r="IB646" s="41">
        <v>2348038</v>
      </c>
      <c r="IC646" s="41">
        <v>1591152</v>
      </c>
      <c r="ID646" s="41">
        <v>1388437</v>
      </c>
      <c r="IE646" s="41">
        <v>50382</v>
      </c>
      <c r="IF646" s="10">
        <v>152333</v>
      </c>
      <c r="IG646" s="41">
        <v>756886</v>
      </c>
      <c r="IH646" s="41">
        <v>15180</v>
      </c>
      <c r="II646" s="41">
        <v>22386</v>
      </c>
      <c r="IJ646" s="10" t="s">
        <v>67</v>
      </c>
      <c r="IK646" s="41">
        <v>3652</v>
      </c>
      <c r="IL646" s="41">
        <v>53820</v>
      </c>
      <c r="IM646" s="10">
        <v>349</v>
      </c>
      <c r="IN646" s="10" t="s">
        <v>67</v>
      </c>
      <c r="IO646" s="10">
        <v>17524</v>
      </c>
      <c r="IP646" s="41">
        <v>84516</v>
      </c>
      <c r="IQ646" s="41">
        <v>557075</v>
      </c>
      <c r="IR646" s="10" t="s">
        <v>67</v>
      </c>
      <c r="IS646" s="41">
        <v>2384</v>
      </c>
      <c r="IT646" s="10" t="s">
        <v>67</v>
      </c>
      <c r="IU646" s="10" t="s">
        <v>67</v>
      </c>
      <c r="IV646" s="10" t="s">
        <v>67</v>
      </c>
      <c r="IW646" s="10" t="s">
        <v>67</v>
      </c>
      <c r="IX646" s="10" t="s">
        <v>67</v>
      </c>
      <c r="IY646" s="10" t="s">
        <v>67</v>
      </c>
      <c r="IZ646" s="41">
        <v>552176</v>
      </c>
      <c r="JA646" s="41">
        <v>489047</v>
      </c>
      <c r="JB646" s="10" t="s">
        <v>67</v>
      </c>
      <c r="JC646" s="41">
        <v>3022</v>
      </c>
      <c r="JD646" s="10" t="s">
        <v>67</v>
      </c>
      <c r="JE646" s="55">
        <v>369</v>
      </c>
      <c r="JF646" s="55">
        <v>339</v>
      </c>
      <c r="JG646" s="41">
        <v>2693847</v>
      </c>
      <c r="JH646" s="41">
        <v>149021</v>
      </c>
      <c r="JI646" s="41">
        <v>8700</v>
      </c>
      <c r="JJ646" s="41">
        <v>606</v>
      </c>
      <c r="JK646" s="41">
        <v>320213</v>
      </c>
      <c r="JL646" s="41">
        <v>57455</v>
      </c>
      <c r="JM646" s="41">
        <v>77025</v>
      </c>
      <c r="JN646" s="41">
        <v>1743508</v>
      </c>
      <c r="JO646" s="41">
        <v>337319</v>
      </c>
      <c r="JP646" s="41">
        <v>30183</v>
      </c>
      <c r="JQ646" s="41">
        <v>4164412</v>
      </c>
      <c r="JR646" s="41">
        <v>1252763</v>
      </c>
      <c r="JS646" s="41">
        <v>616677</v>
      </c>
      <c r="JT646" s="41">
        <v>467100</v>
      </c>
      <c r="JU646" s="41">
        <v>334383</v>
      </c>
      <c r="JV646" s="41">
        <v>301703</v>
      </c>
      <c r="JW646" s="41">
        <v>2297226</v>
      </c>
      <c r="JX646" s="41">
        <v>60544</v>
      </c>
      <c r="JY646" s="41">
        <v>1349057</v>
      </c>
      <c r="JZ646" s="41">
        <v>1348471</v>
      </c>
      <c r="KA646" s="41">
        <v>928353</v>
      </c>
      <c r="KB646" s="41">
        <v>925177</v>
      </c>
      <c r="KC646" s="10" t="s">
        <v>67</v>
      </c>
      <c r="KD646" s="41">
        <v>19816</v>
      </c>
      <c r="KE646" s="10" t="s">
        <v>67</v>
      </c>
      <c r="KF646" s="10" t="s">
        <v>67</v>
      </c>
      <c r="KG646" s="10" t="s">
        <v>67</v>
      </c>
      <c r="KH646" s="10" t="s">
        <v>67</v>
      </c>
      <c r="KI646" s="10" t="s">
        <v>67</v>
      </c>
      <c r="KJ646" s="10" t="s">
        <v>67</v>
      </c>
      <c r="KK646" s="10" t="s">
        <v>67</v>
      </c>
      <c r="KL646" s="10" t="s">
        <v>67</v>
      </c>
      <c r="KM646" s="10" t="s">
        <v>67</v>
      </c>
      <c r="KN646" s="10" t="s">
        <v>67</v>
      </c>
      <c r="KO646" s="10" t="s">
        <v>67</v>
      </c>
      <c r="KP646" s="10" t="s">
        <v>67</v>
      </c>
      <c r="KQ646" s="10" t="s">
        <v>67</v>
      </c>
      <c r="KR646" s="10" t="s">
        <v>67</v>
      </c>
      <c r="KS646" s="10">
        <v>2343627</v>
      </c>
      <c r="KT646" s="41">
        <v>2343627</v>
      </c>
      <c r="KU646" s="10" t="s">
        <v>67</v>
      </c>
      <c r="KV646" s="41">
        <v>6228</v>
      </c>
      <c r="KW646" s="10" t="s">
        <v>67</v>
      </c>
      <c r="KX646" s="41">
        <v>288</v>
      </c>
      <c r="KY646" s="41">
        <v>1831422</v>
      </c>
      <c r="KZ646" s="19" t="s">
        <v>67</v>
      </c>
      <c r="LA646" s="41">
        <v>17044444</v>
      </c>
      <c r="LB646" s="41">
        <v>3877469</v>
      </c>
      <c r="LC646" s="41">
        <v>3137058</v>
      </c>
      <c r="LD646" s="41">
        <v>36837</v>
      </c>
      <c r="LE646" s="41">
        <v>703574</v>
      </c>
      <c r="LF646" s="41">
        <v>920003</v>
      </c>
      <c r="LG646" s="41">
        <v>1859816</v>
      </c>
      <c r="LH646" s="41">
        <v>28394</v>
      </c>
      <c r="LI646" s="10" t="s">
        <v>67</v>
      </c>
      <c r="LJ646" s="10" t="s">
        <v>67</v>
      </c>
      <c r="LK646" s="42">
        <v>247716</v>
      </c>
    </row>
    <row r="647" spans="1:323" s="15" customFormat="1">
      <c r="A647"/>
      <c r="B647"/>
      <c r="C647"/>
      <c r="D647"/>
      <c r="E647"/>
      <c r="F647"/>
      <c r="G647"/>
      <c r="H647"/>
      <c r="I647"/>
      <c r="J647"/>
      <c r="K647"/>
      <c r="L647"/>
      <c r="M647"/>
      <c r="N647"/>
      <c r="O647" s="39" t="s">
        <v>1197</v>
      </c>
      <c r="P647" s="37" t="s">
        <v>1198</v>
      </c>
      <c r="Q647" s="17">
        <v>57435</v>
      </c>
      <c r="R647" s="10">
        <v>57143</v>
      </c>
      <c r="S647" s="10">
        <v>56646</v>
      </c>
      <c r="T647" s="11">
        <v>-1.7</v>
      </c>
      <c r="U647" s="11">
        <v>1.6</v>
      </c>
      <c r="V647" s="11">
        <v>24.2</v>
      </c>
      <c r="W647" s="11">
        <v>74.2</v>
      </c>
      <c r="X647" s="18">
        <v>36.1</v>
      </c>
      <c r="Y647" s="10">
        <v>8410287</v>
      </c>
      <c r="Z647" s="10">
        <v>4434019</v>
      </c>
      <c r="AA647" s="10">
        <v>10604637</v>
      </c>
      <c r="AB647" s="10">
        <v>920013</v>
      </c>
      <c r="AC647" s="11">
        <v>1.9</v>
      </c>
      <c r="AD647" s="11">
        <v>95.2</v>
      </c>
      <c r="AE647" s="11">
        <v>24.7</v>
      </c>
      <c r="AF647" s="11">
        <v>15.4</v>
      </c>
      <c r="AG647" s="11">
        <v>104.2</v>
      </c>
      <c r="AH647" s="11">
        <v>14</v>
      </c>
      <c r="AI647" s="16">
        <v>0.53</v>
      </c>
      <c r="AJ647" s="30" t="s">
        <v>67</v>
      </c>
      <c r="AK647" s="30" t="s">
        <v>67</v>
      </c>
      <c r="AL647" s="32">
        <v>8.6999999999999993</v>
      </c>
      <c r="AM647" s="32">
        <v>56</v>
      </c>
      <c r="AN647" s="10">
        <v>16770522</v>
      </c>
      <c r="AO647" s="10">
        <v>16558997</v>
      </c>
      <c r="AP647" s="10">
        <v>211525</v>
      </c>
      <c r="AQ647" s="10">
        <v>4817</v>
      </c>
      <c r="AR647" s="10">
        <v>206708</v>
      </c>
      <c r="AS647" s="10">
        <v>31004</v>
      </c>
      <c r="AT647" s="10">
        <v>1742</v>
      </c>
      <c r="AU647" s="10" t="s">
        <v>67</v>
      </c>
      <c r="AV647" s="10">
        <v>27300</v>
      </c>
      <c r="AW647" s="19">
        <v>5446</v>
      </c>
      <c r="AX647" s="41">
        <v>5425747</v>
      </c>
      <c r="AY647" s="41">
        <v>2493715</v>
      </c>
      <c r="AZ647" s="41">
        <v>152564</v>
      </c>
      <c r="BA647" s="41">
        <v>1989008</v>
      </c>
      <c r="BB647" s="41">
        <v>296390</v>
      </c>
      <c r="BC647" s="10" t="s">
        <v>67</v>
      </c>
      <c r="BD647" s="10">
        <v>397050</v>
      </c>
      <c r="BE647" s="41">
        <v>110004</v>
      </c>
      <c r="BF647" s="41">
        <v>27296</v>
      </c>
      <c r="BG647" s="41">
        <v>39618</v>
      </c>
      <c r="BH647" s="10">
        <v>60767</v>
      </c>
      <c r="BI647" s="41">
        <v>423035</v>
      </c>
      <c r="BJ647" s="10">
        <v>2352</v>
      </c>
      <c r="BK647" s="10" t="s">
        <v>67</v>
      </c>
      <c r="BL647" s="41">
        <v>54103</v>
      </c>
      <c r="BM647" s="10" t="s">
        <v>67</v>
      </c>
      <c r="BN647" s="41">
        <v>36212</v>
      </c>
      <c r="BO647" s="41">
        <v>4262895</v>
      </c>
      <c r="BP647" s="41">
        <v>3976268</v>
      </c>
      <c r="BQ647" s="41">
        <v>286623</v>
      </c>
      <c r="BR647" s="41">
        <v>4</v>
      </c>
      <c r="BS647" s="41">
        <v>9044</v>
      </c>
      <c r="BT647" s="41">
        <v>22369</v>
      </c>
      <c r="BU647" s="41">
        <v>76298</v>
      </c>
      <c r="BV647" s="41">
        <v>200039</v>
      </c>
      <c r="BW647" s="10" t="s">
        <v>67</v>
      </c>
      <c r="BX647" s="10">
        <v>49714</v>
      </c>
      <c r="BY647" s="10" t="s">
        <v>67</v>
      </c>
      <c r="BZ647" s="41">
        <v>69763</v>
      </c>
      <c r="CA647" s="10" t="s">
        <v>67</v>
      </c>
      <c r="CB647" s="41">
        <v>80562</v>
      </c>
      <c r="CC647" s="41">
        <v>7171</v>
      </c>
      <c r="CD647" s="41">
        <v>87191</v>
      </c>
      <c r="CE647" s="41">
        <v>2256900</v>
      </c>
      <c r="CF647" s="41">
        <v>772343</v>
      </c>
      <c r="CG647" s="41">
        <v>206419</v>
      </c>
      <c r="CH647" s="41">
        <v>324936</v>
      </c>
      <c r="CI647" s="41">
        <v>627558</v>
      </c>
      <c r="CJ647" s="10" t="s">
        <v>67</v>
      </c>
      <c r="CK647" s="41">
        <v>107503</v>
      </c>
      <c r="CL647" s="10" t="s">
        <v>67</v>
      </c>
      <c r="CM647" s="10" t="s">
        <v>67</v>
      </c>
      <c r="CN647" s="41">
        <v>12990</v>
      </c>
      <c r="CO647" s="10" t="s">
        <v>67</v>
      </c>
      <c r="CP647" s="10">
        <v>9983</v>
      </c>
      <c r="CQ647" s="10" t="s">
        <v>67</v>
      </c>
      <c r="CR647" s="10" t="s">
        <v>67</v>
      </c>
      <c r="CS647" s="10">
        <v>61841</v>
      </c>
      <c r="CT647" s="10" t="s">
        <v>67</v>
      </c>
      <c r="CU647" s="41">
        <v>133327</v>
      </c>
      <c r="CV647" s="10" t="s">
        <v>67</v>
      </c>
      <c r="CW647" s="41">
        <v>1352993</v>
      </c>
      <c r="CX647" s="41">
        <v>870271</v>
      </c>
      <c r="CY647" s="41">
        <v>190883</v>
      </c>
      <c r="CZ647" s="10">
        <v>168013</v>
      </c>
      <c r="DA647" s="10">
        <v>141673</v>
      </c>
      <c r="DB647" s="41">
        <v>309</v>
      </c>
      <c r="DC647" s="10" t="s">
        <v>67</v>
      </c>
      <c r="DD647" s="10" t="s">
        <v>67</v>
      </c>
      <c r="DE647" s="10" t="s">
        <v>67</v>
      </c>
      <c r="DF647" s="41">
        <v>21339</v>
      </c>
      <c r="DG647" s="10" t="s">
        <v>67</v>
      </c>
      <c r="DH647" s="41">
        <v>348054</v>
      </c>
      <c r="DI647" s="41">
        <v>482722</v>
      </c>
      <c r="DJ647" s="41">
        <v>49183</v>
      </c>
      <c r="DK647" s="10" t="s">
        <v>67</v>
      </c>
      <c r="DL647" s="41">
        <v>433539</v>
      </c>
      <c r="DM647" s="41">
        <v>8264</v>
      </c>
      <c r="DN647" s="41">
        <v>20</v>
      </c>
      <c r="DO647" s="41">
        <v>857</v>
      </c>
      <c r="DP647" s="41">
        <v>205961</v>
      </c>
      <c r="DQ647" s="41">
        <v>175703</v>
      </c>
      <c r="DR647" s="41">
        <v>68193</v>
      </c>
      <c r="DS647" s="41">
        <v>181977</v>
      </c>
      <c r="DT647" s="41">
        <v>6904</v>
      </c>
      <c r="DU647" s="41">
        <v>154</v>
      </c>
      <c r="DV647" s="10" t="s">
        <v>67</v>
      </c>
      <c r="DW647" s="10" t="s">
        <v>67</v>
      </c>
      <c r="DX647" s="10" t="s">
        <v>67</v>
      </c>
      <c r="DY647" s="10" t="s">
        <v>67</v>
      </c>
      <c r="DZ647" s="41">
        <v>174919</v>
      </c>
      <c r="EA647" s="41">
        <v>1675513</v>
      </c>
      <c r="EB647" s="19" t="s">
        <v>67</v>
      </c>
      <c r="EC647" s="41">
        <v>234551</v>
      </c>
      <c r="ED647" s="41">
        <v>2263622</v>
      </c>
      <c r="EE647" s="41">
        <v>1830327</v>
      </c>
      <c r="EF647" s="41">
        <v>259358</v>
      </c>
      <c r="EG647" s="41">
        <v>84520</v>
      </c>
      <c r="EH647" s="41">
        <v>68830</v>
      </c>
      <c r="EI647" s="41">
        <v>11444</v>
      </c>
      <c r="EJ647" s="41">
        <v>9143</v>
      </c>
      <c r="EK647" s="41">
        <v>6711017</v>
      </c>
      <c r="EL647" s="41">
        <v>1675693</v>
      </c>
      <c r="EM647" s="41">
        <v>1429512</v>
      </c>
      <c r="EN647" s="41">
        <v>2487563</v>
      </c>
      <c r="EO647" s="41">
        <v>1118249</v>
      </c>
      <c r="EP647" s="10" t="s">
        <v>67</v>
      </c>
      <c r="EQ647" s="41">
        <v>1918754</v>
      </c>
      <c r="ER647" s="41">
        <v>1067026</v>
      </c>
      <c r="ES647" s="10" t="s">
        <v>67</v>
      </c>
      <c r="ET647" s="10" t="s">
        <v>67</v>
      </c>
      <c r="EU647" s="41">
        <v>851728</v>
      </c>
      <c r="EV647" s="10" t="s">
        <v>67</v>
      </c>
      <c r="EW647" s="41">
        <v>44642</v>
      </c>
      <c r="EX647" s="41">
        <v>100990</v>
      </c>
      <c r="EY647" s="41">
        <v>45518</v>
      </c>
      <c r="EZ647" s="41">
        <v>1081</v>
      </c>
      <c r="FA647" s="41">
        <v>38048</v>
      </c>
      <c r="FB647" s="41">
        <v>12801</v>
      </c>
      <c r="FC647" s="10">
        <v>3542</v>
      </c>
      <c r="FD647" s="41">
        <v>60015</v>
      </c>
      <c r="FE647" s="41">
        <v>896266</v>
      </c>
      <c r="FF647" s="41">
        <v>59929</v>
      </c>
      <c r="FG647" s="41">
        <v>178111</v>
      </c>
      <c r="FH647" s="41">
        <v>56795</v>
      </c>
      <c r="FI647" s="10">
        <v>153</v>
      </c>
      <c r="FJ647" s="41">
        <v>14</v>
      </c>
      <c r="FK647" s="41">
        <v>62661</v>
      </c>
      <c r="FL647" s="41">
        <v>481571</v>
      </c>
      <c r="FM647" s="41">
        <v>57032</v>
      </c>
      <c r="FN647" s="41">
        <v>601278</v>
      </c>
      <c r="FO647" s="10" t="s">
        <v>67</v>
      </c>
      <c r="FP647" s="10" t="s">
        <v>67</v>
      </c>
      <c r="FQ647" s="41">
        <v>630295</v>
      </c>
      <c r="FR647" s="41">
        <v>2018284</v>
      </c>
      <c r="FS647" s="41">
        <v>227691</v>
      </c>
      <c r="FT647" s="41">
        <v>666122</v>
      </c>
      <c r="FU647" s="41">
        <v>158979</v>
      </c>
      <c r="FV647" s="10" t="s">
        <v>67</v>
      </c>
      <c r="FW647" s="10" t="s">
        <v>67</v>
      </c>
      <c r="FX647" s="41">
        <v>291425</v>
      </c>
      <c r="FY647" s="41">
        <v>385115</v>
      </c>
      <c r="FZ647" s="41">
        <v>68889</v>
      </c>
      <c r="GA647" s="41">
        <v>220063</v>
      </c>
      <c r="GB647" s="10" t="s">
        <v>67</v>
      </c>
      <c r="GC647" s="10" t="s">
        <v>67</v>
      </c>
      <c r="GD647" s="10" t="s">
        <v>67</v>
      </c>
      <c r="GE647" s="10" t="s">
        <v>67</v>
      </c>
      <c r="GF647" s="10" t="s">
        <v>67</v>
      </c>
      <c r="GG647" s="10" t="s">
        <v>67</v>
      </c>
      <c r="GH647" s="10" t="s">
        <v>67</v>
      </c>
      <c r="GI647" s="10" t="s">
        <v>67</v>
      </c>
      <c r="GJ647" s="10" t="s">
        <v>67</v>
      </c>
      <c r="GK647" s="10" t="s">
        <v>67</v>
      </c>
      <c r="GL647" s="10" t="s">
        <v>67</v>
      </c>
      <c r="GM647" s="10" t="s">
        <v>67</v>
      </c>
      <c r="GN647" s="10" t="s">
        <v>67</v>
      </c>
      <c r="GO647" s="10" t="s">
        <v>67</v>
      </c>
      <c r="GP647" s="10" t="s">
        <v>67</v>
      </c>
      <c r="GQ647" s="10" t="s">
        <v>67</v>
      </c>
      <c r="GR647" s="10" t="s">
        <v>67</v>
      </c>
      <c r="GS647" s="10" t="s">
        <v>67</v>
      </c>
      <c r="GT647" s="10" t="s">
        <v>67</v>
      </c>
      <c r="GU647" s="10" t="s">
        <v>67</v>
      </c>
      <c r="GV647" s="10" t="s">
        <v>67</v>
      </c>
      <c r="GW647" s="10" t="s">
        <v>67</v>
      </c>
      <c r="GX647" s="10" t="s">
        <v>67</v>
      </c>
      <c r="GY647" s="41">
        <v>1680561</v>
      </c>
      <c r="GZ647" s="10" t="s">
        <v>67</v>
      </c>
      <c r="HA647" s="10" t="s">
        <v>67</v>
      </c>
      <c r="HB647" s="10" t="s">
        <v>67</v>
      </c>
      <c r="HC647" s="10" t="s">
        <v>67</v>
      </c>
      <c r="HD647" s="10">
        <v>425339</v>
      </c>
      <c r="HE647" s="10">
        <v>286900</v>
      </c>
      <c r="HF647" s="10">
        <v>499616</v>
      </c>
      <c r="HG647" s="10" t="s">
        <v>67</v>
      </c>
      <c r="HH647" s="10">
        <v>590949</v>
      </c>
      <c r="HI647" s="10">
        <v>245097</v>
      </c>
      <c r="HJ647" s="10">
        <v>14021</v>
      </c>
      <c r="HK647" s="10">
        <v>10457</v>
      </c>
      <c r="HL647" s="10">
        <v>44987</v>
      </c>
      <c r="HM647" s="10">
        <v>87619</v>
      </c>
      <c r="HN647" s="10">
        <v>588830</v>
      </c>
      <c r="HO647" s="10">
        <v>678228</v>
      </c>
      <c r="HP647" s="10">
        <v>560511</v>
      </c>
      <c r="HQ647" s="10">
        <v>23122</v>
      </c>
      <c r="HR647" s="19">
        <v>4055676</v>
      </c>
      <c r="HS647" s="41">
        <v>3383369</v>
      </c>
      <c r="HT647" s="41">
        <v>124147</v>
      </c>
      <c r="HU647" s="41">
        <v>19614</v>
      </c>
      <c r="HV647" s="41">
        <v>19614</v>
      </c>
      <c r="HW647" s="10" t="s">
        <v>67</v>
      </c>
      <c r="HX647" s="10" t="s">
        <v>67</v>
      </c>
      <c r="HY647" s="10" t="s">
        <v>67</v>
      </c>
      <c r="HZ647" s="10" t="s">
        <v>67</v>
      </c>
      <c r="IA647" s="41">
        <v>38375</v>
      </c>
      <c r="IB647" s="41">
        <v>2189592</v>
      </c>
      <c r="IC647" s="41">
        <v>1516484</v>
      </c>
      <c r="ID647" s="41">
        <v>1427325</v>
      </c>
      <c r="IE647" s="41">
        <v>43912</v>
      </c>
      <c r="IF647" s="10">
        <v>45247</v>
      </c>
      <c r="IG647" s="41">
        <v>673108</v>
      </c>
      <c r="IH647" s="41">
        <v>13958</v>
      </c>
      <c r="II647" s="41">
        <v>23424</v>
      </c>
      <c r="IJ647" s="10" t="s">
        <v>67</v>
      </c>
      <c r="IK647" s="41">
        <v>3572</v>
      </c>
      <c r="IL647" s="41">
        <v>49861</v>
      </c>
      <c r="IM647" s="10" t="s">
        <v>67</v>
      </c>
      <c r="IN647" s="10" t="s">
        <v>67</v>
      </c>
      <c r="IO647" s="10">
        <v>3093</v>
      </c>
      <c r="IP647" s="41">
        <v>37432</v>
      </c>
      <c r="IQ647" s="41">
        <v>530376</v>
      </c>
      <c r="IR647" s="10" t="s">
        <v>67</v>
      </c>
      <c r="IS647" s="10" t="s">
        <v>67</v>
      </c>
      <c r="IT647" s="10" t="s">
        <v>67</v>
      </c>
      <c r="IU647" s="10" t="s">
        <v>67</v>
      </c>
      <c r="IV647" s="10" t="s">
        <v>67</v>
      </c>
      <c r="IW647" s="10" t="s">
        <v>67</v>
      </c>
      <c r="IX647" s="10">
        <v>11392</v>
      </c>
      <c r="IY647" s="10" t="s">
        <v>67</v>
      </c>
      <c r="IZ647" s="41">
        <v>505274</v>
      </c>
      <c r="JA647" s="41">
        <v>496676</v>
      </c>
      <c r="JB647" s="10" t="s">
        <v>67</v>
      </c>
      <c r="JC647" s="41">
        <v>2422</v>
      </c>
      <c r="JD647" s="41">
        <v>7269</v>
      </c>
      <c r="JE647" s="55">
        <v>336</v>
      </c>
      <c r="JF647" s="55">
        <v>306</v>
      </c>
      <c r="JG647" s="41">
        <v>2228164</v>
      </c>
      <c r="JH647" s="41">
        <v>382188</v>
      </c>
      <c r="JI647" s="41">
        <v>7133</v>
      </c>
      <c r="JJ647" s="41">
        <v>189</v>
      </c>
      <c r="JK647" s="41">
        <v>365655</v>
      </c>
      <c r="JL647" s="41">
        <v>47139</v>
      </c>
      <c r="JM647" s="41">
        <v>87383</v>
      </c>
      <c r="JN647" s="41">
        <v>1173014</v>
      </c>
      <c r="JO647" s="41">
        <v>165463</v>
      </c>
      <c r="JP647" s="41">
        <v>103259</v>
      </c>
      <c r="JQ647" s="41">
        <v>3658481</v>
      </c>
      <c r="JR647" s="41">
        <v>2162269</v>
      </c>
      <c r="JS647" s="41">
        <v>1154239</v>
      </c>
      <c r="JT647" s="41">
        <v>848158</v>
      </c>
      <c r="JU647" s="41">
        <v>370884</v>
      </c>
      <c r="JV647" s="41">
        <v>637146</v>
      </c>
      <c r="JW647" s="41">
        <v>1008752</v>
      </c>
      <c r="JX647" s="41">
        <v>7030</v>
      </c>
      <c r="JY647" s="41">
        <v>359341</v>
      </c>
      <c r="JZ647" s="41">
        <v>356771</v>
      </c>
      <c r="KA647" s="41">
        <v>633140</v>
      </c>
      <c r="KB647" s="41">
        <v>630551</v>
      </c>
      <c r="KC647" s="10" t="s">
        <v>67</v>
      </c>
      <c r="KD647" s="41">
        <v>16271</v>
      </c>
      <c r="KE647" s="10" t="s">
        <v>67</v>
      </c>
      <c r="KF647" s="10" t="s">
        <v>67</v>
      </c>
      <c r="KG647" s="10" t="s">
        <v>67</v>
      </c>
      <c r="KH647" s="10" t="s">
        <v>67</v>
      </c>
      <c r="KI647" s="10" t="s">
        <v>67</v>
      </c>
      <c r="KJ647" s="10" t="s">
        <v>67</v>
      </c>
      <c r="KK647" s="10" t="s">
        <v>67</v>
      </c>
      <c r="KL647" s="10" t="s">
        <v>67</v>
      </c>
      <c r="KM647" s="10" t="s">
        <v>67</v>
      </c>
      <c r="KN647" s="10" t="s">
        <v>67</v>
      </c>
      <c r="KO647" s="10" t="s">
        <v>67</v>
      </c>
      <c r="KP647" s="10" t="s">
        <v>67</v>
      </c>
      <c r="KQ647" s="10" t="s">
        <v>67</v>
      </c>
      <c r="KR647" s="10" t="s">
        <v>67</v>
      </c>
      <c r="KS647" s="10">
        <v>1680561</v>
      </c>
      <c r="KT647" s="41">
        <v>1678511</v>
      </c>
      <c r="KU647" s="41">
        <v>2050</v>
      </c>
      <c r="KV647" s="41">
        <v>53531</v>
      </c>
      <c r="KW647" s="10" t="s">
        <v>67</v>
      </c>
      <c r="KX647" s="10" t="s">
        <v>67</v>
      </c>
      <c r="KY647" s="41">
        <v>2280611</v>
      </c>
      <c r="KZ647" s="19" t="s">
        <v>67</v>
      </c>
      <c r="LA647" s="41">
        <v>16435002</v>
      </c>
      <c r="LB647" s="41">
        <v>3669886</v>
      </c>
      <c r="LC647" s="41">
        <v>2191318</v>
      </c>
      <c r="LD647" s="41">
        <v>523528</v>
      </c>
      <c r="LE647" s="41">
        <v>955040</v>
      </c>
      <c r="LF647" s="41">
        <v>1127257</v>
      </c>
      <c r="LG647" s="41">
        <v>2967153</v>
      </c>
      <c r="LH647" s="41">
        <v>25044</v>
      </c>
      <c r="LI647" s="10" t="s">
        <v>67</v>
      </c>
      <c r="LJ647" s="10">
        <v>661498</v>
      </c>
      <c r="LK647" s="42">
        <v>481571</v>
      </c>
    </row>
    <row r="648" spans="1:323" s="15" customFormat="1">
      <c r="A648"/>
      <c r="B648"/>
      <c r="C648"/>
      <c r="D648"/>
      <c r="E648"/>
      <c r="F648"/>
      <c r="G648"/>
      <c r="H648"/>
      <c r="I648"/>
      <c r="J648"/>
      <c r="K648"/>
      <c r="L648"/>
      <c r="M648"/>
      <c r="N648"/>
      <c r="O648" s="13" t="s">
        <v>63</v>
      </c>
      <c r="P648" s="37" t="s">
        <v>137</v>
      </c>
      <c r="Q648" s="17">
        <v>8690365</v>
      </c>
      <c r="R648" s="10">
        <v>8491555</v>
      </c>
      <c r="S648" s="10">
        <v>8676589</v>
      </c>
      <c r="T648" s="11">
        <v>0.6</v>
      </c>
      <c r="U648" s="11">
        <v>0.5</v>
      </c>
      <c r="V648" s="11">
        <v>24.7</v>
      </c>
      <c r="W648" s="11">
        <v>74.8</v>
      </c>
      <c r="X648" s="18">
        <v>1598.82</v>
      </c>
      <c r="Y648" s="10">
        <v>1394435854</v>
      </c>
      <c r="Z648" s="10">
        <v>1149032535</v>
      </c>
      <c r="AA648" s="10">
        <v>1964491218</v>
      </c>
      <c r="AB648" s="10">
        <v>213189778</v>
      </c>
      <c r="AC648" s="11">
        <v>2.5</v>
      </c>
      <c r="AD648" s="11">
        <v>95.7</v>
      </c>
      <c r="AE648" s="11">
        <v>25.2</v>
      </c>
      <c r="AF648" s="11">
        <v>17.3</v>
      </c>
      <c r="AG648" s="11">
        <v>104.8</v>
      </c>
      <c r="AH648" s="11">
        <v>15.4</v>
      </c>
      <c r="AI648" s="16">
        <v>0.74</v>
      </c>
      <c r="AJ648" s="30" t="s">
        <v>67</v>
      </c>
      <c r="AK648" s="30" t="s">
        <v>67</v>
      </c>
      <c r="AL648" s="32">
        <v>7.7</v>
      </c>
      <c r="AM648" s="32">
        <v>84.2</v>
      </c>
      <c r="AN648" s="10">
        <v>3814796625</v>
      </c>
      <c r="AO648" s="10">
        <v>3753476607</v>
      </c>
      <c r="AP648" s="10">
        <v>61320018</v>
      </c>
      <c r="AQ648" s="10">
        <v>10457159</v>
      </c>
      <c r="AR648" s="10">
        <v>50862859</v>
      </c>
      <c r="AS648" s="10">
        <v>32355036</v>
      </c>
      <c r="AT648" s="10">
        <v>53927515</v>
      </c>
      <c r="AU648" s="10">
        <v>4249117</v>
      </c>
      <c r="AV648" s="10">
        <v>3799187</v>
      </c>
      <c r="AW648" s="19">
        <v>86732481</v>
      </c>
      <c r="AX648" s="41">
        <v>1510624896</v>
      </c>
      <c r="AY648" s="41">
        <v>452728990</v>
      </c>
      <c r="AZ648" s="41">
        <v>187946366</v>
      </c>
      <c r="BA648" s="41">
        <v>621722098</v>
      </c>
      <c r="BB648" s="41">
        <v>77311596</v>
      </c>
      <c r="BC648" s="10" t="s">
        <v>67</v>
      </c>
      <c r="BD648" s="10">
        <v>126498633</v>
      </c>
      <c r="BE648" s="41">
        <v>19621242</v>
      </c>
      <c r="BF648" s="41">
        <v>4865333</v>
      </c>
      <c r="BG648" s="41">
        <v>7072536</v>
      </c>
      <c r="BH648" s="10">
        <v>10859760</v>
      </c>
      <c r="BI648" s="41">
        <v>90790025</v>
      </c>
      <c r="BJ648" s="10">
        <v>845091</v>
      </c>
      <c r="BK648" s="10" t="s">
        <v>67</v>
      </c>
      <c r="BL648" s="41">
        <v>8044565</v>
      </c>
      <c r="BM648" s="41">
        <v>17010207</v>
      </c>
      <c r="BN648" s="41">
        <v>6785463</v>
      </c>
      <c r="BO648" s="41">
        <v>261146241</v>
      </c>
      <c r="BP648" s="41">
        <v>246956034</v>
      </c>
      <c r="BQ648" s="41">
        <v>14189464</v>
      </c>
      <c r="BR648" s="41">
        <v>743</v>
      </c>
      <c r="BS648" s="41">
        <v>2090400</v>
      </c>
      <c r="BT648" s="41">
        <v>2195379</v>
      </c>
      <c r="BU648" s="41">
        <v>32018088</v>
      </c>
      <c r="BV648" s="41">
        <v>83637054</v>
      </c>
      <c r="BW648" s="10">
        <v>32972</v>
      </c>
      <c r="BX648" s="10">
        <v>2510900</v>
      </c>
      <c r="BY648" s="10">
        <v>2530911</v>
      </c>
      <c r="BZ648" s="41">
        <v>8610503</v>
      </c>
      <c r="CA648" s="41">
        <v>38474358</v>
      </c>
      <c r="CB648" s="41">
        <v>31477410</v>
      </c>
      <c r="CC648" s="41">
        <v>1207175</v>
      </c>
      <c r="CD648" s="41">
        <v>17636519</v>
      </c>
      <c r="CE648" s="41">
        <v>783145090</v>
      </c>
      <c r="CF648" s="41">
        <v>411992057</v>
      </c>
      <c r="CG648" s="41">
        <v>45150896</v>
      </c>
      <c r="CH648" s="41">
        <v>76412322</v>
      </c>
      <c r="CI648" s="41">
        <v>100877284</v>
      </c>
      <c r="CJ648" s="41">
        <v>1652480</v>
      </c>
      <c r="CK648" s="41">
        <v>35399597</v>
      </c>
      <c r="CL648" s="41">
        <v>58669</v>
      </c>
      <c r="CM648" s="10" t="s">
        <v>67</v>
      </c>
      <c r="CN648" s="41">
        <v>2529214</v>
      </c>
      <c r="CO648" s="10">
        <v>471812</v>
      </c>
      <c r="CP648" s="10">
        <v>43747780</v>
      </c>
      <c r="CQ648" s="10" t="s">
        <v>67</v>
      </c>
      <c r="CR648" s="10">
        <v>207</v>
      </c>
      <c r="CS648" s="10">
        <v>27727111</v>
      </c>
      <c r="CT648" s="10" t="s">
        <v>67</v>
      </c>
      <c r="CU648" s="41">
        <v>37125661</v>
      </c>
      <c r="CV648" s="10">
        <v>271872</v>
      </c>
      <c r="CW648" s="41">
        <v>180195472</v>
      </c>
      <c r="CX648" s="41">
        <v>106167278</v>
      </c>
      <c r="CY648" s="41">
        <v>7071613</v>
      </c>
      <c r="CZ648" s="10">
        <v>34439905</v>
      </c>
      <c r="DA648" s="10">
        <v>22001294</v>
      </c>
      <c r="DB648" s="41">
        <v>8542725</v>
      </c>
      <c r="DC648" s="41">
        <v>46301</v>
      </c>
      <c r="DD648" s="10">
        <v>877737</v>
      </c>
      <c r="DE648" s="10">
        <v>487</v>
      </c>
      <c r="DF648" s="41">
        <v>1136446</v>
      </c>
      <c r="DG648" s="10" t="s">
        <v>67</v>
      </c>
      <c r="DH648" s="41">
        <v>32050770</v>
      </c>
      <c r="DI648" s="41">
        <v>74028194</v>
      </c>
      <c r="DJ648" s="41">
        <v>2160364</v>
      </c>
      <c r="DK648" s="10">
        <v>1032</v>
      </c>
      <c r="DL648" s="41">
        <v>71866798</v>
      </c>
      <c r="DM648" s="41">
        <v>14146660</v>
      </c>
      <c r="DN648" s="41">
        <v>43493564</v>
      </c>
      <c r="DO648" s="41">
        <v>1801650</v>
      </c>
      <c r="DP648" s="41">
        <v>71058657</v>
      </c>
      <c r="DQ648" s="41">
        <v>16016822</v>
      </c>
      <c r="DR648" s="41">
        <v>11337803</v>
      </c>
      <c r="DS648" s="41">
        <v>240688304</v>
      </c>
      <c r="DT648" s="41">
        <v>3038864</v>
      </c>
      <c r="DU648" s="41">
        <v>98807</v>
      </c>
      <c r="DV648" s="10">
        <v>2819431</v>
      </c>
      <c r="DW648" s="41">
        <v>130763594</v>
      </c>
      <c r="DX648" s="10">
        <v>689838</v>
      </c>
      <c r="DY648" s="10">
        <v>20649012</v>
      </c>
      <c r="DZ648" s="41">
        <v>82628758</v>
      </c>
      <c r="EA648" s="41">
        <v>376190757</v>
      </c>
      <c r="EB648" s="19" t="s">
        <v>67</v>
      </c>
      <c r="EC648" s="41">
        <v>16243760</v>
      </c>
      <c r="ED648" s="41">
        <v>348170807</v>
      </c>
      <c r="EE648" s="41">
        <v>291513629</v>
      </c>
      <c r="EF648" s="41">
        <v>32368303</v>
      </c>
      <c r="EG648" s="41">
        <v>16102853</v>
      </c>
      <c r="EH648" s="41">
        <v>4646271</v>
      </c>
      <c r="EI648" s="41">
        <v>1998676</v>
      </c>
      <c r="EJ648" s="41">
        <v>1541075</v>
      </c>
      <c r="EK648" s="41">
        <v>1614976275</v>
      </c>
      <c r="EL648" s="41">
        <v>332757497</v>
      </c>
      <c r="EM648" s="41">
        <v>226773171</v>
      </c>
      <c r="EN648" s="41">
        <v>470952718</v>
      </c>
      <c r="EO648" s="41">
        <v>584253087</v>
      </c>
      <c r="EP648" s="10">
        <v>239802</v>
      </c>
      <c r="EQ648" s="41">
        <v>263333262</v>
      </c>
      <c r="ER648" s="41">
        <v>123503807</v>
      </c>
      <c r="ES648" s="41">
        <v>1365486</v>
      </c>
      <c r="ET648" s="10">
        <v>11612580</v>
      </c>
      <c r="EU648" s="41">
        <v>126851389</v>
      </c>
      <c r="EV648" s="10">
        <v>4710</v>
      </c>
      <c r="EW648" s="41">
        <v>6357122</v>
      </c>
      <c r="EX648" s="41">
        <v>6300489</v>
      </c>
      <c r="EY648" s="41">
        <v>3059932</v>
      </c>
      <c r="EZ648" s="41">
        <v>27691</v>
      </c>
      <c r="FA648" s="41">
        <v>2784589</v>
      </c>
      <c r="FB648" s="41">
        <v>405940</v>
      </c>
      <c r="FC648" s="10">
        <v>22337</v>
      </c>
      <c r="FD648" s="41">
        <v>140842769</v>
      </c>
      <c r="FE648" s="41">
        <v>414526095</v>
      </c>
      <c r="FF648" s="41">
        <v>16544381</v>
      </c>
      <c r="FG648" s="41">
        <v>92943341</v>
      </c>
      <c r="FH648" s="41">
        <v>6190221</v>
      </c>
      <c r="FI648" s="10">
        <v>13754833</v>
      </c>
      <c r="FJ648" s="41">
        <v>41629413</v>
      </c>
      <c r="FK648" s="41">
        <v>26429601</v>
      </c>
      <c r="FL648" s="41">
        <v>105031184</v>
      </c>
      <c r="FM648" s="41">
        <v>66092109</v>
      </c>
      <c r="FN648" s="41">
        <v>239182307</v>
      </c>
      <c r="FO648" s="41">
        <v>45911012</v>
      </c>
      <c r="FP648" s="10" t="s">
        <v>67</v>
      </c>
      <c r="FQ648" s="41">
        <v>105724991</v>
      </c>
      <c r="FR648" s="41">
        <v>340688465</v>
      </c>
      <c r="FS648" s="41">
        <v>74269821</v>
      </c>
      <c r="FT648" s="41">
        <v>83101937</v>
      </c>
      <c r="FU648" s="41">
        <v>48450788</v>
      </c>
      <c r="FV648" s="10">
        <v>18474149</v>
      </c>
      <c r="FW648" s="10">
        <v>2048368</v>
      </c>
      <c r="FX648" s="41">
        <v>17385901</v>
      </c>
      <c r="FY648" s="41">
        <v>46061894</v>
      </c>
      <c r="FZ648" s="41">
        <v>15779345</v>
      </c>
      <c r="GA648" s="41">
        <v>35116262</v>
      </c>
      <c r="GB648" s="10" t="s">
        <v>67</v>
      </c>
      <c r="GC648" s="41">
        <v>565273</v>
      </c>
      <c r="GD648" s="41">
        <v>223533</v>
      </c>
      <c r="GE648" s="41">
        <v>19677</v>
      </c>
      <c r="GF648" s="41">
        <v>119903</v>
      </c>
      <c r="GG648" s="41">
        <v>10336</v>
      </c>
      <c r="GH648" s="10" t="s">
        <v>67</v>
      </c>
      <c r="GI648" s="10" t="s">
        <v>67</v>
      </c>
      <c r="GJ648" s="41">
        <v>73617</v>
      </c>
      <c r="GK648" s="41">
        <v>330139</v>
      </c>
      <c r="GL648" s="41">
        <v>82659</v>
      </c>
      <c r="GM648" s="10" t="s">
        <v>67</v>
      </c>
      <c r="GN648" s="41">
        <v>145174</v>
      </c>
      <c r="GO648" s="10" t="s">
        <v>67</v>
      </c>
      <c r="GP648" s="10" t="s">
        <v>67</v>
      </c>
      <c r="GQ648" s="10" t="s">
        <v>67</v>
      </c>
      <c r="GR648" s="41">
        <v>21078</v>
      </c>
      <c r="GS648" s="41">
        <v>81228</v>
      </c>
      <c r="GT648" s="10">
        <v>11601</v>
      </c>
      <c r="GU648" s="10" t="s">
        <v>67</v>
      </c>
      <c r="GV648" s="10" t="s">
        <v>67</v>
      </c>
      <c r="GW648" s="10" t="s">
        <v>67</v>
      </c>
      <c r="GX648" s="10">
        <v>11601</v>
      </c>
      <c r="GY648" s="41">
        <v>484832035</v>
      </c>
      <c r="GZ648" s="10">
        <v>970208</v>
      </c>
      <c r="HA648" s="10">
        <v>9359344</v>
      </c>
      <c r="HB648" s="10">
        <v>581002</v>
      </c>
      <c r="HC648" s="10" t="s">
        <v>67</v>
      </c>
      <c r="HD648" s="10">
        <v>86036192</v>
      </c>
      <c r="HE648" s="10">
        <v>94715046</v>
      </c>
      <c r="HF648" s="10">
        <v>109924002</v>
      </c>
      <c r="HG648" s="10">
        <v>149626</v>
      </c>
      <c r="HH648" s="10">
        <v>66804511</v>
      </c>
      <c r="HI648" s="10">
        <v>58832531</v>
      </c>
      <c r="HJ648" s="10">
        <v>2529136</v>
      </c>
      <c r="HK648" s="10">
        <v>1149263</v>
      </c>
      <c r="HL648" s="10">
        <v>132646970</v>
      </c>
      <c r="HM648" s="10">
        <v>88202936</v>
      </c>
      <c r="HN648" s="10">
        <v>23690907</v>
      </c>
      <c r="HO648" s="10">
        <v>117589185</v>
      </c>
      <c r="HP648" s="10">
        <v>112614976</v>
      </c>
      <c r="HQ648" s="10">
        <v>4698397</v>
      </c>
      <c r="HR648" s="19">
        <v>899583678</v>
      </c>
      <c r="HS648" s="41">
        <v>547107896</v>
      </c>
      <c r="HT648" s="41">
        <v>8938501</v>
      </c>
      <c r="HU648" s="41">
        <v>32328329</v>
      </c>
      <c r="HV648" s="41">
        <v>701067</v>
      </c>
      <c r="HW648" s="41">
        <v>451831</v>
      </c>
      <c r="HX648" s="41">
        <v>359969</v>
      </c>
      <c r="HY648" s="41">
        <v>2357910</v>
      </c>
      <c r="HZ648" s="41">
        <v>28457552</v>
      </c>
      <c r="IA648" s="41">
        <v>1681659</v>
      </c>
      <c r="IB648" s="41">
        <v>370347238</v>
      </c>
      <c r="IC648" s="41">
        <v>248930722</v>
      </c>
      <c r="ID648" s="41">
        <v>214746026</v>
      </c>
      <c r="IE648" s="41">
        <v>7165763</v>
      </c>
      <c r="IF648" s="10">
        <v>27018933</v>
      </c>
      <c r="IG648" s="41">
        <v>121416516</v>
      </c>
      <c r="IH648" s="41">
        <v>3530765</v>
      </c>
      <c r="II648" s="41">
        <v>6595245</v>
      </c>
      <c r="IJ648" s="10">
        <v>24794</v>
      </c>
      <c r="IK648" s="41">
        <v>1461448</v>
      </c>
      <c r="IL648" s="41">
        <v>13752641</v>
      </c>
      <c r="IM648" s="10">
        <v>37770</v>
      </c>
      <c r="IN648" s="41">
        <v>131195</v>
      </c>
      <c r="IO648" s="10">
        <v>1171052</v>
      </c>
      <c r="IP648" s="41">
        <v>7311714</v>
      </c>
      <c r="IQ648" s="41">
        <v>86451333</v>
      </c>
      <c r="IR648" s="10" t="s">
        <v>67</v>
      </c>
      <c r="IS648" s="41">
        <v>142901</v>
      </c>
      <c r="IT648" s="10" t="s">
        <v>67</v>
      </c>
      <c r="IU648" s="41">
        <v>48051</v>
      </c>
      <c r="IV648" s="41">
        <v>43019</v>
      </c>
      <c r="IW648" s="10" t="s">
        <v>67</v>
      </c>
      <c r="IX648" s="10">
        <v>714588</v>
      </c>
      <c r="IY648" s="10" t="s">
        <v>67</v>
      </c>
      <c r="IZ648" s="41">
        <v>76915653</v>
      </c>
      <c r="JA648" s="41">
        <v>51461394</v>
      </c>
      <c r="JB648" s="10">
        <v>314594</v>
      </c>
      <c r="JC648" s="41">
        <v>822914</v>
      </c>
      <c r="JD648" s="41">
        <v>4297614</v>
      </c>
      <c r="JE648" s="55">
        <v>57460</v>
      </c>
      <c r="JF648" s="55">
        <v>53467</v>
      </c>
      <c r="JG648" s="41">
        <v>337736308</v>
      </c>
      <c r="JH648" s="41">
        <v>17978408</v>
      </c>
      <c r="JI648" s="41">
        <v>2020908</v>
      </c>
      <c r="JJ648" s="41">
        <v>30894</v>
      </c>
      <c r="JK648" s="41">
        <v>62405166</v>
      </c>
      <c r="JL648" s="41">
        <v>11488623</v>
      </c>
      <c r="JM648" s="41">
        <v>5865713</v>
      </c>
      <c r="JN648" s="41">
        <v>209779326</v>
      </c>
      <c r="JO648" s="41">
        <v>28167270</v>
      </c>
      <c r="JP648" s="41">
        <v>32437091</v>
      </c>
      <c r="JQ648" s="41">
        <v>1122805130</v>
      </c>
      <c r="JR648" s="41">
        <v>347754751</v>
      </c>
      <c r="JS648" s="41">
        <v>50819224</v>
      </c>
      <c r="JT648" s="41">
        <v>35231577</v>
      </c>
      <c r="JU648" s="41">
        <v>102143098</v>
      </c>
      <c r="JV648" s="41">
        <v>194792429</v>
      </c>
      <c r="JW648" s="41">
        <v>283968610</v>
      </c>
      <c r="JX648" s="41">
        <v>6045334</v>
      </c>
      <c r="JY648" s="41">
        <v>153252729</v>
      </c>
      <c r="JZ648" s="41">
        <v>141751963</v>
      </c>
      <c r="KA648" s="41">
        <v>123269025</v>
      </c>
      <c r="KB648" s="41">
        <v>115308497</v>
      </c>
      <c r="KC648" s="10">
        <v>3993858</v>
      </c>
      <c r="KD648" s="41">
        <v>1983671</v>
      </c>
      <c r="KE648" s="10">
        <v>4321</v>
      </c>
      <c r="KF648" s="41">
        <v>1465006</v>
      </c>
      <c r="KG648" s="10">
        <v>856024</v>
      </c>
      <c r="KH648" s="41">
        <v>562985</v>
      </c>
      <c r="KI648" s="41">
        <v>7776</v>
      </c>
      <c r="KJ648" s="41">
        <v>139050</v>
      </c>
      <c r="KK648" s="41">
        <v>419586</v>
      </c>
      <c r="KL648" s="10" t="s">
        <v>67</v>
      </c>
      <c r="KM648" s="10">
        <v>4349</v>
      </c>
      <c r="KN648" s="10" t="s">
        <v>67</v>
      </c>
      <c r="KO648" s="10" t="s">
        <v>67</v>
      </c>
      <c r="KP648" s="10" t="s">
        <v>67</v>
      </c>
      <c r="KQ648" s="10" t="s">
        <v>67</v>
      </c>
      <c r="KR648" s="10" t="s">
        <v>67</v>
      </c>
      <c r="KS648" s="10">
        <v>483981851</v>
      </c>
      <c r="KT648" s="41">
        <v>483861958</v>
      </c>
      <c r="KU648" s="41">
        <v>119893</v>
      </c>
      <c r="KV648" s="41">
        <v>108383379</v>
      </c>
      <c r="KW648" s="41">
        <v>15947327</v>
      </c>
      <c r="KX648" s="41">
        <v>127355433</v>
      </c>
      <c r="KY648" s="41">
        <v>345435846</v>
      </c>
      <c r="KZ648" s="19" t="s">
        <v>67</v>
      </c>
      <c r="LA648" s="41">
        <v>4444657748</v>
      </c>
      <c r="LB648" s="41">
        <v>559238068</v>
      </c>
      <c r="LC648" s="41">
        <v>286564764</v>
      </c>
      <c r="LD648" s="41">
        <v>36809159</v>
      </c>
      <c r="LE648" s="41">
        <v>235864145</v>
      </c>
      <c r="LF648" s="41">
        <v>463983944</v>
      </c>
      <c r="LG648" s="41">
        <v>452384746</v>
      </c>
      <c r="LH648" s="41">
        <v>2422260</v>
      </c>
      <c r="LI648" s="41">
        <v>9359344</v>
      </c>
      <c r="LJ648" s="10">
        <v>27333827</v>
      </c>
      <c r="LK648" s="42">
        <v>104370302</v>
      </c>
    </row>
    <row r="649" spans="1:323" s="15" customFormat="1">
      <c r="A649"/>
      <c r="B649"/>
      <c r="C649"/>
      <c r="D649"/>
      <c r="E649"/>
      <c r="F649"/>
      <c r="G649"/>
      <c r="H649"/>
      <c r="I649"/>
      <c r="J649"/>
      <c r="K649"/>
      <c r="L649"/>
      <c r="M649"/>
      <c r="N649"/>
      <c r="O649" s="13" t="s">
        <v>63</v>
      </c>
      <c r="P649" s="37" t="s">
        <v>63</v>
      </c>
      <c r="Q649" s="17"/>
      <c r="R649" s="10"/>
      <c r="S649" s="10"/>
      <c r="T649" s="11"/>
      <c r="U649" s="11"/>
      <c r="V649" s="11"/>
      <c r="W649" s="11"/>
      <c r="X649" s="18"/>
      <c r="Y649" s="10"/>
      <c r="Z649" s="10"/>
      <c r="AA649" s="10"/>
      <c r="AB649" s="10"/>
      <c r="AC649" s="11"/>
      <c r="AD649" s="11"/>
      <c r="AE649" s="11"/>
      <c r="AF649" s="11"/>
      <c r="AG649" s="11"/>
      <c r="AH649" s="11"/>
      <c r="AI649" s="16"/>
      <c r="AJ649" s="30"/>
      <c r="AK649" s="30"/>
      <c r="AL649" s="32"/>
      <c r="AM649" s="32"/>
      <c r="AN649" s="10"/>
      <c r="AO649" s="10"/>
      <c r="AP649" s="10"/>
      <c r="AQ649" s="10"/>
      <c r="AR649" s="10"/>
      <c r="AS649" s="10"/>
      <c r="AT649" s="10"/>
      <c r="AU649" s="10"/>
      <c r="AV649" s="10"/>
      <c r="AW649" s="19"/>
      <c r="AX649" s="41"/>
      <c r="AY649" s="41"/>
      <c r="AZ649" s="41"/>
      <c r="BA649" s="41"/>
      <c r="BB649" s="41"/>
      <c r="BC649" s="41"/>
      <c r="BD649" s="10"/>
      <c r="BE649" s="41"/>
      <c r="BF649" s="41"/>
      <c r="BG649" s="41"/>
      <c r="BH649" s="41"/>
      <c r="BI649" s="41"/>
      <c r="BJ649" s="41"/>
      <c r="BK649" s="41"/>
      <c r="BL649" s="41"/>
      <c r="BM649" s="41"/>
      <c r="BN649" s="41"/>
      <c r="BO649" s="41"/>
      <c r="BP649" s="41"/>
      <c r="BQ649" s="41"/>
      <c r="BR649" s="41"/>
      <c r="BS649" s="41"/>
      <c r="BT649" s="41"/>
      <c r="BU649" s="41"/>
      <c r="BV649" s="41"/>
      <c r="BW649" s="10"/>
      <c r="BX649" s="41"/>
      <c r="BY649" s="10"/>
      <c r="BZ649" s="41"/>
      <c r="CA649" s="41"/>
      <c r="CB649" s="41"/>
      <c r="CC649" s="41"/>
      <c r="CD649" s="41"/>
      <c r="CE649" s="41"/>
      <c r="CF649" s="41"/>
      <c r="CG649" s="41"/>
      <c r="CH649" s="41"/>
      <c r="CI649" s="41"/>
      <c r="CJ649" s="41"/>
      <c r="CK649" s="41"/>
      <c r="CL649" s="41"/>
      <c r="CM649" s="10"/>
      <c r="CN649" s="41"/>
      <c r="CO649" s="10"/>
      <c r="CP649" s="10"/>
      <c r="CQ649" s="10"/>
      <c r="CR649" s="10"/>
      <c r="CS649" s="10"/>
      <c r="CT649" s="10"/>
      <c r="CU649" s="41"/>
      <c r="CV649" s="10"/>
      <c r="CW649" s="41"/>
      <c r="CX649" s="41"/>
      <c r="CY649" s="41"/>
      <c r="CZ649" s="41"/>
      <c r="DA649" s="41"/>
      <c r="DB649" s="41"/>
      <c r="DC649" s="41"/>
      <c r="DD649" s="10"/>
      <c r="DE649" s="10"/>
      <c r="DF649" s="41"/>
      <c r="DG649" s="10"/>
      <c r="DH649" s="41"/>
      <c r="DI649" s="41"/>
      <c r="DJ649" s="41"/>
      <c r="DK649" s="10"/>
      <c r="DL649" s="41"/>
      <c r="DM649" s="41"/>
      <c r="DN649" s="41"/>
      <c r="DO649" s="41"/>
      <c r="DP649" s="41"/>
      <c r="DQ649" s="41"/>
      <c r="DR649" s="41"/>
      <c r="DS649" s="41"/>
      <c r="DT649" s="41"/>
      <c r="DU649" s="41"/>
      <c r="DV649" s="10"/>
      <c r="DW649" s="41"/>
      <c r="DX649" s="10"/>
      <c r="DY649" s="10"/>
      <c r="DZ649" s="41"/>
      <c r="EA649" s="41"/>
      <c r="EB649" s="42"/>
      <c r="EC649" s="41"/>
      <c r="ED649" s="41"/>
      <c r="EE649" s="41"/>
      <c r="EF649" s="41"/>
      <c r="EG649" s="41"/>
      <c r="EH649" s="41"/>
      <c r="EI649" s="41"/>
      <c r="EJ649" s="41"/>
      <c r="EK649" s="41"/>
      <c r="EL649" s="41"/>
      <c r="EM649" s="41"/>
      <c r="EN649" s="41"/>
      <c r="EO649" s="41"/>
      <c r="EP649" s="10"/>
      <c r="EQ649" s="41"/>
      <c r="ER649" s="41"/>
      <c r="ES649" s="41"/>
      <c r="ET649" s="10"/>
      <c r="EU649" s="41"/>
      <c r="EV649" s="10"/>
      <c r="EW649" s="41"/>
      <c r="EX649" s="41"/>
      <c r="EY649" s="41"/>
      <c r="EZ649" s="41"/>
      <c r="FA649" s="41"/>
      <c r="FB649" s="41"/>
      <c r="FC649" s="10"/>
      <c r="FD649" s="41"/>
      <c r="FE649" s="41"/>
      <c r="FF649" s="41"/>
      <c r="FG649" s="41"/>
      <c r="FH649" s="41"/>
      <c r="FI649" s="10"/>
      <c r="FJ649" s="41"/>
      <c r="FK649" s="41"/>
      <c r="FL649" s="41"/>
      <c r="FM649" s="41"/>
      <c r="FN649" s="41"/>
      <c r="FO649" s="41"/>
      <c r="FP649" s="10"/>
      <c r="FQ649" s="41"/>
      <c r="FR649" s="41"/>
      <c r="FS649" s="41"/>
      <c r="FT649" s="41"/>
      <c r="FU649" s="41"/>
      <c r="FV649" s="10"/>
      <c r="FW649" s="10"/>
      <c r="FX649" s="41"/>
      <c r="FY649" s="41"/>
      <c r="FZ649" s="41"/>
      <c r="GA649" s="41"/>
      <c r="GB649" s="10"/>
      <c r="GC649" s="41"/>
      <c r="GD649" s="41"/>
      <c r="GE649" s="41"/>
      <c r="GF649" s="41"/>
      <c r="GG649" s="41"/>
      <c r="GH649" s="41"/>
      <c r="GI649" s="41"/>
      <c r="GJ649" s="41"/>
      <c r="GK649" s="41"/>
      <c r="GL649" s="41"/>
      <c r="GM649" s="41"/>
      <c r="GN649" s="41"/>
      <c r="GO649" s="41"/>
      <c r="GP649" s="41"/>
      <c r="GQ649" s="41"/>
      <c r="GR649" s="41"/>
      <c r="GS649" s="41"/>
      <c r="GT649" s="10"/>
      <c r="GU649" s="10"/>
      <c r="GV649" s="10"/>
      <c r="GW649" s="10"/>
      <c r="GX649" s="10"/>
      <c r="GY649" s="41"/>
      <c r="GZ649" s="10"/>
      <c r="HA649" s="10"/>
      <c r="HB649" s="10"/>
      <c r="HC649" s="10"/>
      <c r="HD649" s="10"/>
      <c r="HE649" s="10"/>
      <c r="HF649" s="10"/>
      <c r="HG649" s="10"/>
      <c r="HH649" s="10"/>
      <c r="HI649" s="10"/>
      <c r="HJ649" s="10"/>
      <c r="HK649" s="10"/>
      <c r="HL649" s="10"/>
      <c r="HM649" s="10"/>
      <c r="HN649" s="10"/>
      <c r="HO649" s="10"/>
      <c r="HP649" s="10"/>
      <c r="HQ649" s="10"/>
      <c r="HR649" s="19"/>
      <c r="HS649" s="41"/>
      <c r="HT649" s="41"/>
      <c r="HU649" s="41"/>
      <c r="HV649" s="41"/>
      <c r="HW649" s="41"/>
      <c r="HX649" s="41"/>
      <c r="HY649" s="41"/>
      <c r="HZ649" s="41"/>
      <c r="IA649" s="41"/>
      <c r="IB649" s="41"/>
      <c r="IC649" s="41"/>
      <c r="ID649" s="41"/>
      <c r="IE649" s="41"/>
      <c r="IF649" s="10"/>
      <c r="IG649" s="41"/>
      <c r="IH649" s="41"/>
      <c r="II649" s="41"/>
      <c r="IJ649" s="10"/>
      <c r="IK649" s="41"/>
      <c r="IL649" s="41"/>
      <c r="IM649" s="10"/>
      <c r="IN649" s="41"/>
      <c r="IO649" s="10"/>
      <c r="IP649" s="41"/>
      <c r="IQ649" s="41"/>
      <c r="IR649" s="41"/>
      <c r="IS649" s="41"/>
      <c r="IT649" s="41"/>
      <c r="IU649" s="41"/>
      <c r="IV649" s="41"/>
      <c r="IW649" s="41"/>
      <c r="IX649" s="10"/>
      <c r="IY649" s="10"/>
      <c r="IZ649" s="41"/>
      <c r="JA649" s="41"/>
      <c r="JB649" s="10"/>
      <c r="JC649" s="41"/>
      <c r="JD649" s="41"/>
      <c r="JE649" s="55"/>
      <c r="JF649" s="55"/>
      <c r="JG649" s="41"/>
      <c r="JH649" s="41"/>
      <c r="JI649" s="41"/>
      <c r="JJ649" s="41"/>
      <c r="JK649" s="41"/>
      <c r="JL649" s="41"/>
      <c r="JM649" s="41"/>
      <c r="JN649" s="41"/>
      <c r="JO649" s="41"/>
      <c r="JP649" s="41"/>
      <c r="JQ649" s="41"/>
      <c r="JR649" s="41"/>
      <c r="JS649" s="41"/>
      <c r="JT649" s="41"/>
      <c r="JU649" s="41"/>
      <c r="JV649" s="41"/>
      <c r="JW649" s="41"/>
      <c r="JX649" s="41"/>
      <c r="JY649" s="41"/>
      <c r="JZ649" s="41"/>
      <c r="KA649" s="41"/>
      <c r="KB649" s="41"/>
      <c r="KC649" s="10"/>
      <c r="KD649" s="41"/>
      <c r="KE649" s="10"/>
      <c r="KF649" s="41"/>
      <c r="KG649" s="10"/>
      <c r="KH649" s="41"/>
      <c r="KI649" s="41"/>
      <c r="KJ649" s="41"/>
      <c r="KK649" s="41"/>
      <c r="KL649" s="10"/>
      <c r="KM649" s="10"/>
      <c r="KN649" s="10"/>
      <c r="KO649" s="10"/>
      <c r="KP649" s="10"/>
      <c r="KQ649" s="10"/>
      <c r="KR649" s="10"/>
      <c r="KS649" s="10"/>
      <c r="KT649" s="41"/>
      <c r="KU649" s="41"/>
      <c r="KV649" s="41"/>
      <c r="KW649" s="41"/>
      <c r="KX649" s="41"/>
      <c r="KY649" s="41"/>
      <c r="KZ649" s="19"/>
      <c r="LA649" s="41"/>
      <c r="LB649" s="41"/>
      <c r="LC649" s="41"/>
      <c r="LD649" s="41"/>
      <c r="LE649" s="41"/>
      <c r="LF649" s="41"/>
      <c r="LG649" s="41"/>
      <c r="LH649" s="41"/>
      <c r="LI649" s="41"/>
      <c r="LJ649" s="10"/>
      <c r="LK649" s="42"/>
    </row>
    <row r="650" spans="1:323" s="15" customFormat="1">
      <c r="A650"/>
      <c r="B650"/>
      <c r="C650"/>
      <c r="D650"/>
      <c r="E650"/>
      <c r="F650"/>
      <c r="G650"/>
      <c r="H650"/>
      <c r="I650"/>
      <c r="J650"/>
      <c r="K650"/>
      <c r="L650"/>
      <c r="M650"/>
      <c r="N650"/>
      <c r="O650" s="13" t="s">
        <v>63</v>
      </c>
      <c r="P650" s="37" t="s">
        <v>1199</v>
      </c>
      <c r="Q650" s="17"/>
      <c r="R650" s="10"/>
      <c r="S650" s="10"/>
      <c r="T650" s="11"/>
      <c r="U650" s="11"/>
      <c r="V650" s="11"/>
      <c r="W650" s="11"/>
      <c r="X650" s="18"/>
      <c r="Y650" s="10"/>
      <c r="Z650" s="10"/>
      <c r="AA650" s="10"/>
      <c r="AB650" s="10"/>
      <c r="AC650" s="11"/>
      <c r="AD650" s="11"/>
      <c r="AE650" s="11"/>
      <c r="AF650" s="11"/>
      <c r="AG650" s="11"/>
      <c r="AH650" s="11"/>
      <c r="AI650" s="16"/>
      <c r="AJ650" s="30"/>
      <c r="AK650" s="30"/>
      <c r="AL650" s="32"/>
      <c r="AM650" s="32"/>
      <c r="AN650" s="10"/>
      <c r="AO650" s="10"/>
      <c r="AP650" s="10"/>
      <c r="AQ650" s="10"/>
      <c r="AR650" s="10"/>
      <c r="AS650" s="10"/>
      <c r="AT650" s="10"/>
      <c r="AU650" s="10"/>
      <c r="AV650" s="10"/>
      <c r="AW650" s="19"/>
      <c r="AX650" s="41"/>
      <c r="AY650" s="41"/>
      <c r="AZ650" s="41"/>
      <c r="BA650" s="41"/>
      <c r="BB650" s="41"/>
      <c r="BC650" s="41"/>
      <c r="BD650" s="10"/>
      <c r="BE650" s="41"/>
      <c r="BF650" s="41"/>
      <c r="BG650" s="41"/>
      <c r="BH650" s="10"/>
      <c r="BI650" s="41"/>
      <c r="BJ650" s="10"/>
      <c r="BK650" s="41"/>
      <c r="BL650" s="41"/>
      <c r="BM650" s="41"/>
      <c r="BN650" s="41"/>
      <c r="BO650" s="41"/>
      <c r="BP650" s="41"/>
      <c r="BQ650" s="41"/>
      <c r="BR650" s="41"/>
      <c r="BS650" s="41"/>
      <c r="BT650" s="41"/>
      <c r="BU650" s="41"/>
      <c r="BV650" s="41"/>
      <c r="BW650" s="10"/>
      <c r="BX650" s="10"/>
      <c r="BY650" s="10"/>
      <c r="BZ650" s="41"/>
      <c r="CA650" s="41"/>
      <c r="CB650" s="41"/>
      <c r="CC650" s="41"/>
      <c r="CD650" s="41"/>
      <c r="CE650" s="41"/>
      <c r="CF650" s="41"/>
      <c r="CG650" s="41"/>
      <c r="CH650" s="41"/>
      <c r="CI650" s="41"/>
      <c r="CJ650" s="41"/>
      <c r="CK650" s="41"/>
      <c r="CL650" s="41"/>
      <c r="CM650" s="10"/>
      <c r="CN650" s="41"/>
      <c r="CO650" s="10"/>
      <c r="CP650" s="10"/>
      <c r="CQ650" s="10"/>
      <c r="CR650" s="10"/>
      <c r="CS650" s="10"/>
      <c r="CT650" s="10"/>
      <c r="CU650" s="41"/>
      <c r="CV650" s="10"/>
      <c r="CW650" s="41"/>
      <c r="CX650" s="41"/>
      <c r="CY650" s="41"/>
      <c r="CZ650" s="10"/>
      <c r="DA650" s="10"/>
      <c r="DB650" s="41"/>
      <c r="DC650" s="41"/>
      <c r="DD650" s="10"/>
      <c r="DE650" s="10"/>
      <c r="DF650" s="41"/>
      <c r="DG650" s="10"/>
      <c r="DH650" s="41"/>
      <c r="DI650" s="41"/>
      <c r="DJ650" s="41"/>
      <c r="DK650" s="41"/>
      <c r="DL650" s="41"/>
      <c r="DM650" s="41"/>
      <c r="DN650" s="41"/>
      <c r="DO650" s="41"/>
      <c r="DP650" s="41"/>
      <c r="DQ650" s="41"/>
      <c r="DR650" s="41"/>
      <c r="DS650" s="41"/>
      <c r="DT650" s="41"/>
      <c r="DU650" s="41"/>
      <c r="DV650" s="41"/>
      <c r="DW650" s="41"/>
      <c r="DX650" s="10"/>
      <c r="DY650" s="10"/>
      <c r="DZ650" s="41"/>
      <c r="EA650" s="41"/>
      <c r="EB650" s="42"/>
      <c r="EC650" s="41"/>
      <c r="ED650" s="41"/>
      <c r="EE650" s="41"/>
      <c r="EF650" s="41"/>
      <c r="EG650" s="41"/>
      <c r="EH650" s="41"/>
      <c r="EI650" s="41"/>
      <c r="EJ650" s="41"/>
      <c r="EK650" s="41"/>
      <c r="EL650" s="41"/>
      <c r="EM650" s="41"/>
      <c r="EN650" s="41"/>
      <c r="EO650" s="41"/>
      <c r="EP650" s="10"/>
      <c r="EQ650" s="41"/>
      <c r="ER650" s="41"/>
      <c r="ES650" s="41"/>
      <c r="ET650" s="10"/>
      <c r="EU650" s="41"/>
      <c r="EV650" s="10"/>
      <c r="EW650" s="41"/>
      <c r="EX650" s="41"/>
      <c r="EY650" s="41"/>
      <c r="EZ650" s="41"/>
      <c r="FA650" s="41"/>
      <c r="FB650" s="41"/>
      <c r="FC650" s="10"/>
      <c r="FD650" s="41"/>
      <c r="FE650" s="41"/>
      <c r="FF650" s="41"/>
      <c r="FG650" s="41"/>
      <c r="FH650" s="41"/>
      <c r="FI650" s="10"/>
      <c r="FJ650" s="41"/>
      <c r="FK650" s="41"/>
      <c r="FL650" s="41"/>
      <c r="FM650" s="41"/>
      <c r="FN650" s="41"/>
      <c r="FO650" s="41"/>
      <c r="FP650" s="10"/>
      <c r="FQ650" s="41"/>
      <c r="FR650" s="41"/>
      <c r="FS650" s="41"/>
      <c r="FT650" s="41"/>
      <c r="FU650" s="41"/>
      <c r="FV650" s="10"/>
      <c r="FW650" s="10"/>
      <c r="FX650" s="41"/>
      <c r="FY650" s="41"/>
      <c r="FZ650" s="41"/>
      <c r="GA650" s="41"/>
      <c r="GB650" s="10"/>
      <c r="GC650" s="41"/>
      <c r="GD650" s="41"/>
      <c r="GE650" s="41"/>
      <c r="GF650" s="41"/>
      <c r="GG650" s="41"/>
      <c r="GH650" s="41"/>
      <c r="GI650" s="41"/>
      <c r="GJ650" s="41"/>
      <c r="GK650" s="41"/>
      <c r="GL650" s="41"/>
      <c r="GM650" s="41"/>
      <c r="GN650" s="41"/>
      <c r="GO650" s="41"/>
      <c r="GP650" s="41"/>
      <c r="GQ650" s="41"/>
      <c r="GR650" s="41"/>
      <c r="GS650" s="41"/>
      <c r="GT650" s="10"/>
      <c r="GU650" s="10"/>
      <c r="GV650" s="10"/>
      <c r="GW650" s="10"/>
      <c r="GX650" s="10"/>
      <c r="GY650" s="41"/>
      <c r="GZ650" s="10"/>
      <c r="HA650" s="10"/>
      <c r="HB650" s="10"/>
      <c r="HC650" s="10"/>
      <c r="HD650" s="10"/>
      <c r="HE650" s="10"/>
      <c r="HF650" s="10"/>
      <c r="HG650" s="10"/>
      <c r="HH650" s="10"/>
      <c r="HI650" s="10"/>
      <c r="HJ650" s="10"/>
      <c r="HK650" s="10"/>
      <c r="HL650" s="10"/>
      <c r="HM650" s="10"/>
      <c r="HN650" s="10"/>
      <c r="HO650" s="10"/>
      <c r="HP650" s="10"/>
      <c r="HQ650" s="10"/>
      <c r="HR650" s="19"/>
      <c r="HS650" s="41"/>
      <c r="HT650" s="41"/>
      <c r="HU650" s="41"/>
      <c r="HV650" s="41"/>
      <c r="HW650" s="41"/>
      <c r="HX650" s="41"/>
      <c r="HY650" s="41"/>
      <c r="HZ650" s="41"/>
      <c r="IA650" s="41"/>
      <c r="IB650" s="41"/>
      <c r="IC650" s="41"/>
      <c r="ID650" s="41"/>
      <c r="IE650" s="41"/>
      <c r="IF650" s="10"/>
      <c r="IG650" s="41"/>
      <c r="IH650" s="41"/>
      <c r="II650" s="41"/>
      <c r="IJ650" s="10"/>
      <c r="IK650" s="41"/>
      <c r="IL650" s="41"/>
      <c r="IM650" s="10"/>
      <c r="IN650" s="41"/>
      <c r="IO650" s="10"/>
      <c r="IP650" s="41"/>
      <c r="IQ650" s="41"/>
      <c r="IR650" s="41"/>
      <c r="IS650" s="41"/>
      <c r="IT650" s="41"/>
      <c r="IU650" s="41"/>
      <c r="IV650" s="41"/>
      <c r="IW650" s="41"/>
      <c r="IX650" s="10"/>
      <c r="IY650" s="10"/>
      <c r="IZ650" s="41"/>
      <c r="JA650" s="41"/>
      <c r="JB650" s="10"/>
      <c r="JC650" s="41"/>
      <c r="JD650" s="41"/>
      <c r="JE650" s="55"/>
      <c r="JF650" s="55"/>
      <c r="JG650" s="41"/>
      <c r="JH650" s="41"/>
      <c r="JI650" s="41"/>
      <c r="JJ650" s="41"/>
      <c r="JK650" s="41"/>
      <c r="JL650" s="41"/>
      <c r="JM650" s="41"/>
      <c r="JN650" s="41"/>
      <c r="JO650" s="41"/>
      <c r="JP650" s="41"/>
      <c r="JQ650" s="41"/>
      <c r="JR650" s="41"/>
      <c r="JS650" s="41"/>
      <c r="JT650" s="41"/>
      <c r="JU650" s="41"/>
      <c r="JV650" s="41"/>
      <c r="JW650" s="41"/>
      <c r="JX650" s="41"/>
      <c r="JY650" s="41"/>
      <c r="JZ650" s="41"/>
      <c r="KA650" s="41"/>
      <c r="KB650" s="41"/>
      <c r="KC650" s="10"/>
      <c r="KD650" s="41"/>
      <c r="KE650" s="10"/>
      <c r="KF650" s="41"/>
      <c r="KG650" s="10"/>
      <c r="KH650" s="41"/>
      <c r="KI650" s="41"/>
      <c r="KJ650" s="41"/>
      <c r="KK650" s="41"/>
      <c r="KL650" s="10"/>
      <c r="KM650" s="10"/>
      <c r="KN650" s="10"/>
      <c r="KO650" s="10"/>
      <c r="KP650" s="10"/>
      <c r="KQ650" s="10"/>
      <c r="KR650" s="10"/>
      <c r="KS650" s="10"/>
      <c r="KT650" s="41"/>
      <c r="KU650" s="41"/>
      <c r="KV650" s="41"/>
      <c r="KW650" s="41"/>
      <c r="KX650" s="41"/>
      <c r="KY650" s="41"/>
      <c r="KZ650" s="19"/>
      <c r="LA650" s="41"/>
      <c r="LB650" s="41"/>
      <c r="LC650" s="41"/>
      <c r="LD650" s="41"/>
      <c r="LE650" s="41"/>
      <c r="LF650" s="41"/>
      <c r="LG650" s="41"/>
      <c r="LH650" s="41"/>
      <c r="LI650" s="41"/>
      <c r="LJ650" s="10"/>
      <c r="LK650" s="42"/>
    </row>
    <row r="651" spans="1:323" s="15" customFormat="1">
      <c r="A651"/>
      <c r="B651"/>
      <c r="C651"/>
      <c r="D651"/>
      <c r="E651"/>
      <c r="F651"/>
      <c r="G651"/>
      <c r="H651"/>
      <c r="I651"/>
      <c r="J651"/>
      <c r="K651"/>
      <c r="L651"/>
      <c r="M651"/>
      <c r="N651"/>
      <c r="O651" s="39" t="s">
        <v>1200</v>
      </c>
      <c r="P651" s="37" t="s">
        <v>1201</v>
      </c>
      <c r="Q651" s="17">
        <v>1553789</v>
      </c>
      <c r="R651" s="10">
        <v>1511329</v>
      </c>
      <c r="S651" s="10">
        <v>1544200</v>
      </c>
      <c r="T651" s="11">
        <v>1.2</v>
      </c>
      <c r="U651" s="11">
        <v>0.8</v>
      </c>
      <c r="V651" s="11">
        <v>20.100000000000001</v>
      </c>
      <c r="W651" s="11">
        <v>79.099999999999994</v>
      </c>
      <c r="X651" s="18">
        <v>552.26</v>
      </c>
      <c r="Y651" s="10">
        <v>269091306</v>
      </c>
      <c r="Z651" s="10">
        <v>208458279</v>
      </c>
      <c r="AA651" s="10">
        <v>381144902</v>
      </c>
      <c r="AB651" s="10">
        <v>47566017</v>
      </c>
      <c r="AC651" s="11">
        <v>0.7</v>
      </c>
      <c r="AD651" s="11">
        <v>95.1</v>
      </c>
      <c r="AE651" s="11">
        <v>27.4</v>
      </c>
      <c r="AF651" s="11">
        <v>26.1</v>
      </c>
      <c r="AG651" s="11">
        <v>106.7</v>
      </c>
      <c r="AH651" s="11">
        <v>22.5</v>
      </c>
      <c r="AI651" s="16">
        <v>0.76</v>
      </c>
      <c r="AJ651" s="30" t="s">
        <v>67</v>
      </c>
      <c r="AK651" s="30" t="s">
        <v>67</v>
      </c>
      <c r="AL651" s="32">
        <v>10.1</v>
      </c>
      <c r="AM651" s="32">
        <v>94.6</v>
      </c>
      <c r="AN651" s="10">
        <v>744324619</v>
      </c>
      <c r="AO651" s="10">
        <v>732585507</v>
      </c>
      <c r="AP651" s="10">
        <v>11739112</v>
      </c>
      <c r="AQ651" s="10">
        <v>9115441</v>
      </c>
      <c r="AR651" s="10">
        <v>2623671</v>
      </c>
      <c r="AS651" s="10">
        <v>637677</v>
      </c>
      <c r="AT651" s="10">
        <v>6031669</v>
      </c>
      <c r="AU651" s="10" t="s">
        <v>67</v>
      </c>
      <c r="AV651" s="10">
        <v>954479</v>
      </c>
      <c r="AW651" s="19">
        <v>5714867</v>
      </c>
      <c r="AX651" s="41">
        <v>270593575</v>
      </c>
      <c r="AY651" s="41">
        <v>90814330</v>
      </c>
      <c r="AZ651" s="41">
        <v>28297751</v>
      </c>
      <c r="BA651" s="41">
        <v>108870270</v>
      </c>
      <c r="BB651" s="41">
        <v>10866789</v>
      </c>
      <c r="BC651" s="41">
        <v>107994</v>
      </c>
      <c r="BD651" s="10">
        <v>21593854</v>
      </c>
      <c r="BE651" s="41">
        <v>4710779</v>
      </c>
      <c r="BF651" s="41">
        <v>719467</v>
      </c>
      <c r="BG651" s="41">
        <v>1396557</v>
      </c>
      <c r="BH651" s="41">
        <v>2231500</v>
      </c>
      <c r="BI651" s="41">
        <v>15038051</v>
      </c>
      <c r="BJ651" s="41">
        <v>452260</v>
      </c>
      <c r="BK651" s="10" t="s">
        <v>67</v>
      </c>
      <c r="BL651" s="41">
        <v>1540746</v>
      </c>
      <c r="BM651" s="41">
        <v>6092216</v>
      </c>
      <c r="BN651" s="41">
        <v>1031153</v>
      </c>
      <c r="BO651" s="41">
        <v>62674057</v>
      </c>
      <c r="BP651" s="41">
        <v>60631468</v>
      </c>
      <c r="BQ651" s="41">
        <v>2042405</v>
      </c>
      <c r="BR651" s="41">
        <v>184</v>
      </c>
      <c r="BS651" s="41">
        <v>571294</v>
      </c>
      <c r="BT651" s="41">
        <v>54697</v>
      </c>
      <c r="BU651" s="41">
        <v>7691348</v>
      </c>
      <c r="BV651" s="41">
        <v>32647897</v>
      </c>
      <c r="BW651" s="10">
        <v>10848</v>
      </c>
      <c r="BX651" s="10">
        <v>298853</v>
      </c>
      <c r="BY651" s="10">
        <v>1407317</v>
      </c>
      <c r="BZ651" s="41">
        <v>1481790</v>
      </c>
      <c r="CA651" s="41">
        <v>13764980</v>
      </c>
      <c r="CB651" s="41">
        <v>15684109</v>
      </c>
      <c r="CC651" s="41">
        <v>471173</v>
      </c>
      <c r="CD651" s="41">
        <v>3868168</v>
      </c>
      <c r="CE651" s="41">
        <v>140660530</v>
      </c>
      <c r="CF651" s="41">
        <v>61337317</v>
      </c>
      <c r="CG651" s="41">
        <v>361159</v>
      </c>
      <c r="CH651" s="41">
        <v>13071241</v>
      </c>
      <c r="CI651" s="41">
        <v>16750934</v>
      </c>
      <c r="CJ651" s="10" t="s">
        <v>67</v>
      </c>
      <c r="CK651" s="41">
        <v>6727602</v>
      </c>
      <c r="CL651" s="10" t="s">
        <v>67</v>
      </c>
      <c r="CM651" s="10" t="s">
        <v>67</v>
      </c>
      <c r="CN651" s="41">
        <v>1495733</v>
      </c>
      <c r="CO651" s="10" t="s">
        <v>67</v>
      </c>
      <c r="CP651" s="10">
        <v>14664047</v>
      </c>
      <c r="CQ651" s="10" t="s">
        <v>67</v>
      </c>
      <c r="CR651" s="10" t="s">
        <v>67</v>
      </c>
      <c r="CS651" s="10">
        <v>13999603</v>
      </c>
      <c r="CT651" s="10" t="s">
        <v>67</v>
      </c>
      <c r="CU651" s="41">
        <v>12252894</v>
      </c>
      <c r="CV651" s="10" t="s">
        <v>67</v>
      </c>
      <c r="CW651" s="41">
        <v>29000265</v>
      </c>
      <c r="CX651" s="41">
        <v>11846588</v>
      </c>
      <c r="CY651" s="10" t="s">
        <v>67</v>
      </c>
      <c r="CZ651" s="10">
        <v>6143934</v>
      </c>
      <c r="DA651" s="10">
        <v>3641182</v>
      </c>
      <c r="DB651" s="41">
        <v>548105</v>
      </c>
      <c r="DC651" s="10" t="s">
        <v>67</v>
      </c>
      <c r="DD651" s="10" t="s">
        <v>67</v>
      </c>
      <c r="DE651" s="10" t="s">
        <v>67</v>
      </c>
      <c r="DF651" s="41">
        <v>78847</v>
      </c>
      <c r="DG651" s="10" t="s">
        <v>67</v>
      </c>
      <c r="DH651" s="41">
        <v>1434520</v>
      </c>
      <c r="DI651" s="41">
        <v>17153677</v>
      </c>
      <c r="DJ651" s="41">
        <v>1689660</v>
      </c>
      <c r="DK651" s="10" t="s">
        <v>67</v>
      </c>
      <c r="DL651" s="41">
        <v>15464017</v>
      </c>
      <c r="DM651" s="41">
        <v>6886418</v>
      </c>
      <c r="DN651" s="41">
        <v>6562629</v>
      </c>
      <c r="DO651" s="41">
        <v>766832</v>
      </c>
      <c r="DP651" s="41">
        <v>14566378</v>
      </c>
      <c r="DQ651" s="41">
        <v>1985994</v>
      </c>
      <c r="DR651" s="41">
        <v>6869448</v>
      </c>
      <c r="DS651" s="41">
        <v>46570753</v>
      </c>
      <c r="DT651" s="41">
        <v>91293</v>
      </c>
      <c r="DU651" s="10" t="s">
        <v>67</v>
      </c>
      <c r="DV651" s="10" t="s">
        <v>67</v>
      </c>
      <c r="DW651" s="41">
        <v>28691232</v>
      </c>
      <c r="DX651" s="41">
        <v>235683</v>
      </c>
      <c r="DY651" s="10">
        <v>6485114</v>
      </c>
      <c r="DZ651" s="41">
        <v>11067431</v>
      </c>
      <c r="EA651" s="41">
        <v>78670434</v>
      </c>
      <c r="EB651" s="19" t="s">
        <v>67</v>
      </c>
      <c r="EC651" s="41">
        <v>2074602</v>
      </c>
      <c r="ED651" s="41">
        <v>54706066</v>
      </c>
      <c r="EE651" s="41">
        <v>43368664</v>
      </c>
      <c r="EF651" s="41">
        <v>7212833</v>
      </c>
      <c r="EG651" s="41">
        <v>2336514</v>
      </c>
      <c r="EH651" s="41">
        <v>1094700</v>
      </c>
      <c r="EI651" s="41">
        <v>424802</v>
      </c>
      <c r="EJ651" s="41">
        <v>268553</v>
      </c>
      <c r="EK651" s="41">
        <v>272632129</v>
      </c>
      <c r="EL651" s="41">
        <v>60146806</v>
      </c>
      <c r="EM651" s="41">
        <v>43913515</v>
      </c>
      <c r="EN651" s="41">
        <v>79937115</v>
      </c>
      <c r="EO651" s="41">
        <v>88438848</v>
      </c>
      <c r="EP651" s="10">
        <v>195845</v>
      </c>
      <c r="EQ651" s="41">
        <v>56032615</v>
      </c>
      <c r="ER651" s="41">
        <v>29512852</v>
      </c>
      <c r="ES651" s="41">
        <v>595010</v>
      </c>
      <c r="ET651" s="10">
        <v>2293913</v>
      </c>
      <c r="EU651" s="41">
        <v>23630840</v>
      </c>
      <c r="EV651" s="10" t="s">
        <v>67</v>
      </c>
      <c r="EW651" s="41">
        <v>1928498</v>
      </c>
      <c r="EX651" s="41">
        <v>6334965</v>
      </c>
      <c r="EY651" s="41">
        <v>3531816</v>
      </c>
      <c r="EZ651" s="41">
        <v>65865</v>
      </c>
      <c r="FA651" s="41">
        <v>1953658</v>
      </c>
      <c r="FB651" s="41">
        <v>344800</v>
      </c>
      <c r="FC651" s="10">
        <v>438826</v>
      </c>
      <c r="FD651" s="41">
        <v>14005232</v>
      </c>
      <c r="FE651" s="41">
        <v>116217377</v>
      </c>
      <c r="FF651" s="41">
        <v>2187777</v>
      </c>
      <c r="FG651" s="41">
        <v>20965531</v>
      </c>
      <c r="FH651" s="41">
        <v>1086574</v>
      </c>
      <c r="FI651" s="10">
        <v>31398240</v>
      </c>
      <c r="FJ651" s="41">
        <v>11648239</v>
      </c>
      <c r="FK651" s="41">
        <v>9191620</v>
      </c>
      <c r="FL651" s="41">
        <v>5775715</v>
      </c>
      <c r="FM651" s="41">
        <v>14425308</v>
      </c>
      <c r="FN651" s="41">
        <v>41040882</v>
      </c>
      <c r="FO651" s="41">
        <v>18389263</v>
      </c>
      <c r="FP651" s="10">
        <v>1149110</v>
      </c>
      <c r="FQ651" s="41">
        <v>15515959</v>
      </c>
      <c r="FR651" s="41">
        <v>70452814</v>
      </c>
      <c r="FS651" s="41">
        <v>5038338</v>
      </c>
      <c r="FT651" s="41">
        <v>17432350</v>
      </c>
      <c r="FU651" s="41">
        <v>7355561</v>
      </c>
      <c r="FV651" s="10">
        <v>17537567</v>
      </c>
      <c r="FW651" s="10">
        <v>1113185</v>
      </c>
      <c r="FX651" s="41">
        <v>4653889</v>
      </c>
      <c r="FY651" s="41">
        <v>8106494</v>
      </c>
      <c r="FZ651" s="41">
        <v>1714808</v>
      </c>
      <c r="GA651" s="41">
        <v>3860217</v>
      </c>
      <c r="GB651" s="10">
        <v>3640405</v>
      </c>
      <c r="GC651" s="10" t="s">
        <v>67</v>
      </c>
      <c r="GD651" s="10" t="s">
        <v>67</v>
      </c>
      <c r="GE651" s="10" t="s">
        <v>67</v>
      </c>
      <c r="GF651" s="10" t="s">
        <v>67</v>
      </c>
      <c r="GG651" s="10" t="s">
        <v>67</v>
      </c>
      <c r="GH651" s="10" t="s">
        <v>67</v>
      </c>
      <c r="GI651" s="10" t="s">
        <v>67</v>
      </c>
      <c r="GJ651" s="10" t="s">
        <v>67</v>
      </c>
      <c r="GK651" s="10" t="s">
        <v>67</v>
      </c>
      <c r="GL651" s="10" t="s">
        <v>67</v>
      </c>
      <c r="GM651" s="10" t="s">
        <v>67</v>
      </c>
      <c r="GN651" s="10" t="s">
        <v>67</v>
      </c>
      <c r="GO651" s="10" t="s">
        <v>67</v>
      </c>
      <c r="GP651" s="10" t="s">
        <v>67</v>
      </c>
      <c r="GQ651" s="10" t="s">
        <v>67</v>
      </c>
      <c r="GR651" s="10" t="s">
        <v>67</v>
      </c>
      <c r="GS651" s="10" t="s">
        <v>67</v>
      </c>
      <c r="GT651" s="10" t="s">
        <v>67</v>
      </c>
      <c r="GU651" s="10" t="s">
        <v>67</v>
      </c>
      <c r="GV651" s="10" t="s">
        <v>67</v>
      </c>
      <c r="GW651" s="10" t="s">
        <v>67</v>
      </c>
      <c r="GX651" s="10" t="s">
        <v>67</v>
      </c>
      <c r="GY651" s="41">
        <v>114377194</v>
      </c>
      <c r="GZ651" s="10" t="s">
        <v>67</v>
      </c>
      <c r="HA651" s="10">
        <v>8308056</v>
      </c>
      <c r="HB651" s="10" t="s">
        <v>67</v>
      </c>
      <c r="HC651" s="10" t="s">
        <v>67</v>
      </c>
      <c r="HD651" s="10">
        <v>13328046</v>
      </c>
      <c r="HE651" s="10">
        <v>10320980</v>
      </c>
      <c r="HF651" s="10">
        <v>17494451</v>
      </c>
      <c r="HG651" s="10">
        <v>31484</v>
      </c>
      <c r="HH651" s="10">
        <v>7190859</v>
      </c>
      <c r="HI651" s="10">
        <v>17711729</v>
      </c>
      <c r="HJ651" s="10">
        <v>881023</v>
      </c>
      <c r="HK651" s="10">
        <v>3615067</v>
      </c>
      <c r="HL651" s="10">
        <v>11698410</v>
      </c>
      <c r="HM651" s="10">
        <v>27057030</v>
      </c>
      <c r="HN651" s="10">
        <v>1653433</v>
      </c>
      <c r="HO651" s="10">
        <v>22923860</v>
      </c>
      <c r="HP651" s="10">
        <v>15327564</v>
      </c>
      <c r="HQ651" s="10">
        <v>1020846</v>
      </c>
      <c r="HR651" s="19">
        <v>150254782</v>
      </c>
      <c r="HS651" s="41">
        <v>115369677</v>
      </c>
      <c r="HT651" s="41">
        <v>1050931</v>
      </c>
      <c r="HU651" s="41">
        <v>7070242</v>
      </c>
      <c r="HV651" s="41">
        <v>131157</v>
      </c>
      <c r="HW651" s="41">
        <v>135</v>
      </c>
      <c r="HX651" s="10" t="s">
        <v>67</v>
      </c>
      <c r="HY651" s="41">
        <v>321639</v>
      </c>
      <c r="HZ651" s="41">
        <v>6617311</v>
      </c>
      <c r="IA651" s="41">
        <v>107742</v>
      </c>
      <c r="IB651" s="41">
        <v>77680501</v>
      </c>
      <c r="IC651" s="41">
        <v>50807502</v>
      </c>
      <c r="ID651" s="41">
        <v>44530887</v>
      </c>
      <c r="IE651" s="41">
        <v>1564630</v>
      </c>
      <c r="IF651" s="10">
        <v>4711985</v>
      </c>
      <c r="IG651" s="41">
        <v>26872999</v>
      </c>
      <c r="IH651" s="41">
        <v>1050353</v>
      </c>
      <c r="II651" s="41">
        <v>1748350</v>
      </c>
      <c r="IJ651" s="10">
        <v>6587</v>
      </c>
      <c r="IK651" s="41">
        <v>515571</v>
      </c>
      <c r="IL651" s="41">
        <v>4356427</v>
      </c>
      <c r="IM651" s="10">
        <v>2827</v>
      </c>
      <c r="IN651" s="41">
        <v>7249</v>
      </c>
      <c r="IO651" s="10">
        <v>823389</v>
      </c>
      <c r="IP651" s="41">
        <v>770388</v>
      </c>
      <c r="IQ651" s="41">
        <v>17414831</v>
      </c>
      <c r="IR651" s="10" t="s">
        <v>67</v>
      </c>
      <c r="IS651" s="10" t="s">
        <v>67</v>
      </c>
      <c r="IT651" s="10" t="s">
        <v>67</v>
      </c>
      <c r="IU651" s="41">
        <v>18</v>
      </c>
      <c r="IV651" s="41">
        <v>28224</v>
      </c>
      <c r="IW651" s="10" t="s">
        <v>67</v>
      </c>
      <c r="IX651" s="10">
        <v>148785</v>
      </c>
      <c r="IY651" s="10" t="s">
        <v>67</v>
      </c>
      <c r="IZ651" s="41">
        <v>16699084</v>
      </c>
      <c r="JA651" s="41">
        <v>12411937</v>
      </c>
      <c r="JB651" s="10">
        <v>123943</v>
      </c>
      <c r="JC651" s="41">
        <v>136480</v>
      </c>
      <c r="JD651" s="41">
        <v>88817</v>
      </c>
      <c r="JE651" s="55">
        <v>11365</v>
      </c>
      <c r="JF651" s="55">
        <v>10426</v>
      </c>
      <c r="JG651" s="41">
        <v>67276840</v>
      </c>
      <c r="JH651" s="41">
        <v>2852602</v>
      </c>
      <c r="JI651" s="41">
        <v>671815</v>
      </c>
      <c r="JJ651" s="41">
        <v>10425</v>
      </c>
      <c r="JK651" s="41">
        <v>12388284</v>
      </c>
      <c r="JL651" s="41">
        <v>8804275</v>
      </c>
      <c r="JM651" s="41">
        <v>628314</v>
      </c>
      <c r="JN651" s="41">
        <v>33995281</v>
      </c>
      <c r="JO651" s="41">
        <v>7925844</v>
      </c>
      <c r="JP651" s="41">
        <v>3045650</v>
      </c>
      <c r="JQ651" s="41">
        <v>177990444</v>
      </c>
      <c r="JR651" s="41">
        <v>52139649</v>
      </c>
      <c r="JS651" s="41">
        <v>5708954</v>
      </c>
      <c r="JT651" s="41">
        <v>19945</v>
      </c>
      <c r="JU651" s="41">
        <v>19589631</v>
      </c>
      <c r="JV651" s="41">
        <v>26841064</v>
      </c>
      <c r="JW651" s="41">
        <v>98539783</v>
      </c>
      <c r="JX651" s="41">
        <v>1538343</v>
      </c>
      <c r="JY651" s="41">
        <v>45627784</v>
      </c>
      <c r="JZ651" s="41">
        <v>42678008</v>
      </c>
      <c r="KA651" s="41">
        <v>44893893</v>
      </c>
      <c r="KB651" s="41">
        <v>41190247</v>
      </c>
      <c r="KC651" s="10">
        <v>7915592</v>
      </c>
      <c r="KD651" s="41">
        <v>58340</v>
      </c>
      <c r="KE651" s="10" t="s">
        <v>67</v>
      </c>
      <c r="KF651" s="41">
        <v>44174</v>
      </c>
      <c r="KG651" s="10" t="s">
        <v>67</v>
      </c>
      <c r="KH651" s="10" t="s">
        <v>67</v>
      </c>
      <c r="KI651" s="10" t="s">
        <v>67</v>
      </c>
      <c r="KJ651" s="10" t="s">
        <v>67</v>
      </c>
      <c r="KK651" s="10" t="s">
        <v>67</v>
      </c>
      <c r="KL651" s="10" t="s">
        <v>67</v>
      </c>
      <c r="KM651" s="10" t="s">
        <v>67</v>
      </c>
      <c r="KN651" s="10" t="s">
        <v>67</v>
      </c>
      <c r="KO651" s="10" t="s">
        <v>67</v>
      </c>
      <c r="KP651" s="10" t="s">
        <v>67</v>
      </c>
      <c r="KQ651" s="10" t="s">
        <v>67</v>
      </c>
      <c r="KR651" s="10" t="s">
        <v>67</v>
      </c>
      <c r="KS651" s="10">
        <v>114041002</v>
      </c>
      <c r="KT651" s="41">
        <v>114041002</v>
      </c>
      <c r="KU651" s="10" t="s">
        <v>67</v>
      </c>
      <c r="KV651" s="41">
        <v>13193722</v>
      </c>
      <c r="KW651" s="41">
        <v>5218765</v>
      </c>
      <c r="KX651" s="41">
        <v>26019023</v>
      </c>
      <c r="KY651" s="41">
        <v>59750952</v>
      </c>
      <c r="KZ651" s="19" t="s">
        <v>67</v>
      </c>
      <c r="LA651" s="41">
        <v>1130231528</v>
      </c>
      <c r="LB651" s="41">
        <v>62887873</v>
      </c>
      <c r="LC651" s="41">
        <v>8382334</v>
      </c>
      <c r="LD651" s="41">
        <v>26880332</v>
      </c>
      <c r="LE651" s="41">
        <v>27625207</v>
      </c>
      <c r="LF651" s="41">
        <v>137307196</v>
      </c>
      <c r="LG651" s="41">
        <v>75215344</v>
      </c>
      <c r="LH651" s="41">
        <v>1378275</v>
      </c>
      <c r="LI651" s="41">
        <v>8308056</v>
      </c>
      <c r="LJ651" s="10" t="s">
        <v>67</v>
      </c>
      <c r="LK651" s="42">
        <v>6819651</v>
      </c>
    </row>
    <row r="652" spans="1:323" s="15" customFormat="1">
      <c r="A652"/>
      <c r="B652"/>
      <c r="C652"/>
      <c r="D652"/>
      <c r="E652"/>
      <c r="F652"/>
      <c r="G652"/>
      <c r="H652"/>
      <c r="I652"/>
      <c r="J652"/>
      <c r="K652"/>
      <c r="L652"/>
      <c r="M652"/>
      <c r="N652"/>
      <c r="O652" s="39" t="s">
        <v>1202</v>
      </c>
      <c r="P652" s="37" t="s">
        <v>1203</v>
      </c>
      <c r="Q652" s="17">
        <v>543991</v>
      </c>
      <c r="R652" s="10">
        <v>533868</v>
      </c>
      <c r="S652" s="10">
        <v>536270</v>
      </c>
      <c r="T652" s="11">
        <v>0</v>
      </c>
      <c r="U652" s="11">
        <v>1.1000000000000001</v>
      </c>
      <c r="V652" s="11">
        <v>32.5</v>
      </c>
      <c r="W652" s="11">
        <v>66.400000000000006</v>
      </c>
      <c r="X652" s="18">
        <v>534.44000000000005</v>
      </c>
      <c r="Y652" s="10">
        <v>84168685</v>
      </c>
      <c r="Z652" s="10">
        <v>71975301</v>
      </c>
      <c r="AA652" s="10">
        <v>119710898</v>
      </c>
      <c r="AB652" s="10">
        <v>9857951</v>
      </c>
      <c r="AC652" s="11">
        <v>4.9000000000000004</v>
      </c>
      <c r="AD652" s="11">
        <v>82.8</v>
      </c>
      <c r="AE652" s="11">
        <v>22.1</v>
      </c>
      <c r="AF652" s="11">
        <v>16.399999999999999</v>
      </c>
      <c r="AG652" s="11">
        <v>90.1</v>
      </c>
      <c r="AH652" s="11">
        <v>15</v>
      </c>
      <c r="AI652" s="16">
        <v>0.84</v>
      </c>
      <c r="AJ652" s="30" t="s">
        <v>67</v>
      </c>
      <c r="AK652" s="30" t="s">
        <v>67</v>
      </c>
      <c r="AL652" s="32">
        <v>7.9</v>
      </c>
      <c r="AM652" s="32">
        <v>42.4</v>
      </c>
      <c r="AN652" s="10">
        <v>215872897</v>
      </c>
      <c r="AO652" s="10">
        <v>207234045</v>
      </c>
      <c r="AP652" s="10">
        <v>8638852</v>
      </c>
      <c r="AQ652" s="10">
        <v>2828858</v>
      </c>
      <c r="AR652" s="10">
        <v>5809994</v>
      </c>
      <c r="AS652" s="10">
        <v>272766</v>
      </c>
      <c r="AT652" s="10">
        <v>44666</v>
      </c>
      <c r="AU652" s="10">
        <v>900150</v>
      </c>
      <c r="AV652" s="10" t="s">
        <v>67</v>
      </c>
      <c r="AW652" s="19">
        <v>1217582</v>
      </c>
      <c r="AX652" s="41">
        <v>93271123</v>
      </c>
      <c r="AY652" s="41">
        <v>26846388</v>
      </c>
      <c r="AZ652" s="41">
        <v>7441385</v>
      </c>
      <c r="BA652" s="41">
        <v>42446361</v>
      </c>
      <c r="BB652" s="41">
        <v>4460113</v>
      </c>
      <c r="BC652" s="41">
        <v>335</v>
      </c>
      <c r="BD652" s="10">
        <v>6847301</v>
      </c>
      <c r="BE652" s="41">
        <v>1403424</v>
      </c>
      <c r="BF652" s="41">
        <v>208388</v>
      </c>
      <c r="BG652" s="41">
        <v>404910</v>
      </c>
      <c r="BH652" s="41">
        <v>647660</v>
      </c>
      <c r="BI652" s="41">
        <v>5208874</v>
      </c>
      <c r="BJ652" s="41">
        <v>76120</v>
      </c>
      <c r="BK652" s="10" t="s">
        <v>67</v>
      </c>
      <c r="BL652" s="41">
        <v>493669</v>
      </c>
      <c r="BM652" s="10" t="s">
        <v>67</v>
      </c>
      <c r="BN652" s="41">
        <v>356640</v>
      </c>
      <c r="BO652" s="41">
        <v>17104378</v>
      </c>
      <c r="BP652" s="41">
        <v>15694013</v>
      </c>
      <c r="BQ652" s="41">
        <v>1410309</v>
      </c>
      <c r="BR652" s="41">
        <v>56</v>
      </c>
      <c r="BS652" s="41">
        <v>116116</v>
      </c>
      <c r="BT652" s="41">
        <v>535772</v>
      </c>
      <c r="BU652" s="41">
        <v>1600894</v>
      </c>
      <c r="BV652" s="41">
        <v>5617975</v>
      </c>
      <c r="BW652" s="10">
        <v>4260</v>
      </c>
      <c r="BX652" s="10">
        <v>217828</v>
      </c>
      <c r="BY652" s="10">
        <v>24694</v>
      </c>
      <c r="BZ652" s="41">
        <v>704663</v>
      </c>
      <c r="CA652" s="41">
        <v>1565700</v>
      </c>
      <c r="CB652" s="41">
        <v>3100830</v>
      </c>
      <c r="CC652" s="41">
        <v>80745</v>
      </c>
      <c r="CD652" s="41">
        <v>1022785</v>
      </c>
      <c r="CE652" s="41">
        <v>33621379</v>
      </c>
      <c r="CF652" s="41">
        <v>10989992</v>
      </c>
      <c r="CG652" s="41">
        <v>1774152</v>
      </c>
      <c r="CH652" s="41">
        <v>3512555</v>
      </c>
      <c r="CI652" s="41">
        <v>7185460</v>
      </c>
      <c r="CJ652" s="41">
        <v>247083</v>
      </c>
      <c r="CK652" s="41">
        <v>1701914</v>
      </c>
      <c r="CL652" s="10" t="s">
        <v>67</v>
      </c>
      <c r="CM652" s="10" t="s">
        <v>67</v>
      </c>
      <c r="CN652" s="41">
        <v>119925</v>
      </c>
      <c r="CO652" s="10" t="s">
        <v>67</v>
      </c>
      <c r="CP652" s="10">
        <v>4618471</v>
      </c>
      <c r="CQ652" s="10" t="s">
        <v>67</v>
      </c>
      <c r="CR652" s="10" t="s">
        <v>67</v>
      </c>
      <c r="CS652" s="10">
        <v>1682106</v>
      </c>
      <c r="CT652" s="10" t="s">
        <v>67</v>
      </c>
      <c r="CU652" s="41">
        <v>1789721</v>
      </c>
      <c r="CV652" s="10">
        <v>7172</v>
      </c>
      <c r="CW652" s="41">
        <v>9811532</v>
      </c>
      <c r="CX652" s="41">
        <v>5441514</v>
      </c>
      <c r="CY652" s="41">
        <v>83340</v>
      </c>
      <c r="CZ652" s="10">
        <v>1728819</v>
      </c>
      <c r="DA652" s="10">
        <v>1527261</v>
      </c>
      <c r="DB652" s="41">
        <v>1045446</v>
      </c>
      <c r="DC652" s="41">
        <v>71863</v>
      </c>
      <c r="DD652" s="10" t="s">
        <v>67</v>
      </c>
      <c r="DE652" s="10" t="s">
        <v>67</v>
      </c>
      <c r="DF652" s="41">
        <v>130920</v>
      </c>
      <c r="DG652" s="10" t="s">
        <v>67</v>
      </c>
      <c r="DH652" s="41">
        <v>853865</v>
      </c>
      <c r="DI652" s="41">
        <v>4370018</v>
      </c>
      <c r="DJ652" s="41">
        <v>156019</v>
      </c>
      <c r="DK652" s="10" t="s">
        <v>67</v>
      </c>
      <c r="DL652" s="41">
        <v>4213999</v>
      </c>
      <c r="DM652" s="41">
        <v>196264</v>
      </c>
      <c r="DN652" s="41">
        <v>566181</v>
      </c>
      <c r="DO652" s="41">
        <v>128269</v>
      </c>
      <c r="DP652" s="41">
        <v>3591508</v>
      </c>
      <c r="DQ652" s="41">
        <v>5537228</v>
      </c>
      <c r="DR652" s="41">
        <v>2549014</v>
      </c>
      <c r="DS652" s="41">
        <v>10205377</v>
      </c>
      <c r="DT652" s="41">
        <v>150096</v>
      </c>
      <c r="DU652" s="41">
        <v>12002</v>
      </c>
      <c r="DV652" s="10" t="s">
        <v>67</v>
      </c>
      <c r="DW652" s="41">
        <v>7614888</v>
      </c>
      <c r="DX652" s="41">
        <v>171298</v>
      </c>
      <c r="DY652" s="10" t="s">
        <v>67</v>
      </c>
      <c r="DZ652" s="41">
        <v>2257093</v>
      </c>
      <c r="EA652" s="41">
        <v>21509500</v>
      </c>
      <c r="EB652" s="19" t="s">
        <v>67</v>
      </c>
      <c r="EC652" s="41">
        <v>1033097</v>
      </c>
      <c r="ED652" s="41">
        <v>15760209</v>
      </c>
      <c r="EE652" s="41">
        <v>13977791</v>
      </c>
      <c r="EF652" s="41">
        <v>1016120</v>
      </c>
      <c r="EG652" s="41">
        <v>368707</v>
      </c>
      <c r="EH652" s="41">
        <v>210403</v>
      </c>
      <c r="EI652" s="41">
        <v>50071</v>
      </c>
      <c r="EJ652" s="41">
        <v>137117</v>
      </c>
      <c r="EK652" s="41">
        <v>70239047</v>
      </c>
      <c r="EL652" s="41">
        <v>15659929</v>
      </c>
      <c r="EM652" s="41">
        <v>12930196</v>
      </c>
      <c r="EN652" s="41">
        <v>26164725</v>
      </c>
      <c r="EO652" s="41">
        <v>15481587</v>
      </c>
      <c r="EP652" s="10">
        <v>2610</v>
      </c>
      <c r="EQ652" s="41">
        <v>13996150</v>
      </c>
      <c r="ER652" s="41">
        <v>4490772</v>
      </c>
      <c r="ES652" s="41">
        <v>23210</v>
      </c>
      <c r="ET652" s="10">
        <v>902321</v>
      </c>
      <c r="EU652" s="41">
        <v>8579847</v>
      </c>
      <c r="EV652" s="10" t="s">
        <v>67</v>
      </c>
      <c r="EW652" s="41">
        <v>700983</v>
      </c>
      <c r="EX652" s="41">
        <v>2901526</v>
      </c>
      <c r="EY652" s="41">
        <v>808862</v>
      </c>
      <c r="EZ652" s="41">
        <v>10474</v>
      </c>
      <c r="FA652" s="41">
        <v>996497</v>
      </c>
      <c r="FB652" s="41">
        <v>304504</v>
      </c>
      <c r="FC652" s="10">
        <v>781189</v>
      </c>
      <c r="FD652" s="41">
        <v>11149265</v>
      </c>
      <c r="FE652" s="41">
        <v>43328619</v>
      </c>
      <c r="FF652" s="41">
        <v>8915502</v>
      </c>
      <c r="FG652" s="41">
        <v>5901959</v>
      </c>
      <c r="FH652" s="41">
        <v>1619593</v>
      </c>
      <c r="FI652" s="10">
        <v>72588</v>
      </c>
      <c r="FJ652" s="41">
        <v>2174759</v>
      </c>
      <c r="FK652" s="41">
        <v>3270038</v>
      </c>
      <c r="FL652" s="41">
        <v>11281373</v>
      </c>
      <c r="FM652" s="41">
        <v>7952080</v>
      </c>
      <c r="FN652" s="41">
        <v>24678250</v>
      </c>
      <c r="FO652" s="41">
        <v>2140727</v>
      </c>
      <c r="FP652" s="10" t="s">
        <v>67</v>
      </c>
      <c r="FQ652" s="41">
        <v>6579331</v>
      </c>
      <c r="FR652" s="41">
        <v>19562259</v>
      </c>
      <c r="FS652" s="41">
        <v>2132667</v>
      </c>
      <c r="FT652" s="41">
        <v>3715878</v>
      </c>
      <c r="FU652" s="41">
        <v>2994825</v>
      </c>
      <c r="FV652" s="10">
        <v>1924428</v>
      </c>
      <c r="FW652" s="10">
        <v>204452</v>
      </c>
      <c r="FX652" s="41">
        <v>1325354</v>
      </c>
      <c r="FY652" s="41">
        <v>2692559</v>
      </c>
      <c r="FZ652" s="41">
        <v>2792750</v>
      </c>
      <c r="GA652" s="41">
        <v>1779346</v>
      </c>
      <c r="GB652" s="10" t="s">
        <v>67</v>
      </c>
      <c r="GC652" s="41">
        <v>78068</v>
      </c>
      <c r="GD652" s="41">
        <v>78068</v>
      </c>
      <c r="GE652" s="41">
        <v>4917</v>
      </c>
      <c r="GF652" s="41">
        <v>73151</v>
      </c>
      <c r="GG652" s="10" t="s">
        <v>67</v>
      </c>
      <c r="GH652" s="10" t="s">
        <v>67</v>
      </c>
      <c r="GI652" s="10" t="s">
        <v>67</v>
      </c>
      <c r="GJ652" s="10" t="s">
        <v>67</v>
      </c>
      <c r="GK652" s="10" t="s">
        <v>67</v>
      </c>
      <c r="GL652" s="10" t="s">
        <v>67</v>
      </c>
      <c r="GM652" s="10" t="s">
        <v>67</v>
      </c>
      <c r="GN652" s="10" t="s">
        <v>67</v>
      </c>
      <c r="GO652" s="10" t="s">
        <v>67</v>
      </c>
      <c r="GP652" s="10" t="s">
        <v>67</v>
      </c>
      <c r="GQ652" s="10" t="s">
        <v>67</v>
      </c>
      <c r="GR652" s="10" t="s">
        <v>67</v>
      </c>
      <c r="GS652" s="10" t="s">
        <v>67</v>
      </c>
      <c r="GT652" s="10" t="s">
        <v>67</v>
      </c>
      <c r="GU652" s="10" t="s">
        <v>67</v>
      </c>
      <c r="GV652" s="10" t="s">
        <v>67</v>
      </c>
      <c r="GW652" s="10" t="s">
        <v>67</v>
      </c>
      <c r="GX652" s="10" t="s">
        <v>67</v>
      </c>
      <c r="GY652" s="41">
        <v>21905491</v>
      </c>
      <c r="GZ652" s="10" t="s">
        <v>67</v>
      </c>
      <c r="HA652" s="10" t="s">
        <v>67</v>
      </c>
      <c r="HB652" s="10" t="s">
        <v>67</v>
      </c>
      <c r="HC652" s="10" t="s">
        <v>67</v>
      </c>
      <c r="HD652" s="10">
        <v>3675716</v>
      </c>
      <c r="HE652" s="10">
        <v>3551509</v>
      </c>
      <c r="HF652" s="10">
        <v>5047253</v>
      </c>
      <c r="HG652" s="10">
        <v>2019</v>
      </c>
      <c r="HH652" s="10">
        <v>3998482</v>
      </c>
      <c r="HI652" s="10">
        <v>3271409</v>
      </c>
      <c r="HJ652" s="10">
        <v>459510</v>
      </c>
      <c r="HK652" s="10">
        <v>387630</v>
      </c>
      <c r="HL652" s="10">
        <v>6345033</v>
      </c>
      <c r="HM652" s="10">
        <v>10704997</v>
      </c>
      <c r="HN652" s="10">
        <v>735459</v>
      </c>
      <c r="HO652" s="10">
        <v>5072435</v>
      </c>
      <c r="HP652" s="10">
        <v>5280583</v>
      </c>
      <c r="HQ652" s="10">
        <v>132710</v>
      </c>
      <c r="HR652" s="19">
        <v>48664745</v>
      </c>
      <c r="HS652" s="41">
        <v>30358955</v>
      </c>
      <c r="HT652" s="41">
        <v>542299</v>
      </c>
      <c r="HU652" s="41">
        <v>2051639</v>
      </c>
      <c r="HV652" s="41">
        <v>45600</v>
      </c>
      <c r="HW652" s="41">
        <v>16037</v>
      </c>
      <c r="HX652" s="41">
        <v>74157</v>
      </c>
      <c r="HY652" s="41">
        <v>236217</v>
      </c>
      <c r="HZ652" s="41">
        <v>1679628</v>
      </c>
      <c r="IA652" s="41">
        <v>87085</v>
      </c>
      <c r="IB652" s="41">
        <v>21090187</v>
      </c>
      <c r="IC652" s="41">
        <v>13528752</v>
      </c>
      <c r="ID652" s="41">
        <v>12652361</v>
      </c>
      <c r="IE652" s="41">
        <v>446565</v>
      </c>
      <c r="IF652" s="10">
        <v>429826</v>
      </c>
      <c r="IG652" s="41">
        <v>7561435</v>
      </c>
      <c r="IH652" s="41">
        <v>201192</v>
      </c>
      <c r="II652" s="41">
        <v>358807</v>
      </c>
      <c r="IJ652" s="10">
        <v>2013</v>
      </c>
      <c r="IK652" s="41">
        <v>111281</v>
      </c>
      <c r="IL652" s="41">
        <v>1341530</v>
      </c>
      <c r="IM652" s="10">
        <v>17</v>
      </c>
      <c r="IN652" s="41">
        <v>2697</v>
      </c>
      <c r="IO652" s="10">
        <v>306182</v>
      </c>
      <c r="IP652" s="41">
        <v>303107</v>
      </c>
      <c r="IQ652" s="41">
        <v>4861528</v>
      </c>
      <c r="IR652" s="10" t="s">
        <v>67</v>
      </c>
      <c r="IS652" s="41">
        <v>57660</v>
      </c>
      <c r="IT652" s="10" t="s">
        <v>67</v>
      </c>
      <c r="IU652" s="41">
        <v>15421</v>
      </c>
      <c r="IV652" s="10" t="s">
        <v>67</v>
      </c>
      <c r="IW652" s="10" t="s">
        <v>67</v>
      </c>
      <c r="IX652" s="10" t="s">
        <v>67</v>
      </c>
      <c r="IY652" s="10" t="s">
        <v>67</v>
      </c>
      <c r="IZ652" s="41">
        <v>4334457</v>
      </c>
      <c r="JA652" s="41">
        <v>1836465</v>
      </c>
      <c r="JB652" s="10">
        <v>5989</v>
      </c>
      <c r="JC652" s="41">
        <v>37848</v>
      </c>
      <c r="JD652" s="41">
        <v>372986</v>
      </c>
      <c r="JE652" s="55">
        <v>3436</v>
      </c>
      <c r="JF652" s="55">
        <v>3145</v>
      </c>
      <c r="JG652" s="41">
        <v>21780645</v>
      </c>
      <c r="JH652" s="41">
        <v>1629218</v>
      </c>
      <c r="JI652" s="41">
        <v>193876</v>
      </c>
      <c r="JJ652" s="41">
        <v>1153</v>
      </c>
      <c r="JK652" s="41">
        <v>3333881</v>
      </c>
      <c r="JL652" s="41">
        <v>754786</v>
      </c>
      <c r="JM652" s="41">
        <v>531071</v>
      </c>
      <c r="JN652" s="41">
        <v>13268417</v>
      </c>
      <c r="JO652" s="41">
        <v>2068243</v>
      </c>
      <c r="JP652" s="41">
        <v>1288856</v>
      </c>
      <c r="JQ652" s="41">
        <v>45408574</v>
      </c>
      <c r="JR652" s="41">
        <v>18963160</v>
      </c>
      <c r="JS652" s="41">
        <v>924801</v>
      </c>
      <c r="JT652" s="41">
        <v>578166</v>
      </c>
      <c r="JU652" s="41">
        <v>3338032</v>
      </c>
      <c r="JV652" s="41">
        <v>14700327</v>
      </c>
      <c r="JW652" s="41">
        <v>36670279</v>
      </c>
      <c r="JX652" s="41">
        <v>684833</v>
      </c>
      <c r="JY652" s="41">
        <v>14670407</v>
      </c>
      <c r="JZ652" s="41">
        <v>13346308</v>
      </c>
      <c r="KA652" s="41">
        <v>21637631</v>
      </c>
      <c r="KB652" s="41">
        <v>17838614</v>
      </c>
      <c r="KC652" s="10" t="s">
        <v>67</v>
      </c>
      <c r="KD652" s="41">
        <v>190831</v>
      </c>
      <c r="KE652" s="10" t="s">
        <v>67</v>
      </c>
      <c r="KF652" s="41">
        <v>171410</v>
      </c>
      <c r="KG652" s="10" t="s">
        <v>67</v>
      </c>
      <c r="KH652" s="41">
        <v>78068</v>
      </c>
      <c r="KI652" s="10" t="s">
        <v>67</v>
      </c>
      <c r="KJ652" s="41">
        <v>78068</v>
      </c>
      <c r="KK652" s="10" t="s">
        <v>67</v>
      </c>
      <c r="KL652" s="10" t="s">
        <v>67</v>
      </c>
      <c r="KM652" s="10" t="s">
        <v>67</v>
      </c>
      <c r="KN652" s="10" t="s">
        <v>67</v>
      </c>
      <c r="KO652" s="10" t="s">
        <v>67</v>
      </c>
      <c r="KP652" s="10" t="s">
        <v>67</v>
      </c>
      <c r="KQ652" s="10" t="s">
        <v>67</v>
      </c>
      <c r="KR652" s="10" t="s">
        <v>67</v>
      </c>
      <c r="KS652" s="10">
        <v>21867825</v>
      </c>
      <c r="KT652" s="41">
        <v>21865517</v>
      </c>
      <c r="KU652" s="41">
        <v>2308</v>
      </c>
      <c r="KV652" s="41">
        <v>2709696</v>
      </c>
      <c r="KW652" s="41">
        <v>252000</v>
      </c>
      <c r="KX652" s="41">
        <v>13446622</v>
      </c>
      <c r="KY652" s="41">
        <v>14409365</v>
      </c>
      <c r="KZ652" s="19" t="s">
        <v>67</v>
      </c>
      <c r="LA652" s="41">
        <v>199618888</v>
      </c>
      <c r="LB652" s="41">
        <v>46991167</v>
      </c>
      <c r="LC652" s="41">
        <v>14148991</v>
      </c>
      <c r="LD652" s="41">
        <v>1709543</v>
      </c>
      <c r="LE652" s="41">
        <v>31132633</v>
      </c>
      <c r="LF652" s="41">
        <v>27535539</v>
      </c>
      <c r="LG652" s="41">
        <v>27048874</v>
      </c>
      <c r="LH652" s="41">
        <v>378482</v>
      </c>
      <c r="LI652" s="10" t="s">
        <v>67</v>
      </c>
      <c r="LJ652" s="10" t="s">
        <v>67</v>
      </c>
      <c r="LK652" s="42">
        <v>11774781</v>
      </c>
    </row>
    <row r="653" spans="1:323" s="15" customFormat="1">
      <c r="A653"/>
      <c r="B653"/>
      <c r="C653"/>
      <c r="D653"/>
      <c r="E653"/>
      <c r="F653"/>
      <c r="G653"/>
      <c r="H653"/>
      <c r="I653"/>
      <c r="J653"/>
      <c r="K653"/>
      <c r="L653"/>
      <c r="M653"/>
      <c r="N653"/>
      <c r="O653" s="39" t="s">
        <v>1204</v>
      </c>
      <c r="P653" s="37" t="s">
        <v>1205</v>
      </c>
      <c r="Q653" s="17">
        <v>467125</v>
      </c>
      <c r="R653" s="10">
        <v>456141</v>
      </c>
      <c r="S653" s="10">
        <v>453748</v>
      </c>
      <c r="T653" s="11">
        <v>-1.9</v>
      </c>
      <c r="U653" s="11">
        <v>0.3</v>
      </c>
      <c r="V653" s="11">
        <v>27.2</v>
      </c>
      <c r="W653" s="11">
        <v>72.5</v>
      </c>
      <c r="X653" s="18">
        <v>50.26</v>
      </c>
      <c r="Y653" s="10">
        <v>71382753</v>
      </c>
      <c r="Z653" s="10">
        <v>58327652</v>
      </c>
      <c r="AA653" s="10">
        <v>99641016</v>
      </c>
      <c r="AB653" s="10">
        <v>10578010</v>
      </c>
      <c r="AC653" s="11">
        <v>0.2</v>
      </c>
      <c r="AD653" s="11">
        <v>95.2</v>
      </c>
      <c r="AE653" s="11">
        <v>22.6</v>
      </c>
      <c r="AF653" s="11">
        <v>23.3</v>
      </c>
      <c r="AG653" s="11">
        <v>106.2</v>
      </c>
      <c r="AH653" s="11">
        <v>21.7</v>
      </c>
      <c r="AI653" s="16">
        <v>0.82</v>
      </c>
      <c r="AJ653" s="30" t="s">
        <v>67</v>
      </c>
      <c r="AK653" s="30" t="s">
        <v>67</v>
      </c>
      <c r="AL653" s="32">
        <v>13</v>
      </c>
      <c r="AM653" s="32">
        <v>147.69999999999999</v>
      </c>
      <c r="AN653" s="10">
        <v>189840498</v>
      </c>
      <c r="AO653" s="10">
        <v>189083487</v>
      </c>
      <c r="AP653" s="10">
        <v>757011</v>
      </c>
      <c r="AQ653" s="10">
        <v>539130</v>
      </c>
      <c r="AR653" s="10">
        <v>217881</v>
      </c>
      <c r="AS653" s="10">
        <v>100493</v>
      </c>
      <c r="AT653" s="10">
        <v>81659</v>
      </c>
      <c r="AU653" s="10" t="s">
        <v>67</v>
      </c>
      <c r="AV653" s="10" t="s">
        <v>67</v>
      </c>
      <c r="AW653" s="19">
        <v>182152</v>
      </c>
      <c r="AX653" s="41">
        <v>76679351</v>
      </c>
      <c r="AY653" s="41">
        <v>22742766</v>
      </c>
      <c r="AZ653" s="41">
        <v>6192660</v>
      </c>
      <c r="BA653" s="41">
        <v>33712719</v>
      </c>
      <c r="BB653" s="41">
        <v>3822358</v>
      </c>
      <c r="BC653" s="10" t="s">
        <v>67</v>
      </c>
      <c r="BD653" s="10">
        <v>6880724</v>
      </c>
      <c r="BE653" s="41">
        <v>783095</v>
      </c>
      <c r="BF653" s="41">
        <v>181983</v>
      </c>
      <c r="BG653" s="41">
        <v>352960</v>
      </c>
      <c r="BH653" s="10">
        <v>563506</v>
      </c>
      <c r="BI653" s="41">
        <v>4236782</v>
      </c>
      <c r="BJ653" s="10" t="s">
        <v>67</v>
      </c>
      <c r="BK653" s="10" t="s">
        <v>67</v>
      </c>
      <c r="BL653" s="41">
        <v>302065</v>
      </c>
      <c r="BM653" s="10" t="s">
        <v>67</v>
      </c>
      <c r="BN653" s="41">
        <v>370997</v>
      </c>
      <c r="BO653" s="41">
        <v>13601503</v>
      </c>
      <c r="BP653" s="41">
        <v>13060157</v>
      </c>
      <c r="BQ653" s="41">
        <v>541311</v>
      </c>
      <c r="BR653" s="41">
        <v>35</v>
      </c>
      <c r="BS653" s="41">
        <v>74968</v>
      </c>
      <c r="BT653" s="41">
        <v>5741</v>
      </c>
      <c r="BU653" s="41">
        <v>1486642</v>
      </c>
      <c r="BV653" s="41">
        <v>6234619</v>
      </c>
      <c r="BW653" s="10">
        <v>4273</v>
      </c>
      <c r="BX653" s="10">
        <v>119685</v>
      </c>
      <c r="BY653" s="10" t="s">
        <v>67</v>
      </c>
      <c r="BZ653" s="41">
        <v>507757</v>
      </c>
      <c r="CA653" s="41">
        <v>2961437</v>
      </c>
      <c r="CB653" s="41">
        <v>2641467</v>
      </c>
      <c r="CC653" s="41">
        <v>83445</v>
      </c>
      <c r="CD653" s="41">
        <v>318796</v>
      </c>
      <c r="CE653" s="41">
        <v>44039950</v>
      </c>
      <c r="CF653" s="41">
        <v>24494453</v>
      </c>
      <c r="CG653" s="41">
        <v>2241744</v>
      </c>
      <c r="CH653" s="41">
        <v>3909364</v>
      </c>
      <c r="CI653" s="41">
        <v>5435112</v>
      </c>
      <c r="CJ653" s="41">
        <v>212361</v>
      </c>
      <c r="CK653" s="41">
        <v>2960044</v>
      </c>
      <c r="CL653" s="10" t="s">
        <v>67</v>
      </c>
      <c r="CM653" s="10" t="s">
        <v>67</v>
      </c>
      <c r="CN653" s="41">
        <v>142540</v>
      </c>
      <c r="CO653" s="10" t="s">
        <v>67</v>
      </c>
      <c r="CP653" s="10">
        <v>1714715</v>
      </c>
      <c r="CQ653" s="10" t="s">
        <v>67</v>
      </c>
      <c r="CR653" s="10" t="s">
        <v>67</v>
      </c>
      <c r="CS653" s="41">
        <v>748319</v>
      </c>
      <c r="CT653" s="10" t="s">
        <v>67</v>
      </c>
      <c r="CU653" s="41">
        <v>2181298</v>
      </c>
      <c r="CV653" s="10" t="s">
        <v>67</v>
      </c>
      <c r="CW653" s="41">
        <v>8773004</v>
      </c>
      <c r="CX653" s="41">
        <v>4655735</v>
      </c>
      <c r="CY653" s="41">
        <v>299618</v>
      </c>
      <c r="CZ653" s="41">
        <v>1963804</v>
      </c>
      <c r="DA653" s="41">
        <v>1152988</v>
      </c>
      <c r="DB653" s="41">
        <v>399898</v>
      </c>
      <c r="DC653" s="10" t="s">
        <v>67</v>
      </c>
      <c r="DD653" s="10" t="s">
        <v>67</v>
      </c>
      <c r="DE653" s="10" t="s">
        <v>67</v>
      </c>
      <c r="DF653" s="41">
        <v>99381</v>
      </c>
      <c r="DG653" s="10" t="s">
        <v>67</v>
      </c>
      <c r="DH653" s="41">
        <v>740046</v>
      </c>
      <c r="DI653" s="41">
        <v>4117269</v>
      </c>
      <c r="DJ653" s="41">
        <v>89397</v>
      </c>
      <c r="DK653" s="10" t="s">
        <v>67</v>
      </c>
      <c r="DL653" s="41">
        <v>4027872</v>
      </c>
      <c r="DM653" s="41">
        <v>455995</v>
      </c>
      <c r="DN653" s="41">
        <v>2330742</v>
      </c>
      <c r="DO653" s="41">
        <v>50211</v>
      </c>
      <c r="DP653" s="41">
        <v>820622</v>
      </c>
      <c r="DQ653" s="41">
        <v>117388</v>
      </c>
      <c r="DR653" s="41">
        <v>188918</v>
      </c>
      <c r="DS653" s="41">
        <v>7638805</v>
      </c>
      <c r="DT653" s="41">
        <v>138826</v>
      </c>
      <c r="DU653" s="41">
        <v>3574</v>
      </c>
      <c r="DV653" s="10" t="s">
        <v>67</v>
      </c>
      <c r="DW653" s="41">
        <v>2246875</v>
      </c>
      <c r="DX653" s="10">
        <v>31220</v>
      </c>
      <c r="DY653" s="10">
        <v>181000</v>
      </c>
      <c r="DZ653" s="41">
        <v>5037310</v>
      </c>
      <c r="EA653" s="41">
        <v>20148410</v>
      </c>
      <c r="EB653" s="19" t="s">
        <v>67</v>
      </c>
      <c r="EC653" s="41">
        <v>818094</v>
      </c>
      <c r="ED653" s="41">
        <v>11655924</v>
      </c>
      <c r="EE653" s="41">
        <v>9508080</v>
      </c>
      <c r="EF653" s="41">
        <v>1126852</v>
      </c>
      <c r="EG653" s="41">
        <v>519940</v>
      </c>
      <c r="EH653" s="41">
        <v>329794</v>
      </c>
      <c r="EI653" s="41">
        <v>41905</v>
      </c>
      <c r="EJ653" s="41">
        <v>129353</v>
      </c>
      <c r="EK653" s="41">
        <v>88691749</v>
      </c>
      <c r="EL653" s="41">
        <v>18928414</v>
      </c>
      <c r="EM653" s="41">
        <v>11537296</v>
      </c>
      <c r="EN653" s="41">
        <v>24076015</v>
      </c>
      <c r="EO653" s="41">
        <v>34150024</v>
      </c>
      <c r="EP653" s="10" t="s">
        <v>67</v>
      </c>
      <c r="EQ653" s="41">
        <v>13764060</v>
      </c>
      <c r="ER653" s="41">
        <v>7796223</v>
      </c>
      <c r="ES653" s="41">
        <v>80312</v>
      </c>
      <c r="ET653" s="10">
        <v>798276</v>
      </c>
      <c r="EU653" s="41">
        <v>5089249</v>
      </c>
      <c r="EV653" s="10" t="s">
        <v>67</v>
      </c>
      <c r="EW653" s="41">
        <v>186495</v>
      </c>
      <c r="EX653" s="41">
        <v>137389</v>
      </c>
      <c r="EY653" s="41">
        <v>122708</v>
      </c>
      <c r="EZ653" s="10" t="s">
        <v>67</v>
      </c>
      <c r="FA653" s="41">
        <v>14520</v>
      </c>
      <c r="FB653" s="41">
        <v>161</v>
      </c>
      <c r="FC653" s="10" t="s">
        <v>67</v>
      </c>
      <c r="FD653" s="41">
        <v>2604354</v>
      </c>
      <c r="FE653" s="41">
        <v>16087375</v>
      </c>
      <c r="FF653" s="41">
        <v>1165077</v>
      </c>
      <c r="FG653" s="41">
        <v>1365077</v>
      </c>
      <c r="FH653" s="41">
        <v>344390</v>
      </c>
      <c r="FI653" s="10">
        <v>10130</v>
      </c>
      <c r="FJ653" s="41">
        <v>2104234</v>
      </c>
      <c r="FK653" s="41">
        <v>1639365</v>
      </c>
      <c r="FL653" s="41">
        <v>4999564</v>
      </c>
      <c r="FM653" s="41">
        <v>1383817</v>
      </c>
      <c r="FN653" s="41">
        <v>10126980</v>
      </c>
      <c r="FO653" s="41">
        <v>3075721</v>
      </c>
      <c r="FP653" s="10" t="s">
        <v>67</v>
      </c>
      <c r="FQ653" s="41">
        <v>4408334</v>
      </c>
      <c r="FR653" s="41">
        <v>22799516</v>
      </c>
      <c r="FS653" s="41">
        <v>2802906</v>
      </c>
      <c r="FT653" s="41">
        <v>9217042</v>
      </c>
      <c r="FU653" s="41">
        <v>3111477</v>
      </c>
      <c r="FV653" s="10">
        <v>3110044</v>
      </c>
      <c r="FW653" s="10">
        <v>189057</v>
      </c>
      <c r="FX653" s="41">
        <v>791943</v>
      </c>
      <c r="FY653" s="41">
        <v>1137142</v>
      </c>
      <c r="FZ653" s="41">
        <v>1014737</v>
      </c>
      <c r="GA653" s="41">
        <v>1425168</v>
      </c>
      <c r="GB653" s="10" t="s">
        <v>67</v>
      </c>
      <c r="GC653" s="10" t="s">
        <v>67</v>
      </c>
      <c r="GD653" s="10" t="s">
        <v>67</v>
      </c>
      <c r="GE653" s="10" t="s">
        <v>67</v>
      </c>
      <c r="GF653" s="10" t="s">
        <v>67</v>
      </c>
      <c r="GG653" s="10" t="s">
        <v>67</v>
      </c>
      <c r="GH653" s="10" t="s">
        <v>67</v>
      </c>
      <c r="GI653" s="10" t="s">
        <v>67</v>
      </c>
      <c r="GJ653" s="10" t="s">
        <v>67</v>
      </c>
      <c r="GK653" s="10" t="s">
        <v>67</v>
      </c>
      <c r="GL653" s="10" t="s">
        <v>67</v>
      </c>
      <c r="GM653" s="10" t="s">
        <v>67</v>
      </c>
      <c r="GN653" s="10" t="s">
        <v>67</v>
      </c>
      <c r="GO653" s="10" t="s">
        <v>67</v>
      </c>
      <c r="GP653" s="10" t="s">
        <v>67</v>
      </c>
      <c r="GQ653" s="10" t="s">
        <v>67</v>
      </c>
      <c r="GR653" s="10" t="s">
        <v>67</v>
      </c>
      <c r="GS653" s="10" t="s">
        <v>67</v>
      </c>
      <c r="GT653" s="10" t="s">
        <v>67</v>
      </c>
      <c r="GU653" s="10" t="s">
        <v>67</v>
      </c>
      <c r="GV653" s="10" t="s">
        <v>67</v>
      </c>
      <c r="GW653" s="10" t="s">
        <v>67</v>
      </c>
      <c r="GX653" s="10" t="s">
        <v>67</v>
      </c>
      <c r="GY653" s="41">
        <v>26715580</v>
      </c>
      <c r="GZ653" s="10" t="s">
        <v>67</v>
      </c>
      <c r="HA653" s="10">
        <v>1214617</v>
      </c>
      <c r="HB653" s="10" t="s">
        <v>67</v>
      </c>
      <c r="HC653" s="10" t="s">
        <v>67</v>
      </c>
      <c r="HD653" s="10">
        <v>3089920</v>
      </c>
      <c r="HE653" s="10">
        <v>6521642</v>
      </c>
      <c r="HF653" s="10">
        <v>7672594</v>
      </c>
      <c r="HG653" s="10" t="s">
        <v>67</v>
      </c>
      <c r="HH653" s="10">
        <v>2609127</v>
      </c>
      <c r="HI653" s="10">
        <v>5731905</v>
      </c>
      <c r="HJ653" s="10">
        <v>68921</v>
      </c>
      <c r="HK653" s="10">
        <v>48694</v>
      </c>
      <c r="HL653" s="10">
        <v>2346997</v>
      </c>
      <c r="HM653" s="10">
        <v>2676522</v>
      </c>
      <c r="HN653" s="10">
        <v>359261</v>
      </c>
      <c r="HO653" s="10">
        <v>5089612</v>
      </c>
      <c r="HP653" s="10">
        <v>3955106</v>
      </c>
      <c r="HQ653" s="10">
        <v>57883</v>
      </c>
      <c r="HR653" s="19">
        <v>40228184</v>
      </c>
      <c r="HS653" s="41">
        <v>26712718</v>
      </c>
      <c r="HT653" s="41">
        <v>432559</v>
      </c>
      <c r="HU653" s="41">
        <v>2390440</v>
      </c>
      <c r="HV653" s="41">
        <v>25236</v>
      </c>
      <c r="HW653" s="41">
        <v>41156</v>
      </c>
      <c r="HX653" s="41">
        <v>28352</v>
      </c>
      <c r="HY653" s="41">
        <v>126564</v>
      </c>
      <c r="HZ653" s="41">
        <v>2169132</v>
      </c>
      <c r="IA653" s="41">
        <v>65316</v>
      </c>
      <c r="IB653" s="41">
        <v>17662453</v>
      </c>
      <c r="IC653" s="41">
        <v>11887356</v>
      </c>
      <c r="ID653" s="41">
        <v>10423963</v>
      </c>
      <c r="IE653" s="41">
        <v>300492</v>
      </c>
      <c r="IF653" s="10">
        <v>1162901</v>
      </c>
      <c r="IG653" s="41">
        <v>5775097</v>
      </c>
      <c r="IH653" s="41">
        <v>183989</v>
      </c>
      <c r="II653" s="41">
        <v>234935</v>
      </c>
      <c r="IJ653" s="10" t="s">
        <v>67</v>
      </c>
      <c r="IK653" s="41">
        <v>139237</v>
      </c>
      <c r="IL653" s="41">
        <v>376498</v>
      </c>
      <c r="IM653" s="10">
        <v>520</v>
      </c>
      <c r="IN653" s="41">
        <v>466</v>
      </c>
      <c r="IO653" s="10">
        <v>184765</v>
      </c>
      <c r="IP653" s="41">
        <v>542148</v>
      </c>
      <c r="IQ653" s="41">
        <v>4031772</v>
      </c>
      <c r="IR653" s="10" t="s">
        <v>67</v>
      </c>
      <c r="IS653" s="41">
        <v>44206</v>
      </c>
      <c r="IT653" s="10" t="s">
        <v>67</v>
      </c>
      <c r="IU653" s="41">
        <v>15332</v>
      </c>
      <c r="IV653" s="41">
        <v>8687</v>
      </c>
      <c r="IW653" s="10" t="s">
        <v>67</v>
      </c>
      <c r="IX653" s="10">
        <v>12542</v>
      </c>
      <c r="IY653" s="10" t="s">
        <v>67</v>
      </c>
      <c r="IZ653" s="41">
        <v>3485036</v>
      </c>
      <c r="JA653" s="41">
        <v>2173321</v>
      </c>
      <c r="JB653" s="10">
        <v>13578</v>
      </c>
      <c r="JC653" s="41">
        <v>31747</v>
      </c>
      <c r="JD653" s="41">
        <v>458268</v>
      </c>
      <c r="JE653" s="55">
        <v>2688</v>
      </c>
      <c r="JF653" s="55">
        <v>2436</v>
      </c>
      <c r="JG653" s="41">
        <v>17555732</v>
      </c>
      <c r="JH653" s="41">
        <v>1253058</v>
      </c>
      <c r="JI653" s="41">
        <v>134402</v>
      </c>
      <c r="JJ653" s="41">
        <v>1036</v>
      </c>
      <c r="JK653" s="41">
        <v>3291742</v>
      </c>
      <c r="JL653" s="41">
        <v>410691</v>
      </c>
      <c r="JM653" s="41">
        <v>223633</v>
      </c>
      <c r="JN653" s="41">
        <v>10789377</v>
      </c>
      <c r="JO653" s="41">
        <v>1451793</v>
      </c>
      <c r="JP653" s="41">
        <v>1021542</v>
      </c>
      <c r="JQ653" s="41">
        <v>65770199</v>
      </c>
      <c r="JR653" s="41">
        <v>11375171</v>
      </c>
      <c r="JS653" s="41">
        <v>691799</v>
      </c>
      <c r="JT653" s="41">
        <v>37212</v>
      </c>
      <c r="JU653" s="41">
        <v>3131219</v>
      </c>
      <c r="JV653" s="41">
        <v>7552153</v>
      </c>
      <c r="JW653" s="41">
        <v>21740479</v>
      </c>
      <c r="JX653" s="41">
        <v>605475</v>
      </c>
      <c r="JY653" s="41">
        <v>9561890</v>
      </c>
      <c r="JZ653" s="41">
        <v>8340735</v>
      </c>
      <c r="KA653" s="41">
        <v>11597527</v>
      </c>
      <c r="KB653" s="41">
        <v>10317713</v>
      </c>
      <c r="KC653" s="10" t="s">
        <v>67</v>
      </c>
      <c r="KD653" s="41">
        <v>581062</v>
      </c>
      <c r="KE653" s="10" t="s">
        <v>67</v>
      </c>
      <c r="KF653" s="10" t="s">
        <v>67</v>
      </c>
      <c r="KG653" s="10" t="s">
        <v>67</v>
      </c>
      <c r="KH653" s="10" t="s">
        <v>67</v>
      </c>
      <c r="KI653" s="10" t="s">
        <v>67</v>
      </c>
      <c r="KJ653" s="10" t="s">
        <v>67</v>
      </c>
      <c r="KK653" s="10" t="s">
        <v>67</v>
      </c>
      <c r="KL653" s="10" t="s">
        <v>67</v>
      </c>
      <c r="KM653" s="10" t="s">
        <v>67</v>
      </c>
      <c r="KN653" s="10" t="s">
        <v>67</v>
      </c>
      <c r="KO653" s="10" t="s">
        <v>67</v>
      </c>
      <c r="KP653" s="10" t="s">
        <v>67</v>
      </c>
      <c r="KQ653" s="10" t="s">
        <v>67</v>
      </c>
      <c r="KR653" s="10" t="s">
        <v>67</v>
      </c>
      <c r="KS653" s="10">
        <v>26714760</v>
      </c>
      <c r="KT653" s="41">
        <v>26713689</v>
      </c>
      <c r="KU653" s="41">
        <v>1071</v>
      </c>
      <c r="KV653" s="41">
        <v>749037</v>
      </c>
      <c r="KW653" s="41">
        <v>233935</v>
      </c>
      <c r="KX653" s="41">
        <v>2138253</v>
      </c>
      <c r="KY653" s="41">
        <v>15071661</v>
      </c>
      <c r="KZ653" s="19" t="s">
        <v>67</v>
      </c>
      <c r="LA653" s="41">
        <v>264270516</v>
      </c>
      <c r="LB653" s="41">
        <v>16569033</v>
      </c>
      <c r="LC653" s="41">
        <v>3727345</v>
      </c>
      <c r="LD653" s="41">
        <v>8446796</v>
      </c>
      <c r="LE653" s="41">
        <v>4394892</v>
      </c>
      <c r="LF653" s="41">
        <v>16637803</v>
      </c>
      <c r="LG653" s="41">
        <v>21567849</v>
      </c>
      <c r="LH653" s="41">
        <v>279858</v>
      </c>
      <c r="LI653" s="41">
        <v>1214617</v>
      </c>
      <c r="LJ653" s="10" t="s">
        <v>67</v>
      </c>
      <c r="LK653" s="42">
        <v>5000241</v>
      </c>
    </row>
    <row r="654" spans="1:323" s="15" customFormat="1">
      <c r="A654"/>
      <c r="B654"/>
      <c r="C654"/>
      <c r="D654"/>
      <c r="E654"/>
      <c r="F654"/>
      <c r="G654"/>
      <c r="H654"/>
      <c r="I654"/>
      <c r="J654"/>
      <c r="K654"/>
      <c r="L654"/>
      <c r="M654"/>
      <c r="N654"/>
      <c r="O654" s="39" t="s">
        <v>1206</v>
      </c>
      <c r="P654" s="37" t="s">
        <v>1207</v>
      </c>
      <c r="Q654" s="17">
        <v>297057</v>
      </c>
      <c r="R654" s="10">
        <v>294150</v>
      </c>
      <c r="S654" s="10">
        <v>290959</v>
      </c>
      <c r="T654" s="11" t="s">
        <v>136</v>
      </c>
      <c r="U654" s="11">
        <v>1.2</v>
      </c>
      <c r="V654" s="11">
        <v>27.6</v>
      </c>
      <c r="W654" s="11">
        <v>71.3</v>
      </c>
      <c r="X654" s="18">
        <v>49.25</v>
      </c>
      <c r="Y654" s="10">
        <v>40626373</v>
      </c>
      <c r="Z654" s="10">
        <v>31086591</v>
      </c>
      <c r="AA654" s="10">
        <v>55210925</v>
      </c>
      <c r="AB654" s="10">
        <v>5239783</v>
      </c>
      <c r="AC654" s="11">
        <v>2.7</v>
      </c>
      <c r="AD654" s="11">
        <v>93.2</v>
      </c>
      <c r="AE654" s="11">
        <v>28.7</v>
      </c>
      <c r="AF654" s="11">
        <v>18.5</v>
      </c>
      <c r="AG654" s="11">
        <v>102.8</v>
      </c>
      <c r="AH654" s="11">
        <v>16.399999999999999</v>
      </c>
      <c r="AI654" s="16">
        <v>0.75</v>
      </c>
      <c r="AJ654" s="30" t="s">
        <v>67</v>
      </c>
      <c r="AK654" s="30" t="s">
        <v>67</v>
      </c>
      <c r="AL654" s="32">
        <v>5.7</v>
      </c>
      <c r="AM654" s="32">
        <v>58</v>
      </c>
      <c r="AN654" s="10">
        <v>111536705</v>
      </c>
      <c r="AO654" s="10">
        <v>109507753</v>
      </c>
      <c r="AP654" s="10">
        <v>2028952</v>
      </c>
      <c r="AQ654" s="10">
        <v>564978</v>
      </c>
      <c r="AR654" s="10">
        <v>1463974</v>
      </c>
      <c r="AS654" s="10">
        <v>362914</v>
      </c>
      <c r="AT654" s="10">
        <v>356809</v>
      </c>
      <c r="AU654" s="10">
        <v>1220</v>
      </c>
      <c r="AV654" s="10" t="s">
        <v>67</v>
      </c>
      <c r="AW654" s="19">
        <v>720943</v>
      </c>
      <c r="AX654" s="41">
        <v>39958259</v>
      </c>
      <c r="AY654" s="41">
        <v>15315306</v>
      </c>
      <c r="AZ654" s="41">
        <v>3278288</v>
      </c>
      <c r="BA654" s="41">
        <v>16007116</v>
      </c>
      <c r="BB654" s="41">
        <v>1823264</v>
      </c>
      <c r="BC654" s="10" t="s">
        <v>67</v>
      </c>
      <c r="BD654" s="10">
        <v>3237381</v>
      </c>
      <c r="BE654" s="41">
        <v>490507</v>
      </c>
      <c r="BF654" s="41">
        <v>121358</v>
      </c>
      <c r="BG654" s="41">
        <v>235514</v>
      </c>
      <c r="BH654" s="10">
        <v>376229</v>
      </c>
      <c r="BI654" s="41">
        <v>2417806</v>
      </c>
      <c r="BJ654" s="10" t="s">
        <v>67</v>
      </c>
      <c r="BK654" s="10" t="s">
        <v>67</v>
      </c>
      <c r="BL654" s="41">
        <v>189945</v>
      </c>
      <c r="BM654" s="10" t="s">
        <v>67</v>
      </c>
      <c r="BN654" s="41">
        <v>210198</v>
      </c>
      <c r="BO654" s="41">
        <v>10136109</v>
      </c>
      <c r="BP654" s="41">
        <v>9673051</v>
      </c>
      <c r="BQ654" s="41">
        <v>463036</v>
      </c>
      <c r="BR654" s="41">
        <v>22</v>
      </c>
      <c r="BS654" s="41">
        <v>51538</v>
      </c>
      <c r="BT654" s="41">
        <v>49986</v>
      </c>
      <c r="BU654" s="41">
        <v>895134</v>
      </c>
      <c r="BV654" s="41">
        <v>2267144</v>
      </c>
      <c r="BW654" s="10">
        <v>1907</v>
      </c>
      <c r="BX654" s="10">
        <v>250112</v>
      </c>
      <c r="BY654" s="10" t="s">
        <v>67</v>
      </c>
      <c r="BZ654" s="41">
        <v>304357</v>
      </c>
      <c r="CA654" s="41">
        <v>508771</v>
      </c>
      <c r="CB654" s="41">
        <v>1201997</v>
      </c>
      <c r="CC654" s="41">
        <v>50445</v>
      </c>
      <c r="CD654" s="41">
        <v>427176</v>
      </c>
      <c r="CE654" s="41">
        <v>22473776</v>
      </c>
      <c r="CF654" s="41">
        <v>7012620</v>
      </c>
      <c r="CG654" s="41">
        <v>859392</v>
      </c>
      <c r="CH654" s="41">
        <v>1815860</v>
      </c>
      <c r="CI654" s="41">
        <v>3639718</v>
      </c>
      <c r="CJ654" s="41">
        <v>94999</v>
      </c>
      <c r="CK654" s="41">
        <v>835613</v>
      </c>
      <c r="CL654" s="10" t="s">
        <v>67</v>
      </c>
      <c r="CM654" s="10" t="s">
        <v>67</v>
      </c>
      <c r="CN654" s="41">
        <v>184159</v>
      </c>
      <c r="CO654" s="10" t="s">
        <v>67</v>
      </c>
      <c r="CP654" s="10">
        <v>4513935</v>
      </c>
      <c r="CQ654" s="10" t="s">
        <v>67</v>
      </c>
      <c r="CR654" s="10" t="s">
        <v>67</v>
      </c>
      <c r="CS654" s="10">
        <v>2490606</v>
      </c>
      <c r="CT654" s="10" t="s">
        <v>67</v>
      </c>
      <c r="CU654" s="41">
        <v>1026874</v>
      </c>
      <c r="CV654" s="10" t="s">
        <v>67</v>
      </c>
      <c r="CW654" s="41">
        <v>5839098</v>
      </c>
      <c r="CX654" s="41">
        <v>3503319</v>
      </c>
      <c r="CY654" s="41">
        <v>558285</v>
      </c>
      <c r="CZ654" s="41">
        <v>879984</v>
      </c>
      <c r="DA654" s="41">
        <v>773291</v>
      </c>
      <c r="DB654" s="41">
        <v>555800</v>
      </c>
      <c r="DC654" s="10" t="s">
        <v>67</v>
      </c>
      <c r="DD654" s="10" t="s">
        <v>67</v>
      </c>
      <c r="DE654" s="10" t="s">
        <v>67</v>
      </c>
      <c r="DF654" s="41">
        <v>72783</v>
      </c>
      <c r="DG654" s="10" t="s">
        <v>67</v>
      </c>
      <c r="DH654" s="41">
        <v>663176</v>
      </c>
      <c r="DI654" s="41">
        <v>2335779</v>
      </c>
      <c r="DJ654" s="10" t="s">
        <v>67</v>
      </c>
      <c r="DK654" s="10" t="s">
        <v>67</v>
      </c>
      <c r="DL654" s="41">
        <v>2335779</v>
      </c>
      <c r="DM654" s="41">
        <v>55328</v>
      </c>
      <c r="DN654" s="41">
        <v>383614</v>
      </c>
      <c r="DO654" s="41">
        <v>33733</v>
      </c>
      <c r="DP654" s="10">
        <v>53856</v>
      </c>
      <c r="DQ654" s="41">
        <v>1101060</v>
      </c>
      <c r="DR654" s="41">
        <v>227074</v>
      </c>
      <c r="DS654" s="41">
        <v>2318935</v>
      </c>
      <c r="DT654" s="41">
        <v>62239</v>
      </c>
      <c r="DU654" s="41">
        <v>2613</v>
      </c>
      <c r="DV654" s="10" t="s">
        <v>67</v>
      </c>
      <c r="DW654" s="41">
        <v>662954</v>
      </c>
      <c r="DX654" s="10" t="s">
        <v>67</v>
      </c>
      <c r="DY654" s="10" t="s">
        <v>67</v>
      </c>
      <c r="DZ654" s="41">
        <v>1591129</v>
      </c>
      <c r="EA654" s="41">
        <v>21172883</v>
      </c>
      <c r="EB654" s="19" t="s">
        <v>67</v>
      </c>
      <c r="EC654" s="41">
        <v>581701</v>
      </c>
      <c r="ED654" s="41">
        <v>9643000</v>
      </c>
      <c r="EE654" s="41">
        <v>8201056</v>
      </c>
      <c r="EF654" s="41">
        <v>778043</v>
      </c>
      <c r="EG654" s="41">
        <v>374245</v>
      </c>
      <c r="EH654" s="41">
        <v>158142</v>
      </c>
      <c r="EI654" s="41">
        <v>42592</v>
      </c>
      <c r="EJ654" s="41">
        <v>88922</v>
      </c>
      <c r="EK654" s="41">
        <v>38507198</v>
      </c>
      <c r="EL654" s="41">
        <v>8168480</v>
      </c>
      <c r="EM654" s="41">
        <v>6682897</v>
      </c>
      <c r="EN654" s="41">
        <v>13754332</v>
      </c>
      <c r="EO654" s="41">
        <v>9900494</v>
      </c>
      <c r="EP654" s="10">
        <v>995</v>
      </c>
      <c r="EQ654" s="41">
        <v>7209392</v>
      </c>
      <c r="ER654" s="41">
        <v>3981131</v>
      </c>
      <c r="ES654" s="41">
        <v>2846</v>
      </c>
      <c r="ET654" s="10" t="s">
        <v>67</v>
      </c>
      <c r="EU654" s="41">
        <v>3225415</v>
      </c>
      <c r="EV654" s="10" t="s">
        <v>67</v>
      </c>
      <c r="EW654" s="41">
        <v>212606</v>
      </c>
      <c r="EX654" s="41">
        <v>952770</v>
      </c>
      <c r="EY654" s="41">
        <v>205971</v>
      </c>
      <c r="EZ654" s="10" t="s">
        <v>67</v>
      </c>
      <c r="FA654" s="41">
        <v>489580</v>
      </c>
      <c r="FB654" s="10" t="s">
        <v>67</v>
      </c>
      <c r="FC654" s="10">
        <v>257219</v>
      </c>
      <c r="FD654" s="41">
        <v>888836</v>
      </c>
      <c r="FE654" s="41">
        <v>26553481</v>
      </c>
      <c r="FF654" s="41">
        <v>9528018</v>
      </c>
      <c r="FG654" s="41">
        <v>2080376</v>
      </c>
      <c r="FH654" s="41">
        <v>772338</v>
      </c>
      <c r="FI654" s="10">
        <v>11133</v>
      </c>
      <c r="FJ654" s="41">
        <v>1331892</v>
      </c>
      <c r="FK654" s="41">
        <v>934558</v>
      </c>
      <c r="FL654" s="41">
        <v>2950046</v>
      </c>
      <c r="FM654" s="41">
        <v>8464944</v>
      </c>
      <c r="FN654" s="41">
        <v>13681440</v>
      </c>
      <c r="FO654" s="41">
        <v>480176</v>
      </c>
      <c r="FP654" s="10" t="s">
        <v>67</v>
      </c>
      <c r="FQ654" s="41">
        <v>3198942</v>
      </c>
      <c r="FR654" s="41">
        <v>10762842</v>
      </c>
      <c r="FS654" s="41">
        <v>1551790</v>
      </c>
      <c r="FT654" s="41">
        <v>2154144</v>
      </c>
      <c r="FU654" s="41">
        <v>2036728</v>
      </c>
      <c r="FV654" s="10">
        <v>699496</v>
      </c>
      <c r="FW654" s="10">
        <v>54466</v>
      </c>
      <c r="FX654" s="41">
        <v>1436086</v>
      </c>
      <c r="FY654" s="41">
        <v>1600061</v>
      </c>
      <c r="FZ654" s="41">
        <v>315580</v>
      </c>
      <c r="GA654" s="41">
        <v>914491</v>
      </c>
      <c r="GB654" s="10" t="s">
        <v>67</v>
      </c>
      <c r="GC654" s="10" t="s">
        <v>67</v>
      </c>
      <c r="GD654" s="10" t="s">
        <v>67</v>
      </c>
      <c r="GE654" s="10" t="s">
        <v>67</v>
      </c>
      <c r="GF654" s="10" t="s">
        <v>67</v>
      </c>
      <c r="GG654" s="10" t="s">
        <v>67</v>
      </c>
      <c r="GH654" s="10" t="s">
        <v>67</v>
      </c>
      <c r="GI654" s="10" t="s">
        <v>67</v>
      </c>
      <c r="GJ654" s="10" t="s">
        <v>67</v>
      </c>
      <c r="GK654" s="10" t="s">
        <v>67</v>
      </c>
      <c r="GL654" s="10" t="s">
        <v>67</v>
      </c>
      <c r="GM654" s="10" t="s">
        <v>67</v>
      </c>
      <c r="GN654" s="10" t="s">
        <v>67</v>
      </c>
      <c r="GO654" s="10" t="s">
        <v>67</v>
      </c>
      <c r="GP654" s="10" t="s">
        <v>67</v>
      </c>
      <c r="GQ654" s="10" t="s">
        <v>67</v>
      </c>
      <c r="GR654" s="10" t="s">
        <v>67</v>
      </c>
      <c r="GS654" s="10" t="s">
        <v>67</v>
      </c>
      <c r="GT654" s="10" t="s">
        <v>67</v>
      </c>
      <c r="GU654" s="10" t="s">
        <v>67</v>
      </c>
      <c r="GV654" s="10" t="s">
        <v>67</v>
      </c>
      <c r="GW654" s="10" t="s">
        <v>67</v>
      </c>
      <c r="GX654" s="10" t="s">
        <v>67</v>
      </c>
      <c r="GY654" s="41">
        <v>10996985</v>
      </c>
      <c r="GZ654" s="10" t="s">
        <v>67</v>
      </c>
      <c r="HA654" s="10" t="s">
        <v>67</v>
      </c>
      <c r="HB654" s="10" t="s">
        <v>67</v>
      </c>
      <c r="HC654" s="10" t="s">
        <v>67</v>
      </c>
      <c r="HD654" s="10">
        <v>2261619</v>
      </c>
      <c r="HE654" s="10">
        <v>1419274</v>
      </c>
      <c r="HF654" s="10">
        <v>2564961</v>
      </c>
      <c r="HG654" s="10">
        <v>392</v>
      </c>
      <c r="HH654" s="10">
        <v>1182996</v>
      </c>
      <c r="HI654" s="10">
        <v>3045233</v>
      </c>
      <c r="HJ654" s="10">
        <v>138499</v>
      </c>
      <c r="HK654" s="10">
        <v>99927</v>
      </c>
      <c r="HL654" s="10">
        <v>644646</v>
      </c>
      <c r="HM654" s="10">
        <v>9509293</v>
      </c>
      <c r="HN654" s="10">
        <v>248210</v>
      </c>
      <c r="HO654" s="10">
        <v>3632049</v>
      </c>
      <c r="HP654" s="10">
        <v>3049308</v>
      </c>
      <c r="HQ654" s="10">
        <v>53712</v>
      </c>
      <c r="HR654" s="19">
        <v>27850119</v>
      </c>
      <c r="HS654" s="41">
        <v>18106025</v>
      </c>
      <c r="HT654" s="41">
        <v>417007</v>
      </c>
      <c r="HU654" s="41">
        <v>345325</v>
      </c>
      <c r="HV654" s="41">
        <v>36803</v>
      </c>
      <c r="HW654" s="41">
        <v>42698</v>
      </c>
      <c r="HX654" s="41">
        <v>31670</v>
      </c>
      <c r="HY654" s="41">
        <v>101679</v>
      </c>
      <c r="HZ654" s="41">
        <v>132475</v>
      </c>
      <c r="IA654" s="41">
        <v>59037</v>
      </c>
      <c r="IB654" s="41">
        <v>12790793</v>
      </c>
      <c r="IC654" s="41">
        <v>8773019</v>
      </c>
      <c r="ID654" s="41">
        <v>7800024</v>
      </c>
      <c r="IE654" s="41">
        <v>232182</v>
      </c>
      <c r="IF654" s="10">
        <v>740813</v>
      </c>
      <c r="IG654" s="41">
        <v>4017774</v>
      </c>
      <c r="IH654" s="41">
        <v>110861</v>
      </c>
      <c r="II654" s="41">
        <v>200988</v>
      </c>
      <c r="IJ654" s="10" t="s">
        <v>67</v>
      </c>
      <c r="IK654" s="41">
        <v>36760</v>
      </c>
      <c r="IL654" s="41">
        <v>448910</v>
      </c>
      <c r="IM654" s="10">
        <v>8</v>
      </c>
      <c r="IN654" s="10" t="s">
        <v>67</v>
      </c>
      <c r="IO654" s="10">
        <v>105845</v>
      </c>
      <c r="IP654" s="41">
        <v>199136</v>
      </c>
      <c r="IQ654" s="41">
        <v>2882950</v>
      </c>
      <c r="IR654" s="10" t="s">
        <v>67</v>
      </c>
      <c r="IS654" s="41">
        <v>24345</v>
      </c>
      <c r="IT654" s="10" t="s">
        <v>67</v>
      </c>
      <c r="IU654" s="41">
        <v>7325</v>
      </c>
      <c r="IV654" s="41">
        <v>646</v>
      </c>
      <c r="IW654" s="10" t="s">
        <v>67</v>
      </c>
      <c r="IX654" s="10" t="s">
        <v>67</v>
      </c>
      <c r="IY654" s="10" t="s">
        <v>67</v>
      </c>
      <c r="IZ654" s="41">
        <v>2269240</v>
      </c>
      <c r="JA654" s="41">
        <v>1945600</v>
      </c>
      <c r="JB654" s="10">
        <v>3858</v>
      </c>
      <c r="JC654" s="41">
        <v>19057</v>
      </c>
      <c r="JD654" s="41">
        <v>256108</v>
      </c>
      <c r="JE654" s="55">
        <v>1743</v>
      </c>
      <c r="JF654" s="55">
        <v>1532</v>
      </c>
      <c r="JG654" s="41">
        <v>11298010</v>
      </c>
      <c r="JH654" s="41">
        <v>1432658</v>
      </c>
      <c r="JI654" s="41">
        <v>60441</v>
      </c>
      <c r="JJ654" s="41">
        <v>2074</v>
      </c>
      <c r="JK654" s="41">
        <v>1900556</v>
      </c>
      <c r="JL654" s="41">
        <v>396390</v>
      </c>
      <c r="JM654" s="41">
        <v>234411</v>
      </c>
      <c r="JN654" s="41">
        <v>6447939</v>
      </c>
      <c r="JO654" s="41">
        <v>823541</v>
      </c>
      <c r="JP654" s="41">
        <v>1748679</v>
      </c>
      <c r="JQ654" s="41">
        <v>25993170</v>
      </c>
      <c r="JR654" s="41">
        <v>12457337</v>
      </c>
      <c r="JS654" s="41">
        <v>1247862</v>
      </c>
      <c r="JT654" s="41">
        <v>3727</v>
      </c>
      <c r="JU654" s="41">
        <v>999678</v>
      </c>
      <c r="JV654" s="41">
        <v>10209797</v>
      </c>
      <c r="JW654" s="41">
        <v>16915924</v>
      </c>
      <c r="JX654" s="41">
        <v>500047</v>
      </c>
      <c r="JY654" s="41">
        <v>11998425</v>
      </c>
      <c r="JZ654" s="41">
        <v>11565226</v>
      </c>
      <c r="KA654" s="41">
        <v>4338045</v>
      </c>
      <c r="KB654" s="41">
        <v>4281028</v>
      </c>
      <c r="KC654" s="10" t="s">
        <v>67</v>
      </c>
      <c r="KD654" s="41">
        <v>579454</v>
      </c>
      <c r="KE654" s="10" t="s">
        <v>67</v>
      </c>
      <c r="KF654" s="10" t="s">
        <v>67</v>
      </c>
      <c r="KG654" s="10" t="s">
        <v>67</v>
      </c>
      <c r="KH654" s="10" t="s">
        <v>67</v>
      </c>
      <c r="KI654" s="10" t="s">
        <v>67</v>
      </c>
      <c r="KJ654" s="10" t="s">
        <v>67</v>
      </c>
      <c r="KK654" s="10" t="s">
        <v>67</v>
      </c>
      <c r="KL654" s="10" t="s">
        <v>67</v>
      </c>
      <c r="KM654" s="10" t="s">
        <v>67</v>
      </c>
      <c r="KN654" s="10" t="s">
        <v>67</v>
      </c>
      <c r="KO654" s="10" t="s">
        <v>67</v>
      </c>
      <c r="KP654" s="10" t="s">
        <v>67</v>
      </c>
      <c r="KQ654" s="10" t="s">
        <v>67</v>
      </c>
      <c r="KR654" s="10" t="s">
        <v>67</v>
      </c>
      <c r="KS654" s="10">
        <v>10996984</v>
      </c>
      <c r="KT654" s="41">
        <v>10994104</v>
      </c>
      <c r="KU654" s="41">
        <v>2880</v>
      </c>
      <c r="KV654" s="41">
        <v>824885</v>
      </c>
      <c r="KW654" s="10" t="s">
        <v>67</v>
      </c>
      <c r="KX654" s="41">
        <v>485960</v>
      </c>
      <c r="KY654" s="41">
        <v>10680779</v>
      </c>
      <c r="KZ654" s="19" t="s">
        <v>67</v>
      </c>
      <c r="LA654" s="41">
        <v>113238769</v>
      </c>
      <c r="LB654" s="41">
        <v>9259481</v>
      </c>
      <c r="LC654" s="41">
        <v>4902173</v>
      </c>
      <c r="LD654" s="41">
        <v>2048909</v>
      </c>
      <c r="LE654" s="41">
        <v>2308399</v>
      </c>
      <c r="LF654" s="41">
        <v>13580162</v>
      </c>
      <c r="LG654" s="41">
        <v>10790032</v>
      </c>
      <c r="LH654" s="41">
        <v>109253</v>
      </c>
      <c r="LI654" s="10" t="s">
        <v>67</v>
      </c>
      <c r="LJ654" s="10" t="s">
        <v>67</v>
      </c>
      <c r="LK654" s="42">
        <v>2950046</v>
      </c>
    </row>
    <row r="655" spans="1:323" s="15" customFormat="1">
      <c r="A655"/>
      <c r="B655"/>
      <c r="C655"/>
      <c r="D655"/>
      <c r="E655"/>
      <c r="F655"/>
      <c r="G655"/>
      <c r="H655"/>
      <c r="I655"/>
      <c r="J655"/>
      <c r="K655"/>
      <c r="L655"/>
      <c r="M655"/>
      <c r="N655"/>
      <c r="O655" s="39" t="s">
        <v>1208</v>
      </c>
      <c r="P655" s="37" t="s">
        <v>1209</v>
      </c>
      <c r="Q655" s="17">
        <v>482506</v>
      </c>
      <c r="R655" s="10">
        <v>476302</v>
      </c>
      <c r="S655" s="10">
        <v>482640</v>
      </c>
      <c r="T655" s="11">
        <v>3.7</v>
      </c>
      <c r="U655" s="11">
        <v>0.3</v>
      </c>
      <c r="V655" s="11">
        <v>19.3</v>
      </c>
      <c r="W655" s="11">
        <v>80.400000000000006</v>
      </c>
      <c r="X655" s="18">
        <v>99.96</v>
      </c>
      <c r="Y655" s="10">
        <v>69311599</v>
      </c>
      <c r="Z655" s="10">
        <v>61217267</v>
      </c>
      <c r="AA655" s="10">
        <v>96821272</v>
      </c>
      <c r="AB655" s="10">
        <v>7698787</v>
      </c>
      <c r="AC655" s="11">
        <v>4.5999999999999996</v>
      </c>
      <c r="AD655" s="11">
        <v>94.4</v>
      </c>
      <c r="AE655" s="11">
        <v>29.8</v>
      </c>
      <c r="AF655" s="11">
        <v>18.899999999999999</v>
      </c>
      <c r="AG655" s="11">
        <v>100.7</v>
      </c>
      <c r="AH655" s="11">
        <v>16.600000000000001</v>
      </c>
      <c r="AI655" s="16">
        <v>0.87</v>
      </c>
      <c r="AJ655" s="30" t="s">
        <v>67</v>
      </c>
      <c r="AK655" s="30" t="s">
        <v>67</v>
      </c>
      <c r="AL655" s="32">
        <v>7.1</v>
      </c>
      <c r="AM655" s="32">
        <v>43</v>
      </c>
      <c r="AN655" s="10">
        <v>164701847</v>
      </c>
      <c r="AO655" s="10">
        <v>159914037</v>
      </c>
      <c r="AP655" s="10">
        <v>4787810</v>
      </c>
      <c r="AQ655" s="10">
        <v>307057</v>
      </c>
      <c r="AR655" s="10">
        <v>4480753</v>
      </c>
      <c r="AS655" s="10">
        <v>652346</v>
      </c>
      <c r="AT655" s="10">
        <v>3250546</v>
      </c>
      <c r="AU655" s="10" t="s">
        <v>67</v>
      </c>
      <c r="AV655" s="10" t="s">
        <v>67</v>
      </c>
      <c r="AW655" s="19">
        <v>3902892</v>
      </c>
      <c r="AX655" s="41">
        <v>83008667</v>
      </c>
      <c r="AY655" s="41">
        <v>36511130</v>
      </c>
      <c r="AZ655" s="41">
        <v>4279460</v>
      </c>
      <c r="BA655" s="41">
        <v>30906806</v>
      </c>
      <c r="BB655" s="41">
        <v>2546332</v>
      </c>
      <c r="BC655" s="10" t="s">
        <v>67</v>
      </c>
      <c r="BD655" s="10">
        <v>7161715</v>
      </c>
      <c r="BE655" s="41">
        <v>822942</v>
      </c>
      <c r="BF655" s="41">
        <v>284169</v>
      </c>
      <c r="BG655" s="41">
        <v>552115</v>
      </c>
      <c r="BH655" s="41">
        <v>883050</v>
      </c>
      <c r="BI655" s="41">
        <v>3795216</v>
      </c>
      <c r="BJ655" s="41">
        <v>148623</v>
      </c>
      <c r="BK655" s="10" t="s">
        <v>67</v>
      </c>
      <c r="BL655" s="41">
        <v>318251</v>
      </c>
      <c r="BM655" s="10" t="s">
        <v>67</v>
      </c>
      <c r="BN655" s="41">
        <v>351708</v>
      </c>
      <c r="BO655" s="41">
        <v>8492529</v>
      </c>
      <c r="BP655" s="41">
        <v>8094332</v>
      </c>
      <c r="BQ655" s="41">
        <v>398146</v>
      </c>
      <c r="BR655" s="41">
        <v>51</v>
      </c>
      <c r="BS655" s="41">
        <v>75512</v>
      </c>
      <c r="BT655" s="41">
        <v>42379</v>
      </c>
      <c r="BU655" s="41">
        <v>1298912</v>
      </c>
      <c r="BV655" s="41">
        <v>6289619</v>
      </c>
      <c r="BW655" s="41">
        <v>5104</v>
      </c>
      <c r="BX655" s="41">
        <v>152416</v>
      </c>
      <c r="BY655" s="10" t="s">
        <v>67</v>
      </c>
      <c r="BZ655" s="41">
        <v>881390</v>
      </c>
      <c r="CA655" s="41">
        <v>2129462</v>
      </c>
      <c r="CB655" s="41">
        <v>3121247</v>
      </c>
      <c r="CC655" s="41">
        <v>47073</v>
      </c>
      <c r="CD655" s="41">
        <v>905796</v>
      </c>
      <c r="CE655" s="41">
        <v>26621740</v>
      </c>
      <c r="CF655" s="41">
        <v>10614599</v>
      </c>
      <c r="CG655" s="41">
        <v>1474425</v>
      </c>
      <c r="CH655" s="41">
        <v>3223677</v>
      </c>
      <c r="CI655" s="41">
        <v>5881911</v>
      </c>
      <c r="CJ655" s="41">
        <v>172710</v>
      </c>
      <c r="CK655" s="41">
        <v>1311972</v>
      </c>
      <c r="CL655" s="10" t="s">
        <v>67</v>
      </c>
      <c r="CM655" s="10" t="s">
        <v>67</v>
      </c>
      <c r="CN655" s="41">
        <v>110302</v>
      </c>
      <c r="CO655" s="10" t="s">
        <v>67</v>
      </c>
      <c r="CP655" s="10">
        <v>1261516</v>
      </c>
      <c r="CQ655" s="10" t="s">
        <v>67</v>
      </c>
      <c r="CR655" s="10" t="s">
        <v>67</v>
      </c>
      <c r="CS655" s="41">
        <v>1134762</v>
      </c>
      <c r="CT655" s="10" t="s">
        <v>67</v>
      </c>
      <c r="CU655" s="41">
        <v>1435866</v>
      </c>
      <c r="CV655" s="10" t="s">
        <v>67</v>
      </c>
      <c r="CW655" s="41">
        <v>7725483</v>
      </c>
      <c r="CX655" s="41">
        <v>4249712</v>
      </c>
      <c r="CY655" s="41">
        <v>120264</v>
      </c>
      <c r="CZ655" s="41">
        <v>1613560</v>
      </c>
      <c r="DA655" s="41">
        <v>1271742</v>
      </c>
      <c r="DB655" s="41">
        <v>586850</v>
      </c>
      <c r="DC655" s="41">
        <v>567</v>
      </c>
      <c r="DD655" s="10" t="s">
        <v>67</v>
      </c>
      <c r="DE655" s="10" t="s">
        <v>67</v>
      </c>
      <c r="DF655" s="41">
        <v>128857</v>
      </c>
      <c r="DG655" s="10" t="s">
        <v>67</v>
      </c>
      <c r="DH655" s="41">
        <v>527872</v>
      </c>
      <c r="DI655" s="41">
        <v>3475771</v>
      </c>
      <c r="DJ655" s="41">
        <v>4043</v>
      </c>
      <c r="DK655" s="10" t="s">
        <v>67</v>
      </c>
      <c r="DL655" s="41">
        <v>3471728</v>
      </c>
      <c r="DM655" s="41">
        <v>179592</v>
      </c>
      <c r="DN655" s="41">
        <v>2021290</v>
      </c>
      <c r="DO655" s="41">
        <v>234431</v>
      </c>
      <c r="DP655" s="41">
        <v>343208</v>
      </c>
      <c r="DQ655" s="41">
        <v>3828407</v>
      </c>
      <c r="DR655" s="41">
        <v>468163</v>
      </c>
      <c r="DS655" s="41">
        <v>5499372</v>
      </c>
      <c r="DT655" s="41">
        <v>210671</v>
      </c>
      <c r="DU655" s="41">
        <v>7300</v>
      </c>
      <c r="DV655" s="41">
        <v>506731</v>
      </c>
      <c r="DW655" s="41">
        <v>643689</v>
      </c>
      <c r="DX655" s="10" t="s">
        <v>67</v>
      </c>
      <c r="DY655" s="10" t="s">
        <v>67</v>
      </c>
      <c r="DZ655" s="41">
        <v>4130981</v>
      </c>
      <c r="EA655" s="41">
        <v>10463600</v>
      </c>
      <c r="EB655" s="19" t="s">
        <v>67</v>
      </c>
      <c r="EC655" s="41">
        <v>928402</v>
      </c>
      <c r="ED655" s="41">
        <v>16105932</v>
      </c>
      <c r="EE655" s="41">
        <v>13769635</v>
      </c>
      <c r="EF655" s="41">
        <v>1222197</v>
      </c>
      <c r="EG655" s="41">
        <v>698061</v>
      </c>
      <c r="EH655" s="41">
        <v>233279</v>
      </c>
      <c r="EI655" s="41">
        <v>68132</v>
      </c>
      <c r="EJ655" s="41">
        <v>114628</v>
      </c>
      <c r="EK655" s="41">
        <v>64262749</v>
      </c>
      <c r="EL655" s="41">
        <v>15111519</v>
      </c>
      <c r="EM655" s="41">
        <v>10270848</v>
      </c>
      <c r="EN655" s="41">
        <v>24200741</v>
      </c>
      <c r="EO655" s="41">
        <v>14675992</v>
      </c>
      <c r="EP655" s="10">
        <v>3649</v>
      </c>
      <c r="EQ655" s="41">
        <v>13150668</v>
      </c>
      <c r="ER655" s="41">
        <v>6999405</v>
      </c>
      <c r="ES655" s="41">
        <v>60528</v>
      </c>
      <c r="ET655" s="10">
        <v>679036</v>
      </c>
      <c r="EU655" s="41">
        <v>5411699</v>
      </c>
      <c r="EV655" s="10" t="s">
        <v>67</v>
      </c>
      <c r="EW655" s="41">
        <v>331334</v>
      </c>
      <c r="EX655" s="41">
        <v>154375</v>
      </c>
      <c r="EY655" s="41">
        <v>116535</v>
      </c>
      <c r="EZ655" s="10" t="s">
        <v>67</v>
      </c>
      <c r="FA655" s="41">
        <v>29418</v>
      </c>
      <c r="FB655" s="41">
        <v>8422</v>
      </c>
      <c r="FC655" s="10" t="s">
        <v>67</v>
      </c>
      <c r="FD655" s="41">
        <v>673883</v>
      </c>
      <c r="FE655" s="41">
        <v>16622833</v>
      </c>
      <c r="FF655" s="41">
        <v>635937</v>
      </c>
      <c r="FG655" s="41">
        <v>2693934</v>
      </c>
      <c r="FH655" s="41">
        <v>353294</v>
      </c>
      <c r="FI655" s="10">
        <v>250</v>
      </c>
      <c r="FJ655" s="41">
        <v>946460</v>
      </c>
      <c r="FK655" s="41">
        <v>1588748</v>
      </c>
      <c r="FL655" s="41">
        <v>4967996</v>
      </c>
      <c r="FM655" s="41">
        <v>1369706</v>
      </c>
      <c r="FN655" s="41">
        <v>8872910</v>
      </c>
      <c r="FO655" s="41">
        <v>4066508</v>
      </c>
      <c r="FP655" s="10" t="s">
        <v>67</v>
      </c>
      <c r="FQ655" s="41">
        <v>5460015</v>
      </c>
      <c r="FR655" s="41">
        <v>23314344</v>
      </c>
      <c r="FS655" s="41">
        <v>3213422</v>
      </c>
      <c r="FT655" s="41">
        <v>6886407</v>
      </c>
      <c r="FU655" s="41">
        <v>3011766</v>
      </c>
      <c r="FV655" s="10">
        <v>2123247</v>
      </c>
      <c r="FW655" s="10">
        <v>242453</v>
      </c>
      <c r="FX655" s="41">
        <v>1024283</v>
      </c>
      <c r="FY655" s="41">
        <v>2104208</v>
      </c>
      <c r="FZ655" s="41">
        <v>543673</v>
      </c>
      <c r="GA655" s="41">
        <v>4164885</v>
      </c>
      <c r="GB655" s="10" t="s">
        <v>67</v>
      </c>
      <c r="GC655" s="41">
        <v>2289</v>
      </c>
      <c r="GD655" s="41">
        <v>2289</v>
      </c>
      <c r="GE655" s="41">
        <v>2289</v>
      </c>
      <c r="GF655" s="10" t="s">
        <v>67</v>
      </c>
      <c r="GG655" s="10" t="s">
        <v>67</v>
      </c>
      <c r="GH655" s="10" t="s">
        <v>67</v>
      </c>
      <c r="GI655" s="10" t="s">
        <v>67</v>
      </c>
      <c r="GJ655" s="10" t="s">
        <v>67</v>
      </c>
      <c r="GK655" s="10" t="s">
        <v>67</v>
      </c>
      <c r="GL655" s="10" t="s">
        <v>67</v>
      </c>
      <c r="GM655" s="10" t="s">
        <v>67</v>
      </c>
      <c r="GN655" s="10" t="s">
        <v>67</v>
      </c>
      <c r="GO655" s="10" t="s">
        <v>67</v>
      </c>
      <c r="GP655" s="10" t="s">
        <v>67</v>
      </c>
      <c r="GQ655" s="10" t="s">
        <v>67</v>
      </c>
      <c r="GR655" s="10" t="s">
        <v>67</v>
      </c>
      <c r="GS655" s="10" t="s">
        <v>67</v>
      </c>
      <c r="GT655" s="10" t="s">
        <v>67</v>
      </c>
      <c r="GU655" s="10" t="s">
        <v>67</v>
      </c>
      <c r="GV655" s="10" t="s">
        <v>67</v>
      </c>
      <c r="GW655" s="10" t="s">
        <v>67</v>
      </c>
      <c r="GX655" s="10" t="s">
        <v>67</v>
      </c>
      <c r="GY655" s="41">
        <v>18907213</v>
      </c>
      <c r="GZ655" s="10" t="s">
        <v>67</v>
      </c>
      <c r="HA655" s="10" t="s">
        <v>67</v>
      </c>
      <c r="HB655" s="10" t="s">
        <v>67</v>
      </c>
      <c r="HC655" s="10" t="s">
        <v>67</v>
      </c>
      <c r="HD655" s="10">
        <v>6240787</v>
      </c>
      <c r="HE655" s="10">
        <v>6400643</v>
      </c>
      <c r="HF655" s="10">
        <v>5416813</v>
      </c>
      <c r="HG655" s="10">
        <v>3649</v>
      </c>
      <c r="HH655" s="10">
        <v>2465378</v>
      </c>
      <c r="HI655" s="10">
        <v>4021199</v>
      </c>
      <c r="HJ655" s="10">
        <v>168461</v>
      </c>
      <c r="HK655" s="10">
        <v>70402</v>
      </c>
      <c r="HL655" s="10">
        <v>370092</v>
      </c>
      <c r="HM655" s="10">
        <v>3594451</v>
      </c>
      <c r="HN655" s="10">
        <v>650284</v>
      </c>
      <c r="HO655" s="10">
        <v>7085123</v>
      </c>
      <c r="HP655" s="10">
        <v>4526424</v>
      </c>
      <c r="HQ655" s="10">
        <v>95211</v>
      </c>
      <c r="HR655" s="19">
        <v>41108917</v>
      </c>
      <c r="HS655" s="41">
        <v>32582336</v>
      </c>
      <c r="HT655" s="41">
        <v>489199</v>
      </c>
      <c r="HU655" s="41">
        <v>3789500</v>
      </c>
      <c r="HV655" s="41">
        <v>29890</v>
      </c>
      <c r="HW655" s="41">
        <v>28617</v>
      </c>
      <c r="HX655" s="41">
        <v>29459</v>
      </c>
      <c r="HY655" s="41">
        <v>140836</v>
      </c>
      <c r="HZ655" s="41">
        <v>3560698</v>
      </c>
      <c r="IA655" s="41">
        <v>69600</v>
      </c>
      <c r="IB655" s="41">
        <v>21009243</v>
      </c>
      <c r="IC655" s="41">
        <v>13846150</v>
      </c>
      <c r="ID655" s="41">
        <v>11997975</v>
      </c>
      <c r="IE655" s="41">
        <v>306245</v>
      </c>
      <c r="IF655" s="10">
        <v>1541930</v>
      </c>
      <c r="IG655" s="41">
        <v>7163093</v>
      </c>
      <c r="IH655" s="41">
        <v>432692</v>
      </c>
      <c r="II655" s="41">
        <v>308100</v>
      </c>
      <c r="IJ655" s="10" t="s">
        <v>67</v>
      </c>
      <c r="IK655" s="41">
        <v>145900</v>
      </c>
      <c r="IL655" s="41">
        <v>682033</v>
      </c>
      <c r="IM655" s="10">
        <v>17</v>
      </c>
      <c r="IN655" s="41">
        <v>3829</v>
      </c>
      <c r="IO655" s="10">
        <v>126988</v>
      </c>
      <c r="IP655" s="41">
        <v>704965</v>
      </c>
      <c r="IQ655" s="41">
        <v>4746651</v>
      </c>
      <c r="IR655" s="10" t="s">
        <v>67</v>
      </c>
      <c r="IS655" s="10" t="s">
        <v>67</v>
      </c>
      <c r="IT655" s="10" t="s">
        <v>67</v>
      </c>
      <c r="IU655" s="41">
        <v>11918</v>
      </c>
      <c r="IV655" s="10" t="s">
        <v>67</v>
      </c>
      <c r="IW655" s="10" t="s">
        <v>67</v>
      </c>
      <c r="IX655" s="10" t="s">
        <v>67</v>
      </c>
      <c r="IY655" s="10" t="s">
        <v>67</v>
      </c>
      <c r="IZ655" s="41">
        <v>4066691</v>
      </c>
      <c r="JA655" s="41">
        <v>2617542</v>
      </c>
      <c r="JB655" s="10">
        <v>4271</v>
      </c>
      <c r="JC655" s="41">
        <v>37962</v>
      </c>
      <c r="JD655" s="41">
        <v>498328</v>
      </c>
      <c r="JE655" s="55">
        <v>3038</v>
      </c>
      <c r="JF655" s="55">
        <v>2836</v>
      </c>
      <c r="JG655" s="41">
        <v>21838538</v>
      </c>
      <c r="JH655" s="41">
        <v>1055603</v>
      </c>
      <c r="JI655" s="41">
        <v>120859</v>
      </c>
      <c r="JJ655" s="41">
        <v>4378</v>
      </c>
      <c r="JK655" s="41">
        <v>5603665</v>
      </c>
      <c r="JL655" s="41">
        <v>700358</v>
      </c>
      <c r="JM655" s="41">
        <v>275171</v>
      </c>
      <c r="JN655" s="41">
        <v>11556851</v>
      </c>
      <c r="JO655" s="41">
        <v>2521653</v>
      </c>
      <c r="JP655" s="41">
        <v>2612276</v>
      </c>
      <c r="JQ655" s="41">
        <v>40858686</v>
      </c>
      <c r="JR655" s="41">
        <v>10924409</v>
      </c>
      <c r="JS655" s="41">
        <v>218838</v>
      </c>
      <c r="JT655" s="41">
        <v>38115</v>
      </c>
      <c r="JU655" s="41">
        <v>2959363</v>
      </c>
      <c r="JV655" s="41">
        <v>7746208</v>
      </c>
      <c r="JW655" s="41">
        <v>14199045</v>
      </c>
      <c r="JX655" s="41">
        <v>349727</v>
      </c>
      <c r="JY655" s="41">
        <v>5516267</v>
      </c>
      <c r="JZ655" s="41">
        <v>4714248</v>
      </c>
      <c r="KA655" s="41">
        <v>8270055</v>
      </c>
      <c r="KB655" s="41">
        <v>4785408</v>
      </c>
      <c r="KC655" s="10" t="s">
        <v>67</v>
      </c>
      <c r="KD655" s="41">
        <v>412723</v>
      </c>
      <c r="KE655" s="10" t="s">
        <v>67</v>
      </c>
      <c r="KF655" s="10" t="s">
        <v>67</v>
      </c>
      <c r="KG655" s="10" t="s">
        <v>67</v>
      </c>
      <c r="KH655" s="41">
        <v>2289</v>
      </c>
      <c r="KI655" s="10" t="s">
        <v>67</v>
      </c>
      <c r="KJ655" s="41">
        <v>2289</v>
      </c>
      <c r="KK655" s="10" t="s">
        <v>67</v>
      </c>
      <c r="KL655" s="10" t="s">
        <v>67</v>
      </c>
      <c r="KM655" s="10" t="s">
        <v>67</v>
      </c>
      <c r="KN655" s="10" t="s">
        <v>67</v>
      </c>
      <c r="KO655" s="10" t="s">
        <v>67</v>
      </c>
      <c r="KP655" s="10" t="s">
        <v>67</v>
      </c>
      <c r="KQ655" s="10" t="s">
        <v>67</v>
      </c>
      <c r="KR655" s="10" t="s">
        <v>67</v>
      </c>
      <c r="KS655" s="10">
        <v>18907213</v>
      </c>
      <c r="KT655" s="41">
        <v>18906729</v>
      </c>
      <c r="KU655" s="41">
        <v>484</v>
      </c>
      <c r="KV655" s="41">
        <v>3703536</v>
      </c>
      <c r="KW655" s="41">
        <v>551905</v>
      </c>
      <c r="KX655" s="41">
        <v>912622</v>
      </c>
      <c r="KY655" s="41">
        <v>12821182</v>
      </c>
      <c r="KZ655" s="19" t="s">
        <v>67</v>
      </c>
      <c r="LA655" s="41">
        <v>156427168</v>
      </c>
      <c r="LB655" s="41">
        <v>24857106</v>
      </c>
      <c r="LC655" s="41">
        <v>17994549</v>
      </c>
      <c r="LD655" s="41">
        <v>3564683</v>
      </c>
      <c r="LE655" s="41">
        <v>3297874</v>
      </c>
      <c r="LF655" s="41">
        <v>51383720</v>
      </c>
      <c r="LG655" s="41">
        <v>20025111</v>
      </c>
      <c r="LH655" s="41">
        <v>651381</v>
      </c>
      <c r="LI655" s="10" t="s">
        <v>67</v>
      </c>
      <c r="LJ655" s="10">
        <v>1583872</v>
      </c>
      <c r="LK655" s="42">
        <v>4967996</v>
      </c>
    </row>
    <row r="656" spans="1:323" s="15" customFormat="1">
      <c r="A656"/>
      <c r="B656"/>
      <c r="C656"/>
      <c r="D656"/>
      <c r="E656"/>
      <c r="F656"/>
      <c r="G656"/>
      <c r="H656"/>
      <c r="I656"/>
      <c r="J656"/>
      <c r="K656"/>
      <c r="L656"/>
      <c r="M656"/>
      <c r="N656"/>
      <c r="O656" s="39" t="s">
        <v>1210</v>
      </c>
      <c r="P656" s="37" t="s">
        <v>1211</v>
      </c>
      <c r="Q656" s="17">
        <v>47039</v>
      </c>
      <c r="R656" s="10">
        <v>46811</v>
      </c>
      <c r="S656" s="10">
        <v>47254</v>
      </c>
      <c r="T656" s="11">
        <v>-5.5</v>
      </c>
      <c r="U656" s="11">
        <v>11.6</v>
      </c>
      <c r="V656" s="11">
        <v>23.8</v>
      </c>
      <c r="W656" s="11">
        <v>64.7</v>
      </c>
      <c r="X656" s="18">
        <v>182.48</v>
      </c>
      <c r="Y656" s="10">
        <v>10669941</v>
      </c>
      <c r="Z656" s="10">
        <v>4865577</v>
      </c>
      <c r="AA656" s="10">
        <v>13624561</v>
      </c>
      <c r="AB656" s="10">
        <v>1001406</v>
      </c>
      <c r="AC656" s="11">
        <v>6.2</v>
      </c>
      <c r="AD656" s="11">
        <v>92.2</v>
      </c>
      <c r="AE656" s="11">
        <v>23.2</v>
      </c>
      <c r="AF656" s="11">
        <v>28</v>
      </c>
      <c r="AG656" s="11">
        <v>99.3</v>
      </c>
      <c r="AH656" s="11">
        <v>23.5</v>
      </c>
      <c r="AI656" s="16">
        <v>0.46</v>
      </c>
      <c r="AJ656" s="30" t="s">
        <v>67</v>
      </c>
      <c r="AK656" s="30" t="s">
        <v>67</v>
      </c>
      <c r="AL656" s="32">
        <v>13.3</v>
      </c>
      <c r="AM656" s="32">
        <v>114</v>
      </c>
      <c r="AN656" s="10">
        <v>25503872</v>
      </c>
      <c r="AO656" s="10">
        <v>24559445</v>
      </c>
      <c r="AP656" s="10">
        <v>944427</v>
      </c>
      <c r="AQ656" s="10">
        <v>104987</v>
      </c>
      <c r="AR656" s="10">
        <v>839440</v>
      </c>
      <c r="AS656" s="10">
        <v>33616</v>
      </c>
      <c r="AT656" s="10">
        <v>413805</v>
      </c>
      <c r="AU656" s="10" t="s">
        <v>67</v>
      </c>
      <c r="AV656" s="10" t="s">
        <v>67</v>
      </c>
      <c r="AW656" s="19">
        <v>447421</v>
      </c>
      <c r="AX656" s="41">
        <v>5916699</v>
      </c>
      <c r="AY656" s="41">
        <v>1862879</v>
      </c>
      <c r="AZ656" s="41">
        <v>468429</v>
      </c>
      <c r="BA656" s="41">
        <v>2784413</v>
      </c>
      <c r="BB656" s="41">
        <v>317523</v>
      </c>
      <c r="BC656" s="10" t="s">
        <v>67</v>
      </c>
      <c r="BD656" s="41">
        <v>307722</v>
      </c>
      <c r="BE656" s="41">
        <v>180968</v>
      </c>
      <c r="BF656" s="41">
        <v>14935</v>
      </c>
      <c r="BG656" s="41">
        <v>28913</v>
      </c>
      <c r="BH656" s="41">
        <v>46068</v>
      </c>
      <c r="BI656" s="41">
        <v>448051</v>
      </c>
      <c r="BJ656" s="41">
        <v>32308</v>
      </c>
      <c r="BK656" s="10" t="s">
        <v>67</v>
      </c>
      <c r="BL656" s="41">
        <v>70055</v>
      </c>
      <c r="BM656" s="10" t="s">
        <v>67</v>
      </c>
      <c r="BN656" s="41">
        <v>14139</v>
      </c>
      <c r="BO656" s="41">
        <v>7349104</v>
      </c>
      <c r="BP656" s="41">
        <v>6340484</v>
      </c>
      <c r="BQ656" s="41">
        <v>1008612</v>
      </c>
      <c r="BR656" s="41">
        <v>8</v>
      </c>
      <c r="BS656" s="41">
        <v>8605</v>
      </c>
      <c r="BT656" s="10">
        <v>116932</v>
      </c>
      <c r="BU656" s="41">
        <v>137361</v>
      </c>
      <c r="BV656" s="41">
        <v>912110</v>
      </c>
      <c r="BW656" s="10" t="s">
        <v>67</v>
      </c>
      <c r="BX656" s="41">
        <v>11830</v>
      </c>
      <c r="BY656" s="10" t="s">
        <v>67</v>
      </c>
      <c r="BZ656" s="41">
        <v>167340</v>
      </c>
      <c r="CA656" s="41">
        <v>187807</v>
      </c>
      <c r="CB656" s="41">
        <v>545133</v>
      </c>
      <c r="CC656" s="41">
        <v>24034</v>
      </c>
      <c r="CD656" s="41">
        <v>138289</v>
      </c>
      <c r="CE656" s="41">
        <v>2919193</v>
      </c>
      <c r="CF656" s="41">
        <v>734638</v>
      </c>
      <c r="CG656" s="41">
        <v>109279</v>
      </c>
      <c r="CH656" s="41">
        <v>369465</v>
      </c>
      <c r="CI656" s="41">
        <v>479724</v>
      </c>
      <c r="CJ656" s="10" t="s">
        <v>67</v>
      </c>
      <c r="CK656" s="41">
        <v>341849</v>
      </c>
      <c r="CL656" s="41">
        <v>31860</v>
      </c>
      <c r="CM656" s="10" t="s">
        <v>67</v>
      </c>
      <c r="CN656" s="41">
        <v>11250</v>
      </c>
      <c r="CO656" s="10" t="s">
        <v>67</v>
      </c>
      <c r="CP656" s="10">
        <v>250385</v>
      </c>
      <c r="CQ656" s="10" t="s">
        <v>67</v>
      </c>
      <c r="CR656" s="10" t="s">
        <v>67</v>
      </c>
      <c r="CS656" s="10">
        <v>269816</v>
      </c>
      <c r="CT656" s="10" t="s">
        <v>67</v>
      </c>
      <c r="CU656" s="41">
        <v>320927</v>
      </c>
      <c r="CV656" s="10" t="s">
        <v>67</v>
      </c>
      <c r="CW656" s="41">
        <v>2059948</v>
      </c>
      <c r="CX656" s="41">
        <v>1523037</v>
      </c>
      <c r="CY656" s="10">
        <v>66991</v>
      </c>
      <c r="CZ656" s="10">
        <v>184733</v>
      </c>
      <c r="DA656" s="10">
        <v>106077</v>
      </c>
      <c r="DB656" s="41">
        <v>172127</v>
      </c>
      <c r="DC656" s="41">
        <v>707050</v>
      </c>
      <c r="DD656" s="10" t="s">
        <v>67</v>
      </c>
      <c r="DE656" s="10" t="s">
        <v>67</v>
      </c>
      <c r="DF656" s="41">
        <v>25438</v>
      </c>
      <c r="DG656" s="10" t="s">
        <v>67</v>
      </c>
      <c r="DH656" s="41">
        <v>260621</v>
      </c>
      <c r="DI656" s="41">
        <v>536911</v>
      </c>
      <c r="DJ656" s="41">
        <v>12524</v>
      </c>
      <c r="DK656" s="10" t="s">
        <v>67</v>
      </c>
      <c r="DL656" s="41">
        <v>524387</v>
      </c>
      <c r="DM656" s="41">
        <v>70805</v>
      </c>
      <c r="DN656" s="41">
        <v>6504</v>
      </c>
      <c r="DO656" s="41">
        <v>33514</v>
      </c>
      <c r="DP656" s="41">
        <v>116730</v>
      </c>
      <c r="DQ656" s="41">
        <v>805824</v>
      </c>
      <c r="DR656" s="41">
        <v>129376</v>
      </c>
      <c r="DS656" s="41">
        <v>846101</v>
      </c>
      <c r="DT656" s="41">
        <v>10069</v>
      </c>
      <c r="DU656" s="41">
        <v>12</v>
      </c>
      <c r="DV656" s="10" t="s">
        <v>67</v>
      </c>
      <c r="DW656" s="41">
        <v>132504</v>
      </c>
      <c r="DX656" s="10" t="s">
        <v>67</v>
      </c>
      <c r="DY656" s="10" t="s">
        <v>67</v>
      </c>
      <c r="DZ656" s="41">
        <v>703516</v>
      </c>
      <c r="EA656" s="41">
        <v>3077306</v>
      </c>
      <c r="EB656" s="19" t="s">
        <v>67</v>
      </c>
      <c r="EC656" s="41">
        <v>201282</v>
      </c>
      <c r="ED656" s="41">
        <v>2742769</v>
      </c>
      <c r="EE656" s="41">
        <v>2301596</v>
      </c>
      <c r="EF656" s="41">
        <v>217171</v>
      </c>
      <c r="EG656" s="41">
        <v>112880</v>
      </c>
      <c r="EH656" s="41">
        <v>86151</v>
      </c>
      <c r="EI656" s="41">
        <v>7833</v>
      </c>
      <c r="EJ656" s="41">
        <v>17138</v>
      </c>
      <c r="EK656" s="41">
        <v>6523941</v>
      </c>
      <c r="EL656" s="41">
        <v>1583957</v>
      </c>
      <c r="EM656" s="41">
        <v>1728264</v>
      </c>
      <c r="EN656" s="41">
        <v>2122460</v>
      </c>
      <c r="EO656" s="41">
        <v>1054559</v>
      </c>
      <c r="EP656" s="10">
        <v>34701</v>
      </c>
      <c r="EQ656" s="41">
        <v>1895844</v>
      </c>
      <c r="ER656" s="41">
        <v>683257</v>
      </c>
      <c r="ES656" s="41">
        <v>2431</v>
      </c>
      <c r="ET656" s="10" t="s">
        <v>67</v>
      </c>
      <c r="EU656" s="41">
        <v>1210156</v>
      </c>
      <c r="EV656" s="10">
        <v>6</v>
      </c>
      <c r="EW656" s="41">
        <v>74983</v>
      </c>
      <c r="EX656" s="41">
        <v>1436354</v>
      </c>
      <c r="EY656" s="41">
        <v>876088</v>
      </c>
      <c r="EZ656" s="41">
        <v>55310</v>
      </c>
      <c r="FA656" s="41">
        <v>338091</v>
      </c>
      <c r="FB656" s="41">
        <v>82358</v>
      </c>
      <c r="FC656" s="10">
        <v>84507</v>
      </c>
      <c r="FD656" s="41">
        <v>433503</v>
      </c>
      <c r="FE656" s="41">
        <v>2103210</v>
      </c>
      <c r="FF656" s="41">
        <v>114061</v>
      </c>
      <c r="FG656" s="41">
        <v>571185</v>
      </c>
      <c r="FH656" s="41">
        <v>16128</v>
      </c>
      <c r="FI656" s="10">
        <v>58333</v>
      </c>
      <c r="FJ656" s="41">
        <v>2412</v>
      </c>
      <c r="FK656" s="41">
        <v>283105</v>
      </c>
      <c r="FL656" s="41">
        <v>701942</v>
      </c>
      <c r="FM656" s="41">
        <v>50234</v>
      </c>
      <c r="FN656" s="41">
        <v>1037693</v>
      </c>
      <c r="FO656" s="41">
        <v>305810</v>
      </c>
      <c r="FP656" s="10" t="s">
        <v>67</v>
      </c>
      <c r="FQ656" s="41">
        <v>772751</v>
      </c>
      <c r="FR656" s="41">
        <v>3192901</v>
      </c>
      <c r="FS656" s="41">
        <v>125050</v>
      </c>
      <c r="FT656" s="41">
        <v>1011885</v>
      </c>
      <c r="FU656" s="41">
        <v>163662</v>
      </c>
      <c r="FV656" s="10" t="s">
        <v>67</v>
      </c>
      <c r="FW656" s="10" t="s">
        <v>67</v>
      </c>
      <c r="FX656" s="41">
        <v>110496</v>
      </c>
      <c r="FY656" s="41">
        <v>277714</v>
      </c>
      <c r="FZ656" s="41">
        <v>334778</v>
      </c>
      <c r="GA656" s="41">
        <v>1169316</v>
      </c>
      <c r="GB656" s="10" t="s">
        <v>67</v>
      </c>
      <c r="GC656" s="41">
        <v>909468</v>
      </c>
      <c r="GD656" s="41">
        <v>781881</v>
      </c>
      <c r="GE656" s="41">
        <v>370894</v>
      </c>
      <c r="GF656" s="41">
        <v>410874</v>
      </c>
      <c r="GG656" s="41">
        <v>113</v>
      </c>
      <c r="GH656" s="10" t="s">
        <v>67</v>
      </c>
      <c r="GI656" s="10" t="s">
        <v>67</v>
      </c>
      <c r="GJ656" s="10" t="s">
        <v>67</v>
      </c>
      <c r="GK656" s="41">
        <v>88901</v>
      </c>
      <c r="GL656" s="41">
        <v>17415</v>
      </c>
      <c r="GM656" s="10" t="s">
        <v>67</v>
      </c>
      <c r="GN656" s="41">
        <v>51097</v>
      </c>
      <c r="GO656" s="41">
        <v>11445</v>
      </c>
      <c r="GP656" s="41">
        <v>4402</v>
      </c>
      <c r="GQ656" s="10" t="s">
        <v>67</v>
      </c>
      <c r="GR656" s="10" t="s">
        <v>67</v>
      </c>
      <c r="GS656" s="41">
        <v>4542</v>
      </c>
      <c r="GT656" s="10">
        <v>38686</v>
      </c>
      <c r="GU656" s="10">
        <v>11812</v>
      </c>
      <c r="GV656" s="10">
        <v>1495</v>
      </c>
      <c r="GW656" s="10">
        <v>3986</v>
      </c>
      <c r="GX656" s="10">
        <v>21393</v>
      </c>
      <c r="GY656" s="41">
        <v>4272433</v>
      </c>
      <c r="GZ656" s="10" t="s">
        <v>67</v>
      </c>
      <c r="HA656" s="10" t="s">
        <v>67</v>
      </c>
      <c r="HB656" s="10" t="s">
        <v>67</v>
      </c>
      <c r="HC656" s="10" t="s">
        <v>67</v>
      </c>
      <c r="HD656" s="10">
        <v>290300</v>
      </c>
      <c r="HE656" s="10">
        <v>1111163</v>
      </c>
      <c r="HF656" s="10">
        <v>416165</v>
      </c>
      <c r="HG656" s="10">
        <v>2839</v>
      </c>
      <c r="HH656" s="10">
        <v>607972</v>
      </c>
      <c r="HI656" s="10">
        <v>325867</v>
      </c>
      <c r="HJ656" s="10">
        <v>34198</v>
      </c>
      <c r="HK656" s="10">
        <v>594056</v>
      </c>
      <c r="HL656" s="10">
        <v>209100</v>
      </c>
      <c r="HM656" s="10">
        <v>241951</v>
      </c>
      <c r="HN656" s="10">
        <v>587339</v>
      </c>
      <c r="HO656" s="10">
        <v>730668</v>
      </c>
      <c r="HP656" s="10">
        <v>669961</v>
      </c>
      <c r="HQ656" s="10">
        <v>9625</v>
      </c>
      <c r="HR656" s="19">
        <v>5831204</v>
      </c>
      <c r="HS656" s="41">
        <v>3788154</v>
      </c>
      <c r="HT656" s="41">
        <v>110789</v>
      </c>
      <c r="HU656" s="41">
        <v>573622</v>
      </c>
      <c r="HV656" s="41">
        <v>18998</v>
      </c>
      <c r="HW656" s="41">
        <v>1992</v>
      </c>
      <c r="HX656" s="41">
        <v>17027</v>
      </c>
      <c r="HY656" s="41">
        <v>20813</v>
      </c>
      <c r="HZ656" s="41">
        <v>514792</v>
      </c>
      <c r="IA656" s="41">
        <v>45326</v>
      </c>
      <c r="IB656" s="41">
        <v>2051359</v>
      </c>
      <c r="IC656" s="41">
        <v>1346981</v>
      </c>
      <c r="ID656" s="41">
        <v>1303246</v>
      </c>
      <c r="IE656" s="41">
        <v>42972</v>
      </c>
      <c r="IF656" s="10">
        <v>763</v>
      </c>
      <c r="IG656" s="41">
        <v>696797</v>
      </c>
      <c r="IH656" s="41">
        <v>19784</v>
      </c>
      <c r="II656" s="41">
        <v>34313</v>
      </c>
      <c r="IJ656" s="10">
        <v>276</v>
      </c>
      <c r="IK656" s="41">
        <v>5785</v>
      </c>
      <c r="IL656" s="41">
        <v>102157</v>
      </c>
      <c r="IM656" s="10" t="s">
        <v>67</v>
      </c>
      <c r="IN656" s="10" t="s">
        <v>67</v>
      </c>
      <c r="IO656" s="10" t="s">
        <v>67</v>
      </c>
      <c r="IP656" s="41">
        <v>30784</v>
      </c>
      <c r="IQ656" s="41">
        <v>501053</v>
      </c>
      <c r="IR656" s="10" t="s">
        <v>67</v>
      </c>
      <c r="IS656" s="10" t="s">
        <v>67</v>
      </c>
      <c r="IT656" s="10" t="s">
        <v>67</v>
      </c>
      <c r="IU656" s="10" t="s">
        <v>67</v>
      </c>
      <c r="IV656" s="41">
        <v>2645</v>
      </c>
      <c r="IW656" s="10" t="s">
        <v>67</v>
      </c>
      <c r="IX656" s="10" t="s">
        <v>67</v>
      </c>
      <c r="IY656" s="10">
        <v>7581</v>
      </c>
      <c r="IZ656" s="41">
        <v>483607</v>
      </c>
      <c r="JA656" s="41">
        <v>422524</v>
      </c>
      <c r="JB656" s="10" t="s">
        <v>67</v>
      </c>
      <c r="JC656" s="41">
        <v>973</v>
      </c>
      <c r="JD656" s="41">
        <v>99954</v>
      </c>
      <c r="JE656" s="55">
        <v>379</v>
      </c>
      <c r="JF656" s="55">
        <v>365</v>
      </c>
      <c r="JG656" s="41">
        <v>2895414</v>
      </c>
      <c r="JH656" s="41">
        <v>137545</v>
      </c>
      <c r="JI656" s="41">
        <v>23005</v>
      </c>
      <c r="JJ656" s="41">
        <v>1580</v>
      </c>
      <c r="JK656" s="41">
        <v>500547</v>
      </c>
      <c r="JL656" s="41">
        <v>119702</v>
      </c>
      <c r="JM656" s="41">
        <v>75244</v>
      </c>
      <c r="JN656" s="41">
        <v>1870041</v>
      </c>
      <c r="JO656" s="41">
        <v>167750</v>
      </c>
      <c r="JP656" s="41">
        <v>56911</v>
      </c>
      <c r="JQ656" s="41">
        <v>3317815</v>
      </c>
      <c r="JR656" s="41">
        <v>2074819</v>
      </c>
      <c r="JS656" s="41">
        <v>1178595</v>
      </c>
      <c r="JT656" s="41">
        <v>820887</v>
      </c>
      <c r="JU656" s="41">
        <v>767711</v>
      </c>
      <c r="JV656" s="41">
        <v>128513</v>
      </c>
      <c r="JW656" s="41">
        <v>3693718</v>
      </c>
      <c r="JX656" s="41">
        <v>56331</v>
      </c>
      <c r="JY656" s="41">
        <v>1713203</v>
      </c>
      <c r="JZ656" s="41">
        <v>1653593</v>
      </c>
      <c r="KA656" s="41">
        <v>1871281</v>
      </c>
      <c r="KB656" s="41">
        <v>1766523</v>
      </c>
      <c r="KC656" s="10" t="s">
        <v>67</v>
      </c>
      <c r="KD656" s="41">
        <v>109234</v>
      </c>
      <c r="KE656" s="10" t="s">
        <v>67</v>
      </c>
      <c r="KF656" s="10" t="s">
        <v>67</v>
      </c>
      <c r="KG656" s="10" t="s">
        <v>67</v>
      </c>
      <c r="KH656" s="41">
        <v>909468</v>
      </c>
      <c r="KI656" s="41">
        <v>1565</v>
      </c>
      <c r="KJ656" s="41">
        <v>780262</v>
      </c>
      <c r="KK656" s="41">
        <v>129206</v>
      </c>
      <c r="KL656" s="10" t="s">
        <v>67</v>
      </c>
      <c r="KM656" s="10" t="s">
        <v>67</v>
      </c>
      <c r="KN656" s="10" t="s">
        <v>67</v>
      </c>
      <c r="KO656" s="10" t="s">
        <v>67</v>
      </c>
      <c r="KP656" s="10" t="s">
        <v>67</v>
      </c>
      <c r="KQ656" s="10" t="s">
        <v>67</v>
      </c>
      <c r="KR656" s="10" t="s">
        <v>67</v>
      </c>
      <c r="KS656" s="10">
        <v>4272432</v>
      </c>
      <c r="KT656" s="41">
        <v>4272432</v>
      </c>
      <c r="KU656" s="10" t="s">
        <v>67</v>
      </c>
      <c r="KV656" s="41">
        <v>604494</v>
      </c>
      <c r="KW656" s="41">
        <v>2194</v>
      </c>
      <c r="KX656" s="41">
        <v>120600</v>
      </c>
      <c r="KY656" s="41">
        <v>2823426</v>
      </c>
      <c r="KZ656" s="19" t="s">
        <v>67</v>
      </c>
      <c r="LA656" s="41">
        <v>38246868</v>
      </c>
      <c r="LB656" s="41">
        <v>5615238</v>
      </c>
      <c r="LC656" s="41">
        <v>3283993</v>
      </c>
      <c r="LD656" s="41">
        <v>181450</v>
      </c>
      <c r="LE656" s="41">
        <v>2149795</v>
      </c>
      <c r="LF656" s="41">
        <v>1828552</v>
      </c>
      <c r="LG656" s="41">
        <v>2929789</v>
      </c>
      <c r="LH656" s="41">
        <v>63120</v>
      </c>
      <c r="LI656" s="10" t="s">
        <v>67</v>
      </c>
      <c r="LJ656" s="10" t="s">
        <v>67</v>
      </c>
      <c r="LK656" s="42">
        <v>698369</v>
      </c>
    </row>
    <row r="657" spans="1:323" s="15" customFormat="1">
      <c r="A657"/>
      <c r="B657"/>
      <c r="C657"/>
      <c r="D657"/>
      <c r="E657"/>
      <c r="F657"/>
      <c r="G657"/>
      <c r="H657"/>
      <c r="I657"/>
      <c r="J657"/>
      <c r="K657"/>
      <c r="L657"/>
      <c r="M657"/>
      <c r="N657"/>
      <c r="O657" s="39" t="s">
        <v>1212</v>
      </c>
      <c r="P657" s="37" t="s">
        <v>1213</v>
      </c>
      <c r="Q657" s="17">
        <v>96850</v>
      </c>
      <c r="R657" s="10">
        <v>95355</v>
      </c>
      <c r="S657" s="10">
        <v>93238</v>
      </c>
      <c r="T657" s="11">
        <v>2.9</v>
      </c>
      <c r="U657" s="11">
        <v>0.2</v>
      </c>
      <c r="V657" s="11">
        <v>16.2</v>
      </c>
      <c r="W657" s="11">
        <v>83.6</v>
      </c>
      <c r="X657" s="18">
        <v>18.47</v>
      </c>
      <c r="Y657" s="10">
        <v>16287813</v>
      </c>
      <c r="Z657" s="10">
        <v>14881702</v>
      </c>
      <c r="AA657" s="10">
        <v>23380173</v>
      </c>
      <c r="AB657" s="10">
        <v>1666881</v>
      </c>
      <c r="AC657" s="11">
        <v>2.2000000000000002</v>
      </c>
      <c r="AD657" s="11">
        <v>98.3</v>
      </c>
      <c r="AE657" s="11">
        <v>27.6</v>
      </c>
      <c r="AF657" s="11">
        <v>29.4</v>
      </c>
      <c r="AG657" s="11">
        <v>105.4</v>
      </c>
      <c r="AH657" s="11">
        <v>25.4</v>
      </c>
      <c r="AI657" s="16">
        <v>0.9</v>
      </c>
      <c r="AJ657" s="30" t="s">
        <v>67</v>
      </c>
      <c r="AK657" s="30" t="s">
        <v>67</v>
      </c>
      <c r="AL657" s="32">
        <v>13</v>
      </c>
      <c r="AM657" s="32">
        <v>117.4</v>
      </c>
      <c r="AN657" s="10">
        <v>46372503</v>
      </c>
      <c r="AO657" s="10">
        <v>45459674</v>
      </c>
      <c r="AP657" s="10">
        <v>912829</v>
      </c>
      <c r="AQ657" s="10">
        <v>390523</v>
      </c>
      <c r="AR657" s="10">
        <v>522306</v>
      </c>
      <c r="AS657" s="10">
        <v>221820</v>
      </c>
      <c r="AT657" s="10">
        <v>312828</v>
      </c>
      <c r="AU657" s="10">
        <v>2000505</v>
      </c>
      <c r="AV657" s="10">
        <v>1000000</v>
      </c>
      <c r="AW657" s="19">
        <v>1535153</v>
      </c>
      <c r="AX657" s="41">
        <v>21419257</v>
      </c>
      <c r="AY657" s="41">
        <v>11667047</v>
      </c>
      <c r="AZ657" s="41">
        <v>652583</v>
      </c>
      <c r="BA657" s="41">
        <v>7019093</v>
      </c>
      <c r="BB657" s="41">
        <v>305747</v>
      </c>
      <c r="BC657" s="10" t="s">
        <v>67</v>
      </c>
      <c r="BD657" s="41">
        <v>1705525</v>
      </c>
      <c r="BE657" s="41">
        <v>176450</v>
      </c>
      <c r="BF657" s="41">
        <v>90015</v>
      </c>
      <c r="BG657" s="41">
        <v>174591</v>
      </c>
      <c r="BH657" s="41">
        <v>278745</v>
      </c>
      <c r="BI657" s="41">
        <v>683090</v>
      </c>
      <c r="BJ657" s="41">
        <v>3873</v>
      </c>
      <c r="BK657" s="10" t="s">
        <v>67</v>
      </c>
      <c r="BL657" s="41">
        <v>68226</v>
      </c>
      <c r="BM657" s="10" t="s">
        <v>67</v>
      </c>
      <c r="BN657" s="41">
        <v>46776</v>
      </c>
      <c r="BO657" s="41">
        <v>2798129</v>
      </c>
      <c r="BP657" s="41">
        <v>1406111</v>
      </c>
      <c r="BQ657" s="41">
        <v>1392010</v>
      </c>
      <c r="BR657" s="41">
        <v>8</v>
      </c>
      <c r="BS657" s="41">
        <v>13086</v>
      </c>
      <c r="BT657" s="41">
        <v>3370</v>
      </c>
      <c r="BU657" s="41">
        <v>219628</v>
      </c>
      <c r="BV657" s="41">
        <v>1308893</v>
      </c>
      <c r="BW657" s="10" t="s">
        <v>67</v>
      </c>
      <c r="BX657" s="41">
        <v>93230</v>
      </c>
      <c r="BY657" s="10" t="s">
        <v>67</v>
      </c>
      <c r="BZ657" s="41">
        <v>183459</v>
      </c>
      <c r="CA657" s="41">
        <v>516383</v>
      </c>
      <c r="CB657" s="41">
        <v>515821</v>
      </c>
      <c r="CC657" s="41">
        <v>13812</v>
      </c>
      <c r="CD657" s="41">
        <v>188130</v>
      </c>
      <c r="CE657" s="41">
        <v>3426699</v>
      </c>
      <c r="CF657" s="41">
        <v>901011</v>
      </c>
      <c r="CG657" s="41">
        <v>175131</v>
      </c>
      <c r="CH657" s="41">
        <v>449041</v>
      </c>
      <c r="CI657" s="41">
        <v>994568</v>
      </c>
      <c r="CJ657" s="10" t="s">
        <v>67</v>
      </c>
      <c r="CK657" s="41">
        <v>157208</v>
      </c>
      <c r="CL657" s="10" t="s">
        <v>67</v>
      </c>
      <c r="CM657" s="10" t="s">
        <v>67</v>
      </c>
      <c r="CN657" s="41">
        <v>18464</v>
      </c>
      <c r="CO657" s="10" t="s">
        <v>67</v>
      </c>
      <c r="CP657" s="10">
        <v>283066</v>
      </c>
      <c r="CQ657" s="10" t="s">
        <v>67</v>
      </c>
      <c r="CR657" s="10" t="s">
        <v>67</v>
      </c>
      <c r="CS657" s="10">
        <v>201328</v>
      </c>
      <c r="CT657" s="10" t="s">
        <v>67</v>
      </c>
      <c r="CU657" s="41">
        <v>246882</v>
      </c>
      <c r="CV657" s="10" t="s">
        <v>67</v>
      </c>
      <c r="CW657" s="41">
        <v>1941823</v>
      </c>
      <c r="CX657" s="41">
        <v>1212566</v>
      </c>
      <c r="CY657" s="10">
        <v>140816</v>
      </c>
      <c r="CZ657" s="10">
        <v>226461</v>
      </c>
      <c r="DA657" s="10">
        <v>215969</v>
      </c>
      <c r="DB657" s="41">
        <v>457422</v>
      </c>
      <c r="DC657" s="10" t="s">
        <v>67</v>
      </c>
      <c r="DD657" s="10" t="s">
        <v>67</v>
      </c>
      <c r="DE657" s="10" t="s">
        <v>67</v>
      </c>
      <c r="DF657" s="41">
        <v>32044</v>
      </c>
      <c r="DG657" s="10" t="s">
        <v>67</v>
      </c>
      <c r="DH657" s="41">
        <v>139854</v>
      </c>
      <c r="DI657" s="41">
        <v>729257</v>
      </c>
      <c r="DJ657" s="10" t="s">
        <v>67</v>
      </c>
      <c r="DK657" s="10" t="s">
        <v>67</v>
      </c>
      <c r="DL657" s="41">
        <v>729257</v>
      </c>
      <c r="DM657" s="41">
        <v>1785989</v>
      </c>
      <c r="DN657" s="41">
        <v>339433</v>
      </c>
      <c r="DO657" s="41">
        <v>458296</v>
      </c>
      <c r="DP657" s="41">
        <v>5372878</v>
      </c>
      <c r="DQ657" s="41">
        <v>300486</v>
      </c>
      <c r="DR657" s="41">
        <v>338721</v>
      </c>
      <c r="DS657" s="41">
        <v>1749226</v>
      </c>
      <c r="DT657" s="41">
        <v>31582</v>
      </c>
      <c r="DU657" s="41">
        <v>427</v>
      </c>
      <c r="DV657" s="41">
        <v>188160</v>
      </c>
      <c r="DW657" s="41">
        <v>1012445</v>
      </c>
      <c r="DX657" s="10" t="s">
        <v>67</v>
      </c>
      <c r="DY657" s="10" t="s">
        <v>67</v>
      </c>
      <c r="DZ657" s="41">
        <v>516612</v>
      </c>
      <c r="EA657" s="41">
        <v>3172881</v>
      </c>
      <c r="EB657" s="19" t="s">
        <v>67</v>
      </c>
      <c r="EC657" s="41">
        <v>399881</v>
      </c>
      <c r="ED657" s="41">
        <v>10520686</v>
      </c>
      <c r="EE657" s="41">
        <v>9455185</v>
      </c>
      <c r="EF657" s="41">
        <v>765269</v>
      </c>
      <c r="EG657" s="41">
        <v>184953</v>
      </c>
      <c r="EH657" s="41">
        <v>71526</v>
      </c>
      <c r="EI657" s="41">
        <v>14120</v>
      </c>
      <c r="EJ657" s="41">
        <v>29633</v>
      </c>
      <c r="EK657" s="41">
        <v>11497692</v>
      </c>
      <c r="EL657" s="41">
        <v>3023327</v>
      </c>
      <c r="EM657" s="41">
        <v>2826346</v>
      </c>
      <c r="EN657" s="41">
        <v>4382456</v>
      </c>
      <c r="EO657" s="41">
        <v>1251806</v>
      </c>
      <c r="EP657" s="10">
        <v>13757</v>
      </c>
      <c r="EQ657" s="41">
        <v>3570332</v>
      </c>
      <c r="ER657" s="41">
        <v>1822054</v>
      </c>
      <c r="ES657" s="10" t="s">
        <v>67</v>
      </c>
      <c r="ET657" s="10" t="s">
        <v>67</v>
      </c>
      <c r="EU657" s="41">
        <v>1748278</v>
      </c>
      <c r="EV657" s="10" t="s">
        <v>67</v>
      </c>
      <c r="EW657" s="41">
        <v>26719</v>
      </c>
      <c r="EX657" s="41">
        <v>20320</v>
      </c>
      <c r="EY657" s="41">
        <v>11616</v>
      </c>
      <c r="EZ657" s="10" t="s">
        <v>67</v>
      </c>
      <c r="FA657" s="41">
        <v>7091</v>
      </c>
      <c r="FB657" s="41">
        <v>1613</v>
      </c>
      <c r="FC657" s="10" t="s">
        <v>67</v>
      </c>
      <c r="FD657" s="41">
        <v>94602</v>
      </c>
      <c r="FE657" s="41">
        <v>4598398</v>
      </c>
      <c r="FF657" s="41">
        <v>92939</v>
      </c>
      <c r="FG657" s="41">
        <v>777501</v>
      </c>
      <c r="FH657" s="41">
        <v>26779</v>
      </c>
      <c r="FI657" s="10" t="s">
        <v>67</v>
      </c>
      <c r="FJ657" s="41">
        <v>184</v>
      </c>
      <c r="FK657" s="41">
        <v>1339480</v>
      </c>
      <c r="FL657" s="41">
        <v>857563</v>
      </c>
      <c r="FM657" s="41">
        <v>659718</v>
      </c>
      <c r="FN657" s="41">
        <v>2856945</v>
      </c>
      <c r="FO657" s="41">
        <v>844234</v>
      </c>
      <c r="FP657" s="10" t="s">
        <v>67</v>
      </c>
      <c r="FQ657" s="41">
        <v>1373089</v>
      </c>
      <c r="FR657" s="41">
        <v>3617759</v>
      </c>
      <c r="FS657" s="41">
        <v>693361</v>
      </c>
      <c r="FT657" s="41">
        <v>1064273</v>
      </c>
      <c r="FU657" s="41">
        <v>266939</v>
      </c>
      <c r="FV657" s="10" t="s">
        <v>67</v>
      </c>
      <c r="FW657" s="10" t="s">
        <v>67</v>
      </c>
      <c r="FX657" s="41">
        <v>630623</v>
      </c>
      <c r="FY657" s="41">
        <v>566426</v>
      </c>
      <c r="FZ657" s="41">
        <v>128816</v>
      </c>
      <c r="GA657" s="41">
        <v>267321</v>
      </c>
      <c r="GB657" s="10" t="s">
        <v>67</v>
      </c>
      <c r="GC657" s="41">
        <v>12226</v>
      </c>
      <c r="GD657" s="10" t="s">
        <v>67</v>
      </c>
      <c r="GE657" s="10" t="s">
        <v>67</v>
      </c>
      <c r="GF657" s="10" t="s">
        <v>67</v>
      </c>
      <c r="GG657" s="10" t="s">
        <v>67</v>
      </c>
      <c r="GH657" s="10" t="s">
        <v>67</v>
      </c>
      <c r="GI657" s="10" t="s">
        <v>67</v>
      </c>
      <c r="GJ657" s="10" t="s">
        <v>67</v>
      </c>
      <c r="GK657" s="41">
        <v>241</v>
      </c>
      <c r="GL657" s="10" t="s">
        <v>67</v>
      </c>
      <c r="GM657" s="10" t="s">
        <v>67</v>
      </c>
      <c r="GN657" s="41">
        <v>241</v>
      </c>
      <c r="GO657" s="10" t="s">
        <v>67</v>
      </c>
      <c r="GP657" s="10" t="s">
        <v>67</v>
      </c>
      <c r="GQ657" s="10" t="s">
        <v>67</v>
      </c>
      <c r="GR657" s="10" t="s">
        <v>67</v>
      </c>
      <c r="GS657" s="10" t="s">
        <v>67</v>
      </c>
      <c r="GT657" s="10">
        <v>11985</v>
      </c>
      <c r="GU657" s="10">
        <v>7620</v>
      </c>
      <c r="GV657" s="10" t="s">
        <v>67</v>
      </c>
      <c r="GW657" s="10" t="s">
        <v>67</v>
      </c>
      <c r="GX657" s="10">
        <v>4365</v>
      </c>
      <c r="GY657" s="41">
        <v>9727970</v>
      </c>
      <c r="GZ657" s="10" t="s">
        <v>67</v>
      </c>
      <c r="HA657" s="10" t="s">
        <v>67</v>
      </c>
      <c r="HB657" s="10" t="s">
        <v>67</v>
      </c>
      <c r="HC657" s="10" t="s">
        <v>67</v>
      </c>
      <c r="HD657" s="10">
        <v>572415</v>
      </c>
      <c r="HE657" s="10">
        <v>1555729</v>
      </c>
      <c r="HF657" s="10">
        <v>1574533</v>
      </c>
      <c r="HG657" s="10">
        <v>291</v>
      </c>
      <c r="HH657" s="10">
        <v>902571</v>
      </c>
      <c r="HI657" s="10">
        <v>921307</v>
      </c>
      <c r="HJ657" s="10">
        <v>21136</v>
      </c>
      <c r="HK657" s="10">
        <v>3164</v>
      </c>
      <c r="HL657" s="10">
        <v>46390</v>
      </c>
      <c r="HM657" s="10">
        <v>1152912</v>
      </c>
      <c r="HN657" s="10">
        <v>132411</v>
      </c>
      <c r="HO657" s="10">
        <v>984899</v>
      </c>
      <c r="HP657" s="10">
        <v>1550449</v>
      </c>
      <c r="HQ657" s="10">
        <v>172701</v>
      </c>
      <c r="HR657" s="19">
        <v>9590908</v>
      </c>
      <c r="HS657" s="41">
        <v>7578798</v>
      </c>
      <c r="HT657" s="41">
        <v>225995</v>
      </c>
      <c r="HU657" s="41">
        <v>498527</v>
      </c>
      <c r="HV657" s="41">
        <v>19279</v>
      </c>
      <c r="HW657" s="41">
        <v>27063</v>
      </c>
      <c r="HX657" s="41">
        <v>4548</v>
      </c>
      <c r="HY657" s="41">
        <v>39815</v>
      </c>
      <c r="HZ657" s="41">
        <v>407822</v>
      </c>
      <c r="IA657" s="41">
        <v>39112</v>
      </c>
      <c r="IB657" s="41">
        <v>4880534</v>
      </c>
      <c r="IC657" s="41">
        <v>3203659</v>
      </c>
      <c r="ID657" s="41">
        <v>2722068</v>
      </c>
      <c r="IE657" s="41">
        <v>69374</v>
      </c>
      <c r="IF657" s="10">
        <v>412217</v>
      </c>
      <c r="IG657" s="41">
        <v>1676875</v>
      </c>
      <c r="IH657" s="41">
        <v>104385</v>
      </c>
      <c r="II657" s="41">
        <v>80200</v>
      </c>
      <c r="IJ657" s="10" t="s">
        <v>67</v>
      </c>
      <c r="IK657" s="41">
        <v>42604</v>
      </c>
      <c r="IL657" s="41">
        <v>131034</v>
      </c>
      <c r="IM657" s="10" t="s">
        <v>67</v>
      </c>
      <c r="IN657" s="41">
        <v>9328</v>
      </c>
      <c r="IO657" s="10">
        <v>32550</v>
      </c>
      <c r="IP657" s="41">
        <v>189500</v>
      </c>
      <c r="IQ657" s="41">
        <v>1078782</v>
      </c>
      <c r="IR657" s="10" t="s">
        <v>67</v>
      </c>
      <c r="IS657" s="41">
        <v>7851</v>
      </c>
      <c r="IT657" s="10" t="s">
        <v>67</v>
      </c>
      <c r="IU657" s="10" t="s">
        <v>67</v>
      </c>
      <c r="IV657" s="41">
        <v>641</v>
      </c>
      <c r="IW657" s="10" t="s">
        <v>67</v>
      </c>
      <c r="IX657" s="10" t="s">
        <v>67</v>
      </c>
      <c r="IY657" s="10" t="s">
        <v>67</v>
      </c>
      <c r="IZ657" s="41">
        <v>928399</v>
      </c>
      <c r="JA657" s="41">
        <v>883730</v>
      </c>
      <c r="JB657" s="10" t="s">
        <v>67</v>
      </c>
      <c r="JC657" s="41">
        <v>6933</v>
      </c>
      <c r="JD657" s="41">
        <v>115568</v>
      </c>
      <c r="JE657" s="55">
        <v>666</v>
      </c>
      <c r="JF657" s="55">
        <v>606</v>
      </c>
      <c r="JG657" s="41">
        <v>6191339</v>
      </c>
      <c r="JH657" s="41">
        <v>512490</v>
      </c>
      <c r="JI657" s="41">
        <v>28247</v>
      </c>
      <c r="JJ657" s="41">
        <v>621</v>
      </c>
      <c r="JK657" s="41">
        <v>1071325</v>
      </c>
      <c r="JL657" s="41">
        <v>162536</v>
      </c>
      <c r="JM657" s="41">
        <v>197419</v>
      </c>
      <c r="JN657" s="41">
        <v>3762315</v>
      </c>
      <c r="JO657" s="41">
        <v>456386</v>
      </c>
      <c r="JP657" s="41">
        <v>340439</v>
      </c>
      <c r="JQ657" s="41">
        <v>5407732</v>
      </c>
      <c r="JR657" s="41">
        <v>1387016</v>
      </c>
      <c r="JS657" s="41">
        <v>109680</v>
      </c>
      <c r="JT657" s="41">
        <v>8990</v>
      </c>
      <c r="JU657" s="41">
        <v>333546</v>
      </c>
      <c r="JV657" s="41">
        <v>943790</v>
      </c>
      <c r="JW657" s="41">
        <v>10115442</v>
      </c>
      <c r="JX657" s="41">
        <v>9339</v>
      </c>
      <c r="JY657" s="41">
        <v>1532554</v>
      </c>
      <c r="JZ657" s="41">
        <v>1064790</v>
      </c>
      <c r="KA657" s="41">
        <v>8582888</v>
      </c>
      <c r="KB657" s="41">
        <v>8582888</v>
      </c>
      <c r="KC657" s="10" t="s">
        <v>67</v>
      </c>
      <c r="KD657" s="10" t="s">
        <v>67</v>
      </c>
      <c r="KE657" s="10" t="s">
        <v>67</v>
      </c>
      <c r="KF657" s="10" t="s">
        <v>67</v>
      </c>
      <c r="KG657" s="10" t="s">
        <v>67</v>
      </c>
      <c r="KH657" s="41">
        <v>12226</v>
      </c>
      <c r="KI657" s="10" t="s">
        <v>67</v>
      </c>
      <c r="KJ657" s="10" t="s">
        <v>67</v>
      </c>
      <c r="KK657" s="41">
        <v>12226</v>
      </c>
      <c r="KL657" s="10" t="s">
        <v>67</v>
      </c>
      <c r="KM657" s="10" t="s">
        <v>67</v>
      </c>
      <c r="KN657" s="10" t="s">
        <v>67</v>
      </c>
      <c r="KO657" s="10" t="s">
        <v>67</v>
      </c>
      <c r="KP657" s="10" t="s">
        <v>67</v>
      </c>
      <c r="KQ657" s="10" t="s">
        <v>67</v>
      </c>
      <c r="KR657" s="10" t="s">
        <v>67</v>
      </c>
      <c r="KS657" s="10">
        <v>9577338</v>
      </c>
      <c r="KT657" s="41">
        <v>9576350</v>
      </c>
      <c r="KU657" s="41">
        <v>988</v>
      </c>
      <c r="KV657" s="41">
        <v>519357</v>
      </c>
      <c r="KW657" s="41">
        <v>253024</v>
      </c>
      <c r="KX657" s="41">
        <v>33250</v>
      </c>
      <c r="KY657" s="41">
        <v>4043713</v>
      </c>
      <c r="KZ657" s="19" t="s">
        <v>67</v>
      </c>
      <c r="LA657" s="41">
        <v>60278640</v>
      </c>
      <c r="LB657" s="41">
        <v>14172097</v>
      </c>
      <c r="LC657" s="41">
        <v>7047866</v>
      </c>
      <c r="LD657" s="41">
        <v>1988121</v>
      </c>
      <c r="LE657" s="41">
        <v>5136110</v>
      </c>
      <c r="LF657" s="41">
        <v>11335814</v>
      </c>
      <c r="LG657" s="41">
        <v>4833990</v>
      </c>
      <c r="LH657" s="41">
        <v>148113</v>
      </c>
      <c r="LI657" s="10" t="s">
        <v>67</v>
      </c>
      <c r="LJ657" s="10">
        <v>642164</v>
      </c>
      <c r="LK657" s="42">
        <v>857563</v>
      </c>
    </row>
    <row r="658" spans="1:323" s="15" customFormat="1">
      <c r="A658"/>
      <c r="B658"/>
      <c r="C658"/>
      <c r="D658"/>
      <c r="E658"/>
      <c r="F658"/>
      <c r="G658"/>
      <c r="H658"/>
      <c r="I658"/>
      <c r="J658"/>
      <c r="K658"/>
      <c r="L658"/>
      <c r="M658"/>
      <c r="N658"/>
      <c r="O658" s="39" t="s">
        <v>1214</v>
      </c>
      <c r="P658" s="37" t="s">
        <v>1215</v>
      </c>
      <c r="Q658" s="17">
        <v>201760</v>
      </c>
      <c r="R658" s="10">
        <v>198659</v>
      </c>
      <c r="S658" s="10">
        <v>196127</v>
      </c>
      <c r="T658" s="11">
        <v>2</v>
      </c>
      <c r="U658" s="11">
        <v>0.7</v>
      </c>
      <c r="V658" s="11">
        <v>27.8</v>
      </c>
      <c r="W658" s="11">
        <v>71.400000000000006</v>
      </c>
      <c r="X658" s="18">
        <v>24.97</v>
      </c>
      <c r="Y658" s="10">
        <v>27745031</v>
      </c>
      <c r="Z658" s="10">
        <v>23238060</v>
      </c>
      <c r="AA658" s="10">
        <v>38457880</v>
      </c>
      <c r="AB658" s="10">
        <v>3853012</v>
      </c>
      <c r="AC658" s="11">
        <v>1.9</v>
      </c>
      <c r="AD658" s="11">
        <v>95.1</v>
      </c>
      <c r="AE658" s="11">
        <v>25.6</v>
      </c>
      <c r="AF658" s="11">
        <v>18.2</v>
      </c>
      <c r="AG658" s="11">
        <v>105.3</v>
      </c>
      <c r="AH658" s="11">
        <v>15.9</v>
      </c>
      <c r="AI658" s="16">
        <v>0.84</v>
      </c>
      <c r="AJ658" s="30" t="s">
        <v>67</v>
      </c>
      <c r="AK658" s="30" t="s">
        <v>67</v>
      </c>
      <c r="AL658" s="32">
        <v>8.1</v>
      </c>
      <c r="AM658" s="32">
        <v>26.8</v>
      </c>
      <c r="AN658" s="10">
        <v>65957008</v>
      </c>
      <c r="AO658" s="10">
        <v>64260663</v>
      </c>
      <c r="AP658" s="10">
        <v>1696345</v>
      </c>
      <c r="AQ658" s="10">
        <v>966756</v>
      </c>
      <c r="AR658" s="10">
        <v>729589</v>
      </c>
      <c r="AS658" s="10">
        <v>270135</v>
      </c>
      <c r="AT658" s="10">
        <v>1038820</v>
      </c>
      <c r="AU658" s="10">
        <v>140500</v>
      </c>
      <c r="AV658" s="10">
        <v>587124</v>
      </c>
      <c r="AW658" s="19">
        <v>862331</v>
      </c>
      <c r="AX658" s="41">
        <v>29978020</v>
      </c>
      <c r="AY658" s="41">
        <v>10819683</v>
      </c>
      <c r="AZ658" s="41">
        <v>2051988</v>
      </c>
      <c r="BA658" s="41">
        <v>12828944</v>
      </c>
      <c r="BB658" s="41">
        <v>1398644</v>
      </c>
      <c r="BC658" s="10" t="s">
        <v>67</v>
      </c>
      <c r="BD658" s="41">
        <v>2711105</v>
      </c>
      <c r="BE658" s="41">
        <v>946815</v>
      </c>
      <c r="BF658" s="41">
        <v>85098</v>
      </c>
      <c r="BG658" s="41">
        <v>165406</v>
      </c>
      <c r="BH658" s="41">
        <v>264663</v>
      </c>
      <c r="BI658" s="41">
        <v>1684120</v>
      </c>
      <c r="BJ658" s="10" t="s">
        <v>67</v>
      </c>
      <c r="BK658" s="10" t="s">
        <v>67</v>
      </c>
      <c r="BL658" s="41">
        <v>128134</v>
      </c>
      <c r="BM658" s="10" t="s">
        <v>67</v>
      </c>
      <c r="BN658" s="41">
        <v>173090</v>
      </c>
      <c r="BO658" s="41">
        <v>4969579</v>
      </c>
      <c r="BP658" s="41">
        <v>4529906</v>
      </c>
      <c r="BQ658" s="41">
        <v>439635</v>
      </c>
      <c r="BR658" s="41">
        <v>38</v>
      </c>
      <c r="BS658" s="41">
        <v>35653</v>
      </c>
      <c r="BT658" s="41">
        <v>20999</v>
      </c>
      <c r="BU658" s="41">
        <v>554057</v>
      </c>
      <c r="BV658" s="41">
        <v>1926076</v>
      </c>
      <c r="BW658" s="10">
        <v>2422</v>
      </c>
      <c r="BX658" s="10">
        <v>126702</v>
      </c>
      <c r="BY658" s="10" t="s">
        <v>67</v>
      </c>
      <c r="BZ658" s="41">
        <v>344891</v>
      </c>
      <c r="CA658" s="41">
        <v>513105</v>
      </c>
      <c r="CB658" s="41">
        <v>938956</v>
      </c>
      <c r="CC658" s="41">
        <v>21589</v>
      </c>
      <c r="CD658" s="41">
        <v>101204</v>
      </c>
      <c r="CE658" s="41">
        <v>11090156</v>
      </c>
      <c r="CF658" s="41">
        <v>3739529</v>
      </c>
      <c r="CG658" s="41">
        <v>497822</v>
      </c>
      <c r="CH658" s="41">
        <v>1447387</v>
      </c>
      <c r="CI658" s="41">
        <v>2510240</v>
      </c>
      <c r="CJ658" s="41">
        <v>88144</v>
      </c>
      <c r="CK658" s="41">
        <v>552476</v>
      </c>
      <c r="CL658" s="10" t="s">
        <v>67</v>
      </c>
      <c r="CM658" s="10" t="s">
        <v>67</v>
      </c>
      <c r="CN658" s="41">
        <v>45314</v>
      </c>
      <c r="CO658" s="10" t="s">
        <v>67</v>
      </c>
      <c r="CP658" s="41">
        <v>409961</v>
      </c>
      <c r="CQ658" s="10" t="s">
        <v>67</v>
      </c>
      <c r="CR658" s="10" t="s">
        <v>67</v>
      </c>
      <c r="CS658" s="10">
        <v>990476</v>
      </c>
      <c r="CT658" s="10" t="s">
        <v>67</v>
      </c>
      <c r="CU658" s="41">
        <v>808807</v>
      </c>
      <c r="CV658" s="10">
        <v>6107</v>
      </c>
      <c r="CW658" s="41">
        <v>3795603</v>
      </c>
      <c r="CX658" s="41">
        <v>2225897</v>
      </c>
      <c r="CY658" s="41">
        <v>333913</v>
      </c>
      <c r="CZ658" s="41">
        <v>718861</v>
      </c>
      <c r="DA658" s="41">
        <v>544099</v>
      </c>
      <c r="DB658" s="41">
        <v>80379</v>
      </c>
      <c r="DC658" s="10" t="s">
        <v>67</v>
      </c>
      <c r="DD658" s="10" t="s">
        <v>67</v>
      </c>
      <c r="DE658" s="10" t="s">
        <v>67</v>
      </c>
      <c r="DF658" s="41">
        <v>57128</v>
      </c>
      <c r="DG658" s="10" t="s">
        <v>67</v>
      </c>
      <c r="DH658" s="41">
        <v>491517</v>
      </c>
      <c r="DI658" s="41">
        <v>1569706</v>
      </c>
      <c r="DJ658" s="41">
        <v>3540</v>
      </c>
      <c r="DK658" s="10" t="s">
        <v>67</v>
      </c>
      <c r="DL658" s="41">
        <v>1566166</v>
      </c>
      <c r="DM658" s="41">
        <v>36563</v>
      </c>
      <c r="DN658" s="41">
        <v>161437</v>
      </c>
      <c r="DO658" s="41">
        <v>150646</v>
      </c>
      <c r="DP658" s="41">
        <v>1540143</v>
      </c>
      <c r="DQ658" s="10">
        <v>459454</v>
      </c>
      <c r="DR658" s="41">
        <v>161764</v>
      </c>
      <c r="DS658" s="41">
        <v>1645820</v>
      </c>
      <c r="DT658" s="41">
        <v>88299</v>
      </c>
      <c r="DU658" s="41">
        <v>813</v>
      </c>
      <c r="DV658" s="10" t="s">
        <v>67</v>
      </c>
      <c r="DW658" s="41">
        <v>372599</v>
      </c>
      <c r="DX658" s="10" t="s">
        <v>67</v>
      </c>
      <c r="DY658" s="10">
        <v>200000</v>
      </c>
      <c r="DZ658" s="41">
        <v>984109</v>
      </c>
      <c r="EA658" s="41">
        <v>5854812</v>
      </c>
      <c r="EB658" s="19" t="s">
        <v>67</v>
      </c>
      <c r="EC658" s="41">
        <v>521411</v>
      </c>
      <c r="ED658" s="41">
        <v>7549587</v>
      </c>
      <c r="EE658" s="41">
        <v>6339256</v>
      </c>
      <c r="EF658" s="41">
        <v>564807</v>
      </c>
      <c r="EG658" s="41">
        <v>399708</v>
      </c>
      <c r="EH658" s="41">
        <v>174492</v>
      </c>
      <c r="EI658" s="41">
        <v>17092</v>
      </c>
      <c r="EJ658" s="41">
        <v>54232</v>
      </c>
      <c r="EK658" s="41">
        <v>25995381</v>
      </c>
      <c r="EL658" s="41">
        <v>6534562</v>
      </c>
      <c r="EM658" s="41">
        <v>4309204</v>
      </c>
      <c r="EN658" s="41">
        <v>9699683</v>
      </c>
      <c r="EO658" s="41">
        <v>5451237</v>
      </c>
      <c r="EP658" s="10">
        <v>695</v>
      </c>
      <c r="EQ658" s="41">
        <v>5212936</v>
      </c>
      <c r="ER658" s="41">
        <v>3056576</v>
      </c>
      <c r="ES658" s="41">
        <v>1479</v>
      </c>
      <c r="ET658" s="10" t="s">
        <v>67</v>
      </c>
      <c r="EU658" s="41">
        <v>2154881</v>
      </c>
      <c r="EV658" s="10" t="s">
        <v>67</v>
      </c>
      <c r="EW658" s="41">
        <v>257751</v>
      </c>
      <c r="EX658" s="41">
        <v>132283</v>
      </c>
      <c r="EY658" s="41">
        <v>111547</v>
      </c>
      <c r="EZ658" s="10" t="s">
        <v>67</v>
      </c>
      <c r="FA658" s="41">
        <v>20569</v>
      </c>
      <c r="FB658" s="41">
        <v>167</v>
      </c>
      <c r="FC658" s="10" t="s">
        <v>67</v>
      </c>
      <c r="FD658" s="41">
        <v>680748</v>
      </c>
      <c r="FE658" s="41">
        <v>6183740</v>
      </c>
      <c r="FF658" s="41">
        <v>172706</v>
      </c>
      <c r="FG658" s="41">
        <v>932887</v>
      </c>
      <c r="FH658" s="10" t="s">
        <v>67</v>
      </c>
      <c r="FI658" s="10" t="s">
        <v>67</v>
      </c>
      <c r="FJ658" s="41">
        <v>200841</v>
      </c>
      <c r="FK658" s="41">
        <v>1287474</v>
      </c>
      <c r="FL658" s="41">
        <v>1878776</v>
      </c>
      <c r="FM658" s="41">
        <v>409624</v>
      </c>
      <c r="FN658" s="41">
        <v>3776715</v>
      </c>
      <c r="FO658" s="41">
        <v>1301432</v>
      </c>
      <c r="FP658" s="10" t="s">
        <v>67</v>
      </c>
      <c r="FQ658" s="41">
        <v>1743493</v>
      </c>
      <c r="FR658" s="41">
        <v>8118831</v>
      </c>
      <c r="FS658" s="41">
        <v>1043002</v>
      </c>
      <c r="FT658" s="41">
        <v>1935265</v>
      </c>
      <c r="FU658" s="41">
        <v>1176524</v>
      </c>
      <c r="FV658" s="10">
        <v>935790</v>
      </c>
      <c r="FW658" s="10">
        <v>123611</v>
      </c>
      <c r="FX658" s="41">
        <v>696227</v>
      </c>
      <c r="FY658" s="41">
        <v>1447312</v>
      </c>
      <c r="FZ658" s="41">
        <v>297848</v>
      </c>
      <c r="GA658" s="41">
        <v>463252</v>
      </c>
      <c r="GB658" s="10" t="s">
        <v>67</v>
      </c>
      <c r="GC658" s="41">
        <v>5161</v>
      </c>
      <c r="GD658" s="10" t="s">
        <v>67</v>
      </c>
      <c r="GE658" s="10" t="s">
        <v>67</v>
      </c>
      <c r="GF658" s="10" t="s">
        <v>67</v>
      </c>
      <c r="GG658" s="10" t="s">
        <v>67</v>
      </c>
      <c r="GH658" s="10" t="s">
        <v>67</v>
      </c>
      <c r="GI658" s="10" t="s">
        <v>67</v>
      </c>
      <c r="GJ658" s="10" t="s">
        <v>67</v>
      </c>
      <c r="GK658" s="41">
        <v>5161</v>
      </c>
      <c r="GL658" s="10" t="s">
        <v>67</v>
      </c>
      <c r="GM658" s="10" t="s">
        <v>67</v>
      </c>
      <c r="GN658" s="10" t="s">
        <v>67</v>
      </c>
      <c r="GO658" s="10" t="s">
        <v>67</v>
      </c>
      <c r="GP658" s="10" t="s">
        <v>67</v>
      </c>
      <c r="GQ658" s="10" t="s">
        <v>67</v>
      </c>
      <c r="GR658" s="10" t="s">
        <v>67</v>
      </c>
      <c r="GS658" s="41">
        <v>5161</v>
      </c>
      <c r="GT658" s="10" t="s">
        <v>67</v>
      </c>
      <c r="GU658" s="10" t="s">
        <v>67</v>
      </c>
      <c r="GV658" s="10" t="s">
        <v>67</v>
      </c>
      <c r="GW658" s="10" t="s">
        <v>67</v>
      </c>
      <c r="GX658" s="10" t="s">
        <v>67</v>
      </c>
      <c r="GY658" s="41">
        <v>7678524</v>
      </c>
      <c r="GZ658" s="10" t="s">
        <v>67</v>
      </c>
      <c r="HA658" s="10">
        <v>180817</v>
      </c>
      <c r="HB658" s="10" t="s">
        <v>67</v>
      </c>
      <c r="HC658" s="10" t="s">
        <v>67</v>
      </c>
      <c r="HD658" s="10">
        <v>1617875</v>
      </c>
      <c r="HE658" s="10">
        <v>898200</v>
      </c>
      <c r="HF658" s="10">
        <v>1262570</v>
      </c>
      <c r="HG658" s="10">
        <v>695</v>
      </c>
      <c r="HH658" s="10">
        <v>1559868</v>
      </c>
      <c r="HI658" s="10">
        <v>1321934</v>
      </c>
      <c r="HJ658" s="10">
        <v>190288</v>
      </c>
      <c r="HK658" s="10">
        <v>43774</v>
      </c>
      <c r="HL658" s="10">
        <v>464460</v>
      </c>
      <c r="HM658" s="10">
        <v>1567357</v>
      </c>
      <c r="HN658" s="10">
        <v>150416</v>
      </c>
      <c r="HO658" s="10">
        <v>2733389</v>
      </c>
      <c r="HP658" s="10">
        <v>1322885</v>
      </c>
      <c r="HQ658" s="10">
        <v>49926</v>
      </c>
      <c r="HR658" s="19">
        <v>13183637</v>
      </c>
      <c r="HS658" s="41">
        <v>11472781</v>
      </c>
      <c r="HT658" s="41">
        <v>283017</v>
      </c>
      <c r="HU658" s="41">
        <v>1134720</v>
      </c>
      <c r="HV658" s="41">
        <v>20211</v>
      </c>
      <c r="HW658" s="41">
        <v>9077</v>
      </c>
      <c r="HX658" s="41">
        <v>3528</v>
      </c>
      <c r="HY658" s="41">
        <v>46116</v>
      </c>
      <c r="HZ658" s="41">
        <v>1055788</v>
      </c>
      <c r="IA658" s="41">
        <v>49255</v>
      </c>
      <c r="IB658" s="41">
        <v>7337777</v>
      </c>
      <c r="IC658" s="41">
        <v>4865499</v>
      </c>
      <c r="ID658" s="41">
        <v>4453231</v>
      </c>
      <c r="IE658" s="41">
        <v>121342</v>
      </c>
      <c r="IF658" s="10">
        <v>290926</v>
      </c>
      <c r="IG658" s="41">
        <v>2472278</v>
      </c>
      <c r="IH658" s="41">
        <v>107469</v>
      </c>
      <c r="II658" s="41">
        <v>85757</v>
      </c>
      <c r="IJ658" s="10" t="s">
        <v>67</v>
      </c>
      <c r="IK658" s="41">
        <v>30296</v>
      </c>
      <c r="IL658" s="41">
        <v>250318</v>
      </c>
      <c r="IM658" s="10">
        <v>13</v>
      </c>
      <c r="IN658" s="41">
        <v>11283</v>
      </c>
      <c r="IO658" s="10">
        <v>66168</v>
      </c>
      <c r="IP658" s="41">
        <v>248490</v>
      </c>
      <c r="IQ658" s="41">
        <v>1652305</v>
      </c>
      <c r="IR658" s="10" t="s">
        <v>67</v>
      </c>
      <c r="IS658" s="41">
        <v>14541</v>
      </c>
      <c r="IT658" s="10" t="s">
        <v>67</v>
      </c>
      <c r="IU658" s="41">
        <v>5131</v>
      </c>
      <c r="IV658" s="10" t="s">
        <v>67</v>
      </c>
      <c r="IW658" s="10" t="s">
        <v>67</v>
      </c>
      <c r="IX658" s="10">
        <v>507</v>
      </c>
      <c r="IY658" s="10" t="s">
        <v>67</v>
      </c>
      <c r="IZ658" s="41">
        <v>1510002</v>
      </c>
      <c r="JA658" s="41">
        <v>931133</v>
      </c>
      <c r="JB658" s="10">
        <v>2894</v>
      </c>
      <c r="JC658" s="41">
        <v>12628</v>
      </c>
      <c r="JD658" s="41">
        <v>211355</v>
      </c>
      <c r="JE658" s="55">
        <v>1161</v>
      </c>
      <c r="JF658" s="55">
        <v>1031</v>
      </c>
      <c r="JG658" s="41">
        <v>7977835</v>
      </c>
      <c r="JH658" s="41">
        <v>639630</v>
      </c>
      <c r="JI658" s="41">
        <v>42128</v>
      </c>
      <c r="JJ658" s="41">
        <v>1963</v>
      </c>
      <c r="JK658" s="41">
        <v>1447869</v>
      </c>
      <c r="JL658" s="41">
        <v>173120</v>
      </c>
      <c r="JM658" s="41">
        <v>138939</v>
      </c>
      <c r="JN658" s="41">
        <v>4466810</v>
      </c>
      <c r="JO658" s="41">
        <v>1067376</v>
      </c>
      <c r="JP658" s="41">
        <v>429155</v>
      </c>
      <c r="JQ658" s="41">
        <v>17087752</v>
      </c>
      <c r="JR658" s="41">
        <v>6365421</v>
      </c>
      <c r="JS658" s="41">
        <v>1350136</v>
      </c>
      <c r="JT658" s="41">
        <v>951383</v>
      </c>
      <c r="JU658" s="41">
        <v>1276563</v>
      </c>
      <c r="JV658" s="41">
        <v>3738722</v>
      </c>
      <c r="JW658" s="41">
        <v>5088614</v>
      </c>
      <c r="JX658" s="41">
        <v>46158</v>
      </c>
      <c r="JY658" s="41">
        <v>2237841</v>
      </c>
      <c r="JZ658" s="41">
        <v>2237841</v>
      </c>
      <c r="KA658" s="41">
        <v>2686585</v>
      </c>
      <c r="KB658" s="41">
        <v>2562491</v>
      </c>
      <c r="KC658" s="10" t="s">
        <v>67</v>
      </c>
      <c r="KD658" s="41">
        <v>161647</v>
      </c>
      <c r="KE658" s="10">
        <v>2541</v>
      </c>
      <c r="KF658" s="10" t="s">
        <v>67</v>
      </c>
      <c r="KG658" s="10" t="s">
        <v>67</v>
      </c>
      <c r="KH658" s="41">
        <v>5161</v>
      </c>
      <c r="KI658" s="10" t="s">
        <v>67</v>
      </c>
      <c r="KJ658" s="10" t="s">
        <v>67</v>
      </c>
      <c r="KK658" s="41">
        <v>5161</v>
      </c>
      <c r="KL658" s="10" t="s">
        <v>67</v>
      </c>
      <c r="KM658" s="10" t="s">
        <v>67</v>
      </c>
      <c r="KN658" s="10" t="s">
        <v>67</v>
      </c>
      <c r="KO658" s="10" t="s">
        <v>67</v>
      </c>
      <c r="KP658" s="10" t="s">
        <v>67</v>
      </c>
      <c r="KQ658" s="10" t="s">
        <v>67</v>
      </c>
      <c r="KR658" s="10" t="s">
        <v>67</v>
      </c>
      <c r="KS658" s="10">
        <v>7678040</v>
      </c>
      <c r="KT658" s="41">
        <v>7676711</v>
      </c>
      <c r="KU658" s="41">
        <v>1329</v>
      </c>
      <c r="KV658" s="41">
        <v>2977931</v>
      </c>
      <c r="KW658" s="41">
        <v>58500</v>
      </c>
      <c r="KX658" s="41">
        <v>335380</v>
      </c>
      <c r="KY658" s="41">
        <v>4784093</v>
      </c>
      <c r="KZ658" s="19" t="s">
        <v>67</v>
      </c>
      <c r="LA658" s="41">
        <v>65460803</v>
      </c>
      <c r="LB658" s="41">
        <v>9993690</v>
      </c>
      <c r="LC658" s="41">
        <v>6240924</v>
      </c>
      <c r="LD658" s="41">
        <v>624169</v>
      </c>
      <c r="LE658" s="41">
        <v>3128597</v>
      </c>
      <c r="LF658" s="41">
        <v>9690071</v>
      </c>
      <c r="LG658" s="41">
        <v>8266699</v>
      </c>
      <c r="LH658" s="41">
        <v>229269</v>
      </c>
      <c r="LI658" s="41">
        <v>180817</v>
      </c>
      <c r="LJ658" s="10">
        <v>1194149</v>
      </c>
      <c r="LK658" s="42">
        <v>1878131</v>
      </c>
    </row>
    <row r="659" spans="1:323" s="15" customFormat="1">
      <c r="A659"/>
      <c r="B659"/>
      <c r="C659"/>
      <c r="D659"/>
      <c r="E659"/>
      <c r="F659"/>
      <c r="G659"/>
      <c r="H659"/>
      <c r="I659"/>
      <c r="J659"/>
      <c r="K659"/>
      <c r="L659"/>
      <c r="M659"/>
      <c r="N659"/>
      <c r="O659" s="39" t="s">
        <v>1216</v>
      </c>
      <c r="P659" s="37" t="s">
        <v>1217</v>
      </c>
      <c r="Q659" s="17">
        <v>30931</v>
      </c>
      <c r="R659" s="10">
        <v>30603</v>
      </c>
      <c r="S659" s="10">
        <v>31158</v>
      </c>
      <c r="T659" s="11">
        <v>-4.0999999999999996</v>
      </c>
      <c r="U659" s="11">
        <v>2</v>
      </c>
      <c r="V659" s="11">
        <v>34.200000000000003</v>
      </c>
      <c r="W659" s="11">
        <v>63.9</v>
      </c>
      <c r="X659" s="18">
        <v>90.48</v>
      </c>
      <c r="Y659" s="10">
        <v>6410764</v>
      </c>
      <c r="Z659" s="10">
        <v>3565655</v>
      </c>
      <c r="AA659" s="10">
        <v>8152051</v>
      </c>
      <c r="AB659" s="10">
        <v>691095</v>
      </c>
      <c r="AC659" s="11">
        <v>5.5</v>
      </c>
      <c r="AD659" s="11">
        <v>98.3</v>
      </c>
      <c r="AE659" s="11">
        <v>22.3</v>
      </c>
      <c r="AF659" s="11">
        <v>17.7</v>
      </c>
      <c r="AG659" s="11">
        <v>107.3</v>
      </c>
      <c r="AH659" s="11">
        <v>14.3</v>
      </c>
      <c r="AI659" s="16">
        <v>0.56000000000000005</v>
      </c>
      <c r="AJ659" s="30" t="s">
        <v>67</v>
      </c>
      <c r="AK659" s="30" t="s">
        <v>67</v>
      </c>
      <c r="AL659" s="32">
        <v>12.1</v>
      </c>
      <c r="AM659" s="32">
        <v>106</v>
      </c>
      <c r="AN659" s="10">
        <v>13619263</v>
      </c>
      <c r="AO659" s="10">
        <v>13023080</v>
      </c>
      <c r="AP659" s="10">
        <v>596183</v>
      </c>
      <c r="AQ659" s="10">
        <v>148203</v>
      </c>
      <c r="AR659" s="10">
        <v>447980</v>
      </c>
      <c r="AS659" s="10">
        <v>26294</v>
      </c>
      <c r="AT659" s="10">
        <v>410335</v>
      </c>
      <c r="AU659" s="10" t="s">
        <v>67</v>
      </c>
      <c r="AV659" s="10">
        <v>392000</v>
      </c>
      <c r="AW659" s="19">
        <v>44629</v>
      </c>
      <c r="AX659" s="41">
        <v>4361963</v>
      </c>
      <c r="AY659" s="41">
        <v>1357315</v>
      </c>
      <c r="AZ659" s="41">
        <v>245534</v>
      </c>
      <c r="BA659" s="41">
        <v>2197870</v>
      </c>
      <c r="BB659" s="41">
        <v>200195</v>
      </c>
      <c r="BC659" s="10" t="s">
        <v>67</v>
      </c>
      <c r="BD659" s="41">
        <v>300850</v>
      </c>
      <c r="BE659" s="41">
        <v>101908</v>
      </c>
      <c r="BF659" s="41">
        <v>11026</v>
      </c>
      <c r="BG659" s="41">
        <v>21333</v>
      </c>
      <c r="BH659" s="41">
        <v>33973</v>
      </c>
      <c r="BI659" s="41">
        <v>286104</v>
      </c>
      <c r="BJ659" s="41">
        <v>17932</v>
      </c>
      <c r="BK659" s="10" t="s">
        <v>67</v>
      </c>
      <c r="BL659" s="41">
        <v>39037</v>
      </c>
      <c r="BM659" s="10" t="s">
        <v>67</v>
      </c>
      <c r="BN659" s="41">
        <v>14668</v>
      </c>
      <c r="BO659" s="41">
        <v>3312213</v>
      </c>
      <c r="BP659" s="41">
        <v>2845109</v>
      </c>
      <c r="BQ659" s="41">
        <v>467099</v>
      </c>
      <c r="BR659" s="41">
        <v>5</v>
      </c>
      <c r="BS659" s="41">
        <v>6727</v>
      </c>
      <c r="BT659" s="41">
        <v>17134</v>
      </c>
      <c r="BU659" s="41">
        <v>45388</v>
      </c>
      <c r="BV659" s="41">
        <v>249547</v>
      </c>
      <c r="BW659" s="10" t="s">
        <v>67</v>
      </c>
      <c r="BX659" s="10">
        <v>5675</v>
      </c>
      <c r="BY659" s="10">
        <v>40490</v>
      </c>
      <c r="BZ659" s="41">
        <v>37265</v>
      </c>
      <c r="CA659" s="41">
        <v>78526</v>
      </c>
      <c r="CB659" s="41">
        <v>87591</v>
      </c>
      <c r="CC659" s="41">
        <v>6224</v>
      </c>
      <c r="CD659" s="41">
        <v>87649</v>
      </c>
      <c r="CE659" s="41">
        <v>1224104</v>
      </c>
      <c r="CF659" s="41">
        <v>369026</v>
      </c>
      <c r="CG659" s="41">
        <v>53219</v>
      </c>
      <c r="CH659" s="41">
        <v>241909</v>
      </c>
      <c r="CI659" s="41">
        <v>307938</v>
      </c>
      <c r="CJ659" s="10" t="s">
        <v>67</v>
      </c>
      <c r="CK659" s="41">
        <v>17457</v>
      </c>
      <c r="CL659" s="10" t="s">
        <v>67</v>
      </c>
      <c r="CM659" s="10" t="s">
        <v>67</v>
      </c>
      <c r="CN659" s="41">
        <v>5986</v>
      </c>
      <c r="CO659" s="10" t="s">
        <v>67</v>
      </c>
      <c r="CP659" s="10">
        <v>35129</v>
      </c>
      <c r="CQ659" s="10">
        <v>40150</v>
      </c>
      <c r="CR659" s="10" t="s">
        <v>67</v>
      </c>
      <c r="CS659" s="10">
        <v>71626</v>
      </c>
      <c r="CT659" s="10" t="s">
        <v>67</v>
      </c>
      <c r="CU659" s="41">
        <v>81664</v>
      </c>
      <c r="CV659" s="10" t="s">
        <v>67</v>
      </c>
      <c r="CW659" s="41">
        <v>691129</v>
      </c>
      <c r="CX659" s="41">
        <v>401125</v>
      </c>
      <c r="CY659" s="41">
        <v>33716</v>
      </c>
      <c r="CZ659" s="41">
        <v>127972</v>
      </c>
      <c r="DA659" s="41">
        <v>66430</v>
      </c>
      <c r="DB659" s="41">
        <v>67231</v>
      </c>
      <c r="DC659" s="10" t="s">
        <v>67</v>
      </c>
      <c r="DD659" s="10" t="s">
        <v>67</v>
      </c>
      <c r="DE659" s="10" t="s">
        <v>67</v>
      </c>
      <c r="DF659" s="41">
        <v>17666</v>
      </c>
      <c r="DG659" s="10" t="s">
        <v>67</v>
      </c>
      <c r="DH659" s="41">
        <v>88110</v>
      </c>
      <c r="DI659" s="41">
        <v>290004</v>
      </c>
      <c r="DJ659" s="41">
        <v>1304</v>
      </c>
      <c r="DK659" s="10" t="s">
        <v>67</v>
      </c>
      <c r="DL659" s="41">
        <v>288700</v>
      </c>
      <c r="DM659" s="41">
        <v>38828</v>
      </c>
      <c r="DN659" s="41">
        <v>22386</v>
      </c>
      <c r="DO659" s="41">
        <v>3744</v>
      </c>
      <c r="DP659" s="41">
        <v>795318</v>
      </c>
      <c r="DQ659" s="41">
        <v>421686</v>
      </c>
      <c r="DR659" s="41">
        <v>43913</v>
      </c>
      <c r="DS659" s="41">
        <v>228334</v>
      </c>
      <c r="DT659" s="41">
        <v>8140</v>
      </c>
      <c r="DU659" s="10" t="s">
        <v>67</v>
      </c>
      <c r="DV659" s="10" t="s">
        <v>67</v>
      </c>
      <c r="DW659" s="41">
        <v>42185</v>
      </c>
      <c r="DX659" s="10" t="s">
        <v>67</v>
      </c>
      <c r="DY659" s="10" t="s">
        <v>67</v>
      </c>
      <c r="DZ659" s="41">
        <v>178009</v>
      </c>
      <c r="EA659" s="41">
        <v>1536995</v>
      </c>
      <c r="EB659" s="19" t="s">
        <v>67</v>
      </c>
      <c r="EC659" s="41">
        <v>183474</v>
      </c>
      <c r="ED659" s="41">
        <v>2093439</v>
      </c>
      <c r="EE659" s="41">
        <v>1825737</v>
      </c>
      <c r="EF659" s="41">
        <v>142350</v>
      </c>
      <c r="EG659" s="41">
        <v>66219</v>
      </c>
      <c r="EH659" s="41">
        <v>38566</v>
      </c>
      <c r="EI659" s="41">
        <v>4225</v>
      </c>
      <c r="EJ659" s="41">
        <v>16342</v>
      </c>
      <c r="EK659" s="41">
        <v>3728863</v>
      </c>
      <c r="EL659" s="41">
        <v>1036676</v>
      </c>
      <c r="EM659" s="41">
        <v>989871</v>
      </c>
      <c r="EN659" s="41">
        <v>1174380</v>
      </c>
      <c r="EO659" s="41">
        <v>527836</v>
      </c>
      <c r="EP659" s="10">
        <v>100</v>
      </c>
      <c r="EQ659" s="41">
        <v>1180436</v>
      </c>
      <c r="ER659" s="41">
        <v>481048</v>
      </c>
      <c r="ES659" s="41">
        <v>825</v>
      </c>
      <c r="ET659" s="10" t="s">
        <v>67</v>
      </c>
      <c r="EU659" s="41">
        <v>698563</v>
      </c>
      <c r="EV659" s="10" t="s">
        <v>67</v>
      </c>
      <c r="EW659" s="41">
        <v>55207</v>
      </c>
      <c r="EX659" s="41">
        <v>490041</v>
      </c>
      <c r="EY659" s="41">
        <v>76736</v>
      </c>
      <c r="EZ659" s="10" t="s">
        <v>67</v>
      </c>
      <c r="FA659" s="41">
        <v>388279</v>
      </c>
      <c r="FB659" s="41">
        <v>15896</v>
      </c>
      <c r="FC659" s="10">
        <v>9130</v>
      </c>
      <c r="FD659" s="41">
        <v>102250</v>
      </c>
      <c r="FE659" s="41">
        <v>1816057</v>
      </c>
      <c r="FF659" s="41">
        <v>26367</v>
      </c>
      <c r="FG659" s="41">
        <v>276852</v>
      </c>
      <c r="FH659" s="41">
        <v>36757</v>
      </c>
      <c r="FI659" s="10">
        <v>13932</v>
      </c>
      <c r="FJ659" s="41">
        <v>5151</v>
      </c>
      <c r="FK659" s="41">
        <v>51236</v>
      </c>
      <c r="FL659" s="41">
        <v>1090429</v>
      </c>
      <c r="FM659" s="41">
        <v>227979</v>
      </c>
      <c r="FN659" s="41">
        <v>1374795</v>
      </c>
      <c r="FO659" s="41">
        <v>87354</v>
      </c>
      <c r="FP659" s="10" t="s">
        <v>67</v>
      </c>
      <c r="FQ659" s="41">
        <v>674338</v>
      </c>
      <c r="FR659" s="41">
        <v>1200163</v>
      </c>
      <c r="FS659" s="41">
        <v>216687</v>
      </c>
      <c r="FT659" s="41">
        <v>201477</v>
      </c>
      <c r="FU659" s="41">
        <v>92724</v>
      </c>
      <c r="FV659" s="10" t="s">
        <v>67</v>
      </c>
      <c r="FW659" s="10" t="s">
        <v>67</v>
      </c>
      <c r="FX659" s="41">
        <v>153668</v>
      </c>
      <c r="FY659" s="41">
        <v>208733</v>
      </c>
      <c r="FZ659" s="41">
        <v>138601</v>
      </c>
      <c r="GA659" s="41">
        <v>188273</v>
      </c>
      <c r="GB659" s="10" t="s">
        <v>67</v>
      </c>
      <c r="GC659" s="10" t="s">
        <v>67</v>
      </c>
      <c r="GD659" s="10" t="s">
        <v>67</v>
      </c>
      <c r="GE659" s="10" t="s">
        <v>67</v>
      </c>
      <c r="GF659" s="10" t="s">
        <v>67</v>
      </c>
      <c r="GG659" s="10" t="s">
        <v>67</v>
      </c>
      <c r="GH659" s="10" t="s">
        <v>67</v>
      </c>
      <c r="GI659" s="10" t="s">
        <v>67</v>
      </c>
      <c r="GJ659" s="10" t="s">
        <v>67</v>
      </c>
      <c r="GK659" s="10" t="s">
        <v>67</v>
      </c>
      <c r="GL659" s="10" t="s">
        <v>67</v>
      </c>
      <c r="GM659" s="10" t="s">
        <v>67</v>
      </c>
      <c r="GN659" s="10" t="s">
        <v>67</v>
      </c>
      <c r="GO659" s="10" t="s">
        <v>67</v>
      </c>
      <c r="GP659" s="10" t="s">
        <v>67</v>
      </c>
      <c r="GQ659" s="10" t="s">
        <v>67</v>
      </c>
      <c r="GR659" s="10" t="s">
        <v>67</v>
      </c>
      <c r="GS659" s="10" t="s">
        <v>67</v>
      </c>
      <c r="GT659" s="10" t="s">
        <v>67</v>
      </c>
      <c r="GU659" s="10" t="s">
        <v>67</v>
      </c>
      <c r="GV659" s="10" t="s">
        <v>67</v>
      </c>
      <c r="GW659" s="10" t="s">
        <v>67</v>
      </c>
      <c r="GX659" s="10" t="s">
        <v>67</v>
      </c>
      <c r="GY659" s="41">
        <v>1498812</v>
      </c>
      <c r="GZ659" s="10" t="s">
        <v>67</v>
      </c>
      <c r="HA659" s="10" t="s">
        <v>67</v>
      </c>
      <c r="HB659" s="10" t="s">
        <v>67</v>
      </c>
      <c r="HC659" s="10" t="s">
        <v>67</v>
      </c>
      <c r="HD659" s="10">
        <v>398946</v>
      </c>
      <c r="HE659" s="10">
        <v>559078</v>
      </c>
      <c r="HF659" s="10">
        <v>312049</v>
      </c>
      <c r="HG659" s="10">
        <v>100</v>
      </c>
      <c r="HH659" s="10">
        <v>217645</v>
      </c>
      <c r="HI659" s="10">
        <v>214994</v>
      </c>
      <c r="HJ659" s="10">
        <v>55111</v>
      </c>
      <c r="HK659" s="10">
        <v>33202</v>
      </c>
      <c r="HL659" s="10">
        <v>62962</v>
      </c>
      <c r="HM659" s="10">
        <v>150900</v>
      </c>
      <c r="HN659" s="10">
        <v>611977</v>
      </c>
      <c r="HO659" s="10">
        <v>560460</v>
      </c>
      <c r="HP659" s="10">
        <v>870182</v>
      </c>
      <c r="HQ659" s="10">
        <v>11661</v>
      </c>
      <c r="HR659" s="19">
        <v>4059267</v>
      </c>
      <c r="HS659" s="41">
        <v>1918921</v>
      </c>
      <c r="HT659" s="41">
        <v>106241</v>
      </c>
      <c r="HU659" s="41">
        <v>97080</v>
      </c>
      <c r="HV659" s="41">
        <v>11967</v>
      </c>
      <c r="HW659" s="41">
        <v>14048</v>
      </c>
      <c r="HX659" s="41">
        <v>16979</v>
      </c>
      <c r="HY659" s="10" t="s">
        <v>67</v>
      </c>
      <c r="HZ659" s="41">
        <v>54086</v>
      </c>
      <c r="IA659" s="41">
        <v>35354</v>
      </c>
      <c r="IB659" s="41">
        <v>1165636</v>
      </c>
      <c r="IC659" s="41">
        <v>791275</v>
      </c>
      <c r="ID659" s="41">
        <v>767378</v>
      </c>
      <c r="IE659" s="41">
        <v>23897</v>
      </c>
      <c r="IF659" s="10" t="s">
        <v>67</v>
      </c>
      <c r="IG659" s="41">
        <v>374361</v>
      </c>
      <c r="IH659" s="41">
        <v>7212</v>
      </c>
      <c r="II659" s="41">
        <v>8613</v>
      </c>
      <c r="IJ659" s="10" t="s">
        <v>67</v>
      </c>
      <c r="IK659" s="41">
        <v>3608</v>
      </c>
      <c r="IL659" s="41">
        <v>31199</v>
      </c>
      <c r="IM659" s="10" t="s">
        <v>67</v>
      </c>
      <c r="IN659" s="10" t="s">
        <v>67</v>
      </c>
      <c r="IO659" s="10" t="s">
        <v>67</v>
      </c>
      <c r="IP659" s="41">
        <v>33287</v>
      </c>
      <c r="IQ659" s="41">
        <v>290442</v>
      </c>
      <c r="IR659" s="10" t="s">
        <v>67</v>
      </c>
      <c r="IS659" s="10" t="s">
        <v>67</v>
      </c>
      <c r="IT659" s="10" t="s">
        <v>67</v>
      </c>
      <c r="IU659" s="10" t="s">
        <v>67</v>
      </c>
      <c r="IV659" s="10" t="s">
        <v>67</v>
      </c>
      <c r="IW659" s="10" t="s">
        <v>67</v>
      </c>
      <c r="IX659" s="10" t="s">
        <v>67</v>
      </c>
      <c r="IY659" s="10" t="s">
        <v>67</v>
      </c>
      <c r="IZ659" s="41">
        <v>300403</v>
      </c>
      <c r="JA659" s="41">
        <v>192333</v>
      </c>
      <c r="JB659" s="10">
        <v>2599</v>
      </c>
      <c r="JC659" s="41">
        <v>1713</v>
      </c>
      <c r="JD659" s="41">
        <v>17562</v>
      </c>
      <c r="JE659" s="55">
        <v>226</v>
      </c>
      <c r="JF659" s="55">
        <v>202</v>
      </c>
      <c r="JG659" s="41">
        <v>1450959</v>
      </c>
      <c r="JH659" s="41">
        <v>223528</v>
      </c>
      <c r="JI659" s="41">
        <v>9477</v>
      </c>
      <c r="JJ659" s="41">
        <v>1092</v>
      </c>
      <c r="JK659" s="41">
        <v>285260</v>
      </c>
      <c r="JL659" s="41">
        <v>51614</v>
      </c>
      <c r="JM659" s="41">
        <v>33073</v>
      </c>
      <c r="JN659" s="41">
        <v>791578</v>
      </c>
      <c r="JO659" s="41">
        <v>55337</v>
      </c>
      <c r="JP659" s="41">
        <v>155797</v>
      </c>
      <c r="JQ659" s="41">
        <v>2239596</v>
      </c>
      <c r="JR659" s="41">
        <v>1739083</v>
      </c>
      <c r="JS659" s="41">
        <v>697926</v>
      </c>
      <c r="JT659" s="41">
        <v>594972</v>
      </c>
      <c r="JU659" s="41">
        <v>335450</v>
      </c>
      <c r="JV659" s="41">
        <v>705707</v>
      </c>
      <c r="JW659" s="41">
        <v>1082726</v>
      </c>
      <c r="JX659" s="41">
        <v>42873</v>
      </c>
      <c r="JY659" s="41">
        <v>189350</v>
      </c>
      <c r="JZ659" s="41">
        <v>189350</v>
      </c>
      <c r="KA659" s="41">
        <v>887426</v>
      </c>
      <c r="KB659" s="41">
        <v>766874</v>
      </c>
      <c r="KC659" s="10" t="s">
        <v>67</v>
      </c>
      <c r="KD659" s="41">
        <v>5950</v>
      </c>
      <c r="KE659" s="10" t="s">
        <v>67</v>
      </c>
      <c r="KF659" s="10" t="s">
        <v>67</v>
      </c>
      <c r="KG659" s="10" t="s">
        <v>67</v>
      </c>
      <c r="KH659" s="10" t="s">
        <v>67</v>
      </c>
      <c r="KI659" s="10" t="s">
        <v>67</v>
      </c>
      <c r="KJ659" s="10" t="s">
        <v>67</v>
      </c>
      <c r="KK659" s="10" t="s">
        <v>67</v>
      </c>
      <c r="KL659" s="10" t="s">
        <v>67</v>
      </c>
      <c r="KM659" s="10" t="s">
        <v>67</v>
      </c>
      <c r="KN659" s="10" t="s">
        <v>67</v>
      </c>
      <c r="KO659" s="10" t="s">
        <v>67</v>
      </c>
      <c r="KP659" s="10" t="s">
        <v>67</v>
      </c>
      <c r="KQ659" s="10" t="s">
        <v>67</v>
      </c>
      <c r="KR659" s="10" t="s">
        <v>67</v>
      </c>
      <c r="KS659" s="10">
        <v>1498812</v>
      </c>
      <c r="KT659" s="41">
        <v>1498812</v>
      </c>
      <c r="KU659" s="10" t="s">
        <v>67</v>
      </c>
      <c r="KV659" s="41">
        <v>456849</v>
      </c>
      <c r="KW659" s="41">
        <v>21156</v>
      </c>
      <c r="KX659" s="41">
        <v>35000</v>
      </c>
      <c r="KY659" s="41">
        <v>2424181</v>
      </c>
      <c r="KZ659" s="19" t="s">
        <v>67</v>
      </c>
      <c r="LA659" s="41">
        <v>13889764</v>
      </c>
      <c r="LB659" s="41">
        <v>3986349</v>
      </c>
      <c r="LC659" s="41">
        <v>2804331</v>
      </c>
      <c r="LD659" s="41">
        <v>89939</v>
      </c>
      <c r="LE659" s="41">
        <v>1092079</v>
      </c>
      <c r="LF659" s="41">
        <v>2331672</v>
      </c>
      <c r="LG659" s="41">
        <v>2554278</v>
      </c>
      <c r="LH659" s="41">
        <v>65325</v>
      </c>
      <c r="LI659" s="10" t="s">
        <v>67</v>
      </c>
      <c r="LJ659" s="10">
        <v>64000</v>
      </c>
      <c r="LK659" s="42">
        <v>1401791</v>
      </c>
    </row>
    <row r="660" spans="1:323" s="15" customFormat="1">
      <c r="A660"/>
      <c r="B660"/>
      <c r="C660"/>
      <c r="D660"/>
      <c r="E660"/>
      <c r="F660"/>
      <c r="G660"/>
      <c r="H660"/>
      <c r="I660"/>
      <c r="J660"/>
      <c r="K660"/>
      <c r="L660"/>
      <c r="M660"/>
      <c r="N660"/>
      <c r="O660" s="39" t="s">
        <v>1218</v>
      </c>
      <c r="P660" s="37" t="s">
        <v>1219</v>
      </c>
      <c r="Q660" s="17">
        <v>86689</v>
      </c>
      <c r="R660" s="10">
        <v>86179</v>
      </c>
      <c r="S660" s="10">
        <v>85592</v>
      </c>
      <c r="T660" s="11">
        <v>-4.0999999999999996</v>
      </c>
      <c r="U660" s="11">
        <v>7</v>
      </c>
      <c r="V660" s="11">
        <v>27.4</v>
      </c>
      <c r="W660" s="11">
        <v>65.5</v>
      </c>
      <c r="X660" s="18">
        <v>697.66</v>
      </c>
      <c r="Y660" s="10">
        <v>22123660</v>
      </c>
      <c r="Z660" s="10">
        <v>8470064</v>
      </c>
      <c r="AA660" s="10">
        <v>29899832</v>
      </c>
      <c r="AB660" s="10">
        <v>2001858</v>
      </c>
      <c r="AC660" s="11">
        <v>3.3</v>
      </c>
      <c r="AD660" s="11">
        <v>85.7</v>
      </c>
      <c r="AE660" s="11">
        <v>23.4</v>
      </c>
      <c r="AF660" s="11">
        <v>23.9</v>
      </c>
      <c r="AG660" s="11">
        <v>89.6</v>
      </c>
      <c r="AH660" s="11">
        <v>21</v>
      </c>
      <c r="AI660" s="16">
        <v>0.39</v>
      </c>
      <c r="AJ660" s="30" t="s">
        <v>67</v>
      </c>
      <c r="AK660" s="30" t="s">
        <v>67</v>
      </c>
      <c r="AL660" s="32">
        <v>15.5</v>
      </c>
      <c r="AM660" s="32">
        <v>120.5</v>
      </c>
      <c r="AN660" s="10">
        <v>51725818</v>
      </c>
      <c r="AO660" s="10">
        <v>50584294</v>
      </c>
      <c r="AP660" s="10">
        <v>1141524</v>
      </c>
      <c r="AQ660" s="10">
        <v>156788</v>
      </c>
      <c r="AR660" s="10">
        <v>984736</v>
      </c>
      <c r="AS660" s="10">
        <v>220755</v>
      </c>
      <c r="AT660" s="10">
        <v>1345569</v>
      </c>
      <c r="AU660" s="10" t="s">
        <v>67</v>
      </c>
      <c r="AV660" s="10">
        <v>6000</v>
      </c>
      <c r="AW660" s="19">
        <v>1560324</v>
      </c>
      <c r="AX660" s="41">
        <v>10138127</v>
      </c>
      <c r="AY660" s="41">
        <v>3194817</v>
      </c>
      <c r="AZ660" s="41">
        <v>678863</v>
      </c>
      <c r="BA660" s="41">
        <v>5305129</v>
      </c>
      <c r="BB660" s="41">
        <v>616489</v>
      </c>
      <c r="BC660" s="10" t="s">
        <v>67</v>
      </c>
      <c r="BD660" s="41">
        <v>1355</v>
      </c>
      <c r="BE660" s="41">
        <v>358201</v>
      </c>
      <c r="BF660" s="41">
        <v>24780</v>
      </c>
      <c r="BG660" s="41">
        <v>48043</v>
      </c>
      <c r="BH660" s="41">
        <v>76673</v>
      </c>
      <c r="BI660" s="41">
        <v>839571</v>
      </c>
      <c r="BJ660" s="41">
        <v>13452</v>
      </c>
      <c r="BK660" s="10" t="s">
        <v>67</v>
      </c>
      <c r="BL660" s="41">
        <v>138602</v>
      </c>
      <c r="BM660" s="10" t="s">
        <v>67</v>
      </c>
      <c r="BN660" s="41">
        <v>35084</v>
      </c>
      <c r="BO660" s="41">
        <v>19557370</v>
      </c>
      <c r="BP660" s="41">
        <v>16985770</v>
      </c>
      <c r="BQ660" s="41">
        <v>2555513</v>
      </c>
      <c r="BR660" s="41">
        <v>16087</v>
      </c>
      <c r="BS660" s="41">
        <v>14394</v>
      </c>
      <c r="BT660" s="10">
        <v>21306</v>
      </c>
      <c r="BU660" s="41">
        <v>362946</v>
      </c>
      <c r="BV660" s="41">
        <v>1016745</v>
      </c>
      <c r="BW660" s="10" t="s">
        <v>67</v>
      </c>
      <c r="BX660" s="10">
        <v>41551</v>
      </c>
      <c r="BY660" s="10" t="s">
        <v>67</v>
      </c>
      <c r="BZ660" s="41">
        <v>180771</v>
      </c>
      <c r="CA660" s="41">
        <v>264278</v>
      </c>
      <c r="CB660" s="41">
        <v>530145</v>
      </c>
      <c r="CC660" s="41">
        <v>19370</v>
      </c>
      <c r="CD660" s="41">
        <v>371484</v>
      </c>
      <c r="CE660" s="41">
        <v>4002610</v>
      </c>
      <c r="CF660" s="41">
        <v>563169</v>
      </c>
      <c r="CG660" s="41">
        <v>359751</v>
      </c>
      <c r="CH660" s="41">
        <v>664540</v>
      </c>
      <c r="CI660" s="41">
        <v>964237</v>
      </c>
      <c r="CJ660" s="10" t="s">
        <v>67</v>
      </c>
      <c r="CK660" s="41">
        <v>320932</v>
      </c>
      <c r="CL660" s="41">
        <v>5427</v>
      </c>
      <c r="CM660" s="10" t="s">
        <v>67</v>
      </c>
      <c r="CN660" s="41">
        <v>51025</v>
      </c>
      <c r="CO660" s="10">
        <v>30357</v>
      </c>
      <c r="CP660" s="41">
        <v>431063</v>
      </c>
      <c r="CQ660" s="10" t="s">
        <v>67</v>
      </c>
      <c r="CR660" s="10">
        <v>4400</v>
      </c>
      <c r="CS660" s="10">
        <v>361136</v>
      </c>
      <c r="CT660" s="10" t="s">
        <v>67</v>
      </c>
      <c r="CU660" s="41">
        <v>246573</v>
      </c>
      <c r="CV660" s="10" t="s">
        <v>67</v>
      </c>
      <c r="CW660" s="41">
        <v>2702575</v>
      </c>
      <c r="CX660" s="41">
        <v>1736748</v>
      </c>
      <c r="CY660" s="41">
        <v>230585</v>
      </c>
      <c r="CZ660" s="10">
        <v>334104</v>
      </c>
      <c r="DA660" s="10">
        <v>212515</v>
      </c>
      <c r="DB660" s="10">
        <v>449816</v>
      </c>
      <c r="DC660" s="10">
        <v>7856</v>
      </c>
      <c r="DD660" s="10" t="s">
        <v>67</v>
      </c>
      <c r="DE660" s="10" t="s">
        <v>67</v>
      </c>
      <c r="DF660" s="41">
        <v>48851</v>
      </c>
      <c r="DG660" s="10">
        <v>4400</v>
      </c>
      <c r="DH660" s="41">
        <v>448621</v>
      </c>
      <c r="DI660" s="41">
        <v>965827</v>
      </c>
      <c r="DJ660" s="41">
        <v>77730</v>
      </c>
      <c r="DK660" s="10" t="s">
        <v>67</v>
      </c>
      <c r="DL660" s="41">
        <v>888097</v>
      </c>
      <c r="DM660" s="41">
        <v>81745</v>
      </c>
      <c r="DN660" s="41">
        <v>158623</v>
      </c>
      <c r="DO660" s="41">
        <v>56067</v>
      </c>
      <c r="DP660" s="41">
        <v>971932</v>
      </c>
      <c r="DQ660" s="41">
        <v>763981</v>
      </c>
      <c r="DR660" s="41">
        <v>329328</v>
      </c>
      <c r="DS660" s="41">
        <v>1665909</v>
      </c>
      <c r="DT660" s="41">
        <v>18634</v>
      </c>
      <c r="DU660" s="41">
        <v>314</v>
      </c>
      <c r="DV660" s="10" t="s">
        <v>67</v>
      </c>
      <c r="DW660" s="41">
        <v>703302</v>
      </c>
      <c r="DX660" s="10" t="s">
        <v>67</v>
      </c>
      <c r="DY660" s="10" t="s">
        <v>67</v>
      </c>
      <c r="DZ660" s="41">
        <v>943659</v>
      </c>
      <c r="EA660" s="41">
        <v>7956900</v>
      </c>
      <c r="EB660" s="19" t="s">
        <v>67</v>
      </c>
      <c r="EC660" s="41">
        <v>283410</v>
      </c>
      <c r="ED660" s="41">
        <v>9429200</v>
      </c>
      <c r="EE660" s="41">
        <v>8700863</v>
      </c>
      <c r="EF660" s="41">
        <v>379926</v>
      </c>
      <c r="EG660" s="41">
        <v>161361</v>
      </c>
      <c r="EH660" s="41">
        <v>154990</v>
      </c>
      <c r="EI660" s="41">
        <v>7573</v>
      </c>
      <c r="EJ660" s="41">
        <v>24487</v>
      </c>
      <c r="EK660" s="41">
        <v>11450952</v>
      </c>
      <c r="EL660" s="41">
        <v>2866726</v>
      </c>
      <c r="EM660" s="41">
        <v>3052567</v>
      </c>
      <c r="EN660" s="41">
        <v>4732290</v>
      </c>
      <c r="EO660" s="41">
        <v>799285</v>
      </c>
      <c r="EP660" s="10">
        <v>84</v>
      </c>
      <c r="EQ660" s="41">
        <v>5211732</v>
      </c>
      <c r="ER660" s="41">
        <v>3912068</v>
      </c>
      <c r="ES660" s="10" t="s">
        <v>67</v>
      </c>
      <c r="ET660" s="10" t="s">
        <v>67</v>
      </c>
      <c r="EU660" s="41">
        <v>1299664</v>
      </c>
      <c r="EV660" s="10" t="s">
        <v>67</v>
      </c>
      <c r="EW660" s="41">
        <v>121713</v>
      </c>
      <c r="EX660" s="41">
        <v>1218323</v>
      </c>
      <c r="EY660" s="41">
        <v>572800</v>
      </c>
      <c r="EZ660" s="41">
        <v>4532</v>
      </c>
      <c r="FA660" s="41">
        <v>415627</v>
      </c>
      <c r="FB660" s="41">
        <v>141858</v>
      </c>
      <c r="FC660" s="10">
        <v>83506</v>
      </c>
      <c r="FD660" s="41">
        <v>2397281</v>
      </c>
      <c r="FE660" s="41">
        <v>5564892</v>
      </c>
      <c r="FF660" s="41">
        <v>379256</v>
      </c>
      <c r="FG660" s="41">
        <v>1445547</v>
      </c>
      <c r="FH660" s="41">
        <v>39004</v>
      </c>
      <c r="FI660" s="10">
        <v>8400</v>
      </c>
      <c r="FJ660" s="10" t="s">
        <v>67</v>
      </c>
      <c r="FK660" s="41">
        <v>89357</v>
      </c>
      <c r="FL660" s="41">
        <v>2920220</v>
      </c>
      <c r="FM660" s="41">
        <v>306648</v>
      </c>
      <c r="FN660" s="41">
        <v>3316225</v>
      </c>
      <c r="FO660" s="41">
        <v>376460</v>
      </c>
      <c r="FP660" s="10" t="s">
        <v>67</v>
      </c>
      <c r="FQ660" s="41">
        <v>1938939</v>
      </c>
      <c r="FR660" s="41">
        <v>5466453</v>
      </c>
      <c r="FS660" s="41">
        <v>302479</v>
      </c>
      <c r="FT660" s="41">
        <v>1219212</v>
      </c>
      <c r="FU660" s="41">
        <v>851976</v>
      </c>
      <c r="FV660" s="10" t="s">
        <v>67</v>
      </c>
      <c r="FW660" s="10" t="s">
        <v>67</v>
      </c>
      <c r="FX660" s="41">
        <v>325123</v>
      </c>
      <c r="FY660" s="41">
        <v>1057638</v>
      </c>
      <c r="FZ660" s="41">
        <v>284577</v>
      </c>
      <c r="GA660" s="41">
        <v>1425448</v>
      </c>
      <c r="GB660" s="10" t="s">
        <v>67</v>
      </c>
      <c r="GC660" s="41">
        <v>21474</v>
      </c>
      <c r="GD660" s="41">
        <v>12234</v>
      </c>
      <c r="GE660" s="41">
        <v>4693</v>
      </c>
      <c r="GF660" s="41">
        <v>7541</v>
      </c>
      <c r="GG660" s="10" t="s">
        <v>67</v>
      </c>
      <c r="GH660" s="10" t="s">
        <v>67</v>
      </c>
      <c r="GI660" s="10" t="s">
        <v>67</v>
      </c>
      <c r="GJ660" s="10" t="s">
        <v>67</v>
      </c>
      <c r="GK660" s="41">
        <v>9240</v>
      </c>
      <c r="GL660" s="41">
        <v>8589</v>
      </c>
      <c r="GM660" s="10" t="s">
        <v>67</v>
      </c>
      <c r="GN660" s="41">
        <v>651</v>
      </c>
      <c r="GO660" s="10" t="s">
        <v>67</v>
      </c>
      <c r="GP660" s="10" t="s">
        <v>67</v>
      </c>
      <c r="GQ660" s="10" t="s">
        <v>67</v>
      </c>
      <c r="GR660" s="10" t="s">
        <v>67</v>
      </c>
      <c r="GS660" s="10" t="s">
        <v>67</v>
      </c>
      <c r="GT660" s="10" t="s">
        <v>67</v>
      </c>
      <c r="GU660" s="10" t="s">
        <v>67</v>
      </c>
      <c r="GV660" s="10" t="s">
        <v>67</v>
      </c>
      <c r="GW660" s="10" t="s">
        <v>67</v>
      </c>
      <c r="GX660" s="10" t="s">
        <v>67</v>
      </c>
      <c r="GY660" s="41">
        <v>7479925</v>
      </c>
      <c r="GZ660" s="10" t="s">
        <v>67</v>
      </c>
      <c r="HA660" s="10" t="s">
        <v>67</v>
      </c>
      <c r="HB660" s="10" t="s">
        <v>67</v>
      </c>
      <c r="HC660" s="10" t="s">
        <v>67</v>
      </c>
      <c r="HD660" s="10">
        <v>576389</v>
      </c>
      <c r="HE660" s="10">
        <v>1625208</v>
      </c>
      <c r="HF660" s="10">
        <v>937254</v>
      </c>
      <c r="HG660" s="10">
        <v>84</v>
      </c>
      <c r="HH660" s="10">
        <v>1152933</v>
      </c>
      <c r="HI660" s="10">
        <v>692653</v>
      </c>
      <c r="HJ660" s="10">
        <v>20574</v>
      </c>
      <c r="HK660" s="10">
        <v>358457</v>
      </c>
      <c r="HL660" s="10">
        <v>1056066</v>
      </c>
      <c r="HM660" s="10">
        <v>629891</v>
      </c>
      <c r="HN660" s="10">
        <v>278811</v>
      </c>
      <c r="HO660" s="10">
        <v>1618053</v>
      </c>
      <c r="HP660" s="10">
        <v>1381265</v>
      </c>
      <c r="HQ660" s="10">
        <v>23123</v>
      </c>
      <c r="HR660" s="19">
        <v>10350761</v>
      </c>
      <c r="HS660" s="41">
        <v>7900690</v>
      </c>
      <c r="HT660" s="41">
        <v>146561</v>
      </c>
      <c r="HU660" s="41">
        <v>1328074</v>
      </c>
      <c r="HV660" s="41">
        <v>20820</v>
      </c>
      <c r="HW660" s="41">
        <v>5230</v>
      </c>
      <c r="HX660" s="41">
        <v>51671</v>
      </c>
      <c r="HY660" s="41">
        <v>4904</v>
      </c>
      <c r="HZ660" s="41">
        <v>1245449</v>
      </c>
      <c r="IA660" s="41">
        <v>53307</v>
      </c>
      <c r="IB660" s="41">
        <v>4387203</v>
      </c>
      <c r="IC660" s="41">
        <v>2921286</v>
      </c>
      <c r="ID660" s="41">
        <v>2804308</v>
      </c>
      <c r="IE660" s="41">
        <v>116978</v>
      </c>
      <c r="IF660" s="10" t="s">
        <v>67</v>
      </c>
      <c r="IG660" s="41">
        <v>1465917</v>
      </c>
      <c r="IH660" s="41">
        <v>22007</v>
      </c>
      <c r="II660" s="41">
        <v>70948</v>
      </c>
      <c r="IJ660" s="10">
        <v>1884</v>
      </c>
      <c r="IK660" s="41">
        <v>29334</v>
      </c>
      <c r="IL660" s="41">
        <v>199829</v>
      </c>
      <c r="IM660" s="10" t="s">
        <v>67</v>
      </c>
      <c r="IN660" s="41">
        <v>312</v>
      </c>
      <c r="IO660" s="10">
        <v>32580</v>
      </c>
      <c r="IP660" s="41">
        <v>89350</v>
      </c>
      <c r="IQ660" s="41">
        <v>1010115</v>
      </c>
      <c r="IR660" s="10" t="s">
        <v>67</v>
      </c>
      <c r="IS660" s="10" t="s">
        <v>67</v>
      </c>
      <c r="IT660" s="10" t="s">
        <v>67</v>
      </c>
      <c r="IU660" s="10" t="s">
        <v>67</v>
      </c>
      <c r="IV660" s="10" t="s">
        <v>67</v>
      </c>
      <c r="IW660" s="10" t="s">
        <v>67</v>
      </c>
      <c r="IX660" s="10">
        <v>9558</v>
      </c>
      <c r="IY660" s="10" t="s">
        <v>67</v>
      </c>
      <c r="IZ660" s="41">
        <v>967789</v>
      </c>
      <c r="JA660" s="41">
        <v>812484</v>
      </c>
      <c r="JB660" s="10">
        <v>2025</v>
      </c>
      <c r="JC660" s="41">
        <v>8937</v>
      </c>
      <c r="JD660" s="41">
        <v>194310</v>
      </c>
      <c r="JE660" s="55">
        <v>791</v>
      </c>
      <c r="JF660" s="55">
        <v>753</v>
      </c>
      <c r="JG660" s="41">
        <v>5613621</v>
      </c>
      <c r="JH660" s="41">
        <v>146053</v>
      </c>
      <c r="JI660" s="41">
        <v>68603</v>
      </c>
      <c r="JJ660" s="41">
        <v>2513</v>
      </c>
      <c r="JK660" s="41">
        <v>1791911</v>
      </c>
      <c r="JL660" s="41">
        <v>339018</v>
      </c>
      <c r="JM660" s="41">
        <v>328040</v>
      </c>
      <c r="JN660" s="41">
        <v>2624788</v>
      </c>
      <c r="JO660" s="41">
        <v>312695</v>
      </c>
      <c r="JP660" s="41">
        <v>334158</v>
      </c>
      <c r="JQ660" s="41">
        <v>5781395</v>
      </c>
      <c r="JR660" s="41">
        <v>8119995</v>
      </c>
      <c r="JS660" s="41">
        <v>723846</v>
      </c>
      <c r="JT660" s="41">
        <v>515551</v>
      </c>
      <c r="JU660" s="41">
        <v>1570111</v>
      </c>
      <c r="JV660" s="41">
        <v>5826038</v>
      </c>
      <c r="JW660" s="41">
        <v>9341071</v>
      </c>
      <c r="JX660" s="41">
        <v>358344</v>
      </c>
      <c r="JY660" s="41">
        <v>4216366</v>
      </c>
      <c r="JZ660" s="41">
        <v>3756991</v>
      </c>
      <c r="KA660" s="41">
        <v>5072641</v>
      </c>
      <c r="KB660" s="41">
        <v>4901676</v>
      </c>
      <c r="KC660" s="10" t="s">
        <v>67</v>
      </c>
      <c r="KD660" s="41">
        <v>52064</v>
      </c>
      <c r="KE660" s="10" t="s">
        <v>67</v>
      </c>
      <c r="KF660" s="10" t="s">
        <v>67</v>
      </c>
      <c r="KG660" s="10" t="s">
        <v>67</v>
      </c>
      <c r="KH660" s="41">
        <v>21474</v>
      </c>
      <c r="KI660" s="10" t="s">
        <v>67</v>
      </c>
      <c r="KJ660" s="41">
        <v>17023</v>
      </c>
      <c r="KK660" s="41">
        <v>4451</v>
      </c>
      <c r="KL660" s="10" t="s">
        <v>67</v>
      </c>
      <c r="KM660" s="10" t="s">
        <v>67</v>
      </c>
      <c r="KN660" s="10" t="s">
        <v>67</v>
      </c>
      <c r="KO660" s="10" t="s">
        <v>67</v>
      </c>
      <c r="KP660" s="10" t="s">
        <v>67</v>
      </c>
      <c r="KQ660" s="10" t="s">
        <v>67</v>
      </c>
      <c r="KR660" s="10" t="s">
        <v>67</v>
      </c>
      <c r="KS660" s="10">
        <v>7477964</v>
      </c>
      <c r="KT660" s="41">
        <v>7473880</v>
      </c>
      <c r="KU660" s="41">
        <v>4084</v>
      </c>
      <c r="KV660" s="41">
        <v>2220111</v>
      </c>
      <c r="KW660" s="41">
        <v>42000</v>
      </c>
      <c r="KX660" s="41">
        <v>678940</v>
      </c>
      <c r="KY660" s="41">
        <v>3052875</v>
      </c>
      <c r="KZ660" s="19" t="s">
        <v>67</v>
      </c>
      <c r="LA660" s="41">
        <v>62428415</v>
      </c>
      <c r="LB660" s="41">
        <v>16821836</v>
      </c>
      <c r="LC660" s="41">
        <v>8335627</v>
      </c>
      <c r="LD660" s="41">
        <v>2359928</v>
      </c>
      <c r="LE660" s="41">
        <v>6126281</v>
      </c>
      <c r="LF660" s="41">
        <v>8340017</v>
      </c>
      <c r="LG660" s="41">
        <v>8549834</v>
      </c>
      <c r="LH660" s="41">
        <v>490894</v>
      </c>
      <c r="LI660" s="10" t="s">
        <v>67</v>
      </c>
      <c r="LJ660" s="10">
        <v>2015360</v>
      </c>
      <c r="LK660" s="42">
        <v>2920220</v>
      </c>
    </row>
    <row r="661" spans="1:323" s="15" customFormat="1">
      <c r="A661"/>
      <c r="B661"/>
      <c r="C661"/>
      <c r="D661"/>
      <c r="E661"/>
      <c r="F661"/>
      <c r="G661"/>
      <c r="H661"/>
      <c r="I661"/>
      <c r="J661"/>
      <c r="K661"/>
      <c r="L661"/>
      <c r="M661"/>
      <c r="N661"/>
      <c r="O661" s="39" t="s">
        <v>1220</v>
      </c>
      <c r="P661" s="37" t="s">
        <v>1221</v>
      </c>
      <c r="Q661" s="17">
        <v>271426</v>
      </c>
      <c r="R661" s="10">
        <v>268984</v>
      </c>
      <c r="S661" s="10">
        <v>266937</v>
      </c>
      <c r="T661" s="11">
        <v>-0.1</v>
      </c>
      <c r="U661" s="11">
        <v>0.9</v>
      </c>
      <c r="V661" s="11">
        <v>33.299999999999997</v>
      </c>
      <c r="W661" s="11">
        <v>65.8</v>
      </c>
      <c r="X661" s="18">
        <v>138.51</v>
      </c>
      <c r="Y661" s="10">
        <v>35500697</v>
      </c>
      <c r="Z661" s="10">
        <v>30648659</v>
      </c>
      <c r="AA661" s="10">
        <v>49336513</v>
      </c>
      <c r="AB661" s="10">
        <v>4375569</v>
      </c>
      <c r="AC661" s="11">
        <v>0.5</v>
      </c>
      <c r="AD661" s="11">
        <v>88.2</v>
      </c>
      <c r="AE661" s="11">
        <v>26.3</v>
      </c>
      <c r="AF661" s="11">
        <v>17.5</v>
      </c>
      <c r="AG661" s="11">
        <v>96.6</v>
      </c>
      <c r="AH661" s="11">
        <v>16</v>
      </c>
      <c r="AI661" s="16">
        <v>0.85</v>
      </c>
      <c r="AJ661" s="30" t="s">
        <v>67</v>
      </c>
      <c r="AK661" s="30" t="s">
        <v>67</v>
      </c>
      <c r="AL661" s="32">
        <v>6.7</v>
      </c>
      <c r="AM661" s="32">
        <v>12.3</v>
      </c>
      <c r="AN661" s="10">
        <v>78013579</v>
      </c>
      <c r="AO661" s="10">
        <v>77499308</v>
      </c>
      <c r="AP661" s="10">
        <v>514271</v>
      </c>
      <c r="AQ661" s="10">
        <v>246695</v>
      </c>
      <c r="AR661" s="10">
        <v>267576</v>
      </c>
      <c r="AS661" s="10">
        <v>-329353</v>
      </c>
      <c r="AT661" s="10">
        <v>306931</v>
      </c>
      <c r="AU661" s="10" t="s">
        <v>67</v>
      </c>
      <c r="AV661" s="10" t="s">
        <v>67</v>
      </c>
      <c r="AW661" s="19">
        <v>-22422</v>
      </c>
      <c r="AX661" s="41">
        <v>38967044</v>
      </c>
      <c r="AY661" s="41">
        <v>13595707</v>
      </c>
      <c r="AZ661" s="41">
        <v>2360700</v>
      </c>
      <c r="BA661" s="41">
        <v>18101649</v>
      </c>
      <c r="BB661" s="41">
        <v>1826546</v>
      </c>
      <c r="BC661" s="10" t="s">
        <v>67</v>
      </c>
      <c r="BD661" s="10">
        <v>2683865</v>
      </c>
      <c r="BE661" s="41">
        <v>693743</v>
      </c>
      <c r="BF661" s="41">
        <v>106348</v>
      </c>
      <c r="BG661" s="41">
        <v>206581</v>
      </c>
      <c r="BH661" s="41">
        <v>330328</v>
      </c>
      <c r="BI661" s="41">
        <v>2212000</v>
      </c>
      <c r="BJ661" s="41">
        <v>27129</v>
      </c>
      <c r="BK661" s="10" t="s">
        <v>67</v>
      </c>
      <c r="BL661" s="41">
        <v>215031</v>
      </c>
      <c r="BM661" s="10" t="s">
        <v>67</v>
      </c>
      <c r="BN661" s="41">
        <v>223100</v>
      </c>
      <c r="BO661" s="41">
        <v>5762030</v>
      </c>
      <c r="BP661" s="41">
        <v>5141783</v>
      </c>
      <c r="BQ661" s="41">
        <v>620222</v>
      </c>
      <c r="BR661" s="41">
        <v>25</v>
      </c>
      <c r="BS661" s="41">
        <v>54912</v>
      </c>
      <c r="BT661" s="41">
        <v>844480</v>
      </c>
      <c r="BU661" s="41">
        <v>881902</v>
      </c>
      <c r="BV661" s="41">
        <v>1172485</v>
      </c>
      <c r="BW661" s="10" t="s">
        <v>67</v>
      </c>
      <c r="BX661" s="41">
        <v>137139</v>
      </c>
      <c r="BY661" s="10" t="s">
        <v>67</v>
      </c>
      <c r="BZ661" s="41">
        <v>191853</v>
      </c>
      <c r="CA661" s="41">
        <v>141026</v>
      </c>
      <c r="CB661" s="41">
        <v>702467</v>
      </c>
      <c r="CC661" s="41">
        <v>57415</v>
      </c>
      <c r="CD661" s="41">
        <v>747749</v>
      </c>
      <c r="CE661" s="41">
        <v>9814678</v>
      </c>
      <c r="CF661" s="41">
        <v>2477706</v>
      </c>
      <c r="CG661" s="41">
        <v>741810</v>
      </c>
      <c r="CH661" s="41">
        <v>1269516</v>
      </c>
      <c r="CI661" s="41">
        <v>3477292</v>
      </c>
      <c r="CJ661" s="41">
        <v>65</v>
      </c>
      <c r="CK661" s="41">
        <v>377971</v>
      </c>
      <c r="CL661" s="41">
        <v>7141</v>
      </c>
      <c r="CM661" s="10" t="s">
        <v>67</v>
      </c>
      <c r="CN661" s="41">
        <v>53227</v>
      </c>
      <c r="CO661" s="10" t="s">
        <v>67</v>
      </c>
      <c r="CP661" s="41">
        <v>457408</v>
      </c>
      <c r="CQ661" s="10" t="s">
        <v>67</v>
      </c>
      <c r="CR661" s="10" t="s">
        <v>67</v>
      </c>
      <c r="CS661" s="10">
        <v>184094</v>
      </c>
      <c r="CT661" s="10" t="s">
        <v>67</v>
      </c>
      <c r="CU661" s="41">
        <v>768448</v>
      </c>
      <c r="CV661" s="10" t="s">
        <v>67</v>
      </c>
      <c r="CW661" s="41">
        <v>4994418</v>
      </c>
      <c r="CX661" s="41">
        <v>2969422</v>
      </c>
      <c r="CY661" s="41">
        <v>393601</v>
      </c>
      <c r="CZ661" s="41">
        <v>641804</v>
      </c>
      <c r="DA661" s="41">
        <v>10484</v>
      </c>
      <c r="DB661" s="41">
        <v>581604</v>
      </c>
      <c r="DC661" s="10" t="s">
        <v>67</v>
      </c>
      <c r="DD661" s="10" t="s">
        <v>67</v>
      </c>
      <c r="DE661" s="10" t="s">
        <v>67</v>
      </c>
      <c r="DF661" s="41">
        <v>66067</v>
      </c>
      <c r="DG661" s="10" t="s">
        <v>67</v>
      </c>
      <c r="DH661" s="41">
        <v>1275862</v>
      </c>
      <c r="DI661" s="41">
        <v>2024996</v>
      </c>
      <c r="DJ661" s="41">
        <v>5293</v>
      </c>
      <c r="DK661" s="10" t="s">
        <v>67</v>
      </c>
      <c r="DL661" s="41">
        <v>2019703</v>
      </c>
      <c r="DM661" s="41">
        <v>45739</v>
      </c>
      <c r="DN661" s="41">
        <v>34007</v>
      </c>
      <c r="DO661" s="41">
        <v>17128</v>
      </c>
      <c r="DP661" s="10">
        <v>165780</v>
      </c>
      <c r="DQ661" s="41">
        <v>596929</v>
      </c>
      <c r="DR661" s="41">
        <v>247705</v>
      </c>
      <c r="DS661" s="41">
        <v>2367449</v>
      </c>
      <c r="DT661" s="41">
        <v>120371</v>
      </c>
      <c r="DU661" s="41">
        <v>1063</v>
      </c>
      <c r="DV661" s="10" t="s">
        <v>67</v>
      </c>
      <c r="DW661" s="41">
        <v>1590145</v>
      </c>
      <c r="DX661" s="10">
        <v>14312</v>
      </c>
      <c r="DY661" s="10" t="s">
        <v>67</v>
      </c>
      <c r="DZ661" s="41">
        <v>641558</v>
      </c>
      <c r="EA661" s="41">
        <v>7227469</v>
      </c>
      <c r="EB661" s="19" t="s">
        <v>67</v>
      </c>
      <c r="EC661" s="41">
        <v>547132</v>
      </c>
      <c r="ED661" s="41">
        <v>9985258</v>
      </c>
      <c r="EE661" s="41">
        <v>8767775</v>
      </c>
      <c r="EF661" s="41">
        <v>716327</v>
      </c>
      <c r="EG661" s="41">
        <v>257152</v>
      </c>
      <c r="EH661" s="41">
        <v>137512</v>
      </c>
      <c r="EI661" s="41">
        <v>21813</v>
      </c>
      <c r="EJ661" s="41">
        <v>84679</v>
      </c>
      <c r="EK661" s="41">
        <v>27130821</v>
      </c>
      <c r="EL661" s="41">
        <v>6357899</v>
      </c>
      <c r="EM661" s="41">
        <v>5143515</v>
      </c>
      <c r="EN661" s="41">
        <v>11841864</v>
      </c>
      <c r="EO661" s="41">
        <v>3781978</v>
      </c>
      <c r="EP661" s="10">
        <v>5565</v>
      </c>
      <c r="EQ661" s="41">
        <v>8276268</v>
      </c>
      <c r="ER661" s="41">
        <v>4317796</v>
      </c>
      <c r="ES661" s="41">
        <v>27447</v>
      </c>
      <c r="ET661" s="10" t="s">
        <v>67</v>
      </c>
      <c r="EU661" s="41">
        <v>3931025</v>
      </c>
      <c r="EV661" s="10" t="s">
        <v>67</v>
      </c>
      <c r="EW661" s="41">
        <v>967240</v>
      </c>
      <c r="EX661" s="41">
        <v>768819</v>
      </c>
      <c r="EY661" s="41">
        <v>368604</v>
      </c>
      <c r="EZ661" s="41">
        <v>112214</v>
      </c>
      <c r="FA661" s="41">
        <v>275753</v>
      </c>
      <c r="FB661" s="41">
        <v>4002</v>
      </c>
      <c r="FC661" s="10">
        <v>8246</v>
      </c>
      <c r="FD661" s="41">
        <v>996921</v>
      </c>
      <c r="FE661" s="41">
        <v>9739832</v>
      </c>
      <c r="FF661" s="41">
        <v>184324</v>
      </c>
      <c r="FG661" s="41">
        <v>2007803</v>
      </c>
      <c r="FH661" s="41">
        <v>196335</v>
      </c>
      <c r="FI661" s="10">
        <v>12796</v>
      </c>
      <c r="FJ661" s="41">
        <v>1286700</v>
      </c>
      <c r="FK661" s="41">
        <v>507102</v>
      </c>
      <c r="FL661" s="41">
        <v>2812000</v>
      </c>
      <c r="FM661" s="41">
        <v>2412048</v>
      </c>
      <c r="FN661" s="41">
        <v>7017850</v>
      </c>
      <c r="FO661" s="41">
        <v>320724</v>
      </c>
      <c r="FP661" s="10" t="s">
        <v>67</v>
      </c>
      <c r="FQ661" s="41">
        <v>3973465</v>
      </c>
      <c r="FR661" s="41">
        <v>6232941</v>
      </c>
      <c r="FS661" s="41">
        <v>541689</v>
      </c>
      <c r="FT661" s="41">
        <v>1306712</v>
      </c>
      <c r="FU661" s="41">
        <v>627483</v>
      </c>
      <c r="FV661" s="10">
        <v>65</v>
      </c>
      <c r="FW661" s="10">
        <v>126299</v>
      </c>
      <c r="FX661" s="41">
        <v>811055</v>
      </c>
      <c r="FY661" s="41">
        <v>1227734</v>
      </c>
      <c r="FZ661" s="41">
        <v>857602</v>
      </c>
      <c r="GA661" s="41">
        <v>734302</v>
      </c>
      <c r="GB661" s="10" t="s">
        <v>67</v>
      </c>
      <c r="GC661" s="41">
        <v>31621</v>
      </c>
      <c r="GD661" s="41">
        <v>13793</v>
      </c>
      <c r="GE661" s="10" t="s">
        <v>67</v>
      </c>
      <c r="GF661" s="41">
        <v>13793</v>
      </c>
      <c r="GG661" s="10" t="s">
        <v>67</v>
      </c>
      <c r="GH661" s="10" t="s">
        <v>67</v>
      </c>
      <c r="GI661" s="10" t="s">
        <v>67</v>
      </c>
      <c r="GJ661" s="10" t="s">
        <v>67</v>
      </c>
      <c r="GK661" s="41">
        <v>17828</v>
      </c>
      <c r="GL661" s="10" t="s">
        <v>67</v>
      </c>
      <c r="GM661" s="10" t="s">
        <v>67</v>
      </c>
      <c r="GN661" s="10" t="s">
        <v>67</v>
      </c>
      <c r="GO661" s="10" t="s">
        <v>67</v>
      </c>
      <c r="GP661" s="10" t="s">
        <v>67</v>
      </c>
      <c r="GQ661" s="10" t="s">
        <v>67</v>
      </c>
      <c r="GR661" s="41">
        <v>17828</v>
      </c>
      <c r="GS661" s="10" t="s">
        <v>67</v>
      </c>
      <c r="GT661" s="10" t="s">
        <v>67</v>
      </c>
      <c r="GU661" s="10" t="s">
        <v>67</v>
      </c>
      <c r="GV661" s="10" t="s">
        <v>67</v>
      </c>
      <c r="GW661" s="10" t="s">
        <v>67</v>
      </c>
      <c r="GX661" s="10" t="s">
        <v>67</v>
      </c>
      <c r="GY661" s="41">
        <v>8848990</v>
      </c>
      <c r="GZ661" s="10" t="s">
        <v>67</v>
      </c>
      <c r="HA661" s="10" t="s">
        <v>67</v>
      </c>
      <c r="HB661" s="10" t="s">
        <v>67</v>
      </c>
      <c r="HC661" s="10" t="s">
        <v>67</v>
      </c>
      <c r="HD661" s="10">
        <v>2637437</v>
      </c>
      <c r="HE661" s="10">
        <v>1077560</v>
      </c>
      <c r="HF661" s="10">
        <v>2256106</v>
      </c>
      <c r="HG661" s="10">
        <v>5565</v>
      </c>
      <c r="HH661" s="10">
        <v>2097400</v>
      </c>
      <c r="HI661" s="10">
        <v>3262378</v>
      </c>
      <c r="HJ661" s="10">
        <v>861040</v>
      </c>
      <c r="HK661" s="10">
        <v>215993</v>
      </c>
      <c r="HL661" s="10">
        <v>884453</v>
      </c>
      <c r="HM661" s="10">
        <v>489443</v>
      </c>
      <c r="HN661" s="10">
        <v>285723</v>
      </c>
      <c r="HO661" s="10">
        <v>2689813</v>
      </c>
      <c r="HP661" s="10">
        <v>2491047</v>
      </c>
      <c r="HQ661" s="10">
        <v>32790</v>
      </c>
      <c r="HR661" s="19">
        <v>19286748</v>
      </c>
      <c r="HS661" s="41">
        <v>15549516</v>
      </c>
      <c r="HT661" s="41">
        <v>310978</v>
      </c>
      <c r="HU661" s="41">
        <v>1314858</v>
      </c>
      <c r="HV661" s="41">
        <v>32450</v>
      </c>
      <c r="HW661" s="41">
        <v>18682</v>
      </c>
      <c r="HX661" s="41">
        <v>22949</v>
      </c>
      <c r="HY661" s="41">
        <v>95043</v>
      </c>
      <c r="HZ661" s="41">
        <v>1145734</v>
      </c>
      <c r="IA661" s="41">
        <v>57332</v>
      </c>
      <c r="IB661" s="41">
        <v>9263114</v>
      </c>
      <c r="IC661" s="41">
        <v>6147378</v>
      </c>
      <c r="ID661" s="41">
        <v>5773490</v>
      </c>
      <c r="IE661" s="41">
        <v>186536</v>
      </c>
      <c r="IF661" s="10">
        <v>187352</v>
      </c>
      <c r="IG661" s="41">
        <v>3115736</v>
      </c>
      <c r="IH661" s="41">
        <v>73483</v>
      </c>
      <c r="II661" s="41">
        <v>80889</v>
      </c>
      <c r="IJ661" s="10" t="s">
        <v>67</v>
      </c>
      <c r="IK661" s="41">
        <v>53336</v>
      </c>
      <c r="IL661" s="41">
        <v>381263</v>
      </c>
      <c r="IM661" s="10" t="s">
        <v>67</v>
      </c>
      <c r="IN661" s="10" t="s">
        <v>67</v>
      </c>
      <c r="IO661" s="10">
        <v>131348</v>
      </c>
      <c r="IP661" s="41">
        <v>250061</v>
      </c>
      <c r="IQ661" s="41">
        <v>2120682</v>
      </c>
      <c r="IR661" s="10" t="s">
        <v>67</v>
      </c>
      <c r="IS661" s="41">
        <v>24470</v>
      </c>
      <c r="IT661" s="10" t="s">
        <v>67</v>
      </c>
      <c r="IU661" s="10" t="s">
        <v>67</v>
      </c>
      <c r="IV661" s="41">
        <v>204</v>
      </c>
      <c r="IW661" s="10" t="s">
        <v>67</v>
      </c>
      <c r="IX661" s="10" t="s">
        <v>67</v>
      </c>
      <c r="IY661" s="10" t="s">
        <v>67</v>
      </c>
      <c r="IZ661" s="41">
        <v>2371378</v>
      </c>
      <c r="JA661" s="41">
        <v>2015337</v>
      </c>
      <c r="JB661" s="10" t="s">
        <v>67</v>
      </c>
      <c r="JC661" s="41">
        <v>10857</v>
      </c>
      <c r="JD661" s="41">
        <v>205662</v>
      </c>
      <c r="JE661" s="55">
        <v>1492</v>
      </c>
      <c r="JF661" s="55">
        <v>1400</v>
      </c>
      <c r="JG661" s="41">
        <v>9167589</v>
      </c>
      <c r="JH661" s="41">
        <v>384825</v>
      </c>
      <c r="JI661" s="41">
        <v>63829</v>
      </c>
      <c r="JJ661" s="41">
        <v>2038</v>
      </c>
      <c r="JK661" s="41">
        <v>1176721</v>
      </c>
      <c r="JL661" s="41">
        <v>304231</v>
      </c>
      <c r="JM661" s="41">
        <v>144912</v>
      </c>
      <c r="JN661" s="41">
        <v>6016740</v>
      </c>
      <c r="JO661" s="41">
        <v>1074293</v>
      </c>
      <c r="JP661" s="41">
        <v>720175</v>
      </c>
      <c r="JQ661" s="41">
        <v>17487521</v>
      </c>
      <c r="JR661" s="41">
        <v>3779171</v>
      </c>
      <c r="JS661" s="41">
        <v>1652722</v>
      </c>
      <c r="JT661" s="41">
        <v>3335</v>
      </c>
      <c r="JU661" s="41">
        <v>1164665</v>
      </c>
      <c r="JV661" s="41">
        <v>961784</v>
      </c>
      <c r="JW661" s="41">
        <v>8917605</v>
      </c>
      <c r="JX661" s="41">
        <v>175124</v>
      </c>
      <c r="JY661" s="41">
        <v>2246337</v>
      </c>
      <c r="JZ661" s="41">
        <v>1604798</v>
      </c>
      <c r="KA661" s="41">
        <v>6549396</v>
      </c>
      <c r="KB661" s="41">
        <v>6487973</v>
      </c>
      <c r="KC661" s="10" t="s">
        <v>67</v>
      </c>
      <c r="KD661" s="41">
        <v>110996</v>
      </c>
      <c r="KE661" s="10" t="s">
        <v>67</v>
      </c>
      <c r="KF661" s="41">
        <v>10876</v>
      </c>
      <c r="KG661" s="10">
        <v>10168</v>
      </c>
      <c r="KH661" s="41">
        <v>31621</v>
      </c>
      <c r="KI661" s="10" t="s">
        <v>67</v>
      </c>
      <c r="KJ661" s="41">
        <v>21240</v>
      </c>
      <c r="KK661" s="41">
        <v>10381</v>
      </c>
      <c r="KL661" s="10" t="s">
        <v>67</v>
      </c>
      <c r="KM661" s="10" t="s">
        <v>67</v>
      </c>
      <c r="KN661" s="10" t="s">
        <v>67</v>
      </c>
      <c r="KO661" s="10" t="s">
        <v>67</v>
      </c>
      <c r="KP661" s="10" t="s">
        <v>67</v>
      </c>
      <c r="KQ661" s="10" t="s">
        <v>67</v>
      </c>
      <c r="KR661" s="10" t="s">
        <v>67</v>
      </c>
      <c r="KS661" s="10">
        <v>8848655</v>
      </c>
      <c r="KT661" s="41">
        <v>8842268</v>
      </c>
      <c r="KU661" s="41">
        <v>6387</v>
      </c>
      <c r="KV661" s="41">
        <v>2032314</v>
      </c>
      <c r="KW661" s="41">
        <v>341600</v>
      </c>
      <c r="KX661" s="41">
        <v>1569200</v>
      </c>
      <c r="KY661" s="41">
        <v>9054341</v>
      </c>
      <c r="KZ661" s="19" t="s">
        <v>67</v>
      </c>
      <c r="LA661" s="41">
        <v>79185903</v>
      </c>
      <c r="LB661" s="41">
        <v>17432251</v>
      </c>
      <c r="LC661" s="41">
        <v>5279505</v>
      </c>
      <c r="LD661" s="41">
        <v>2596947</v>
      </c>
      <c r="LE661" s="41">
        <v>9555799</v>
      </c>
      <c r="LF661" s="41">
        <v>19901215</v>
      </c>
      <c r="LG661" s="41">
        <v>9175442</v>
      </c>
      <c r="LH661" s="41">
        <v>72131</v>
      </c>
      <c r="LI661" s="10" t="s">
        <v>67</v>
      </c>
      <c r="LJ661" s="10" t="s">
        <v>67</v>
      </c>
      <c r="LK661" s="42">
        <v>2921225</v>
      </c>
    </row>
    <row r="662" spans="1:323" s="15" customFormat="1">
      <c r="A662"/>
      <c r="B662"/>
      <c r="C662"/>
      <c r="D662"/>
      <c r="E662"/>
      <c r="F662"/>
      <c r="G662"/>
      <c r="H662"/>
      <c r="I662"/>
      <c r="J662"/>
      <c r="K662"/>
      <c r="L662"/>
      <c r="M662"/>
      <c r="N662"/>
      <c r="O662" s="39" t="s">
        <v>1222</v>
      </c>
      <c r="P662" s="37" t="s">
        <v>1223</v>
      </c>
      <c r="Q662" s="17">
        <v>50298</v>
      </c>
      <c r="R662" s="10">
        <v>49986</v>
      </c>
      <c r="S662" s="10">
        <v>50523</v>
      </c>
      <c r="T662" s="11">
        <v>-2.5</v>
      </c>
      <c r="U662" s="11">
        <v>2.1</v>
      </c>
      <c r="V662" s="11">
        <v>34.6</v>
      </c>
      <c r="W662" s="11">
        <v>63.3</v>
      </c>
      <c r="X662" s="18">
        <v>126.88</v>
      </c>
      <c r="Y662" s="10">
        <v>9175522</v>
      </c>
      <c r="Z662" s="10">
        <v>6590731</v>
      </c>
      <c r="AA662" s="10">
        <v>12331429</v>
      </c>
      <c r="AB662" s="10">
        <v>1172092</v>
      </c>
      <c r="AC662" s="11">
        <v>2</v>
      </c>
      <c r="AD662" s="11">
        <v>87.5</v>
      </c>
      <c r="AE662" s="11">
        <v>24.2</v>
      </c>
      <c r="AF662" s="11">
        <v>20</v>
      </c>
      <c r="AG662" s="11">
        <v>96.5</v>
      </c>
      <c r="AH662" s="11">
        <v>17.399999999999999</v>
      </c>
      <c r="AI662" s="16">
        <v>0.72</v>
      </c>
      <c r="AJ662" s="30" t="s">
        <v>67</v>
      </c>
      <c r="AK662" s="30" t="s">
        <v>67</v>
      </c>
      <c r="AL662" s="32">
        <v>10.199999999999999</v>
      </c>
      <c r="AM662" s="32">
        <v>137.69999999999999</v>
      </c>
      <c r="AN662" s="10">
        <v>25030493</v>
      </c>
      <c r="AO662" s="10">
        <v>24764033</v>
      </c>
      <c r="AP662" s="10">
        <v>266460</v>
      </c>
      <c r="AQ662" s="10">
        <v>21163</v>
      </c>
      <c r="AR662" s="10">
        <v>245297</v>
      </c>
      <c r="AS662" s="10">
        <v>28595</v>
      </c>
      <c r="AT662" s="10">
        <v>232662</v>
      </c>
      <c r="AU662" s="10" t="s">
        <v>67</v>
      </c>
      <c r="AV662" s="10" t="s">
        <v>67</v>
      </c>
      <c r="AW662" s="19">
        <v>261257</v>
      </c>
      <c r="AX662" s="41">
        <v>8525773</v>
      </c>
      <c r="AY662" s="41">
        <v>2250480</v>
      </c>
      <c r="AZ662" s="41">
        <v>709382</v>
      </c>
      <c r="BA662" s="41">
        <v>4458612</v>
      </c>
      <c r="BB662" s="41">
        <v>364740</v>
      </c>
      <c r="BC662" s="10" t="s">
        <v>67</v>
      </c>
      <c r="BD662" s="10">
        <v>618746</v>
      </c>
      <c r="BE662" s="41">
        <v>165358</v>
      </c>
      <c r="BF662" s="41">
        <v>17690</v>
      </c>
      <c r="BG662" s="41">
        <v>34344</v>
      </c>
      <c r="BH662" s="10">
        <v>54888</v>
      </c>
      <c r="BI662" s="41">
        <v>449408</v>
      </c>
      <c r="BJ662" s="10">
        <v>16668</v>
      </c>
      <c r="BK662" s="10" t="s">
        <v>67</v>
      </c>
      <c r="BL662" s="41">
        <v>63894</v>
      </c>
      <c r="BM662" s="10" t="s">
        <v>67</v>
      </c>
      <c r="BN662" s="41">
        <v>30490</v>
      </c>
      <c r="BO662" s="41">
        <v>3258002</v>
      </c>
      <c r="BP662" s="41">
        <v>2584791</v>
      </c>
      <c r="BQ662" s="41">
        <v>673204</v>
      </c>
      <c r="BR662" s="41">
        <v>7</v>
      </c>
      <c r="BS662" s="41">
        <v>9462</v>
      </c>
      <c r="BT662" s="41">
        <v>484963</v>
      </c>
      <c r="BU662" s="41">
        <v>8686</v>
      </c>
      <c r="BV662" s="41">
        <v>433811</v>
      </c>
      <c r="BW662" s="10" t="s">
        <v>67</v>
      </c>
      <c r="BX662" s="41">
        <v>51188</v>
      </c>
      <c r="BY662" s="10" t="s">
        <v>67</v>
      </c>
      <c r="BZ662" s="41">
        <v>87918</v>
      </c>
      <c r="CA662" s="41">
        <v>158446</v>
      </c>
      <c r="CB662" s="41">
        <v>136259</v>
      </c>
      <c r="CC662" s="41">
        <v>8878</v>
      </c>
      <c r="CD662" s="41">
        <v>31321</v>
      </c>
      <c r="CE662" s="41">
        <v>3075248</v>
      </c>
      <c r="CF662" s="41">
        <v>386381</v>
      </c>
      <c r="CG662" s="41">
        <v>720</v>
      </c>
      <c r="CH662" s="41">
        <v>350945</v>
      </c>
      <c r="CI662" s="41">
        <v>572499</v>
      </c>
      <c r="CJ662" s="10" t="s">
        <v>67</v>
      </c>
      <c r="CK662" s="41">
        <v>354809</v>
      </c>
      <c r="CL662" s="10" t="s">
        <v>67</v>
      </c>
      <c r="CM662" s="10" t="s">
        <v>67</v>
      </c>
      <c r="CN662" s="41">
        <v>230491</v>
      </c>
      <c r="CO662" s="10" t="s">
        <v>67</v>
      </c>
      <c r="CP662" s="41">
        <v>558101</v>
      </c>
      <c r="CQ662" s="10">
        <v>159914</v>
      </c>
      <c r="CR662" s="10" t="s">
        <v>67</v>
      </c>
      <c r="CS662" s="10">
        <v>350854</v>
      </c>
      <c r="CT662" s="10" t="s">
        <v>67</v>
      </c>
      <c r="CU662" s="41">
        <v>110534</v>
      </c>
      <c r="CV662" s="10" t="s">
        <v>67</v>
      </c>
      <c r="CW662" s="41">
        <v>917603</v>
      </c>
      <c r="CX662" s="41">
        <v>482032</v>
      </c>
      <c r="CY662" s="41">
        <v>9707</v>
      </c>
      <c r="CZ662" s="41">
        <v>175115</v>
      </c>
      <c r="DA662" s="41">
        <v>124978</v>
      </c>
      <c r="DB662" s="41">
        <v>67489</v>
      </c>
      <c r="DC662" s="10" t="s">
        <v>67</v>
      </c>
      <c r="DD662" s="10" t="s">
        <v>67</v>
      </c>
      <c r="DE662" s="10" t="s">
        <v>67</v>
      </c>
      <c r="DF662" s="41">
        <v>20924</v>
      </c>
      <c r="DG662" s="10" t="s">
        <v>67</v>
      </c>
      <c r="DH662" s="41">
        <v>83819</v>
      </c>
      <c r="DI662" s="41">
        <v>435571</v>
      </c>
      <c r="DJ662" s="41">
        <v>17173</v>
      </c>
      <c r="DK662" s="10" t="s">
        <v>67</v>
      </c>
      <c r="DL662" s="41">
        <v>418398</v>
      </c>
      <c r="DM662" s="41">
        <v>38864</v>
      </c>
      <c r="DN662" s="41">
        <v>9525</v>
      </c>
      <c r="DO662" s="41">
        <v>5427</v>
      </c>
      <c r="DP662" s="41">
        <v>216473</v>
      </c>
      <c r="DQ662" s="41">
        <v>107702</v>
      </c>
      <c r="DR662" s="41">
        <v>45033</v>
      </c>
      <c r="DS662" s="41">
        <v>494890</v>
      </c>
      <c r="DT662" s="41">
        <v>4446</v>
      </c>
      <c r="DU662" s="41">
        <v>661</v>
      </c>
      <c r="DV662" s="10" t="s">
        <v>67</v>
      </c>
      <c r="DW662" s="41">
        <v>233315</v>
      </c>
      <c r="DX662" s="10" t="s">
        <v>67</v>
      </c>
      <c r="DY662" s="10" t="s">
        <v>67</v>
      </c>
      <c r="DZ662" s="41">
        <v>256468</v>
      </c>
      <c r="EA662" s="41">
        <v>6526092</v>
      </c>
      <c r="EB662" s="19" t="s">
        <v>67</v>
      </c>
      <c r="EC662" s="41">
        <v>203117</v>
      </c>
      <c r="ED662" s="41">
        <v>5522063</v>
      </c>
      <c r="EE662" s="41">
        <v>5210630</v>
      </c>
      <c r="EF662" s="41">
        <v>156209</v>
      </c>
      <c r="EG662" s="41">
        <v>91253</v>
      </c>
      <c r="EH662" s="41">
        <v>41033</v>
      </c>
      <c r="EI662" s="41">
        <v>4369</v>
      </c>
      <c r="EJ662" s="41">
        <v>18569</v>
      </c>
      <c r="EK662" s="41">
        <v>5188723</v>
      </c>
      <c r="EL662" s="41">
        <v>1434796</v>
      </c>
      <c r="EM662" s="41">
        <v>1383978</v>
      </c>
      <c r="EN662" s="41">
        <v>1822313</v>
      </c>
      <c r="EO662" s="41">
        <v>547636</v>
      </c>
      <c r="EP662" s="10" t="s">
        <v>67</v>
      </c>
      <c r="EQ662" s="41">
        <v>2185190</v>
      </c>
      <c r="ER662" s="41">
        <v>1350993</v>
      </c>
      <c r="ES662" s="41">
        <v>7240</v>
      </c>
      <c r="ET662" s="10" t="s">
        <v>67</v>
      </c>
      <c r="EU662" s="41">
        <v>826957</v>
      </c>
      <c r="EV662" s="10" t="s">
        <v>67</v>
      </c>
      <c r="EW662" s="41">
        <v>70861</v>
      </c>
      <c r="EX662" s="41">
        <v>625093</v>
      </c>
      <c r="EY662" s="41">
        <v>89480</v>
      </c>
      <c r="EZ662" s="10" t="s">
        <v>67</v>
      </c>
      <c r="FA662" s="41">
        <v>408180</v>
      </c>
      <c r="FB662" s="41">
        <v>24575</v>
      </c>
      <c r="FC662" s="10">
        <v>102858</v>
      </c>
      <c r="FD662" s="41">
        <v>366531</v>
      </c>
      <c r="FE662" s="41">
        <v>4324991</v>
      </c>
      <c r="FF662" s="41">
        <v>70096</v>
      </c>
      <c r="FG662" s="41">
        <v>553272</v>
      </c>
      <c r="FH662" s="41">
        <v>77884</v>
      </c>
      <c r="FI662" s="10">
        <v>2479</v>
      </c>
      <c r="FJ662" s="41">
        <v>521838</v>
      </c>
      <c r="FK662" s="41">
        <v>878979</v>
      </c>
      <c r="FL662" s="41">
        <v>825887</v>
      </c>
      <c r="FM662" s="41">
        <v>1206253</v>
      </c>
      <c r="FN662" s="41">
        <v>3432957</v>
      </c>
      <c r="FO662" s="41">
        <v>188303</v>
      </c>
      <c r="FP662" s="10" t="s">
        <v>67</v>
      </c>
      <c r="FQ662" s="41">
        <v>1124022</v>
      </c>
      <c r="FR662" s="41">
        <v>2528335</v>
      </c>
      <c r="FS662" s="41">
        <v>229802</v>
      </c>
      <c r="FT662" s="41">
        <v>578602</v>
      </c>
      <c r="FU662" s="41">
        <v>537436</v>
      </c>
      <c r="FV662" s="10" t="s">
        <v>67</v>
      </c>
      <c r="FW662" s="10" t="s">
        <v>67</v>
      </c>
      <c r="FX662" s="41">
        <v>380593</v>
      </c>
      <c r="FY662" s="41">
        <v>512278</v>
      </c>
      <c r="FZ662" s="41">
        <v>116748</v>
      </c>
      <c r="GA662" s="41">
        <v>172876</v>
      </c>
      <c r="GB662" s="10" t="s">
        <v>67</v>
      </c>
      <c r="GC662" s="10" t="s">
        <v>67</v>
      </c>
      <c r="GD662" s="10" t="s">
        <v>67</v>
      </c>
      <c r="GE662" s="10" t="s">
        <v>67</v>
      </c>
      <c r="GF662" s="10" t="s">
        <v>67</v>
      </c>
      <c r="GG662" s="10" t="s">
        <v>67</v>
      </c>
      <c r="GH662" s="10" t="s">
        <v>67</v>
      </c>
      <c r="GI662" s="10" t="s">
        <v>67</v>
      </c>
      <c r="GJ662" s="10" t="s">
        <v>67</v>
      </c>
      <c r="GK662" s="10" t="s">
        <v>67</v>
      </c>
      <c r="GL662" s="10" t="s">
        <v>67</v>
      </c>
      <c r="GM662" s="10" t="s">
        <v>67</v>
      </c>
      <c r="GN662" s="10" t="s">
        <v>67</v>
      </c>
      <c r="GO662" s="10" t="s">
        <v>67</v>
      </c>
      <c r="GP662" s="10" t="s">
        <v>67</v>
      </c>
      <c r="GQ662" s="10" t="s">
        <v>67</v>
      </c>
      <c r="GR662" s="10" t="s">
        <v>67</v>
      </c>
      <c r="GS662" s="10" t="s">
        <v>67</v>
      </c>
      <c r="GT662" s="10" t="s">
        <v>67</v>
      </c>
      <c r="GU662" s="10" t="s">
        <v>67</v>
      </c>
      <c r="GV662" s="10" t="s">
        <v>67</v>
      </c>
      <c r="GW662" s="10" t="s">
        <v>67</v>
      </c>
      <c r="GX662" s="10" t="s">
        <v>67</v>
      </c>
      <c r="GY662" s="41">
        <v>2625107</v>
      </c>
      <c r="GZ662" s="10" t="s">
        <v>67</v>
      </c>
      <c r="HA662" s="10" t="s">
        <v>67</v>
      </c>
      <c r="HB662" s="10" t="s">
        <v>67</v>
      </c>
      <c r="HC662" s="10" t="s">
        <v>67</v>
      </c>
      <c r="HD662" s="10">
        <v>498979</v>
      </c>
      <c r="HE662" s="10">
        <v>329769</v>
      </c>
      <c r="HF662" s="10">
        <v>356787</v>
      </c>
      <c r="HG662" s="10" t="s">
        <v>67</v>
      </c>
      <c r="HH662" s="10">
        <v>231251</v>
      </c>
      <c r="HI662" s="10">
        <v>805190</v>
      </c>
      <c r="HJ662" s="10">
        <v>68361</v>
      </c>
      <c r="HK662" s="10">
        <v>60145</v>
      </c>
      <c r="HL662" s="10">
        <v>303498</v>
      </c>
      <c r="HM662" s="10">
        <v>501898</v>
      </c>
      <c r="HN662" s="10">
        <v>112340</v>
      </c>
      <c r="HO662" s="10">
        <v>832365</v>
      </c>
      <c r="HP662" s="10">
        <v>4018232</v>
      </c>
      <c r="HQ662" s="10">
        <v>18781</v>
      </c>
      <c r="HR662" s="19">
        <v>8137596</v>
      </c>
      <c r="HS662" s="41">
        <v>3907009</v>
      </c>
      <c r="HT662" s="41">
        <v>111522</v>
      </c>
      <c r="HU662" s="41">
        <v>62863</v>
      </c>
      <c r="HV662" s="41">
        <v>16508</v>
      </c>
      <c r="HW662" s="41">
        <v>2822</v>
      </c>
      <c r="HX662" s="41">
        <v>7968</v>
      </c>
      <c r="HY662" s="10" t="s">
        <v>67</v>
      </c>
      <c r="HZ662" s="41">
        <v>35565</v>
      </c>
      <c r="IA662" s="41">
        <v>33243</v>
      </c>
      <c r="IB662" s="41">
        <v>2601289</v>
      </c>
      <c r="IC662" s="41">
        <v>1762797</v>
      </c>
      <c r="ID662" s="41">
        <v>1701369</v>
      </c>
      <c r="IE662" s="41">
        <v>61428</v>
      </c>
      <c r="IF662" s="10" t="s">
        <v>67</v>
      </c>
      <c r="IG662" s="41">
        <v>838492</v>
      </c>
      <c r="IH662" s="41">
        <v>19260</v>
      </c>
      <c r="II662" s="41">
        <v>19854</v>
      </c>
      <c r="IJ662" s="10" t="s">
        <v>67</v>
      </c>
      <c r="IK662" s="41">
        <v>8730</v>
      </c>
      <c r="IL662" s="41">
        <v>85721</v>
      </c>
      <c r="IM662" s="10" t="s">
        <v>67</v>
      </c>
      <c r="IN662" s="41">
        <v>242</v>
      </c>
      <c r="IO662" s="10">
        <v>31340</v>
      </c>
      <c r="IP662" s="41">
        <v>43478</v>
      </c>
      <c r="IQ662" s="41">
        <v>621368</v>
      </c>
      <c r="IR662" s="10" t="s">
        <v>67</v>
      </c>
      <c r="IS662" s="41">
        <v>8499</v>
      </c>
      <c r="IT662" s="10" t="s">
        <v>67</v>
      </c>
      <c r="IU662" s="10" t="s">
        <v>67</v>
      </c>
      <c r="IV662" s="10" t="s">
        <v>67</v>
      </c>
      <c r="IW662" s="10" t="s">
        <v>67</v>
      </c>
      <c r="IX662" s="10" t="s">
        <v>67</v>
      </c>
      <c r="IY662" s="10" t="s">
        <v>67</v>
      </c>
      <c r="IZ662" s="41">
        <v>583096</v>
      </c>
      <c r="JA662" s="41">
        <v>474586</v>
      </c>
      <c r="JB662" s="10" t="s">
        <v>67</v>
      </c>
      <c r="JC662" s="41">
        <v>9626</v>
      </c>
      <c r="JD662" s="41">
        <v>30784</v>
      </c>
      <c r="JE662" s="55">
        <v>464</v>
      </c>
      <c r="JF662" s="55">
        <v>422</v>
      </c>
      <c r="JG662" s="41">
        <v>2534945</v>
      </c>
      <c r="JH662" s="41">
        <v>344333</v>
      </c>
      <c r="JI662" s="41">
        <v>17900</v>
      </c>
      <c r="JJ662" s="41">
        <v>1851</v>
      </c>
      <c r="JK662" s="41">
        <v>492927</v>
      </c>
      <c r="JL662" s="41">
        <v>107648</v>
      </c>
      <c r="JM662" s="41">
        <v>80719</v>
      </c>
      <c r="JN662" s="41">
        <v>1171295</v>
      </c>
      <c r="JO662" s="41">
        <v>318272</v>
      </c>
      <c r="JP662" s="41">
        <v>132370</v>
      </c>
      <c r="JQ662" s="41">
        <v>2777403</v>
      </c>
      <c r="JR662" s="41">
        <v>4620636</v>
      </c>
      <c r="JS662" s="41">
        <v>60613</v>
      </c>
      <c r="JT662" s="41">
        <v>891</v>
      </c>
      <c r="JU662" s="41">
        <v>427507</v>
      </c>
      <c r="JV662" s="41">
        <v>4132516</v>
      </c>
      <c r="JW662" s="41">
        <v>4544638</v>
      </c>
      <c r="JX662" s="41">
        <v>54454</v>
      </c>
      <c r="JY662" s="41">
        <v>2432808</v>
      </c>
      <c r="JZ662" s="41">
        <v>2392145</v>
      </c>
      <c r="KA662" s="41">
        <v>1785048</v>
      </c>
      <c r="KB662" s="41">
        <v>1655833</v>
      </c>
      <c r="KC662" s="10" t="s">
        <v>67</v>
      </c>
      <c r="KD662" s="41">
        <v>106782</v>
      </c>
      <c r="KE662" s="10" t="s">
        <v>67</v>
      </c>
      <c r="KF662" s="41">
        <v>220000</v>
      </c>
      <c r="KG662" s="10">
        <v>220000</v>
      </c>
      <c r="KH662" s="10" t="s">
        <v>67</v>
      </c>
      <c r="KI662" s="10" t="s">
        <v>67</v>
      </c>
      <c r="KJ662" s="10" t="s">
        <v>67</v>
      </c>
      <c r="KK662" s="10" t="s">
        <v>67</v>
      </c>
      <c r="KL662" s="10" t="s">
        <v>67</v>
      </c>
      <c r="KM662" s="10" t="s">
        <v>67</v>
      </c>
      <c r="KN662" s="10" t="s">
        <v>67</v>
      </c>
      <c r="KO662" s="10" t="s">
        <v>67</v>
      </c>
      <c r="KP662" s="10" t="s">
        <v>67</v>
      </c>
      <c r="KQ662" s="10" t="s">
        <v>67</v>
      </c>
      <c r="KR662" s="10" t="s">
        <v>67</v>
      </c>
      <c r="KS662" s="10">
        <v>2625104</v>
      </c>
      <c r="KT662" s="41">
        <v>2623779</v>
      </c>
      <c r="KU662" s="41">
        <v>1325</v>
      </c>
      <c r="KV662" s="41">
        <v>287534</v>
      </c>
      <c r="KW662" s="41">
        <v>494103</v>
      </c>
      <c r="KX662" s="41">
        <v>226000</v>
      </c>
      <c r="KY662" s="41">
        <v>2614291</v>
      </c>
      <c r="KZ662" s="19" t="s">
        <v>67</v>
      </c>
      <c r="LA662" s="41">
        <v>27072925</v>
      </c>
      <c r="LB662" s="41">
        <v>3729164</v>
      </c>
      <c r="LC662" s="41">
        <v>1783717</v>
      </c>
      <c r="LD662" s="41">
        <v>347166</v>
      </c>
      <c r="LE662" s="41">
        <v>1598281</v>
      </c>
      <c r="LF662" s="41">
        <v>205983</v>
      </c>
      <c r="LG662" s="41">
        <v>3519393</v>
      </c>
      <c r="LH662" s="41">
        <v>67891</v>
      </c>
      <c r="LI662" s="10" t="s">
        <v>67</v>
      </c>
      <c r="LJ662" s="10">
        <v>781345</v>
      </c>
      <c r="LK662" s="42">
        <v>1021360</v>
      </c>
    </row>
    <row r="663" spans="1:323" s="15" customFormat="1">
      <c r="A663"/>
      <c r="B663"/>
      <c r="C663"/>
      <c r="D663"/>
      <c r="E663"/>
      <c r="F663"/>
      <c r="G663"/>
      <c r="H663"/>
      <c r="I663"/>
      <c r="J663"/>
      <c r="K663"/>
      <c r="L663"/>
      <c r="M663"/>
      <c r="N663"/>
      <c r="O663" s="39" t="s">
        <v>1224</v>
      </c>
      <c r="P663" s="37" t="s">
        <v>1225</v>
      </c>
      <c r="Q663" s="17">
        <v>43048</v>
      </c>
      <c r="R663" s="10">
        <v>42638</v>
      </c>
      <c r="S663" s="10">
        <v>42802</v>
      </c>
      <c r="T663" s="11">
        <v>-2.6</v>
      </c>
      <c r="U663" s="11">
        <v>2</v>
      </c>
      <c r="V663" s="11">
        <v>38.700000000000003</v>
      </c>
      <c r="W663" s="11">
        <v>59.3</v>
      </c>
      <c r="X663" s="18">
        <v>132.47</v>
      </c>
      <c r="Y663" s="10">
        <v>8891512</v>
      </c>
      <c r="Z663" s="10">
        <v>4238647</v>
      </c>
      <c r="AA663" s="10">
        <v>11713154</v>
      </c>
      <c r="AB663" s="10">
        <v>1001515</v>
      </c>
      <c r="AC663" s="11">
        <v>7</v>
      </c>
      <c r="AD663" s="11">
        <v>89.5</v>
      </c>
      <c r="AE663" s="11">
        <v>17.600000000000001</v>
      </c>
      <c r="AF663" s="11">
        <v>13.7</v>
      </c>
      <c r="AG663" s="11">
        <v>97.8</v>
      </c>
      <c r="AH663" s="11">
        <v>11.6</v>
      </c>
      <c r="AI663" s="16">
        <v>0.49</v>
      </c>
      <c r="AJ663" s="30" t="s">
        <v>67</v>
      </c>
      <c r="AK663" s="30" t="s">
        <v>67</v>
      </c>
      <c r="AL663" s="32">
        <v>9.6</v>
      </c>
      <c r="AM663" s="32">
        <v>36.9</v>
      </c>
      <c r="AN663" s="10">
        <v>21543282</v>
      </c>
      <c r="AO663" s="10">
        <v>20637177</v>
      </c>
      <c r="AP663" s="10">
        <v>906105</v>
      </c>
      <c r="AQ663" s="10">
        <v>84885</v>
      </c>
      <c r="AR663" s="10">
        <v>821220</v>
      </c>
      <c r="AS663" s="10">
        <v>163591</v>
      </c>
      <c r="AT663" s="10">
        <v>5538</v>
      </c>
      <c r="AU663" s="10" t="s">
        <v>67</v>
      </c>
      <c r="AV663" s="10" t="s">
        <v>67</v>
      </c>
      <c r="AW663" s="19">
        <v>169129</v>
      </c>
      <c r="AX663" s="41">
        <v>5024197</v>
      </c>
      <c r="AY663" s="41">
        <v>1676156</v>
      </c>
      <c r="AZ663" s="41">
        <v>374470</v>
      </c>
      <c r="BA663" s="41">
        <v>2318177</v>
      </c>
      <c r="BB663" s="41">
        <v>310828</v>
      </c>
      <c r="BC663" s="10" t="s">
        <v>67</v>
      </c>
      <c r="BD663" s="41">
        <v>238506</v>
      </c>
      <c r="BE663" s="41">
        <v>150623</v>
      </c>
      <c r="BF663" s="41">
        <v>13282</v>
      </c>
      <c r="BG663" s="41">
        <v>25762</v>
      </c>
      <c r="BH663" s="10">
        <v>41132</v>
      </c>
      <c r="BI663" s="41">
        <v>409912</v>
      </c>
      <c r="BJ663" s="10">
        <v>58126</v>
      </c>
      <c r="BK663" s="10" t="s">
        <v>67</v>
      </c>
      <c r="BL663" s="41">
        <v>58358</v>
      </c>
      <c r="BM663" s="10" t="s">
        <v>67</v>
      </c>
      <c r="BN663" s="41">
        <v>22577</v>
      </c>
      <c r="BO663" s="41">
        <v>6115508</v>
      </c>
      <c r="BP663" s="41">
        <v>5241216</v>
      </c>
      <c r="BQ663" s="41">
        <v>874284</v>
      </c>
      <c r="BR663" s="41">
        <v>8</v>
      </c>
      <c r="BS663" s="41">
        <v>8472</v>
      </c>
      <c r="BT663" s="41">
        <v>323634</v>
      </c>
      <c r="BU663" s="41">
        <v>27440</v>
      </c>
      <c r="BV663" s="41">
        <v>255983</v>
      </c>
      <c r="BW663" s="10" t="s">
        <v>67</v>
      </c>
      <c r="BX663" s="10">
        <v>17587</v>
      </c>
      <c r="BY663" s="10" t="s">
        <v>67</v>
      </c>
      <c r="BZ663" s="10" t="s">
        <v>67</v>
      </c>
      <c r="CA663" s="41">
        <v>122856</v>
      </c>
      <c r="CB663" s="41">
        <v>115540</v>
      </c>
      <c r="CC663" s="41">
        <v>6852</v>
      </c>
      <c r="CD663" s="41">
        <v>47501</v>
      </c>
      <c r="CE663" s="41">
        <v>3295095</v>
      </c>
      <c r="CF663" s="41">
        <v>359100</v>
      </c>
      <c r="CG663" s="41">
        <v>212824</v>
      </c>
      <c r="CH663" s="41">
        <v>10000</v>
      </c>
      <c r="CI663" s="41">
        <v>506138</v>
      </c>
      <c r="CJ663" s="10" t="s">
        <v>67</v>
      </c>
      <c r="CK663" s="41">
        <v>274414</v>
      </c>
      <c r="CL663" s="10" t="s">
        <v>67</v>
      </c>
      <c r="CM663" s="10" t="s">
        <v>67</v>
      </c>
      <c r="CN663" s="41">
        <v>8608</v>
      </c>
      <c r="CO663" s="10" t="s">
        <v>67</v>
      </c>
      <c r="CP663" s="10">
        <v>517338</v>
      </c>
      <c r="CQ663" s="10" t="s">
        <v>67</v>
      </c>
      <c r="CR663" s="10" t="s">
        <v>67</v>
      </c>
      <c r="CS663" s="10">
        <v>1056087</v>
      </c>
      <c r="CT663" s="10" t="s">
        <v>67</v>
      </c>
      <c r="CU663" s="41">
        <v>350586</v>
      </c>
      <c r="CV663" s="10" t="s">
        <v>67</v>
      </c>
      <c r="CW663" s="41">
        <v>1101297</v>
      </c>
      <c r="CX663" s="41">
        <v>678323</v>
      </c>
      <c r="CY663" s="41">
        <v>129715</v>
      </c>
      <c r="CZ663" s="10">
        <v>139654</v>
      </c>
      <c r="DA663" s="10">
        <v>109950</v>
      </c>
      <c r="DB663" s="41">
        <v>98312</v>
      </c>
      <c r="DC663" s="41">
        <v>739</v>
      </c>
      <c r="DD663" s="10" t="s">
        <v>67</v>
      </c>
      <c r="DE663" s="10" t="s">
        <v>67</v>
      </c>
      <c r="DF663" s="41">
        <v>5001</v>
      </c>
      <c r="DG663" s="10" t="s">
        <v>67</v>
      </c>
      <c r="DH663" s="41">
        <v>194952</v>
      </c>
      <c r="DI663" s="41">
        <v>422974</v>
      </c>
      <c r="DJ663" s="41">
        <v>1035</v>
      </c>
      <c r="DK663" s="10" t="s">
        <v>67</v>
      </c>
      <c r="DL663" s="41">
        <v>421939</v>
      </c>
      <c r="DM663" s="41">
        <v>47249</v>
      </c>
      <c r="DN663" s="41">
        <v>264349</v>
      </c>
      <c r="DO663" s="41">
        <v>17321</v>
      </c>
      <c r="DP663" s="41">
        <v>117171</v>
      </c>
      <c r="DQ663" s="41">
        <v>257629</v>
      </c>
      <c r="DR663" s="41">
        <v>103795</v>
      </c>
      <c r="DS663" s="41">
        <v>1235902</v>
      </c>
      <c r="DT663" s="41">
        <v>3830</v>
      </c>
      <c r="DU663" s="10" t="s">
        <v>67</v>
      </c>
      <c r="DV663" s="10" t="s">
        <v>67</v>
      </c>
      <c r="DW663" s="41">
        <v>884333</v>
      </c>
      <c r="DX663" s="10" t="s">
        <v>67</v>
      </c>
      <c r="DY663" s="10" t="s">
        <v>67</v>
      </c>
      <c r="DZ663" s="41">
        <v>347739</v>
      </c>
      <c r="EA663" s="41">
        <v>2514115</v>
      </c>
      <c r="EB663" s="19" t="s">
        <v>67</v>
      </c>
      <c r="EC663" s="41">
        <v>194344</v>
      </c>
      <c r="ED663" s="41">
        <v>2174862</v>
      </c>
      <c r="EE663" s="41">
        <v>1862848</v>
      </c>
      <c r="EF663" s="41">
        <v>135661</v>
      </c>
      <c r="EG663" s="41">
        <v>65636</v>
      </c>
      <c r="EH663" s="41">
        <v>75102</v>
      </c>
      <c r="EI663" s="41">
        <v>13378</v>
      </c>
      <c r="EJ663" s="41">
        <v>22237</v>
      </c>
      <c r="EK663" s="41">
        <v>5194849</v>
      </c>
      <c r="EL663" s="41">
        <v>1282981</v>
      </c>
      <c r="EM663" s="41">
        <v>1289233</v>
      </c>
      <c r="EN663" s="41">
        <v>2105582</v>
      </c>
      <c r="EO663" s="41">
        <v>517014</v>
      </c>
      <c r="EP663" s="10">
        <v>39</v>
      </c>
      <c r="EQ663" s="41">
        <v>2320326</v>
      </c>
      <c r="ER663" s="41">
        <v>1616068</v>
      </c>
      <c r="ES663" s="41">
        <v>1802</v>
      </c>
      <c r="ET663" s="10" t="s">
        <v>67</v>
      </c>
      <c r="EU663" s="41">
        <v>702456</v>
      </c>
      <c r="EV663" s="10" t="s">
        <v>67</v>
      </c>
      <c r="EW663" s="41">
        <v>234786</v>
      </c>
      <c r="EX663" s="41">
        <v>501362</v>
      </c>
      <c r="EY663" s="41">
        <v>239671</v>
      </c>
      <c r="EZ663" s="41">
        <v>314</v>
      </c>
      <c r="FA663" s="41">
        <v>199691</v>
      </c>
      <c r="FB663" s="41">
        <v>61686</v>
      </c>
      <c r="FC663" s="10" t="s">
        <v>67</v>
      </c>
      <c r="FD663" s="41">
        <v>251255</v>
      </c>
      <c r="FE663" s="41">
        <v>3992405</v>
      </c>
      <c r="FF663" s="41">
        <v>332921</v>
      </c>
      <c r="FG663" s="41">
        <v>313089</v>
      </c>
      <c r="FH663" s="41">
        <v>19464</v>
      </c>
      <c r="FI663" s="10" t="s">
        <v>67</v>
      </c>
      <c r="FJ663" s="10" t="s">
        <v>67</v>
      </c>
      <c r="FK663" s="41">
        <v>119406</v>
      </c>
      <c r="FL663" s="41">
        <v>1600206</v>
      </c>
      <c r="FM663" s="41">
        <v>1534178</v>
      </c>
      <c r="FN663" s="41">
        <v>3253790</v>
      </c>
      <c r="FO663" s="41">
        <v>73141</v>
      </c>
      <c r="FP663" s="10" t="s">
        <v>67</v>
      </c>
      <c r="FQ663" s="41">
        <v>548975</v>
      </c>
      <c r="FR663" s="41">
        <v>3119728</v>
      </c>
      <c r="FS663" s="41">
        <v>265378</v>
      </c>
      <c r="FT663" s="41">
        <v>655927</v>
      </c>
      <c r="FU663" s="41">
        <v>367487</v>
      </c>
      <c r="FV663" s="10" t="s">
        <v>67</v>
      </c>
      <c r="FW663" s="10" t="s">
        <v>67</v>
      </c>
      <c r="FX663" s="41">
        <v>160424</v>
      </c>
      <c r="FY663" s="41">
        <v>435863</v>
      </c>
      <c r="FZ663" s="41">
        <v>95661</v>
      </c>
      <c r="GA663" s="41">
        <v>1138988</v>
      </c>
      <c r="GB663" s="10" t="s">
        <v>67</v>
      </c>
      <c r="GC663" s="41">
        <v>1721</v>
      </c>
      <c r="GD663" s="41">
        <v>1137</v>
      </c>
      <c r="GE663" s="10" t="s">
        <v>67</v>
      </c>
      <c r="GF663" s="41">
        <v>1137</v>
      </c>
      <c r="GG663" s="10" t="s">
        <v>67</v>
      </c>
      <c r="GH663" s="10" t="s">
        <v>67</v>
      </c>
      <c r="GI663" s="10" t="s">
        <v>67</v>
      </c>
      <c r="GJ663" s="10" t="s">
        <v>67</v>
      </c>
      <c r="GK663" s="41">
        <v>584</v>
      </c>
      <c r="GL663" s="41">
        <v>584</v>
      </c>
      <c r="GM663" s="10" t="s">
        <v>67</v>
      </c>
      <c r="GN663" s="10" t="s">
        <v>67</v>
      </c>
      <c r="GO663" s="10" t="s">
        <v>67</v>
      </c>
      <c r="GP663" s="10" t="s">
        <v>67</v>
      </c>
      <c r="GQ663" s="10" t="s">
        <v>67</v>
      </c>
      <c r="GR663" s="10" t="s">
        <v>67</v>
      </c>
      <c r="GS663" s="10" t="s">
        <v>67</v>
      </c>
      <c r="GT663" s="10" t="s">
        <v>67</v>
      </c>
      <c r="GU663" s="10" t="s">
        <v>67</v>
      </c>
      <c r="GV663" s="10" t="s">
        <v>67</v>
      </c>
      <c r="GW663" s="10" t="s">
        <v>67</v>
      </c>
      <c r="GX663" s="10" t="s">
        <v>67</v>
      </c>
      <c r="GY663" s="41">
        <v>1723863</v>
      </c>
      <c r="GZ663" s="10">
        <v>378701</v>
      </c>
      <c r="HA663" s="10" t="s">
        <v>67</v>
      </c>
      <c r="HB663" s="10" t="s">
        <v>67</v>
      </c>
      <c r="HC663" s="10" t="s">
        <v>67</v>
      </c>
      <c r="HD663" s="10">
        <v>269353</v>
      </c>
      <c r="HE663" s="10">
        <v>243584</v>
      </c>
      <c r="HF663" s="10">
        <v>519327</v>
      </c>
      <c r="HG663" s="10">
        <v>39</v>
      </c>
      <c r="HH663" s="10">
        <v>693060</v>
      </c>
      <c r="HI663" s="10">
        <v>460085</v>
      </c>
      <c r="HJ663" s="10">
        <v>222042</v>
      </c>
      <c r="HK663" s="10">
        <v>135005</v>
      </c>
      <c r="HL663" s="10">
        <v>204782</v>
      </c>
      <c r="HM663" s="10">
        <v>479553</v>
      </c>
      <c r="HN663" s="10">
        <v>480008</v>
      </c>
      <c r="HO663" s="10">
        <v>807262</v>
      </c>
      <c r="HP663" s="10">
        <v>464737</v>
      </c>
      <c r="HQ663" s="10">
        <v>11827</v>
      </c>
      <c r="HR663" s="19">
        <v>4990664</v>
      </c>
      <c r="HS663" s="41">
        <v>2239931</v>
      </c>
      <c r="HT663" s="41">
        <v>107075</v>
      </c>
      <c r="HU663" s="41">
        <v>66206</v>
      </c>
      <c r="HV663" s="41">
        <v>16270</v>
      </c>
      <c r="HW663" s="41">
        <v>11040</v>
      </c>
      <c r="HX663" s="41">
        <v>16495</v>
      </c>
      <c r="HY663" s="41">
        <v>22401</v>
      </c>
      <c r="HZ663" s="10" t="s">
        <v>67</v>
      </c>
      <c r="IA663" s="41">
        <v>36106</v>
      </c>
      <c r="IB663" s="41">
        <v>1368578</v>
      </c>
      <c r="IC663" s="41">
        <v>903601</v>
      </c>
      <c r="ID663" s="41">
        <v>873972</v>
      </c>
      <c r="IE663" s="41">
        <v>29629</v>
      </c>
      <c r="IF663" s="10" t="s">
        <v>67</v>
      </c>
      <c r="IG663" s="41">
        <v>464977</v>
      </c>
      <c r="IH663" s="41">
        <v>3635</v>
      </c>
      <c r="II663" s="41">
        <v>12714</v>
      </c>
      <c r="IJ663" s="10" t="s">
        <v>67</v>
      </c>
      <c r="IK663" s="41">
        <v>138</v>
      </c>
      <c r="IL663" s="41">
        <v>58983</v>
      </c>
      <c r="IM663" s="10" t="s">
        <v>67</v>
      </c>
      <c r="IN663" s="10" t="s">
        <v>67</v>
      </c>
      <c r="IO663" s="10" t="s">
        <v>67</v>
      </c>
      <c r="IP663" s="41">
        <v>64078</v>
      </c>
      <c r="IQ663" s="41">
        <v>325429</v>
      </c>
      <c r="IR663" s="10" t="s">
        <v>67</v>
      </c>
      <c r="IS663" s="10" t="s">
        <v>67</v>
      </c>
      <c r="IT663" s="10" t="s">
        <v>67</v>
      </c>
      <c r="IU663" s="10" t="s">
        <v>67</v>
      </c>
      <c r="IV663" s="10" t="s">
        <v>67</v>
      </c>
      <c r="IW663" s="10" t="s">
        <v>67</v>
      </c>
      <c r="IX663" s="10" t="s">
        <v>67</v>
      </c>
      <c r="IY663" s="10" t="s">
        <v>67</v>
      </c>
      <c r="IZ663" s="41">
        <v>340878</v>
      </c>
      <c r="JA663" s="41">
        <v>294932</v>
      </c>
      <c r="JB663" s="10" t="s">
        <v>67</v>
      </c>
      <c r="JC663" s="41">
        <v>2068</v>
      </c>
      <c r="JD663" s="41">
        <v>24088</v>
      </c>
      <c r="JE663" s="55">
        <v>214</v>
      </c>
      <c r="JF663" s="55">
        <v>193</v>
      </c>
      <c r="JG663" s="41">
        <v>1807387</v>
      </c>
      <c r="JH663" s="41">
        <v>294926</v>
      </c>
      <c r="JI663" s="41">
        <v>11709</v>
      </c>
      <c r="JJ663" s="41">
        <v>1776</v>
      </c>
      <c r="JK663" s="41">
        <v>391720</v>
      </c>
      <c r="JL663" s="41">
        <v>118683</v>
      </c>
      <c r="JM663" s="41">
        <v>69760</v>
      </c>
      <c r="JN663" s="41">
        <v>798601</v>
      </c>
      <c r="JO663" s="41">
        <v>120212</v>
      </c>
      <c r="JP663" s="41">
        <v>60819</v>
      </c>
      <c r="JQ663" s="41">
        <v>2995861</v>
      </c>
      <c r="JR663" s="41">
        <v>4616455</v>
      </c>
      <c r="JS663" s="41">
        <v>1345046</v>
      </c>
      <c r="JT663" s="41">
        <v>1218397</v>
      </c>
      <c r="JU663" s="41">
        <v>597343</v>
      </c>
      <c r="JV663" s="41">
        <v>2674066</v>
      </c>
      <c r="JW663" s="41">
        <v>3997949</v>
      </c>
      <c r="JX663" s="41">
        <v>57366</v>
      </c>
      <c r="JY663" s="41">
        <v>3181558</v>
      </c>
      <c r="JZ663" s="41">
        <v>3157933</v>
      </c>
      <c r="KA663" s="41">
        <v>802747</v>
      </c>
      <c r="KB663" s="41">
        <v>792875</v>
      </c>
      <c r="KC663" s="10" t="s">
        <v>67</v>
      </c>
      <c r="KD663" s="41">
        <v>13644</v>
      </c>
      <c r="KE663" s="10" t="s">
        <v>67</v>
      </c>
      <c r="KF663" s="10" t="s">
        <v>67</v>
      </c>
      <c r="KG663" s="10" t="s">
        <v>67</v>
      </c>
      <c r="KH663" s="41">
        <v>1721</v>
      </c>
      <c r="KI663" s="10" t="s">
        <v>67</v>
      </c>
      <c r="KJ663" s="41">
        <v>1721</v>
      </c>
      <c r="KK663" s="10" t="s">
        <v>67</v>
      </c>
      <c r="KL663" s="10" t="s">
        <v>67</v>
      </c>
      <c r="KM663" s="10" t="s">
        <v>67</v>
      </c>
      <c r="KN663" s="10" t="s">
        <v>67</v>
      </c>
      <c r="KO663" s="10" t="s">
        <v>67</v>
      </c>
      <c r="KP663" s="10" t="s">
        <v>67</v>
      </c>
      <c r="KQ663" s="10" t="s">
        <v>67</v>
      </c>
      <c r="KR663" s="10" t="s">
        <v>67</v>
      </c>
      <c r="KS663" s="10">
        <v>1723752</v>
      </c>
      <c r="KT663" s="41">
        <v>1723235</v>
      </c>
      <c r="KU663" s="41">
        <v>517</v>
      </c>
      <c r="KV663" s="41">
        <v>795355</v>
      </c>
      <c r="KW663" s="41">
        <v>141700</v>
      </c>
      <c r="KX663" s="41">
        <v>678533</v>
      </c>
      <c r="KY663" s="41">
        <v>1577714</v>
      </c>
      <c r="KZ663" s="19" t="s">
        <v>67</v>
      </c>
      <c r="LA663" s="41">
        <v>17694272</v>
      </c>
      <c r="LB663" s="41">
        <v>8329512</v>
      </c>
      <c r="LC663" s="41">
        <v>4172212</v>
      </c>
      <c r="LD663" s="41">
        <v>56349</v>
      </c>
      <c r="LE663" s="41">
        <v>4100951</v>
      </c>
      <c r="LF663" s="41">
        <v>1503877</v>
      </c>
      <c r="LG663" s="41">
        <v>4316544</v>
      </c>
      <c r="LH663" s="41">
        <v>151981</v>
      </c>
      <c r="LI663" s="10" t="s">
        <v>67</v>
      </c>
      <c r="LJ663" s="10">
        <v>984354</v>
      </c>
      <c r="LK663" s="42">
        <v>1600206</v>
      </c>
    </row>
    <row r="664" spans="1:323" s="15" customFormat="1">
      <c r="A664"/>
      <c r="B664"/>
      <c r="C664"/>
      <c r="D664"/>
      <c r="E664"/>
      <c r="F664"/>
      <c r="G664"/>
      <c r="H664"/>
      <c r="I664"/>
      <c r="J664"/>
      <c r="K664"/>
      <c r="L664"/>
      <c r="M664"/>
      <c r="N664"/>
      <c r="O664" s="39" t="s">
        <v>1226</v>
      </c>
      <c r="P664" s="37" t="s">
        <v>1227</v>
      </c>
      <c r="Q664" s="17">
        <v>234290</v>
      </c>
      <c r="R664" s="10">
        <v>231302</v>
      </c>
      <c r="S664" s="10">
        <v>225700</v>
      </c>
      <c r="T664" s="11">
        <v>2.7</v>
      </c>
      <c r="U664" s="11">
        <v>0.9</v>
      </c>
      <c r="V664" s="11">
        <v>20</v>
      </c>
      <c r="W664" s="11">
        <v>79.099999999999994</v>
      </c>
      <c r="X664" s="18">
        <v>101.8</v>
      </c>
      <c r="Y664" s="10">
        <v>30411368</v>
      </c>
      <c r="Z664" s="10">
        <v>26278177</v>
      </c>
      <c r="AA664" s="10">
        <v>42708278</v>
      </c>
      <c r="AB664" s="10">
        <v>3931215</v>
      </c>
      <c r="AC664" s="11">
        <v>1.9</v>
      </c>
      <c r="AD664" s="11">
        <v>96.4</v>
      </c>
      <c r="AE664" s="11">
        <v>29.4</v>
      </c>
      <c r="AF664" s="11">
        <v>17.899999999999999</v>
      </c>
      <c r="AG664" s="11">
        <v>105.8</v>
      </c>
      <c r="AH664" s="11">
        <v>20.5</v>
      </c>
      <c r="AI664" s="16">
        <v>0.86</v>
      </c>
      <c r="AJ664" s="30" t="s">
        <v>67</v>
      </c>
      <c r="AK664" s="30" t="s">
        <v>67</v>
      </c>
      <c r="AL664" s="32">
        <v>7.8</v>
      </c>
      <c r="AM664" s="32">
        <v>49.5</v>
      </c>
      <c r="AN664" s="10">
        <v>73523823</v>
      </c>
      <c r="AO664" s="10">
        <v>72128410</v>
      </c>
      <c r="AP664" s="10">
        <v>1395413</v>
      </c>
      <c r="AQ664" s="10">
        <v>570495</v>
      </c>
      <c r="AR664" s="10">
        <v>824918</v>
      </c>
      <c r="AS664" s="10">
        <v>-122477</v>
      </c>
      <c r="AT664" s="10">
        <v>427108</v>
      </c>
      <c r="AU664" s="10">
        <v>162390</v>
      </c>
      <c r="AV664" s="10" t="s">
        <v>67</v>
      </c>
      <c r="AW664" s="19">
        <v>467021</v>
      </c>
      <c r="AX664" s="41">
        <v>35036355</v>
      </c>
      <c r="AY664" s="41">
        <v>16176444</v>
      </c>
      <c r="AZ664" s="41">
        <v>1225584</v>
      </c>
      <c r="BA664" s="41">
        <v>13330061</v>
      </c>
      <c r="BB664" s="41">
        <v>1014957</v>
      </c>
      <c r="BC664" s="10" t="s">
        <v>67</v>
      </c>
      <c r="BD664" s="10">
        <v>3132544</v>
      </c>
      <c r="BE664" s="41">
        <v>426407</v>
      </c>
      <c r="BF664" s="41">
        <v>127046</v>
      </c>
      <c r="BG664" s="41">
        <v>246427</v>
      </c>
      <c r="BH664" s="10">
        <v>393454</v>
      </c>
      <c r="BI664" s="41">
        <v>1640887</v>
      </c>
      <c r="BJ664" s="10">
        <v>201075</v>
      </c>
      <c r="BK664" s="10" t="s">
        <v>67</v>
      </c>
      <c r="BL664" s="41">
        <v>165299</v>
      </c>
      <c r="BM664" s="10" t="s">
        <v>67</v>
      </c>
      <c r="BN664" s="41">
        <v>180384</v>
      </c>
      <c r="BO664" s="41">
        <v>4685074</v>
      </c>
      <c r="BP664" s="41">
        <v>4171810</v>
      </c>
      <c r="BQ664" s="41">
        <v>513245</v>
      </c>
      <c r="BR664" s="41">
        <v>19</v>
      </c>
      <c r="BS664" s="41">
        <v>34337</v>
      </c>
      <c r="BT664" s="41">
        <v>50577</v>
      </c>
      <c r="BU664" s="41">
        <v>839530</v>
      </c>
      <c r="BV664" s="41">
        <v>1933241</v>
      </c>
      <c r="BW664" s="10" t="s">
        <v>67</v>
      </c>
      <c r="BX664" s="10">
        <v>119946</v>
      </c>
      <c r="BY664" s="10">
        <v>50330</v>
      </c>
      <c r="BZ664" s="41">
        <v>277351</v>
      </c>
      <c r="CA664" s="41">
        <v>314731</v>
      </c>
      <c r="CB664" s="41">
        <v>1170883</v>
      </c>
      <c r="CC664" s="41">
        <v>43107</v>
      </c>
      <c r="CD664" s="41">
        <v>284076</v>
      </c>
      <c r="CE664" s="41">
        <v>10363216</v>
      </c>
      <c r="CF664" s="41">
        <v>3232356</v>
      </c>
      <c r="CG664" s="41">
        <v>537190</v>
      </c>
      <c r="CH664" s="41">
        <v>1643090</v>
      </c>
      <c r="CI664" s="41">
        <v>2636653</v>
      </c>
      <c r="CJ664" s="41">
        <v>20</v>
      </c>
      <c r="CK664" s="41">
        <v>924262</v>
      </c>
      <c r="CL664" s="10" t="s">
        <v>67</v>
      </c>
      <c r="CM664" s="10" t="s">
        <v>67</v>
      </c>
      <c r="CN664" s="41">
        <v>52173</v>
      </c>
      <c r="CO664" s="10" t="s">
        <v>67</v>
      </c>
      <c r="CP664" s="41">
        <v>433689</v>
      </c>
      <c r="CQ664" s="10" t="s">
        <v>67</v>
      </c>
      <c r="CR664" s="10" t="s">
        <v>67</v>
      </c>
      <c r="CS664" s="10">
        <v>248230</v>
      </c>
      <c r="CT664" s="10" t="s">
        <v>67</v>
      </c>
      <c r="CU664" s="41">
        <v>655553</v>
      </c>
      <c r="CV664" s="10">
        <v>22024</v>
      </c>
      <c r="CW664" s="41">
        <v>4084612</v>
      </c>
      <c r="CX664" s="41">
        <v>2456262</v>
      </c>
      <c r="CY664" s="41">
        <v>428087</v>
      </c>
      <c r="CZ664" s="10">
        <v>814170</v>
      </c>
      <c r="DA664" s="10">
        <v>578147</v>
      </c>
      <c r="DB664" s="41">
        <v>169755</v>
      </c>
      <c r="DC664" s="41">
        <v>4471</v>
      </c>
      <c r="DD664" s="10">
        <v>26301</v>
      </c>
      <c r="DE664" s="10" t="s">
        <v>67</v>
      </c>
      <c r="DF664" s="41">
        <v>67043</v>
      </c>
      <c r="DG664" s="10" t="s">
        <v>67</v>
      </c>
      <c r="DH664" s="41">
        <v>368288</v>
      </c>
      <c r="DI664" s="41">
        <v>1628350</v>
      </c>
      <c r="DJ664" s="41">
        <v>7725</v>
      </c>
      <c r="DK664" s="10" t="s">
        <v>67</v>
      </c>
      <c r="DL664" s="41">
        <v>1620625</v>
      </c>
      <c r="DM664" s="41">
        <v>199936</v>
      </c>
      <c r="DN664" s="41">
        <v>318402</v>
      </c>
      <c r="DO664" s="41">
        <v>551258</v>
      </c>
      <c r="DP664" s="41">
        <v>792145</v>
      </c>
      <c r="DQ664" s="41">
        <v>947395</v>
      </c>
      <c r="DR664" s="41">
        <v>665355</v>
      </c>
      <c r="DS664" s="41">
        <v>1499689</v>
      </c>
      <c r="DT664" s="10">
        <v>67210</v>
      </c>
      <c r="DU664" s="41">
        <v>700</v>
      </c>
      <c r="DV664" s="10">
        <v>170363</v>
      </c>
      <c r="DW664" s="41">
        <v>407979</v>
      </c>
      <c r="DX664" s="10" t="s">
        <v>67</v>
      </c>
      <c r="DY664" s="10" t="s">
        <v>67</v>
      </c>
      <c r="DZ664" s="41">
        <v>853437</v>
      </c>
      <c r="EA664" s="41">
        <v>7792515</v>
      </c>
      <c r="EB664" s="19" t="s">
        <v>67</v>
      </c>
      <c r="EC664" s="41">
        <v>477754</v>
      </c>
      <c r="ED664" s="41">
        <v>7420129</v>
      </c>
      <c r="EE664" s="41">
        <v>6256535</v>
      </c>
      <c r="EF664" s="41">
        <v>649414</v>
      </c>
      <c r="EG664" s="41">
        <v>213220</v>
      </c>
      <c r="EH664" s="41">
        <v>211118</v>
      </c>
      <c r="EI664" s="41">
        <v>24539</v>
      </c>
      <c r="EJ664" s="41">
        <v>65303</v>
      </c>
      <c r="EK664" s="41">
        <v>29419497</v>
      </c>
      <c r="EL664" s="41">
        <v>8366131</v>
      </c>
      <c r="EM664" s="41">
        <v>5272597</v>
      </c>
      <c r="EN664" s="41">
        <v>11276376</v>
      </c>
      <c r="EO664" s="41">
        <v>4503854</v>
      </c>
      <c r="EP664" s="10">
        <v>539</v>
      </c>
      <c r="EQ664" s="41">
        <v>7197193</v>
      </c>
      <c r="ER664" s="41">
        <v>3685380</v>
      </c>
      <c r="ES664" s="10" t="s">
        <v>67</v>
      </c>
      <c r="ET664" s="10" t="s">
        <v>67</v>
      </c>
      <c r="EU664" s="41">
        <v>3511813</v>
      </c>
      <c r="EV664" s="10">
        <v>348</v>
      </c>
      <c r="EW664" s="41">
        <v>91214</v>
      </c>
      <c r="EX664" s="41">
        <v>245840</v>
      </c>
      <c r="EY664" s="41">
        <v>180064</v>
      </c>
      <c r="EZ664" s="10" t="s">
        <v>67</v>
      </c>
      <c r="FA664" s="41">
        <v>64859</v>
      </c>
      <c r="FB664" s="41">
        <v>917</v>
      </c>
      <c r="FC664" s="10" t="s">
        <v>67</v>
      </c>
      <c r="FD664" s="41">
        <v>606131</v>
      </c>
      <c r="FE664" s="41">
        <v>6175840</v>
      </c>
      <c r="FF664" s="41">
        <v>511398</v>
      </c>
      <c r="FG664" s="41">
        <v>1355156</v>
      </c>
      <c r="FH664" s="41">
        <v>135250</v>
      </c>
      <c r="FI664" s="10" t="s">
        <v>67</v>
      </c>
      <c r="FJ664" s="41">
        <v>852192</v>
      </c>
      <c r="FK664" s="41">
        <v>570471</v>
      </c>
      <c r="FL664" s="41">
        <v>1945821</v>
      </c>
      <c r="FM664" s="41">
        <v>294737</v>
      </c>
      <c r="FN664" s="41">
        <v>3663221</v>
      </c>
      <c r="FO664" s="41">
        <v>510815</v>
      </c>
      <c r="FP664" s="10" t="s">
        <v>67</v>
      </c>
      <c r="FQ664" s="41">
        <v>2250192</v>
      </c>
      <c r="FR664" s="41">
        <v>6755420</v>
      </c>
      <c r="FS664" s="41">
        <v>1563202</v>
      </c>
      <c r="FT664" s="41">
        <v>1453288</v>
      </c>
      <c r="FU664" s="41">
        <v>833092</v>
      </c>
      <c r="FV664" s="10" t="s">
        <v>67</v>
      </c>
      <c r="FW664" s="10">
        <v>71011</v>
      </c>
      <c r="FX664" s="41">
        <v>743437</v>
      </c>
      <c r="FY664" s="41">
        <v>798607</v>
      </c>
      <c r="FZ664" s="41">
        <v>333323</v>
      </c>
      <c r="GA664" s="41">
        <v>959460</v>
      </c>
      <c r="GB664" s="10" t="s">
        <v>67</v>
      </c>
      <c r="GC664" s="41">
        <v>167910</v>
      </c>
      <c r="GD664" s="41">
        <v>13886</v>
      </c>
      <c r="GE664" s="10" t="s">
        <v>67</v>
      </c>
      <c r="GF664" s="41">
        <v>5060</v>
      </c>
      <c r="GG664" s="10" t="s">
        <v>67</v>
      </c>
      <c r="GH664" s="10" t="s">
        <v>67</v>
      </c>
      <c r="GI664" s="10" t="s">
        <v>67</v>
      </c>
      <c r="GJ664" s="41">
        <v>8826</v>
      </c>
      <c r="GK664" s="41">
        <v>8173</v>
      </c>
      <c r="GL664" s="10" t="s">
        <v>67</v>
      </c>
      <c r="GM664" s="10" t="s">
        <v>67</v>
      </c>
      <c r="GN664" s="10" t="s">
        <v>67</v>
      </c>
      <c r="GO664" s="10" t="s">
        <v>67</v>
      </c>
      <c r="GP664" s="10" t="s">
        <v>67</v>
      </c>
      <c r="GQ664" s="10" t="s">
        <v>67</v>
      </c>
      <c r="GR664" s="41">
        <v>8173</v>
      </c>
      <c r="GS664" s="10" t="s">
        <v>67</v>
      </c>
      <c r="GT664" s="10">
        <v>145851</v>
      </c>
      <c r="GU664" s="10" t="s">
        <v>67</v>
      </c>
      <c r="GV664" s="10" t="s">
        <v>67</v>
      </c>
      <c r="GW664" s="10" t="s">
        <v>67</v>
      </c>
      <c r="GX664" s="10">
        <v>145851</v>
      </c>
      <c r="GY664" s="41">
        <v>11089039</v>
      </c>
      <c r="GZ664" s="10">
        <v>231903</v>
      </c>
      <c r="HA664" s="10" t="s">
        <v>67</v>
      </c>
      <c r="HB664" s="10" t="s">
        <v>67</v>
      </c>
      <c r="HC664" s="10" t="s">
        <v>67</v>
      </c>
      <c r="HD664" s="10">
        <v>2359440</v>
      </c>
      <c r="HE664" s="10">
        <v>1191994</v>
      </c>
      <c r="HF664" s="10">
        <v>3334246</v>
      </c>
      <c r="HG664" s="10">
        <v>470</v>
      </c>
      <c r="HH664" s="10">
        <v>1365999</v>
      </c>
      <c r="HI664" s="10">
        <v>733880</v>
      </c>
      <c r="HJ664" s="10">
        <v>38204</v>
      </c>
      <c r="HK664" s="10">
        <v>70121</v>
      </c>
      <c r="HL664" s="10">
        <v>429878</v>
      </c>
      <c r="HM664" s="10">
        <v>1023421</v>
      </c>
      <c r="HN664" s="10">
        <v>208170</v>
      </c>
      <c r="HO664" s="10">
        <v>2290865</v>
      </c>
      <c r="HP664" s="10">
        <v>2340961</v>
      </c>
      <c r="HQ664" s="10">
        <v>26532</v>
      </c>
      <c r="HR664" s="19">
        <v>15414181</v>
      </c>
      <c r="HS664" s="41">
        <v>14208727</v>
      </c>
      <c r="HT664" s="41">
        <v>258002</v>
      </c>
      <c r="HU664" s="41">
        <v>1161916</v>
      </c>
      <c r="HV664" s="41">
        <v>27419</v>
      </c>
      <c r="HW664" s="41">
        <v>19670</v>
      </c>
      <c r="HX664" s="41">
        <v>7854</v>
      </c>
      <c r="HY664" s="41">
        <v>52394</v>
      </c>
      <c r="HZ664" s="41">
        <v>1054579</v>
      </c>
      <c r="IA664" s="41">
        <v>41399</v>
      </c>
      <c r="IB664" s="41">
        <v>9318555</v>
      </c>
      <c r="IC664" s="41">
        <v>6248591</v>
      </c>
      <c r="ID664" s="41">
        <v>5393082</v>
      </c>
      <c r="IE664" s="41">
        <v>156070</v>
      </c>
      <c r="IF664" s="10">
        <v>699439</v>
      </c>
      <c r="IG664" s="41">
        <v>3026925</v>
      </c>
      <c r="IH664" s="41">
        <v>124648</v>
      </c>
      <c r="II664" s="41">
        <v>125402</v>
      </c>
      <c r="IJ664" s="10">
        <v>1113</v>
      </c>
      <c r="IK664" s="41">
        <v>41943</v>
      </c>
      <c r="IL664" s="41">
        <v>222457</v>
      </c>
      <c r="IM664" s="10">
        <v>72</v>
      </c>
      <c r="IN664" s="41">
        <v>6994</v>
      </c>
      <c r="IO664" s="10">
        <v>62028</v>
      </c>
      <c r="IP664" s="41">
        <v>324122</v>
      </c>
      <c r="IQ664" s="41">
        <v>2118146</v>
      </c>
      <c r="IR664" s="10" t="s">
        <v>67</v>
      </c>
      <c r="IS664" s="10" t="s">
        <v>67</v>
      </c>
      <c r="IT664" s="10" t="s">
        <v>67</v>
      </c>
      <c r="IU664" s="10" t="s">
        <v>67</v>
      </c>
      <c r="IV664" s="10" t="s">
        <v>67</v>
      </c>
      <c r="IW664" s="10" t="s">
        <v>67</v>
      </c>
      <c r="IX664" s="10" t="s">
        <v>67</v>
      </c>
      <c r="IY664" s="10">
        <v>43039</v>
      </c>
      <c r="IZ664" s="41">
        <v>1764982</v>
      </c>
      <c r="JA664" s="41">
        <v>1386405</v>
      </c>
      <c r="JB664" s="10" t="s">
        <v>67</v>
      </c>
      <c r="JC664" s="41">
        <v>20464</v>
      </c>
      <c r="JD664" s="41">
        <v>257004</v>
      </c>
      <c r="JE664" s="55">
        <v>1313</v>
      </c>
      <c r="JF664" s="55">
        <v>1211</v>
      </c>
      <c r="JG664" s="41">
        <v>9213195</v>
      </c>
      <c r="JH664" s="41">
        <v>1202063</v>
      </c>
      <c r="JI664" s="41">
        <v>49031</v>
      </c>
      <c r="JJ664" s="41">
        <v>783</v>
      </c>
      <c r="JK664" s="41">
        <v>1639690</v>
      </c>
      <c r="JL664" s="41">
        <v>597460</v>
      </c>
      <c r="JM664" s="41">
        <v>167188</v>
      </c>
      <c r="JN664" s="41">
        <v>4687198</v>
      </c>
      <c r="JO664" s="41">
        <v>869782</v>
      </c>
      <c r="JP664" s="41">
        <v>319166</v>
      </c>
      <c r="JQ664" s="41">
        <v>17071168</v>
      </c>
      <c r="JR664" s="41">
        <v>6259787</v>
      </c>
      <c r="JS664" s="41">
        <v>173361</v>
      </c>
      <c r="JT664" s="41">
        <v>19165</v>
      </c>
      <c r="JU664" s="41">
        <v>1991500</v>
      </c>
      <c r="JV664" s="41">
        <v>4094926</v>
      </c>
      <c r="JW664" s="41">
        <v>5653656</v>
      </c>
      <c r="JX664" s="41">
        <v>158015</v>
      </c>
      <c r="JY664" s="41">
        <v>2597543</v>
      </c>
      <c r="JZ664" s="41">
        <v>1813834</v>
      </c>
      <c r="KA664" s="41">
        <v>2976111</v>
      </c>
      <c r="KB664" s="41">
        <v>2694108</v>
      </c>
      <c r="KC664" s="10" t="s">
        <v>67</v>
      </c>
      <c r="KD664" s="41">
        <v>80002</v>
      </c>
      <c r="KE664" s="10" t="s">
        <v>67</v>
      </c>
      <c r="KF664" s="10" t="s">
        <v>67</v>
      </c>
      <c r="KG664" s="10" t="s">
        <v>67</v>
      </c>
      <c r="KH664" s="41">
        <v>167910</v>
      </c>
      <c r="KI664" s="10" t="s">
        <v>67</v>
      </c>
      <c r="KJ664" s="41">
        <v>13886</v>
      </c>
      <c r="KK664" s="41">
        <v>154024</v>
      </c>
      <c r="KL664" s="10" t="s">
        <v>67</v>
      </c>
      <c r="KM664" s="10" t="s">
        <v>67</v>
      </c>
      <c r="KN664" s="10" t="s">
        <v>67</v>
      </c>
      <c r="KO664" s="10" t="s">
        <v>67</v>
      </c>
      <c r="KP664" s="10" t="s">
        <v>67</v>
      </c>
      <c r="KQ664" s="10" t="s">
        <v>67</v>
      </c>
      <c r="KR664" s="10" t="s">
        <v>67</v>
      </c>
      <c r="KS664" s="10">
        <v>11088555</v>
      </c>
      <c r="KT664" s="41">
        <v>11087803</v>
      </c>
      <c r="KU664" s="41">
        <v>752</v>
      </c>
      <c r="KV664" s="41">
        <v>1342236</v>
      </c>
      <c r="KW664" s="10" t="s">
        <v>67</v>
      </c>
      <c r="KX664" s="41">
        <v>380960</v>
      </c>
      <c r="KY664" s="41">
        <v>6423050</v>
      </c>
      <c r="KZ664" s="19" t="s">
        <v>67</v>
      </c>
      <c r="LA664" s="41">
        <v>75783032</v>
      </c>
      <c r="LB664" s="41">
        <v>12031411</v>
      </c>
      <c r="LC664" s="41">
        <v>5493842</v>
      </c>
      <c r="LD664" s="41">
        <v>1447767</v>
      </c>
      <c r="LE664" s="41">
        <v>5089802</v>
      </c>
      <c r="LF664" s="41">
        <v>19645505</v>
      </c>
      <c r="LG664" s="41">
        <v>9920075</v>
      </c>
      <c r="LH664" s="41">
        <v>28204</v>
      </c>
      <c r="LI664" s="10" t="s">
        <v>67</v>
      </c>
      <c r="LJ664" s="10">
        <v>1523000</v>
      </c>
      <c r="LK664" s="42">
        <v>1945821</v>
      </c>
    </row>
    <row r="665" spans="1:323" s="15" customFormat="1">
      <c r="A665"/>
      <c r="B665"/>
      <c r="C665"/>
      <c r="D665"/>
      <c r="E665"/>
      <c r="F665"/>
      <c r="G665"/>
      <c r="H665"/>
      <c r="I665"/>
      <c r="J665"/>
      <c r="K665"/>
      <c r="L665"/>
      <c r="M665"/>
      <c r="N665"/>
      <c r="O665" s="39" t="s">
        <v>1228</v>
      </c>
      <c r="P665" s="37" t="s">
        <v>1229</v>
      </c>
      <c r="Q665" s="17">
        <v>80387</v>
      </c>
      <c r="R665" s="10">
        <v>79416</v>
      </c>
      <c r="S665" s="10">
        <v>81009</v>
      </c>
      <c r="T665" s="11">
        <v>-4</v>
      </c>
      <c r="U665" s="11">
        <v>3.3</v>
      </c>
      <c r="V665" s="11">
        <v>30.4</v>
      </c>
      <c r="W665" s="11">
        <v>66.3</v>
      </c>
      <c r="X665" s="18">
        <v>176.58</v>
      </c>
      <c r="Y665" s="10">
        <v>13658652</v>
      </c>
      <c r="Z665" s="10">
        <v>9549551</v>
      </c>
      <c r="AA665" s="10">
        <v>18830486</v>
      </c>
      <c r="AB665" s="10">
        <v>1705195</v>
      </c>
      <c r="AC665" s="11">
        <v>1.5</v>
      </c>
      <c r="AD665" s="11">
        <v>89.8</v>
      </c>
      <c r="AE665" s="11">
        <v>23.1</v>
      </c>
      <c r="AF665" s="11">
        <v>19.399999999999999</v>
      </c>
      <c r="AG665" s="11">
        <v>96.2</v>
      </c>
      <c r="AH665" s="11">
        <v>17.2</v>
      </c>
      <c r="AI665" s="16">
        <v>0.69</v>
      </c>
      <c r="AJ665" s="30" t="s">
        <v>67</v>
      </c>
      <c r="AK665" s="30" t="s">
        <v>67</v>
      </c>
      <c r="AL665" s="32">
        <v>8.6999999999999993</v>
      </c>
      <c r="AM665" s="32">
        <v>68.400000000000006</v>
      </c>
      <c r="AN665" s="10">
        <v>36370612</v>
      </c>
      <c r="AO665" s="10">
        <v>35691632</v>
      </c>
      <c r="AP665" s="10">
        <v>678980</v>
      </c>
      <c r="AQ665" s="10">
        <v>391308</v>
      </c>
      <c r="AR665" s="10">
        <v>287672</v>
      </c>
      <c r="AS665" s="10">
        <v>271390</v>
      </c>
      <c r="AT665" s="10">
        <v>16015</v>
      </c>
      <c r="AU665" s="10" t="s">
        <v>67</v>
      </c>
      <c r="AV665" s="10" t="s">
        <v>67</v>
      </c>
      <c r="AW665" s="19">
        <v>287405</v>
      </c>
      <c r="AX665" s="41">
        <v>11108687</v>
      </c>
      <c r="AY665" s="41">
        <v>3697194</v>
      </c>
      <c r="AZ665" s="41">
        <v>767983</v>
      </c>
      <c r="BA665" s="41">
        <v>5302198</v>
      </c>
      <c r="BB665" s="41">
        <v>574826</v>
      </c>
      <c r="BC665" s="10" t="s">
        <v>67</v>
      </c>
      <c r="BD665" s="10">
        <v>572998</v>
      </c>
      <c r="BE665" s="41">
        <v>258420</v>
      </c>
      <c r="BF665" s="41">
        <v>29816</v>
      </c>
      <c r="BG665" s="41">
        <v>57703</v>
      </c>
      <c r="BH665" s="41">
        <v>91916</v>
      </c>
      <c r="BI665" s="41">
        <v>747457</v>
      </c>
      <c r="BJ665" s="41">
        <v>637040</v>
      </c>
      <c r="BK665" s="10" t="s">
        <v>67</v>
      </c>
      <c r="BL665" s="41">
        <v>99994</v>
      </c>
      <c r="BM665" s="10" t="s">
        <v>67</v>
      </c>
      <c r="BN665" s="41">
        <v>47163</v>
      </c>
      <c r="BO665" s="41">
        <v>5539605</v>
      </c>
      <c r="BP665" s="41">
        <v>4744057</v>
      </c>
      <c r="BQ665" s="41">
        <v>795537</v>
      </c>
      <c r="BR665" s="41">
        <v>11</v>
      </c>
      <c r="BS665" s="41">
        <v>16684</v>
      </c>
      <c r="BT665" s="41">
        <v>85168</v>
      </c>
      <c r="BU665" s="41">
        <v>360337</v>
      </c>
      <c r="BV665" s="41">
        <v>363356</v>
      </c>
      <c r="BW665" s="10" t="s">
        <v>67</v>
      </c>
      <c r="BX665" s="10">
        <v>28522</v>
      </c>
      <c r="BY665" s="10" t="s">
        <v>67</v>
      </c>
      <c r="BZ665" s="41">
        <v>58535</v>
      </c>
      <c r="CA665" s="41">
        <v>136847</v>
      </c>
      <c r="CB665" s="41">
        <v>139452</v>
      </c>
      <c r="CC665" s="41">
        <v>10548</v>
      </c>
      <c r="CD665" s="41">
        <v>121664</v>
      </c>
      <c r="CE665" s="41">
        <v>4463718</v>
      </c>
      <c r="CF665" s="41">
        <v>846300</v>
      </c>
      <c r="CG665" s="41">
        <v>317915</v>
      </c>
      <c r="CH665" s="41">
        <v>535201</v>
      </c>
      <c r="CI665" s="10">
        <v>876671</v>
      </c>
      <c r="CJ665" s="10" t="s">
        <v>67</v>
      </c>
      <c r="CK665" s="41">
        <v>631320</v>
      </c>
      <c r="CL665" s="10">
        <v>10119</v>
      </c>
      <c r="CM665" s="10" t="s">
        <v>67</v>
      </c>
      <c r="CN665" s="41">
        <v>18418</v>
      </c>
      <c r="CO665" s="10" t="s">
        <v>67</v>
      </c>
      <c r="CP665" s="10">
        <v>160689</v>
      </c>
      <c r="CQ665" s="10" t="s">
        <v>67</v>
      </c>
      <c r="CR665" s="10" t="s">
        <v>67</v>
      </c>
      <c r="CS665" s="10">
        <v>890796</v>
      </c>
      <c r="CT665" s="10" t="s">
        <v>67</v>
      </c>
      <c r="CU665" s="41">
        <v>176289</v>
      </c>
      <c r="CV665" s="10" t="s">
        <v>67</v>
      </c>
      <c r="CW665" s="41">
        <v>1960527</v>
      </c>
      <c r="CX665" s="41">
        <v>1205016</v>
      </c>
      <c r="CY665" s="41">
        <v>158125</v>
      </c>
      <c r="CZ665" s="10">
        <v>265984</v>
      </c>
      <c r="DA665" s="10">
        <v>187845</v>
      </c>
      <c r="DB665" s="41">
        <v>196885</v>
      </c>
      <c r="DC665" s="41">
        <v>56055</v>
      </c>
      <c r="DD665" s="10" t="s">
        <v>67</v>
      </c>
      <c r="DE665" s="10" t="s">
        <v>67</v>
      </c>
      <c r="DF665" s="41">
        <v>36653</v>
      </c>
      <c r="DG665" s="10" t="s">
        <v>67</v>
      </c>
      <c r="DH665" s="41">
        <v>303469</v>
      </c>
      <c r="DI665" s="41">
        <v>755511</v>
      </c>
      <c r="DJ665" s="41">
        <v>49485</v>
      </c>
      <c r="DK665" s="10" t="s">
        <v>67</v>
      </c>
      <c r="DL665" s="41">
        <v>706026</v>
      </c>
      <c r="DM665" s="41">
        <v>28543</v>
      </c>
      <c r="DN665" s="41">
        <v>10123</v>
      </c>
      <c r="DO665" s="41">
        <v>84475</v>
      </c>
      <c r="DP665" s="41">
        <v>100273</v>
      </c>
      <c r="DQ665" s="41">
        <v>16282</v>
      </c>
      <c r="DR665" s="41">
        <v>90684</v>
      </c>
      <c r="DS665" s="41">
        <v>707729</v>
      </c>
      <c r="DT665" s="41">
        <v>19048</v>
      </c>
      <c r="DU665" s="41">
        <v>1</v>
      </c>
      <c r="DV665" s="10" t="s">
        <v>67</v>
      </c>
      <c r="DW665" s="41">
        <v>371960</v>
      </c>
      <c r="DX665" s="10">
        <v>2000</v>
      </c>
      <c r="DY665" s="10" t="s">
        <v>67</v>
      </c>
      <c r="DZ665" s="41">
        <v>314720</v>
      </c>
      <c r="EA665" s="41">
        <v>9332700</v>
      </c>
      <c r="EB665" s="19" t="s">
        <v>67</v>
      </c>
      <c r="EC665" s="41">
        <v>220305</v>
      </c>
      <c r="ED665" s="41">
        <v>3113920</v>
      </c>
      <c r="EE665" s="41">
        <v>2598478</v>
      </c>
      <c r="EF665" s="41">
        <v>302314</v>
      </c>
      <c r="EG665" s="41">
        <v>110864</v>
      </c>
      <c r="EH665" s="41">
        <v>77199</v>
      </c>
      <c r="EI665" s="41">
        <v>6461</v>
      </c>
      <c r="EJ665" s="41">
        <v>18604</v>
      </c>
      <c r="EK665" s="41">
        <v>9871254</v>
      </c>
      <c r="EL665" s="41">
        <v>2578183</v>
      </c>
      <c r="EM665" s="41">
        <v>2272387</v>
      </c>
      <c r="EN665" s="41">
        <v>3914990</v>
      </c>
      <c r="EO665" s="41">
        <v>1105444</v>
      </c>
      <c r="EP665" s="10">
        <v>250</v>
      </c>
      <c r="EQ665" s="41">
        <v>8740678</v>
      </c>
      <c r="ER665" s="41">
        <v>7464209</v>
      </c>
      <c r="ES665" s="41">
        <v>4946</v>
      </c>
      <c r="ET665" s="10" t="s">
        <v>67</v>
      </c>
      <c r="EU665" s="41">
        <v>1271523</v>
      </c>
      <c r="EV665" s="10" t="s">
        <v>67</v>
      </c>
      <c r="EW665" s="41">
        <v>337929</v>
      </c>
      <c r="EX665" s="41">
        <v>1028762</v>
      </c>
      <c r="EY665" s="41">
        <v>274007</v>
      </c>
      <c r="EZ665" s="41">
        <v>507</v>
      </c>
      <c r="FA665" s="41">
        <v>744338</v>
      </c>
      <c r="FB665" s="41">
        <v>9910</v>
      </c>
      <c r="FC665" s="10" t="s">
        <v>67</v>
      </c>
      <c r="FD665" s="41">
        <v>847417</v>
      </c>
      <c r="FE665" s="41">
        <v>2369236</v>
      </c>
      <c r="FF665" s="41">
        <v>76536</v>
      </c>
      <c r="FG665" s="41">
        <v>800840</v>
      </c>
      <c r="FH665" s="41">
        <v>82260</v>
      </c>
      <c r="FI665" s="10" t="s">
        <v>67</v>
      </c>
      <c r="FJ665" s="10" t="s">
        <v>67</v>
      </c>
      <c r="FK665" s="41">
        <v>421308</v>
      </c>
      <c r="FL665" s="41">
        <v>815560</v>
      </c>
      <c r="FM665" s="41">
        <v>114053</v>
      </c>
      <c r="FN665" s="41">
        <v>1350921</v>
      </c>
      <c r="FO665" s="41">
        <v>58679</v>
      </c>
      <c r="FP665" s="10" t="s">
        <v>67</v>
      </c>
      <c r="FQ665" s="41">
        <v>1139825</v>
      </c>
      <c r="FR665" s="41">
        <v>4211049</v>
      </c>
      <c r="FS665" s="41">
        <v>419896</v>
      </c>
      <c r="FT665" s="41">
        <v>1400331</v>
      </c>
      <c r="FU665" s="41">
        <v>718027</v>
      </c>
      <c r="FV665" s="10" t="s">
        <v>67</v>
      </c>
      <c r="FW665" s="10">
        <v>33879</v>
      </c>
      <c r="FX665" s="41">
        <v>293863</v>
      </c>
      <c r="FY665" s="41">
        <v>957072</v>
      </c>
      <c r="FZ665" s="41">
        <v>72100</v>
      </c>
      <c r="GA665" s="41">
        <v>315881</v>
      </c>
      <c r="GB665" s="10" t="s">
        <v>67</v>
      </c>
      <c r="GC665" s="41">
        <v>100040</v>
      </c>
      <c r="GD665" s="41">
        <v>46560</v>
      </c>
      <c r="GE665" s="41">
        <v>43365</v>
      </c>
      <c r="GF665" s="41">
        <v>3195</v>
      </c>
      <c r="GG665" s="10" t="s">
        <v>67</v>
      </c>
      <c r="GH665" s="10" t="s">
        <v>67</v>
      </c>
      <c r="GI665" s="10" t="s">
        <v>67</v>
      </c>
      <c r="GJ665" s="10" t="s">
        <v>67</v>
      </c>
      <c r="GK665" s="41">
        <v>53480</v>
      </c>
      <c r="GL665" s="10" t="s">
        <v>67</v>
      </c>
      <c r="GM665" s="10" t="s">
        <v>67</v>
      </c>
      <c r="GN665" s="41">
        <v>53480</v>
      </c>
      <c r="GO665" s="10" t="s">
        <v>67</v>
      </c>
      <c r="GP665" s="10" t="s">
        <v>67</v>
      </c>
      <c r="GQ665" s="10" t="s">
        <v>67</v>
      </c>
      <c r="GR665" s="10" t="s">
        <v>67</v>
      </c>
      <c r="GS665" s="10" t="s">
        <v>67</v>
      </c>
      <c r="GT665" s="10" t="s">
        <v>67</v>
      </c>
      <c r="GU665" s="10" t="s">
        <v>67</v>
      </c>
      <c r="GV665" s="10" t="s">
        <v>67</v>
      </c>
      <c r="GW665" s="10" t="s">
        <v>67</v>
      </c>
      <c r="GX665" s="10" t="s">
        <v>67</v>
      </c>
      <c r="GY665" s="41">
        <v>3711217</v>
      </c>
      <c r="GZ665" s="10" t="s">
        <v>67</v>
      </c>
      <c r="HA665" s="10" t="s">
        <v>67</v>
      </c>
      <c r="HB665" s="10" t="s">
        <v>67</v>
      </c>
      <c r="HC665" s="10" t="s">
        <v>67</v>
      </c>
      <c r="HD665" s="10">
        <v>593369</v>
      </c>
      <c r="HE665" s="10">
        <v>682229</v>
      </c>
      <c r="HF665" s="10">
        <v>1005013</v>
      </c>
      <c r="HG665" s="10">
        <v>250</v>
      </c>
      <c r="HH665" s="10">
        <v>751862</v>
      </c>
      <c r="HI665" s="10">
        <v>1185038</v>
      </c>
      <c r="HJ665" s="10">
        <v>296442</v>
      </c>
      <c r="HK665" s="10">
        <v>291491</v>
      </c>
      <c r="HL665" s="10">
        <v>729257</v>
      </c>
      <c r="HM665" s="10">
        <v>179841</v>
      </c>
      <c r="HN665" s="10">
        <v>139398</v>
      </c>
      <c r="HO665" s="10">
        <v>1339723</v>
      </c>
      <c r="HP665" s="10">
        <v>1088484</v>
      </c>
      <c r="HQ665" s="10">
        <v>20195</v>
      </c>
      <c r="HR665" s="19">
        <v>8302592</v>
      </c>
      <c r="HS665" s="41">
        <v>4818021</v>
      </c>
      <c r="HT665" s="41">
        <v>120574</v>
      </c>
      <c r="HU665" s="41">
        <v>110812</v>
      </c>
      <c r="HV665" s="41">
        <v>18314</v>
      </c>
      <c r="HW665" s="41">
        <v>10663</v>
      </c>
      <c r="HX665" s="41">
        <v>15131</v>
      </c>
      <c r="HY665" s="41">
        <v>30545</v>
      </c>
      <c r="HZ665" s="41">
        <v>36159</v>
      </c>
      <c r="IA665" s="41">
        <v>34625</v>
      </c>
      <c r="IB665" s="41">
        <v>3177175</v>
      </c>
      <c r="IC665" s="41">
        <v>1985819</v>
      </c>
      <c r="ID665" s="41">
        <v>1850888</v>
      </c>
      <c r="IE665" s="41">
        <v>74468</v>
      </c>
      <c r="IF665" s="10">
        <v>60463</v>
      </c>
      <c r="IG665" s="41">
        <v>1191356</v>
      </c>
      <c r="IH665" s="41">
        <v>19047</v>
      </c>
      <c r="II665" s="41">
        <v>31711</v>
      </c>
      <c r="IJ665" s="10" t="s">
        <v>67</v>
      </c>
      <c r="IK665" s="41">
        <v>12447</v>
      </c>
      <c r="IL665" s="41">
        <v>247081</v>
      </c>
      <c r="IM665" s="10" t="s">
        <v>67</v>
      </c>
      <c r="IN665" s="41">
        <v>1935</v>
      </c>
      <c r="IO665" s="10">
        <v>21290</v>
      </c>
      <c r="IP665" s="41">
        <v>81917</v>
      </c>
      <c r="IQ665" s="41">
        <v>771729</v>
      </c>
      <c r="IR665" s="10" t="s">
        <v>67</v>
      </c>
      <c r="IS665" s="41">
        <v>4199</v>
      </c>
      <c r="IT665" s="10" t="s">
        <v>67</v>
      </c>
      <c r="IU665" s="10" t="s">
        <v>67</v>
      </c>
      <c r="IV665" s="10" t="s">
        <v>67</v>
      </c>
      <c r="IW665" s="10" t="s">
        <v>67</v>
      </c>
      <c r="IX665" s="10" t="s">
        <v>67</v>
      </c>
      <c r="IY665" s="10" t="s">
        <v>67</v>
      </c>
      <c r="IZ665" s="41">
        <v>673298</v>
      </c>
      <c r="JA665" s="41">
        <v>660968</v>
      </c>
      <c r="JB665" s="10" t="s">
        <v>67</v>
      </c>
      <c r="JC665" s="41">
        <v>4910</v>
      </c>
      <c r="JD665" s="41">
        <v>35659</v>
      </c>
      <c r="JE665" s="55">
        <v>469</v>
      </c>
      <c r="JF665" s="55">
        <v>442</v>
      </c>
      <c r="JG665" s="41">
        <v>4164182</v>
      </c>
      <c r="JH665" s="41">
        <v>611192</v>
      </c>
      <c r="JI665" s="41">
        <v>20000</v>
      </c>
      <c r="JJ665" s="41">
        <v>791</v>
      </c>
      <c r="JK665" s="41">
        <v>692528</v>
      </c>
      <c r="JL665" s="41">
        <v>152540</v>
      </c>
      <c r="JM665" s="41">
        <v>91280</v>
      </c>
      <c r="JN665" s="41">
        <v>2344357</v>
      </c>
      <c r="JO665" s="41">
        <v>251494</v>
      </c>
      <c r="JP665" s="41">
        <v>202408</v>
      </c>
      <c r="JQ665" s="41">
        <v>5594412</v>
      </c>
      <c r="JR665" s="41">
        <v>7222944</v>
      </c>
      <c r="JS665" s="41">
        <v>1003016</v>
      </c>
      <c r="JT665" s="41">
        <v>717018</v>
      </c>
      <c r="JU665" s="41">
        <v>1176218</v>
      </c>
      <c r="JV665" s="41">
        <v>5043710</v>
      </c>
      <c r="JW665" s="41">
        <v>6672627</v>
      </c>
      <c r="JX665" s="41">
        <v>247429</v>
      </c>
      <c r="JY665" s="41">
        <v>2359002</v>
      </c>
      <c r="JZ665" s="41">
        <v>2085918</v>
      </c>
      <c r="KA665" s="41">
        <v>4282877</v>
      </c>
      <c r="KB665" s="41">
        <v>1885869</v>
      </c>
      <c r="KC665" s="10" t="s">
        <v>67</v>
      </c>
      <c r="KD665" s="41">
        <v>30748</v>
      </c>
      <c r="KE665" s="10" t="s">
        <v>67</v>
      </c>
      <c r="KF665" s="10" t="s">
        <v>67</v>
      </c>
      <c r="KG665" s="10" t="s">
        <v>67</v>
      </c>
      <c r="KH665" s="41">
        <v>100040</v>
      </c>
      <c r="KI665" s="10" t="s">
        <v>67</v>
      </c>
      <c r="KJ665" s="41">
        <v>59177</v>
      </c>
      <c r="KK665" s="41">
        <v>40863</v>
      </c>
      <c r="KL665" s="10" t="s">
        <v>67</v>
      </c>
      <c r="KM665" s="10" t="s">
        <v>67</v>
      </c>
      <c r="KN665" s="10" t="s">
        <v>67</v>
      </c>
      <c r="KO665" s="10" t="s">
        <v>67</v>
      </c>
      <c r="KP665" s="10" t="s">
        <v>67</v>
      </c>
      <c r="KQ665" s="10" t="s">
        <v>67</v>
      </c>
      <c r="KR665" s="10" t="s">
        <v>67</v>
      </c>
      <c r="KS665" s="10">
        <v>3711217</v>
      </c>
      <c r="KT665" s="41">
        <v>3708117</v>
      </c>
      <c r="KU665" s="41">
        <v>3100</v>
      </c>
      <c r="KV665" s="41">
        <v>88621</v>
      </c>
      <c r="KW665" s="41">
        <v>56368</v>
      </c>
      <c r="KX665" s="41">
        <v>364171</v>
      </c>
      <c r="KY665" s="41">
        <v>2696621</v>
      </c>
      <c r="KZ665" s="19" t="s">
        <v>67</v>
      </c>
      <c r="LA665" s="41">
        <v>37076356</v>
      </c>
      <c r="LB665" s="41">
        <v>6005399</v>
      </c>
      <c r="LC665" s="41">
        <v>2308096</v>
      </c>
      <c r="LD665" s="41">
        <v>2126705</v>
      </c>
      <c r="LE665" s="41">
        <v>1570598</v>
      </c>
      <c r="LF665" s="41">
        <v>3818003</v>
      </c>
      <c r="LG665" s="41">
        <v>7613130</v>
      </c>
      <c r="LH665" s="41">
        <v>840</v>
      </c>
      <c r="LI665" s="10" t="s">
        <v>67</v>
      </c>
      <c r="LJ665" s="10">
        <v>3920989</v>
      </c>
      <c r="LK665" s="42">
        <v>979000</v>
      </c>
    </row>
    <row r="666" spans="1:323" s="15" customFormat="1">
      <c r="A666"/>
      <c r="B666"/>
      <c r="C666"/>
      <c r="D666"/>
      <c r="E666"/>
      <c r="F666"/>
      <c r="G666"/>
      <c r="H666"/>
      <c r="I666"/>
      <c r="J666"/>
      <c r="K666"/>
      <c r="L666"/>
      <c r="M666"/>
      <c r="N666"/>
      <c r="O666" s="39" t="s">
        <v>1230</v>
      </c>
      <c r="P666" s="37" t="s">
        <v>1231</v>
      </c>
      <c r="Q666" s="17">
        <v>94309</v>
      </c>
      <c r="R666" s="10">
        <v>93284</v>
      </c>
      <c r="S666" s="10">
        <v>93901</v>
      </c>
      <c r="T666" s="11">
        <v>-1</v>
      </c>
      <c r="U666" s="11">
        <v>0.5</v>
      </c>
      <c r="V666" s="11">
        <v>37.5</v>
      </c>
      <c r="W666" s="11">
        <v>62</v>
      </c>
      <c r="X666" s="18">
        <v>34.4</v>
      </c>
      <c r="Y666" s="10">
        <v>14275960</v>
      </c>
      <c r="Z666" s="10">
        <v>12806542</v>
      </c>
      <c r="AA666" s="10">
        <v>19995393</v>
      </c>
      <c r="AB666" s="10">
        <v>1841329</v>
      </c>
      <c r="AC666" s="11">
        <v>2.2000000000000002</v>
      </c>
      <c r="AD666" s="11">
        <v>87.8</v>
      </c>
      <c r="AE666" s="11">
        <v>26.6</v>
      </c>
      <c r="AF666" s="11">
        <v>15.6</v>
      </c>
      <c r="AG666" s="11">
        <v>97.3</v>
      </c>
      <c r="AH666" s="11">
        <v>13.2</v>
      </c>
      <c r="AI666" s="16">
        <v>0.89</v>
      </c>
      <c r="AJ666" s="30" t="s">
        <v>67</v>
      </c>
      <c r="AK666" s="30" t="s">
        <v>67</v>
      </c>
      <c r="AL666" s="32">
        <v>9.1</v>
      </c>
      <c r="AM666" s="32">
        <v>86</v>
      </c>
      <c r="AN666" s="10">
        <v>41063151</v>
      </c>
      <c r="AO666" s="10">
        <v>40555083</v>
      </c>
      <c r="AP666" s="10">
        <v>508068</v>
      </c>
      <c r="AQ666" s="10">
        <v>61117</v>
      </c>
      <c r="AR666" s="10">
        <v>446951</v>
      </c>
      <c r="AS666" s="10">
        <v>-49056</v>
      </c>
      <c r="AT666" s="10">
        <v>249701</v>
      </c>
      <c r="AU666" s="10" t="s">
        <v>67</v>
      </c>
      <c r="AV666" s="10">
        <v>631913</v>
      </c>
      <c r="AW666" s="19">
        <v>-431268</v>
      </c>
      <c r="AX666" s="41">
        <v>16706494</v>
      </c>
      <c r="AY666" s="41">
        <v>4574887</v>
      </c>
      <c r="AZ666" s="41">
        <v>1010549</v>
      </c>
      <c r="BA666" s="41">
        <v>8973901</v>
      </c>
      <c r="BB666" s="41">
        <v>651019</v>
      </c>
      <c r="BC666" s="10" t="s">
        <v>67</v>
      </c>
      <c r="BD666" s="10">
        <v>1342931</v>
      </c>
      <c r="BE666" s="41">
        <v>205481</v>
      </c>
      <c r="BF666" s="41">
        <v>36739</v>
      </c>
      <c r="BG666" s="41">
        <v>71238</v>
      </c>
      <c r="BH666" s="10">
        <v>113704</v>
      </c>
      <c r="BI666" s="41">
        <v>889520</v>
      </c>
      <c r="BJ666" s="10" t="s">
        <v>67</v>
      </c>
      <c r="BK666" s="10" t="s">
        <v>67</v>
      </c>
      <c r="BL666" s="41">
        <v>78157</v>
      </c>
      <c r="BM666" s="10" t="s">
        <v>67</v>
      </c>
      <c r="BN666" s="41">
        <v>68825</v>
      </c>
      <c r="BO666" s="41">
        <v>1816400</v>
      </c>
      <c r="BP666" s="41">
        <v>1469418</v>
      </c>
      <c r="BQ666" s="41">
        <v>346973</v>
      </c>
      <c r="BR666" s="41">
        <v>9</v>
      </c>
      <c r="BS666" s="41">
        <v>19798</v>
      </c>
      <c r="BT666" s="41">
        <v>60377</v>
      </c>
      <c r="BU666" s="41">
        <v>267016</v>
      </c>
      <c r="BV666" s="41">
        <v>472686</v>
      </c>
      <c r="BW666" s="10" t="s">
        <v>67</v>
      </c>
      <c r="BX666" s="10">
        <v>43115</v>
      </c>
      <c r="BY666" s="10" t="s">
        <v>67</v>
      </c>
      <c r="BZ666" s="41">
        <v>181577</v>
      </c>
      <c r="CA666" s="41">
        <v>60026</v>
      </c>
      <c r="CB666" s="41">
        <v>187968</v>
      </c>
      <c r="CC666" s="41">
        <v>20026</v>
      </c>
      <c r="CD666" s="41">
        <v>172092</v>
      </c>
      <c r="CE666" s="41">
        <v>5512043</v>
      </c>
      <c r="CF666" s="41">
        <v>1330909</v>
      </c>
      <c r="CG666" s="41">
        <v>277071</v>
      </c>
      <c r="CH666" s="41">
        <v>477191</v>
      </c>
      <c r="CI666" s="41">
        <v>1147194</v>
      </c>
      <c r="CJ666" s="10" t="s">
        <v>67</v>
      </c>
      <c r="CK666" s="41">
        <v>489173</v>
      </c>
      <c r="CL666" s="10" t="s">
        <v>67</v>
      </c>
      <c r="CM666" s="10" t="s">
        <v>67</v>
      </c>
      <c r="CN666" s="41">
        <v>19816</v>
      </c>
      <c r="CO666" s="10" t="s">
        <v>67</v>
      </c>
      <c r="CP666" s="10">
        <v>583678</v>
      </c>
      <c r="CQ666" s="10" t="s">
        <v>67</v>
      </c>
      <c r="CR666" s="10" t="s">
        <v>67</v>
      </c>
      <c r="CS666" s="10">
        <v>892431</v>
      </c>
      <c r="CT666" s="10" t="s">
        <v>67</v>
      </c>
      <c r="CU666" s="41">
        <v>294580</v>
      </c>
      <c r="CV666" s="10" t="s">
        <v>67</v>
      </c>
      <c r="CW666" s="41">
        <v>1901086</v>
      </c>
      <c r="CX666" s="41">
        <v>1103375</v>
      </c>
      <c r="CY666" s="41">
        <v>174046</v>
      </c>
      <c r="CZ666" s="41">
        <v>241362</v>
      </c>
      <c r="DA666" s="41">
        <v>250777</v>
      </c>
      <c r="DB666" s="41">
        <v>108073</v>
      </c>
      <c r="DC666" s="10" t="s">
        <v>67</v>
      </c>
      <c r="DD666" s="10" t="s">
        <v>67</v>
      </c>
      <c r="DE666" s="10" t="s">
        <v>67</v>
      </c>
      <c r="DF666" s="41">
        <v>30495</v>
      </c>
      <c r="DG666" s="10" t="s">
        <v>67</v>
      </c>
      <c r="DH666" s="41">
        <v>298622</v>
      </c>
      <c r="DI666" s="41">
        <v>797711</v>
      </c>
      <c r="DJ666" s="41">
        <v>40500</v>
      </c>
      <c r="DK666" s="10" t="s">
        <v>67</v>
      </c>
      <c r="DL666" s="41">
        <v>757211</v>
      </c>
      <c r="DM666" s="41">
        <v>125472</v>
      </c>
      <c r="DN666" s="41">
        <v>9243</v>
      </c>
      <c r="DO666" s="41">
        <v>4964</v>
      </c>
      <c r="DP666" s="41">
        <v>956379</v>
      </c>
      <c r="DQ666" s="41">
        <v>496007</v>
      </c>
      <c r="DR666" s="41">
        <v>55195</v>
      </c>
      <c r="DS666" s="41">
        <v>1155080</v>
      </c>
      <c r="DT666" s="41">
        <v>32736</v>
      </c>
      <c r="DU666" s="41">
        <v>1352</v>
      </c>
      <c r="DV666" s="10" t="s">
        <v>67</v>
      </c>
      <c r="DW666" s="41">
        <v>875742</v>
      </c>
      <c r="DX666" s="10" t="s">
        <v>67</v>
      </c>
      <c r="DY666" s="10" t="s">
        <v>67</v>
      </c>
      <c r="DZ666" s="41">
        <v>245250</v>
      </c>
      <c r="EA666" s="41">
        <v>9849129</v>
      </c>
      <c r="EB666" s="19" t="s">
        <v>67</v>
      </c>
      <c r="EC666" s="41">
        <v>353161</v>
      </c>
      <c r="ED666" s="41">
        <v>10027647</v>
      </c>
      <c r="EE666" s="41">
        <v>9447960</v>
      </c>
      <c r="EF666" s="41">
        <v>288679</v>
      </c>
      <c r="EG666" s="41">
        <v>178052</v>
      </c>
      <c r="EH666" s="41">
        <v>61848</v>
      </c>
      <c r="EI666" s="41">
        <v>20170</v>
      </c>
      <c r="EJ666" s="41">
        <v>30938</v>
      </c>
      <c r="EK666" s="41">
        <v>11448514</v>
      </c>
      <c r="EL666" s="41">
        <v>2710004</v>
      </c>
      <c r="EM666" s="41">
        <v>1932801</v>
      </c>
      <c r="EN666" s="41">
        <v>4876646</v>
      </c>
      <c r="EO666" s="41">
        <v>1928051</v>
      </c>
      <c r="EP666" s="10">
        <v>1012</v>
      </c>
      <c r="EQ666" s="41">
        <v>4756798</v>
      </c>
      <c r="ER666" s="41">
        <v>2267706</v>
      </c>
      <c r="ES666" s="41">
        <v>9081</v>
      </c>
      <c r="ET666" s="10" t="s">
        <v>67</v>
      </c>
      <c r="EU666" s="41">
        <v>2480011</v>
      </c>
      <c r="EV666" s="10" t="s">
        <v>67</v>
      </c>
      <c r="EW666" s="41">
        <v>125017</v>
      </c>
      <c r="EX666" s="41">
        <v>354502</v>
      </c>
      <c r="EY666" s="41">
        <v>105171</v>
      </c>
      <c r="EZ666" s="10" t="s">
        <v>67</v>
      </c>
      <c r="FA666" s="41">
        <v>211291</v>
      </c>
      <c r="FB666" s="41">
        <v>7708</v>
      </c>
      <c r="FC666" s="10">
        <v>30332</v>
      </c>
      <c r="FD666" s="41">
        <v>641333</v>
      </c>
      <c r="FE666" s="41">
        <v>3937571</v>
      </c>
      <c r="FF666" s="41">
        <v>60004</v>
      </c>
      <c r="FG666" s="41">
        <v>621153</v>
      </c>
      <c r="FH666" s="41">
        <v>87880</v>
      </c>
      <c r="FI666" s="10">
        <v>951</v>
      </c>
      <c r="FJ666" s="41">
        <v>82541</v>
      </c>
      <c r="FK666" s="41">
        <v>218769</v>
      </c>
      <c r="FL666" s="41">
        <v>2184576</v>
      </c>
      <c r="FM666" s="41">
        <v>230114</v>
      </c>
      <c r="FN666" s="41">
        <v>2716000</v>
      </c>
      <c r="FO666" s="41">
        <v>451583</v>
      </c>
      <c r="FP666" s="10" t="s">
        <v>67</v>
      </c>
      <c r="FQ666" s="41">
        <v>1442327</v>
      </c>
      <c r="FR666" s="41">
        <v>4215827</v>
      </c>
      <c r="FS666" s="41">
        <v>489388</v>
      </c>
      <c r="FT666" s="41">
        <v>1061295</v>
      </c>
      <c r="FU666" s="41">
        <v>864975</v>
      </c>
      <c r="FV666" s="10">
        <v>13525</v>
      </c>
      <c r="FW666" s="10">
        <v>9711</v>
      </c>
      <c r="FX666" s="41">
        <v>528867</v>
      </c>
      <c r="FY666" s="41">
        <v>766177</v>
      </c>
      <c r="FZ666" s="41">
        <v>215704</v>
      </c>
      <c r="GA666" s="41">
        <v>266185</v>
      </c>
      <c r="GB666" s="10" t="s">
        <v>67</v>
      </c>
      <c r="GC666" s="10" t="s">
        <v>67</v>
      </c>
      <c r="GD666" s="10" t="s">
        <v>67</v>
      </c>
      <c r="GE666" s="10" t="s">
        <v>67</v>
      </c>
      <c r="GF666" s="10" t="s">
        <v>67</v>
      </c>
      <c r="GG666" s="10" t="s">
        <v>67</v>
      </c>
      <c r="GH666" s="10" t="s">
        <v>67</v>
      </c>
      <c r="GI666" s="10" t="s">
        <v>67</v>
      </c>
      <c r="GJ666" s="10" t="s">
        <v>67</v>
      </c>
      <c r="GK666" s="10" t="s">
        <v>67</v>
      </c>
      <c r="GL666" s="10" t="s">
        <v>67</v>
      </c>
      <c r="GM666" s="10" t="s">
        <v>67</v>
      </c>
      <c r="GN666" s="10" t="s">
        <v>67</v>
      </c>
      <c r="GO666" s="10" t="s">
        <v>67</v>
      </c>
      <c r="GP666" s="10" t="s">
        <v>67</v>
      </c>
      <c r="GQ666" s="10" t="s">
        <v>67</v>
      </c>
      <c r="GR666" s="10" t="s">
        <v>67</v>
      </c>
      <c r="GS666" s="10" t="s">
        <v>67</v>
      </c>
      <c r="GT666" s="10" t="s">
        <v>67</v>
      </c>
      <c r="GU666" s="10" t="s">
        <v>67</v>
      </c>
      <c r="GV666" s="10" t="s">
        <v>67</v>
      </c>
      <c r="GW666" s="10" t="s">
        <v>67</v>
      </c>
      <c r="GX666" s="10" t="s">
        <v>67</v>
      </c>
      <c r="GY666" s="41">
        <v>3252386</v>
      </c>
      <c r="GZ666" s="10" t="s">
        <v>67</v>
      </c>
      <c r="HA666" s="10" t="s">
        <v>67</v>
      </c>
      <c r="HB666" s="10" t="s">
        <v>67</v>
      </c>
      <c r="HC666" s="10" t="s">
        <v>67</v>
      </c>
      <c r="HD666" s="10">
        <v>777195</v>
      </c>
      <c r="HE666" s="10">
        <v>195862</v>
      </c>
      <c r="HF666" s="10">
        <v>924565</v>
      </c>
      <c r="HG666" s="10">
        <v>1012</v>
      </c>
      <c r="HH666" s="10">
        <v>1474932</v>
      </c>
      <c r="HI666" s="10">
        <v>768186</v>
      </c>
      <c r="HJ666" s="10">
        <v>34438</v>
      </c>
      <c r="HK666" s="10">
        <v>65396</v>
      </c>
      <c r="HL666" s="10">
        <v>573730</v>
      </c>
      <c r="HM666" s="10">
        <v>671233</v>
      </c>
      <c r="HN666" s="10">
        <v>83890</v>
      </c>
      <c r="HO666" s="10">
        <v>950062</v>
      </c>
      <c r="HP666" s="10">
        <v>7342143</v>
      </c>
      <c r="HQ666" s="10">
        <v>14537</v>
      </c>
      <c r="HR666" s="19">
        <v>13877181</v>
      </c>
      <c r="HS666" s="41">
        <v>6179964</v>
      </c>
      <c r="HT666" s="41">
        <v>187376</v>
      </c>
      <c r="HU666" s="41">
        <v>208452</v>
      </c>
      <c r="HV666" s="41">
        <v>26585</v>
      </c>
      <c r="HW666" s="41">
        <v>3274</v>
      </c>
      <c r="HX666" s="41">
        <v>14022</v>
      </c>
      <c r="HY666" s="41">
        <v>29484</v>
      </c>
      <c r="HZ666" s="41">
        <v>135087</v>
      </c>
      <c r="IA666" s="41">
        <v>40840</v>
      </c>
      <c r="IB666" s="41">
        <v>3980934</v>
      </c>
      <c r="IC666" s="41">
        <v>2659548</v>
      </c>
      <c r="ID666" s="41">
        <v>2435190</v>
      </c>
      <c r="IE666" s="41">
        <v>78575</v>
      </c>
      <c r="IF666" s="10">
        <v>145783</v>
      </c>
      <c r="IG666" s="41">
        <v>1321386</v>
      </c>
      <c r="IH666" s="41">
        <v>26476</v>
      </c>
      <c r="II666" s="41">
        <v>30800</v>
      </c>
      <c r="IJ666" s="10">
        <v>636</v>
      </c>
      <c r="IK666" s="41">
        <v>16976</v>
      </c>
      <c r="IL666" s="41">
        <v>148686</v>
      </c>
      <c r="IM666" s="10" t="s">
        <v>67</v>
      </c>
      <c r="IN666" s="10" t="s">
        <v>67</v>
      </c>
      <c r="IO666" s="10">
        <v>39194</v>
      </c>
      <c r="IP666" s="41">
        <v>97850</v>
      </c>
      <c r="IQ666" s="41">
        <v>955293</v>
      </c>
      <c r="IR666" s="10" t="s">
        <v>67</v>
      </c>
      <c r="IS666" s="41">
        <v>5475</v>
      </c>
      <c r="IT666" s="10" t="s">
        <v>67</v>
      </c>
      <c r="IU666" s="10" t="s">
        <v>67</v>
      </c>
      <c r="IV666" s="10" t="s">
        <v>67</v>
      </c>
      <c r="IW666" s="10" t="s">
        <v>67</v>
      </c>
      <c r="IX666" s="10" t="s">
        <v>67</v>
      </c>
      <c r="IY666" s="10" t="s">
        <v>67</v>
      </c>
      <c r="IZ666" s="41">
        <v>895159</v>
      </c>
      <c r="JA666" s="41">
        <v>826519</v>
      </c>
      <c r="JB666" s="10" t="s">
        <v>67</v>
      </c>
      <c r="JC666" s="41">
        <v>10044</v>
      </c>
      <c r="JD666" s="41">
        <v>30640</v>
      </c>
      <c r="JE666" s="55">
        <v>647</v>
      </c>
      <c r="JF666" s="55">
        <v>611</v>
      </c>
      <c r="JG666" s="41">
        <v>4043337</v>
      </c>
      <c r="JH666" s="41">
        <v>349198</v>
      </c>
      <c r="JI666" s="41">
        <v>15604</v>
      </c>
      <c r="JJ666" s="41">
        <v>569</v>
      </c>
      <c r="JK666" s="41">
        <v>566695</v>
      </c>
      <c r="JL666" s="41">
        <v>119974</v>
      </c>
      <c r="JM666" s="41">
        <v>61584</v>
      </c>
      <c r="JN666" s="41">
        <v>2646748</v>
      </c>
      <c r="JO666" s="41">
        <v>282965</v>
      </c>
      <c r="JP666" s="41">
        <v>113526</v>
      </c>
      <c r="JQ666" s="41">
        <v>6839977</v>
      </c>
      <c r="JR666" s="41">
        <v>8834114</v>
      </c>
      <c r="JS666" s="41">
        <v>202281</v>
      </c>
      <c r="JT666" s="41">
        <v>1328</v>
      </c>
      <c r="JU666" s="41">
        <v>698149</v>
      </c>
      <c r="JV666" s="41">
        <v>7933684</v>
      </c>
      <c r="JW666" s="41">
        <v>4734604</v>
      </c>
      <c r="JX666" s="41">
        <v>62500</v>
      </c>
      <c r="JY666" s="41">
        <v>2700195</v>
      </c>
      <c r="JZ666" s="41">
        <v>2581709</v>
      </c>
      <c r="KA666" s="41">
        <v>1953480</v>
      </c>
      <c r="KB666" s="41">
        <v>1952772</v>
      </c>
      <c r="KC666" s="10" t="s">
        <v>67</v>
      </c>
      <c r="KD666" s="41">
        <v>80929</v>
      </c>
      <c r="KE666" s="10" t="s">
        <v>67</v>
      </c>
      <c r="KF666" s="10" t="s">
        <v>67</v>
      </c>
      <c r="KG666" s="10" t="s">
        <v>67</v>
      </c>
      <c r="KH666" s="10" t="s">
        <v>67</v>
      </c>
      <c r="KI666" s="10" t="s">
        <v>67</v>
      </c>
      <c r="KJ666" s="10" t="s">
        <v>67</v>
      </c>
      <c r="KK666" s="10" t="s">
        <v>67</v>
      </c>
      <c r="KL666" s="10" t="s">
        <v>67</v>
      </c>
      <c r="KM666" s="10" t="s">
        <v>67</v>
      </c>
      <c r="KN666" s="10" t="s">
        <v>67</v>
      </c>
      <c r="KO666" s="10" t="s">
        <v>67</v>
      </c>
      <c r="KP666" s="10" t="s">
        <v>67</v>
      </c>
      <c r="KQ666" s="10" t="s">
        <v>67</v>
      </c>
      <c r="KR666" s="10" t="s">
        <v>67</v>
      </c>
      <c r="KS666" s="10">
        <v>3252385</v>
      </c>
      <c r="KT666" s="41">
        <v>3251085</v>
      </c>
      <c r="KU666" s="41">
        <v>1300</v>
      </c>
      <c r="KV666" s="41">
        <v>633469</v>
      </c>
      <c r="KW666" s="41">
        <v>310952</v>
      </c>
      <c r="KX666" s="41">
        <v>873000</v>
      </c>
      <c r="KY666" s="41">
        <v>4739755</v>
      </c>
      <c r="KZ666" s="19" t="s">
        <v>67</v>
      </c>
      <c r="LA666" s="41">
        <v>33945679</v>
      </c>
      <c r="LB666" s="41">
        <v>3877326</v>
      </c>
      <c r="LC666" s="41">
        <v>2353641</v>
      </c>
      <c r="LD666" s="41">
        <v>603125</v>
      </c>
      <c r="LE666" s="41">
        <v>920560</v>
      </c>
      <c r="LF666" s="41">
        <v>9079329</v>
      </c>
      <c r="LG666" s="41">
        <v>6335652</v>
      </c>
      <c r="LH666" s="41">
        <v>10307</v>
      </c>
      <c r="LI666" s="10" t="s">
        <v>67</v>
      </c>
      <c r="LJ666" s="10">
        <v>1574287</v>
      </c>
      <c r="LK666" s="42">
        <v>2184576</v>
      </c>
    </row>
    <row r="667" spans="1:323" s="15" customFormat="1">
      <c r="A667"/>
      <c r="B667"/>
      <c r="C667"/>
      <c r="D667"/>
      <c r="E667"/>
      <c r="F667"/>
      <c r="G667"/>
      <c r="H667"/>
      <c r="I667"/>
      <c r="J667"/>
      <c r="K667"/>
      <c r="L667"/>
      <c r="M667"/>
      <c r="N667"/>
      <c r="O667" s="39" t="s">
        <v>1232</v>
      </c>
      <c r="P667" s="37" t="s">
        <v>1233</v>
      </c>
      <c r="Q667" s="17">
        <v>160923</v>
      </c>
      <c r="R667" s="10">
        <v>159697</v>
      </c>
      <c r="S667" s="10">
        <v>156423</v>
      </c>
      <c r="T667" s="11">
        <v>-0.8</v>
      </c>
      <c r="U667" s="11">
        <v>0.9</v>
      </c>
      <c r="V667" s="11">
        <v>21.8</v>
      </c>
      <c r="W667" s="11">
        <v>77.3</v>
      </c>
      <c r="X667" s="18">
        <v>53.44</v>
      </c>
      <c r="Y667" s="10">
        <v>21396147</v>
      </c>
      <c r="Z667" s="10">
        <v>15721563</v>
      </c>
      <c r="AA667" s="10">
        <v>29086066</v>
      </c>
      <c r="AB667" s="10">
        <v>3116800</v>
      </c>
      <c r="AC667" s="11">
        <v>1.4</v>
      </c>
      <c r="AD667" s="11">
        <v>96.5</v>
      </c>
      <c r="AE667" s="11">
        <v>28.3</v>
      </c>
      <c r="AF667" s="11">
        <v>18.8</v>
      </c>
      <c r="AG667" s="11">
        <v>107.7</v>
      </c>
      <c r="AH667" s="11">
        <v>19.399999999999999</v>
      </c>
      <c r="AI667" s="16">
        <v>0.74</v>
      </c>
      <c r="AJ667" s="30" t="s">
        <v>67</v>
      </c>
      <c r="AK667" s="30" t="s">
        <v>67</v>
      </c>
      <c r="AL667" s="32">
        <v>12.3</v>
      </c>
      <c r="AM667" s="32">
        <v>147.30000000000001</v>
      </c>
      <c r="AN667" s="10">
        <v>52857625</v>
      </c>
      <c r="AO667" s="10">
        <v>52269665</v>
      </c>
      <c r="AP667" s="10">
        <v>587960</v>
      </c>
      <c r="AQ667" s="10">
        <v>173640</v>
      </c>
      <c r="AR667" s="10">
        <v>414320</v>
      </c>
      <c r="AS667" s="10">
        <v>-96053</v>
      </c>
      <c r="AT667" s="10">
        <v>1472</v>
      </c>
      <c r="AU667" s="10" t="s">
        <v>67</v>
      </c>
      <c r="AV667" s="10" t="s">
        <v>67</v>
      </c>
      <c r="AW667" s="19">
        <v>-94581</v>
      </c>
      <c r="AX667" s="41">
        <v>19693145</v>
      </c>
      <c r="AY667" s="41">
        <v>9124629</v>
      </c>
      <c r="AZ667" s="41">
        <v>863175</v>
      </c>
      <c r="BA667" s="41">
        <v>7197917</v>
      </c>
      <c r="BB667" s="41">
        <v>729277</v>
      </c>
      <c r="BC667" s="10" t="s">
        <v>67</v>
      </c>
      <c r="BD667" s="10">
        <v>1642160</v>
      </c>
      <c r="BE667" s="41">
        <v>745718</v>
      </c>
      <c r="BF667" s="41">
        <v>73469</v>
      </c>
      <c r="BG667" s="41">
        <v>142221</v>
      </c>
      <c r="BH667" s="10">
        <v>226606</v>
      </c>
      <c r="BI667" s="41">
        <v>1113476</v>
      </c>
      <c r="BJ667" s="10">
        <v>135071</v>
      </c>
      <c r="BK667" s="10" t="s">
        <v>67</v>
      </c>
      <c r="BL667" s="41">
        <v>121444</v>
      </c>
      <c r="BM667" s="10" t="s">
        <v>67</v>
      </c>
      <c r="BN667" s="41">
        <v>135197</v>
      </c>
      <c r="BO667" s="41">
        <v>6267686</v>
      </c>
      <c r="BP667" s="41">
        <v>5674584</v>
      </c>
      <c r="BQ667" s="41">
        <v>593089</v>
      </c>
      <c r="BR667" s="41">
        <v>13</v>
      </c>
      <c r="BS667" s="41">
        <v>25486</v>
      </c>
      <c r="BT667" s="41">
        <v>40392</v>
      </c>
      <c r="BU667" s="41">
        <v>9357</v>
      </c>
      <c r="BV667" s="41">
        <v>1364577</v>
      </c>
      <c r="BW667" s="10" t="s">
        <v>67</v>
      </c>
      <c r="BX667" s="10">
        <v>62875</v>
      </c>
      <c r="BY667" s="10" t="s">
        <v>67</v>
      </c>
      <c r="BZ667" s="41">
        <v>475131</v>
      </c>
      <c r="CA667" s="41">
        <v>296350</v>
      </c>
      <c r="CB667" s="41">
        <v>530221</v>
      </c>
      <c r="CC667" s="41">
        <v>11831</v>
      </c>
      <c r="CD667" s="41">
        <v>242549</v>
      </c>
      <c r="CE667" s="41">
        <v>7273313</v>
      </c>
      <c r="CF667" s="41">
        <v>2430840</v>
      </c>
      <c r="CG667" s="41">
        <v>341221</v>
      </c>
      <c r="CH667" s="41">
        <v>786853</v>
      </c>
      <c r="CI667" s="41">
        <v>1823106</v>
      </c>
      <c r="CJ667" s="41">
        <v>27</v>
      </c>
      <c r="CK667" s="41">
        <v>873500</v>
      </c>
      <c r="CL667" s="41">
        <v>6686</v>
      </c>
      <c r="CM667" s="10" t="s">
        <v>67</v>
      </c>
      <c r="CN667" s="41">
        <v>36762</v>
      </c>
      <c r="CO667" s="10">
        <v>39760</v>
      </c>
      <c r="CP667" s="10">
        <v>338440</v>
      </c>
      <c r="CQ667" s="10" t="s">
        <v>67</v>
      </c>
      <c r="CR667" s="10" t="s">
        <v>67</v>
      </c>
      <c r="CS667" s="10">
        <v>51092</v>
      </c>
      <c r="CT667" s="10" t="s">
        <v>67</v>
      </c>
      <c r="CU667" s="41">
        <v>545026</v>
      </c>
      <c r="CV667" s="10">
        <v>18967</v>
      </c>
      <c r="CW667" s="41">
        <v>2757790</v>
      </c>
      <c r="CX667" s="41">
        <v>1608809</v>
      </c>
      <c r="CY667" s="41">
        <v>275271</v>
      </c>
      <c r="CZ667" s="41">
        <v>425314</v>
      </c>
      <c r="DA667" s="41">
        <v>398044</v>
      </c>
      <c r="DB667" s="41">
        <v>176789</v>
      </c>
      <c r="DC667" s="41">
        <v>382</v>
      </c>
      <c r="DD667" s="10" t="s">
        <v>67</v>
      </c>
      <c r="DE667" s="10" t="s">
        <v>67</v>
      </c>
      <c r="DF667" s="41">
        <v>42823</v>
      </c>
      <c r="DG667" s="10" t="s">
        <v>67</v>
      </c>
      <c r="DH667" s="41">
        <v>290186</v>
      </c>
      <c r="DI667" s="41">
        <v>1148981</v>
      </c>
      <c r="DJ667" s="10" t="s">
        <v>67</v>
      </c>
      <c r="DK667" s="10" t="s">
        <v>67</v>
      </c>
      <c r="DL667" s="41">
        <v>1148981</v>
      </c>
      <c r="DM667" s="41">
        <v>67740</v>
      </c>
      <c r="DN667" s="41">
        <v>105162</v>
      </c>
      <c r="DO667" s="41">
        <v>6695</v>
      </c>
      <c r="DP667" s="41">
        <v>3602031</v>
      </c>
      <c r="DQ667" s="41">
        <v>510373</v>
      </c>
      <c r="DR667" s="41">
        <v>141488</v>
      </c>
      <c r="DS667" s="41">
        <v>1294441</v>
      </c>
      <c r="DT667" s="41">
        <v>52166</v>
      </c>
      <c r="DU667" s="41">
        <v>442</v>
      </c>
      <c r="DV667" s="10">
        <v>601830</v>
      </c>
      <c r="DW667" s="41">
        <v>172094</v>
      </c>
      <c r="DX667" s="10" t="s">
        <v>67</v>
      </c>
      <c r="DY667" s="10" t="s">
        <v>67</v>
      </c>
      <c r="DZ667" s="41">
        <v>467909</v>
      </c>
      <c r="EA667" s="41">
        <v>6731400</v>
      </c>
      <c r="EB667" s="19" t="s">
        <v>67</v>
      </c>
      <c r="EC667" s="41">
        <v>526772</v>
      </c>
      <c r="ED667" s="41">
        <v>4550648</v>
      </c>
      <c r="EE667" s="41">
        <v>3667501</v>
      </c>
      <c r="EF667" s="41">
        <v>511501</v>
      </c>
      <c r="EG667" s="41">
        <v>192636</v>
      </c>
      <c r="EH667" s="41">
        <v>110706</v>
      </c>
      <c r="EI667" s="41">
        <v>26140</v>
      </c>
      <c r="EJ667" s="41">
        <v>42164</v>
      </c>
      <c r="EK667" s="41">
        <v>18155081</v>
      </c>
      <c r="EL667" s="41">
        <v>4281386</v>
      </c>
      <c r="EM667" s="41">
        <v>3652963</v>
      </c>
      <c r="EN667" s="41">
        <v>6688900</v>
      </c>
      <c r="EO667" s="41">
        <v>3531702</v>
      </c>
      <c r="EP667" s="10">
        <v>130</v>
      </c>
      <c r="EQ667" s="41">
        <v>7749182</v>
      </c>
      <c r="ER667" s="41">
        <v>4476431</v>
      </c>
      <c r="ES667" s="41">
        <v>7782</v>
      </c>
      <c r="ET667" s="10" t="s">
        <v>67</v>
      </c>
      <c r="EU667" s="41">
        <v>3264969</v>
      </c>
      <c r="EV667" s="10" t="s">
        <v>67</v>
      </c>
      <c r="EW667" s="41">
        <v>82000</v>
      </c>
      <c r="EX667" s="41">
        <v>108516</v>
      </c>
      <c r="EY667" s="41">
        <v>70807</v>
      </c>
      <c r="EZ667" s="10" t="s">
        <v>67</v>
      </c>
      <c r="FA667" s="41">
        <v>37395</v>
      </c>
      <c r="FB667" s="41">
        <v>314</v>
      </c>
      <c r="FC667" s="10" t="s">
        <v>67</v>
      </c>
      <c r="FD667" s="41">
        <v>272595</v>
      </c>
      <c r="FE667" s="41">
        <v>5277852</v>
      </c>
      <c r="FF667" s="41">
        <v>131403</v>
      </c>
      <c r="FG667" s="41">
        <v>918351</v>
      </c>
      <c r="FH667" s="10" t="s">
        <v>67</v>
      </c>
      <c r="FI667" s="10" t="s">
        <v>67</v>
      </c>
      <c r="FJ667" s="41">
        <v>132671</v>
      </c>
      <c r="FK667" s="41">
        <v>259470</v>
      </c>
      <c r="FL667" s="41">
        <v>1054852</v>
      </c>
      <c r="FM667" s="41">
        <v>2328660</v>
      </c>
      <c r="FN667" s="41">
        <v>3775653</v>
      </c>
      <c r="FO667" s="41">
        <v>452445</v>
      </c>
      <c r="FP667" s="10" t="s">
        <v>67</v>
      </c>
      <c r="FQ667" s="41">
        <v>1595483</v>
      </c>
      <c r="FR667" s="41">
        <v>6741184</v>
      </c>
      <c r="FS667" s="41">
        <v>758481</v>
      </c>
      <c r="FT667" s="41">
        <v>2100437</v>
      </c>
      <c r="FU667" s="41">
        <v>1851793</v>
      </c>
      <c r="FV667" s="10" t="s">
        <v>67</v>
      </c>
      <c r="FW667" s="10">
        <v>80534</v>
      </c>
      <c r="FX667" s="41">
        <v>420946</v>
      </c>
      <c r="FY667" s="41">
        <v>724600</v>
      </c>
      <c r="FZ667" s="41">
        <v>337347</v>
      </c>
      <c r="GA667" s="41">
        <v>467046</v>
      </c>
      <c r="GB667" s="10" t="s">
        <v>67</v>
      </c>
      <c r="GC667" s="41">
        <v>24462</v>
      </c>
      <c r="GD667" s="41">
        <v>804</v>
      </c>
      <c r="GE667" s="10" t="s">
        <v>67</v>
      </c>
      <c r="GF667" s="41">
        <v>804</v>
      </c>
      <c r="GG667" s="10" t="s">
        <v>67</v>
      </c>
      <c r="GH667" s="10" t="s">
        <v>67</v>
      </c>
      <c r="GI667" s="10" t="s">
        <v>67</v>
      </c>
      <c r="GJ667" s="10" t="s">
        <v>67</v>
      </c>
      <c r="GK667" s="41">
        <v>23658</v>
      </c>
      <c r="GL667" s="10" t="s">
        <v>67</v>
      </c>
      <c r="GM667" s="10" t="s">
        <v>67</v>
      </c>
      <c r="GN667" s="41">
        <v>6769</v>
      </c>
      <c r="GO667" s="10" t="s">
        <v>67</v>
      </c>
      <c r="GP667" s="10" t="s">
        <v>67</v>
      </c>
      <c r="GQ667" s="10" t="s">
        <v>67</v>
      </c>
      <c r="GR667" s="41">
        <v>16889</v>
      </c>
      <c r="GS667" s="10" t="s">
        <v>67</v>
      </c>
      <c r="GT667" s="10" t="s">
        <v>67</v>
      </c>
      <c r="GU667" s="10" t="s">
        <v>67</v>
      </c>
      <c r="GV667" s="10" t="s">
        <v>67</v>
      </c>
      <c r="GW667" s="10" t="s">
        <v>67</v>
      </c>
      <c r="GX667" s="10" t="s">
        <v>67</v>
      </c>
      <c r="GY667" s="41">
        <v>7185890</v>
      </c>
      <c r="GZ667" s="10" t="s">
        <v>67</v>
      </c>
      <c r="HA667" s="10" t="s">
        <v>67</v>
      </c>
      <c r="HB667" s="10" t="s">
        <v>67</v>
      </c>
      <c r="HC667" s="10" t="s">
        <v>67</v>
      </c>
      <c r="HD667" s="10">
        <v>620938</v>
      </c>
      <c r="HE667" s="10">
        <v>944878</v>
      </c>
      <c r="HF667" s="10">
        <v>1582076</v>
      </c>
      <c r="HG667" s="10">
        <v>130</v>
      </c>
      <c r="HH667" s="10">
        <v>2431150</v>
      </c>
      <c r="HI667" s="10">
        <v>2838856</v>
      </c>
      <c r="HJ667" s="10">
        <v>60675</v>
      </c>
      <c r="HK667" s="10">
        <v>23468</v>
      </c>
      <c r="HL667" s="10">
        <v>189560</v>
      </c>
      <c r="HM667" s="10">
        <v>1565706</v>
      </c>
      <c r="HN667" s="10">
        <v>165027</v>
      </c>
      <c r="HO667" s="10">
        <v>1801829</v>
      </c>
      <c r="HP667" s="10">
        <v>1257830</v>
      </c>
      <c r="HQ667" s="10">
        <v>38524</v>
      </c>
      <c r="HR667" s="19">
        <v>13520647</v>
      </c>
      <c r="HS667" s="41">
        <v>9649258</v>
      </c>
      <c r="HT667" s="41">
        <v>261048</v>
      </c>
      <c r="HU667" s="41">
        <v>1012750</v>
      </c>
      <c r="HV667" s="41">
        <v>30906</v>
      </c>
      <c r="HW667" s="41">
        <v>26025</v>
      </c>
      <c r="HX667" s="41">
        <v>18980</v>
      </c>
      <c r="HY667" s="41">
        <v>39794</v>
      </c>
      <c r="HZ667" s="41">
        <v>897045</v>
      </c>
      <c r="IA667" s="41">
        <v>47826</v>
      </c>
      <c r="IB667" s="41">
        <v>5901225</v>
      </c>
      <c r="IC667" s="41">
        <v>3848779</v>
      </c>
      <c r="ID667" s="41">
        <v>3500702</v>
      </c>
      <c r="IE667" s="41">
        <v>113451</v>
      </c>
      <c r="IF667" s="10">
        <v>234626</v>
      </c>
      <c r="IG667" s="41">
        <v>2052446</v>
      </c>
      <c r="IH667" s="41">
        <v>125639</v>
      </c>
      <c r="II667" s="41">
        <v>106853</v>
      </c>
      <c r="IJ667" s="10" t="s">
        <v>67</v>
      </c>
      <c r="IK667" s="41">
        <v>33581</v>
      </c>
      <c r="IL667" s="41">
        <v>132952</v>
      </c>
      <c r="IM667" s="10" t="s">
        <v>67</v>
      </c>
      <c r="IN667" s="41">
        <v>6463</v>
      </c>
      <c r="IO667" s="10">
        <v>49891</v>
      </c>
      <c r="IP667" s="41">
        <v>233326</v>
      </c>
      <c r="IQ667" s="41">
        <v>1363289</v>
      </c>
      <c r="IR667" s="10" t="s">
        <v>67</v>
      </c>
      <c r="IS667" s="41">
        <v>452</v>
      </c>
      <c r="IT667" s="10" t="s">
        <v>67</v>
      </c>
      <c r="IU667" s="10" t="s">
        <v>67</v>
      </c>
      <c r="IV667" s="10" t="s">
        <v>67</v>
      </c>
      <c r="IW667" s="10" t="s">
        <v>67</v>
      </c>
      <c r="IX667" s="10" t="s">
        <v>67</v>
      </c>
      <c r="IY667" s="10" t="s">
        <v>67</v>
      </c>
      <c r="IZ667" s="41">
        <v>1199964</v>
      </c>
      <c r="JA667" s="41">
        <v>973130</v>
      </c>
      <c r="JB667" s="10" t="s">
        <v>67</v>
      </c>
      <c r="JC667" s="41">
        <v>9811</v>
      </c>
      <c r="JD667" s="41">
        <v>243504</v>
      </c>
      <c r="JE667" s="55">
        <v>876</v>
      </c>
      <c r="JF667" s="55">
        <v>821</v>
      </c>
      <c r="JG667" s="41">
        <v>5457868</v>
      </c>
      <c r="JH667" s="41">
        <v>570527</v>
      </c>
      <c r="JI667" s="41">
        <v>33108</v>
      </c>
      <c r="JJ667" s="41">
        <v>1836</v>
      </c>
      <c r="JK667" s="41">
        <v>1086558</v>
      </c>
      <c r="JL667" s="41">
        <v>246676</v>
      </c>
      <c r="JM667" s="41">
        <v>80419</v>
      </c>
      <c r="JN667" s="41">
        <v>2797613</v>
      </c>
      <c r="JO667" s="41">
        <v>641131</v>
      </c>
      <c r="JP667" s="41">
        <v>374486</v>
      </c>
      <c r="JQ667" s="41">
        <v>10506418</v>
      </c>
      <c r="JR667" s="41">
        <v>6218676</v>
      </c>
      <c r="JS667" s="41">
        <v>1938669</v>
      </c>
      <c r="JT667" s="41">
        <v>1721339</v>
      </c>
      <c r="JU667" s="41">
        <v>1907371</v>
      </c>
      <c r="JV667" s="41">
        <v>2372636</v>
      </c>
      <c r="JW667" s="41">
        <v>5519934</v>
      </c>
      <c r="JX667" s="41">
        <v>104744</v>
      </c>
      <c r="JY667" s="41">
        <v>2885432</v>
      </c>
      <c r="JZ667" s="41">
        <v>2656306</v>
      </c>
      <c r="KA667" s="41">
        <v>2618102</v>
      </c>
      <c r="KB667" s="41">
        <v>2531155</v>
      </c>
      <c r="KC667" s="10" t="s">
        <v>67</v>
      </c>
      <c r="KD667" s="41">
        <v>16400</v>
      </c>
      <c r="KE667" s="10" t="s">
        <v>67</v>
      </c>
      <c r="KF667" s="10" t="s">
        <v>67</v>
      </c>
      <c r="KG667" s="10" t="s">
        <v>67</v>
      </c>
      <c r="KH667" s="41">
        <v>24462</v>
      </c>
      <c r="KI667" s="10" t="s">
        <v>67</v>
      </c>
      <c r="KJ667" s="41">
        <v>16307</v>
      </c>
      <c r="KK667" s="41">
        <v>8155</v>
      </c>
      <c r="KL667" s="10" t="s">
        <v>67</v>
      </c>
      <c r="KM667" s="10" t="s">
        <v>67</v>
      </c>
      <c r="KN667" s="10" t="s">
        <v>67</v>
      </c>
      <c r="KO667" s="10" t="s">
        <v>67</v>
      </c>
      <c r="KP667" s="10" t="s">
        <v>67</v>
      </c>
      <c r="KQ667" s="10" t="s">
        <v>67</v>
      </c>
      <c r="KR667" s="10" t="s">
        <v>67</v>
      </c>
      <c r="KS667" s="10">
        <v>7185452</v>
      </c>
      <c r="KT667" s="41">
        <v>7184554</v>
      </c>
      <c r="KU667" s="41">
        <v>898</v>
      </c>
      <c r="KV667" s="41">
        <v>353748</v>
      </c>
      <c r="KW667" s="10" t="s">
        <v>67</v>
      </c>
      <c r="KX667" s="41">
        <v>2073720</v>
      </c>
      <c r="KY667" s="41">
        <v>4905643</v>
      </c>
      <c r="KZ667" s="19" t="s">
        <v>67</v>
      </c>
      <c r="LA667" s="41">
        <v>51486379</v>
      </c>
      <c r="LB667" s="41">
        <v>3537330</v>
      </c>
      <c r="LC667" s="41">
        <v>835743</v>
      </c>
      <c r="LD667" s="41">
        <v>1338400</v>
      </c>
      <c r="LE667" s="41">
        <v>1363187</v>
      </c>
      <c r="LF667" s="41">
        <v>21840782</v>
      </c>
      <c r="LG667" s="41">
        <v>8870770</v>
      </c>
      <c r="LH667" s="41">
        <v>8441</v>
      </c>
      <c r="LI667" s="10" t="s">
        <v>67</v>
      </c>
      <c r="LJ667" s="10">
        <v>2901834</v>
      </c>
      <c r="LK667" s="42">
        <v>1054852</v>
      </c>
    </row>
    <row r="668" spans="1:323" s="15" customFormat="1">
      <c r="A668"/>
      <c r="B668"/>
      <c r="C668"/>
      <c r="D668"/>
      <c r="E668"/>
      <c r="F668"/>
      <c r="G668"/>
      <c r="H668"/>
      <c r="I668"/>
      <c r="J668"/>
      <c r="K668"/>
      <c r="L668"/>
      <c r="M668"/>
      <c r="N668"/>
      <c r="O668" s="39" t="s">
        <v>1234</v>
      </c>
      <c r="P668" s="37" t="s">
        <v>1235</v>
      </c>
      <c r="Q668" s="17">
        <v>50052</v>
      </c>
      <c r="R668" s="10">
        <v>49434</v>
      </c>
      <c r="S668" s="10">
        <v>49680</v>
      </c>
      <c r="T668" s="11">
        <v>-0.2</v>
      </c>
      <c r="U668" s="11">
        <v>2.6</v>
      </c>
      <c r="V668" s="11">
        <v>39.5</v>
      </c>
      <c r="W668" s="11">
        <v>58</v>
      </c>
      <c r="X668" s="18">
        <v>92.92</v>
      </c>
      <c r="Y668" s="10">
        <v>8297067</v>
      </c>
      <c r="Z668" s="10">
        <v>5658758</v>
      </c>
      <c r="AA668" s="10">
        <v>10985290</v>
      </c>
      <c r="AB668" s="10">
        <v>1026406</v>
      </c>
      <c r="AC668" s="11">
        <v>1.8</v>
      </c>
      <c r="AD668" s="11">
        <v>86.7</v>
      </c>
      <c r="AE668" s="11">
        <v>21.8</v>
      </c>
      <c r="AF668" s="11">
        <v>15</v>
      </c>
      <c r="AG668" s="11">
        <v>95.5</v>
      </c>
      <c r="AH668" s="11">
        <v>16.399999999999999</v>
      </c>
      <c r="AI668" s="16">
        <v>0.68</v>
      </c>
      <c r="AJ668" s="30" t="s">
        <v>67</v>
      </c>
      <c r="AK668" s="30" t="s">
        <v>67</v>
      </c>
      <c r="AL668" s="32">
        <v>9.1</v>
      </c>
      <c r="AM668" s="32" t="s">
        <v>67</v>
      </c>
      <c r="AN668" s="10">
        <v>24981766</v>
      </c>
      <c r="AO668" s="10">
        <v>24410025</v>
      </c>
      <c r="AP668" s="10">
        <v>571741</v>
      </c>
      <c r="AQ668" s="10">
        <v>371670</v>
      </c>
      <c r="AR668" s="10">
        <v>200071</v>
      </c>
      <c r="AS668" s="10">
        <v>-12519</v>
      </c>
      <c r="AT668" s="10">
        <v>12140</v>
      </c>
      <c r="AU668" s="10">
        <v>679470</v>
      </c>
      <c r="AV668" s="10" t="s">
        <v>67</v>
      </c>
      <c r="AW668" s="19">
        <v>679091</v>
      </c>
      <c r="AX668" s="41">
        <v>6726664</v>
      </c>
      <c r="AY668" s="41">
        <v>2044935</v>
      </c>
      <c r="AZ668" s="41">
        <v>618073</v>
      </c>
      <c r="BA668" s="41">
        <v>3405044</v>
      </c>
      <c r="BB668" s="41">
        <v>289828</v>
      </c>
      <c r="BC668" s="41">
        <v>10</v>
      </c>
      <c r="BD668" s="10">
        <v>248749</v>
      </c>
      <c r="BE668" s="41">
        <v>169781</v>
      </c>
      <c r="BF668" s="41">
        <v>16071</v>
      </c>
      <c r="BG668" s="41">
        <v>31198</v>
      </c>
      <c r="BH668" s="10">
        <v>49852</v>
      </c>
      <c r="BI668" s="41">
        <v>469359</v>
      </c>
      <c r="BJ668" s="10">
        <v>139675</v>
      </c>
      <c r="BK668" s="10" t="s">
        <v>67</v>
      </c>
      <c r="BL668" s="41">
        <v>65757</v>
      </c>
      <c r="BM668" s="10" t="s">
        <v>67</v>
      </c>
      <c r="BN668" s="41">
        <v>32254</v>
      </c>
      <c r="BO668" s="41">
        <v>3102324</v>
      </c>
      <c r="BP668" s="41">
        <v>2638309</v>
      </c>
      <c r="BQ668" s="41">
        <v>464007</v>
      </c>
      <c r="BR668" s="41">
        <v>8</v>
      </c>
      <c r="BS668" s="41">
        <v>9638</v>
      </c>
      <c r="BT668" s="41">
        <v>3013</v>
      </c>
      <c r="BU668" s="41">
        <v>422847</v>
      </c>
      <c r="BV668" s="41">
        <v>401304</v>
      </c>
      <c r="BW668" s="10" t="s">
        <v>67</v>
      </c>
      <c r="BX668" s="41">
        <v>13558</v>
      </c>
      <c r="BY668" s="10" t="s">
        <v>67</v>
      </c>
      <c r="BZ668" s="10" t="s">
        <v>67</v>
      </c>
      <c r="CA668" s="41">
        <v>106323</v>
      </c>
      <c r="CB668" s="41">
        <v>281423</v>
      </c>
      <c r="CC668" s="41">
        <v>10660</v>
      </c>
      <c r="CD668" s="41">
        <v>32650</v>
      </c>
      <c r="CE668" s="41">
        <v>3061939</v>
      </c>
      <c r="CF668" s="41">
        <v>194783</v>
      </c>
      <c r="CG668" s="41">
        <v>324028</v>
      </c>
      <c r="CH668" s="41">
        <v>293320</v>
      </c>
      <c r="CI668" s="10">
        <v>655674</v>
      </c>
      <c r="CJ668" s="10" t="s">
        <v>67</v>
      </c>
      <c r="CK668" s="41">
        <v>269331</v>
      </c>
      <c r="CL668" s="10" t="s">
        <v>67</v>
      </c>
      <c r="CM668" s="10" t="s">
        <v>67</v>
      </c>
      <c r="CN668" s="41">
        <v>9985</v>
      </c>
      <c r="CO668" s="10" t="s">
        <v>67</v>
      </c>
      <c r="CP668" s="10">
        <v>561415</v>
      </c>
      <c r="CQ668" s="10" t="s">
        <v>67</v>
      </c>
      <c r="CR668" s="10" t="s">
        <v>67</v>
      </c>
      <c r="CS668" s="10">
        <v>640132</v>
      </c>
      <c r="CT668" s="10" t="s">
        <v>67</v>
      </c>
      <c r="CU668" s="41">
        <v>113271</v>
      </c>
      <c r="CV668" s="10">
        <v>44191</v>
      </c>
      <c r="CW668" s="41">
        <v>1264550</v>
      </c>
      <c r="CX668" s="41">
        <v>806258</v>
      </c>
      <c r="CY668" s="41">
        <v>172559</v>
      </c>
      <c r="CZ668" s="41">
        <v>149565</v>
      </c>
      <c r="DA668" s="41">
        <v>141540</v>
      </c>
      <c r="DB668" s="41">
        <v>113274</v>
      </c>
      <c r="DC668" s="41">
        <v>3401</v>
      </c>
      <c r="DD668" s="10">
        <v>4570</v>
      </c>
      <c r="DE668" s="10" t="s">
        <v>67</v>
      </c>
      <c r="DF668" s="41">
        <v>21231</v>
      </c>
      <c r="DG668" s="10" t="s">
        <v>67</v>
      </c>
      <c r="DH668" s="41">
        <v>200118</v>
      </c>
      <c r="DI668" s="41">
        <v>458292</v>
      </c>
      <c r="DJ668" s="41">
        <v>12674</v>
      </c>
      <c r="DK668" s="10" t="s">
        <v>67</v>
      </c>
      <c r="DL668" s="41">
        <v>445618</v>
      </c>
      <c r="DM668" s="41">
        <v>42955</v>
      </c>
      <c r="DN668" s="41">
        <v>5134</v>
      </c>
      <c r="DO668" s="41">
        <v>852</v>
      </c>
      <c r="DP668" s="10">
        <v>2106204</v>
      </c>
      <c r="DQ668" s="41">
        <v>102590</v>
      </c>
      <c r="DR668" s="41">
        <v>264239</v>
      </c>
      <c r="DS668" s="41">
        <v>1137659</v>
      </c>
      <c r="DT668" s="41">
        <v>2161</v>
      </c>
      <c r="DU668" s="10" t="s">
        <v>67</v>
      </c>
      <c r="DV668" s="10">
        <v>400010</v>
      </c>
      <c r="DW668" s="41">
        <v>368959</v>
      </c>
      <c r="DX668" s="10" t="s">
        <v>67</v>
      </c>
      <c r="DY668" s="10" t="s">
        <v>67</v>
      </c>
      <c r="DZ668" s="41">
        <v>366529</v>
      </c>
      <c r="EA668" s="41">
        <v>5268406</v>
      </c>
      <c r="EB668" s="19" t="s">
        <v>67</v>
      </c>
      <c r="EC668" s="41">
        <v>190156</v>
      </c>
      <c r="ED668" s="41">
        <v>3650057</v>
      </c>
      <c r="EE668" s="41">
        <v>3304242</v>
      </c>
      <c r="EF668" s="41">
        <v>165841</v>
      </c>
      <c r="EG668" s="41">
        <v>106311</v>
      </c>
      <c r="EH668" s="41">
        <v>43948</v>
      </c>
      <c r="EI668" s="41">
        <v>9471</v>
      </c>
      <c r="EJ668" s="41">
        <v>20244</v>
      </c>
      <c r="EK668" s="41">
        <v>5896893</v>
      </c>
      <c r="EL668" s="41">
        <v>1526396</v>
      </c>
      <c r="EM668" s="41">
        <v>1160381</v>
      </c>
      <c r="EN668" s="41">
        <v>2903419</v>
      </c>
      <c r="EO668" s="41">
        <v>306697</v>
      </c>
      <c r="EP668" s="10" t="s">
        <v>67</v>
      </c>
      <c r="EQ668" s="41">
        <v>4233674</v>
      </c>
      <c r="ER668" s="41">
        <v>3711390</v>
      </c>
      <c r="ES668" s="41">
        <v>3152</v>
      </c>
      <c r="ET668" s="10" t="s">
        <v>67</v>
      </c>
      <c r="EU668" s="41">
        <v>519132</v>
      </c>
      <c r="EV668" s="10" t="s">
        <v>67</v>
      </c>
      <c r="EW668" s="41">
        <v>204290</v>
      </c>
      <c r="EX668" s="41">
        <v>520667</v>
      </c>
      <c r="EY668" s="41">
        <v>300157</v>
      </c>
      <c r="EZ668" s="10" t="s">
        <v>67</v>
      </c>
      <c r="FA668" s="41">
        <v>209525</v>
      </c>
      <c r="FB668" s="41">
        <v>10985</v>
      </c>
      <c r="FC668" s="10" t="s">
        <v>67</v>
      </c>
      <c r="FD668" s="41">
        <v>575860</v>
      </c>
      <c r="FE668" s="41">
        <v>2343458</v>
      </c>
      <c r="FF668" s="41">
        <v>39174</v>
      </c>
      <c r="FG668" s="41">
        <v>846928</v>
      </c>
      <c r="FH668" s="41">
        <v>34097</v>
      </c>
      <c r="FI668" s="10" t="s">
        <v>67</v>
      </c>
      <c r="FJ668" s="41">
        <v>27378</v>
      </c>
      <c r="FK668" s="41">
        <v>287633</v>
      </c>
      <c r="FL668" s="41">
        <v>909086</v>
      </c>
      <c r="FM668" s="41">
        <v>127809</v>
      </c>
      <c r="FN668" s="41">
        <v>1351906</v>
      </c>
      <c r="FO668" s="41">
        <v>71353</v>
      </c>
      <c r="FP668" s="10" t="s">
        <v>67</v>
      </c>
      <c r="FQ668" s="41">
        <v>1982941</v>
      </c>
      <c r="FR668" s="41">
        <v>2379951</v>
      </c>
      <c r="FS668" s="41">
        <v>158796</v>
      </c>
      <c r="FT668" s="41">
        <v>1165058</v>
      </c>
      <c r="FU668" s="41">
        <v>187751</v>
      </c>
      <c r="FV668" s="10" t="s">
        <v>67</v>
      </c>
      <c r="FW668" s="10">
        <v>29556</v>
      </c>
      <c r="FX668" s="41">
        <v>62210</v>
      </c>
      <c r="FY668" s="41">
        <v>303140</v>
      </c>
      <c r="FZ668" s="41">
        <v>336541</v>
      </c>
      <c r="GA668" s="41">
        <v>136899</v>
      </c>
      <c r="GB668" s="10" t="s">
        <v>67</v>
      </c>
      <c r="GC668" s="41">
        <v>5744</v>
      </c>
      <c r="GD668" s="41">
        <v>5744</v>
      </c>
      <c r="GE668" s="41">
        <v>2089</v>
      </c>
      <c r="GF668" s="41">
        <v>3655</v>
      </c>
      <c r="GG668" s="10" t="s">
        <v>67</v>
      </c>
      <c r="GH668" s="10" t="s">
        <v>67</v>
      </c>
      <c r="GI668" s="10" t="s">
        <v>67</v>
      </c>
      <c r="GJ668" s="10" t="s">
        <v>67</v>
      </c>
      <c r="GK668" s="10" t="s">
        <v>67</v>
      </c>
      <c r="GL668" s="10" t="s">
        <v>67</v>
      </c>
      <c r="GM668" s="10" t="s">
        <v>67</v>
      </c>
      <c r="GN668" s="10" t="s">
        <v>67</v>
      </c>
      <c r="GO668" s="10" t="s">
        <v>67</v>
      </c>
      <c r="GP668" s="10" t="s">
        <v>67</v>
      </c>
      <c r="GQ668" s="10" t="s">
        <v>67</v>
      </c>
      <c r="GR668" s="10" t="s">
        <v>67</v>
      </c>
      <c r="GS668" s="10" t="s">
        <v>67</v>
      </c>
      <c r="GT668" s="10" t="s">
        <v>67</v>
      </c>
      <c r="GU668" s="10" t="s">
        <v>67</v>
      </c>
      <c r="GV668" s="10" t="s">
        <v>67</v>
      </c>
      <c r="GW668" s="10" t="s">
        <v>67</v>
      </c>
      <c r="GX668" s="10" t="s">
        <v>67</v>
      </c>
      <c r="GY668" s="41">
        <v>2426334</v>
      </c>
      <c r="GZ668" s="10" t="s">
        <v>67</v>
      </c>
      <c r="HA668" s="10" t="s">
        <v>67</v>
      </c>
      <c r="HB668" s="10" t="s">
        <v>67</v>
      </c>
      <c r="HC668" s="10" t="s">
        <v>67</v>
      </c>
      <c r="HD668" s="10">
        <v>400455</v>
      </c>
      <c r="HE668" s="10">
        <v>202080</v>
      </c>
      <c r="HF668" s="10">
        <v>513914</v>
      </c>
      <c r="HG668" s="10" t="s">
        <v>67</v>
      </c>
      <c r="HH668" s="10">
        <v>431931</v>
      </c>
      <c r="HI668" s="10">
        <v>709585</v>
      </c>
      <c r="HJ668" s="10">
        <v>181958</v>
      </c>
      <c r="HK668" s="10">
        <v>106788</v>
      </c>
      <c r="HL668" s="10">
        <v>446438</v>
      </c>
      <c r="HM668" s="10">
        <v>199346</v>
      </c>
      <c r="HN668" s="10">
        <v>69064</v>
      </c>
      <c r="HO668" s="10">
        <v>731213</v>
      </c>
      <c r="HP668" s="10">
        <v>847446</v>
      </c>
      <c r="HQ668" s="10">
        <v>15479</v>
      </c>
      <c r="HR668" s="19">
        <v>4855697</v>
      </c>
      <c r="HS668" s="41">
        <v>2834284</v>
      </c>
      <c r="HT668" s="41">
        <v>106244</v>
      </c>
      <c r="HU668" s="41">
        <v>136957</v>
      </c>
      <c r="HV668" s="41">
        <v>15600</v>
      </c>
      <c r="HW668" s="41">
        <v>19229</v>
      </c>
      <c r="HX668" s="41">
        <v>11173</v>
      </c>
      <c r="HY668" s="41">
        <v>15093</v>
      </c>
      <c r="HZ668" s="41">
        <v>75862</v>
      </c>
      <c r="IA668" s="41">
        <v>53978</v>
      </c>
      <c r="IB668" s="41">
        <v>1798997</v>
      </c>
      <c r="IC668" s="41">
        <v>1199770</v>
      </c>
      <c r="ID668" s="41">
        <v>1150837</v>
      </c>
      <c r="IE668" s="41">
        <v>48933</v>
      </c>
      <c r="IF668" s="10" t="s">
        <v>67</v>
      </c>
      <c r="IG668" s="41">
        <v>599227</v>
      </c>
      <c r="IH668" s="41">
        <v>11195</v>
      </c>
      <c r="II668" s="41">
        <v>12588</v>
      </c>
      <c r="IJ668" s="10" t="s">
        <v>67</v>
      </c>
      <c r="IK668" s="41">
        <v>35</v>
      </c>
      <c r="IL668" s="41">
        <v>82694</v>
      </c>
      <c r="IM668" s="10" t="s">
        <v>67</v>
      </c>
      <c r="IN668" s="10" t="s">
        <v>67</v>
      </c>
      <c r="IO668" s="10">
        <v>20749</v>
      </c>
      <c r="IP668" s="41">
        <v>54617</v>
      </c>
      <c r="IQ668" s="41">
        <v>410392</v>
      </c>
      <c r="IR668" s="10" t="s">
        <v>67</v>
      </c>
      <c r="IS668" s="10" t="s">
        <v>67</v>
      </c>
      <c r="IT668" s="10" t="s">
        <v>67</v>
      </c>
      <c r="IU668" s="10" t="s">
        <v>67</v>
      </c>
      <c r="IV668" s="10" t="s">
        <v>67</v>
      </c>
      <c r="IW668" s="10" t="s">
        <v>67</v>
      </c>
      <c r="IX668" s="10">
        <v>6957</v>
      </c>
      <c r="IY668" s="10" t="s">
        <v>67</v>
      </c>
      <c r="IZ668" s="41">
        <v>414758</v>
      </c>
      <c r="JA668" s="41">
        <v>304057</v>
      </c>
      <c r="JB668" s="10" t="s">
        <v>67</v>
      </c>
      <c r="JC668" s="41">
        <v>2373</v>
      </c>
      <c r="JD668" s="41">
        <v>16920</v>
      </c>
      <c r="JE668" s="55">
        <v>293</v>
      </c>
      <c r="JF668" s="55">
        <v>280</v>
      </c>
      <c r="JG668" s="41">
        <v>2276468</v>
      </c>
      <c r="JH668" s="41">
        <v>435766</v>
      </c>
      <c r="JI668" s="41">
        <v>10713</v>
      </c>
      <c r="JJ668" s="41">
        <v>1454</v>
      </c>
      <c r="JK668" s="41">
        <v>321167</v>
      </c>
      <c r="JL668" s="41">
        <v>96706</v>
      </c>
      <c r="JM668" s="41">
        <v>80749</v>
      </c>
      <c r="JN668" s="41">
        <v>1212820</v>
      </c>
      <c r="JO668" s="41">
        <v>117093</v>
      </c>
      <c r="JP668" s="41">
        <v>67342</v>
      </c>
      <c r="JQ668" s="41">
        <v>3674327</v>
      </c>
      <c r="JR668" s="41">
        <v>5068359</v>
      </c>
      <c r="JS668" s="41">
        <v>525120</v>
      </c>
      <c r="JT668" s="41">
        <v>430014</v>
      </c>
      <c r="JU668" s="41">
        <v>467260</v>
      </c>
      <c r="JV668" s="41">
        <v>4075979</v>
      </c>
      <c r="JW668" s="41">
        <v>4416382</v>
      </c>
      <c r="JX668" s="41">
        <v>122519</v>
      </c>
      <c r="JY668" s="41">
        <v>2017667</v>
      </c>
      <c r="JZ668" s="41">
        <v>1917429</v>
      </c>
      <c r="KA668" s="41">
        <v>2371804</v>
      </c>
      <c r="KB668" s="41">
        <v>2242715</v>
      </c>
      <c r="KC668" s="10" t="s">
        <v>67</v>
      </c>
      <c r="KD668" s="41">
        <v>26911</v>
      </c>
      <c r="KE668" s="10" t="s">
        <v>67</v>
      </c>
      <c r="KF668" s="10" t="s">
        <v>67</v>
      </c>
      <c r="KG668" s="10" t="s">
        <v>67</v>
      </c>
      <c r="KH668" s="41">
        <v>5744</v>
      </c>
      <c r="KI668" s="10" t="s">
        <v>67</v>
      </c>
      <c r="KJ668" s="41">
        <v>4484</v>
      </c>
      <c r="KK668" s="41">
        <v>1260</v>
      </c>
      <c r="KL668" s="10" t="s">
        <v>67</v>
      </c>
      <c r="KM668" s="10" t="s">
        <v>67</v>
      </c>
      <c r="KN668" s="10" t="s">
        <v>67</v>
      </c>
      <c r="KO668" s="10" t="s">
        <v>67</v>
      </c>
      <c r="KP668" s="10" t="s">
        <v>67</v>
      </c>
      <c r="KQ668" s="10" t="s">
        <v>67</v>
      </c>
      <c r="KR668" s="10" t="s">
        <v>67</v>
      </c>
      <c r="KS668" s="10">
        <v>2426334</v>
      </c>
      <c r="KT668" s="41">
        <v>2426305</v>
      </c>
      <c r="KU668" s="41">
        <v>29</v>
      </c>
      <c r="KV668" s="41">
        <v>1385422</v>
      </c>
      <c r="KW668" s="10" t="s">
        <v>67</v>
      </c>
      <c r="KX668" s="41">
        <v>760400</v>
      </c>
      <c r="KY668" s="41">
        <v>1494963</v>
      </c>
      <c r="KZ668" s="19" t="s">
        <v>67</v>
      </c>
      <c r="LA668" s="41">
        <v>18804796</v>
      </c>
      <c r="LB668" s="41">
        <v>9218992</v>
      </c>
      <c r="LC668" s="41">
        <v>3821352</v>
      </c>
      <c r="LD668" s="41">
        <v>728697</v>
      </c>
      <c r="LE668" s="41">
        <v>4668943</v>
      </c>
      <c r="LF668" s="41">
        <v>85943</v>
      </c>
      <c r="LG668" s="41">
        <v>5721784</v>
      </c>
      <c r="LH668" s="41">
        <v>1306</v>
      </c>
      <c r="LI668" s="10" t="s">
        <v>67</v>
      </c>
      <c r="LJ668" s="10">
        <v>3281094</v>
      </c>
      <c r="LK668" s="42">
        <v>909086</v>
      </c>
    </row>
    <row r="669" spans="1:323" s="15" customFormat="1">
      <c r="A669"/>
      <c r="B669"/>
      <c r="C669"/>
      <c r="D669"/>
      <c r="E669"/>
      <c r="F669"/>
      <c r="G669"/>
      <c r="H669"/>
      <c r="I669"/>
      <c r="J669"/>
      <c r="K669"/>
      <c r="L669"/>
      <c r="M669"/>
      <c r="N669"/>
      <c r="O669" s="39" t="s">
        <v>1236</v>
      </c>
      <c r="P669" s="37" t="s">
        <v>1237</v>
      </c>
      <c r="Q669" s="17">
        <v>114870</v>
      </c>
      <c r="R669" s="10">
        <v>113888</v>
      </c>
      <c r="S669" s="10">
        <v>114216</v>
      </c>
      <c r="T669" s="11">
        <v>0.6</v>
      </c>
      <c r="U669" s="11">
        <v>2.2999999999999998</v>
      </c>
      <c r="V669" s="11">
        <v>25.2</v>
      </c>
      <c r="W669" s="11">
        <v>72.599999999999994</v>
      </c>
      <c r="X669" s="18">
        <v>210.22</v>
      </c>
      <c r="Y669" s="10">
        <v>16500540</v>
      </c>
      <c r="Z669" s="10">
        <v>13661237</v>
      </c>
      <c r="AA669" s="10">
        <v>22885147</v>
      </c>
      <c r="AB669" s="10">
        <v>2179775</v>
      </c>
      <c r="AC669" s="11">
        <v>2.2000000000000002</v>
      </c>
      <c r="AD669" s="11">
        <v>93.9</v>
      </c>
      <c r="AE669" s="11">
        <v>28.4</v>
      </c>
      <c r="AF669" s="11">
        <v>19.3</v>
      </c>
      <c r="AG669" s="11">
        <v>103.5</v>
      </c>
      <c r="AH669" s="11">
        <v>17.3</v>
      </c>
      <c r="AI669" s="16">
        <v>0.82</v>
      </c>
      <c r="AJ669" s="30" t="s">
        <v>67</v>
      </c>
      <c r="AK669" s="30" t="s">
        <v>67</v>
      </c>
      <c r="AL669" s="32">
        <v>9.9</v>
      </c>
      <c r="AM669" s="32" t="s">
        <v>67</v>
      </c>
      <c r="AN669" s="10">
        <v>35346806</v>
      </c>
      <c r="AO669" s="10">
        <v>34690588</v>
      </c>
      <c r="AP669" s="10">
        <v>656218</v>
      </c>
      <c r="AQ669" s="10">
        <v>142473</v>
      </c>
      <c r="AR669" s="10">
        <v>513745</v>
      </c>
      <c r="AS669" s="10">
        <v>123099</v>
      </c>
      <c r="AT669" s="10">
        <v>2364</v>
      </c>
      <c r="AU669" s="10" t="s">
        <v>67</v>
      </c>
      <c r="AV669" s="10" t="s">
        <v>67</v>
      </c>
      <c r="AW669" s="19">
        <v>125463</v>
      </c>
      <c r="AX669" s="41">
        <v>17495065</v>
      </c>
      <c r="AY669" s="41">
        <v>7250579</v>
      </c>
      <c r="AZ669" s="41">
        <v>1393289</v>
      </c>
      <c r="BA669" s="41">
        <v>7062347</v>
      </c>
      <c r="BB669" s="41">
        <v>527359</v>
      </c>
      <c r="BC669" s="41">
        <v>30</v>
      </c>
      <c r="BD669" s="10">
        <v>1112180</v>
      </c>
      <c r="BE669" s="41">
        <v>315775</v>
      </c>
      <c r="BF669" s="41">
        <v>56523</v>
      </c>
      <c r="BG669" s="41">
        <v>109944</v>
      </c>
      <c r="BH669" s="10">
        <v>176047</v>
      </c>
      <c r="BI669" s="41">
        <v>931392</v>
      </c>
      <c r="BJ669" s="10">
        <v>114042</v>
      </c>
      <c r="BK669" s="10" t="s">
        <v>67</v>
      </c>
      <c r="BL669" s="41">
        <v>122088</v>
      </c>
      <c r="BM669" s="10" t="s">
        <v>67</v>
      </c>
      <c r="BN669" s="41">
        <v>75236</v>
      </c>
      <c r="BO669" s="41">
        <v>3569645</v>
      </c>
      <c r="BP669" s="41">
        <v>2839303</v>
      </c>
      <c r="BQ669" s="41">
        <v>730322</v>
      </c>
      <c r="BR669" s="41">
        <v>20</v>
      </c>
      <c r="BS669" s="41">
        <v>17079</v>
      </c>
      <c r="BT669" s="41">
        <v>5478</v>
      </c>
      <c r="BU669" s="41">
        <v>280738</v>
      </c>
      <c r="BV669" s="41">
        <v>710615</v>
      </c>
      <c r="BW669" s="10" t="s">
        <v>67</v>
      </c>
      <c r="BX669" s="41">
        <v>46351</v>
      </c>
      <c r="BY669" s="10" t="s">
        <v>67</v>
      </c>
      <c r="BZ669" s="41">
        <v>44484</v>
      </c>
      <c r="CA669" s="41">
        <v>119265</v>
      </c>
      <c r="CB669" s="41">
        <v>500515</v>
      </c>
      <c r="CC669" s="41">
        <v>19046</v>
      </c>
      <c r="CD669" s="41">
        <v>206296</v>
      </c>
      <c r="CE669" s="41">
        <v>3314099</v>
      </c>
      <c r="CF669" s="41">
        <v>593647</v>
      </c>
      <c r="CG669" s="41">
        <v>271824</v>
      </c>
      <c r="CH669" s="41">
        <v>565751</v>
      </c>
      <c r="CI669" s="10">
        <v>1247790</v>
      </c>
      <c r="CJ669" s="10" t="s">
        <v>67</v>
      </c>
      <c r="CK669" s="41">
        <v>189307</v>
      </c>
      <c r="CL669" s="10">
        <v>591</v>
      </c>
      <c r="CM669" s="10" t="s">
        <v>67</v>
      </c>
      <c r="CN669" s="41">
        <v>20942</v>
      </c>
      <c r="CO669" s="10" t="s">
        <v>67</v>
      </c>
      <c r="CP669" s="10">
        <v>141116</v>
      </c>
      <c r="CQ669" s="10" t="s">
        <v>67</v>
      </c>
      <c r="CR669" s="10" t="s">
        <v>67</v>
      </c>
      <c r="CS669" s="10">
        <v>63044</v>
      </c>
      <c r="CT669" s="10" t="s">
        <v>67</v>
      </c>
      <c r="CU669" s="41">
        <v>220087</v>
      </c>
      <c r="CV669" s="10" t="s">
        <v>67</v>
      </c>
      <c r="CW669" s="41">
        <v>1897903</v>
      </c>
      <c r="CX669" s="41">
        <v>1132552</v>
      </c>
      <c r="CY669" s="41">
        <v>178038</v>
      </c>
      <c r="CZ669" s="41">
        <v>278164</v>
      </c>
      <c r="DA669" s="41">
        <v>271608</v>
      </c>
      <c r="DB669" s="41">
        <v>98667</v>
      </c>
      <c r="DC669" s="41">
        <v>7555</v>
      </c>
      <c r="DD669" s="10" t="s">
        <v>67</v>
      </c>
      <c r="DE669" s="10" t="s">
        <v>67</v>
      </c>
      <c r="DF669" s="41">
        <v>29113</v>
      </c>
      <c r="DG669" s="10" t="s">
        <v>67</v>
      </c>
      <c r="DH669" s="41">
        <v>269407</v>
      </c>
      <c r="DI669" s="41">
        <v>765351</v>
      </c>
      <c r="DJ669" s="41">
        <v>6180</v>
      </c>
      <c r="DK669" s="10" t="s">
        <v>67</v>
      </c>
      <c r="DL669" s="41">
        <v>759171</v>
      </c>
      <c r="DM669" s="41">
        <v>84210</v>
      </c>
      <c r="DN669" s="41">
        <v>123037</v>
      </c>
      <c r="DO669" s="41">
        <v>9061</v>
      </c>
      <c r="DP669" s="10">
        <v>1179549</v>
      </c>
      <c r="DQ669" s="41">
        <v>390646</v>
      </c>
      <c r="DR669" s="41">
        <v>54700</v>
      </c>
      <c r="DS669" s="41">
        <v>1075917</v>
      </c>
      <c r="DT669" s="41">
        <v>33326</v>
      </c>
      <c r="DU669" s="41">
        <v>201</v>
      </c>
      <c r="DV669" s="10" t="s">
        <v>67</v>
      </c>
      <c r="DW669" s="41">
        <v>276643</v>
      </c>
      <c r="DX669" s="41">
        <v>10020</v>
      </c>
      <c r="DY669" s="10" t="s">
        <v>67</v>
      </c>
      <c r="DZ669" s="41">
        <v>755727</v>
      </c>
      <c r="EA669" s="41">
        <v>3012675</v>
      </c>
      <c r="EB669" s="19" t="s">
        <v>67</v>
      </c>
      <c r="EC669" s="41">
        <v>341481</v>
      </c>
      <c r="ED669" s="41">
        <v>4551495</v>
      </c>
      <c r="EE669" s="41">
        <v>3991747</v>
      </c>
      <c r="EF669" s="41">
        <v>327061</v>
      </c>
      <c r="EG669" s="41">
        <v>131128</v>
      </c>
      <c r="EH669" s="41">
        <v>66319</v>
      </c>
      <c r="EI669" s="41">
        <v>4971</v>
      </c>
      <c r="EJ669" s="41">
        <v>30269</v>
      </c>
      <c r="EK669" s="41">
        <v>10015908</v>
      </c>
      <c r="EL669" s="41">
        <v>2596465</v>
      </c>
      <c r="EM669" s="41">
        <v>2141339</v>
      </c>
      <c r="EN669" s="41">
        <v>4430787</v>
      </c>
      <c r="EO669" s="41">
        <v>847257</v>
      </c>
      <c r="EP669" s="10">
        <v>60</v>
      </c>
      <c r="EQ669" s="41">
        <v>4176280</v>
      </c>
      <c r="ER669" s="41">
        <v>2626926</v>
      </c>
      <c r="ES669" s="41">
        <v>5486</v>
      </c>
      <c r="ET669" s="10" t="s">
        <v>67</v>
      </c>
      <c r="EU669" s="41">
        <v>1543868</v>
      </c>
      <c r="EV669" s="10" t="s">
        <v>67</v>
      </c>
      <c r="EW669" s="41">
        <v>14409</v>
      </c>
      <c r="EX669" s="41">
        <v>445349</v>
      </c>
      <c r="EY669" s="41">
        <v>276632</v>
      </c>
      <c r="EZ669" s="41">
        <v>12021</v>
      </c>
      <c r="FA669" s="41">
        <v>122034</v>
      </c>
      <c r="FB669" s="41">
        <v>34662</v>
      </c>
      <c r="FC669" s="10" t="s">
        <v>67</v>
      </c>
      <c r="FD669" s="41">
        <v>361799</v>
      </c>
      <c r="FE669" s="41">
        <v>3563772</v>
      </c>
      <c r="FF669" s="41">
        <v>410517</v>
      </c>
      <c r="FG669" s="41">
        <v>957617</v>
      </c>
      <c r="FH669" s="41">
        <v>43545</v>
      </c>
      <c r="FI669" s="10" t="s">
        <v>67</v>
      </c>
      <c r="FJ669" s="10" t="s">
        <v>67</v>
      </c>
      <c r="FK669" s="41">
        <v>430044</v>
      </c>
      <c r="FL669" s="41">
        <v>1174153</v>
      </c>
      <c r="FM669" s="41">
        <v>446878</v>
      </c>
      <c r="FN669" s="41">
        <v>2051075</v>
      </c>
      <c r="FO669" s="41">
        <v>101018</v>
      </c>
      <c r="FP669" s="10" t="s">
        <v>67</v>
      </c>
      <c r="FQ669" s="41">
        <v>1311902</v>
      </c>
      <c r="FR669" s="41">
        <v>5296930</v>
      </c>
      <c r="FS669" s="41">
        <v>770610</v>
      </c>
      <c r="FT669" s="41">
        <v>1287358</v>
      </c>
      <c r="FU669" s="41">
        <v>974917</v>
      </c>
      <c r="FV669" s="10" t="s">
        <v>67</v>
      </c>
      <c r="FW669" s="10" t="s">
        <v>67</v>
      </c>
      <c r="FX669" s="41">
        <v>347413</v>
      </c>
      <c r="FY669" s="41">
        <v>837257</v>
      </c>
      <c r="FZ669" s="41">
        <v>92777</v>
      </c>
      <c r="GA669" s="41">
        <v>986598</v>
      </c>
      <c r="GB669" s="10" t="s">
        <v>67</v>
      </c>
      <c r="GC669" s="41">
        <v>15371</v>
      </c>
      <c r="GD669" s="41">
        <v>13208</v>
      </c>
      <c r="GE669" s="10" t="s">
        <v>67</v>
      </c>
      <c r="GF669" s="41">
        <v>9140</v>
      </c>
      <c r="GG669" s="41">
        <v>4068</v>
      </c>
      <c r="GH669" s="10" t="s">
        <v>67</v>
      </c>
      <c r="GI669" s="10" t="s">
        <v>67</v>
      </c>
      <c r="GJ669" s="10" t="s">
        <v>67</v>
      </c>
      <c r="GK669" s="41">
        <v>1276</v>
      </c>
      <c r="GL669" s="10" t="s">
        <v>67</v>
      </c>
      <c r="GM669" s="10" t="s">
        <v>67</v>
      </c>
      <c r="GN669" s="10" t="s">
        <v>67</v>
      </c>
      <c r="GO669" s="10" t="s">
        <v>67</v>
      </c>
      <c r="GP669" s="10" t="s">
        <v>67</v>
      </c>
      <c r="GQ669" s="10" t="s">
        <v>67</v>
      </c>
      <c r="GR669" s="41">
        <v>1276</v>
      </c>
      <c r="GS669" s="10" t="s">
        <v>67</v>
      </c>
      <c r="GT669" s="10">
        <v>887</v>
      </c>
      <c r="GU669" s="10" t="s">
        <v>67</v>
      </c>
      <c r="GV669" s="10" t="s">
        <v>67</v>
      </c>
      <c r="GW669" s="10" t="s">
        <v>67</v>
      </c>
      <c r="GX669" s="10">
        <v>887</v>
      </c>
      <c r="GY669" s="41">
        <v>4595892</v>
      </c>
      <c r="GZ669" s="10" t="s">
        <v>67</v>
      </c>
      <c r="HA669" s="10" t="s">
        <v>67</v>
      </c>
      <c r="HB669" s="10" t="s">
        <v>67</v>
      </c>
      <c r="HC669" s="10" t="s">
        <v>67</v>
      </c>
      <c r="HD669" s="10">
        <v>860729</v>
      </c>
      <c r="HE669" s="10">
        <v>632786</v>
      </c>
      <c r="HF669" s="10">
        <v>923481</v>
      </c>
      <c r="HG669" s="10">
        <v>60</v>
      </c>
      <c r="HH669" s="10">
        <v>934054</v>
      </c>
      <c r="HI669" s="10">
        <v>525386</v>
      </c>
      <c r="HJ669" s="10">
        <v>14409</v>
      </c>
      <c r="HK669" s="10">
        <v>90767</v>
      </c>
      <c r="HL669" s="10">
        <v>292282</v>
      </c>
      <c r="HM669" s="10">
        <v>728487</v>
      </c>
      <c r="HN669" s="10">
        <v>179708</v>
      </c>
      <c r="HO669" s="10">
        <v>1982229</v>
      </c>
      <c r="HP669" s="10">
        <v>1174314</v>
      </c>
      <c r="HQ669" s="10">
        <v>30243</v>
      </c>
      <c r="HR669" s="19">
        <v>8368935</v>
      </c>
      <c r="HS669" s="41">
        <v>7172025</v>
      </c>
      <c r="HT669" s="41">
        <v>183493</v>
      </c>
      <c r="HU669" s="41">
        <v>570978</v>
      </c>
      <c r="HV669" s="41">
        <v>17092</v>
      </c>
      <c r="HW669" s="41">
        <v>4324</v>
      </c>
      <c r="HX669" s="41">
        <v>25684</v>
      </c>
      <c r="HY669" s="41">
        <v>38376</v>
      </c>
      <c r="HZ669" s="41">
        <v>485502</v>
      </c>
      <c r="IA669" s="41">
        <v>39540</v>
      </c>
      <c r="IB669" s="41">
        <v>4672057</v>
      </c>
      <c r="IC669" s="41">
        <v>3001121</v>
      </c>
      <c r="ID669" s="41">
        <v>2724671</v>
      </c>
      <c r="IE669" s="41">
        <v>101219</v>
      </c>
      <c r="IF669" s="10">
        <v>175231</v>
      </c>
      <c r="IG669" s="41">
        <v>1571348</v>
      </c>
      <c r="IH669" s="41">
        <v>59401</v>
      </c>
      <c r="II669" s="41">
        <v>73720</v>
      </c>
      <c r="IJ669" s="10" t="s">
        <v>67</v>
      </c>
      <c r="IK669" s="41">
        <v>31003</v>
      </c>
      <c r="IL669" s="41">
        <v>231626</v>
      </c>
      <c r="IM669" s="10" t="s">
        <v>67</v>
      </c>
      <c r="IN669" s="41">
        <v>3636</v>
      </c>
      <c r="IO669" s="10">
        <v>24216</v>
      </c>
      <c r="IP669" s="41">
        <v>94952</v>
      </c>
      <c r="IQ669" s="41">
        <v>1047297</v>
      </c>
      <c r="IR669" s="10" t="s">
        <v>67</v>
      </c>
      <c r="IS669" s="41">
        <v>5497</v>
      </c>
      <c r="IT669" s="10" t="s">
        <v>67</v>
      </c>
      <c r="IU669" s="10" t="s">
        <v>67</v>
      </c>
      <c r="IV669" s="10" t="s">
        <v>67</v>
      </c>
      <c r="IW669" s="10" t="s">
        <v>67</v>
      </c>
      <c r="IX669" s="10" t="s">
        <v>67</v>
      </c>
      <c r="IY669" s="10">
        <v>99588</v>
      </c>
      <c r="IZ669" s="41">
        <v>940725</v>
      </c>
      <c r="JA669" s="41">
        <v>646270</v>
      </c>
      <c r="JB669" s="10" t="s">
        <v>67</v>
      </c>
      <c r="JC669" s="41">
        <v>6356</v>
      </c>
      <c r="JD669" s="41">
        <v>112606</v>
      </c>
      <c r="JE669" s="55">
        <v>667</v>
      </c>
      <c r="JF669" s="55">
        <v>621</v>
      </c>
      <c r="JG669" s="41">
        <v>5515764</v>
      </c>
      <c r="JH669" s="41">
        <v>492960</v>
      </c>
      <c r="JI669" s="41">
        <v>16485</v>
      </c>
      <c r="JJ669" s="41">
        <v>650</v>
      </c>
      <c r="JK669" s="41">
        <v>1614294</v>
      </c>
      <c r="JL669" s="41">
        <v>207476</v>
      </c>
      <c r="JM669" s="41">
        <v>135364</v>
      </c>
      <c r="JN669" s="41">
        <v>2631307</v>
      </c>
      <c r="JO669" s="41">
        <v>417228</v>
      </c>
      <c r="JP669" s="41">
        <v>247233</v>
      </c>
      <c r="JQ669" s="41">
        <v>5759565</v>
      </c>
      <c r="JR669" s="41">
        <v>4548051</v>
      </c>
      <c r="JS669" s="41">
        <v>1692412</v>
      </c>
      <c r="JT669" s="41">
        <v>10426</v>
      </c>
      <c r="JU669" s="41">
        <v>972454</v>
      </c>
      <c r="JV669" s="41">
        <v>1883185</v>
      </c>
      <c r="JW669" s="41">
        <v>3613551</v>
      </c>
      <c r="JX669" s="41">
        <v>44000</v>
      </c>
      <c r="JY669" s="41">
        <v>859468</v>
      </c>
      <c r="JZ669" s="41">
        <v>653225</v>
      </c>
      <c r="KA669" s="41">
        <v>2743285</v>
      </c>
      <c r="KB669" s="41">
        <v>2704747</v>
      </c>
      <c r="KC669" s="10" t="s">
        <v>67</v>
      </c>
      <c r="KD669" s="41">
        <v>1000</v>
      </c>
      <c r="KE669" s="10" t="s">
        <v>67</v>
      </c>
      <c r="KF669" s="41">
        <v>9798</v>
      </c>
      <c r="KG669" s="10" t="s">
        <v>67</v>
      </c>
      <c r="KH669" s="41">
        <v>15371</v>
      </c>
      <c r="KI669" s="10" t="s">
        <v>67</v>
      </c>
      <c r="KJ669" s="41">
        <v>10027</v>
      </c>
      <c r="KK669" s="41">
        <v>5344</v>
      </c>
      <c r="KL669" s="10" t="s">
        <v>67</v>
      </c>
      <c r="KM669" s="10" t="s">
        <v>67</v>
      </c>
      <c r="KN669" s="10" t="s">
        <v>67</v>
      </c>
      <c r="KO669" s="10" t="s">
        <v>67</v>
      </c>
      <c r="KP669" s="10" t="s">
        <v>67</v>
      </c>
      <c r="KQ669" s="10" t="s">
        <v>67</v>
      </c>
      <c r="KR669" s="10" t="s">
        <v>67</v>
      </c>
      <c r="KS669" s="10">
        <v>4595392</v>
      </c>
      <c r="KT669" s="41">
        <v>4595086</v>
      </c>
      <c r="KU669" s="41">
        <v>306</v>
      </c>
      <c r="KV669" s="41">
        <v>458055</v>
      </c>
      <c r="KW669" s="10" t="s">
        <v>67</v>
      </c>
      <c r="KX669" s="41">
        <v>269049</v>
      </c>
      <c r="KY669" s="41">
        <v>2496532</v>
      </c>
      <c r="KZ669" s="19" t="s">
        <v>67</v>
      </c>
      <c r="LA669" s="41">
        <v>40410523</v>
      </c>
      <c r="LB669" s="41">
        <v>13574109</v>
      </c>
      <c r="LC669" s="41">
        <v>3166634</v>
      </c>
      <c r="LD669" s="41">
        <v>1951946</v>
      </c>
      <c r="LE669" s="41">
        <v>8455529</v>
      </c>
      <c r="LF669" s="41">
        <v>13740975</v>
      </c>
      <c r="LG669" s="41">
        <v>5517883</v>
      </c>
      <c r="LH669" s="41">
        <v>29915</v>
      </c>
      <c r="LI669" s="10" t="s">
        <v>67</v>
      </c>
      <c r="LJ669" s="10">
        <v>1817283</v>
      </c>
      <c r="LK669" s="42">
        <v>1174153</v>
      </c>
    </row>
    <row r="670" spans="1:323" s="15" customFormat="1">
      <c r="A670"/>
      <c r="B670"/>
      <c r="C670"/>
      <c r="D670"/>
      <c r="E670"/>
      <c r="F670"/>
      <c r="G670"/>
      <c r="H670"/>
      <c r="I670"/>
      <c r="J670"/>
      <c r="K670"/>
      <c r="L670"/>
      <c r="M670"/>
      <c r="N670"/>
      <c r="O670" s="39" t="s">
        <v>1238</v>
      </c>
      <c r="P670" s="37" t="s">
        <v>1239</v>
      </c>
      <c r="Q670" s="17">
        <v>46386</v>
      </c>
      <c r="R670" s="10">
        <v>45638</v>
      </c>
      <c r="S670" s="10">
        <v>47993</v>
      </c>
      <c r="T670" s="11">
        <v>-2.8</v>
      </c>
      <c r="U670" s="11">
        <v>3.4</v>
      </c>
      <c r="V670" s="11">
        <v>41.8</v>
      </c>
      <c r="W670" s="11">
        <v>54.8</v>
      </c>
      <c r="X670" s="18">
        <v>150.94999999999999</v>
      </c>
      <c r="Y670" s="10">
        <v>9113620</v>
      </c>
      <c r="Z670" s="10">
        <v>5613397</v>
      </c>
      <c r="AA670" s="10">
        <v>11765749</v>
      </c>
      <c r="AB670" s="10">
        <v>975968</v>
      </c>
      <c r="AC670" s="11">
        <v>2.2999999999999998</v>
      </c>
      <c r="AD670" s="11">
        <v>88.5</v>
      </c>
      <c r="AE670" s="11">
        <v>19</v>
      </c>
      <c r="AF670" s="11">
        <v>14.3</v>
      </c>
      <c r="AG670" s="11">
        <v>96.4</v>
      </c>
      <c r="AH670" s="11">
        <v>10.8</v>
      </c>
      <c r="AI670" s="16">
        <v>0.61</v>
      </c>
      <c r="AJ670" s="30" t="s">
        <v>67</v>
      </c>
      <c r="AK670" s="30" t="s">
        <v>67</v>
      </c>
      <c r="AL670" s="32">
        <v>14.2</v>
      </c>
      <c r="AM670" s="32">
        <v>74.5</v>
      </c>
      <c r="AN670" s="10">
        <v>23096045</v>
      </c>
      <c r="AO670" s="10">
        <v>22796238</v>
      </c>
      <c r="AP670" s="10">
        <v>299807</v>
      </c>
      <c r="AQ670" s="10">
        <v>33287</v>
      </c>
      <c r="AR670" s="10">
        <v>266520</v>
      </c>
      <c r="AS670" s="10">
        <v>66064</v>
      </c>
      <c r="AT670" s="10">
        <v>76161</v>
      </c>
      <c r="AU670" s="10" t="s">
        <v>67</v>
      </c>
      <c r="AV670" s="10">
        <v>2000</v>
      </c>
      <c r="AW670" s="19">
        <v>140225</v>
      </c>
      <c r="AX670" s="41">
        <v>6742464</v>
      </c>
      <c r="AY670" s="41">
        <v>2034033</v>
      </c>
      <c r="AZ670" s="41">
        <v>619580</v>
      </c>
      <c r="BA670" s="41">
        <v>3445552</v>
      </c>
      <c r="BB670" s="41">
        <v>295638</v>
      </c>
      <c r="BC670" s="10" t="s">
        <v>67</v>
      </c>
      <c r="BD670" s="10">
        <v>229131</v>
      </c>
      <c r="BE670" s="41">
        <v>171558</v>
      </c>
      <c r="BF670" s="41">
        <v>16210</v>
      </c>
      <c r="BG670" s="41">
        <v>31389</v>
      </c>
      <c r="BH670" s="10">
        <v>50033</v>
      </c>
      <c r="BI670" s="41">
        <v>456482</v>
      </c>
      <c r="BJ670" s="10">
        <v>79696</v>
      </c>
      <c r="BK670" s="10" t="s">
        <v>67</v>
      </c>
      <c r="BL670" s="41">
        <v>66572</v>
      </c>
      <c r="BM670" s="10" t="s">
        <v>67</v>
      </c>
      <c r="BN670" s="41">
        <v>15099</v>
      </c>
      <c r="BO670" s="41">
        <v>4058484</v>
      </c>
      <c r="BP670" s="41">
        <v>3500223</v>
      </c>
      <c r="BQ670" s="41">
        <v>558253</v>
      </c>
      <c r="BR670" s="41">
        <v>8</v>
      </c>
      <c r="BS670" s="41">
        <v>6649</v>
      </c>
      <c r="BT670" s="41">
        <v>4346</v>
      </c>
      <c r="BU670" s="41">
        <v>222768</v>
      </c>
      <c r="BV670" s="41">
        <v>323755</v>
      </c>
      <c r="BW670" s="10" t="s">
        <v>67</v>
      </c>
      <c r="BX670" s="41">
        <v>26805</v>
      </c>
      <c r="BY670" s="10" t="s">
        <v>67</v>
      </c>
      <c r="BZ670" s="41">
        <v>102659</v>
      </c>
      <c r="CA670" s="41">
        <v>83926</v>
      </c>
      <c r="CB670" s="41">
        <v>110365</v>
      </c>
      <c r="CC670" s="41">
        <v>9884</v>
      </c>
      <c r="CD670" s="41">
        <v>209925</v>
      </c>
      <c r="CE670" s="41">
        <v>3133041</v>
      </c>
      <c r="CF670" s="41">
        <v>281845</v>
      </c>
      <c r="CG670" s="41">
        <v>124171</v>
      </c>
      <c r="CH670" s="41">
        <v>293778</v>
      </c>
      <c r="CI670" s="10">
        <v>487757</v>
      </c>
      <c r="CJ670" s="10">
        <v>82</v>
      </c>
      <c r="CK670" s="41">
        <v>950202</v>
      </c>
      <c r="CL670" s="10" t="s">
        <v>67</v>
      </c>
      <c r="CM670" s="10" t="s">
        <v>67</v>
      </c>
      <c r="CN670" s="41">
        <v>9509</v>
      </c>
      <c r="CO670" s="10" t="s">
        <v>67</v>
      </c>
      <c r="CP670" s="10">
        <v>121299</v>
      </c>
      <c r="CQ670" s="10" t="s">
        <v>67</v>
      </c>
      <c r="CR670" s="10" t="s">
        <v>67</v>
      </c>
      <c r="CS670" s="10">
        <v>758117</v>
      </c>
      <c r="CT670" s="10" t="s">
        <v>67</v>
      </c>
      <c r="CU670" s="41">
        <v>106281</v>
      </c>
      <c r="CV670" s="10">
        <v>31354</v>
      </c>
      <c r="CW670" s="41">
        <v>1274785</v>
      </c>
      <c r="CX670" s="41">
        <v>721616</v>
      </c>
      <c r="CY670" s="41">
        <v>95369</v>
      </c>
      <c r="CZ670" s="41">
        <v>150965</v>
      </c>
      <c r="DA670" s="41">
        <v>108101</v>
      </c>
      <c r="DB670" s="41">
        <v>149056</v>
      </c>
      <c r="DC670" s="41">
        <v>1965</v>
      </c>
      <c r="DD670" s="10" t="s">
        <v>67</v>
      </c>
      <c r="DE670" s="10" t="s">
        <v>67</v>
      </c>
      <c r="DF670" s="41">
        <v>24445</v>
      </c>
      <c r="DG670" s="10" t="s">
        <v>67</v>
      </c>
      <c r="DH670" s="41">
        <v>191715</v>
      </c>
      <c r="DI670" s="41">
        <v>553169</v>
      </c>
      <c r="DJ670" s="41">
        <v>113334</v>
      </c>
      <c r="DK670" s="10" t="s">
        <v>67</v>
      </c>
      <c r="DL670" s="41">
        <v>439835</v>
      </c>
      <c r="DM670" s="41">
        <v>8020</v>
      </c>
      <c r="DN670" s="41">
        <v>76669</v>
      </c>
      <c r="DO670" s="41">
        <v>60339</v>
      </c>
      <c r="DP670" s="10">
        <v>401969</v>
      </c>
      <c r="DQ670" s="41">
        <v>200456</v>
      </c>
      <c r="DR670" s="41">
        <v>47615</v>
      </c>
      <c r="DS670" s="41">
        <v>658783</v>
      </c>
      <c r="DT670" s="41">
        <v>2968</v>
      </c>
      <c r="DU670" s="41">
        <v>4966</v>
      </c>
      <c r="DV670" s="10" t="s">
        <v>67</v>
      </c>
      <c r="DW670" s="41">
        <v>350414</v>
      </c>
      <c r="DX670" s="10" t="s">
        <v>67</v>
      </c>
      <c r="DY670" s="10" t="s">
        <v>67</v>
      </c>
      <c r="DZ670" s="41">
        <v>300435</v>
      </c>
      <c r="EA670" s="41">
        <v>4737700</v>
      </c>
      <c r="EB670" s="19" t="s">
        <v>67</v>
      </c>
      <c r="EC670" s="41">
        <v>172171</v>
      </c>
      <c r="ED670" s="41">
        <v>1792810</v>
      </c>
      <c r="EE670" s="41">
        <v>1442533</v>
      </c>
      <c r="EF670" s="41">
        <v>200503</v>
      </c>
      <c r="EG670" s="41">
        <v>79711</v>
      </c>
      <c r="EH670" s="41">
        <v>45482</v>
      </c>
      <c r="EI670" s="41">
        <v>4863</v>
      </c>
      <c r="EJ670" s="41">
        <v>19718</v>
      </c>
      <c r="EK670" s="41">
        <v>5153888</v>
      </c>
      <c r="EL670" s="41">
        <v>1376835</v>
      </c>
      <c r="EM670" s="41">
        <v>1323512</v>
      </c>
      <c r="EN670" s="41">
        <v>2075076</v>
      </c>
      <c r="EO670" s="41">
        <v>378465</v>
      </c>
      <c r="EP670" s="10" t="s">
        <v>67</v>
      </c>
      <c r="EQ670" s="41">
        <v>2608545</v>
      </c>
      <c r="ER670" s="41">
        <v>1309766</v>
      </c>
      <c r="ES670" s="10" t="s">
        <v>67</v>
      </c>
      <c r="ET670" s="10" t="s">
        <v>67</v>
      </c>
      <c r="EU670" s="41">
        <v>1298779</v>
      </c>
      <c r="EV670" s="10" t="s">
        <v>67</v>
      </c>
      <c r="EW670" s="41">
        <v>197150</v>
      </c>
      <c r="EX670" s="41">
        <v>1294494</v>
      </c>
      <c r="EY670" s="41">
        <v>399892</v>
      </c>
      <c r="EZ670" s="41">
        <v>2467</v>
      </c>
      <c r="FA670" s="41">
        <v>869640</v>
      </c>
      <c r="FB670" s="41">
        <v>22495</v>
      </c>
      <c r="FC670" s="10" t="s">
        <v>67</v>
      </c>
      <c r="FD670" s="41">
        <v>533713</v>
      </c>
      <c r="FE670" s="41">
        <v>3309493</v>
      </c>
      <c r="FF670" s="41">
        <v>1745846</v>
      </c>
      <c r="FG670" s="41">
        <v>733118</v>
      </c>
      <c r="FH670" s="41">
        <v>4063</v>
      </c>
      <c r="FI670" s="10" t="s">
        <v>67</v>
      </c>
      <c r="FJ670" s="41">
        <v>8992</v>
      </c>
      <c r="FK670" s="41">
        <v>34103</v>
      </c>
      <c r="FL670" s="41">
        <v>607226</v>
      </c>
      <c r="FM670" s="41">
        <v>97660</v>
      </c>
      <c r="FN670" s="41">
        <v>747981</v>
      </c>
      <c r="FO670" s="41">
        <v>78485</v>
      </c>
      <c r="FP670" s="10" t="s">
        <v>67</v>
      </c>
      <c r="FQ670" s="41">
        <v>694804</v>
      </c>
      <c r="FR670" s="41">
        <v>5251490</v>
      </c>
      <c r="FS670" s="41">
        <v>403781</v>
      </c>
      <c r="FT670" s="41">
        <v>1586046</v>
      </c>
      <c r="FU670" s="41">
        <v>1954720</v>
      </c>
      <c r="FV670" s="10" t="s">
        <v>67</v>
      </c>
      <c r="FW670" s="10">
        <v>82370</v>
      </c>
      <c r="FX670" s="41">
        <v>161851</v>
      </c>
      <c r="FY670" s="41">
        <v>351768</v>
      </c>
      <c r="FZ670" s="41">
        <v>135453</v>
      </c>
      <c r="GA670" s="41">
        <v>575501</v>
      </c>
      <c r="GB670" s="10" t="s">
        <v>67</v>
      </c>
      <c r="GC670" s="41">
        <v>7629</v>
      </c>
      <c r="GD670" s="41">
        <v>7629</v>
      </c>
      <c r="GE670" s="10" t="s">
        <v>67</v>
      </c>
      <c r="GF670" s="41">
        <v>7629</v>
      </c>
      <c r="GG670" s="10" t="s">
        <v>67</v>
      </c>
      <c r="GH670" s="10" t="s">
        <v>67</v>
      </c>
      <c r="GI670" s="10" t="s">
        <v>67</v>
      </c>
      <c r="GJ670" s="10" t="s">
        <v>67</v>
      </c>
      <c r="GK670" s="10" t="s">
        <v>67</v>
      </c>
      <c r="GL670" s="10" t="s">
        <v>67</v>
      </c>
      <c r="GM670" s="10" t="s">
        <v>67</v>
      </c>
      <c r="GN670" s="10" t="s">
        <v>67</v>
      </c>
      <c r="GO670" s="10" t="s">
        <v>67</v>
      </c>
      <c r="GP670" s="10" t="s">
        <v>67</v>
      </c>
      <c r="GQ670" s="10" t="s">
        <v>67</v>
      </c>
      <c r="GR670" s="10" t="s">
        <v>67</v>
      </c>
      <c r="GS670" s="10" t="s">
        <v>67</v>
      </c>
      <c r="GT670" s="10" t="s">
        <v>67</v>
      </c>
      <c r="GU670" s="10" t="s">
        <v>67</v>
      </c>
      <c r="GV670" s="10" t="s">
        <v>67</v>
      </c>
      <c r="GW670" s="10" t="s">
        <v>67</v>
      </c>
      <c r="GX670" s="10" t="s">
        <v>67</v>
      </c>
      <c r="GY670" s="41">
        <v>1780051</v>
      </c>
      <c r="GZ670" s="10" t="s">
        <v>67</v>
      </c>
      <c r="HA670" s="10" t="s">
        <v>67</v>
      </c>
      <c r="HB670" s="10" t="s">
        <v>67</v>
      </c>
      <c r="HC670" s="10" t="s">
        <v>67</v>
      </c>
      <c r="HD670" s="10">
        <v>471464</v>
      </c>
      <c r="HE670" s="10">
        <v>189191</v>
      </c>
      <c r="HF670" s="10">
        <v>440272</v>
      </c>
      <c r="HG670" s="10" t="s">
        <v>67</v>
      </c>
      <c r="HH670" s="10">
        <v>385975</v>
      </c>
      <c r="HI670" s="10">
        <v>240617</v>
      </c>
      <c r="HJ670" s="10">
        <v>175353</v>
      </c>
      <c r="HK670" s="10">
        <v>326547</v>
      </c>
      <c r="HL670" s="10">
        <v>500535</v>
      </c>
      <c r="HM670" s="10">
        <v>1656456</v>
      </c>
      <c r="HN670" s="10">
        <v>626291</v>
      </c>
      <c r="HO670" s="10">
        <v>707055</v>
      </c>
      <c r="HP670" s="10">
        <v>680614</v>
      </c>
      <c r="HQ670" s="10">
        <v>14470</v>
      </c>
      <c r="HR670" s="19">
        <v>6414840</v>
      </c>
      <c r="HS670" s="41">
        <v>2544319</v>
      </c>
      <c r="HT670" s="41">
        <v>125654</v>
      </c>
      <c r="HU670" s="41">
        <v>50656</v>
      </c>
      <c r="HV670" s="41">
        <v>13256</v>
      </c>
      <c r="HW670" s="41">
        <v>3418</v>
      </c>
      <c r="HX670" s="41">
        <v>13138</v>
      </c>
      <c r="HY670" s="41">
        <v>15523</v>
      </c>
      <c r="HZ670" s="41">
        <v>5321</v>
      </c>
      <c r="IA670" s="41">
        <v>30153</v>
      </c>
      <c r="IB670" s="41">
        <v>1622528</v>
      </c>
      <c r="IC670" s="41">
        <v>1080651</v>
      </c>
      <c r="ID670" s="41">
        <v>1047495</v>
      </c>
      <c r="IE670" s="41">
        <v>33156</v>
      </c>
      <c r="IF670" s="10" t="s">
        <v>67</v>
      </c>
      <c r="IG670" s="41">
        <v>541877</v>
      </c>
      <c r="IH670" s="41">
        <v>10171</v>
      </c>
      <c r="II670" s="41">
        <v>13885</v>
      </c>
      <c r="IJ670" s="10" t="s">
        <v>67</v>
      </c>
      <c r="IK670" s="10" t="s">
        <v>67</v>
      </c>
      <c r="IL670" s="41">
        <v>83987</v>
      </c>
      <c r="IM670" s="10" t="s">
        <v>67</v>
      </c>
      <c r="IN670" s="10" t="s">
        <v>67</v>
      </c>
      <c r="IO670" s="10" t="s">
        <v>67</v>
      </c>
      <c r="IP670" s="41">
        <v>44951</v>
      </c>
      <c r="IQ670" s="41">
        <v>388883</v>
      </c>
      <c r="IR670" s="10" t="s">
        <v>67</v>
      </c>
      <c r="IS670" s="10" t="s">
        <v>67</v>
      </c>
      <c r="IT670" s="10" t="s">
        <v>67</v>
      </c>
      <c r="IU670" s="10" t="s">
        <v>67</v>
      </c>
      <c r="IV670" s="10" t="s">
        <v>67</v>
      </c>
      <c r="IW670" s="10" t="s">
        <v>67</v>
      </c>
      <c r="IX670" s="10" t="s">
        <v>67</v>
      </c>
      <c r="IY670" s="10" t="s">
        <v>67</v>
      </c>
      <c r="IZ670" s="41">
        <v>348442</v>
      </c>
      <c r="JA670" s="41">
        <v>326824</v>
      </c>
      <c r="JB670" s="10" t="s">
        <v>67</v>
      </c>
      <c r="JC670" s="41">
        <v>6086</v>
      </c>
      <c r="JD670" s="41">
        <v>33976</v>
      </c>
      <c r="JE670" s="55">
        <v>279</v>
      </c>
      <c r="JF670" s="55">
        <v>248</v>
      </c>
      <c r="JG670" s="41">
        <v>2237407</v>
      </c>
      <c r="JH670" s="41">
        <v>417866</v>
      </c>
      <c r="JI670" s="41">
        <v>9117</v>
      </c>
      <c r="JJ670" s="41">
        <v>1467</v>
      </c>
      <c r="JK670" s="41">
        <v>412234</v>
      </c>
      <c r="JL670" s="41">
        <v>74549</v>
      </c>
      <c r="JM670" s="41">
        <v>101831</v>
      </c>
      <c r="JN670" s="41">
        <v>986623</v>
      </c>
      <c r="JO670" s="41">
        <v>233720</v>
      </c>
      <c r="JP670" s="41">
        <v>184935</v>
      </c>
      <c r="JQ670" s="41">
        <v>2917066</v>
      </c>
      <c r="JR670" s="41">
        <v>4697675</v>
      </c>
      <c r="JS670" s="41">
        <v>975633</v>
      </c>
      <c r="JT670" s="41">
        <v>622646</v>
      </c>
      <c r="JU670" s="41">
        <v>587613</v>
      </c>
      <c r="JV670" s="41">
        <v>3134429</v>
      </c>
      <c r="JW670" s="41">
        <v>5509185</v>
      </c>
      <c r="JX670" s="41">
        <v>35493</v>
      </c>
      <c r="JY670" s="41">
        <v>2564722</v>
      </c>
      <c r="JZ670" s="41">
        <v>2483694</v>
      </c>
      <c r="KA670" s="41">
        <v>2924810</v>
      </c>
      <c r="KB670" s="41">
        <v>2810880</v>
      </c>
      <c r="KC670" s="10" t="s">
        <v>67</v>
      </c>
      <c r="KD670" s="41">
        <v>19653</v>
      </c>
      <c r="KE670" s="10" t="s">
        <v>67</v>
      </c>
      <c r="KF670" s="10" t="s">
        <v>67</v>
      </c>
      <c r="KG670" s="10" t="s">
        <v>67</v>
      </c>
      <c r="KH670" s="41">
        <v>7629</v>
      </c>
      <c r="KI670" s="10" t="s">
        <v>67</v>
      </c>
      <c r="KJ670" s="41">
        <v>3444</v>
      </c>
      <c r="KK670" s="41">
        <v>4185</v>
      </c>
      <c r="KL670" s="10" t="s">
        <v>67</v>
      </c>
      <c r="KM670" s="10" t="s">
        <v>67</v>
      </c>
      <c r="KN670" s="10" t="s">
        <v>67</v>
      </c>
      <c r="KO670" s="10" t="s">
        <v>67</v>
      </c>
      <c r="KP670" s="10" t="s">
        <v>67</v>
      </c>
      <c r="KQ670" s="10" t="s">
        <v>67</v>
      </c>
      <c r="KR670" s="10" t="s">
        <v>67</v>
      </c>
      <c r="KS670" s="10">
        <v>1780051</v>
      </c>
      <c r="KT670" s="41">
        <v>1776368</v>
      </c>
      <c r="KU670" s="41">
        <v>3683</v>
      </c>
      <c r="KV670" s="41">
        <v>137198</v>
      </c>
      <c r="KW670" s="10" t="s">
        <v>67</v>
      </c>
      <c r="KX670" s="41">
        <v>1259900</v>
      </c>
      <c r="KY670" s="41">
        <v>1520873</v>
      </c>
      <c r="KZ670" s="19" t="s">
        <v>67</v>
      </c>
      <c r="LA670" s="41">
        <v>16978323</v>
      </c>
      <c r="LB670" s="41">
        <v>3521137</v>
      </c>
      <c r="LC670" s="41">
        <v>2235452</v>
      </c>
      <c r="LD670" s="41">
        <v>456825</v>
      </c>
      <c r="LE670" s="41">
        <v>828860</v>
      </c>
      <c r="LF670" s="41">
        <v>1766392</v>
      </c>
      <c r="LG670" s="41">
        <v>3846792</v>
      </c>
      <c r="LH670" s="41">
        <v>18959</v>
      </c>
      <c r="LI670" s="10" t="s">
        <v>67</v>
      </c>
      <c r="LJ670" s="10">
        <v>800000</v>
      </c>
      <c r="LK670" s="42">
        <v>881633</v>
      </c>
    </row>
    <row r="671" spans="1:323" s="15" customFormat="1">
      <c r="A671"/>
      <c r="B671"/>
      <c r="C671"/>
      <c r="D671"/>
      <c r="E671"/>
      <c r="F671"/>
      <c r="G671"/>
      <c r="H671"/>
      <c r="I671"/>
      <c r="J671"/>
      <c r="K671"/>
      <c r="L671"/>
      <c r="M671"/>
      <c r="N671"/>
      <c r="O671" s="39" t="s">
        <v>1240</v>
      </c>
      <c r="P671" s="37" t="s">
        <v>1241</v>
      </c>
      <c r="Q671" s="17">
        <v>43793</v>
      </c>
      <c r="R671" s="10">
        <v>43303</v>
      </c>
      <c r="S671" s="10">
        <v>43263</v>
      </c>
      <c r="T671" s="11">
        <v>-4.4000000000000004</v>
      </c>
      <c r="U671" s="11">
        <v>12.7</v>
      </c>
      <c r="V671" s="11">
        <v>27.6</v>
      </c>
      <c r="W671" s="11">
        <v>59.6</v>
      </c>
      <c r="X671" s="18">
        <v>377.61</v>
      </c>
      <c r="Y671" s="10">
        <v>11729698</v>
      </c>
      <c r="Z671" s="10">
        <v>4749436</v>
      </c>
      <c r="AA671" s="10">
        <v>14703024</v>
      </c>
      <c r="AB671" s="10">
        <v>1047890</v>
      </c>
      <c r="AC671" s="11">
        <v>3</v>
      </c>
      <c r="AD671" s="11">
        <v>94.7</v>
      </c>
      <c r="AE671" s="11">
        <v>20</v>
      </c>
      <c r="AF671" s="11">
        <v>28.3</v>
      </c>
      <c r="AG671" s="11">
        <v>101.7</v>
      </c>
      <c r="AH671" s="11">
        <v>27.5</v>
      </c>
      <c r="AI671" s="16">
        <v>0.43</v>
      </c>
      <c r="AJ671" s="30" t="s">
        <v>67</v>
      </c>
      <c r="AK671" s="30" t="s">
        <v>67</v>
      </c>
      <c r="AL671" s="32">
        <v>22.6</v>
      </c>
      <c r="AM671" s="32">
        <v>219.1</v>
      </c>
      <c r="AN671" s="10">
        <v>23794206</v>
      </c>
      <c r="AO671" s="10">
        <v>23201765</v>
      </c>
      <c r="AP671" s="10">
        <v>592441</v>
      </c>
      <c r="AQ671" s="10">
        <v>151815</v>
      </c>
      <c r="AR671" s="10">
        <v>440626</v>
      </c>
      <c r="AS671" s="10">
        <v>60214</v>
      </c>
      <c r="AT671" s="10">
        <v>1662027</v>
      </c>
      <c r="AU671" s="10">
        <v>881484</v>
      </c>
      <c r="AV671" s="10">
        <v>1895924</v>
      </c>
      <c r="AW671" s="19">
        <v>707801</v>
      </c>
      <c r="AX671" s="41">
        <v>5650173</v>
      </c>
      <c r="AY671" s="41">
        <v>1767011</v>
      </c>
      <c r="AZ671" s="41">
        <v>879632</v>
      </c>
      <c r="BA671" s="41">
        <v>2578639</v>
      </c>
      <c r="BB671" s="41">
        <v>281077</v>
      </c>
      <c r="BC671" s="10" t="s">
        <v>67</v>
      </c>
      <c r="BD671" s="10" t="s">
        <v>67</v>
      </c>
      <c r="BE671" s="41">
        <v>255020</v>
      </c>
      <c r="BF671" s="41">
        <v>14192</v>
      </c>
      <c r="BG671" s="41">
        <v>27454</v>
      </c>
      <c r="BH671" s="10">
        <v>43714</v>
      </c>
      <c r="BI671" s="41">
        <v>380770</v>
      </c>
      <c r="BJ671" s="10">
        <v>110302</v>
      </c>
      <c r="BK671" s="10" t="s">
        <v>67</v>
      </c>
      <c r="BL671" s="41">
        <v>98824</v>
      </c>
      <c r="BM671" s="10" t="s">
        <v>67</v>
      </c>
      <c r="BN671" s="41">
        <v>20634</v>
      </c>
      <c r="BO671" s="41">
        <v>8800241</v>
      </c>
      <c r="BP671" s="41">
        <v>7547924</v>
      </c>
      <c r="BQ671" s="41">
        <v>1251324</v>
      </c>
      <c r="BR671" s="41">
        <v>993</v>
      </c>
      <c r="BS671" s="41">
        <v>10390</v>
      </c>
      <c r="BT671" s="41">
        <v>166323</v>
      </c>
      <c r="BU671" s="41">
        <v>108330</v>
      </c>
      <c r="BV671" s="41">
        <v>441735</v>
      </c>
      <c r="BW671" s="10" t="s">
        <v>67</v>
      </c>
      <c r="BX671" s="41">
        <v>32035</v>
      </c>
      <c r="BY671" s="10" t="s">
        <v>67</v>
      </c>
      <c r="BZ671" s="41">
        <v>68308</v>
      </c>
      <c r="CA671" s="41">
        <v>107802</v>
      </c>
      <c r="CB671" s="41">
        <v>233590</v>
      </c>
      <c r="CC671" s="41">
        <v>23506</v>
      </c>
      <c r="CD671" s="41">
        <v>245463</v>
      </c>
      <c r="CE671" s="41">
        <v>1691846</v>
      </c>
      <c r="CF671" s="41">
        <v>271607</v>
      </c>
      <c r="CG671" s="41">
        <v>69497</v>
      </c>
      <c r="CH671" s="41">
        <v>325156</v>
      </c>
      <c r="CI671" s="10">
        <v>438225</v>
      </c>
      <c r="CJ671" s="10">
        <v>71</v>
      </c>
      <c r="CK671" s="41">
        <v>141426</v>
      </c>
      <c r="CL671" s="10">
        <v>3578</v>
      </c>
      <c r="CM671" s="10" t="s">
        <v>67</v>
      </c>
      <c r="CN671" s="41">
        <v>9214</v>
      </c>
      <c r="CO671" s="10" t="s">
        <v>67</v>
      </c>
      <c r="CP671" s="10">
        <v>172952</v>
      </c>
      <c r="CQ671" s="10" t="s">
        <v>67</v>
      </c>
      <c r="CR671" s="10" t="s">
        <v>67</v>
      </c>
      <c r="CS671" s="10">
        <v>147397</v>
      </c>
      <c r="CT671" s="10" t="s">
        <v>67</v>
      </c>
      <c r="CU671" s="41">
        <v>112723</v>
      </c>
      <c r="CV671" s="10" t="s">
        <v>67</v>
      </c>
      <c r="CW671" s="41">
        <v>1387795</v>
      </c>
      <c r="CX671" s="41">
        <v>938659</v>
      </c>
      <c r="CY671" s="41">
        <v>56197</v>
      </c>
      <c r="CZ671" s="41">
        <v>163142</v>
      </c>
      <c r="DA671" s="41">
        <v>95658</v>
      </c>
      <c r="DB671" s="41">
        <v>158178</v>
      </c>
      <c r="DC671" s="41">
        <v>10722</v>
      </c>
      <c r="DD671" s="10" t="s">
        <v>67</v>
      </c>
      <c r="DE671" s="10" t="s">
        <v>67</v>
      </c>
      <c r="DF671" s="41">
        <v>123150</v>
      </c>
      <c r="DG671" s="10">
        <v>1904</v>
      </c>
      <c r="DH671" s="41">
        <v>329708</v>
      </c>
      <c r="DI671" s="41">
        <v>449136</v>
      </c>
      <c r="DJ671" s="41">
        <v>42178</v>
      </c>
      <c r="DK671" s="10" t="s">
        <v>67</v>
      </c>
      <c r="DL671" s="41">
        <v>406958</v>
      </c>
      <c r="DM671" s="41">
        <v>36384</v>
      </c>
      <c r="DN671" s="41">
        <v>19464</v>
      </c>
      <c r="DO671" s="41">
        <v>23060</v>
      </c>
      <c r="DP671" s="10">
        <v>2338409</v>
      </c>
      <c r="DQ671" s="41">
        <v>174412</v>
      </c>
      <c r="DR671" s="41">
        <v>29807</v>
      </c>
      <c r="DS671" s="41">
        <v>258168</v>
      </c>
      <c r="DT671" s="41">
        <v>26526</v>
      </c>
      <c r="DU671" s="41">
        <v>422</v>
      </c>
      <c r="DV671" s="10" t="s">
        <v>67</v>
      </c>
      <c r="DW671" s="41">
        <v>8271</v>
      </c>
      <c r="DX671" s="41">
        <v>12381</v>
      </c>
      <c r="DY671" s="10" t="s">
        <v>67</v>
      </c>
      <c r="DZ671" s="41">
        <v>210568</v>
      </c>
      <c r="EA671" s="41">
        <v>1437790</v>
      </c>
      <c r="EB671" s="19" t="s">
        <v>67</v>
      </c>
      <c r="EC671" s="41">
        <v>191965</v>
      </c>
      <c r="ED671" s="41">
        <v>3658282</v>
      </c>
      <c r="EE671" s="41">
        <v>3278397</v>
      </c>
      <c r="EF671" s="41">
        <v>230196</v>
      </c>
      <c r="EG671" s="41">
        <v>77881</v>
      </c>
      <c r="EH671" s="41">
        <v>38192</v>
      </c>
      <c r="EI671" s="41">
        <v>4998</v>
      </c>
      <c r="EJ671" s="41">
        <v>28618</v>
      </c>
      <c r="EK671" s="41">
        <v>4970604</v>
      </c>
      <c r="EL671" s="41">
        <v>1531729</v>
      </c>
      <c r="EM671" s="41">
        <v>1358500</v>
      </c>
      <c r="EN671" s="41">
        <v>1728402</v>
      </c>
      <c r="EO671" s="41">
        <v>351681</v>
      </c>
      <c r="EP671" s="10">
        <v>292</v>
      </c>
      <c r="EQ671" s="41">
        <v>1998275</v>
      </c>
      <c r="ER671" s="41">
        <v>1237648</v>
      </c>
      <c r="ES671" s="41">
        <v>1924</v>
      </c>
      <c r="ET671" s="10" t="s">
        <v>67</v>
      </c>
      <c r="EU671" s="41">
        <v>758703</v>
      </c>
      <c r="EV671" s="10" t="s">
        <v>67</v>
      </c>
      <c r="EW671" s="41">
        <v>121120</v>
      </c>
      <c r="EX671" s="41">
        <v>1447899</v>
      </c>
      <c r="EY671" s="41">
        <v>316204</v>
      </c>
      <c r="EZ671" s="41">
        <v>1141</v>
      </c>
      <c r="FA671" s="41">
        <v>1043411</v>
      </c>
      <c r="FB671" s="41">
        <v>87143</v>
      </c>
      <c r="FC671" s="10" t="s">
        <v>67</v>
      </c>
      <c r="FD671" s="41">
        <v>253100</v>
      </c>
      <c r="FE671" s="41">
        <v>1871422</v>
      </c>
      <c r="FF671" s="41">
        <v>70930</v>
      </c>
      <c r="FG671" s="41">
        <v>348460</v>
      </c>
      <c r="FH671" s="41">
        <v>28288</v>
      </c>
      <c r="FI671" s="10" t="s">
        <v>67</v>
      </c>
      <c r="FJ671" s="41">
        <v>6</v>
      </c>
      <c r="FK671" s="41">
        <v>7505</v>
      </c>
      <c r="FL671" s="41">
        <v>1248000</v>
      </c>
      <c r="FM671" s="41">
        <v>44962</v>
      </c>
      <c r="FN671" s="41">
        <v>1300473</v>
      </c>
      <c r="FO671" s="41">
        <v>123271</v>
      </c>
      <c r="FP671" s="10" t="s">
        <v>67</v>
      </c>
      <c r="FQ671" s="41">
        <v>715541</v>
      </c>
      <c r="FR671" s="41">
        <v>2442843</v>
      </c>
      <c r="FS671" s="41">
        <v>308270</v>
      </c>
      <c r="FT671" s="41">
        <v>588111</v>
      </c>
      <c r="FU671" s="41">
        <v>186600</v>
      </c>
      <c r="FV671" s="10" t="s">
        <v>67</v>
      </c>
      <c r="FW671" s="10">
        <v>26296</v>
      </c>
      <c r="FX671" s="41">
        <v>406181</v>
      </c>
      <c r="FY671" s="41">
        <v>500961</v>
      </c>
      <c r="FZ671" s="41">
        <v>192102</v>
      </c>
      <c r="GA671" s="41">
        <v>234322</v>
      </c>
      <c r="GB671" s="10" t="s">
        <v>67</v>
      </c>
      <c r="GC671" s="41">
        <v>92583</v>
      </c>
      <c r="GD671" s="41">
        <v>44840</v>
      </c>
      <c r="GE671" s="41">
        <v>39186</v>
      </c>
      <c r="GF671" s="10" t="s">
        <v>67</v>
      </c>
      <c r="GG671" s="41">
        <v>5160</v>
      </c>
      <c r="GH671" s="10" t="s">
        <v>67</v>
      </c>
      <c r="GI671" s="10" t="s">
        <v>67</v>
      </c>
      <c r="GJ671" s="41">
        <v>494</v>
      </c>
      <c r="GK671" s="41">
        <v>46860</v>
      </c>
      <c r="GL671" s="41">
        <v>8001</v>
      </c>
      <c r="GM671" s="10" t="s">
        <v>67</v>
      </c>
      <c r="GN671" s="41">
        <v>38439</v>
      </c>
      <c r="GO671" s="10" t="s">
        <v>67</v>
      </c>
      <c r="GP671" s="10" t="s">
        <v>67</v>
      </c>
      <c r="GQ671" s="10" t="s">
        <v>67</v>
      </c>
      <c r="GR671" s="41">
        <v>420</v>
      </c>
      <c r="GS671" s="10" t="s">
        <v>67</v>
      </c>
      <c r="GT671" s="10">
        <v>883</v>
      </c>
      <c r="GU671" s="10" t="s">
        <v>67</v>
      </c>
      <c r="GV671" s="10" t="s">
        <v>67</v>
      </c>
      <c r="GW671" s="10" t="s">
        <v>67</v>
      </c>
      <c r="GX671" s="10">
        <v>883</v>
      </c>
      <c r="GY671" s="41">
        <v>5438131</v>
      </c>
      <c r="GZ671" s="10" t="s">
        <v>67</v>
      </c>
      <c r="HA671" s="10" t="s">
        <v>67</v>
      </c>
      <c r="HB671" s="10" t="s">
        <v>67</v>
      </c>
      <c r="HC671" s="10" t="s">
        <v>67</v>
      </c>
      <c r="HD671" s="10">
        <v>639594</v>
      </c>
      <c r="HE671" s="10">
        <v>691828</v>
      </c>
      <c r="HF671" s="10">
        <v>608033</v>
      </c>
      <c r="HG671" s="10">
        <v>292</v>
      </c>
      <c r="HH671" s="10">
        <v>455698</v>
      </c>
      <c r="HI671" s="10">
        <v>553740</v>
      </c>
      <c r="HJ671" s="10">
        <v>20749</v>
      </c>
      <c r="HK671" s="10">
        <v>302087</v>
      </c>
      <c r="HL671" s="10">
        <v>170071</v>
      </c>
      <c r="HM671" s="10">
        <v>89209</v>
      </c>
      <c r="HN671" s="10">
        <v>131328</v>
      </c>
      <c r="HO671" s="10">
        <v>1267800</v>
      </c>
      <c r="HP671" s="10">
        <v>740170</v>
      </c>
      <c r="HQ671" s="10">
        <v>11813</v>
      </c>
      <c r="HR671" s="19">
        <v>5682412</v>
      </c>
      <c r="HS671" s="41">
        <v>3299295</v>
      </c>
      <c r="HT671" s="41">
        <v>103608</v>
      </c>
      <c r="HU671" s="41">
        <v>67769</v>
      </c>
      <c r="HV671" s="41">
        <v>25401</v>
      </c>
      <c r="HW671" s="41">
        <v>392</v>
      </c>
      <c r="HX671" s="41">
        <v>19505</v>
      </c>
      <c r="HY671" s="10" t="s">
        <v>67</v>
      </c>
      <c r="HZ671" s="41">
        <v>22471</v>
      </c>
      <c r="IA671" s="41">
        <v>26868</v>
      </c>
      <c r="IB671" s="41">
        <v>2115618</v>
      </c>
      <c r="IC671" s="41">
        <v>1439731</v>
      </c>
      <c r="ID671" s="41">
        <v>1385025</v>
      </c>
      <c r="IE671" s="41">
        <v>54706</v>
      </c>
      <c r="IF671" s="10" t="s">
        <v>67</v>
      </c>
      <c r="IG671" s="41">
        <v>672741</v>
      </c>
      <c r="IH671" s="41">
        <v>17143</v>
      </c>
      <c r="II671" s="41">
        <v>32955</v>
      </c>
      <c r="IJ671" s="10">
        <v>636</v>
      </c>
      <c r="IK671" s="41">
        <v>2586</v>
      </c>
      <c r="IL671" s="41">
        <v>80316</v>
      </c>
      <c r="IM671" s="10" t="s">
        <v>67</v>
      </c>
      <c r="IN671" s="41">
        <v>415</v>
      </c>
      <c r="IO671" s="10" t="s">
        <v>67</v>
      </c>
      <c r="IP671" s="41">
        <v>29610</v>
      </c>
      <c r="IQ671" s="41">
        <v>509080</v>
      </c>
      <c r="IR671" s="10" t="s">
        <v>67</v>
      </c>
      <c r="IS671" s="10" t="s">
        <v>67</v>
      </c>
      <c r="IT671" s="10" t="s">
        <v>67</v>
      </c>
      <c r="IU671" s="10" t="s">
        <v>67</v>
      </c>
      <c r="IV671" s="10" t="s">
        <v>67</v>
      </c>
      <c r="IW671" s="10" t="s">
        <v>67</v>
      </c>
      <c r="IX671" s="10" t="s">
        <v>67</v>
      </c>
      <c r="IY671" s="10">
        <v>3146</v>
      </c>
      <c r="IZ671" s="41">
        <v>498199</v>
      </c>
      <c r="JA671" s="41">
        <v>479175</v>
      </c>
      <c r="JB671" s="10">
        <v>128</v>
      </c>
      <c r="JC671" s="41">
        <v>4857</v>
      </c>
      <c r="JD671" s="41">
        <v>3073</v>
      </c>
      <c r="JE671" s="55">
        <v>398</v>
      </c>
      <c r="JF671" s="55">
        <v>374</v>
      </c>
      <c r="JG671" s="41">
        <v>3332573</v>
      </c>
      <c r="JH671" s="41">
        <v>462195</v>
      </c>
      <c r="JI671" s="41">
        <v>36929</v>
      </c>
      <c r="JJ671" s="41">
        <v>1642</v>
      </c>
      <c r="JK671" s="41">
        <v>599621</v>
      </c>
      <c r="JL671" s="41">
        <v>113070</v>
      </c>
      <c r="JM671" s="41">
        <v>108434</v>
      </c>
      <c r="JN671" s="41">
        <v>1530993</v>
      </c>
      <c r="JO671" s="41">
        <v>479689</v>
      </c>
      <c r="JP671" s="41">
        <v>200071</v>
      </c>
      <c r="JQ671" s="41">
        <v>2517751</v>
      </c>
      <c r="JR671" s="41">
        <v>1828692</v>
      </c>
      <c r="JS671" s="41">
        <v>242402</v>
      </c>
      <c r="JT671" s="41">
        <v>5196</v>
      </c>
      <c r="JU671" s="41">
        <v>853280</v>
      </c>
      <c r="JV671" s="41">
        <v>733010</v>
      </c>
      <c r="JW671" s="41">
        <v>1261929</v>
      </c>
      <c r="JX671" s="41">
        <v>26889</v>
      </c>
      <c r="JY671" s="41">
        <v>647285</v>
      </c>
      <c r="JZ671" s="41">
        <v>521045</v>
      </c>
      <c r="KA671" s="41">
        <v>602478</v>
      </c>
      <c r="KB671" s="41">
        <v>578625</v>
      </c>
      <c r="KC671" s="10" t="s">
        <v>67</v>
      </c>
      <c r="KD671" s="41">
        <v>12166</v>
      </c>
      <c r="KE671" s="10" t="s">
        <v>67</v>
      </c>
      <c r="KF671" s="10" t="s">
        <v>67</v>
      </c>
      <c r="KG671" s="10" t="s">
        <v>67</v>
      </c>
      <c r="KH671" s="41">
        <v>92583</v>
      </c>
      <c r="KI671" s="10" t="s">
        <v>67</v>
      </c>
      <c r="KJ671" s="41">
        <v>77306</v>
      </c>
      <c r="KK671" s="41">
        <v>15277</v>
      </c>
      <c r="KL671" s="10" t="s">
        <v>67</v>
      </c>
      <c r="KM671" s="10" t="s">
        <v>67</v>
      </c>
      <c r="KN671" s="10" t="s">
        <v>67</v>
      </c>
      <c r="KO671" s="10" t="s">
        <v>67</v>
      </c>
      <c r="KP671" s="10" t="s">
        <v>67</v>
      </c>
      <c r="KQ671" s="10" t="s">
        <v>67</v>
      </c>
      <c r="KR671" s="10" t="s">
        <v>67</v>
      </c>
      <c r="KS671" s="10">
        <v>5403303</v>
      </c>
      <c r="KT671" s="41">
        <v>5403303</v>
      </c>
      <c r="KU671" s="10" t="s">
        <v>67</v>
      </c>
      <c r="KV671" s="41">
        <v>1903689</v>
      </c>
      <c r="KW671" s="10" t="s">
        <v>67</v>
      </c>
      <c r="KX671" s="41">
        <v>4920</v>
      </c>
      <c r="KY671" s="41">
        <v>3356959</v>
      </c>
      <c r="KZ671" s="19" t="s">
        <v>67</v>
      </c>
      <c r="LA671" s="41">
        <v>26706319</v>
      </c>
      <c r="LB671" s="41">
        <v>8489652</v>
      </c>
      <c r="LC671" s="41">
        <v>3997506</v>
      </c>
      <c r="LD671" s="41">
        <v>86063</v>
      </c>
      <c r="LE671" s="41">
        <v>4406083</v>
      </c>
      <c r="LF671" s="41">
        <v>877662</v>
      </c>
      <c r="LG671" s="41">
        <v>3897057</v>
      </c>
      <c r="LH671" s="41">
        <v>514635</v>
      </c>
      <c r="LI671" s="10" t="s">
        <v>67</v>
      </c>
      <c r="LJ671" s="10" t="s">
        <v>67</v>
      </c>
      <c r="LK671" s="42">
        <v>1828000</v>
      </c>
    </row>
    <row r="672" spans="1:323" s="15" customFormat="1">
      <c r="A672"/>
      <c r="B672"/>
      <c r="C672"/>
      <c r="D672"/>
      <c r="E672"/>
      <c r="F672"/>
      <c r="G672"/>
      <c r="H672"/>
      <c r="I672"/>
      <c r="J672"/>
      <c r="K672"/>
      <c r="L672"/>
      <c r="M672"/>
      <c r="N672"/>
      <c r="O672" s="39" t="s">
        <v>1242</v>
      </c>
      <c r="P672" s="37" t="s">
        <v>1243</v>
      </c>
      <c r="Q672" s="17">
        <v>26006</v>
      </c>
      <c r="R672" s="10">
        <v>25897</v>
      </c>
      <c r="S672" s="10">
        <v>26501</v>
      </c>
      <c r="T672" s="11">
        <v>-6.4</v>
      </c>
      <c r="U672" s="11">
        <v>8.3000000000000007</v>
      </c>
      <c r="V672" s="11">
        <v>28.4</v>
      </c>
      <c r="W672" s="11">
        <v>63.4</v>
      </c>
      <c r="X672" s="18">
        <v>422.78</v>
      </c>
      <c r="Y672" s="10">
        <v>10118983</v>
      </c>
      <c r="Z672" s="10">
        <v>2899860</v>
      </c>
      <c r="AA672" s="10">
        <v>13543338</v>
      </c>
      <c r="AB672" s="10">
        <v>702255</v>
      </c>
      <c r="AC672" s="11">
        <v>6.8</v>
      </c>
      <c r="AD672" s="11">
        <v>85.4</v>
      </c>
      <c r="AE672" s="11">
        <v>14.7</v>
      </c>
      <c r="AF672" s="11">
        <v>23</v>
      </c>
      <c r="AG672" s="11">
        <v>90.3</v>
      </c>
      <c r="AH672" s="11">
        <v>25.2</v>
      </c>
      <c r="AI672" s="16">
        <v>0.25</v>
      </c>
      <c r="AJ672" s="30" t="s">
        <v>67</v>
      </c>
      <c r="AK672" s="30" t="s">
        <v>67</v>
      </c>
      <c r="AL672" s="32">
        <v>14.6</v>
      </c>
      <c r="AM672" s="32">
        <v>71.400000000000006</v>
      </c>
      <c r="AN672" s="10">
        <v>18690192</v>
      </c>
      <c r="AO672" s="10">
        <v>17469968</v>
      </c>
      <c r="AP672" s="10">
        <v>1220224</v>
      </c>
      <c r="AQ672" s="10">
        <v>300947</v>
      </c>
      <c r="AR672" s="10">
        <v>919277</v>
      </c>
      <c r="AS672" s="10">
        <v>-48935</v>
      </c>
      <c r="AT672" s="10">
        <v>102812</v>
      </c>
      <c r="AU672" s="10">
        <v>725026</v>
      </c>
      <c r="AV672" s="10" t="s">
        <v>67</v>
      </c>
      <c r="AW672" s="19">
        <v>778903</v>
      </c>
      <c r="AX672" s="41">
        <v>2499087</v>
      </c>
      <c r="AY672" s="41">
        <v>876525</v>
      </c>
      <c r="AZ672" s="41">
        <v>138333</v>
      </c>
      <c r="BA672" s="41">
        <v>1244231</v>
      </c>
      <c r="BB672" s="41">
        <v>173000</v>
      </c>
      <c r="BC672" s="10" t="s">
        <v>67</v>
      </c>
      <c r="BD672" s="10" t="s">
        <v>67</v>
      </c>
      <c r="BE672" s="41">
        <v>155800</v>
      </c>
      <c r="BF672" s="41">
        <v>7064</v>
      </c>
      <c r="BG672" s="41">
        <v>13679</v>
      </c>
      <c r="BH672" s="10">
        <v>21805</v>
      </c>
      <c r="BI672" s="41">
        <v>237825</v>
      </c>
      <c r="BJ672" s="10" t="s">
        <v>67</v>
      </c>
      <c r="BK672" s="10" t="s">
        <v>67</v>
      </c>
      <c r="BL672" s="41">
        <v>60356</v>
      </c>
      <c r="BM672" s="10" t="s">
        <v>67</v>
      </c>
      <c r="BN672" s="41">
        <v>9199</v>
      </c>
      <c r="BO672" s="41">
        <v>10366158</v>
      </c>
      <c r="BP672" s="41">
        <v>9106037</v>
      </c>
      <c r="BQ672" s="41">
        <v>1260113</v>
      </c>
      <c r="BR672" s="41">
        <v>8</v>
      </c>
      <c r="BS672" s="41">
        <v>5093</v>
      </c>
      <c r="BT672" s="41">
        <v>140012</v>
      </c>
      <c r="BU672" s="41">
        <v>70449</v>
      </c>
      <c r="BV672" s="41">
        <v>585026</v>
      </c>
      <c r="BW672" s="10" t="s">
        <v>67</v>
      </c>
      <c r="BX672" s="41">
        <v>5698</v>
      </c>
      <c r="BY672" s="10" t="s">
        <v>67</v>
      </c>
      <c r="BZ672" s="41">
        <v>109389</v>
      </c>
      <c r="CA672" s="41">
        <v>93249</v>
      </c>
      <c r="CB672" s="41">
        <v>376690</v>
      </c>
      <c r="CC672" s="41">
        <v>8808</v>
      </c>
      <c r="CD672" s="41">
        <v>70840</v>
      </c>
      <c r="CE672" s="41">
        <v>1041390</v>
      </c>
      <c r="CF672" s="41">
        <v>176639</v>
      </c>
      <c r="CG672" s="41">
        <v>70547</v>
      </c>
      <c r="CH672" s="41">
        <v>257353</v>
      </c>
      <c r="CI672" s="10">
        <v>239878</v>
      </c>
      <c r="CJ672" s="10" t="s">
        <v>67</v>
      </c>
      <c r="CK672" s="41">
        <v>40275</v>
      </c>
      <c r="CL672" s="10">
        <v>12307</v>
      </c>
      <c r="CM672" s="10" t="s">
        <v>67</v>
      </c>
      <c r="CN672" s="41">
        <v>10314</v>
      </c>
      <c r="CO672" s="10" t="s">
        <v>67</v>
      </c>
      <c r="CP672" s="10">
        <v>65583</v>
      </c>
      <c r="CQ672" s="10" t="s">
        <v>67</v>
      </c>
      <c r="CR672" s="10" t="s">
        <v>67</v>
      </c>
      <c r="CS672" s="10">
        <v>81381</v>
      </c>
      <c r="CT672" s="10" t="s">
        <v>67</v>
      </c>
      <c r="CU672" s="41">
        <v>87113</v>
      </c>
      <c r="CV672" s="10" t="s">
        <v>67</v>
      </c>
      <c r="CW672" s="41">
        <v>955074</v>
      </c>
      <c r="CX672" s="41">
        <v>597380</v>
      </c>
      <c r="CY672" s="41">
        <v>43818</v>
      </c>
      <c r="CZ672" s="41">
        <v>128118</v>
      </c>
      <c r="DA672" s="41">
        <v>53895</v>
      </c>
      <c r="DB672" s="41">
        <v>24744</v>
      </c>
      <c r="DC672" s="41">
        <v>18038</v>
      </c>
      <c r="DD672" s="10" t="s">
        <v>67</v>
      </c>
      <c r="DE672" s="10" t="s">
        <v>67</v>
      </c>
      <c r="DF672" s="41">
        <v>26002</v>
      </c>
      <c r="DG672" s="10">
        <v>4400</v>
      </c>
      <c r="DH672" s="41">
        <v>298365</v>
      </c>
      <c r="DI672" s="41">
        <v>357694</v>
      </c>
      <c r="DJ672" s="41">
        <v>9726</v>
      </c>
      <c r="DK672" s="10" t="s">
        <v>67</v>
      </c>
      <c r="DL672" s="41">
        <v>347968</v>
      </c>
      <c r="DM672" s="41">
        <v>129536</v>
      </c>
      <c r="DN672" s="41">
        <v>19077</v>
      </c>
      <c r="DO672" s="41">
        <v>4592</v>
      </c>
      <c r="DP672" s="10">
        <v>85980</v>
      </c>
      <c r="DQ672" s="41">
        <v>248212</v>
      </c>
      <c r="DR672" s="41">
        <v>51627</v>
      </c>
      <c r="DS672" s="41">
        <v>406803</v>
      </c>
      <c r="DT672" s="41">
        <v>2063</v>
      </c>
      <c r="DU672" s="41">
        <v>1342</v>
      </c>
      <c r="DV672" s="10" t="s">
        <v>67</v>
      </c>
      <c r="DW672" s="41">
        <v>1507</v>
      </c>
      <c r="DX672" s="41">
        <v>21931</v>
      </c>
      <c r="DY672" s="10" t="s">
        <v>67</v>
      </c>
      <c r="DZ672" s="41">
        <v>379960</v>
      </c>
      <c r="EA672" s="41">
        <v>1496700</v>
      </c>
      <c r="EB672" s="19" t="s">
        <v>67</v>
      </c>
      <c r="EC672" s="41">
        <v>154858</v>
      </c>
      <c r="ED672" s="41">
        <v>2427738</v>
      </c>
      <c r="EE672" s="41">
        <v>2170527</v>
      </c>
      <c r="EF672" s="41">
        <v>148891</v>
      </c>
      <c r="EG672" s="41">
        <v>57622</v>
      </c>
      <c r="EH672" s="41">
        <v>35574</v>
      </c>
      <c r="EI672" s="41">
        <v>3818</v>
      </c>
      <c r="EJ672" s="41">
        <v>11306</v>
      </c>
      <c r="EK672" s="41">
        <v>3939926</v>
      </c>
      <c r="EL672" s="41">
        <v>1054800</v>
      </c>
      <c r="EM672" s="41">
        <v>1216240</v>
      </c>
      <c r="EN672" s="41">
        <v>1385540</v>
      </c>
      <c r="EO672" s="41">
        <v>283346</v>
      </c>
      <c r="EP672" s="10" t="s">
        <v>67</v>
      </c>
      <c r="EQ672" s="41">
        <v>2287256</v>
      </c>
      <c r="ER672" s="41">
        <v>1858667</v>
      </c>
      <c r="ES672" s="10" t="s">
        <v>67</v>
      </c>
      <c r="ET672" s="10" t="s">
        <v>67</v>
      </c>
      <c r="EU672" s="41">
        <v>428589</v>
      </c>
      <c r="EV672" s="10" t="s">
        <v>67</v>
      </c>
      <c r="EW672" s="41">
        <v>87018</v>
      </c>
      <c r="EX672" s="41">
        <v>891751</v>
      </c>
      <c r="EY672" s="41">
        <v>247114</v>
      </c>
      <c r="EZ672" s="41">
        <v>33579</v>
      </c>
      <c r="FA672" s="41">
        <v>509498</v>
      </c>
      <c r="FB672" s="41">
        <v>101360</v>
      </c>
      <c r="FC672" s="10">
        <v>200</v>
      </c>
      <c r="FD672" s="41">
        <v>384902</v>
      </c>
      <c r="FE672" s="41">
        <v>1310250</v>
      </c>
      <c r="FF672" s="41">
        <v>49611</v>
      </c>
      <c r="FG672" s="41">
        <v>389684</v>
      </c>
      <c r="FH672" s="41">
        <v>51832</v>
      </c>
      <c r="FI672" s="10" t="s">
        <v>67</v>
      </c>
      <c r="FJ672" s="10" t="s">
        <v>67</v>
      </c>
      <c r="FK672" s="41">
        <v>82941</v>
      </c>
      <c r="FL672" s="41">
        <v>614025</v>
      </c>
      <c r="FM672" s="41">
        <v>29188</v>
      </c>
      <c r="FN672" s="41">
        <v>726154</v>
      </c>
      <c r="FO672" s="41">
        <v>92969</v>
      </c>
      <c r="FP672" s="10" t="s">
        <v>67</v>
      </c>
      <c r="FQ672" s="41">
        <v>593875</v>
      </c>
      <c r="FR672" s="41">
        <v>1508066</v>
      </c>
      <c r="FS672" s="41">
        <v>102489</v>
      </c>
      <c r="FT672" s="41">
        <v>194155</v>
      </c>
      <c r="FU672" s="41">
        <v>160197</v>
      </c>
      <c r="FV672" s="10" t="s">
        <v>67</v>
      </c>
      <c r="FW672" s="10" t="s">
        <v>67</v>
      </c>
      <c r="FX672" s="41">
        <v>61108</v>
      </c>
      <c r="FY672" s="41">
        <v>346775</v>
      </c>
      <c r="FZ672" s="41">
        <v>147013</v>
      </c>
      <c r="GA672" s="41">
        <v>496329</v>
      </c>
      <c r="GB672" s="10" t="s">
        <v>67</v>
      </c>
      <c r="GC672" s="41">
        <v>87223</v>
      </c>
      <c r="GD672" s="41">
        <v>34343</v>
      </c>
      <c r="GE672" s="41">
        <v>12882</v>
      </c>
      <c r="GF672" s="41">
        <v>20592</v>
      </c>
      <c r="GG672" s="41">
        <v>869</v>
      </c>
      <c r="GH672" s="10" t="s">
        <v>67</v>
      </c>
      <c r="GI672" s="10" t="s">
        <v>67</v>
      </c>
      <c r="GJ672" s="10" t="s">
        <v>67</v>
      </c>
      <c r="GK672" s="41">
        <v>52880</v>
      </c>
      <c r="GL672" s="41">
        <v>6775</v>
      </c>
      <c r="GM672" s="10" t="s">
        <v>67</v>
      </c>
      <c r="GN672" s="41">
        <v>45485</v>
      </c>
      <c r="GO672" s="10" t="s">
        <v>67</v>
      </c>
      <c r="GP672" s="10" t="s">
        <v>67</v>
      </c>
      <c r="GQ672" s="41">
        <v>620</v>
      </c>
      <c r="GR672" s="10" t="s">
        <v>67</v>
      </c>
      <c r="GS672" s="10" t="s">
        <v>67</v>
      </c>
      <c r="GT672" s="10" t="s">
        <v>67</v>
      </c>
      <c r="GU672" s="10" t="s">
        <v>67</v>
      </c>
      <c r="GV672" s="10" t="s">
        <v>67</v>
      </c>
      <c r="GW672" s="10" t="s">
        <v>67</v>
      </c>
      <c r="GX672" s="10" t="s">
        <v>67</v>
      </c>
      <c r="GY672" s="41">
        <v>3797105</v>
      </c>
      <c r="GZ672" s="10" t="s">
        <v>67</v>
      </c>
      <c r="HA672" s="10" t="s">
        <v>67</v>
      </c>
      <c r="HB672" s="10" t="s">
        <v>67</v>
      </c>
      <c r="HC672" s="10" t="s">
        <v>67</v>
      </c>
      <c r="HD672" s="10">
        <v>484227</v>
      </c>
      <c r="HE672" s="10">
        <v>396663</v>
      </c>
      <c r="HF672" s="10">
        <v>183733</v>
      </c>
      <c r="HG672" s="10" t="s">
        <v>67</v>
      </c>
      <c r="HH672" s="10">
        <v>358165</v>
      </c>
      <c r="HI672" s="10">
        <v>291937</v>
      </c>
      <c r="HJ672" s="10">
        <v>11303</v>
      </c>
      <c r="HK672" s="10">
        <v>189989</v>
      </c>
      <c r="HL672" s="10">
        <v>188548</v>
      </c>
      <c r="HM672" s="10">
        <v>73748</v>
      </c>
      <c r="HN672" s="10">
        <v>496846</v>
      </c>
      <c r="HO672" s="10">
        <v>719108</v>
      </c>
      <c r="HP672" s="10">
        <v>982126</v>
      </c>
      <c r="HQ672" s="10">
        <v>30756</v>
      </c>
      <c r="HR672" s="19">
        <v>4407149</v>
      </c>
      <c r="HS672" s="41">
        <v>2426595</v>
      </c>
      <c r="HT672" s="41">
        <v>82625</v>
      </c>
      <c r="HU672" s="41">
        <v>63470</v>
      </c>
      <c r="HV672" s="41">
        <v>7158</v>
      </c>
      <c r="HW672" s="41">
        <v>1954</v>
      </c>
      <c r="HX672" s="41">
        <v>20495</v>
      </c>
      <c r="HY672" s="10" t="s">
        <v>67</v>
      </c>
      <c r="HZ672" s="41">
        <v>33863</v>
      </c>
      <c r="IA672" s="41">
        <v>30835</v>
      </c>
      <c r="IB672" s="41">
        <v>1522814</v>
      </c>
      <c r="IC672" s="41">
        <v>1026396</v>
      </c>
      <c r="ID672" s="41">
        <v>984112</v>
      </c>
      <c r="IE672" s="41">
        <v>41676</v>
      </c>
      <c r="IF672" s="10">
        <v>608</v>
      </c>
      <c r="IG672" s="41">
        <v>496418</v>
      </c>
      <c r="IH672" s="41">
        <v>6780</v>
      </c>
      <c r="II672" s="41">
        <v>19894</v>
      </c>
      <c r="IJ672" s="10">
        <v>931</v>
      </c>
      <c r="IK672" s="41">
        <v>6218</v>
      </c>
      <c r="IL672" s="41">
        <v>72316</v>
      </c>
      <c r="IM672" s="10">
        <v>1126</v>
      </c>
      <c r="IN672" s="41">
        <v>537</v>
      </c>
      <c r="IO672" s="10" t="s">
        <v>67</v>
      </c>
      <c r="IP672" s="41">
        <v>25804</v>
      </c>
      <c r="IQ672" s="41">
        <v>362722</v>
      </c>
      <c r="IR672" s="10" t="s">
        <v>67</v>
      </c>
      <c r="IS672" s="10" t="s">
        <v>67</v>
      </c>
      <c r="IT672" s="41">
        <v>90</v>
      </c>
      <c r="IU672" s="10" t="s">
        <v>67</v>
      </c>
      <c r="IV672" s="10" t="s">
        <v>67</v>
      </c>
      <c r="IW672" s="10" t="s">
        <v>67</v>
      </c>
      <c r="IX672" s="10" t="s">
        <v>67</v>
      </c>
      <c r="IY672" s="10" t="s">
        <v>67</v>
      </c>
      <c r="IZ672" s="41">
        <v>355403</v>
      </c>
      <c r="JA672" s="41">
        <v>335491</v>
      </c>
      <c r="JB672" s="10">
        <v>681</v>
      </c>
      <c r="JC672" s="41">
        <v>3884</v>
      </c>
      <c r="JD672" s="41">
        <v>31392</v>
      </c>
      <c r="JE672" s="55">
        <v>261</v>
      </c>
      <c r="JF672" s="55">
        <v>254</v>
      </c>
      <c r="JG672" s="41">
        <v>2199240</v>
      </c>
      <c r="JH672" s="41">
        <v>345260</v>
      </c>
      <c r="JI672" s="41">
        <v>29001</v>
      </c>
      <c r="JJ672" s="41">
        <v>1050</v>
      </c>
      <c r="JK672" s="41">
        <v>492618</v>
      </c>
      <c r="JL672" s="41">
        <v>132487</v>
      </c>
      <c r="JM672" s="41">
        <v>57391</v>
      </c>
      <c r="JN672" s="41">
        <v>958070</v>
      </c>
      <c r="JO672" s="41">
        <v>183363</v>
      </c>
      <c r="JP672" s="41">
        <v>283287</v>
      </c>
      <c r="JQ672" s="41">
        <v>1883403</v>
      </c>
      <c r="JR672" s="41">
        <v>2641614</v>
      </c>
      <c r="JS672" s="41">
        <v>1005723</v>
      </c>
      <c r="JT672" s="41">
        <v>773063</v>
      </c>
      <c r="JU672" s="41">
        <v>501988</v>
      </c>
      <c r="JV672" s="41">
        <v>1133903</v>
      </c>
      <c r="JW672" s="41">
        <v>1058910</v>
      </c>
      <c r="JX672" s="41">
        <v>64783</v>
      </c>
      <c r="JY672" s="41">
        <v>311053</v>
      </c>
      <c r="JZ672" s="41">
        <v>298416</v>
      </c>
      <c r="KA672" s="41">
        <v>725807</v>
      </c>
      <c r="KB672" s="41">
        <v>664084</v>
      </c>
      <c r="KC672" s="10" t="s">
        <v>67</v>
      </c>
      <c r="KD672" s="41">
        <v>22050</v>
      </c>
      <c r="KE672" s="10" t="s">
        <v>67</v>
      </c>
      <c r="KF672" s="10" t="s">
        <v>67</v>
      </c>
      <c r="KG672" s="10" t="s">
        <v>67</v>
      </c>
      <c r="KH672" s="41">
        <v>87223</v>
      </c>
      <c r="KI672" s="10" t="s">
        <v>67</v>
      </c>
      <c r="KJ672" s="41">
        <v>53680</v>
      </c>
      <c r="KK672" s="41">
        <v>33543</v>
      </c>
      <c r="KL672" s="10" t="s">
        <v>67</v>
      </c>
      <c r="KM672" s="10" t="s">
        <v>67</v>
      </c>
      <c r="KN672" s="10" t="s">
        <v>67</v>
      </c>
      <c r="KO672" s="10" t="s">
        <v>67</v>
      </c>
      <c r="KP672" s="10" t="s">
        <v>67</v>
      </c>
      <c r="KQ672" s="10" t="s">
        <v>67</v>
      </c>
      <c r="KR672" s="10" t="s">
        <v>67</v>
      </c>
      <c r="KS672" s="10">
        <v>3774115</v>
      </c>
      <c r="KT672" s="41">
        <v>3774115</v>
      </c>
      <c r="KU672" s="10" t="s">
        <v>67</v>
      </c>
      <c r="KV672" s="41">
        <v>443964</v>
      </c>
      <c r="KW672" s="41">
        <v>6000</v>
      </c>
      <c r="KX672" s="10" t="s">
        <v>67</v>
      </c>
      <c r="KY672" s="41">
        <v>2665617</v>
      </c>
      <c r="KZ672" s="19" t="s">
        <v>67</v>
      </c>
      <c r="LA672" s="41">
        <v>24536135</v>
      </c>
      <c r="LB672" s="41">
        <v>9691793</v>
      </c>
      <c r="LC672" s="41">
        <v>4419326</v>
      </c>
      <c r="LD672" s="41">
        <v>968441</v>
      </c>
      <c r="LE672" s="41">
        <v>4304026</v>
      </c>
      <c r="LF672" s="41">
        <v>563155</v>
      </c>
      <c r="LG672" s="41">
        <v>3569162</v>
      </c>
      <c r="LH672" s="41">
        <v>842</v>
      </c>
      <c r="LI672" s="10" t="s">
        <v>67</v>
      </c>
      <c r="LJ672" s="10">
        <v>882672</v>
      </c>
      <c r="LK672" s="42">
        <v>913838</v>
      </c>
    </row>
    <row r="673" spans="1:323" s="15" customFormat="1">
      <c r="A673"/>
      <c r="B673"/>
      <c r="C673"/>
      <c r="D673"/>
      <c r="E673"/>
      <c r="F673"/>
      <c r="G673"/>
      <c r="H673"/>
      <c r="I673"/>
      <c r="J673"/>
      <c r="K673"/>
      <c r="L673"/>
      <c r="M673"/>
      <c r="N673"/>
      <c r="O673" s="39" t="s">
        <v>1244</v>
      </c>
      <c r="P673" s="37" t="s">
        <v>1245</v>
      </c>
      <c r="Q673" s="17">
        <v>68252</v>
      </c>
      <c r="R673" s="10">
        <v>67625</v>
      </c>
      <c r="S673" s="10">
        <v>67757</v>
      </c>
      <c r="T673" s="11">
        <v>-4.3</v>
      </c>
      <c r="U673" s="11">
        <v>7.4</v>
      </c>
      <c r="V673" s="11">
        <v>36.799999999999997</v>
      </c>
      <c r="W673" s="11">
        <v>55.8</v>
      </c>
      <c r="X673" s="18">
        <v>493.28</v>
      </c>
      <c r="Y673" s="10">
        <v>15840012</v>
      </c>
      <c r="Z673" s="10">
        <v>6947979</v>
      </c>
      <c r="AA673" s="10">
        <v>22651468</v>
      </c>
      <c r="AB673" s="10">
        <v>1497316</v>
      </c>
      <c r="AC673" s="11">
        <v>7</v>
      </c>
      <c r="AD673" s="11">
        <v>81.2</v>
      </c>
      <c r="AE673" s="11">
        <v>19.5</v>
      </c>
      <c r="AF673" s="11">
        <v>18.2</v>
      </c>
      <c r="AG673" s="11">
        <v>87</v>
      </c>
      <c r="AH673" s="11">
        <v>22.7</v>
      </c>
      <c r="AI673" s="16">
        <v>0.44</v>
      </c>
      <c r="AJ673" s="30" t="s">
        <v>67</v>
      </c>
      <c r="AK673" s="30" t="s">
        <v>67</v>
      </c>
      <c r="AL673" s="32">
        <v>9.9</v>
      </c>
      <c r="AM673" s="32">
        <v>12</v>
      </c>
      <c r="AN673" s="10">
        <v>38255471</v>
      </c>
      <c r="AO673" s="10">
        <v>35769472</v>
      </c>
      <c r="AP673" s="10">
        <v>2485999</v>
      </c>
      <c r="AQ673" s="10">
        <v>910162</v>
      </c>
      <c r="AR673" s="10">
        <v>1575837</v>
      </c>
      <c r="AS673" s="10">
        <v>-315659</v>
      </c>
      <c r="AT673" s="10">
        <v>22385</v>
      </c>
      <c r="AU673" s="10">
        <v>2078000</v>
      </c>
      <c r="AV673" s="10" t="s">
        <v>67</v>
      </c>
      <c r="AW673" s="19">
        <v>1784726</v>
      </c>
      <c r="AX673" s="41">
        <v>7651439</v>
      </c>
      <c r="AY673" s="41">
        <v>2570510</v>
      </c>
      <c r="AZ673" s="41">
        <v>553782</v>
      </c>
      <c r="BA673" s="41">
        <v>3883345</v>
      </c>
      <c r="BB673" s="41">
        <v>453797</v>
      </c>
      <c r="BC673" s="10" t="s">
        <v>67</v>
      </c>
      <c r="BD673" s="10" t="s">
        <v>67</v>
      </c>
      <c r="BE673" s="41">
        <v>356352</v>
      </c>
      <c r="BF673" s="41">
        <v>20199</v>
      </c>
      <c r="BG673" s="41">
        <v>39220</v>
      </c>
      <c r="BH673" s="10">
        <v>62690</v>
      </c>
      <c r="BI673" s="41">
        <v>610983</v>
      </c>
      <c r="BJ673" s="10">
        <v>24657</v>
      </c>
      <c r="BK673" s="10" t="s">
        <v>67</v>
      </c>
      <c r="BL673" s="41">
        <v>138121</v>
      </c>
      <c r="BM673" s="10" t="s">
        <v>67</v>
      </c>
      <c r="BN673" s="41">
        <v>28195</v>
      </c>
      <c r="BO673" s="41">
        <v>13615622</v>
      </c>
      <c r="BP673" s="41">
        <v>12226557</v>
      </c>
      <c r="BQ673" s="41">
        <v>1389065</v>
      </c>
      <c r="BR673" s="10" t="s">
        <v>67</v>
      </c>
      <c r="BS673" s="41">
        <v>11917</v>
      </c>
      <c r="BT673" s="41">
        <v>579</v>
      </c>
      <c r="BU673" s="41">
        <v>260200</v>
      </c>
      <c r="BV673" s="41">
        <v>441077</v>
      </c>
      <c r="BW673" s="10" t="s">
        <v>67</v>
      </c>
      <c r="BX673" s="41">
        <v>39688</v>
      </c>
      <c r="BY673" s="10" t="s">
        <v>67</v>
      </c>
      <c r="BZ673" s="41">
        <v>69988</v>
      </c>
      <c r="CA673" s="41">
        <v>190491</v>
      </c>
      <c r="CB673" s="41">
        <v>140910</v>
      </c>
      <c r="CC673" s="41">
        <v>16697</v>
      </c>
      <c r="CD673" s="41">
        <v>273099</v>
      </c>
      <c r="CE673" s="41">
        <v>3198865</v>
      </c>
      <c r="CF673" s="41">
        <v>267080</v>
      </c>
      <c r="CG673" s="41">
        <v>407039</v>
      </c>
      <c r="CH673" s="41">
        <v>443465</v>
      </c>
      <c r="CI673" s="10">
        <v>778160</v>
      </c>
      <c r="CJ673" s="10" t="s">
        <v>67</v>
      </c>
      <c r="CK673" s="41">
        <v>423270</v>
      </c>
      <c r="CL673" s="10">
        <v>14633</v>
      </c>
      <c r="CM673" s="10" t="s">
        <v>67</v>
      </c>
      <c r="CN673" s="41">
        <v>18172</v>
      </c>
      <c r="CO673" s="10" t="s">
        <v>67</v>
      </c>
      <c r="CP673" s="10">
        <v>211378</v>
      </c>
      <c r="CQ673" s="10" t="s">
        <v>67</v>
      </c>
      <c r="CR673" s="10" t="s">
        <v>67</v>
      </c>
      <c r="CS673" s="10">
        <v>474326</v>
      </c>
      <c r="CT673" s="10" t="s">
        <v>67</v>
      </c>
      <c r="CU673" s="41">
        <v>161342</v>
      </c>
      <c r="CV673" s="10" t="s">
        <v>67</v>
      </c>
      <c r="CW673" s="41">
        <v>2192702</v>
      </c>
      <c r="CX673" s="41">
        <v>1458229</v>
      </c>
      <c r="CY673" s="41">
        <v>250627</v>
      </c>
      <c r="CZ673" s="41">
        <v>221906</v>
      </c>
      <c r="DA673" s="41">
        <v>170986</v>
      </c>
      <c r="DB673" s="41">
        <v>489546</v>
      </c>
      <c r="DC673" s="10" t="s">
        <v>67</v>
      </c>
      <c r="DD673" s="10" t="s">
        <v>67</v>
      </c>
      <c r="DE673" s="10" t="s">
        <v>67</v>
      </c>
      <c r="DF673" s="41">
        <v>32327</v>
      </c>
      <c r="DG673" s="10" t="s">
        <v>67</v>
      </c>
      <c r="DH673" s="41">
        <v>292837</v>
      </c>
      <c r="DI673" s="41">
        <v>734473</v>
      </c>
      <c r="DJ673" s="41">
        <v>22649</v>
      </c>
      <c r="DK673" s="10" t="s">
        <v>67</v>
      </c>
      <c r="DL673" s="41">
        <v>711824</v>
      </c>
      <c r="DM673" s="41">
        <v>83297</v>
      </c>
      <c r="DN673" s="41">
        <v>30052</v>
      </c>
      <c r="DO673" s="41">
        <v>6408</v>
      </c>
      <c r="DP673" s="10">
        <v>848625</v>
      </c>
      <c r="DQ673" s="41">
        <v>1891496</v>
      </c>
      <c r="DR673" s="41">
        <v>260668</v>
      </c>
      <c r="DS673" s="41">
        <v>1302911</v>
      </c>
      <c r="DT673" s="41">
        <v>22840</v>
      </c>
      <c r="DU673" s="41">
        <v>5512</v>
      </c>
      <c r="DV673" s="10" t="s">
        <v>67</v>
      </c>
      <c r="DW673" s="41">
        <v>425548</v>
      </c>
      <c r="DX673" s="10" t="s">
        <v>67</v>
      </c>
      <c r="DY673" s="10" t="s">
        <v>67</v>
      </c>
      <c r="DZ673" s="41">
        <v>849011</v>
      </c>
      <c r="EA673" s="41">
        <v>4889400</v>
      </c>
      <c r="EB673" s="19" t="s">
        <v>67</v>
      </c>
      <c r="EC673" s="41">
        <v>214287</v>
      </c>
      <c r="ED673" s="41">
        <v>3969123</v>
      </c>
      <c r="EE673" s="41">
        <v>3458524</v>
      </c>
      <c r="EF673" s="41">
        <v>343517</v>
      </c>
      <c r="EG673" s="41">
        <v>101613</v>
      </c>
      <c r="EH673" s="41">
        <v>33272</v>
      </c>
      <c r="EI673" s="41">
        <v>5671</v>
      </c>
      <c r="EJ673" s="41">
        <v>26526</v>
      </c>
      <c r="EK673" s="41">
        <v>9937763</v>
      </c>
      <c r="EL673" s="41">
        <v>2312747</v>
      </c>
      <c r="EM673" s="41">
        <v>2239424</v>
      </c>
      <c r="EN673" s="41">
        <v>4997672</v>
      </c>
      <c r="EO673" s="41">
        <v>387720</v>
      </c>
      <c r="EP673" s="10">
        <v>200</v>
      </c>
      <c r="EQ673" s="41">
        <v>3724266</v>
      </c>
      <c r="ER673" s="41">
        <v>1744332</v>
      </c>
      <c r="ES673" s="10" t="s">
        <v>67</v>
      </c>
      <c r="ET673" s="10" t="s">
        <v>67</v>
      </c>
      <c r="EU673" s="41">
        <v>1979934</v>
      </c>
      <c r="EV673" s="10" t="s">
        <v>67</v>
      </c>
      <c r="EW673" s="41">
        <v>65449</v>
      </c>
      <c r="EX673" s="41">
        <v>2220146</v>
      </c>
      <c r="EY673" s="41">
        <v>396138</v>
      </c>
      <c r="EZ673" s="41">
        <v>6935</v>
      </c>
      <c r="FA673" s="41">
        <v>1452404</v>
      </c>
      <c r="FB673" s="41">
        <v>364669</v>
      </c>
      <c r="FC673" s="10" t="s">
        <v>67</v>
      </c>
      <c r="FD673" s="41">
        <v>910712</v>
      </c>
      <c r="FE673" s="41">
        <v>3270269</v>
      </c>
      <c r="FF673" s="41">
        <v>174200</v>
      </c>
      <c r="FG673" s="41">
        <v>1383316</v>
      </c>
      <c r="FH673" s="41">
        <v>179627</v>
      </c>
      <c r="FI673" s="10" t="s">
        <v>67</v>
      </c>
      <c r="FJ673" s="10" t="s">
        <v>67</v>
      </c>
      <c r="FK673" s="41">
        <v>7718</v>
      </c>
      <c r="FL673" s="41">
        <v>1268090</v>
      </c>
      <c r="FM673" s="41">
        <v>73764</v>
      </c>
      <c r="FN673" s="41">
        <v>1349572</v>
      </c>
      <c r="FO673" s="41">
        <v>183554</v>
      </c>
      <c r="FP673" s="10" t="s">
        <v>67</v>
      </c>
      <c r="FQ673" s="41">
        <v>1262743</v>
      </c>
      <c r="FR673" s="41">
        <v>3661266</v>
      </c>
      <c r="FS673" s="41">
        <v>397553</v>
      </c>
      <c r="FT673" s="41">
        <v>1073350</v>
      </c>
      <c r="FU673" s="41">
        <v>322804</v>
      </c>
      <c r="FV673" s="10" t="s">
        <v>67</v>
      </c>
      <c r="FW673" s="10" t="s">
        <v>67</v>
      </c>
      <c r="FX673" s="41">
        <v>284805</v>
      </c>
      <c r="FY673" s="41">
        <v>530576</v>
      </c>
      <c r="FZ673" s="41">
        <v>256482</v>
      </c>
      <c r="GA673" s="41">
        <v>795696</v>
      </c>
      <c r="GB673" s="10" t="s">
        <v>67</v>
      </c>
      <c r="GC673" s="41">
        <v>96184</v>
      </c>
      <c r="GD673" s="41">
        <v>44389</v>
      </c>
      <c r="GE673" s="41">
        <v>2561</v>
      </c>
      <c r="GF673" s="41">
        <v>28204</v>
      </c>
      <c r="GG673" s="41">
        <v>13624</v>
      </c>
      <c r="GH673" s="10" t="s">
        <v>67</v>
      </c>
      <c r="GI673" s="10" t="s">
        <v>67</v>
      </c>
      <c r="GJ673" s="10" t="s">
        <v>67</v>
      </c>
      <c r="GK673" s="41">
        <v>51795</v>
      </c>
      <c r="GL673" s="41">
        <v>20590</v>
      </c>
      <c r="GM673" s="10" t="s">
        <v>67</v>
      </c>
      <c r="GN673" s="41">
        <v>31205</v>
      </c>
      <c r="GO673" s="10" t="s">
        <v>67</v>
      </c>
      <c r="GP673" s="10" t="s">
        <v>67</v>
      </c>
      <c r="GQ673" s="10" t="s">
        <v>67</v>
      </c>
      <c r="GR673" s="10" t="s">
        <v>67</v>
      </c>
      <c r="GS673" s="10" t="s">
        <v>67</v>
      </c>
      <c r="GT673" s="10" t="s">
        <v>67</v>
      </c>
      <c r="GU673" s="10" t="s">
        <v>67</v>
      </c>
      <c r="GV673" s="10" t="s">
        <v>67</v>
      </c>
      <c r="GW673" s="10" t="s">
        <v>67</v>
      </c>
      <c r="GX673" s="10" t="s">
        <v>67</v>
      </c>
      <c r="GY673" s="41">
        <v>6437264</v>
      </c>
      <c r="GZ673" s="10" t="s">
        <v>67</v>
      </c>
      <c r="HA673" s="10" t="s">
        <v>67</v>
      </c>
      <c r="HB673" s="10" t="s">
        <v>67</v>
      </c>
      <c r="HC673" s="10" t="s">
        <v>67</v>
      </c>
      <c r="HD673" s="10">
        <v>880451</v>
      </c>
      <c r="HE673" s="10">
        <v>420335</v>
      </c>
      <c r="HF673" s="10">
        <v>684181</v>
      </c>
      <c r="HG673" s="10">
        <v>200</v>
      </c>
      <c r="HH673" s="10">
        <v>780892</v>
      </c>
      <c r="HI673" s="10">
        <v>1178659</v>
      </c>
      <c r="HJ673" s="10">
        <v>38345</v>
      </c>
      <c r="HK673" s="10">
        <v>382588</v>
      </c>
      <c r="HL673" s="10">
        <v>808006</v>
      </c>
      <c r="HM673" s="10">
        <v>121872</v>
      </c>
      <c r="HN673" s="10">
        <v>220564</v>
      </c>
      <c r="HO673" s="10">
        <v>1762738</v>
      </c>
      <c r="HP673" s="10">
        <v>1035322</v>
      </c>
      <c r="HQ673" s="10">
        <v>20146</v>
      </c>
      <c r="HR673" s="19">
        <v>8334299</v>
      </c>
      <c r="HS673" s="41">
        <v>4830315</v>
      </c>
      <c r="HT673" s="41">
        <v>110851</v>
      </c>
      <c r="HU673" s="41">
        <v>133060</v>
      </c>
      <c r="HV673" s="41">
        <v>21608</v>
      </c>
      <c r="HW673" s="41">
        <v>17368</v>
      </c>
      <c r="HX673" s="41">
        <v>38568</v>
      </c>
      <c r="HY673" s="10" t="s">
        <v>67</v>
      </c>
      <c r="HZ673" s="41">
        <v>55516</v>
      </c>
      <c r="IA673" s="41">
        <v>31121</v>
      </c>
      <c r="IB673" s="41">
        <v>3146644</v>
      </c>
      <c r="IC673" s="41">
        <v>2166161</v>
      </c>
      <c r="ID673" s="41">
        <v>2081174</v>
      </c>
      <c r="IE673" s="41">
        <v>84634</v>
      </c>
      <c r="IF673" s="10">
        <v>353</v>
      </c>
      <c r="IG673" s="41">
        <v>980483</v>
      </c>
      <c r="IH673" s="41">
        <v>15714</v>
      </c>
      <c r="II673" s="41">
        <v>48060</v>
      </c>
      <c r="IJ673" s="10">
        <v>276</v>
      </c>
      <c r="IK673" s="41">
        <v>9552</v>
      </c>
      <c r="IL673" s="41">
        <v>107218</v>
      </c>
      <c r="IM673" s="10" t="s">
        <v>67</v>
      </c>
      <c r="IN673" s="41">
        <v>754</v>
      </c>
      <c r="IO673" s="10">
        <v>12580</v>
      </c>
      <c r="IP673" s="41">
        <v>33972</v>
      </c>
      <c r="IQ673" s="41">
        <v>747436</v>
      </c>
      <c r="IR673" s="10" t="s">
        <v>67</v>
      </c>
      <c r="IS673" s="41">
        <v>4921</v>
      </c>
      <c r="IT673" s="10" t="s">
        <v>67</v>
      </c>
      <c r="IU673" s="10" t="s">
        <v>67</v>
      </c>
      <c r="IV673" s="10" t="s">
        <v>67</v>
      </c>
      <c r="IW673" s="10" t="s">
        <v>67</v>
      </c>
      <c r="IX673" s="10" t="s">
        <v>67</v>
      </c>
      <c r="IY673" s="10" t="s">
        <v>67</v>
      </c>
      <c r="IZ673" s="41">
        <v>726443</v>
      </c>
      <c r="JA673" s="41">
        <v>670001</v>
      </c>
      <c r="JB673" s="10" t="s">
        <v>67</v>
      </c>
      <c r="JC673" s="41">
        <v>4207</v>
      </c>
      <c r="JD673" s="41">
        <v>7988</v>
      </c>
      <c r="JE673" s="55">
        <v>569</v>
      </c>
      <c r="JF673" s="55">
        <v>538</v>
      </c>
      <c r="JG673" s="41">
        <v>4113956</v>
      </c>
      <c r="JH673" s="41">
        <v>713231</v>
      </c>
      <c r="JI673" s="41">
        <v>61659</v>
      </c>
      <c r="JJ673" s="41">
        <v>471</v>
      </c>
      <c r="JK673" s="41">
        <v>1106012</v>
      </c>
      <c r="JL673" s="41">
        <v>173811</v>
      </c>
      <c r="JM673" s="41">
        <v>85637</v>
      </c>
      <c r="JN673" s="41">
        <v>1766792</v>
      </c>
      <c r="JO673" s="41">
        <v>206343</v>
      </c>
      <c r="JP673" s="41">
        <v>436025</v>
      </c>
      <c r="JQ673" s="41">
        <v>4383272</v>
      </c>
      <c r="JR673" s="41">
        <v>3102471</v>
      </c>
      <c r="JS673" s="41">
        <v>470440</v>
      </c>
      <c r="JT673" s="41">
        <v>117657</v>
      </c>
      <c r="JU673" s="41">
        <v>2043573</v>
      </c>
      <c r="JV673" s="41">
        <v>588458</v>
      </c>
      <c r="JW673" s="41">
        <v>5381863</v>
      </c>
      <c r="JX673" s="41">
        <v>2180</v>
      </c>
      <c r="JY673" s="41">
        <v>2185784</v>
      </c>
      <c r="JZ673" s="41">
        <v>1733416</v>
      </c>
      <c r="KA673" s="41">
        <v>3169642</v>
      </c>
      <c r="KB673" s="41">
        <v>2682975</v>
      </c>
      <c r="KC673" s="10" t="s">
        <v>67</v>
      </c>
      <c r="KD673" s="41">
        <v>26437</v>
      </c>
      <c r="KE673" s="10" t="s">
        <v>67</v>
      </c>
      <c r="KF673" s="10" t="s">
        <v>67</v>
      </c>
      <c r="KG673" s="10" t="s">
        <v>67</v>
      </c>
      <c r="KH673" s="41">
        <v>96184</v>
      </c>
      <c r="KI673" s="41">
        <v>2728</v>
      </c>
      <c r="KJ673" s="41">
        <v>22684</v>
      </c>
      <c r="KK673" s="41">
        <v>73500</v>
      </c>
      <c r="KL673" s="10" t="s">
        <v>67</v>
      </c>
      <c r="KM673" s="10" t="s">
        <v>67</v>
      </c>
      <c r="KN673" s="10" t="s">
        <v>67</v>
      </c>
      <c r="KO673" s="10" t="s">
        <v>67</v>
      </c>
      <c r="KP673" s="10" t="s">
        <v>67</v>
      </c>
      <c r="KQ673" s="10" t="s">
        <v>67</v>
      </c>
      <c r="KR673" s="10" t="s">
        <v>67</v>
      </c>
      <c r="KS673" s="10">
        <v>6437264</v>
      </c>
      <c r="KT673" s="41">
        <v>6437264</v>
      </c>
      <c r="KU673" s="10" t="s">
        <v>67</v>
      </c>
      <c r="KV673" s="41">
        <v>1226077</v>
      </c>
      <c r="KW673" s="41">
        <v>591100</v>
      </c>
      <c r="KX673" s="41">
        <v>416000</v>
      </c>
      <c r="KY673" s="41">
        <v>4754945</v>
      </c>
      <c r="KZ673" s="19" t="s">
        <v>67</v>
      </c>
      <c r="LA673" s="41">
        <v>33417472</v>
      </c>
      <c r="LB673" s="41">
        <v>15958925</v>
      </c>
      <c r="LC673" s="41">
        <v>6657518</v>
      </c>
      <c r="LD673" s="41">
        <v>1045809</v>
      </c>
      <c r="LE673" s="41">
        <v>8255598</v>
      </c>
      <c r="LF673" s="41">
        <v>5186038</v>
      </c>
      <c r="LG673" s="41">
        <v>5608787</v>
      </c>
      <c r="LH673" s="41">
        <v>853842</v>
      </c>
      <c r="LI673" s="10" t="s">
        <v>67</v>
      </c>
      <c r="LJ673" s="10" t="s">
        <v>67</v>
      </c>
      <c r="LK673" s="42">
        <v>2310527</v>
      </c>
    </row>
    <row r="674" spans="1:323" s="15" customFormat="1">
      <c r="A674"/>
      <c r="B674"/>
      <c r="C674"/>
      <c r="D674"/>
      <c r="E674"/>
      <c r="F674"/>
      <c r="G674"/>
      <c r="H674"/>
      <c r="I674"/>
      <c r="J674"/>
      <c r="K674"/>
      <c r="L674"/>
      <c r="M674"/>
      <c r="N674"/>
      <c r="O674" s="39" t="s">
        <v>1246</v>
      </c>
      <c r="P674" s="37" t="s">
        <v>1247</v>
      </c>
      <c r="Q674" s="17">
        <v>50344</v>
      </c>
      <c r="R674" s="10">
        <v>50116</v>
      </c>
      <c r="S674" s="10">
        <v>49834</v>
      </c>
      <c r="T674" s="11">
        <v>-4.7</v>
      </c>
      <c r="U674" s="11">
        <v>25.5</v>
      </c>
      <c r="V674" s="11">
        <v>24.2</v>
      </c>
      <c r="W674" s="11">
        <v>50.3</v>
      </c>
      <c r="X674" s="18">
        <v>229.23</v>
      </c>
      <c r="Y674" s="10">
        <v>12324348</v>
      </c>
      <c r="Z674" s="10">
        <v>5142261</v>
      </c>
      <c r="AA674" s="10">
        <v>17011974</v>
      </c>
      <c r="AB674" s="10">
        <v>1188251</v>
      </c>
      <c r="AC674" s="11">
        <v>6.4</v>
      </c>
      <c r="AD674" s="11">
        <v>84</v>
      </c>
      <c r="AE674" s="11">
        <v>18.600000000000001</v>
      </c>
      <c r="AF674" s="11">
        <v>23.1</v>
      </c>
      <c r="AG674" s="11">
        <v>90.2</v>
      </c>
      <c r="AH674" s="11">
        <v>23.6</v>
      </c>
      <c r="AI674" s="16">
        <v>0.43</v>
      </c>
      <c r="AJ674" s="30" t="s">
        <v>67</v>
      </c>
      <c r="AK674" s="30" t="s">
        <v>67</v>
      </c>
      <c r="AL674" s="32">
        <v>14.3</v>
      </c>
      <c r="AM674" s="32">
        <v>134</v>
      </c>
      <c r="AN674" s="10">
        <v>28244935</v>
      </c>
      <c r="AO674" s="10">
        <v>26975644</v>
      </c>
      <c r="AP674" s="10">
        <v>1269291</v>
      </c>
      <c r="AQ674" s="10">
        <v>179166</v>
      </c>
      <c r="AR674" s="10">
        <v>1090125</v>
      </c>
      <c r="AS674" s="10">
        <v>327135</v>
      </c>
      <c r="AT674" s="10">
        <v>513797</v>
      </c>
      <c r="AU674" s="10">
        <v>645109</v>
      </c>
      <c r="AV674" s="10" t="s">
        <v>67</v>
      </c>
      <c r="AW674" s="19">
        <v>1486041</v>
      </c>
      <c r="AX674" s="41">
        <v>5777674</v>
      </c>
      <c r="AY674" s="41">
        <v>1910448</v>
      </c>
      <c r="AZ674" s="41">
        <v>269397</v>
      </c>
      <c r="BA674" s="41">
        <v>3002539</v>
      </c>
      <c r="BB674" s="41">
        <v>383826</v>
      </c>
      <c r="BC674" s="10" t="s">
        <v>67</v>
      </c>
      <c r="BD674" s="10" t="s">
        <v>67</v>
      </c>
      <c r="BE674" s="41">
        <v>294679</v>
      </c>
      <c r="BF674" s="41">
        <v>14421</v>
      </c>
      <c r="BG674" s="41">
        <v>28031</v>
      </c>
      <c r="BH674" s="10">
        <v>44850</v>
      </c>
      <c r="BI674" s="41">
        <v>465912</v>
      </c>
      <c r="BJ674" s="10" t="s">
        <v>67</v>
      </c>
      <c r="BK674" s="10" t="s">
        <v>67</v>
      </c>
      <c r="BL674" s="41">
        <v>114329</v>
      </c>
      <c r="BM674" s="10" t="s">
        <v>67</v>
      </c>
      <c r="BN674" s="41">
        <v>16111</v>
      </c>
      <c r="BO674" s="41">
        <v>10325850</v>
      </c>
      <c r="BP674" s="41">
        <v>9222291</v>
      </c>
      <c r="BQ674" s="41">
        <v>1103548</v>
      </c>
      <c r="BR674" s="41">
        <v>11</v>
      </c>
      <c r="BS674" s="41">
        <v>10799</v>
      </c>
      <c r="BT674" s="41">
        <v>40881</v>
      </c>
      <c r="BU674" s="41">
        <v>96276</v>
      </c>
      <c r="BV674" s="41">
        <v>795058</v>
      </c>
      <c r="BW674" s="10" t="s">
        <v>67</v>
      </c>
      <c r="BX674" s="41">
        <v>6771</v>
      </c>
      <c r="BY674" s="10" t="s">
        <v>67</v>
      </c>
      <c r="BZ674" s="41">
        <v>176194</v>
      </c>
      <c r="CA674" s="41">
        <v>155694</v>
      </c>
      <c r="CB674" s="41">
        <v>456399</v>
      </c>
      <c r="CC674" s="41">
        <v>14903</v>
      </c>
      <c r="CD674" s="41">
        <v>281891</v>
      </c>
      <c r="CE674" s="41">
        <v>2209700</v>
      </c>
      <c r="CF674" s="41">
        <v>345569</v>
      </c>
      <c r="CG674" s="41">
        <v>63215</v>
      </c>
      <c r="CH674" s="41">
        <v>345839</v>
      </c>
      <c r="CI674" s="10">
        <v>533331</v>
      </c>
      <c r="CJ674" s="10" t="s">
        <v>67</v>
      </c>
      <c r="CK674" s="41">
        <v>257377</v>
      </c>
      <c r="CL674" s="10">
        <v>12079</v>
      </c>
      <c r="CM674" s="10" t="s">
        <v>67</v>
      </c>
      <c r="CN674" s="41">
        <v>13026</v>
      </c>
      <c r="CO674" s="10" t="s">
        <v>67</v>
      </c>
      <c r="CP674" s="10">
        <v>228132</v>
      </c>
      <c r="CQ674" s="10" t="s">
        <v>67</v>
      </c>
      <c r="CR674" s="10" t="s">
        <v>67</v>
      </c>
      <c r="CS674" s="10">
        <v>256620</v>
      </c>
      <c r="CT674" s="10" t="s">
        <v>67</v>
      </c>
      <c r="CU674" s="41">
        <v>154512</v>
      </c>
      <c r="CV674" s="10" t="s">
        <v>67</v>
      </c>
      <c r="CW674" s="41">
        <v>1811504</v>
      </c>
      <c r="CX674" s="41">
        <v>1027034</v>
      </c>
      <c r="CY674" s="41">
        <v>45228</v>
      </c>
      <c r="CZ674" s="41">
        <v>170511</v>
      </c>
      <c r="DA674" s="41">
        <v>118194</v>
      </c>
      <c r="DB674" s="41">
        <v>258199</v>
      </c>
      <c r="DC674" s="41">
        <v>130588</v>
      </c>
      <c r="DD674" s="10" t="s">
        <v>67</v>
      </c>
      <c r="DE674" s="10" t="s">
        <v>67</v>
      </c>
      <c r="DF674" s="41">
        <v>36506</v>
      </c>
      <c r="DG674" s="10" t="s">
        <v>67</v>
      </c>
      <c r="DH674" s="41">
        <v>267808</v>
      </c>
      <c r="DI674" s="41">
        <v>784470</v>
      </c>
      <c r="DJ674" s="41">
        <v>33903</v>
      </c>
      <c r="DK674" s="10" t="s">
        <v>67</v>
      </c>
      <c r="DL674" s="41">
        <v>750567</v>
      </c>
      <c r="DM674" s="41">
        <v>73248</v>
      </c>
      <c r="DN674" s="41">
        <v>48421</v>
      </c>
      <c r="DO674" s="41">
        <v>14063</v>
      </c>
      <c r="DP674" s="10">
        <v>660664</v>
      </c>
      <c r="DQ674" s="41">
        <v>762990</v>
      </c>
      <c r="DR674" s="41">
        <v>116512</v>
      </c>
      <c r="DS674" s="41">
        <v>681068</v>
      </c>
      <c r="DT674" s="41">
        <v>6977</v>
      </c>
      <c r="DU674" s="41">
        <v>1228</v>
      </c>
      <c r="DV674" s="10" t="s">
        <v>67</v>
      </c>
      <c r="DW674" s="41">
        <v>10228</v>
      </c>
      <c r="DX674" s="41">
        <v>961</v>
      </c>
      <c r="DY674" s="10" t="s">
        <v>67</v>
      </c>
      <c r="DZ674" s="41">
        <v>661674</v>
      </c>
      <c r="EA674" s="41">
        <v>3545100</v>
      </c>
      <c r="EB674" s="19" t="s">
        <v>67</v>
      </c>
      <c r="EC674" s="41">
        <v>211175</v>
      </c>
      <c r="ED674" s="41">
        <v>4325311</v>
      </c>
      <c r="EE674" s="41">
        <v>3905801</v>
      </c>
      <c r="EF674" s="41">
        <v>209973</v>
      </c>
      <c r="EG674" s="41">
        <v>106792</v>
      </c>
      <c r="EH674" s="41">
        <v>87518</v>
      </c>
      <c r="EI674" s="41">
        <v>13865</v>
      </c>
      <c r="EJ674" s="41">
        <v>1362</v>
      </c>
      <c r="EK674" s="41">
        <v>6261793</v>
      </c>
      <c r="EL674" s="41">
        <v>1490467</v>
      </c>
      <c r="EM674" s="41">
        <v>1832627</v>
      </c>
      <c r="EN674" s="41">
        <v>2434286</v>
      </c>
      <c r="EO674" s="41">
        <v>496709</v>
      </c>
      <c r="EP674" s="10">
        <v>7704</v>
      </c>
      <c r="EQ674" s="41">
        <v>2161496</v>
      </c>
      <c r="ER674" s="41">
        <v>880331</v>
      </c>
      <c r="ES674" s="10" t="s">
        <v>67</v>
      </c>
      <c r="ET674" s="10" t="s">
        <v>67</v>
      </c>
      <c r="EU674" s="41">
        <v>1281165</v>
      </c>
      <c r="EV674" s="10" t="s">
        <v>67</v>
      </c>
      <c r="EW674" s="41">
        <v>70727</v>
      </c>
      <c r="EX674" s="41">
        <v>1511136</v>
      </c>
      <c r="EY674" s="41">
        <v>477172</v>
      </c>
      <c r="EZ674" s="41">
        <v>50074</v>
      </c>
      <c r="FA674" s="41">
        <v>757473</v>
      </c>
      <c r="FB674" s="41">
        <v>88097</v>
      </c>
      <c r="FC674" s="10">
        <v>138320</v>
      </c>
      <c r="FD674" s="41">
        <v>593479</v>
      </c>
      <c r="FE674" s="41">
        <v>3379981</v>
      </c>
      <c r="FF674" s="41">
        <v>61058</v>
      </c>
      <c r="FG674" s="41">
        <v>879650</v>
      </c>
      <c r="FH674" s="41">
        <v>93811</v>
      </c>
      <c r="FI674" s="10">
        <v>42022</v>
      </c>
      <c r="FJ674" s="10" t="s">
        <v>67</v>
      </c>
      <c r="FK674" s="41">
        <v>320714</v>
      </c>
      <c r="FL674" s="41">
        <v>1852115</v>
      </c>
      <c r="FM674" s="41">
        <v>20924</v>
      </c>
      <c r="FN674" s="41">
        <v>2193753</v>
      </c>
      <c r="FO674" s="41">
        <v>109687</v>
      </c>
      <c r="FP674" s="10" t="s">
        <v>67</v>
      </c>
      <c r="FQ674" s="41">
        <v>882826</v>
      </c>
      <c r="FR674" s="41">
        <v>2565839</v>
      </c>
      <c r="FS674" s="41">
        <v>775259</v>
      </c>
      <c r="FT674" s="41">
        <v>527440</v>
      </c>
      <c r="FU674" s="41">
        <v>228621</v>
      </c>
      <c r="FV674" s="10" t="s">
        <v>67</v>
      </c>
      <c r="FW674" s="10" t="s">
        <v>67</v>
      </c>
      <c r="FX674" s="41">
        <v>125274</v>
      </c>
      <c r="FY674" s="41">
        <v>524833</v>
      </c>
      <c r="FZ674" s="41">
        <v>162033</v>
      </c>
      <c r="GA674" s="41">
        <v>222379</v>
      </c>
      <c r="GB674" s="10" t="s">
        <v>67</v>
      </c>
      <c r="GC674" s="41">
        <v>176176</v>
      </c>
      <c r="GD674" s="41">
        <v>142218</v>
      </c>
      <c r="GE674" s="41">
        <v>33743</v>
      </c>
      <c r="GF674" s="41">
        <v>108475</v>
      </c>
      <c r="GG674" s="10" t="s">
        <v>67</v>
      </c>
      <c r="GH674" s="10" t="s">
        <v>67</v>
      </c>
      <c r="GI674" s="10" t="s">
        <v>67</v>
      </c>
      <c r="GJ674" s="10" t="s">
        <v>67</v>
      </c>
      <c r="GK674" s="41">
        <v>18364</v>
      </c>
      <c r="GL674" s="41">
        <v>12610</v>
      </c>
      <c r="GM674" s="10" t="s">
        <v>67</v>
      </c>
      <c r="GN674" s="41">
        <v>5754</v>
      </c>
      <c r="GO674" s="10" t="s">
        <v>67</v>
      </c>
      <c r="GP674" s="10" t="s">
        <v>67</v>
      </c>
      <c r="GQ674" s="10" t="s">
        <v>67</v>
      </c>
      <c r="GR674" s="10" t="s">
        <v>67</v>
      </c>
      <c r="GS674" s="10" t="s">
        <v>67</v>
      </c>
      <c r="GT674" s="10">
        <v>15594</v>
      </c>
      <c r="GU674" s="10">
        <v>3192</v>
      </c>
      <c r="GV674" s="10" t="s">
        <v>67</v>
      </c>
      <c r="GW674" s="10" t="s">
        <v>67</v>
      </c>
      <c r="GX674" s="10">
        <v>12402</v>
      </c>
      <c r="GY674" s="41">
        <v>4835705</v>
      </c>
      <c r="GZ674" s="10" t="s">
        <v>67</v>
      </c>
      <c r="HA674" s="10" t="s">
        <v>67</v>
      </c>
      <c r="HB674" s="10" t="s">
        <v>67</v>
      </c>
      <c r="HC674" s="10" t="s">
        <v>67</v>
      </c>
      <c r="HD674" s="10">
        <v>654360</v>
      </c>
      <c r="HE674" s="10">
        <v>503619</v>
      </c>
      <c r="HF674" s="10">
        <v>396256</v>
      </c>
      <c r="HG674" s="10">
        <v>7704</v>
      </c>
      <c r="HH674" s="10">
        <v>1018645</v>
      </c>
      <c r="HI674" s="10">
        <v>349980</v>
      </c>
      <c r="HJ674" s="10">
        <v>12765</v>
      </c>
      <c r="HK674" s="10">
        <v>425223</v>
      </c>
      <c r="HL674" s="10">
        <v>423033</v>
      </c>
      <c r="HM674" s="10">
        <v>88834</v>
      </c>
      <c r="HN674" s="10">
        <v>629282</v>
      </c>
      <c r="HO674" s="10">
        <v>1721898</v>
      </c>
      <c r="HP674" s="10">
        <v>887999</v>
      </c>
      <c r="HQ674" s="10">
        <v>14029</v>
      </c>
      <c r="HR674" s="19">
        <v>7133627</v>
      </c>
      <c r="HS674" s="41">
        <v>3894829</v>
      </c>
      <c r="HT674" s="41">
        <v>113225</v>
      </c>
      <c r="HU674" s="41">
        <v>141848</v>
      </c>
      <c r="HV674" s="41">
        <v>26448</v>
      </c>
      <c r="HW674" s="41">
        <v>7231</v>
      </c>
      <c r="HX674" s="41">
        <v>26592</v>
      </c>
      <c r="HY674" s="41">
        <v>13671</v>
      </c>
      <c r="HZ674" s="41">
        <v>67906</v>
      </c>
      <c r="IA674" s="41">
        <v>37261</v>
      </c>
      <c r="IB674" s="41">
        <v>2418184</v>
      </c>
      <c r="IC674" s="41">
        <v>1641758</v>
      </c>
      <c r="ID674" s="41">
        <v>1601626</v>
      </c>
      <c r="IE674" s="41">
        <v>40132</v>
      </c>
      <c r="IF674" s="10" t="s">
        <v>67</v>
      </c>
      <c r="IG674" s="41">
        <v>776426</v>
      </c>
      <c r="IH674" s="41">
        <v>12266</v>
      </c>
      <c r="II674" s="41">
        <v>31751</v>
      </c>
      <c r="IJ674" s="10" t="s">
        <v>67</v>
      </c>
      <c r="IK674" s="41">
        <v>4749</v>
      </c>
      <c r="IL674" s="41">
        <v>67213</v>
      </c>
      <c r="IM674" s="10">
        <v>2904</v>
      </c>
      <c r="IN674" s="41">
        <v>1540</v>
      </c>
      <c r="IO674" s="10" t="s">
        <v>67</v>
      </c>
      <c r="IP674" s="41">
        <v>56390</v>
      </c>
      <c r="IQ674" s="41">
        <v>599613</v>
      </c>
      <c r="IR674" s="10" t="s">
        <v>67</v>
      </c>
      <c r="IS674" s="10" t="s">
        <v>67</v>
      </c>
      <c r="IT674" s="10" t="s">
        <v>67</v>
      </c>
      <c r="IU674" s="10" t="s">
        <v>67</v>
      </c>
      <c r="IV674" s="10" t="s">
        <v>67</v>
      </c>
      <c r="IW674" s="10" t="s">
        <v>67</v>
      </c>
      <c r="IX674" s="10" t="s">
        <v>67</v>
      </c>
      <c r="IY674" s="10" t="s">
        <v>67</v>
      </c>
      <c r="IZ674" s="41">
        <v>587440</v>
      </c>
      <c r="JA674" s="41">
        <v>534265</v>
      </c>
      <c r="JB674" s="10" t="s">
        <v>67</v>
      </c>
      <c r="JC674" s="41">
        <v>5960</v>
      </c>
      <c r="JD674" s="41">
        <v>56646</v>
      </c>
      <c r="JE674" s="55">
        <v>453</v>
      </c>
      <c r="JF674" s="55">
        <v>442</v>
      </c>
      <c r="JG674" s="41">
        <v>3319551</v>
      </c>
      <c r="JH674" s="41">
        <v>411713</v>
      </c>
      <c r="JI674" s="41">
        <v>19474</v>
      </c>
      <c r="JJ674" s="41">
        <v>1631</v>
      </c>
      <c r="JK674" s="41">
        <v>569784</v>
      </c>
      <c r="JL674" s="41">
        <v>140726</v>
      </c>
      <c r="JM674" s="41">
        <v>96303</v>
      </c>
      <c r="JN674" s="41">
        <v>1811123</v>
      </c>
      <c r="JO674" s="41">
        <v>268797</v>
      </c>
      <c r="JP674" s="41">
        <v>203154</v>
      </c>
      <c r="JQ674" s="41">
        <v>3205555</v>
      </c>
      <c r="JR674" s="41">
        <v>5309661</v>
      </c>
      <c r="JS674" s="41">
        <v>1712977</v>
      </c>
      <c r="JT674" s="41">
        <v>1519532</v>
      </c>
      <c r="JU674" s="41">
        <v>675491</v>
      </c>
      <c r="JV674" s="41">
        <v>2921193</v>
      </c>
      <c r="JW674" s="41">
        <v>3242799</v>
      </c>
      <c r="JX674" s="41">
        <v>131965</v>
      </c>
      <c r="JY674" s="41">
        <v>1238943</v>
      </c>
      <c r="JZ674" s="41">
        <v>1212841</v>
      </c>
      <c r="KA674" s="41">
        <v>1781662</v>
      </c>
      <c r="KB674" s="41">
        <v>1720266</v>
      </c>
      <c r="KC674" s="10" t="s">
        <v>67</v>
      </c>
      <c r="KD674" s="41">
        <v>204558</v>
      </c>
      <c r="KE674" s="10">
        <v>1686</v>
      </c>
      <c r="KF674" s="41">
        <v>15950</v>
      </c>
      <c r="KG674" s="10" t="s">
        <v>67</v>
      </c>
      <c r="KH674" s="41">
        <v>176176</v>
      </c>
      <c r="KI674" s="10" t="s">
        <v>67</v>
      </c>
      <c r="KJ674" s="41">
        <v>155231</v>
      </c>
      <c r="KK674" s="41">
        <v>20945</v>
      </c>
      <c r="KL674" s="10" t="s">
        <v>67</v>
      </c>
      <c r="KM674" s="10" t="s">
        <v>67</v>
      </c>
      <c r="KN674" s="10" t="s">
        <v>67</v>
      </c>
      <c r="KO674" s="10" t="s">
        <v>67</v>
      </c>
      <c r="KP674" s="10" t="s">
        <v>67</v>
      </c>
      <c r="KQ674" s="10" t="s">
        <v>67</v>
      </c>
      <c r="KR674" s="10" t="s">
        <v>67</v>
      </c>
      <c r="KS674" s="10">
        <v>4835612</v>
      </c>
      <c r="KT674" s="41">
        <v>4835612</v>
      </c>
      <c r="KU674" s="10" t="s">
        <v>67</v>
      </c>
      <c r="KV674" s="41">
        <v>946633</v>
      </c>
      <c r="KW674" s="10" t="s">
        <v>67</v>
      </c>
      <c r="KX674" s="10" t="s">
        <v>67</v>
      </c>
      <c r="KY674" s="41">
        <v>1841674</v>
      </c>
      <c r="KZ674" s="19" t="s">
        <v>67</v>
      </c>
      <c r="LA674" s="41">
        <v>36081992</v>
      </c>
      <c r="LB674" s="41">
        <v>8772800</v>
      </c>
      <c r="LC674" s="41">
        <v>2434005</v>
      </c>
      <c r="LD674" s="41">
        <v>527849</v>
      </c>
      <c r="LE674" s="41">
        <v>5810946</v>
      </c>
      <c r="LF674" s="41">
        <v>3621405</v>
      </c>
      <c r="LG674" s="41">
        <v>4114789</v>
      </c>
      <c r="LH674" s="41">
        <v>351310</v>
      </c>
      <c r="LI674" s="10" t="s">
        <v>67</v>
      </c>
      <c r="LJ674" s="10" t="s">
        <v>67</v>
      </c>
      <c r="LK674" s="42">
        <v>1851900</v>
      </c>
    </row>
    <row r="675" spans="1:323" s="15" customFormat="1">
      <c r="A675"/>
      <c r="B675"/>
      <c r="C675"/>
      <c r="D675"/>
      <c r="E675"/>
      <c r="F675"/>
      <c r="G675"/>
      <c r="H675"/>
      <c r="I675"/>
      <c r="J675"/>
      <c r="K675"/>
      <c r="L675"/>
      <c r="M675"/>
      <c r="N675"/>
      <c r="O675" s="39" t="s">
        <v>1248</v>
      </c>
      <c r="P675" s="37" t="s">
        <v>1249</v>
      </c>
      <c r="Q675" s="17">
        <v>32762</v>
      </c>
      <c r="R675" s="10">
        <v>32572</v>
      </c>
      <c r="S675" s="10">
        <v>32814</v>
      </c>
      <c r="T675" s="11">
        <v>-5.7</v>
      </c>
      <c r="U675" s="11">
        <v>6.8</v>
      </c>
      <c r="V675" s="11">
        <v>30.6</v>
      </c>
      <c r="W675" s="11">
        <v>62.6</v>
      </c>
      <c r="X675" s="18">
        <v>402.98</v>
      </c>
      <c r="Y675" s="10">
        <v>9164444</v>
      </c>
      <c r="Z675" s="10">
        <v>3991883</v>
      </c>
      <c r="AA675" s="10">
        <v>13190846</v>
      </c>
      <c r="AB675" s="10">
        <v>951245</v>
      </c>
      <c r="AC675" s="11">
        <v>4.0999999999999996</v>
      </c>
      <c r="AD675" s="11">
        <v>86.3</v>
      </c>
      <c r="AE675" s="11">
        <v>18.5</v>
      </c>
      <c r="AF675" s="11">
        <v>26.1</v>
      </c>
      <c r="AG675" s="11">
        <v>92.9</v>
      </c>
      <c r="AH675" s="11">
        <v>34.700000000000003</v>
      </c>
      <c r="AI675" s="16">
        <v>0.44</v>
      </c>
      <c r="AJ675" s="30" t="s">
        <v>67</v>
      </c>
      <c r="AK675" s="30" t="s">
        <v>67</v>
      </c>
      <c r="AL675" s="32">
        <v>15.3</v>
      </c>
      <c r="AM675" s="32">
        <v>63.4</v>
      </c>
      <c r="AN675" s="10">
        <v>26214456</v>
      </c>
      <c r="AO675" s="10">
        <v>25311407</v>
      </c>
      <c r="AP675" s="10">
        <v>903049</v>
      </c>
      <c r="AQ675" s="10">
        <v>362358</v>
      </c>
      <c r="AR675" s="10">
        <v>540691</v>
      </c>
      <c r="AS675" s="10">
        <v>-94689</v>
      </c>
      <c r="AT675" s="10">
        <v>12203</v>
      </c>
      <c r="AU675" s="10">
        <v>2963047</v>
      </c>
      <c r="AV675" s="10">
        <v>3288167</v>
      </c>
      <c r="AW675" s="19">
        <v>-407606</v>
      </c>
      <c r="AX675" s="41">
        <v>4528612</v>
      </c>
      <c r="AY675" s="41">
        <v>1264936</v>
      </c>
      <c r="AZ675" s="41">
        <v>207298</v>
      </c>
      <c r="BA675" s="41">
        <v>2739084</v>
      </c>
      <c r="BB675" s="41">
        <v>224167</v>
      </c>
      <c r="BC675" s="10" t="s">
        <v>67</v>
      </c>
      <c r="BD675" s="10" t="s">
        <v>67</v>
      </c>
      <c r="BE675" s="41">
        <v>200076</v>
      </c>
      <c r="BF675" s="41">
        <v>9997</v>
      </c>
      <c r="BG675" s="41">
        <v>19370</v>
      </c>
      <c r="BH675" s="10">
        <v>30893</v>
      </c>
      <c r="BI675" s="41">
        <v>312338</v>
      </c>
      <c r="BJ675" s="10">
        <v>14279</v>
      </c>
      <c r="BK675" s="10" t="s">
        <v>67</v>
      </c>
      <c r="BL675" s="41">
        <v>77460</v>
      </c>
      <c r="BM675" s="10" t="s">
        <v>67</v>
      </c>
      <c r="BN675" s="41">
        <v>12413</v>
      </c>
      <c r="BO675" s="41">
        <v>8263857</v>
      </c>
      <c r="BP675" s="41">
        <v>7090293</v>
      </c>
      <c r="BQ675" s="41">
        <v>1173555</v>
      </c>
      <c r="BR675" s="41">
        <v>9</v>
      </c>
      <c r="BS675" s="41">
        <v>7201</v>
      </c>
      <c r="BT675" s="41">
        <v>3830</v>
      </c>
      <c r="BU675" s="41">
        <v>77884</v>
      </c>
      <c r="BV675" s="41">
        <v>715934</v>
      </c>
      <c r="BW675" s="10" t="s">
        <v>67</v>
      </c>
      <c r="BX675" s="41">
        <v>4965</v>
      </c>
      <c r="BY675" s="10" t="s">
        <v>67</v>
      </c>
      <c r="BZ675" s="41">
        <v>89809</v>
      </c>
      <c r="CA675" s="41">
        <v>91201</v>
      </c>
      <c r="CB675" s="41">
        <v>529959</v>
      </c>
      <c r="CC675" s="41">
        <v>9017</v>
      </c>
      <c r="CD675" s="41">
        <v>153535</v>
      </c>
      <c r="CE675" s="41">
        <v>2143917</v>
      </c>
      <c r="CF675" s="41">
        <v>201272</v>
      </c>
      <c r="CG675" s="41">
        <v>156115</v>
      </c>
      <c r="CH675" s="41">
        <v>256437</v>
      </c>
      <c r="CI675" s="10">
        <v>344555</v>
      </c>
      <c r="CJ675" s="10" t="s">
        <v>67</v>
      </c>
      <c r="CK675" s="41">
        <v>710021</v>
      </c>
      <c r="CL675" s="10" t="s">
        <v>67</v>
      </c>
      <c r="CM675" s="10" t="s">
        <v>67</v>
      </c>
      <c r="CN675" s="41">
        <v>7120</v>
      </c>
      <c r="CO675" s="10" t="s">
        <v>67</v>
      </c>
      <c r="CP675" s="10">
        <v>12673</v>
      </c>
      <c r="CQ675" s="10" t="s">
        <v>67</v>
      </c>
      <c r="CR675" s="10" t="s">
        <v>67</v>
      </c>
      <c r="CS675" s="10">
        <v>357785</v>
      </c>
      <c r="CT675" s="10" t="s">
        <v>67</v>
      </c>
      <c r="CU675" s="41">
        <v>97939</v>
      </c>
      <c r="CV675" s="10" t="s">
        <v>67</v>
      </c>
      <c r="CW675" s="41">
        <v>1363015</v>
      </c>
      <c r="CX675" s="41">
        <v>866812</v>
      </c>
      <c r="CY675" s="41">
        <v>99122</v>
      </c>
      <c r="CZ675" s="41">
        <v>134989</v>
      </c>
      <c r="DA675" s="41">
        <v>74416</v>
      </c>
      <c r="DB675" s="41">
        <v>22663</v>
      </c>
      <c r="DC675" s="10" t="s">
        <v>67</v>
      </c>
      <c r="DD675" s="10" t="s">
        <v>67</v>
      </c>
      <c r="DE675" s="10" t="s">
        <v>67</v>
      </c>
      <c r="DF675" s="41">
        <v>245316</v>
      </c>
      <c r="DG675" s="10">
        <v>17547</v>
      </c>
      <c r="DH675" s="41">
        <v>272759</v>
      </c>
      <c r="DI675" s="41">
        <v>496203</v>
      </c>
      <c r="DJ675" s="41">
        <v>4000</v>
      </c>
      <c r="DK675" s="10" t="s">
        <v>67</v>
      </c>
      <c r="DL675" s="41">
        <v>492203</v>
      </c>
      <c r="DM675" s="41">
        <v>55462</v>
      </c>
      <c r="DN675" s="41">
        <v>10568</v>
      </c>
      <c r="DO675" s="41">
        <v>57241</v>
      </c>
      <c r="DP675" s="10">
        <v>3471823</v>
      </c>
      <c r="DQ675" s="41">
        <v>305380</v>
      </c>
      <c r="DR675" s="41">
        <v>353170</v>
      </c>
      <c r="DS675" s="41">
        <v>900784</v>
      </c>
      <c r="DT675" s="41">
        <v>3729</v>
      </c>
      <c r="DU675" s="41">
        <v>386</v>
      </c>
      <c r="DV675" s="10" t="s">
        <v>67</v>
      </c>
      <c r="DW675" s="41">
        <v>259024</v>
      </c>
      <c r="DX675" s="41">
        <v>23030</v>
      </c>
      <c r="DY675" s="10" t="s">
        <v>67</v>
      </c>
      <c r="DZ675" s="41">
        <v>614615</v>
      </c>
      <c r="EA675" s="41">
        <v>3116400</v>
      </c>
      <c r="EB675" s="19" t="s">
        <v>67</v>
      </c>
      <c r="EC675" s="41">
        <v>174740</v>
      </c>
      <c r="ED675" s="41">
        <v>3984654</v>
      </c>
      <c r="EE675" s="41">
        <v>3658178</v>
      </c>
      <c r="EF675" s="41">
        <v>209716</v>
      </c>
      <c r="EG675" s="41">
        <v>34505</v>
      </c>
      <c r="EH675" s="41">
        <v>75209</v>
      </c>
      <c r="EI675" s="41">
        <v>4290</v>
      </c>
      <c r="EJ675" s="41">
        <v>2756</v>
      </c>
      <c r="EK675" s="41">
        <v>4704976</v>
      </c>
      <c r="EL675" s="41">
        <v>1077046</v>
      </c>
      <c r="EM675" s="41">
        <v>1335482</v>
      </c>
      <c r="EN675" s="41">
        <v>1946804</v>
      </c>
      <c r="EO675" s="41">
        <v>345251</v>
      </c>
      <c r="EP675" s="10">
        <v>393</v>
      </c>
      <c r="EQ675" s="41">
        <v>1727205</v>
      </c>
      <c r="ER675" s="41">
        <v>960201</v>
      </c>
      <c r="ES675" s="10" t="s">
        <v>67</v>
      </c>
      <c r="ET675" s="10" t="s">
        <v>67</v>
      </c>
      <c r="EU675" s="41">
        <v>767004</v>
      </c>
      <c r="EV675" s="10" t="s">
        <v>67</v>
      </c>
      <c r="EW675" s="41">
        <v>43565</v>
      </c>
      <c r="EX675" s="41">
        <v>1122656</v>
      </c>
      <c r="EY675" s="41">
        <v>328797</v>
      </c>
      <c r="EZ675" s="41">
        <v>868</v>
      </c>
      <c r="FA675" s="41">
        <v>486417</v>
      </c>
      <c r="FB675" s="41">
        <v>306574</v>
      </c>
      <c r="FC675" s="10" t="s">
        <v>67</v>
      </c>
      <c r="FD675" s="41">
        <v>1063313</v>
      </c>
      <c r="FE675" s="41">
        <v>2329981</v>
      </c>
      <c r="FF675" s="41">
        <v>120476</v>
      </c>
      <c r="FG675" s="41">
        <v>927525</v>
      </c>
      <c r="FH675" s="41">
        <v>38283</v>
      </c>
      <c r="FI675" s="10" t="s">
        <v>67</v>
      </c>
      <c r="FJ675" s="10" t="s">
        <v>67</v>
      </c>
      <c r="FK675" s="41">
        <v>43960</v>
      </c>
      <c r="FL675" s="41">
        <v>456704</v>
      </c>
      <c r="FM675" s="41">
        <v>640350</v>
      </c>
      <c r="FN675" s="41">
        <v>1141014</v>
      </c>
      <c r="FO675" s="41">
        <v>102683</v>
      </c>
      <c r="FP675" s="10" t="s">
        <v>67</v>
      </c>
      <c r="FQ675" s="41">
        <v>686292</v>
      </c>
      <c r="FR675" s="41">
        <v>2857139</v>
      </c>
      <c r="FS675" s="41">
        <v>103111</v>
      </c>
      <c r="FT675" s="41">
        <v>766271</v>
      </c>
      <c r="FU675" s="41">
        <v>999390</v>
      </c>
      <c r="FV675" s="10" t="s">
        <v>67</v>
      </c>
      <c r="FW675" s="10" t="s">
        <v>67</v>
      </c>
      <c r="FX675" s="41">
        <v>49560</v>
      </c>
      <c r="FY675" s="41">
        <v>549539</v>
      </c>
      <c r="FZ675" s="41">
        <v>92123</v>
      </c>
      <c r="GA675" s="41">
        <v>297145</v>
      </c>
      <c r="GB675" s="10" t="s">
        <v>67</v>
      </c>
      <c r="GC675" s="41">
        <v>22439</v>
      </c>
      <c r="GD675" s="41">
        <v>5682</v>
      </c>
      <c r="GE675" s="41">
        <v>902</v>
      </c>
      <c r="GF675" s="41">
        <v>2302</v>
      </c>
      <c r="GG675" s="41">
        <v>2478</v>
      </c>
      <c r="GH675" s="10" t="s">
        <v>67</v>
      </c>
      <c r="GI675" s="10" t="s">
        <v>67</v>
      </c>
      <c r="GJ675" s="10" t="s">
        <v>67</v>
      </c>
      <c r="GK675" s="41">
        <v>16757</v>
      </c>
      <c r="GL675" s="10" t="s">
        <v>67</v>
      </c>
      <c r="GM675" s="10" t="s">
        <v>67</v>
      </c>
      <c r="GN675" s="41">
        <v>13699</v>
      </c>
      <c r="GO675" s="10" t="s">
        <v>67</v>
      </c>
      <c r="GP675" s="10" t="s">
        <v>67</v>
      </c>
      <c r="GQ675" s="10" t="s">
        <v>67</v>
      </c>
      <c r="GR675" s="41">
        <v>3058</v>
      </c>
      <c r="GS675" s="10" t="s">
        <v>67</v>
      </c>
      <c r="GT675" s="10" t="s">
        <v>67</v>
      </c>
      <c r="GU675" s="10" t="s">
        <v>67</v>
      </c>
      <c r="GV675" s="10" t="s">
        <v>67</v>
      </c>
      <c r="GW675" s="10" t="s">
        <v>67</v>
      </c>
      <c r="GX675" s="10" t="s">
        <v>67</v>
      </c>
      <c r="GY675" s="41">
        <v>6594447</v>
      </c>
      <c r="GZ675" s="10" t="s">
        <v>67</v>
      </c>
      <c r="HA675" s="10" t="s">
        <v>67</v>
      </c>
      <c r="HB675" s="10" t="s">
        <v>67</v>
      </c>
      <c r="HC675" s="10" t="s">
        <v>67</v>
      </c>
      <c r="HD675" s="10">
        <v>429150</v>
      </c>
      <c r="HE675" s="10">
        <v>273110</v>
      </c>
      <c r="HF675" s="10">
        <v>448606</v>
      </c>
      <c r="HG675" s="10">
        <v>393</v>
      </c>
      <c r="HH675" s="10">
        <v>505612</v>
      </c>
      <c r="HI675" s="10">
        <v>255929</v>
      </c>
      <c r="HJ675" s="10">
        <v>17702</v>
      </c>
      <c r="HK675" s="10">
        <v>292257</v>
      </c>
      <c r="HL675" s="10">
        <v>544825</v>
      </c>
      <c r="HM675" s="10">
        <v>211845</v>
      </c>
      <c r="HN675" s="10">
        <v>555881</v>
      </c>
      <c r="HO675" s="10">
        <v>1002925</v>
      </c>
      <c r="HP675" s="10">
        <v>1434516</v>
      </c>
      <c r="HQ675" s="10">
        <v>13386</v>
      </c>
      <c r="HR675" s="19">
        <v>5986137</v>
      </c>
      <c r="HS675" s="41">
        <v>2880761</v>
      </c>
      <c r="HT675" s="41">
        <v>95375</v>
      </c>
      <c r="HU675" s="41">
        <v>273581</v>
      </c>
      <c r="HV675" s="41">
        <v>8412</v>
      </c>
      <c r="HW675" s="41">
        <v>1782</v>
      </c>
      <c r="HX675" s="41">
        <v>29095</v>
      </c>
      <c r="HY675" s="41">
        <v>12575</v>
      </c>
      <c r="HZ675" s="41">
        <v>221717</v>
      </c>
      <c r="IA675" s="41">
        <v>34163</v>
      </c>
      <c r="IB675" s="41">
        <v>1649524</v>
      </c>
      <c r="IC675" s="41">
        <v>1119424</v>
      </c>
      <c r="ID675" s="41">
        <v>1082634</v>
      </c>
      <c r="IE675" s="41">
        <v>36790</v>
      </c>
      <c r="IF675" s="10" t="s">
        <v>67</v>
      </c>
      <c r="IG675" s="41">
        <v>530100</v>
      </c>
      <c r="IH675" s="41">
        <v>9703</v>
      </c>
      <c r="II675" s="41">
        <v>22381</v>
      </c>
      <c r="IJ675" s="10" t="s">
        <v>67</v>
      </c>
      <c r="IK675" s="41">
        <v>1805</v>
      </c>
      <c r="IL675" s="41">
        <v>66144</v>
      </c>
      <c r="IM675" s="10">
        <v>527</v>
      </c>
      <c r="IN675" s="10" t="s">
        <v>67</v>
      </c>
      <c r="IO675" s="10" t="s">
        <v>67</v>
      </c>
      <c r="IP675" s="41">
        <v>40535</v>
      </c>
      <c r="IQ675" s="41">
        <v>389005</v>
      </c>
      <c r="IR675" s="10" t="s">
        <v>67</v>
      </c>
      <c r="IS675" s="10" t="s">
        <v>67</v>
      </c>
      <c r="IT675" s="10" t="s">
        <v>67</v>
      </c>
      <c r="IU675" s="10" t="s">
        <v>67</v>
      </c>
      <c r="IV675" s="10" t="s">
        <v>67</v>
      </c>
      <c r="IW675" s="10" t="s">
        <v>67</v>
      </c>
      <c r="IX675" s="10" t="s">
        <v>67</v>
      </c>
      <c r="IY675" s="10" t="s">
        <v>67</v>
      </c>
      <c r="IZ675" s="41">
        <v>422438</v>
      </c>
      <c r="JA675" s="41">
        <v>373894</v>
      </c>
      <c r="JB675" s="10">
        <v>931</v>
      </c>
      <c r="JC675" s="41">
        <v>2442</v>
      </c>
      <c r="JD675" s="41">
        <v>28413</v>
      </c>
      <c r="JE675" s="55">
        <v>306</v>
      </c>
      <c r="JF675" s="55">
        <v>300</v>
      </c>
      <c r="JG675" s="41">
        <v>3224227</v>
      </c>
      <c r="JH675" s="41">
        <v>453706</v>
      </c>
      <c r="JI675" s="41">
        <v>32688</v>
      </c>
      <c r="JJ675" s="10" t="s">
        <v>67</v>
      </c>
      <c r="JK675" s="41">
        <v>782182</v>
      </c>
      <c r="JL675" s="41">
        <v>340073</v>
      </c>
      <c r="JM675" s="41">
        <v>135018</v>
      </c>
      <c r="JN675" s="41">
        <v>1082663</v>
      </c>
      <c r="JO675" s="41">
        <v>397897</v>
      </c>
      <c r="JP675" s="41">
        <v>60787</v>
      </c>
      <c r="JQ675" s="41">
        <v>2322037</v>
      </c>
      <c r="JR675" s="41">
        <v>2847924</v>
      </c>
      <c r="JS675" s="41">
        <v>1133113</v>
      </c>
      <c r="JT675" s="41">
        <v>828138</v>
      </c>
      <c r="JU675" s="41">
        <v>936363</v>
      </c>
      <c r="JV675" s="41">
        <v>778448</v>
      </c>
      <c r="JW675" s="41">
        <v>4767910</v>
      </c>
      <c r="JX675" s="41">
        <v>150102</v>
      </c>
      <c r="JY675" s="41">
        <v>1682707</v>
      </c>
      <c r="JZ675" s="41">
        <v>1679361</v>
      </c>
      <c r="KA675" s="41">
        <v>3015954</v>
      </c>
      <c r="KB675" s="41">
        <v>2974837</v>
      </c>
      <c r="KC675" s="10" t="s">
        <v>67</v>
      </c>
      <c r="KD675" s="41">
        <v>50007</v>
      </c>
      <c r="KE675" s="10">
        <v>1395</v>
      </c>
      <c r="KF675" s="41">
        <v>17847</v>
      </c>
      <c r="KG675" s="10" t="s">
        <v>67</v>
      </c>
      <c r="KH675" s="41">
        <v>22439</v>
      </c>
      <c r="KI675" s="41">
        <v>553</v>
      </c>
      <c r="KJ675" s="41">
        <v>1308</v>
      </c>
      <c r="KK675" s="41">
        <v>21131</v>
      </c>
      <c r="KL675" s="10" t="s">
        <v>67</v>
      </c>
      <c r="KM675" s="10" t="s">
        <v>67</v>
      </c>
      <c r="KN675" s="10" t="s">
        <v>67</v>
      </c>
      <c r="KO675" s="10" t="s">
        <v>67</v>
      </c>
      <c r="KP675" s="10" t="s">
        <v>67</v>
      </c>
      <c r="KQ675" s="10" t="s">
        <v>67</v>
      </c>
      <c r="KR675" s="10" t="s">
        <v>67</v>
      </c>
      <c r="KS675" s="10">
        <v>6592836</v>
      </c>
      <c r="KT675" s="41">
        <v>6592733</v>
      </c>
      <c r="KU675" s="41">
        <v>103</v>
      </c>
      <c r="KV675" s="41">
        <v>282048</v>
      </c>
      <c r="KW675" s="41">
        <v>6307</v>
      </c>
      <c r="KX675" s="41">
        <v>261860</v>
      </c>
      <c r="KY675" s="41">
        <v>2042271</v>
      </c>
      <c r="KZ675" s="19" t="s">
        <v>67</v>
      </c>
      <c r="LA675" s="41">
        <v>27884233</v>
      </c>
      <c r="LB675" s="41">
        <v>8697154</v>
      </c>
      <c r="LC675" s="41">
        <v>4093690</v>
      </c>
      <c r="LD675" s="41">
        <v>547</v>
      </c>
      <c r="LE675" s="41">
        <v>4602917</v>
      </c>
      <c r="LF675" s="41">
        <v>1467014</v>
      </c>
      <c r="LG675" s="41">
        <v>2553853</v>
      </c>
      <c r="LH675" s="41">
        <v>29160</v>
      </c>
      <c r="LI675" s="10" t="s">
        <v>67</v>
      </c>
      <c r="LJ675" s="10">
        <v>482407</v>
      </c>
      <c r="LK675" s="42">
        <v>663623</v>
      </c>
    </row>
    <row r="676" spans="1:323" s="15" customFormat="1">
      <c r="A676"/>
      <c r="B676"/>
      <c r="C676"/>
      <c r="D676"/>
      <c r="E676"/>
      <c r="F676"/>
      <c r="G676"/>
      <c r="H676"/>
      <c r="I676"/>
      <c r="J676"/>
      <c r="K676"/>
      <c r="L676"/>
      <c r="M676"/>
      <c r="N676"/>
      <c r="O676" s="39" t="s">
        <v>1250</v>
      </c>
      <c r="P676" s="37" t="s">
        <v>1251</v>
      </c>
      <c r="Q676" s="17">
        <v>46922</v>
      </c>
      <c r="R676" s="10">
        <v>46723</v>
      </c>
      <c r="S676" s="10">
        <v>46459</v>
      </c>
      <c r="T676" s="11">
        <v>-5.3</v>
      </c>
      <c r="U676" s="11">
        <v>17.7</v>
      </c>
      <c r="V676" s="11">
        <v>21.5</v>
      </c>
      <c r="W676" s="11">
        <v>60.8</v>
      </c>
      <c r="X676" s="18">
        <v>184.28</v>
      </c>
      <c r="Y676" s="10">
        <v>12896617</v>
      </c>
      <c r="Z676" s="10">
        <v>4428127</v>
      </c>
      <c r="AA676" s="10">
        <v>17967305</v>
      </c>
      <c r="AB676" s="10">
        <v>1106024</v>
      </c>
      <c r="AC676" s="11">
        <v>1</v>
      </c>
      <c r="AD676" s="11">
        <v>89.8</v>
      </c>
      <c r="AE676" s="11">
        <v>16.7</v>
      </c>
      <c r="AF676" s="11">
        <v>26.6</v>
      </c>
      <c r="AG676" s="11">
        <v>93</v>
      </c>
      <c r="AH676" s="11">
        <v>25.8</v>
      </c>
      <c r="AI676" s="16">
        <v>0.34</v>
      </c>
      <c r="AJ676" s="30" t="s">
        <v>67</v>
      </c>
      <c r="AK676" s="30" t="s">
        <v>67</v>
      </c>
      <c r="AL676" s="32">
        <v>20.7</v>
      </c>
      <c r="AM676" s="32">
        <v>237.8</v>
      </c>
      <c r="AN676" s="10">
        <v>32713802</v>
      </c>
      <c r="AO676" s="10">
        <v>32346992</v>
      </c>
      <c r="AP676" s="10">
        <v>366810</v>
      </c>
      <c r="AQ676" s="10">
        <v>194079</v>
      </c>
      <c r="AR676" s="10">
        <v>172731</v>
      </c>
      <c r="AS676" s="10">
        <v>-159459</v>
      </c>
      <c r="AT676" s="10">
        <v>275200</v>
      </c>
      <c r="AU676" s="10">
        <v>586963</v>
      </c>
      <c r="AV676" s="10" t="s">
        <v>67</v>
      </c>
      <c r="AW676" s="19">
        <v>702704</v>
      </c>
      <c r="AX676" s="41">
        <v>4904245</v>
      </c>
      <c r="AY676" s="41">
        <v>1632799</v>
      </c>
      <c r="AZ676" s="41">
        <v>237819</v>
      </c>
      <c r="BA676" s="41">
        <v>2545478</v>
      </c>
      <c r="BB676" s="41">
        <v>351101</v>
      </c>
      <c r="BC676" s="10" t="s">
        <v>67</v>
      </c>
      <c r="BD676" s="10" t="s">
        <v>67</v>
      </c>
      <c r="BE676" s="41">
        <v>288627</v>
      </c>
      <c r="BF676" s="41">
        <v>12229</v>
      </c>
      <c r="BG676" s="41">
        <v>23699</v>
      </c>
      <c r="BH676" s="10">
        <v>37804</v>
      </c>
      <c r="BI676" s="41">
        <v>416036</v>
      </c>
      <c r="BJ676" s="10">
        <v>10026</v>
      </c>
      <c r="BK676" s="10" t="s">
        <v>67</v>
      </c>
      <c r="BL676" s="41">
        <v>112018</v>
      </c>
      <c r="BM676" s="10" t="s">
        <v>67</v>
      </c>
      <c r="BN676" s="41">
        <v>14483</v>
      </c>
      <c r="BO676" s="41">
        <v>12813068</v>
      </c>
      <c r="BP676" s="41">
        <v>11200861</v>
      </c>
      <c r="BQ676" s="41">
        <v>1612195</v>
      </c>
      <c r="BR676" s="41">
        <v>12</v>
      </c>
      <c r="BS676" s="41">
        <v>9990</v>
      </c>
      <c r="BT676" s="41">
        <v>7799</v>
      </c>
      <c r="BU676" s="41">
        <v>113902</v>
      </c>
      <c r="BV676" s="41">
        <v>746314</v>
      </c>
      <c r="BW676" s="10" t="s">
        <v>67</v>
      </c>
      <c r="BX676" s="41">
        <v>3410</v>
      </c>
      <c r="BY676" s="10" t="s">
        <v>67</v>
      </c>
      <c r="BZ676" s="41">
        <v>245058</v>
      </c>
      <c r="CA676" s="41">
        <v>365035</v>
      </c>
      <c r="CB676" s="41">
        <v>132811</v>
      </c>
      <c r="CC676" s="41">
        <v>14335</v>
      </c>
      <c r="CD676" s="41">
        <v>174163</v>
      </c>
      <c r="CE676" s="41">
        <v>2528816</v>
      </c>
      <c r="CF676" s="41">
        <v>538440</v>
      </c>
      <c r="CG676" s="41">
        <v>52113</v>
      </c>
      <c r="CH676" s="41">
        <v>415028</v>
      </c>
      <c r="CI676" s="10">
        <v>461535</v>
      </c>
      <c r="CJ676" s="10" t="s">
        <v>67</v>
      </c>
      <c r="CK676" s="41">
        <v>224485</v>
      </c>
      <c r="CL676" s="10">
        <v>152386</v>
      </c>
      <c r="CM676" s="10" t="s">
        <v>67</v>
      </c>
      <c r="CN676" s="41">
        <v>15221</v>
      </c>
      <c r="CO676" s="10" t="s">
        <v>67</v>
      </c>
      <c r="CP676" s="10">
        <v>224528</v>
      </c>
      <c r="CQ676" s="10" t="s">
        <v>67</v>
      </c>
      <c r="CR676" s="10" t="s">
        <v>67</v>
      </c>
      <c r="CS676" s="10">
        <v>260505</v>
      </c>
      <c r="CT676" s="10" t="s">
        <v>67</v>
      </c>
      <c r="CU676" s="41">
        <v>184575</v>
      </c>
      <c r="CV676" s="10" t="s">
        <v>67</v>
      </c>
      <c r="CW676" s="41">
        <v>4129672</v>
      </c>
      <c r="CX676" s="41">
        <v>3498463</v>
      </c>
      <c r="CY676" s="41">
        <v>48607</v>
      </c>
      <c r="CZ676" s="41">
        <v>210931</v>
      </c>
      <c r="DA676" s="41">
        <v>109603</v>
      </c>
      <c r="DB676" s="41">
        <v>239416</v>
      </c>
      <c r="DC676" s="41">
        <v>2441252</v>
      </c>
      <c r="DD676" s="10" t="s">
        <v>67</v>
      </c>
      <c r="DE676" s="10" t="s">
        <v>67</v>
      </c>
      <c r="DF676" s="41">
        <v>58520</v>
      </c>
      <c r="DG676" s="10" t="s">
        <v>67</v>
      </c>
      <c r="DH676" s="41">
        <v>390134</v>
      </c>
      <c r="DI676" s="41">
        <v>631209</v>
      </c>
      <c r="DJ676" s="41">
        <v>57499</v>
      </c>
      <c r="DK676" s="10" t="s">
        <v>67</v>
      </c>
      <c r="DL676" s="41">
        <v>573710</v>
      </c>
      <c r="DM676" s="41">
        <v>50643</v>
      </c>
      <c r="DN676" s="41">
        <v>171815</v>
      </c>
      <c r="DO676" s="41">
        <v>278812</v>
      </c>
      <c r="DP676" s="10">
        <v>200606</v>
      </c>
      <c r="DQ676" s="41">
        <v>332190</v>
      </c>
      <c r="DR676" s="41">
        <v>397389</v>
      </c>
      <c r="DS676" s="41">
        <v>514721</v>
      </c>
      <c r="DT676" s="41">
        <v>6362</v>
      </c>
      <c r="DU676" s="41">
        <v>855</v>
      </c>
      <c r="DV676" s="10" t="s">
        <v>67</v>
      </c>
      <c r="DW676" s="41">
        <v>17637</v>
      </c>
      <c r="DX676" s="10" t="s">
        <v>67</v>
      </c>
      <c r="DY676" s="10" t="s">
        <v>67</v>
      </c>
      <c r="DZ676" s="41">
        <v>489867</v>
      </c>
      <c r="EA676" s="41">
        <v>4410400</v>
      </c>
      <c r="EB676" s="19" t="s">
        <v>67</v>
      </c>
      <c r="EC676" s="41">
        <v>189448</v>
      </c>
      <c r="ED676" s="41">
        <v>4808682</v>
      </c>
      <c r="EE676" s="41">
        <v>4308575</v>
      </c>
      <c r="EF676" s="41">
        <v>281847</v>
      </c>
      <c r="EG676" s="41">
        <v>99426</v>
      </c>
      <c r="EH676" s="41">
        <v>92340</v>
      </c>
      <c r="EI676" s="41">
        <v>9191</v>
      </c>
      <c r="EJ676" s="41">
        <v>17303</v>
      </c>
      <c r="EK676" s="41">
        <v>8696366</v>
      </c>
      <c r="EL676" s="41">
        <v>3467360</v>
      </c>
      <c r="EM676" s="41">
        <v>1911980</v>
      </c>
      <c r="EN676" s="41">
        <v>2575187</v>
      </c>
      <c r="EO676" s="41">
        <v>724638</v>
      </c>
      <c r="EP676" s="10">
        <v>17201</v>
      </c>
      <c r="EQ676" s="41">
        <v>2468796</v>
      </c>
      <c r="ER676" s="41">
        <v>1663271</v>
      </c>
      <c r="ES676" s="41">
        <v>86715</v>
      </c>
      <c r="ET676" s="10" t="s">
        <v>67</v>
      </c>
      <c r="EU676" s="41">
        <v>718810</v>
      </c>
      <c r="EV676" s="10" t="s">
        <v>67</v>
      </c>
      <c r="EW676" s="41">
        <v>25423</v>
      </c>
      <c r="EX676" s="41">
        <v>1289338</v>
      </c>
      <c r="EY676" s="41">
        <v>471815</v>
      </c>
      <c r="EZ676" s="41">
        <v>37781</v>
      </c>
      <c r="FA676" s="41">
        <v>537139</v>
      </c>
      <c r="FB676" s="41">
        <v>42581</v>
      </c>
      <c r="FC676" s="10">
        <v>200022</v>
      </c>
      <c r="FD676" s="41">
        <v>344956</v>
      </c>
      <c r="FE676" s="41">
        <v>2638874</v>
      </c>
      <c r="FF676" s="41">
        <v>151008</v>
      </c>
      <c r="FG676" s="41">
        <v>545341</v>
      </c>
      <c r="FH676" s="41">
        <v>18714</v>
      </c>
      <c r="FI676" s="10">
        <v>16621</v>
      </c>
      <c r="FJ676" s="10" t="s">
        <v>67</v>
      </c>
      <c r="FK676" s="41">
        <v>48356</v>
      </c>
      <c r="FL676" s="41">
        <v>1562500</v>
      </c>
      <c r="FM676" s="41">
        <v>79347</v>
      </c>
      <c r="FN676" s="41">
        <v>1690203</v>
      </c>
      <c r="FO676" s="41">
        <v>216987</v>
      </c>
      <c r="FP676" s="10" t="s">
        <v>67</v>
      </c>
      <c r="FQ676" s="41">
        <v>911990</v>
      </c>
      <c r="FR676" s="41">
        <v>2344525</v>
      </c>
      <c r="FS676" s="41">
        <v>218598</v>
      </c>
      <c r="FT676" s="41">
        <v>1211297</v>
      </c>
      <c r="FU676" s="41">
        <v>200841</v>
      </c>
      <c r="FV676" s="10" t="s">
        <v>67</v>
      </c>
      <c r="FW676" s="10" t="s">
        <v>67</v>
      </c>
      <c r="FX676" s="41">
        <v>40134</v>
      </c>
      <c r="FY676" s="41">
        <v>358860</v>
      </c>
      <c r="FZ676" s="41">
        <v>155585</v>
      </c>
      <c r="GA676" s="41">
        <v>159210</v>
      </c>
      <c r="GB676" s="10" t="s">
        <v>67</v>
      </c>
      <c r="GC676" s="41">
        <v>3013597</v>
      </c>
      <c r="GD676" s="41">
        <v>2593845</v>
      </c>
      <c r="GE676" s="41">
        <v>1180756</v>
      </c>
      <c r="GF676" s="41">
        <v>1401290</v>
      </c>
      <c r="GG676" s="10" t="s">
        <v>67</v>
      </c>
      <c r="GH676" s="10" t="s">
        <v>67</v>
      </c>
      <c r="GI676" s="10" t="s">
        <v>67</v>
      </c>
      <c r="GJ676" s="41">
        <v>11799</v>
      </c>
      <c r="GK676" s="41">
        <v>340977</v>
      </c>
      <c r="GL676" s="41">
        <v>119797</v>
      </c>
      <c r="GM676" s="10" t="s">
        <v>67</v>
      </c>
      <c r="GN676" s="41">
        <v>220980</v>
      </c>
      <c r="GO676" s="10" t="s">
        <v>67</v>
      </c>
      <c r="GP676" s="10" t="s">
        <v>67</v>
      </c>
      <c r="GQ676" s="10" t="s">
        <v>67</v>
      </c>
      <c r="GR676" s="41">
        <v>200</v>
      </c>
      <c r="GS676" s="10" t="s">
        <v>67</v>
      </c>
      <c r="GT676" s="10">
        <v>78775</v>
      </c>
      <c r="GU676" s="10">
        <v>16494</v>
      </c>
      <c r="GV676" s="10" t="s">
        <v>67</v>
      </c>
      <c r="GW676" s="10">
        <v>4270</v>
      </c>
      <c r="GX676" s="10">
        <v>58011</v>
      </c>
      <c r="GY676" s="41">
        <v>5614997</v>
      </c>
      <c r="GZ676" s="10" t="s">
        <v>67</v>
      </c>
      <c r="HA676" s="10" t="s">
        <v>67</v>
      </c>
      <c r="HB676" s="10" t="s">
        <v>67</v>
      </c>
      <c r="HC676" s="10" t="s">
        <v>67</v>
      </c>
      <c r="HD676" s="10">
        <v>629647</v>
      </c>
      <c r="HE676" s="10">
        <v>972962</v>
      </c>
      <c r="HF676" s="10">
        <v>1658227</v>
      </c>
      <c r="HG676" s="10">
        <v>15216</v>
      </c>
      <c r="HH676" s="10">
        <v>515099</v>
      </c>
      <c r="HI676" s="10">
        <v>417766</v>
      </c>
      <c r="HJ676" s="10">
        <v>25423</v>
      </c>
      <c r="HK676" s="10">
        <v>190281</v>
      </c>
      <c r="HL676" s="10">
        <v>252893</v>
      </c>
      <c r="HM676" s="10">
        <v>209481</v>
      </c>
      <c r="HN676" s="10">
        <v>726551</v>
      </c>
      <c r="HO676" s="10">
        <v>906285</v>
      </c>
      <c r="HP676" s="10">
        <v>976141</v>
      </c>
      <c r="HQ676" s="10">
        <v>31481</v>
      </c>
      <c r="HR676" s="19">
        <v>7527453</v>
      </c>
      <c r="HS676" s="41">
        <v>3726704</v>
      </c>
      <c r="HT676" s="41">
        <v>100822</v>
      </c>
      <c r="HU676" s="41">
        <v>67918</v>
      </c>
      <c r="HV676" s="41">
        <v>12225</v>
      </c>
      <c r="HW676" s="41">
        <v>5236</v>
      </c>
      <c r="HX676" s="41">
        <v>28341</v>
      </c>
      <c r="HY676" s="10" t="s">
        <v>67</v>
      </c>
      <c r="HZ676" s="41">
        <v>22116</v>
      </c>
      <c r="IA676" s="41">
        <v>32799</v>
      </c>
      <c r="IB676" s="41">
        <v>2326712</v>
      </c>
      <c r="IC676" s="41">
        <v>1570493</v>
      </c>
      <c r="ID676" s="41">
        <v>1523503</v>
      </c>
      <c r="IE676" s="41">
        <v>46990</v>
      </c>
      <c r="IF676" s="10" t="s">
        <v>67</v>
      </c>
      <c r="IG676" s="41">
        <v>729928</v>
      </c>
      <c r="IH676" s="41">
        <v>15906</v>
      </c>
      <c r="II676" s="41">
        <v>33917</v>
      </c>
      <c r="IJ676" s="10" t="s">
        <v>67</v>
      </c>
      <c r="IK676" s="41">
        <v>2912</v>
      </c>
      <c r="IL676" s="41">
        <v>93911</v>
      </c>
      <c r="IM676" s="10">
        <v>1276</v>
      </c>
      <c r="IN676" s="10" t="s">
        <v>67</v>
      </c>
      <c r="IO676" s="10" t="s">
        <v>67</v>
      </c>
      <c r="IP676" s="41">
        <v>39972</v>
      </c>
      <c r="IQ676" s="41">
        <v>542034</v>
      </c>
      <c r="IR676" s="10" t="s">
        <v>67</v>
      </c>
      <c r="IS676" s="10" t="s">
        <v>67</v>
      </c>
      <c r="IT676" s="10" t="s">
        <v>67</v>
      </c>
      <c r="IU676" s="10" t="s">
        <v>67</v>
      </c>
      <c r="IV676" s="10" t="s">
        <v>67</v>
      </c>
      <c r="IW676" s="10" t="s">
        <v>67</v>
      </c>
      <c r="IX676" s="10" t="s">
        <v>67</v>
      </c>
      <c r="IY676" s="10">
        <v>26291</v>
      </c>
      <c r="IZ676" s="41">
        <v>552761</v>
      </c>
      <c r="JA676" s="41">
        <v>635727</v>
      </c>
      <c r="JB676" s="10" t="s">
        <v>67</v>
      </c>
      <c r="JC676" s="41">
        <v>6796</v>
      </c>
      <c r="JD676" s="41">
        <v>3169</v>
      </c>
      <c r="JE676" s="55">
        <v>420</v>
      </c>
      <c r="JF676" s="55">
        <v>411</v>
      </c>
      <c r="JG676" s="41">
        <v>3641297</v>
      </c>
      <c r="JH676" s="41">
        <v>662831</v>
      </c>
      <c r="JI676" s="41">
        <v>42222</v>
      </c>
      <c r="JJ676" s="41">
        <v>1019</v>
      </c>
      <c r="JK676" s="41">
        <v>545161</v>
      </c>
      <c r="JL676" s="41">
        <v>259636</v>
      </c>
      <c r="JM676" s="41">
        <v>93389</v>
      </c>
      <c r="JN676" s="41">
        <v>1443247</v>
      </c>
      <c r="JO676" s="41">
        <v>593792</v>
      </c>
      <c r="JP676" s="41">
        <v>163324</v>
      </c>
      <c r="JQ676" s="41">
        <v>3068087</v>
      </c>
      <c r="JR676" s="41">
        <v>2641425</v>
      </c>
      <c r="JS676" s="41">
        <v>798115</v>
      </c>
      <c r="JT676" s="41">
        <v>564765</v>
      </c>
      <c r="JU676" s="41">
        <v>850868</v>
      </c>
      <c r="JV676" s="41">
        <v>992442</v>
      </c>
      <c r="JW676" s="41">
        <v>3193828</v>
      </c>
      <c r="JX676" s="41">
        <v>88617</v>
      </c>
      <c r="JY676" s="41">
        <v>1211437</v>
      </c>
      <c r="JZ676" s="41">
        <v>1094431</v>
      </c>
      <c r="KA676" s="41">
        <v>1977234</v>
      </c>
      <c r="KB676" s="41">
        <v>1309841</v>
      </c>
      <c r="KC676" s="10" t="s">
        <v>67</v>
      </c>
      <c r="KD676" s="41">
        <v>5157</v>
      </c>
      <c r="KE676" s="10" t="s">
        <v>67</v>
      </c>
      <c r="KF676" s="10" t="s">
        <v>67</v>
      </c>
      <c r="KG676" s="10" t="s">
        <v>67</v>
      </c>
      <c r="KH676" s="41">
        <v>3013597</v>
      </c>
      <c r="KI676" s="41">
        <v>103107</v>
      </c>
      <c r="KJ676" s="41">
        <v>2649461</v>
      </c>
      <c r="KK676" s="41">
        <v>364136</v>
      </c>
      <c r="KL676" s="10" t="s">
        <v>67</v>
      </c>
      <c r="KM676" s="10" t="s">
        <v>67</v>
      </c>
      <c r="KN676" s="10" t="s">
        <v>67</v>
      </c>
      <c r="KO676" s="10" t="s">
        <v>67</v>
      </c>
      <c r="KP676" s="10" t="s">
        <v>67</v>
      </c>
      <c r="KQ676" s="10" t="s">
        <v>67</v>
      </c>
      <c r="KR676" s="10" t="s">
        <v>67</v>
      </c>
      <c r="KS676" s="10">
        <v>5594177</v>
      </c>
      <c r="KT676" s="41">
        <v>5590491</v>
      </c>
      <c r="KU676" s="41">
        <v>3686</v>
      </c>
      <c r="KV676" s="41">
        <v>2025945</v>
      </c>
      <c r="KW676" s="41">
        <v>94946</v>
      </c>
      <c r="KX676" s="41">
        <v>999000</v>
      </c>
      <c r="KY676" s="41">
        <v>4184662</v>
      </c>
      <c r="KZ676" s="19" t="s">
        <v>67</v>
      </c>
      <c r="LA676" s="41">
        <v>47232710</v>
      </c>
      <c r="LB676" s="41">
        <v>8241407</v>
      </c>
      <c r="LC676" s="41">
        <v>1996200</v>
      </c>
      <c r="LD676" s="41">
        <v>2380000</v>
      </c>
      <c r="LE676" s="41">
        <v>3865207</v>
      </c>
      <c r="LF676" s="41">
        <v>739299</v>
      </c>
      <c r="LG676" s="41">
        <v>5038940</v>
      </c>
      <c r="LH676" s="41">
        <v>806885</v>
      </c>
      <c r="LI676" s="10" t="s">
        <v>67</v>
      </c>
      <c r="LJ676" s="10" t="s">
        <v>67</v>
      </c>
      <c r="LK676" s="42">
        <v>1696100</v>
      </c>
    </row>
    <row r="677" spans="1:323" s="15" customFormat="1">
      <c r="A677"/>
      <c r="B677"/>
      <c r="C677"/>
      <c r="D677"/>
      <c r="E677"/>
      <c r="F677"/>
      <c r="G677"/>
      <c r="H677"/>
      <c r="I677"/>
      <c r="J677"/>
      <c r="K677"/>
      <c r="L677"/>
      <c r="M677"/>
      <c r="N677"/>
      <c r="O677" s="39" t="s">
        <v>1252</v>
      </c>
      <c r="P677" s="37" t="s">
        <v>1253</v>
      </c>
      <c r="Q677" s="17">
        <v>41440</v>
      </c>
      <c r="R677" s="10">
        <v>41267</v>
      </c>
      <c r="S677" s="10">
        <v>40938</v>
      </c>
      <c r="T677" s="11">
        <v>-5.5</v>
      </c>
      <c r="U677" s="11">
        <v>5.0999999999999996</v>
      </c>
      <c r="V677" s="11">
        <v>39.9</v>
      </c>
      <c r="W677" s="11">
        <v>55</v>
      </c>
      <c r="X677" s="18">
        <v>658.6</v>
      </c>
      <c r="Y677" s="10">
        <v>11228280</v>
      </c>
      <c r="Z677" s="10">
        <v>4096500</v>
      </c>
      <c r="AA677" s="10">
        <v>15267981</v>
      </c>
      <c r="AB677" s="10">
        <v>976113</v>
      </c>
      <c r="AC677" s="11">
        <v>5.9</v>
      </c>
      <c r="AD677" s="11">
        <v>90.7</v>
      </c>
      <c r="AE677" s="11">
        <v>20.2</v>
      </c>
      <c r="AF677" s="11">
        <v>21.8</v>
      </c>
      <c r="AG677" s="11">
        <v>96.8</v>
      </c>
      <c r="AH677" s="11">
        <v>22.4</v>
      </c>
      <c r="AI677" s="16">
        <v>0.36</v>
      </c>
      <c r="AJ677" s="30" t="s">
        <v>67</v>
      </c>
      <c r="AK677" s="30" t="s">
        <v>67</v>
      </c>
      <c r="AL677" s="32">
        <v>16.600000000000001</v>
      </c>
      <c r="AM677" s="32">
        <v>144.9</v>
      </c>
      <c r="AN677" s="10">
        <v>24825623</v>
      </c>
      <c r="AO677" s="10">
        <v>23838510</v>
      </c>
      <c r="AP677" s="10">
        <v>987113</v>
      </c>
      <c r="AQ677" s="10">
        <v>82457</v>
      </c>
      <c r="AR677" s="10">
        <v>904656</v>
      </c>
      <c r="AS677" s="10">
        <v>204029</v>
      </c>
      <c r="AT677" s="10">
        <v>553427</v>
      </c>
      <c r="AU677" s="10">
        <v>579984</v>
      </c>
      <c r="AV677" s="10" t="s">
        <v>67</v>
      </c>
      <c r="AW677" s="19">
        <v>1337440</v>
      </c>
      <c r="AX677" s="41">
        <v>4717391</v>
      </c>
      <c r="AY677" s="41">
        <v>1566158</v>
      </c>
      <c r="AZ677" s="41">
        <v>236650</v>
      </c>
      <c r="BA677" s="41">
        <v>2402588</v>
      </c>
      <c r="BB677" s="41">
        <v>287354</v>
      </c>
      <c r="BC677" s="10" t="s">
        <v>67</v>
      </c>
      <c r="BD677" s="10">
        <v>116965</v>
      </c>
      <c r="BE677" s="41">
        <v>183504</v>
      </c>
      <c r="BF677" s="41">
        <v>12282</v>
      </c>
      <c r="BG677" s="41">
        <v>23835</v>
      </c>
      <c r="BH677" s="10">
        <v>38076</v>
      </c>
      <c r="BI677" s="41">
        <v>381572</v>
      </c>
      <c r="BJ677" s="10">
        <v>7724</v>
      </c>
      <c r="BK677" s="10" t="s">
        <v>67</v>
      </c>
      <c r="BL677" s="41">
        <v>71145</v>
      </c>
      <c r="BM677" s="10" t="s">
        <v>67</v>
      </c>
      <c r="BN677" s="41">
        <v>15515</v>
      </c>
      <c r="BO677" s="41">
        <v>9999269</v>
      </c>
      <c r="BP677" s="41">
        <v>9016489</v>
      </c>
      <c r="BQ677" s="41">
        <v>954408</v>
      </c>
      <c r="BR677" s="41">
        <v>28372</v>
      </c>
      <c r="BS677" s="41">
        <v>7164</v>
      </c>
      <c r="BT677" s="41">
        <v>128982</v>
      </c>
      <c r="BU677" s="41">
        <v>196135</v>
      </c>
      <c r="BV677" s="41">
        <v>333502</v>
      </c>
      <c r="BW677" s="10" t="s">
        <v>67</v>
      </c>
      <c r="BX677" s="41">
        <v>19585</v>
      </c>
      <c r="BY677" s="10" t="s">
        <v>67</v>
      </c>
      <c r="BZ677" s="41">
        <v>46442</v>
      </c>
      <c r="CA677" s="41">
        <v>69675</v>
      </c>
      <c r="CB677" s="41">
        <v>197800</v>
      </c>
      <c r="CC677" s="41">
        <v>11657</v>
      </c>
      <c r="CD677" s="41">
        <v>58850</v>
      </c>
      <c r="CE677" s="41">
        <v>2669435</v>
      </c>
      <c r="CF677" s="41">
        <v>220211</v>
      </c>
      <c r="CG677" s="41">
        <v>201182</v>
      </c>
      <c r="CH677" s="41">
        <v>367939</v>
      </c>
      <c r="CI677" s="10">
        <v>471902</v>
      </c>
      <c r="CJ677" s="10" t="s">
        <v>67</v>
      </c>
      <c r="CK677" s="41">
        <v>358824</v>
      </c>
      <c r="CL677" s="10">
        <v>17589</v>
      </c>
      <c r="CM677" s="10" t="s">
        <v>67</v>
      </c>
      <c r="CN677" s="41">
        <v>11155</v>
      </c>
      <c r="CO677" s="10" t="s">
        <v>67</v>
      </c>
      <c r="CP677" s="10">
        <v>142909</v>
      </c>
      <c r="CQ677" s="10" t="s">
        <v>67</v>
      </c>
      <c r="CR677" s="10" t="s">
        <v>67</v>
      </c>
      <c r="CS677" s="10">
        <v>766447</v>
      </c>
      <c r="CT677" s="10" t="s">
        <v>67</v>
      </c>
      <c r="CU677" s="41">
        <v>111277</v>
      </c>
      <c r="CV677" s="10" t="s">
        <v>67</v>
      </c>
      <c r="CW677" s="41">
        <v>1472514</v>
      </c>
      <c r="CX677" s="41">
        <v>874809</v>
      </c>
      <c r="CY677" s="41">
        <v>120227</v>
      </c>
      <c r="CZ677" s="41">
        <v>187684</v>
      </c>
      <c r="DA677" s="41">
        <v>104615</v>
      </c>
      <c r="DB677" s="41">
        <v>143371</v>
      </c>
      <c r="DC677" s="41">
        <v>10032</v>
      </c>
      <c r="DD677" s="10" t="s">
        <v>67</v>
      </c>
      <c r="DE677" s="10" t="s">
        <v>67</v>
      </c>
      <c r="DF677" s="41">
        <v>36955</v>
      </c>
      <c r="DG677" s="10">
        <v>6000</v>
      </c>
      <c r="DH677" s="41">
        <v>265925</v>
      </c>
      <c r="DI677" s="41">
        <v>597705</v>
      </c>
      <c r="DJ677" s="41">
        <v>166138</v>
      </c>
      <c r="DK677" s="10" t="s">
        <v>67</v>
      </c>
      <c r="DL677" s="41">
        <v>431567</v>
      </c>
      <c r="DM677" s="41">
        <v>122222</v>
      </c>
      <c r="DN677" s="41">
        <v>203723</v>
      </c>
      <c r="DO677" s="41">
        <v>10878</v>
      </c>
      <c r="DP677" s="10">
        <v>35834</v>
      </c>
      <c r="DQ677" s="41">
        <v>700627</v>
      </c>
      <c r="DR677" s="41">
        <v>158085</v>
      </c>
      <c r="DS677" s="41">
        <v>773087</v>
      </c>
      <c r="DT677" s="41">
        <v>1804</v>
      </c>
      <c r="DU677" s="41">
        <v>956</v>
      </c>
      <c r="DV677" s="10" t="s">
        <v>67</v>
      </c>
      <c r="DW677" s="41">
        <v>352132</v>
      </c>
      <c r="DX677" s="10" t="s">
        <v>67</v>
      </c>
      <c r="DY677" s="10" t="s">
        <v>67</v>
      </c>
      <c r="DZ677" s="41">
        <v>418195</v>
      </c>
      <c r="EA677" s="41">
        <v>2492615</v>
      </c>
      <c r="EB677" s="19" t="s">
        <v>67</v>
      </c>
      <c r="EC677" s="41">
        <v>182113</v>
      </c>
      <c r="ED677" s="41">
        <v>2742386</v>
      </c>
      <c r="EE677" s="41">
        <v>2359109</v>
      </c>
      <c r="EF677" s="41">
        <v>173778</v>
      </c>
      <c r="EG677" s="41">
        <v>106819</v>
      </c>
      <c r="EH677" s="41">
        <v>74802</v>
      </c>
      <c r="EI677" s="41">
        <v>11273</v>
      </c>
      <c r="EJ677" s="41">
        <v>16605</v>
      </c>
      <c r="EK677" s="41">
        <v>5740418</v>
      </c>
      <c r="EL677" s="41">
        <v>1877765</v>
      </c>
      <c r="EM677" s="41">
        <v>1307761</v>
      </c>
      <c r="EN677" s="41">
        <v>2226655</v>
      </c>
      <c r="EO677" s="41">
        <v>327479</v>
      </c>
      <c r="EP677" s="10">
        <v>758</v>
      </c>
      <c r="EQ677" s="41">
        <v>2558369</v>
      </c>
      <c r="ER677" s="41">
        <v>1680542</v>
      </c>
      <c r="ES677" s="41">
        <v>5</v>
      </c>
      <c r="ET677" s="10" t="s">
        <v>67</v>
      </c>
      <c r="EU677" s="41">
        <v>877822</v>
      </c>
      <c r="EV677" s="10" t="s">
        <v>67</v>
      </c>
      <c r="EW677" s="41">
        <v>9151</v>
      </c>
      <c r="EX677" s="41">
        <v>1616197</v>
      </c>
      <c r="EY677" s="41">
        <v>291978</v>
      </c>
      <c r="EZ677" s="41">
        <v>200</v>
      </c>
      <c r="FA677" s="41">
        <v>803879</v>
      </c>
      <c r="FB677" s="41">
        <v>517350</v>
      </c>
      <c r="FC677" s="10">
        <v>2790</v>
      </c>
      <c r="FD677" s="41">
        <v>602171</v>
      </c>
      <c r="FE677" s="41">
        <v>2197311</v>
      </c>
      <c r="FF677" s="41">
        <v>200000</v>
      </c>
      <c r="FG677" s="41">
        <v>723641</v>
      </c>
      <c r="FH677" s="41">
        <v>50541</v>
      </c>
      <c r="FI677" s="10" t="s">
        <v>67</v>
      </c>
      <c r="FJ677" s="10" t="s">
        <v>67</v>
      </c>
      <c r="FK677" s="41">
        <v>23541</v>
      </c>
      <c r="FL677" s="41">
        <v>985400</v>
      </c>
      <c r="FM677" s="41">
        <v>36583</v>
      </c>
      <c r="FN677" s="41">
        <v>1045524</v>
      </c>
      <c r="FO677" s="41">
        <v>177605</v>
      </c>
      <c r="FP677" s="10" t="s">
        <v>67</v>
      </c>
      <c r="FQ677" s="41">
        <v>903932</v>
      </c>
      <c r="FR677" s="41">
        <v>3206094</v>
      </c>
      <c r="FS677" s="41">
        <v>265272</v>
      </c>
      <c r="FT677" s="41">
        <v>1622350</v>
      </c>
      <c r="FU677" s="41">
        <v>245510</v>
      </c>
      <c r="FV677" s="10" t="s">
        <v>67</v>
      </c>
      <c r="FW677" s="10">
        <v>900</v>
      </c>
      <c r="FX677" s="41">
        <v>312557</v>
      </c>
      <c r="FY677" s="41">
        <v>352532</v>
      </c>
      <c r="FZ677" s="41">
        <v>130023</v>
      </c>
      <c r="GA677" s="41">
        <v>276950</v>
      </c>
      <c r="GB677" s="10" t="s">
        <v>67</v>
      </c>
      <c r="GC677" s="41">
        <v>42108</v>
      </c>
      <c r="GD677" s="41">
        <v>12277</v>
      </c>
      <c r="GE677" s="41">
        <v>4619</v>
      </c>
      <c r="GF677" s="41">
        <v>7658</v>
      </c>
      <c r="GG677" s="10" t="s">
        <v>67</v>
      </c>
      <c r="GH677" s="10" t="s">
        <v>67</v>
      </c>
      <c r="GI677" s="10" t="s">
        <v>67</v>
      </c>
      <c r="GJ677" s="10" t="s">
        <v>67</v>
      </c>
      <c r="GK677" s="41">
        <v>29831</v>
      </c>
      <c r="GL677" s="41">
        <v>29831</v>
      </c>
      <c r="GM677" s="10" t="s">
        <v>67</v>
      </c>
      <c r="GN677" s="10" t="s">
        <v>67</v>
      </c>
      <c r="GO677" s="10" t="s">
        <v>67</v>
      </c>
      <c r="GP677" s="10" t="s">
        <v>67</v>
      </c>
      <c r="GQ677" s="10" t="s">
        <v>67</v>
      </c>
      <c r="GR677" s="10" t="s">
        <v>67</v>
      </c>
      <c r="GS677" s="10" t="s">
        <v>67</v>
      </c>
      <c r="GT677" s="10" t="s">
        <v>67</v>
      </c>
      <c r="GU677" s="10" t="s">
        <v>67</v>
      </c>
      <c r="GV677" s="10" t="s">
        <v>67</v>
      </c>
      <c r="GW677" s="10" t="s">
        <v>67</v>
      </c>
      <c r="GX677" s="10" t="s">
        <v>67</v>
      </c>
      <c r="GY677" s="41">
        <v>4038260</v>
      </c>
      <c r="GZ677" s="10" t="s">
        <v>67</v>
      </c>
      <c r="HA677" s="10" t="s">
        <v>67</v>
      </c>
      <c r="HB677" s="10" t="s">
        <v>67</v>
      </c>
      <c r="HC677" s="10" t="s">
        <v>67</v>
      </c>
      <c r="HD677" s="10">
        <v>455021</v>
      </c>
      <c r="HE677" s="10">
        <v>791324</v>
      </c>
      <c r="HF677" s="10">
        <v>672443</v>
      </c>
      <c r="HG677" s="10">
        <v>758</v>
      </c>
      <c r="HH677" s="10">
        <v>620613</v>
      </c>
      <c r="HI677" s="10">
        <v>317601</v>
      </c>
      <c r="HJ677" s="10">
        <v>600</v>
      </c>
      <c r="HK677" s="10">
        <v>165383</v>
      </c>
      <c r="HL677" s="10">
        <v>435947</v>
      </c>
      <c r="HM677" s="10">
        <v>72579</v>
      </c>
      <c r="HN677" s="10">
        <v>747182</v>
      </c>
      <c r="HO677" s="10">
        <v>957897</v>
      </c>
      <c r="HP677" s="10">
        <v>668342</v>
      </c>
      <c r="HQ677" s="10">
        <v>10987</v>
      </c>
      <c r="HR677" s="19">
        <v>5916677</v>
      </c>
      <c r="HS677" s="41">
        <v>3352141</v>
      </c>
      <c r="HT677" s="41">
        <v>103294</v>
      </c>
      <c r="HU677" s="41">
        <v>61841</v>
      </c>
      <c r="HV677" s="41">
        <v>12149</v>
      </c>
      <c r="HW677" s="41">
        <v>11876</v>
      </c>
      <c r="HX677" s="41">
        <v>4840</v>
      </c>
      <c r="HY677" s="41">
        <v>28706</v>
      </c>
      <c r="HZ677" s="41">
        <v>4270</v>
      </c>
      <c r="IA677" s="41">
        <v>34876</v>
      </c>
      <c r="IB677" s="41">
        <v>2211444</v>
      </c>
      <c r="IC677" s="41">
        <v>1445704</v>
      </c>
      <c r="ID677" s="41">
        <v>1399845</v>
      </c>
      <c r="IE677" s="41">
        <v>45859</v>
      </c>
      <c r="IF677" s="10" t="s">
        <v>67</v>
      </c>
      <c r="IG677" s="41">
        <v>765740</v>
      </c>
      <c r="IH677" s="41">
        <v>9102</v>
      </c>
      <c r="II677" s="41">
        <v>62927</v>
      </c>
      <c r="IJ677" s="10" t="s">
        <v>67</v>
      </c>
      <c r="IK677" s="41">
        <v>2393</v>
      </c>
      <c r="IL677" s="41">
        <v>120111</v>
      </c>
      <c r="IM677" s="10">
        <v>3427</v>
      </c>
      <c r="IN677" s="10" t="s">
        <v>67</v>
      </c>
      <c r="IO677" s="10" t="s">
        <v>67</v>
      </c>
      <c r="IP677" s="41">
        <v>61384</v>
      </c>
      <c r="IQ677" s="41">
        <v>506396</v>
      </c>
      <c r="IR677" s="10" t="s">
        <v>67</v>
      </c>
      <c r="IS677" s="10" t="s">
        <v>67</v>
      </c>
      <c r="IT677" s="10" t="s">
        <v>67</v>
      </c>
      <c r="IU677" s="10" t="s">
        <v>67</v>
      </c>
      <c r="IV677" s="10" t="s">
        <v>67</v>
      </c>
      <c r="IW677" s="10" t="s">
        <v>67</v>
      </c>
      <c r="IX677" s="10" t="s">
        <v>67</v>
      </c>
      <c r="IY677" s="10" t="s">
        <v>67</v>
      </c>
      <c r="IZ677" s="41">
        <v>522434</v>
      </c>
      <c r="JA677" s="41">
        <v>369585</v>
      </c>
      <c r="JB677" s="10" t="s">
        <v>67</v>
      </c>
      <c r="JC677" s="41">
        <v>3170</v>
      </c>
      <c r="JD677" s="41">
        <v>45497</v>
      </c>
      <c r="JE677" s="55">
        <v>379</v>
      </c>
      <c r="JF677" s="55">
        <v>341</v>
      </c>
      <c r="JG677" s="41">
        <v>2613514</v>
      </c>
      <c r="JH677" s="41">
        <v>529562</v>
      </c>
      <c r="JI677" s="41">
        <v>13672</v>
      </c>
      <c r="JJ677" s="41">
        <v>1501</v>
      </c>
      <c r="JK677" s="41">
        <v>543326</v>
      </c>
      <c r="JL677" s="41">
        <v>106248</v>
      </c>
      <c r="JM677" s="41">
        <v>121070</v>
      </c>
      <c r="JN677" s="41">
        <v>1151583</v>
      </c>
      <c r="JO677" s="41">
        <v>146552</v>
      </c>
      <c r="JP677" s="41">
        <v>112754</v>
      </c>
      <c r="JQ677" s="41">
        <v>3042519</v>
      </c>
      <c r="JR677" s="41">
        <v>2492881</v>
      </c>
      <c r="JS677" s="41">
        <v>986701</v>
      </c>
      <c r="JT677" s="41">
        <v>879110</v>
      </c>
      <c r="JU677" s="41">
        <v>779099</v>
      </c>
      <c r="JV677" s="41">
        <v>727081</v>
      </c>
      <c r="JW677" s="41">
        <v>3711735</v>
      </c>
      <c r="JX677" s="41">
        <v>83807</v>
      </c>
      <c r="JY677" s="41">
        <v>1447841</v>
      </c>
      <c r="JZ677" s="41">
        <v>1446133</v>
      </c>
      <c r="KA677" s="41">
        <v>2172142</v>
      </c>
      <c r="KB677" s="41">
        <v>1819073</v>
      </c>
      <c r="KC677" s="10" t="s">
        <v>67</v>
      </c>
      <c r="KD677" s="41">
        <v>91752</v>
      </c>
      <c r="KE677" s="10" t="s">
        <v>67</v>
      </c>
      <c r="KF677" s="10" t="s">
        <v>67</v>
      </c>
      <c r="KG677" s="10" t="s">
        <v>67</v>
      </c>
      <c r="KH677" s="41">
        <v>42108</v>
      </c>
      <c r="KI677" s="41">
        <v>947</v>
      </c>
      <c r="KJ677" s="41">
        <v>29261</v>
      </c>
      <c r="KK677" s="41">
        <v>12847</v>
      </c>
      <c r="KL677" s="10" t="s">
        <v>67</v>
      </c>
      <c r="KM677" s="10" t="s">
        <v>67</v>
      </c>
      <c r="KN677" s="10" t="s">
        <v>67</v>
      </c>
      <c r="KO677" s="10" t="s">
        <v>67</v>
      </c>
      <c r="KP677" s="10" t="s">
        <v>67</v>
      </c>
      <c r="KQ677" s="10" t="s">
        <v>67</v>
      </c>
      <c r="KR677" s="10" t="s">
        <v>67</v>
      </c>
      <c r="KS677" s="10">
        <v>4037991</v>
      </c>
      <c r="KT677" s="41">
        <v>4037991</v>
      </c>
      <c r="KU677" s="10" t="s">
        <v>67</v>
      </c>
      <c r="KV677" s="41">
        <v>562888</v>
      </c>
      <c r="KW677" s="10" t="s">
        <v>67</v>
      </c>
      <c r="KX677" s="41">
        <v>345000</v>
      </c>
      <c r="KY677" s="41">
        <v>3524979</v>
      </c>
      <c r="KZ677" s="19" t="s">
        <v>67</v>
      </c>
      <c r="LA677" s="41">
        <v>32729029</v>
      </c>
      <c r="LB677" s="41">
        <v>7695717</v>
      </c>
      <c r="LC677" s="41">
        <v>3002940</v>
      </c>
      <c r="LD677" s="41">
        <v>244862</v>
      </c>
      <c r="LE677" s="41">
        <v>4447915</v>
      </c>
      <c r="LF677" s="41">
        <v>458886</v>
      </c>
      <c r="LG677" s="41">
        <v>4055245</v>
      </c>
      <c r="LH677" s="41">
        <v>49156</v>
      </c>
      <c r="LI677" s="10" t="s">
        <v>67</v>
      </c>
      <c r="LJ677" s="10">
        <v>457110</v>
      </c>
      <c r="LK677" s="42">
        <v>1449166</v>
      </c>
    </row>
    <row r="678" spans="1:323" s="15" customFormat="1">
      <c r="A678"/>
      <c r="B678"/>
      <c r="C678"/>
      <c r="D678"/>
      <c r="E678"/>
      <c r="F678"/>
      <c r="G678"/>
      <c r="H678"/>
      <c r="I678"/>
      <c r="J678"/>
      <c r="K678"/>
      <c r="L678"/>
      <c r="M678"/>
      <c r="N678"/>
      <c r="O678" s="39" t="s">
        <v>1254</v>
      </c>
      <c r="P678" s="37" t="s">
        <v>1255</v>
      </c>
      <c r="Q678" s="17">
        <v>40059</v>
      </c>
      <c r="R678" s="10">
        <v>39542</v>
      </c>
      <c r="S678" s="10">
        <v>40181</v>
      </c>
      <c r="T678" s="11">
        <v>0.5</v>
      </c>
      <c r="U678" s="11">
        <v>4.7</v>
      </c>
      <c r="V678" s="11">
        <v>36</v>
      </c>
      <c r="W678" s="11">
        <v>59.3</v>
      </c>
      <c r="X678" s="18">
        <v>157.49</v>
      </c>
      <c r="Y678" s="10">
        <v>7599477</v>
      </c>
      <c r="Z678" s="10">
        <v>5699384</v>
      </c>
      <c r="AA678" s="10">
        <v>11831270</v>
      </c>
      <c r="AB678" s="10">
        <v>1207101</v>
      </c>
      <c r="AC678" s="11">
        <v>6.6</v>
      </c>
      <c r="AD678" s="11">
        <v>82.9</v>
      </c>
      <c r="AE678" s="11">
        <v>17.5</v>
      </c>
      <c r="AF678" s="11">
        <v>14.7</v>
      </c>
      <c r="AG678" s="11">
        <v>89</v>
      </c>
      <c r="AH678" s="11">
        <v>13.9</v>
      </c>
      <c r="AI678" s="16">
        <v>0.76</v>
      </c>
      <c r="AJ678" s="30" t="s">
        <v>67</v>
      </c>
      <c r="AK678" s="30" t="s">
        <v>67</v>
      </c>
      <c r="AL678" s="32">
        <v>8.9</v>
      </c>
      <c r="AM678" s="32" t="s">
        <v>67</v>
      </c>
      <c r="AN678" s="10">
        <v>20301499</v>
      </c>
      <c r="AO678" s="10">
        <v>19478809</v>
      </c>
      <c r="AP678" s="10">
        <v>822690</v>
      </c>
      <c r="AQ678" s="10">
        <v>39417</v>
      </c>
      <c r="AR678" s="10">
        <v>783273</v>
      </c>
      <c r="AS678" s="10">
        <v>77757</v>
      </c>
      <c r="AT678" s="10">
        <v>27636</v>
      </c>
      <c r="AU678" s="10">
        <v>110034</v>
      </c>
      <c r="AV678" s="10" t="s">
        <v>67</v>
      </c>
      <c r="AW678" s="19">
        <v>215427</v>
      </c>
      <c r="AX678" s="41">
        <v>6628599</v>
      </c>
      <c r="AY678" s="41">
        <v>1788106</v>
      </c>
      <c r="AZ678" s="41">
        <v>530534</v>
      </c>
      <c r="BA678" s="41">
        <v>3675679</v>
      </c>
      <c r="BB678" s="41">
        <v>317925</v>
      </c>
      <c r="BC678" s="10" t="s">
        <v>67</v>
      </c>
      <c r="BD678" s="10">
        <v>213451</v>
      </c>
      <c r="BE678" s="41">
        <v>169959</v>
      </c>
      <c r="BF678" s="41">
        <v>14084</v>
      </c>
      <c r="BG678" s="41">
        <v>27349</v>
      </c>
      <c r="BH678" s="10">
        <v>43716</v>
      </c>
      <c r="BI678" s="41">
        <v>418551</v>
      </c>
      <c r="BJ678" s="10">
        <v>371802</v>
      </c>
      <c r="BK678" s="10" t="s">
        <v>67</v>
      </c>
      <c r="BL678" s="41">
        <v>65823</v>
      </c>
      <c r="BM678" s="10" t="s">
        <v>67</v>
      </c>
      <c r="BN678" s="41">
        <v>24194</v>
      </c>
      <c r="BO678" s="41">
        <v>3854183</v>
      </c>
      <c r="BP678" s="41">
        <v>3207795</v>
      </c>
      <c r="BQ678" s="41">
        <v>646380</v>
      </c>
      <c r="BR678" s="41">
        <v>8</v>
      </c>
      <c r="BS678" s="41">
        <v>6799</v>
      </c>
      <c r="BT678" s="41">
        <v>55085</v>
      </c>
      <c r="BU678" s="41">
        <v>255877</v>
      </c>
      <c r="BV678" s="41">
        <v>696275</v>
      </c>
      <c r="BW678" s="10" t="s">
        <v>67</v>
      </c>
      <c r="BX678" s="41">
        <v>5357</v>
      </c>
      <c r="BY678" s="10" t="s">
        <v>67</v>
      </c>
      <c r="BZ678" s="41">
        <v>75409</v>
      </c>
      <c r="CA678" s="41">
        <v>78057</v>
      </c>
      <c r="CB678" s="41">
        <v>537452</v>
      </c>
      <c r="CC678" s="41">
        <v>6648</v>
      </c>
      <c r="CD678" s="41">
        <v>47136</v>
      </c>
      <c r="CE678" s="41">
        <v>1648315</v>
      </c>
      <c r="CF678" s="41">
        <v>248421</v>
      </c>
      <c r="CG678" s="41">
        <v>220042</v>
      </c>
      <c r="CH678" s="41">
        <v>198428</v>
      </c>
      <c r="CI678" s="10">
        <v>486515</v>
      </c>
      <c r="CJ678" s="10" t="s">
        <v>67</v>
      </c>
      <c r="CK678" s="41">
        <v>10820</v>
      </c>
      <c r="CL678" s="10" t="s">
        <v>67</v>
      </c>
      <c r="CM678" s="10" t="s">
        <v>67</v>
      </c>
      <c r="CN678" s="41">
        <v>8071</v>
      </c>
      <c r="CO678" s="10" t="s">
        <v>67</v>
      </c>
      <c r="CP678" s="10">
        <v>292616</v>
      </c>
      <c r="CQ678" s="10" t="s">
        <v>67</v>
      </c>
      <c r="CR678" s="10" t="s">
        <v>67</v>
      </c>
      <c r="CS678" s="10">
        <v>75545</v>
      </c>
      <c r="CT678" s="10" t="s">
        <v>67</v>
      </c>
      <c r="CU678" s="41">
        <v>107857</v>
      </c>
      <c r="CV678" s="10">
        <v>11328</v>
      </c>
      <c r="CW678" s="41">
        <v>1219961</v>
      </c>
      <c r="CX678" s="41">
        <v>830901</v>
      </c>
      <c r="CY678" s="41">
        <v>130791</v>
      </c>
      <c r="CZ678" s="41">
        <v>96912</v>
      </c>
      <c r="DA678" s="41">
        <v>102863</v>
      </c>
      <c r="DB678" s="41">
        <v>251316</v>
      </c>
      <c r="DC678" s="41">
        <v>31785</v>
      </c>
      <c r="DD678" s="10">
        <v>1298</v>
      </c>
      <c r="DE678" s="10" t="s">
        <v>67</v>
      </c>
      <c r="DF678" s="41">
        <v>17148</v>
      </c>
      <c r="DG678" s="10" t="s">
        <v>67</v>
      </c>
      <c r="DH678" s="41">
        <v>198788</v>
      </c>
      <c r="DI678" s="41">
        <v>389060</v>
      </c>
      <c r="DJ678" s="41">
        <v>8233</v>
      </c>
      <c r="DK678" s="10" t="s">
        <v>67</v>
      </c>
      <c r="DL678" s="41">
        <v>380827</v>
      </c>
      <c r="DM678" s="41">
        <v>62046</v>
      </c>
      <c r="DN678" s="41">
        <v>21052</v>
      </c>
      <c r="DO678" s="41">
        <v>7250</v>
      </c>
      <c r="DP678" s="10">
        <v>220886</v>
      </c>
      <c r="DQ678" s="41">
        <v>345516</v>
      </c>
      <c r="DR678" s="41">
        <v>15264</v>
      </c>
      <c r="DS678" s="41">
        <v>436501</v>
      </c>
      <c r="DT678" s="41">
        <v>17841</v>
      </c>
      <c r="DU678" s="41">
        <v>28</v>
      </c>
      <c r="DV678" s="10" t="s">
        <v>67</v>
      </c>
      <c r="DW678" s="41">
        <v>57963</v>
      </c>
      <c r="DX678" s="10" t="s">
        <v>67</v>
      </c>
      <c r="DY678" s="10" t="s">
        <v>67</v>
      </c>
      <c r="DZ678" s="41">
        <v>360669</v>
      </c>
      <c r="EA678" s="41">
        <v>3627300</v>
      </c>
      <c r="EB678" s="19" t="s">
        <v>67</v>
      </c>
      <c r="EC678" s="41">
        <v>179232</v>
      </c>
      <c r="ED678" s="41">
        <v>4532756</v>
      </c>
      <c r="EE678" s="41">
        <v>4181575</v>
      </c>
      <c r="EF678" s="41">
        <v>246328</v>
      </c>
      <c r="EG678" s="41">
        <v>46904</v>
      </c>
      <c r="EH678" s="41">
        <v>38055</v>
      </c>
      <c r="EI678" s="41">
        <v>4214</v>
      </c>
      <c r="EJ678" s="41">
        <v>15680</v>
      </c>
      <c r="EK678" s="41">
        <v>5042243</v>
      </c>
      <c r="EL678" s="41">
        <v>1042653</v>
      </c>
      <c r="EM678" s="41">
        <v>1288163</v>
      </c>
      <c r="EN678" s="41">
        <v>2364903</v>
      </c>
      <c r="EO678" s="41">
        <v>346284</v>
      </c>
      <c r="EP678" s="10">
        <v>240</v>
      </c>
      <c r="EQ678" s="41">
        <v>1565395</v>
      </c>
      <c r="ER678" s="41">
        <v>1037002</v>
      </c>
      <c r="ES678" s="10" t="s">
        <v>67</v>
      </c>
      <c r="ET678" s="10" t="s">
        <v>67</v>
      </c>
      <c r="EU678" s="41">
        <v>528393</v>
      </c>
      <c r="EV678" s="10" t="s">
        <v>67</v>
      </c>
      <c r="EW678" s="41">
        <v>70570</v>
      </c>
      <c r="EX678" s="41">
        <v>992043</v>
      </c>
      <c r="EY678" s="41">
        <v>281000</v>
      </c>
      <c r="EZ678" s="10" t="s">
        <v>67</v>
      </c>
      <c r="FA678" s="41">
        <v>700683</v>
      </c>
      <c r="FB678" s="41">
        <v>10360</v>
      </c>
      <c r="FC678" s="10" t="s">
        <v>67</v>
      </c>
      <c r="FD678" s="41">
        <v>326904</v>
      </c>
      <c r="FE678" s="41">
        <v>2250797</v>
      </c>
      <c r="FF678" s="41">
        <v>69037</v>
      </c>
      <c r="FG678" s="41">
        <v>469936</v>
      </c>
      <c r="FH678" s="41">
        <v>9151</v>
      </c>
      <c r="FI678" s="10" t="s">
        <v>67</v>
      </c>
      <c r="FJ678" s="41">
        <v>533376</v>
      </c>
      <c r="FK678" s="41">
        <v>84267</v>
      </c>
      <c r="FL678" s="41">
        <v>977671</v>
      </c>
      <c r="FM678" s="41">
        <v>55044</v>
      </c>
      <c r="FN678" s="41">
        <v>1650358</v>
      </c>
      <c r="FO678" s="41">
        <v>52315</v>
      </c>
      <c r="FP678" s="10" t="s">
        <v>67</v>
      </c>
      <c r="FQ678" s="41">
        <v>1017176</v>
      </c>
      <c r="FR678" s="41">
        <v>1566394</v>
      </c>
      <c r="FS678" s="41">
        <v>175287</v>
      </c>
      <c r="FT678" s="41">
        <v>311995</v>
      </c>
      <c r="FU678" s="41">
        <v>229423</v>
      </c>
      <c r="FV678" s="10" t="s">
        <v>67</v>
      </c>
      <c r="FW678" s="10" t="s">
        <v>67</v>
      </c>
      <c r="FX678" s="41">
        <v>55210</v>
      </c>
      <c r="FY678" s="41">
        <v>451861</v>
      </c>
      <c r="FZ678" s="41">
        <v>100736</v>
      </c>
      <c r="GA678" s="41">
        <v>241882</v>
      </c>
      <c r="GB678" s="10" t="s">
        <v>67</v>
      </c>
      <c r="GC678" s="41">
        <v>38360</v>
      </c>
      <c r="GD678" s="41">
        <v>34679</v>
      </c>
      <c r="GE678" s="41">
        <v>4356</v>
      </c>
      <c r="GF678" s="41">
        <v>30323</v>
      </c>
      <c r="GG678" s="10" t="s">
        <v>67</v>
      </c>
      <c r="GH678" s="10" t="s">
        <v>67</v>
      </c>
      <c r="GI678" s="10" t="s">
        <v>67</v>
      </c>
      <c r="GJ678" s="10" t="s">
        <v>67</v>
      </c>
      <c r="GK678" s="41">
        <v>462</v>
      </c>
      <c r="GL678" s="10" t="s">
        <v>67</v>
      </c>
      <c r="GM678" s="10" t="s">
        <v>67</v>
      </c>
      <c r="GN678" s="41">
        <v>462</v>
      </c>
      <c r="GO678" s="10" t="s">
        <v>67</v>
      </c>
      <c r="GP678" s="10" t="s">
        <v>67</v>
      </c>
      <c r="GQ678" s="10" t="s">
        <v>67</v>
      </c>
      <c r="GR678" s="10" t="s">
        <v>67</v>
      </c>
      <c r="GS678" s="10" t="s">
        <v>67</v>
      </c>
      <c r="GT678" s="10">
        <v>3219</v>
      </c>
      <c r="GU678" s="10" t="s">
        <v>67</v>
      </c>
      <c r="GV678" s="10" t="s">
        <v>67</v>
      </c>
      <c r="GW678" s="10" t="s">
        <v>67</v>
      </c>
      <c r="GX678" s="10">
        <v>3219</v>
      </c>
      <c r="GY678" s="41">
        <v>1896939</v>
      </c>
      <c r="GZ678" s="10" t="s">
        <v>67</v>
      </c>
      <c r="HA678" s="10" t="s">
        <v>67</v>
      </c>
      <c r="HB678" s="10" t="s">
        <v>67</v>
      </c>
      <c r="HC678" s="10" t="s">
        <v>67</v>
      </c>
      <c r="HD678" s="10">
        <v>399244</v>
      </c>
      <c r="HE678" s="10">
        <v>240983</v>
      </c>
      <c r="HF678" s="10">
        <v>280092</v>
      </c>
      <c r="HG678" s="10">
        <v>240</v>
      </c>
      <c r="HH678" s="10">
        <v>369683</v>
      </c>
      <c r="HI678" s="10">
        <v>396248</v>
      </c>
      <c r="HJ678" s="10">
        <v>70570</v>
      </c>
      <c r="HK678" s="10">
        <v>203794</v>
      </c>
      <c r="HL678" s="10">
        <v>194837</v>
      </c>
      <c r="HM678" s="10">
        <v>31971</v>
      </c>
      <c r="HN678" s="10">
        <v>625248</v>
      </c>
      <c r="HO678" s="10">
        <v>914737</v>
      </c>
      <c r="HP678" s="10">
        <v>889084</v>
      </c>
      <c r="HQ678" s="10">
        <v>8021</v>
      </c>
      <c r="HR678" s="19">
        <v>4624752</v>
      </c>
      <c r="HS678" s="41">
        <v>2269581</v>
      </c>
      <c r="HT678" s="41">
        <v>102558</v>
      </c>
      <c r="HU678" s="41">
        <v>65081</v>
      </c>
      <c r="HV678" s="41">
        <v>16870</v>
      </c>
      <c r="HW678" s="41">
        <v>4918</v>
      </c>
      <c r="HX678" s="41">
        <v>18777</v>
      </c>
      <c r="HY678" s="41">
        <v>9961</v>
      </c>
      <c r="HZ678" s="41">
        <v>14555</v>
      </c>
      <c r="IA678" s="41">
        <v>26048</v>
      </c>
      <c r="IB678" s="41">
        <v>1444397</v>
      </c>
      <c r="IC678" s="41">
        <v>934519</v>
      </c>
      <c r="ID678" s="41">
        <v>905518</v>
      </c>
      <c r="IE678" s="41">
        <v>29001</v>
      </c>
      <c r="IF678" s="10" t="s">
        <v>67</v>
      </c>
      <c r="IG678" s="41">
        <v>509878</v>
      </c>
      <c r="IH678" s="41">
        <v>7826</v>
      </c>
      <c r="II678" s="41">
        <v>17749</v>
      </c>
      <c r="IJ678" s="10" t="s">
        <v>67</v>
      </c>
      <c r="IK678" s="41">
        <v>813</v>
      </c>
      <c r="IL678" s="41">
        <v>79378</v>
      </c>
      <c r="IM678" s="10" t="s">
        <v>67</v>
      </c>
      <c r="IN678" s="10" t="s">
        <v>67</v>
      </c>
      <c r="IO678" s="10" t="s">
        <v>67</v>
      </c>
      <c r="IP678" s="41">
        <v>46202</v>
      </c>
      <c r="IQ678" s="41">
        <v>357910</v>
      </c>
      <c r="IR678" s="10" t="s">
        <v>67</v>
      </c>
      <c r="IS678" s="10" t="s">
        <v>67</v>
      </c>
      <c r="IT678" s="10" t="s">
        <v>67</v>
      </c>
      <c r="IU678" s="10" t="s">
        <v>67</v>
      </c>
      <c r="IV678" s="10" t="s">
        <v>67</v>
      </c>
      <c r="IW678" s="10" t="s">
        <v>67</v>
      </c>
      <c r="IX678" s="10" t="s">
        <v>67</v>
      </c>
      <c r="IY678" s="10" t="s">
        <v>67</v>
      </c>
      <c r="IZ678" s="41">
        <v>357441</v>
      </c>
      <c r="JA678" s="41">
        <v>241501</v>
      </c>
      <c r="JB678" s="10" t="s">
        <v>67</v>
      </c>
      <c r="JC678" s="41">
        <v>3663</v>
      </c>
      <c r="JD678" s="41">
        <v>28892</v>
      </c>
      <c r="JE678" s="55">
        <v>261</v>
      </c>
      <c r="JF678" s="55">
        <v>252</v>
      </c>
      <c r="JG678" s="41">
        <v>2580247</v>
      </c>
      <c r="JH678" s="41">
        <v>458867</v>
      </c>
      <c r="JI678" s="41">
        <v>7488</v>
      </c>
      <c r="JJ678" s="41">
        <v>705</v>
      </c>
      <c r="JK678" s="41">
        <v>493878</v>
      </c>
      <c r="JL678" s="41">
        <v>75553</v>
      </c>
      <c r="JM678" s="41">
        <v>52681</v>
      </c>
      <c r="JN678" s="41">
        <v>1239020</v>
      </c>
      <c r="JO678" s="41">
        <v>252055</v>
      </c>
      <c r="JP678" s="41">
        <v>167323</v>
      </c>
      <c r="JQ678" s="41">
        <v>2747893</v>
      </c>
      <c r="JR678" s="41">
        <v>3571583</v>
      </c>
      <c r="JS678" s="41">
        <v>1092710</v>
      </c>
      <c r="JT678" s="41">
        <v>985818</v>
      </c>
      <c r="JU678" s="41">
        <v>473171</v>
      </c>
      <c r="JV678" s="41">
        <v>2005702</v>
      </c>
      <c r="JW678" s="41">
        <v>4107204</v>
      </c>
      <c r="JX678" s="41">
        <v>61374</v>
      </c>
      <c r="JY678" s="41">
        <v>987620</v>
      </c>
      <c r="JZ678" s="41">
        <v>896825</v>
      </c>
      <c r="KA678" s="41">
        <v>3063825</v>
      </c>
      <c r="KB678" s="41">
        <v>3046060</v>
      </c>
      <c r="KC678" s="10" t="s">
        <v>67</v>
      </c>
      <c r="KD678" s="41">
        <v>55759</v>
      </c>
      <c r="KE678" s="10" t="s">
        <v>67</v>
      </c>
      <c r="KF678" s="10" t="s">
        <v>67</v>
      </c>
      <c r="KG678" s="10" t="s">
        <v>67</v>
      </c>
      <c r="KH678" s="41">
        <v>38360</v>
      </c>
      <c r="KI678" s="41">
        <v>759</v>
      </c>
      <c r="KJ678" s="41">
        <v>34196</v>
      </c>
      <c r="KK678" s="41">
        <v>4164</v>
      </c>
      <c r="KL678" s="10" t="s">
        <v>67</v>
      </c>
      <c r="KM678" s="10" t="s">
        <v>67</v>
      </c>
      <c r="KN678" s="10" t="s">
        <v>67</v>
      </c>
      <c r="KO678" s="10" t="s">
        <v>67</v>
      </c>
      <c r="KP678" s="10" t="s">
        <v>67</v>
      </c>
      <c r="KQ678" s="10" t="s">
        <v>67</v>
      </c>
      <c r="KR678" s="10" t="s">
        <v>67</v>
      </c>
      <c r="KS678" s="10">
        <v>1896482</v>
      </c>
      <c r="KT678" s="41">
        <v>1895319</v>
      </c>
      <c r="KU678" s="41">
        <v>1163</v>
      </c>
      <c r="KV678" s="41">
        <v>684356</v>
      </c>
      <c r="KW678" s="41">
        <v>90164</v>
      </c>
      <c r="KX678" s="41">
        <v>55000</v>
      </c>
      <c r="KY678" s="41">
        <v>1270616</v>
      </c>
      <c r="KZ678" s="19" t="s">
        <v>67</v>
      </c>
      <c r="LA678" s="41">
        <v>18909108</v>
      </c>
      <c r="LB678" s="41">
        <v>11076888</v>
      </c>
      <c r="LC678" s="41">
        <v>5198346</v>
      </c>
      <c r="LD678" s="41">
        <v>754534</v>
      </c>
      <c r="LE678" s="41">
        <v>5124008</v>
      </c>
      <c r="LF678" s="41">
        <v>2749564</v>
      </c>
      <c r="LG678" s="41">
        <v>3231937</v>
      </c>
      <c r="LH678" s="41">
        <v>64272</v>
      </c>
      <c r="LI678" s="10" t="s">
        <v>67</v>
      </c>
      <c r="LJ678" s="10">
        <v>504604</v>
      </c>
      <c r="LK678" s="42">
        <v>1353627</v>
      </c>
    </row>
    <row r="679" spans="1:323" s="15" customFormat="1">
      <c r="A679"/>
      <c r="B679"/>
      <c r="C679"/>
      <c r="D679"/>
      <c r="E679"/>
      <c r="F679"/>
      <c r="G679"/>
      <c r="H679"/>
      <c r="I679"/>
      <c r="J679"/>
      <c r="K679"/>
      <c r="L679"/>
      <c r="M679"/>
      <c r="N679"/>
      <c r="O679" s="39" t="s">
        <v>1256</v>
      </c>
      <c r="P679" s="37" t="s">
        <v>1257</v>
      </c>
      <c r="Q679" s="17">
        <v>79870</v>
      </c>
      <c r="R679" s="10">
        <v>79466</v>
      </c>
      <c r="S679" s="10">
        <v>80518</v>
      </c>
      <c r="T679" s="11">
        <v>-1.3</v>
      </c>
      <c r="U679" s="11">
        <v>2.8</v>
      </c>
      <c r="V679" s="11">
        <v>38.4</v>
      </c>
      <c r="W679" s="11">
        <v>58.7</v>
      </c>
      <c r="X679" s="18">
        <v>210.93</v>
      </c>
      <c r="Y679" s="10">
        <v>15042599</v>
      </c>
      <c r="Z679" s="10">
        <v>8695925</v>
      </c>
      <c r="AA679" s="10">
        <v>21386010</v>
      </c>
      <c r="AB679" s="10">
        <v>1733905</v>
      </c>
      <c r="AC679" s="11">
        <v>5.8</v>
      </c>
      <c r="AD679" s="11">
        <v>86.6</v>
      </c>
      <c r="AE679" s="11">
        <v>17.7</v>
      </c>
      <c r="AF679" s="11">
        <v>17.2</v>
      </c>
      <c r="AG679" s="11">
        <v>94.1</v>
      </c>
      <c r="AH679" s="11">
        <v>15.9</v>
      </c>
      <c r="AI679" s="16">
        <v>0.57999999999999996</v>
      </c>
      <c r="AJ679" s="30" t="s">
        <v>67</v>
      </c>
      <c r="AK679" s="30" t="s">
        <v>67</v>
      </c>
      <c r="AL679" s="32">
        <v>15.1</v>
      </c>
      <c r="AM679" s="32">
        <v>77.400000000000006</v>
      </c>
      <c r="AN679" s="10">
        <v>34184434</v>
      </c>
      <c r="AO679" s="10">
        <v>32894004</v>
      </c>
      <c r="AP679" s="10">
        <v>1290430</v>
      </c>
      <c r="AQ679" s="10">
        <v>55212</v>
      </c>
      <c r="AR679" s="10">
        <v>1235218</v>
      </c>
      <c r="AS679" s="10">
        <v>-18583</v>
      </c>
      <c r="AT679" s="10">
        <v>867530</v>
      </c>
      <c r="AU679" s="10">
        <v>329233</v>
      </c>
      <c r="AV679" s="10" t="s">
        <v>67</v>
      </c>
      <c r="AW679" s="19">
        <v>1178180</v>
      </c>
      <c r="AX679" s="41">
        <v>10668620</v>
      </c>
      <c r="AY679" s="41">
        <v>3441748</v>
      </c>
      <c r="AZ679" s="41">
        <v>987922</v>
      </c>
      <c r="BA679" s="41">
        <v>4939021</v>
      </c>
      <c r="BB679" s="41">
        <v>565424</v>
      </c>
      <c r="BC679" s="10" t="s">
        <v>67</v>
      </c>
      <c r="BD679" s="10">
        <v>541638</v>
      </c>
      <c r="BE679" s="41">
        <v>286995</v>
      </c>
      <c r="BF679" s="41">
        <v>27306</v>
      </c>
      <c r="BG679" s="41">
        <v>52983</v>
      </c>
      <c r="BH679" s="10">
        <v>84626</v>
      </c>
      <c r="BI679" s="41">
        <v>740965</v>
      </c>
      <c r="BJ679" s="10">
        <v>21526</v>
      </c>
      <c r="BK679" s="10" t="s">
        <v>67</v>
      </c>
      <c r="BL679" s="41">
        <v>110813</v>
      </c>
      <c r="BM679" s="10" t="s">
        <v>67</v>
      </c>
      <c r="BN679" s="41">
        <v>43598</v>
      </c>
      <c r="BO679" s="41">
        <v>9995646</v>
      </c>
      <c r="BP679" s="41">
        <v>8405129</v>
      </c>
      <c r="BQ679" s="41">
        <v>1590496</v>
      </c>
      <c r="BR679" s="41">
        <v>21</v>
      </c>
      <c r="BS679" s="41">
        <v>17088</v>
      </c>
      <c r="BT679" s="41">
        <v>48475</v>
      </c>
      <c r="BU679" s="41">
        <v>508924</v>
      </c>
      <c r="BV679" s="41">
        <v>544125</v>
      </c>
      <c r="BW679" s="10" t="s">
        <v>67</v>
      </c>
      <c r="BX679" s="41">
        <v>43532</v>
      </c>
      <c r="BY679" s="10" t="s">
        <v>67</v>
      </c>
      <c r="BZ679" s="41">
        <v>144636</v>
      </c>
      <c r="CA679" s="41">
        <v>137240</v>
      </c>
      <c r="CB679" s="41">
        <v>218717</v>
      </c>
      <c r="CC679" s="41">
        <v>14852</v>
      </c>
      <c r="CD679" s="41">
        <v>35039</v>
      </c>
      <c r="CE679" s="41">
        <v>3884941</v>
      </c>
      <c r="CF679" s="41">
        <v>505918</v>
      </c>
      <c r="CG679" s="41">
        <v>328745</v>
      </c>
      <c r="CH679" s="41">
        <v>582057</v>
      </c>
      <c r="CI679" s="10">
        <v>988680</v>
      </c>
      <c r="CJ679" s="10" t="s">
        <v>67</v>
      </c>
      <c r="CK679" s="41">
        <v>95383</v>
      </c>
      <c r="CL679" s="10" t="s">
        <v>67</v>
      </c>
      <c r="CM679" s="10" t="s">
        <v>67</v>
      </c>
      <c r="CN679" s="41">
        <v>17124</v>
      </c>
      <c r="CO679" s="10" t="s">
        <v>67</v>
      </c>
      <c r="CP679" s="10">
        <v>675876</v>
      </c>
      <c r="CQ679" s="10" t="s">
        <v>67</v>
      </c>
      <c r="CR679" s="10" t="s">
        <v>67</v>
      </c>
      <c r="CS679" s="10">
        <v>416001</v>
      </c>
      <c r="CT679" s="10" t="s">
        <v>67</v>
      </c>
      <c r="CU679" s="41">
        <v>275157</v>
      </c>
      <c r="CV679" s="10" t="s">
        <v>67</v>
      </c>
      <c r="CW679" s="41">
        <v>1896124</v>
      </c>
      <c r="CX679" s="41">
        <v>1181480</v>
      </c>
      <c r="CY679" s="41">
        <v>196965</v>
      </c>
      <c r="CZ679" s="41">
        <v>289378</v>
      </c>
      <c r="DA679" s="41">
        <v>216464</v>
      </c>
      <c r="DB679" s="41">
        <v>165319</v>
      </c>
      <c r="DC679" s="41">
        <v>32853</v>
      </c>
      <c r="DD679" s="10">
        <v>4946</v>
      </c>
      <c r="DE679" s="10" t="s">
        <v>67</v>
      </c>
      <c r="DF679" s="41">
        <v>28349</v>
      </c>
      <c r="DG679" s="10" t="s">
        <v>67</v>
      </c>
      <c r="DH679" s="41">
        <v>247206</v>
      </c>
      <c r="DI679" s="41">
        <v>714644</v>
      </c>
      <c r="DJ679" s="41">
        <v>11159</v>
      </c>
      <c r="DK679" s="10" t="s">
        <v>67</v>
      </c>
      <c r="DL679" s="41">
        <v>703485</v>
      </c>
      <c r="DM679" s="41">
        <v>97819</v>
      </c>
      <c r="DN679" s="41">
        <v>3461</v>
      </c>
      <c r="DO679" s="41">
        <v>20616</v>
      </c>
      <c r="DP679" s="10">
        <v>6947</v>
      </c>
      <c r="DQ679" s="41">
        <v>1253801</v>
      </c>
      <c r="DR679" s="41">
        <v>25084</v>
      </c>
      <c r="DS679" s="41">
        <v>818155</v>
      </c>
      <c r="DT679" s="41">
        <v>4217</v>
      </c>
      <c r="DU679" s="41">
        <v>3103</v>
      </c>
      <c r="DV679" s="10" t="s">
        <v>67</v>
      </c>
      <c r="DW679" s="41">
        <v>328528</v>
      </c>
      <c r="DX679" s="41">
        <v>9594</v>
      </c>
      <c r="DY679" s="10" t="s">
        <v>67</v>
      </c>
      <c r="DZ679" s="41">
        <v>472713</v>
      </c>
      <c r="EA679" s="41">
        <v>2975905</v>
      </c>
      <c r="EB679" s="19" t="s">
        <v>67</v>
      </c>
      <c r="EC679" s="41">
        <v>282418</v>
      </c>
      <c r="ED679" s="41">
        <v>4206633</v>
      </c>
      <c r="EE679" s="41">
        <v>3525673</v>
      </c>
      <c r="EF679" s="41">
        <v>346305</v>
      </c>
      <c r="EG679" s="41">
        <v>212638</v>
      </c>
      <c r="EH679" s="41">
        <v>98712</v>
      </c>
      <c r="EI679" s="41">
        <v>6152</v>
      </c>
      <c r="EJ679" s="41">
        <v>17153</v>
      </c>
      <c r="EK679" s="41">
        <v>9490791</v>
      </c>
      <c r="EL679" s="41">
        <v>2529690</v>
      </c>
      <c r="EM679" s="41">
        <v>2240662</v>
      </c>
      <c r="EN679" s="41">
        <v>3987010</v>
      </c>
      <c r="EO679" s="41">
        <v>733229</v>
      </c>
      <c r="EP679" s="10">
        <v>200</v>
      </c>
      <c r="EQ679" s="41">
        <v>2992740</v>
      </c>
      <c r="ER679" s="41">
        <v>1798566</v>
      </c>
      <c r="ES679" s="41">
        <v>2846</v>
      </c>
      <c r="ET679" s="10" t="s">
        <v>67</v>
      </c>
      <c r="EU679" s="41">
        <v>1191328</v>
      </c>
      <c r="EV679" s="10" t="s">
        <v>67</v>
      </c>
      <c r="EW679" s="41">
        <v>110545</v>
      </c>
      <c r="EX679" s="41">
        <v>1037073</v>
      </c>
      <c r="EY679" s="41">
        <v>644069</v>
      </c>
      <c r="EZ679" s="10" t="s">
        <v>67</v>
      </c>
      <c r="FA679" s="41">
        <v>277920</v>
      </c>
      <c r="FB679" s="41">
        <v>46152</v>
      </c>
      <c r="FC679" s="10">
        <v>68932</v>
      </c>
      <c r="FD679" s="41">
        <v>550635</v>
      </c>
      <c r="FE679" s="41">
        <v>5845374</v>
      </c>
      <c r="FF679" s="41">
        <v>123493</v>
      </c>
      <c r="FG679" s="41">
        <v>1523914</v>
      </c>
      <c r="FH679" s="41">
        <v>60778</v>
      </c>
      <c r="FI679" s="10">
        <v>1537</v>
      </c>
      <c r="FJ679" s="41">
        <v>59327</v>
      </c>
      <c r="FK679" s="41">
        <v>102996</v>
      </c>
      <c r="FL679" s="41">
        <v>3649048</v>
      </c>
      <c r="FM679" s="41">
        <v>262444</v>
      </c>
      <c r="FN679" s="41">
        <v>4073815</v>
      </c>
      <c r="FO679" s="41">
        <v>61837</v>
      </c>
      <c r="FP679" s="10" t="s">
        <v>67</v>
      </c>
      <c r="FQ679" s="41">
        <v>1292454</v>
      </c>
      <c r="FR679" s="41">
        <v>2864660</v>
      </c>
      <c r="FS679" s="41">
        <v>235904</v>
      </c>
      <c r="FT679" s="41">
        <v>439594</v>
      </c>
      <c r="FU679" s="41">
        <v>497831</v>
      </c>
      <c r="FV679" s="10" t="s">
        <v>67</v>
      </c>
      <c r="FW679" s="10" t="s">
        <v>67</v>
      </c>
      <c r="FX679" s="41">
        <v>419634</v>
      </c>
      <c r="FY679" s="41">
        <v>649758</v>
      </c>
      <c r="FZ679" s="41">
        <v>249077</v>
      </c>
      <c r="GA679" s="41">
        <v>372862</v>
      </c>
      <c r="GB679" s="10" t="s">
        <v>67</v>
      </c>
      <c r="GC679" s="41">
        <v>35160</v>
      </c>
      <c r="GD679" s="41">
        <v>35160</v>
      </c>
      <c r="GE679" s="10" t="s">
        <v>67</v>
      </c>
      <c r="GF679" s="41">
        <v>35160</v>
      </c>
      <c r="GG679" s="10" t="s">
        <v>67</v>
      </c>
      <c r="GH679" s="10" t="s">
        <v>67</v>
      </c>
      <c r="GI679" s="10" t="s">
        <v>67</v>
      </c>
      <c r="GJ679" s="10" t="s">
        <v>67</v>
      </c>
      <c r="GK679" s="10" t="s">
        <v>67</v>
      </c>
      <c r="GL679" s="10" t="s">
        <v>67</v>
      </c>
      <c r="GM679" s="10" t="s">
        <v>67</v>
      </c>
      <c r="GN679" s="10" t="s">
        <v>67</v>
      </c>
      <c r="GO679" s="10" t="s">
        <v>67</v>
      </c>
      <c r="GP679" s="10" t="s">
        <v>67</v>
      </c>
      <c r="GQ679" s="10" t="s">
        <v>67</v>
      </c>
      <c r="GR679" s="10" t="s">
        <v>67</v>
      </c>
      <c r="GS679" s="10" t="s">
        <v>67</v>
      </c>
      <c r="GT679" s="10" t="s">
        <v>67</v>
      </c>
      <c r="GU679" s="10" t="s">
        <v>67</v>
      </c>
      <c r="GV679" s="10" t="s">
        <v>67</v>
      </c>
      <c r="GW679" s="10" t="s">
        <v>67</v>
      </c>
      <c r="GX679" s="10" t="s">
        <v>67</v>
      </c>
      <c r="GY679" s="41">
        <v>4185521</v>
      </c>
      <c r="GZ679" s="10" t="s">
        <v>67</v>
      </c>
      <c r="HA679" s="10" t="s">
        <v>67</v>
      </c>
      <c r="HB679" s="10" t="s">
        <v>67</v>
      </c>
      <c r="HC679" s="10" t="s">
        <v>67</v>
      </c>
      <c r="HD679" s="10">
        <v>844780</v>
      </c>
      <c r="HE679" s="10">
        <v>2001676</v>
      </c>
      <c r="HF679" s="10">
        <v>502140</v>
      </c>
      <c r="HG679" s="10">
        <v>200</v>
      </c>
      <c r="HH679" s="10">
        <v>313812</v>
      </c>
      <c r="HI679" s="10">
        <v>1449303</v>
      </c>
      <c r="HJ679" s="10">
        <v>110545</v>
      </c>
      <c r="HK679" s="10">
        <v>229815</v>
      </c>
      <c r="HL679" s="10">
        <v>369936</v>
      </c>
      <c r="HM679" s="10">
        <v>197118</v>
      </c>
      <c r="HN679" s="10">
        <v>1138435</v>
      </c>
      <c r="HO679" s="10">
        <v>1304710</v>
      </c>
      <c r="HP679" s="10">
        <v>994996</v>
      </c>
      <c r="HQ679" s="10">
        <v>17568</v>
      </c>
      <c r="HR679" s="19">
        <v>9475034</v>
      </c>
      <c r="HS679" s="41">
        <v>4576250</v>
      </c>
      <c r="HT679" s="41">
        <v>163114</v>
      </c>
      <c r="HU679" s="41">
        <v>304226</v>
      </c>
      <c r="HV679" s="41">
        <v>21746</v>
      </c>
      <c r="HW679" s="41">
        <v>12534</v>
      </c>
      <c r="HX679" s="41">
        <v>30869</v>
      </c>
      <c r="HY679" s="41">
        <v>11256</v>
      </c>
      <c r="HZ679" s="41">
        <v>227821</v>
      </c>
      <c r="IA679" s="41">
        <v>39534</v>
      </c>
      <c r="IB679" s="41">
        <v>2799593</v>
      </c>
      <c r="IC679" s="41">
        <v>1930955</v>
      </c>
      <c r="ID679" s="41">
        <v>1875124</v>
      </c>
      <c r="IE679" s="41">
        <v>55831</v>
      </c>
      <c r="IF679" s="10" t="s">
        <v>67</v>
      </c>
      <c r="IG679" s="41">
        <v>868638</v>
      </c>
      <c r="IH679" s="41">
        <v>14198</v>
      </c>
      <c r="II679" s="41">
        <v>26611</v>
      </c>
      <c r="IJ679" s="10">
        <v>696</v>
      </c>
      <c r="IK679" s="41">
        <v>1904</v>
      </c>
      <c r="IL679" s="41">
        <v>78515</v>
      </c>
      <c r="IM679" s="10" t="s">
        <v>67</v>
      </c>
      <c r="IN679" s="41">
        <v>252</v>
      </c>
      <c r="IO679" s="10">
        <v>3820</v>
      </c>
      <c r="IP679" s="41">
        <v>61259</v>
      </c>
      <c r="IQ679" s="41">
        <v>681383</v>
      </c>
      <c r="IR679" s="10" t="s">
        <v>67</v>
      </c>
      <c r="IS679" s="10" t="s">
        <v>67</v>
      </c>
      <c r="IT679" s="10" t="s">
        <v>67</v>
      </c>
      <c r="IU679" s="10" t="s">
        <v>67</v>
      </c>
      <c r="IV679" s="10" t="s">
        <v>67</v>
      </c>
      <c r="IW679" s="10" t="s">
        <v>67</v>
      </c>
      <c r="IX679" s="10" t="s">
        <v>67</v>
      </c>
      <c r="IY679" s="10" t="s">
        <v>67</v>
      </c>
      <c r="IZ679" s="41">
        <v>694438</v>
      </c>
      <c r="JA679" s="41">
        <v>498896</v>
      </c>
      <c r="JB679" s="10">
        <v>746</v>
      </c>
      <c r="JC679" s="41">
        <v>4983</v>
      </c>
      <c r="JD679" s="41">
        <v>70720</v>
      </c>
      <c r="JE679" s="55">
        <v>466</v>
      </c>
      <c r="JF679" s="55">
        <v>414</v>
      </c>
      <c r="JG679" s="41">
        <v>3320311</v>
      </c>
      <c r="JH679" s="41">
        <v>642312</v>
      </c>
      <c r="JI679" s="41">
        <v>21060</v>
      </c>
      <c r="JJ679" s="41">
        <v>3885</v>
      </c>
      <c r="JK679" s="41">
        <v>718338</v>
      </c>
      <c r="JL679" s="41">
        <v>97663</v>
      </c>
      <c r="JM679" s="41">
        <v>111590</v>
      </c>
      <c r="JN679" s="41">
        <v>1486389</v>
      </c>
      <c r="JO679" s="41">
        <v>239074</v>
      </c>
      <c r="JP679" s="41">
        <v>290122</v>
      </c>
      <c r="JQ679" s="41">
        <v>5409971</v>
      </c>
      <c r="JR679" s="41">
        <v>4335562</v>
      </c>
      <c r="JS679" s="41">
        <v>2529405</v>
      </c>
      <c r="JT679" s="41">
        <v>2267228</v>
      </c>
      <c r="JU679" s="41">
        <v>865016</v>
      </c>
      <c r="JV679" s="41">
        <v>941141</v>
      </c>
      <c r="JW679" s="41">
        <v>2431677</v>
      </c>
      <c r="JX679" s="41">
        <v>58794</v>
      </c>
      <c r="JY679" s="41">
        <v>1591310</v>
      </c>
      <c r="JZ679" s="41">
        <v>1520910</v>
      </c>
      <c r="KA679" s="41">
        <v>816334</v>
      </c>
      <c r="KB679" s="41">
        <v>778218</v>
      </c>
      <c r="KC679" s="10" t="s">
        <v>67</v>
      </c>
      <c r="KD679" s="41">
        <v>24033</v>
      </c>
      <c r="KE679" s="10" t="s">
        <v>67</v>
      </c>
      <c r="KF679" s="10" t="s">
        <v>67</v>
      </c>
      <c r="KG679" s="10" t="s">
        <v>67</v>
      </c>
      <c r="KH679" s="41">
        <v>35160</v>
      </c>
      <c r="KI679" s="10" t="s">
        <v>67</v>
      </c>
      <c r="KJ679" s="41">
        <v>35160</v>
      </c>
      <c r="KK679" s="10" t="s">
        <v>67</v>
      </c>
      <c r="KL679" s="10" t="s">
        <v>67</v>
      </c>
      <c r="KM679" s="10" t="s">
        <v>67</v>
      </c>
      <c r="KN679" s="10" t="s">
        <v>67</v>
      </c>
      <c r="KO679" s="10" t="s">
        <v>67</v>
      </c>
      <c r="KP679" s="10" t="s">
        <v>67</v>
      </c>
      <c r="KQ679" s="10" t="s">
        <v>67</v>
      </c>
      <c r="KR679" s="10" t="s">
        <v>67</v>
      </c>
      <c r="KS679" s="10">
        <v>4185521</v>
      </c>
      <c r="KT679" s="41">
        <v>4185337</v>
      </c>
      <c r="KU679" s="41">
        <v>184</v>
      </c>
      <c r="KV679" s="41">
        <v>1520573</v>
      </c>
      <c r="KW679" s="41">
        <v>104100</v>
      </c>
      <c r="KX679" s="41">
        <v>319600</v>
      </c>
      <c r="KY679" s="41">
        <v>6365157</v>
      </c>
      <c r="KZ679" s="19" t="s">
        <v>67</v>
      </c>
      <c r="LA679" s="41">
        <v>37067406</v>
      </c>
      <c r="LB679" s="41">
        <v>14352200</v>
      </c>
      <c r="LC679" s="41">
        <v>5981749</v>
      </c>
      <c r="LD679" s="41">
        <v>2797093</v>
      </c>
      <c r="LE679" s="41">
        <v>5573358</v>
      </c>
      <c r="LF679" s="41">
        <v>847941</v>
      </c>
      <c r="LG679" s="41">
        <v>7399796</v>
      </c>
      <c r="LH679" s="41">
        <v>209275</v>
      </c>
      <c r="LI679" s="10" t="s">
        <v>67</v>
      </c>
      <c r="LJ679" s="10">
        <v>663000</v>
      </c>
      <c r="LK679" s="42">
        <v>4010986</v>
      </c>
    </row>
    <row r="680" spans="1:323" s="15" customFormat="1">
      <c r="A680"/>
      <c r="B680"/>
      <c r="C680"/>
      <c r="D680"/>
      <c r="E680"/>
      <c r="F680"/>
      <c r="G680"/>
      <c r="H680"/>
      <c r="I680"/>
      <c r="J680"/>
      <c r="K680"/>
      <c r="L680"/>
      <c r="M680"/>
      <c r="N680"/>
      <c r="O680" s="13" t="s">
        <v>63</v>
      </c>
      <c r="P680" s="37" t="s">
        <v>137</v>
      </c>
      <c r="Q680" s="17">
        <v>5383174</v>
      </c>
      <c r="R680" s="10">
        <v>5290175</v>
      </c>
      <c r="S680" s="10">
        <v>5318635</v>
      </c>
      <c r="T680" s="11">
        <v>0.1</v>
      </c>
      <c r="U680" s="11">
        <v>2</v>
      </c>
      <c r="V680" s="11">
        <v>25.9</v>
      </c>
      <c r="W680" s="11">
        <v>72.2</v>
      </c>
      <c r="X680" s="18">
        <v>6655.58</v>
      </c>
      <c r="Y680" s="10">
        <v>890983468</v>
      </c>
      <c r="Z680" s="10">
        <v>663504765</v>
      </c>
      <c r="AA680" s="10">
        <v>1243234231</v>
      </c>
      <c r="AB680" s="10">
        <v>121890764</v>
      </c>
      <c r="AC680" s="11">
        <v>3.5</v>
      </c>
      <c r="AD680" s="11">
        <v>90.2</v>
      </c>
      <c r="AE680" s="11">
        <v>22.8</v>
      </c>
      <c r="AF680" s="11">
        <v>20.399999999999999</v>
      </c>
      <c r="AG680" s="11">
        <v>98</v>
      </c>
      <c r="AH680" s="11">
        <v>19.399999999999999</v>
      </c>
      <c r="AI680" s="16">
        <v>0.64</v>
      </c>
      <c r="AJ680" s="30" t="s">
        <v>67</v>
      </c>
      <c r="AK680" s="30" t="s">
        <v>67</v>
      </c>
      <c r="AL680" s="32">
        <v>11.7</v>
      </c>
      <c r="AM680" s="32">
        <v>93.9</v>
      </c>
      <c r="AN680" s="10">
        <v>2288506830</v>
      </c>
      <c r="AO680" s="10">
        <v>2238940715</v>
      </c>
      <c r="AP680" s="10">
        <v>49566115</v>
      </c>
      <c r="AQ680" s="10">
        <v>19495067</v>
      </c>
      <c r="AR680" s="10">
        <v>30071048</v>
      </c>
      <c r="AS680" s="10">
        <v>2873907</v>
      </c>
      <c r="AT680" s="10">
        <v>18653815</v>
      </c>
      <c r="AU680" s="10">
        <v>12783115</v>
      </c>
      <c r="AV680" s="10">
        <v>8757607</v>
      </c>
      <c r="AW680" s="19">
        <v>25553230</v>
      </c>
      <c r="AX680" s="41">
        <v>854376769</v>
      </c>
      <c r="AY680" s="41">
        <v>300374946</v>
      </c>
      <c r="AZ680" s="41">
        <v>67571093</v>
      </c>
      <c r="BA680" s="41">
        <v>362684783</v>
      </c>
      <c r="BB680" s="41">
        <v>35980143</v>
      </c>
      <c r="BC680" s="41">
        <v>108369</v>
      </c>
      <c r="BD680" s="10">
        <v>63441396</v>
      </c>
      <c r="BE680" s="41">
        <v>15468965</v>
      </c>
      <c r="BF680" s="41">
        <v>2366187</v>
      </c>
      <c r="BG680" s="41">
        <v>4592769</v>
      </c>
      <c r="BH680" s="10">
        <v>7338201</v>
      </c>
      <c r="BI680" s="41">
        <v>47922510</v>
      </c>
      <c r="BJ680" s="10">
        <v>2713406</v>
      </c>
      <c r="BK680" s="10" t="s">
        <v>67</v>
      </c>
      <c r="BL680" s="41">
        <v>5194213</v>
      </c>
      <c r="BM680" s="41">
        <v>6092216</v>
      </c>
      <c r="BN680" s="41">
        <v>3619120</v>
      </c>
      <c r="BO680" s="41">
        <v>282203623</v>
      </c>
      <c r="BP680" s="41">
        <v>254289271</v>
      </c>
      <c r="BQ680" s="41">
        <v>27868296</v>
      </c>
      <c r="BR680" s="41">
        <v>46056</v>
      </c>
      <c r="BS680" s="41">
        <v>1256851</v>
      </c>
      <c r="BT680" s="41">
        <v>3362710</v>
      </c>
      <c r="BU680" s="41">
        <v>19300908</v>
      </c>
      <c r="BV680" s="41">
        <v>71201484</v>
      </c>
      <c r="BW680" s="10">
        <v>28814</v>
      </c>
      <c r="BX680" s="41">
        <v>2026009</v>
      </c>
      <c r="BY680" s="10">
        <v>1522831</v>
      </c>
      <c r="BZ680" s="41">
        <v>7238424</v>
      </c>
      <c r="CA680" s="41">
        <v>25318689</v>
      </c>
      <c r="CB680" s="41">
        <v>35066717</v>
      </c>
      <c r="CC680" s="41">
        <v>1136580</v>
      </c>
      <c r="CD680" s="41">
        <v>10865316</v>
      </c>
      <c r="CE680" s="41">
        <v>364403752</v>
      </c>
      <c r="CF680" s="41">
        <v>135665378</v>
      </c>
      <c r="CG680" s="41">
        <v>12623343</v>
      </c>
      <c r="CH680" s="41">
        <v>38122386</v>
      </c>
      <c r="CI680" s="10">
        <v>62323397</v>
      </c>
      <c r="CJ680" s="10">
        <v>815562</v>
      </c>
      <c r="CK680" s="41">
        <v>22523237</v>
      </c>
      <c r="CL680" s="10">
        <v>274396</v>
      </c>
      <c r="CM680" s="10" t="s">
        <v>67</v>
      </c>
      <c r="CN680" s="41">
        <v>2754046</v>
      </c>
      <c r="CO680" s="10">
        <v>70117</v>
      </c>
      <c r="CP680" s="10">
        <v>34082108</v>
      </c>
      <c r="CQ680" s="10">
        <v>200064</v>
      </c>
      <c r="CR680" s="10">
        <v>4400</v>
      </c>
      <c r="CS680" s="10">
        <v>29920662</v>
      </c>
      <c r="CT680" s="10" t="s">
        <v>67</v>
      </c>
      <c r="CU680" s="41">
        <v>25024656</v>
      </c>
      <c r="CV680" s="10">
        <v>141143</v>
      </c>
      <c r="CW680" s="41">
        <v>110923392</v>
      </c>
      <c r="CX680" s="41">
        <v>61233673</v>
      </c>
      <c r="CY680" s="41">
        <v>4873628</v>
      </c>
      <c r="CZ680" s="41">
        <v>18807900</v>
      </c>
      <c r="DA680" s="41">
        <v>12739722</v>
      </c>
      <c r="DB680" s="41">
        <v>7875730</v>
      </c>
      <c r="DC680" s="41">
        <v>3537174</v>
      </c>
      <c r="DD680" s="10">
        <v>37115</v>
      </c>
      <c r="DE680" s="10" t="s">
        <v>67</v>
      </c>
      <c r="DF680" s="41">
        <v>1639983</v>
      </c>
      <c r="DG680" s="10">
        <v>34251</v>
      </c>
      <c r="DH680" s="41">
        <v>11688170</v>
      </c>
      <c r="DI680" s="41">
        <v>49689719</v>
      </c>
      <c r="DJ680" s="41">
        <v>2643101</v>
      </c>
      <c r="DK680" s="10" t="s">
        <v>67</v>
      </c>
      <c r="DL680" s="41">
        <v>47046618</v>
      </c>
      <c r="DM680" s="41">
        <v>11186912</v>
      </c>
      <c r="DN680" s="41">
        <v>14036123</v>
      </c>
      <c r="DO680" s="41">
        <v>3096183</v>
      </c>
      <c r="DP680" s="10">
        <v>45680321</v>
      </c>
      <c r="DQ680" s="41">
        <v>24962141</v>
      </c>
      <c r="DR680" s="41">
        <v>14429134</v>
      </c>
      <c r="DS680" s="41">
        <v>96088369</v>
      </c>
      <c r="DT680" s="41">
        <v>1240470</v>
      </c>
      <c r="DU680" s="41">
        <v>50273</v>
      </c>
      <c r="DV680" s="10">
        <v>1867094</v>
      </c>
      <c r="DW680" s="41">
        <v>49115095</v>
      </c>
      <c r="DX680" s="41">
        <v>532430</v>
      </c>
      <c r="DY680" s="10">
        <v>6866114</v>
      </c>
      <c r="DZ680" s="41">
        <v>36416893</v>
      </c>
      <c r="EA680" s="41">
        <v>264547532</v>
      </c>
      <c r="EB680" s="19" t="s">
        <v>67</v>
      </c>
      <c r="EC680" s="41">
        <v>12031983</v>
      </c>
      <c r="ED680" s="41">
        <v>227651266</v>
      </c>
      <c r="EE680" s="41">
        <v>194844471</v>
      </c>
      <c r="EF680" s="41">
        <v>19069629</v>
      </c>
      <c r="EG680" s="41">
        <v>7492751</v>
      </c>
      <c r="EH680" s="41">
        <v>3995984</v>
      </c>
      <c r="EI680" s="41">
        <v>877992</v>
      </c>
      <c r="EJ680" s="41">
        <v>1370439</v>
      </c>
      <c r="EK680" s="41">
        <v>779790009</v>
      </c>
      <c r="EL680" s="41">
        <v>181955729</v>
      </c>
      <c r="EM680" s="41">
        <v>138544549</v>
      </c>
      <c r="EN680" s="41">
        <v>265826609</v>
      </c>
      <c r="EO680" s="41">
        <v>193176103</v>
      </c>
      <c r="EP680" s="10">
        <v>287019</v>
      </c>
      <c r="EQ680" s="41">
        <v>194952097</v>
      </c>
      <c r="ER680" s="41">
        <v>108422611</v>
      </c>
      <c r="ES680" s="41">
        <v>925067</v>
      </c>
      <c r="ET680" s="10">
        <v>4673546</v>
      </c>
      <c r="EU680" s="41">
        <v>80930873</v>
      </c>
      <c r="EV680" s="10">
        <v>354</v>
      </c>
      <c r="EW680" s="41">
        <v>6824753</v>
      </c>
      <c r="EX680" s="41">
        <v>31799989</v>
      </c>
      <c r="EY680" s="41">
        <v>12193451</v>
      </c>
      <c r="EZ680" s="41">
        <v>394282</v>
      </c>
      <c r="FA680" s="41">
        <v>14364860</v>
      </c>
      <c r="FB680" s="41">
        <v>2641319</v>
      </c>
      <c r="FC680" s="10">
        <v>2206077</v>
      </c>
      <c r="FD680" s="41">
        <v>43513681</v>
      </c>
      <c r="FE680" s="41">
        <v>309204691</v>
      </c>
      <c r="FF680" s="41">
        <v>27799672</v>
      </c>
      <c r="FG680" s="41">
        <v>53309643</v>
      </c>
      <c r="FH680" s="41">
        <v>5506660</v>
      </c>
      <c r="FI680" s="10">
        <v>31649412</v>
      </c>
      <c r="FJ680" s="41">
        <v>21919193</v>
      </c>
      <c r="FK680" s="41">
        <v>24124264</v>
      </c>
      <c r="FL680" s="41">
        <v>63966544</v>
      </c>
      <c r="FM680" s="41">
        <v>45285054</v>
      </c>
      <c r="FN680" s="41">
        <v>155295055</v>
      </c>
      <c r="FO680" s="41">
        <v>34495139</v>
      </c>
      <c r="FP680" s="10">
        <v>1149110</v>
      </c>
      <c r="FQ680" s="41">
        <v>65995956</v>
      </c>
      <c r="FR680" s="41">
        <v>238237563</v>
      </c>
      <c r="FS680" s="41">
        <v>25302468</v>
      </c>
      <c r="FT680" s="41">
        <v>64167550</v>
      </c>
      <c r="FU680" s="41">
        <v>33051080</v>
      </c>
      <c r="FV680" s="10">
        <v>26344162</v>
      </c>
      <c r="FW680" s="10">
        <v>2387780</v>
      </c>
      <c r="FX680" s="41">
        <v>16812814</v>
      </c>
      <c r="FY680" s="41">
        <v>30378478</v>
      </c>
      <c r="FZ680" s="41">
        <v>11644598</v>
      </c>
      <c r="GA680" s="41">
        <v>24508228</v>
      </c>
      <c r="GB680" s="10">
        <v>3640405</v>
      </c>
      <c r="GC680" s="41">
        <v>4987014</v>
      </c>
      <c r="GD680" s="41">
        <v>3924666</v>
      </c>
      <c r="GE680" s="41">
        <v>1707252</v>
      </c>
      <c r="GF680" s="41">
        <v>2169983</v>
      </c>
      <c r="GG680" s="41">
        <v>26312</v>
      </c>
      <c r="GH680" s="10" t="s">
        <v>67</v>
      </c>
      <c r="GI680" s="10" t="s">
        <v>67</v>
      </c>
      <c r="GJ680" s="41">
        <v>21119</v>
      </c>
      <c r="GK680" s="41">
        <v>766468</v>
      </c>
      <c r="GL680" s="41">
        <v>224192</v>
      </c>
      <c r="GM680" s="10" t="s">
        <v>67</v>
      </c>
      <c r="GN680" s="41">
        <v>468262</v>
      </c>
      <c r="GO680" s="41">
        <v>11445</v>
      </c>
      <c r="GP680" s="41">
        <v>4402</v>
      </c>
      <c r="GQ680" s="41">
        <v>620</v>
      </c>
      <c r="GR680" s="41">
        <v>47844</v>
      </c>
      <c r="GS680" s="41">
        <v>9703</v>
      </c>
      <c r="GT680" s="10">
        <v>295880</v>
      </c>
      <c r="GU680" s="10">
        <v>39118</v>
      </c>
      <c r="GV680" s="10">
        <v>1495</v>
      </c>
      <c r="GW680" s="10">
        <v>8256</v>
      </c>
      <c r="GX680" s="10">
        <v>247011</v>
      </c>
      <c r="GY680" s="41">
        <v>313637265</v>
      </c>
      <c r="GZ680" s="10">
        <v>610604</v>
      </c>
      <c r="HA680" s="10">
        <v>9703490</v>
      </c>
      <c r="HB680" s="10" t="s">
        <v>67</v>
      </c>
      <c r="HC680" s="10" t="s">
        <v>67</v>
      </c>
      <c r="HD680" s="10">
        <v>46957846</v>
      </c>
      <c r="HE680" s="10">
        <v>45945859</v>
      </c>
      <c r="HF680" s="10">
        <v>59988141</v>
      </c>
      <c r="HG680" s="10">
        <v>74082</v>
      </c>
      <c r="HH680" s="10">
        <v>37623664</v>
      </c>
      <c r="HI680" s="10">
        <v>53998594</v>
      </c>
      <c r="HJ680" s="10">
        <v>4298645</v>
      </c>
      <c r="HK680" s="10">
        <v>9021511</v>
      </c>
      <c r="HL680" s="10">
        <v>31186665</v>
      </c>
      <c r="HM680" s="10">
        <v>65877345</v>
      </c>
      <c r="HN680" s="10">
        <v>13028537</v>
      </c>
      <c r="HO680" s="10">
        <v>75121062</v>
      </c>
      <c r="HP680" s="10">
        <v>68248231</v>
      </c>
      <c r="HQ680" s="10">
        <v>2008963</v>
      </c>
      <c r="HR680" s="19">
        <v>513379145</v>
      </c>
      <c r="HS680" s="41">
        <v>356148580</v>
      </c>
      <c r="HT680" s="41">
        <v>6552036</v>
      </c>
      <c r="HU680" s="41">
        <v>25154411</v>
      </c>
      <c r="HV680" s="41">
        <v>726378</v>
      </c>
      <c r="HW680" s="41">
        <v>368491</v>
      </c>
      <c r="HX680" s="41">
        <v>627867</v>
      </c>
      <c r="HY680" s="41">
        <v>1453405</v>
      </c>
      <c r="HZ680" s="41">
        <v>21978270</v>
      </c>
      <c r="IA680" s="41">
        <v>1319681</v>
      </c>
      <c r="IB680" s="41">
        <v>233395068</v>
      </c>
      <c r="IC680" s="41">
        <v>154084675</v>
      </c>
      <c r="ID680" s="41">
        <v>138745698</v>
      </c>
      <c r="IE680" s="41">
        <v>4543761</v>
      </c>
      <c r="IF680" s="10">
        <v>10795216</v>
      </c>
      <c r="IG680" s="41">
        <v>79130748</v>
      </c>
      <c r="IH680" s="41">
        <v>2821537</v>
      </c>
      <c r="II680" s="41">
        <v>3935672</v>
      </c>
      <c r="IJ680" s="10">
        <v>15048</v>
      </c>
      <c r="IK680" s="41">
        <v>1291497</v>
      </c>
      <c r="IL680" s="41">
        <v>10360507</v>
      </c>
      <c r="IM680" s="10">
        <v>12734</v>
      </c>
      <c r="IN680" s="41">
        <v>57932</v>
      </c>
      <c r="IO680" s="10">
        <v>2074923</v>
      </c>
      <c r="IP680" s="41">
        <v>4795635</v>
      </c>
      <c r="IQ680" s="41">
        <v>53288516</v>
      </c>
      <c r="IR680" s="10" t="s">
        <v>67</v>
      </c>
      <c r="IS680" s="41">
        <v>202116</v>
      </c>
      <c r="IT680" s="41">
        <v>90</v>
      </c>
      <c r="IU680" s="41">
        <v>55145</v>
      </c>
      <c r="IV680" s="41">
        <v>41047</v>
      </c>
      <c r="IW680" s="10" t="s">
        <v>67</v>
      </c>
      <c r="IX680" s="10">
        <v>178349</v>
      </c>
      <c r="IY680" s="10">
        <v>179645</v>
      </c>
      <c r="IZ680" s="41">
        <v>49294385</v>
      </c>
      <c r="JA680" s="41">
        <v>36274632</v>
      </c>
      <c r="JB680" s="10">
        <v>161643</v>
      </c>
      <c r="JC680" s="41">
        <v>416835</v>
      </c>
      <c r="JD680" s="41">
        <v>3579889</v>
      </c>
      <c r="JE680" s="55">
        <v>35720</v>
      </c>
      <c r="JF680" s="55">
        <v>32907</v>
      </c>
      <c r="JG680" s="41">
        <v>238641991</v>
      </c>
      <c r="JH680" s="41">
        <v>19665718</v>
      </c>
      <c r="JI680" s="41">
        <v>1864542</v>
      </c>
      <c r="JJ680" s="41">
        <v>51954</v>
      </c>
      <c r="JK680" s="41">
        <v>45860494</v>
      </c>
      <c r="JL680" s="41">
        <v>15377700</v>
      </c>
      <c r="JM680" s="41">
        <v>4540634</v>
      </c>
      <c r="JN680" s="41">
        <v>127336579</v>
      </c>
      <c r="JO680" s="41">
        <v>23944370</v>
      </c>
      <c r="JP680" s="41">
        <v>15372770</v>
      </c>
      <c r="JQ680" s="41">
        <v>494059569</v>
      </c>
      <c r="JR680" s="41">
        <v>210183741</v>
      </c>
      <c r="JS680" s="41">
        <v>32392896</v>
      </c>
      <c r="JT680" s="41">
        <v>16254014</v>
      </c>
      <c r="JU680" s="41">
        <v>52270233</v>
      </c>
      <c r="JV680" s="41">
        <v>125520612</v>
      </c>
      <c r="JW680" s="41">
        <v>300125067</v>
      </c>
      <c r="JX680" s="41">
        <v>5921625</v>
      </c>
      <c r="JY680" s="41">
        <v>132412799</v>
      </c>
      <c r="JZ680" s="41">
        <v>121297459</v>
      </c>
      <c r="KA680" s="41">
        <v>156170710</v>
      </c>
      <c r="KB680" s="41">
        <v>138326368</v>
      </c>
      <c r="KC680" s="10">
        <v>7915592</v>
      </c>
      <c r="KD680" s="41">
        <v>3130289</v>
      </c>
      <c r="KE680" s="10">
        <v>5622</v>
      </c>
      <c r="KF680" s="41">
        <v>490055</v>
      </c>
      <c r="KG680" s="10">
        <v>230168</v>
      </c>
      <c r="KH680" s="41">
        <v>4987014</v>
      </c>
      <c r="KI680" s="41">
        <v>109659</v>
      </c>
      <c r="KJ680" s="41">
        <v>4066215</v>
      </c>
      <c r="KK680" s="41">
        <v>920799</v>
      </c>
      <c r="KL680" s="10" t="s">
        <v>67</v>
      </c>
      <c r="KM680" s="10" t="s">
        <v>67</v>
      </c>
      <c r="KN680" s="10" t="s">
        <v>67</v>
      </c>
      <c r="KO680" s="10" t="s">
        <v>67</v>
      </c>
      <c r="KP680" s="10" t="s">
        <v>67</v>
      </c>
      <c r="KQ680" s="10" t="s">
        <v>67</v>
      </c>
      <c r="KR680" s="10" t="s">
        <v>67</v>
      </c>
      <c r="KS680" s="10">
        <v>313026568</v>
      </c>
      <c r="KT680" s="41">
        <v>312989991</v>
      </c>
      <c r="KU680" s="41">
        <v>36577</v>
      </c>
      <c r="KV680" s="41">
        <v>45069743</v>
      </c>
      <c r="KW680" s="41">
        <v>8870819</v>
      </c>
      <c r="KX680" s="41">
        <v>55061963</v>
      </c>
      <c r="KY680" s="41">
        <v>197392890</v>
      </c>
      <c r="KZ680" s="19" t="s">
        <v>67</v>
      </c>
      <c r="LA680" s="41">
        <v>2787093951</v>
      </c>
      <c r="LB680" s="41">
        <v>385387037</v>
      </c>
      <c r="LC680" s="41">
        <v>146099607</v>
      </c>
      <c r="LD680" s="41">
        <v>68352995</v>
      </c>
      <c r="LE680" s="41">
        <v>170934435</v>
      </c>
      <c r="LF680" s="41">
        <v>388069514</v>
      </c>
      <c r="LG680" s="41">
        <v>286088831</v>
      </c>
      <c r="LH680" s="41">
        <v>7063322</v>
      </c>
      <c r="LI680" s="41">
        <v>9703490</v>
      </c>
      <c r="LJ680" s="10">
        <v>26073524</v>
      </c>
      <c r="LK680" s="42">
        <v>70018468</v>
      </c>
    </row>
    <row r="681" spans="1:323" s="15" customFormat="1">
      <c r="A681"/>
      <c r="B681"/>
      <c r="C681"/>
      <c r="D681"/>
      <c r="E681"/>
      <c r="F681"/>
      <c r="G681"/>
      <c r="H681"/>
      <c r="I681"/>
      <c r="J681"/>
      <c r="K681"/>
      <c r="L681"/>
      <c r="M681"/>
      <c r="N681"/>
      <c r="O681" s="13" t="s">
        <v>63</v>
      </c>
      <c r="P681" s="37" t="s">
        <v>63</v>
      </c>
      <c r="Q681" s="17"/>
      <c r="R681" s="10"/>
      <c r="S681" s="10"/>
      <c r="T681" s="11"/>
      <c r="U681" s="11"/>
      <c r="V681" s="11"/>
      <c r="W681" s="11"/>
      <c r="X681" s="18"/>
      <c r="Y681" s="10"/>
      <c r="Z681" s="10"/>
      <c r="AA681" s="10"/>
      <c r="AB681" s="10"/>
      <c r="AC681" s="11"/>
      <c r="AD681" s="11"/>
      <c r="AE681" s="11"/>
      <c r="AF681" s="11"/>
      <c r="AG681" s="11"/>
      <c r="AH681" s="11"/>
      <c r="AI681" s="16"/>
      <c r="AJ681" s="30"/>
      <c r="AK681" s="30"/>
      <c r="AL681" s="32"/>
      <c r="AM681" s="32"/>
      <c r="AN681" s="10"/>
      <c r="AO681" s="10"/>
      <c r="AP681" s="10"/>
      <c r="AQ681" s="10"/>
      <c r="AR681" s="10"/>
      <c r="AS681" s="10"/>
      <c r="AT681" s="10"/>
      <c r="AU681" s="10"/>
      <c r="AV681" s="10"/>
      <c r="AW681" s="19"/>
      <c r="AX681" s="41"/>
      <c r="AY681" s="41"/>
      <c r="AZ681" s="41"/>
      <c r="BA681" s="41"/>
      <c r="BB681" s="41"/>
      <c r="BC681" s="41"/>
      <c r="BD681" s="10"/>
      <c r="BE681" s="41"/>
      <c r="BF681" s="41"/>
      <c r="BG681" s="41"/>
      <c r="BH681" s="10"/>
      <c r="BI681" s="41"/>
      <c r="BJ681" s="10"/>
      <c r="BK681" s="41"/>
      <c r="BL681" s="41"/>
      <c r="BM681" s="41"/>
      <c r="BN681" s="41"/>
      <c r="BO681" s="41"/>
      <c r="BP681" s="41"/>
      <c r="BQ681" s="41"/>
      <c r="BR681" s="41"/>
      <c r="BS681" s="41"/>
      <c r="BT681" s="41"/>
      <c r="BU681" s="41"/>
      <c r="BV681" s="41"/>
      <c r="BW681" s="10"/>
      <c r="BX681" s="41"/>
      <c r="BY681" s="10"/>
      <c r="BZ681" s="41"/>
      <c r="CA681" s="41"/>
      <c r="CB681" s="41"/>
      <c r="CC681" s="41"/>
      <c r="CD681" s="41"/>
      <c r="CE681" s="41"/>
      <c r="CF681" s="41"/>
      <c r="CG681" s="41"/>
      <c r="CH681" s="41"/>
      <c r="CI681" s="10"/>
      <c r="CJ681" s="10"/>
      <c r="CK681" s="41"/>
      <c r="CL681" s="10"/>
      <c r="CM681" s="10"/>
      <c r="CN681" s="41"/>
      <c r="CO681" s="10"/>
      <c r="CP681" s="10"/>
      <c r="CQ681" s="10"/>
      <c r="CR681" s="10"/>
      <c r="CS681" s="10"/>
      <c r="CT681" s="10"/>
      <c r="CU681" s="41"/>
      <c r="CV681" s="10"/>
      <c r="CW681" s="41"/>
      <c r="CX681" s="41"/>
      <c r="CY681" s="41"/>
      <c r="CZ681" s="41"/>
      <c r="DA681" s="41"/>
      <c r="DB681" s="41"/>
      <c r="DC681" s="41"/>
      <c r="DD681" s="10"/>
      <c r="DE681" s="10"/>
      <c r="DF681" s="41"/>
      <c r="DG681" s="10"/>
      <c r="DH681" s="41"/>
      <c r="DI681" s="41"/>
      <c r="DJ681" s="41"/>
      <c r="DK681" s="10"/>
      <c r="DL681" s="41"/>
      <c r="DM681" s="41"/>
      <c r="DN681" s="41"/>
      <c r="DO681" s="41"/>
      <c r="DP681" s="10"/>
      <c r="DQ681" s="41"/>
      <c r="DR681" s="41"/>
      <c r="DS681" s="41"/>
      <c r="DT681" s="41"/>
      <c r="DU681" s="41"/>
      <c r="DV681" s="10"/>
      <c r="DW681" s="41"/>
      <c r="DX681" s="41"/>
      <c r="DY681" s="10"/>
      <c r="DZ681" s="41"/>
      <c r="EA681" s="41"/>
      <c r="EB681" s="42"/>
      <c r="EC681" s="41"/>
      <c r="ED681" s="41"/>
      <c r="EE681" s="41"/>
      <c r="EF681" s="41"/>
      <c r="EG681" s="41"/>
      <c r="EH681" s="41"/>
      <c r="EI681" s="41"/>
      <c r="EJ681" s="41"/>
      <c r="EK681" s="41"/>
      <c r="EL681" s="41"/>
      <c r="EM681" s="41"/>
      <c r="EN681" s="41"/>
      <c r="EO681" s="41"/>
      <c r="EP681" s="10"/>
      <c r="EQ681" s="41"/>
      <c r="ER681" s="41"/>
      <c r="ES681" s="41"/>
      <c r="ET681" s="10"/>
      <c r="EU681" s="41"/>
      <c r="EV681" s="10"/>
      <c r="EW681" s="41"/>
      <c r="EX681" s="41"/>
      <c r="EY681" s="41"/>
      <c r="EZ681" s="41"/>
      <c r="FA681" s="41"/>
      <c r="FB681" s="41"/>
      <c r="FC681" s="10"/>
      <c r="FD681" s="41"/>
      <c r="FE681" s="41"/>
      <c r="FF681" s="41"/>
      <c r="FG681" s="41"/>
      <c r="FH681" s="41"/>
      <c r="FI681" s="10"/>
      <c r="FJ681" s="41"/>
      <c r="FK681" s="41"/>
      <c r="FL681" s="41"/>
      <c r="FM681" s="41"/>
      <c r="FN681" s="41"/>
      <c r="FO681" s="41"/>
      <c r="FP681" s="10"/>
      <c r="FQ681" s="41"/>
      <c r="FR681" s="41"/>
      <c r="FS681" s="41"/>
      <c r="FT681" s="41"/>
      <c r="FU681" s="41"/>
      <c r="FV681" s="10"/>
      <c r="FW681" s="10"/>
      <c r="FX681" s="41"/>
      <c r="FY681" s="41"/>
      <c r="FZ681" s="41"/>
      <c r="GA681" s="41"/>
      <c r="GB681" s="10"/>
      <c r="GC681" s="41"/>
      <c r="GD681" s="41"/>
      <c r="GE681" s="41"/>
      <c r="GF681" s="41"/>
      <c r="GG681" s="41"/>
      <c r="GH681" s="41"/>
      <c r="GI681" s="41"/>
      <c r="GJ681" s="41"/>
      <c r="GK681" s="41"/>
      <c r="GL681" s="41"/>
      <c r="GM681" s="41"/>
      <c r="GN681" s="41"/>
      <c r="GO681" s="41"/>
      <c r="GP681" s="41"/>
      <c r="GQ681" s="41"/>
      <c r="GR681" s="41"/>
      <c r="GS681" s="41"/>
      <c r="GT681" s="10"/>
      <c r="GU681" s="10"/>
      <c r="GV681" s="10"/>
      <c r="GW681" s="10"/>
      <c r="GX681" s="10"/>
      <c r="GY681" s="41"/>
      <c r="GZ681" s="10"/>
      <c r="HA681" s="10"/>
      <c r="HB681" s="10"/>
      <c r="HC681" s="10"/>
      <c r="HD681" s="10"/>
      <c r="HE681" s="10"/>
      <c r="HF681" s="10"/>
      <c r="HG681" s="10"/>
      <c r="HH681" s="10"/>
      <c r="HI681" s="10"/>
      <c r="HJ681" s="10"/>
      <c r="HK681" s="10"/>
      <c r="HL681" s="10"/>
      <c r="HM681" s="10"/>
      <c r="HN681" s="10"/>
      <c r="HO681" s="10"/>
      <c r="HP681" s="10"/>
      <c r="HQ681" s="10"/>
      <c r="HR681" s="19"/>
      <c r="HS681" s="41"/>
      <c r="HT681" s="41"/>
      <c r="HU681" s="41"/>
      <c r="HV681" s="41"/>
      <c r="HW681" s="41"/>
      <c r="HX681" s="41"/>
      <c r="HY681" s="41"/>
      <c r="HZ681" s="41"/>
      <c r="IA681" s="41"/>
      <c r="IB681" s="41"/>
      <c r="IC681" s="41"/>
      <c r="ID681" s="41"/>
      <c r="IE681" s="41"/>
      <c r="IF681" s="10"/>
      <c r="IG681" s="41"/>
      <c r="IH681" s="41"/>
      <c r="II681" s="41"/>
      <c r="IJ681" s="10"/>
      <c r="IK681" s="41"/>
      <c r="IL681" s="41"/>
      <c r="IM681" s="10"/>
      <c r="IN681" s="41"/>
      <c r="IO681" s="10"/>
      <c r="IP681" s="41"/>
      <c r="IQ681" s="41"/>
      <c r="IR681" s="41"/>
      <c r="IS681" s="41"/>
      <c r="IT681" s="41"/>
      <c r="IU681" s="41"/>
      <c r="IV681" s="41"/>
      <c r="IW681" s="41"/>
      <c r="IX681" s="10"/>
      <c r="IY681" s="10"/>
      <c r="IZ681" s="41"/>
      <c r="JA681" s="41"/>
      <c r="JB681" s="10"/>
      <c r="JC681" s="41"/>
      <c r="JD681" s="41"/>
      <c r="JE681" s="55"/>
      <c r="JF681" s="55"/>
      <c r="JG681" s="41"/>
      <c r="JH681" s="41"/>
      <c r="JI681" s="41"/>
      <c r="JJ681" s="41"/>
      <c r="JK681" s="41"/>
      <c r="JL681" s="41"/>
      <c r="JM681" s="41"/>
      <c r="JN681" s="41"/>
      <c r="JO681" s="41"/>
      <c r="JP681" s="41"/>
      <c r="JQ681" s="41"/>
      <c r="JR681" s="41"/>
      <c r="JS681" s="41"/>
      <c r="JT681" s="41"/>
      <c r="JU681" s="41"/>
      <c r="JV681" s="41"/>
      <c r="JW681" s="41"/>
      <c r="JX681" s="41"/>
      <c r="JY681" s="41"/>
      <c r="JZ681" s="41"/>
      <c r="KA681" s="41"/>
      <c r="KB681" s="41"/>
      <c r="KC681" s="10"/>
      <c r="KD681" s="41"/>
      <c r="KE681" s="10"/>
      <c r="KF681" s="41"/>
      <c r="KG681" s="10"/>
      <c r="KH681" s="41"/>
      <c r="KI681" s="41"/>
      <c r="KJ681" s="41"/>
      <c r="KK681" s="41"/>
      <c r="KL681" s="10"/>
      <c r="KM681" s="10"/>
      <c r="KN681" s="10"/>
      <c r="KO681" s="10"/>
      <c r="KP681" s="10"/>
      <c r="KQ681" s="10"/>
      <c r="KR681" s="10"/>
      <c r="KS681" s="10"/>
      <c r="KT681" s="41"/>
      <c r="KU681" s="41"/>
      <c r="KV681" s="41"/>
      <c r="KW681" s="41"/>
      <c r="KX681" s="41"/>
      <c r="KY681" s="41"/>
      <c r="KZ681" s="19"/>
      <c r="LA681" s="41"/>
      <c r="LB681" s="41"/>
      <c r="LC681" s="41"/>
      <c r="LD681" s="41"/>
      <c r="LE681" s="41"/>
      <c r="LF681" s="41"/>
      <c r="LG681" s="41"/>
      <c r="LH681" s="41"/>
      <c r="LI681" s="41"/>
      <c r="LJ681" s="10"/>
      <c r="LK681" s="42"/>
    </row>
    <row r="682" spans="1:323" s="15" customFormat="1">
      <c r="A682"/>
      <c r="B682"/>
      <c r="C682"/>
      <c r="D682"/>
      <c r="E682"/>
      <c r="F682"/>
      <c r="G682"/>
      <c r="H682"/>
      <c r="I682"/>
      <c r="J682"/>
      <c r="K682"/>
      <c r="L682"/>
      <c r="M682"/>
      <c r="N682"/>
      <c r="O682" s="13" t="s">
        <v>63</v>
      </c>
      <c r="P682" s="37" t="s">
        <v>1258</v>
      </c>
      <c r="Q682" s="17"/>
      <c r="R682" s="10"/>
      <c r="S682" s="10"/>
      <c r="T682" s="11"/>
      <c r="U682" s="11"/>
      <c r="V682" s="11"/>
      <c r="W682" s="11"/>
      <c r="X682" s="18"/>
      <c r="Y682" s="10"/>
      <c r="Z682" s="10"/>
      <c r="AA682" s="10"/>
      <c r="AB682" s="10"/>
      <c r="AC682" s="11"/>
      <c r="AD682" s="11"/>
      <c r="AE682" s="11"/>
      <c r="AF682" s="11"/>
      <c r="AG682" s="11"/>
      <c r="AH682" s="11"/>
      <c r="AI682" s="16"/>
      <c r="AJ682" s="30"/>
      <c r="AK682" s="30"/>
      <c r="AL682" s="32"/>
      <c r="AM682" s="32"/>
      <c r="AN682" s="10"/>
      <c r="AO682" s="10"/>
      <c r="AP682" s="10"/>
      <c r="AQ682" s="10"/>
      <c r="AR682" s="10"/>
      <c r="AS682" s="10"/>
      <c r="AT682" s="10"/>
      <c r="AU682" s="10"/>
      <c r="AV682" s="10"/>
      <c r="AW682" s="19"/>
      <c r="AX682" s="41"/>
      <c r="AY682" s="41"/>
      <c r="AZ682" s="41"/>
      <c r="BA682" s="41"/>
      <c r="BB682" s="41"/>
      <c r="BC682" s="41"/>
      <c r="BD682" s="10"/>
      <c r="BE682" s="41"/>
      <c r="BF682" s="41"/>
      <c r="BG682" s="41"/>
      <c r="BH682" s="10"/>
      <c r="BI682" s="41"/>
      <c r="BJ682" s="10"/>
      <c r="BK682" s="41"/>
      <c r="BL682" s="41"/>
      <c r="BM682" s="41"/>
      <c r="BN682" s="41"/>
      <c r="BO682" s="41"/>
      <c r="BP682" s="41"/>
      <c r="BQ682" s="41"/>
      <c r="BR682" s="41"/>
      <c r="BS682" s="41"/>
      <c r="BT682" s="41"/>
      <c r="BU682" s="41"/>
      <c r="BV682" s="41"/>
      <c r="BW682" s="10"/>
      <c r="BX682" s="41"/>
      <c r="BY682" s="10"/>
      <c r="BZ682" s="41"/>
      <c r="CA682" s="41"/>
      <c r="CB682" s="41"/>
      <c r="CC682" s="41"/>
      <c r="CD682" s="41"/>
      <c r="CE682" s="41"/>
      <c r="CF682" s="41"/>
      <c r="CG682" s="41"/>
      <c r="CH682" s="41"/>
      <c r="CI682" s="10"/>
      <c r="CJ682" s="10"/>
      <c r="CK682" s="41"/>
      <c r="CL682" s="10"/>
      <c r="CM682" s="10"/>
      <c r="CN682" s="41"/>
      <c r="CO682" s="10"/>
      <c r="CP682" s="10"/>
      <c r="CQ682" s="10"/>
      <c r="CR682" s="10"/>
      <c r="CS682" s="10"/>
      <c r="CT682" s="10"/>
      <c r="CU682" s="41"/>
      <c r="CV682" s="10"/>
      <c r="CW682" s="41"/>
      <c r="CX682" s="41"/>
      <c r="CY682" s="41"/>
      <c r="CZ682" s="41"/>
      <c r="DA682" s="41"/>
      <c r="DB682" s="41"/>
      <c r="DC682" s="41"/>
      <c r="DD682" s="10"/>
      <c r="DE682" s="10"/>
      <c r="DF682" s="41"/>
      <c r="DG682" s="10"/>
      <c r="DH682" s="41"/>
      <c r="DI682" s="41"/>
      <c r="DJ682" s="41"/>
      <c r="DK682" s="10"/>
      <c r="DL682" s="41"/>
      <c r="DM682" s="41"/>
      <c r="DN682" s="41"/>
      <c r="DO682" s="41"/>
      <c r="DP682" s="10"/>
      <c r="DQ682" s="41"/>
      <c r="DR682" s="41"/>
      <c r="DS682" s="41"/>
      <c r="DT682" s="41"/>
      <c r="DU682" s="41"/>
      <c r="DV682" s="10"/>
      <c r="DW682" s="41"/>
      <c r="DX682" s="41"/>
      <c r="DY682" s="10"/>
      <c r="DZ682" s="41"/>
      <c r="EA682" s="41"/>
      <c r="EB682" s="42"/>
      <c r="EC682" s="41"/>
      <c r="ED682" s="41"/>
      <c r="EE682" s="41"/>
      <c r="EF682" s="41"/>
      <c r="EG682" s="41"/>
      <c r="EH682" s="41"/>
      <c r="EI682" s="41"/>
      <c r="EJ682" s="41"/>
      <c r="EK682" s="41"/>
      <c r="EL682" s="41"/>
      <c r="EM682" s="41"/>
      <c r="EN682" s="41"/>
      <c r="EO682" s="41"/>
      <c r="EP682" s="10"/>
      <c r="EQ682" s="41"/>
      <c r="ER682" s="41"/>
      <c r="ES682" s="41"/>
      <c r="ET682" s="10"/>
      <c r="EU682" s="41"/>
      <c r="EV682" s="10"/>
      <c r="EW682" s="41"/>
      <c r="EX682" s="41"/>
      <c r="EY682" s="41"/>
      <c r="EZ682" s="41"/>
      <c r="FA682" s="41"/>
      <c r="FB682" s="41"/>
      <c r="FC682" s="10"/>
      <c r="FD682" s="41"/>
      <c r="FE682" s="41"/>
      <c r="FF682" s="41"/>
      <c r="FG682" s="41"/>
      <c r="FH682" s="41"/>
      <c r="FI682" s="10"/>
      <c r="FJ682" s="41"/>
      <c r="FK682" s="41"/>
      <c r="FL682" s="41"/>
      <c r="FM682" s="41"/>
      <c r="FN682" s="41"/>
      <c r="FO682" s="41"/>
      <c r="FP682" s="10"/>
      <c r="FQ682" s="41"/>
      <c r="FR682" s="41"/>
      <c r="FS682" s="41"/>
      <c r="FT682" s="41"/>
      <c r="FU682" s="41"/>
      <c r="FV682" s="10"/>
      <c r="FW682" s="10"/>
      <c r="FX682" s="41"/>
      <c r="FY682" s="41"/>
      <c r="FZ682" s="41"/>
      <c r="GA682" s="41"/>
      <c r="GB682" s="10"/>
      <c r="GC682" s="41"/>
      <c r="GD682" s="41"/>
      <c r="GE682" s="41"/>
      <c r="GF682" s="41"/>
      <c r="GG682" s="41"/>
      <c r="GH682" s="41"/>
      <c r="GI682" s="41"/>
      <c r="GJ682" s="41"/>
      <c r="GK682" s="41"/>
      <c r="GL682" s="41"/>
      <c r="GM682" s="41"/>
      <c r="GN682" s="41"/>
      <c r="GO682" s="41"/>
      <c r="GP682" s="41"/>
      <c r="GQ682" s="41"/>
      <c r="GR682" s="41"/>
      <c r="GS682" s="41"/>
      <c r="GT682" s="10"/>
      <c r="GU682" s="10"/>
      <c r="GV682" s="10"/>
      <c r="GW682" s="10"/>
      <c r="GX682" s="10"/>
      <c r="GY682" s="41"/>
      <c r="GZ682" s="10"/>
      <c r="HA682" s="10"/>
      <c r="HB682" s="10"/>
      <c r="HC682" s="10"/>
      <c r="HD682" s="10"/>
      <c r="HE682" s="10"/>
      <c r="HF682" s="10"/>
      <c r="HG682" s="10"/>
      <c r="HH682" s="10"/>
      <c r="HI682" s="10"/>
      <c r="HJ682" s="10"/>
      <c r="HK682" s="10"/>
      <c r="HL682" s="10"/>
      <c r="HM682" s="10"/>
      <c r="HN682" s="10"/>
      <c r="HO682" s="10"/>
      <c r="HP682" s="10"/>
      <c r="HQ682" s="10"/>
      <c r="HR682" s="19"/>
      <c r="HS682" s="41"/>
      <c r="HT682" s="41"/>
      <c r="HU682" s="41"/>
      <c r="HV682" s="41"/>
      <c r="HW682" s="41"/>
      <c r="HX682" s="41"/>
      <c r="HY682" s="41"/>
      <c r="HZ682" s="41"/>
      <c r="IA682" s="41"/>
      <c r="IB682" s="41"/>
      <c r="IC682" s="41"/>
      <c r="ID682" s="41"/>
      <c r="IE682" s="41"/>
      <c r="IF682" s="10"/>
      <c r="IG682" s="41"/>
      <c r="IH682" s="41"/>
      <c r="II682" s="41"/>
      <c r="IJ682" s="10"/>
      <c r="IK682" s="41"/>
      <c r="IL682" s="41"/>
      <c r="IM682" s="10"/>
      <c r="IN682" s="41"/>
      <c r="IO682" s="10"/>
      <c r="IP682" s="41"/>
      <c r="IQ682" s="41"/>
      <c r="IR682" s="41"/>
      <c r="IS682" s="41"/>
      <c r="IT682" s="41"/>
      <c r="IU682" s="41"/>
      <c r="IV682" s="41"/>
      <c r="IW682" s="41"/>
      <c r="IX682" s="10"/>
      <c r="IY682" s="10"/>
      <c r="IZ682" s="41"/>
      <c r="JA682" s="41"/>
      <c r="JB682" s="10"/>
      <c r="JC682" s="41"/>
      <c r="JD682" s="41"/>
      <c r="JE682" s="55"/>
      <c r="JF682" s="55"/>
      <c r="JG682" s="41"/>
      <c r="JH682" s="41"/>
      <c r="JI682" s="41"/>
      <c r="JJ682" s="41"/>
      <c r="JK682" s="41"/>
      <c r="JL682" s="41"/>
      <c r="JM682" s="41"/>
      <c r="JN682" s="41"/>
      <c r="JO682" s="41"/>
      <c r="JP682" s="41"/>
      <c r="JQ682" s="41"/>
      <c r="JR682" s="41"/>
      <c r="JS682" s="41"/>
      <c r="JT682" s="41"/>
      <c r="JU682" s="41"/>
      <c r="JV682" s="41"/>
      <c r="JW682" s="41"/>
      <c r="JX682" s="41"/>
      <c r="JY682" s="41"/>
      <c r="JZ682" s="41"/>
      <c r="KA682" s="41"/>
      <c r="KB682" s="41"/>
      <c r="KC682" s="10"/>
      <c r="KD682" s="41"/>
      <c r="KE682" s="10"/>
      <c r="KF682" s="41"/>
      <c r="KG682" s="10"/>
      <c r="KH682" s="41"/>
      <c r="KI682" s="41"/>
      <c r="KJ682" s="41"/>
      <c r="KK682" s="41"/>
      <c r="KL682" s="10"/>
      <c r="KM682" s="10"/>
      <c r="KN682" s="10"/>
      <c r="KO682" s="10"/>
      <c r="KP682" s="10"/>
      <c r="KQ682" s="10"/>
      <c r="KR682" s="10"/>
      <c r="KS682" s="10"/>
      <c r="KT682" s="41"/>
      <c r="KU682" s="41"/>
      <c r="KV682" s="41"/>
      <c r="KW682" s="41"/>
      <c r="KX682" s="41"/>
      <c r="KY682" s="41"/>
      <c r="KZ682" s="19"/>
      <c r="LA682" s="41"/>
      <c r="LB682" s="41"/>
      <c r="LC682" s="41"/>
      <c r="LD682" s="41"/>
      <c r="LE682" s="41"/>
      <c r="LF682" s="41"/>
      <c r="LG682" s="41"/>
      <c r="LH682" s="41"/>
      <c r="LI682" s="41"/>
      <c r="LJ682" s="10"/>
      <c r="LK682" s="42"/>
    </row>
    <row r="683" spans="1:323" s="15" customFormat="1">
      <c r="A683"/>
      <c r="B683"/>
      <c r="C683"/>
      <c r="D683"/>
      <c r="E683"/>
      <c r="F683"/>
      <c r="G683"/>
      <c r="H683"/>
      <c r="I683"/>
      <c r="J683"/>
      <c r="K683"/>
      <c r="L683"/>
      <c r="M683"/>
      <c r="N683"/>
      <c r="O683" s="39" t="s">
        <v>1259</v>
      </c>
      <c r="P683" s="37" t="s">
        <v>1260</v>
      </c>
      <c r="Q683" s="17">
        <v>364969</v>
      </c>
      <c r="R683" s="10">
        <v>362118</v>
      </c>
      <c r="S683" s="10">
        <v>366591</v>
      </c>
      <c r="T683" s="11">
        <v>-0.9</v>
      </c>
      <c r="U683" s="11">
        <v>1.5</v>
      </c>
      <c r="V683" s="11">
        <v>19.100000000000001</v>
      </c>
      <c r="W683" s="11">
        <v>79.400000000000006</v>
      </c>
      <c r="X683" s="18">
        <v>276.83999999999997</v>
      </c>
      <c r="Y683" s="10">
        <v>54027888</v>
      </c>
      <c r="Z683" s="10">
        <v>40290777</v>
      </c>
      <c r="AA683" s="10">
        <v>75237967</v>
      </c>
      <c r="AB683" s="10">
        <v>7368353</v>
      </c>
      <c r="AC683" s="11">
        <v>0.7</v>
      </c>
      <c r="AD683" s="11">
        <v>97.5</v>
      </c>
      <c r="AE683" s="11">
        <v>26</v>
      </c>
      <c r="AF683" s="11">
        <v>23.7</v>
      </c>
      <c r="AG683" s="11">
        <v>107.9</v>
      </c>
      <c r="AH683" s="11">
        <v>22.2</v>
      </c>
      <c r="AI683" s="16">
        <v>0.75</v>
      </c>
      <c r="AJ683" s="30" t="s">
        <v>67</v>
      </c>
      <c r="AK683" s="30" t="s">
        <v>67</v>
      </c>
      <c r="AL683" s="32">
        <v>13.4</v>
      </c>
      <c r="AM683" s="32">
        <v>188.1</v>
      </c>
      <c r="AN683" s="10">
        <v>123069745</v>
      </c>
      <c r="AO683" s="10">
        <v>122452487</v>
      </c>
      <c r="AP683" s="10">
        <v>617258</v>
      </c>
      <c r="AQ683" s="10">
        <v>127033</v>
      </c>
      <c r="AR683" s="10">
        <v>490225</v>
      </c>
      <c r="AS683" s="10">
        <v>428072</v>
      </c>
      <c r="AT683" s="10">
        <v>592</v>
      </c>
      <c r="AU683" s="10" t="s">
        <v>67</v>
      </c>
      <c r="AV683" s="10" t="s">
        <v>67</v>
      </c>
      <c r="AW683" s="19">
        <v>428664</v>
      </c>
      <c r="AX683" s="41">
        <v>51066751</v>
      </c>
      <c r="AY683" s="41">
        <v>22456305</v>
      </c>
      <c r="AZ683" s="41">
        <v>3428854</v>
      </c>
      <c r="BA683" s="41">
        <v>18692908</v>
      </c>
      <c r="BB683" s="41">
        <v>1996388</v>
      </c>
      <c r="BC683" s="10" t="s">
        <v>67</v>
      </c>
      <c r="BD683" s="10">
        <v>3158746</v>
      </c>
      <c r="BE683" s="41">
        <v>763034</v>
      </c>
      <c r="BF683" s="41">
        <v>212398</v>
      </c>
      <c r="BG683" s="41">
        <v>441302</v>
      </c>
      <c r="BH683" s="10">
        <v>722019</v>
      </c>
      <c r="BI683" s="41">
        <v>2933962</v>
      </c>
      <c r="BJ683" s="10">
        <v>284531</v>
      </c>
      <c r="BK683" s="10" t="s">
        <v>67</v>
      </c>
      <c r="BL683" s="41">
        <v>228169</v>
      </c>
      <c r="BM683" s="10" t="s">
        <v>67</v>
      </c>
      <c r="BN683" s="41">
        <v>190839</v>
      </c>
      <c r="BO683" s="41">
        <v>15999368</v>
      </c>
      <c r="BP683" s="41">
        <v>15114816</v>
      </c>
      <c r="BQ683" s="41">
        <v>884544</v>
      </c>
      <c r="BR683" s="41">
        <v>8</v>
      </c>
      <c r="BS683" s="41">
        <v>49708</v>
      </c>
      <c r="BT683" s="41">
        <v>3954</v>
      </c>
      <c r="BU683" s="41">
        <v>883537</v>
      </c>
      <c r="BV683" s="41">
        <v>1810514</v>
      </c>
      <c r="BW683" s="10">
        <v>2034</v>
      </c>
      <c r="BX683" s="41">
        <v>148551</v>
      </c>
      <c r="BY683" s="10" t="s">
        <v>67</v>
      </c>
      <c r="BZ683" s="41">
        <v>426155</v>
      </c>
      <c r="CA683" s="41">
        <v>381814</v>
      </c>
      <c r="CB683" s="41">
        <v>851960</v>
      </c>
      <c r="CC683" s="41">
        <v>94762</v>
      </c>
      <c r="CD683" s="41">
        <v>611273</v>
      </c>
      <c r="CE683" s="41">
        <v>21603914</v>
      </c>
      <c r="CF683" s="41">
        <v>9270631</v>
      </c>
      <c r="CG683" s="41">
        <v>941225</v>
      </c>
      <c r="CH683" s="41">
        <v>2770600</v>
      </c>
      <c r="CI683" s="10">
        <v>3695154</v>
      </c>
      <c r="CJ683" s="10">
        <v>111202</v>
      </c>
      <c r="CK683" s="41">
        <v>811910</v>
      </c>
      <c r="CL683" s="10">
        <v>27746</v>
      </c>
      <c r="CM683" s="10" t="s">
        <v>67</v>
      </c>
      <c r="CN683" s="41">
        <v>111334</v>
      </c>
      <c r="CO683" s="10" t="s">
        <v>67</v>
      </c>
      <c r="CP683" s="10">
        <v>1571569</v>
      </c>
      <c r="CQ683" s="10" t="s">
        <v>67</v>
      </c>
      <c r="CR683" s="10" t="s">
        <v>67</v>
      </c>
      <c r="CS683" s="10">
        <v>357069</v>
      </c>
      <c r="CT683" s="10" t="s">
        <v>67</v>
      </c>
      <c r="CU683" s="41">
        <v>1935474</v>
      </c>
      <c r="CV683" s="10">
        <v>3434</v>
      </c>
      <c r="CW683" s="41">
        <v>5856267</v>
      </c>
      <c r="CX683" s="41">
        <v>4507133</v>
      </c>
      <c r="CY683" s="10" t="s">
        <v>67</v>
      </c>
      <c r="CZ683" s="41">
        <v>1356500</v>
      </c>
      <c r="DA683" s="41">
        <v>810293</v>
      </c>
      <c r="DB683" s="41">
        <v>362247</v>
      </c>
      <c r="DC683" s="41">
        <v>29008</v>
      </c>
      <c r="DD683" s="10" t="s">
        <v>67</v>
      </c>
      <c r="DE683" s="10" t="s">
        <v>67</v>
      </c>
      <c r="DF683" s="41">
        <v>78579</v>
      </c>
      <c r="DG683" s="10" t="s">
        <v>67</v>
      </c>
      <c r="DH683" s="41">
        <v>1870506</v>
      </c>
      <c r="DI683" s="41">
        <v>1349134</v>
      </c>
      <c r="DJ683" s="41">
        <v>6929</v>
      </c>
      <c r="DK683" s="10" t="s">
        <v>67</v>
      </c>
      <c r="DL683" s="41">
        <v>1342205</v>
      </c>
      <c r="DM683" s="41">
        <v>112519</v>
      </c>
      <c r="DN683" s="41">
        <v>489898</v>
      </c>
      <c r="DO683" s="41">
        <v>4253</v>
      </c>
      <c r="DP683" s="10">
        <v>69590</v>
      </c>
      <c r="DQ683" s="41">
        <v>22153</v>
      </c>
      <c r="DR683" s="41">
        <v>127714</v>
      </c>
      <c r="DS683" s="41">
        <v>2232582</v>
      </c>
      <c r="DT683" s="41">
        <v>177894</v>
      </c>
      <c r="DU683" s="41">
        <v>3085</v>
      </c>
      <c r="DV683" s="10" t="s">
        <v>67</v>
      </c>
      <c r="DW683" s="41">
        <v>1272767</v>
      </c>
      <c r="DX683" s="10" t="s">
        <v>67</v>
      </c>
      <c r="DY683" s="10" t="s">
        <v>67</v>
      </c>
      <c r="DZ683" s="41">
        <v>778836</v>
      </c>
      <c r="EA683" s="41">
        <v>16251300</v>
      </c>
      <c r="EB683" s="19" t="s">
        <v>67</v>
      </c>
      <c r="EC683" s="41">
        <v>682066</v>
      </c>
      <c r="ED683" s="41">
        <v>12005351</v>
      </c>
      <c r="EE683" s="41">
        <v>10146919</v>
      </c>
      <c r="EF683" s="41">
        <v>1052045</v>
      </c>
      <c r="EG683" s="41">
        <v>385296</v>
      </c>
      <c r="EH683" s="41">
        <v>277648</v>
      </c>
      <c r="EI683" s="41">
        <v>54400</v>
      </c>
      <c r="EJ683" s="41">
        <v>89043</v>
      </c>
      <c r="EK683" s="41">
        <v>50068593</v>
      </c>
      <c r="EL683" s="41">
        <v>11440137</v>
      </c>
      <c r="EM683" s="41">
        <v>8786762</v>
      </c>
      <c r="EN683" s="41">
        <v>16581707</v>
      </c>
      <c r="EO683" s="41">
        <v>13259906</v>
      </c>
      <c r="EP683" s="10">
        <v>81</v>
      </c>
      <c r="EQ683" s="41">
        <v>10845362</v>
      </c>
      <c r="ER683" s="41">
        <v>4380419</v>
      </c>
      <c r="ES683" s="41">
        <v>23714</v>
      </c>
      <c r="ET683" s="10">
        <v>954230</v>
      </c>
      <c r="EU683" s="41">
        <v>5486999</v>
      </c>
      <c r="EV683" s="10" t="s">
        <v>67</v>
      </c>
      <c r="EW683" s="41">
        <v>294725</v>
      </c>
      <c r="EX683" s="41">
        <v>578848</v>
      </c>
      <c r="EY683" s="41">
        <v>247608</v>
      </c>
      <c r="EZ683" s="41">
        <v>441</v>
      </c>
      <c r="FA683" s="41">
        <v>258524</v>
      </c>
      <c r="FB683" s="41">
        <v>72275</v>
      </c>
      <c r="FC683" s="10" t="s">
        <v>67</v>
      </c>
      <c r="FD683" s="41">
        <v>2628501</v>
      </c>
      <c r="FE683" s="41">
        <v>10177493</v>
      </c>
      <c r="FF683" s="41">
        <v>554710</v>
      </c>
      <c r="FG683" s="41">
        <v>2912182</v>
      </c>
      <c r="FH683" s="41">
        <v>390081</v>
      </c>
      <c r="FI683" s="10" t="s">
        <v>67</v>
      </c>
      <c r="FJ683" s="41">
        <v>1702160</v>
      </c>
      <c r="FK683" s="41">
        <v>308920</v>
      </c>
      <c r="FL683" s="41">
        <v>2396319</v>
      </c>
      <c r="FM683" s="41">
        <v>1542977</v>
      </c>
      <c r="FN683" s="41">
        <v>5950376</v>
      </c>
      <c r="FO683" s="41">
        <v>370144</v>
      </c>
      <c r="FP683" s="10" t="s">
        <v>67</v>
      </c>
      <c r="FQ683" s="41">
        <v>4941107</v>
      </c>
      <c r="FR683" s="41">
        <v>11694816</v>
      </c>
      <c r="FS683" s="41">
        <v>1566802</v>
      </c>
      <c r="FT683" s="41">
        <v>2359848</v>
      </c>
      <c r="FU683" s="41">
        <v>1373471</v>
      </c>
      <c r="FV683" s="10">
        <v>922035</v>
      </c>
      <c r="FW683" s="10" t="s">
        <v>67</v>
      </c>
      <c r="FX683" s="41">
        <v>1702893</v>
      </c>
      <c r="FY683" s="41">
        <v>1606106</v>
      </c>
      <c r="FZ683" s="41">
        <v>753658</v>
      </c>
      <c r="GA683" s="41">
        <v>1410003</v>
      </c>
      <c r="GB683" s="10" t="s">
        <v>67</v>
      </c>
      <c r="GC683" s="41">
        <v>92746</v>
      </c>
      <c r="GD683" s="41">
        <v>37102</v>
      </c>
      <c r="GE683" s="41">
        <v>30313</v>
      </c>
      <c r="GF683" s="41">
        <v>6789</v>
      </c>
      <c r="GG683" s="10" t="s">
        <v>67</v>
      </c>
      <c r="GH683" s="10" t="s">
        <v>67</v>
      </c>
      <c r="GI683" s="10" t="s">
        <v>67</v>
      </c>
      <c r="GJ683" s="10" t="s">
        <v>67</v>
      </c>
      <c r="GK683" s="41">
        <v>20700</v>
      </c>
      <c r="GL683" s="41">
        <v>4597</v>
      </c>
      <c r="GM683" s="10" t="s">
        <v>67</v>
      </c>
      <c r="GN683" s="41">
        <v>16103</v>
      </c>
      <c r="GO683" s="10" t="s">
        <v>67</v>
      </c>
      <c r="GP683" s="10" t="s">
        <v>67</v>
      </c>
      <c r="GQ683" s="10" t="s">
        <v>67</v>
      </c>
      <c r="GR683" s="10" t="s">
        <v>67</v>
      </c>
      <c r="GS683" s="10" t="s">
        <v>67</v>
      </c>
      <c r="GT683" s="10">
        <v>34944</v>
      </c>
      <c r="GU683" s="10" t="s">
        <v>67</v>
      </c>
      <c r="GV683" s="10" t="s">
        <v>67</v>
      </c>
      <c r="GW683" s="10" t="s">
        <v>67</v>
      </c>
      <c r="GX683" s="10">
        <v>34944</v>
      </c>
      <c r="GY683" s="41">
        <v>18432118</v>
      </c>
      <c r="GZ683" s="10">
        <v>10761</v>
      </c>
      <c r="HA683" s="10" t="s">
        <v>67</v>
      </c>
      <c r="HB683" s="10" t="s">
        <v>67</v>
      </c>
      <c r="HC683" s="10" t="s">
        <v>67</v>
      </c>
      <c r="HD683" s="10">
        <v>2351114</v>
      </c>
      <c r="HE683" s="10">
        <v>4827230</v>
      </c>
      <c r="HF683" s="10">
        <v>2781801</v>
      </c>
      <c r="HG683" s="10" t="s">
        <v>67</v>
      </c>
      <c r="HH683" s="10">
        <v>2210461</v>
      </c>
      <c r="HI683" s="10">
        <v>1627379</v>
      </c>
      <c r="HJ683" s="10">
        <v>96700</v>
      </c>
      <c r="HK683" s="10">
        <v>82550</v>
      </c>
      <c r="HL683" s="10">
        <v>1822939</v>
      </c>
      <c r="HM683" s="10">
        <v>837042</v>
      </c>
      <c r="HN683" s="10">
        <v>482086</v>
      </c>
      <c r="HO683" s="10">
        <v>4764106</v>
      </c>
      <c r="HP683" s="10">
        <v>3230162</v>
      </c>
      <c r="HQ683" s="10">
        <v>41238</v>
      </c>
      <c r="HR683" s="19">
        <v>25154808</v>
      </c>
      <c r="HS683" s="41">
        <v>24932229</v>
      </c>
      <c r="HT683" s="41">
        <v>356959</v>
      </c>
      <c r="HU683" s="41">
        <v>134392</v>
      </c>
      <c r="HV683" s="41">
        <v>29281</v>
      </c>
      <c r="HW683" s="41">
        <v>13911</v>
      </c>
      <c r="HX683" s="41">
        <v>55796</v>
      </c>
      <c r="HY683" s="10" t="s">
        <v>67</v>
      </c>
      <c r="HZ683" s="41">
        <v>35404</v>
      </c>
      <c r="IA683" s="41">
        <v>65310</v>
      </c>
      <c r="IB683" s="41">
        <v>17093099</v>
      </c>
      <c r="IC683" s="41">
        <v>11324497</v>
      </c>
      <c r="ID683" s="41">
        <v>10004135</v>
      </c>
      <c r="IE683" s="41">
        <v>288615</v>
      </c>
      <c r="IF683" s="10">
        <v>1031747</v>
      </c>
      <c r="IG683" s="41">
        <v>5768602</v>
      </c>
      <c r="IH683" s="41">
        <v>145330</v>
      </c>
      <c r="II683" s="41">
        <v>294657</v>
      </c>
      <c r="IJ683" s="10">
        <v>1548</v>
      </c>
      <c r="IK683" s="41">
        <v>63115</v>
      </c>
      <c r="IL683" s="41">
        <v>774194</v>
      </c>
      <c r="IM683" s="10" t="s">
        <v>67</v>
      </c>
      <c r="IN683" s="41">
        <v>6656</v>
      </c>
      <c r="IO683" s="10">
        <v>139763</v>
      </c>
      <c r="IP683" s="41">
        <v>330712</v>
      </c>
      <c r="IQ683" s="41">
        <v>3965294</v>
      </c>
      <c r="IR683" s="10" t="s">
        <v>67</v>
      </c>
      <c r="IS683" s="41">
        <v>32716</v>
      </c>
      <c r="IT683" s="10" t="s">
        <v>67</v>
      </c>
      <c r="IU683" s="10" t="s">
        <v>67</v>
      </c>
      <c r="IV683" s="41">
        <v>5058</v>
      </c>
      <c r="IW683" s="10" t="s">
        <v>67</v>
      </c>
      <c r="IX683" s="10">
        <v>9559</v>
      </c>
      <c r="IY683" s="10" t="s">
        <v>67</v>
      </c>
      <c r="IZ683" s="41">
        <v>3301734</v>
      </c>
      <c r="JA683" s="41">
        <v>3748821</v>
      </c>
      <c r="JB683" s="10">
        <v>1443</v>
      </c>
      <c r="JC683" s="41">
        <v>38165</v>
      </c>
      <c r="JD683" s="41">
        <v>192306</v>
      </c>
      <c r="JE683" s="55">
        <v>2577</v>
      </c>
      <c r="JF683" s="55">
        <v>2389</v>
      </c>
      <c r="JG683" s="41">
        <v>15312201</v>
      </c>
      <c r="JH683" s="41">
        <v>2175185</v>
      </c>
      <c r="JI683" s="41">
        <v>75292</v>
      </c>
      <c r="JJ683" s="41">
        <v>985</v>
      </c>
      <c r="JK683" s="41">
        <v>2852601</v>
      </c>
      <c r="JL683" s="41">
        <v>416161</v>
      </c>
      <c r="JM683" s="41">
        <v>115164</v>
      </c>
      <c r="JN683" s="41">
        <v>8025291</v>
      </c>
      <c r="JO683" s="41">
        <v>1651522</v>
      </c>
      <c r="JP683" s="41">
        <v>1295883</v>
      </c>
      <c r="JQ683" s="41">
        <v>32367719</v>
      </c>
      <c r="JR683" s="41">
        <v>5570267</v>
      </c>
      <c r="JS683" s="41">
        <v>585936</v>
      </c>
      <c r="JT683" s="41">
        <v>62874</v>
      </c>
      <c r="JU683" s="41">
        <v>1904388</v>
      </c>
      <c r="JV683" s="41">
        <v>3079943</v>
      </c>
      <c r="JW683" s="41">
        <v>10763123</v>
      </c>
      <c r="JX683" s="41">
        <v>571628</v>
      </c>
      <c r="JY683" s="41">
        <v>5142321</v>
      </c>
      <c r="JZ683" s="41">
        <v>4830923</v>
      </c>
      <c r="KA683" s="41">
        <v>5517537</v>
      </c>
      <c r="KB683" s="41">
        <v>4837515</v>
      </c>
      <c r="KC683" s="10" t="s">
        <v>67</v>
      </c>
      <c r="KD683" s="41">
        <v>103265</v>
      </c>
      <c r="KE683" s="10" t="s">
        <v>67</v>
      </c>
      <c r="KF683" s="10" t="s">
        <v>67</v>
      </c>
      <c r="KG683" s="10" t="s">
        <v>67</v>
      </c>
      <c r="KH683" s="41">
        <v>92746</v>
      </c>
      <c r="KI683" s="10" t="s">
        <v>67</v>
      </c>
      <c r="KJ683" s="41">
        <v>79175</v>
      </c>
      <c r="KK683" s="41">
        <v>13571</v>
      </c>
      <c r="KL683" s="10" t="s">
        <v>67</v>
      </c>
      <c r="KM683" s="10" t="s">
        <v>67</v>
      </c>
      <c r="KN683" s="10" t="s">
        <v>67</v>
      </c>
      <c r="KO683" s="10" t="s">
        <v>67</v>
      </c>
      <c r="KP683" s="10" t="s">
        <v>67</v>
      </c>
      <c r="KQ683" s="10" t="s">
        <v>67</v>
      </c>
      <c r="KR683" s="10" t="s">
        <v>67</v>
      </c>
      <c r="KS683" s="10">
        <v>18432054</v>
      </c>
      <c r="KT683" s="41">
        <v>18415320</v>
      </c>
      <c r="KU683" s="41">
        <v>16734</v>
      </c>
      <c r="KV683" s="41">
        <v>136390</v>
      </c>
      <c r="KW683" s="10" t="s">
        <v>67</v>
      </c>
      <c r="KX683" s="41">
        <v>1234659</v>
      </c>
      <c r="KY683" s="41">
        <v>12315216</v>
      </c>
      <c r="KZ683" s="19" t="s">
        <v>67</v>
      </c>
      <c r="LA683" s="41">
        <v>217072418</v>
      </c>
      <c r="LB683" s="41">
        <v>7786462</v>
      </c>
      <c r="LC683" s="41">
        <v>532556</v>
      </c>
      <c r="LD683" s="41">
        <v>161401</v>
      </c>
      <c r="LE683" s="41">
        <v>7092505</v>
      </c>
      <c r="LF683" s="41">
        <v>12580378</v>
      </c>
      <c r="LG683" s="41">
        <v>14170609</v>
      </c>
      <c r="LH683" s="41">
        <v>1313545</v>
      </c>
      <c r="LI683" s="10" t="s">
        <v>67</v>
      </c>
      <c r="LJ683" s="10">
        <v>490978</v>
      </c>
      <c r="LK683" s="42">
        <v>2474714</v>
      </c>
    </row>
    <row r="684" spans="1:323" s="15" customFormat="1">
      <c r="A684"/>
      <c r="B684"/>
      <c r="C684"/>
      <c r="D684"/>
      <c r="E684"/>
      <c r="F684"/>
      <c r="G684"/>
      <c r="H684"/>
      <c r="I684"/>
      <c r="J684"/>
      <c r="K684"/>
      <c r="L684"/>
      <c r="M684"/>
      <c r="N684"/>
      <c r="O684" s="39" t="s">
        <v>1261</v>
      </c>
      <c r="P684" s="37" t="s">
        <v>1262</v>
      </c>
      <c r="Q684" s="17">
        <v>68800</v>
      </c>
      <c r="R684" s="10">
        <v>68287</v>
      </c>
      <c r="S684" s="10">
        <v>68451</v>
      </c>
      <c r="T684" s="11">
        <v>-3.3</v>
      </c>
      <c r="U684" s="11">
        <v>1</v>
      </c>
      <c r="V684" s="11">
        <v>30.1</v>
      </c>
      <c r="W684" s="11">
        <v>68.900000000000006</v>
      </c>
      <c r="X684" s="18">
        <v>16.489999999999998</v>
      </c>
      <c r="Y684" s="10">
        <v>11575898</v>
      </c>
      <c r="Z684" s="10">
        <v>5420385</v>
      </c>
      <c r="AA684" s="10">
        <v>14254076</v>
      </c>
      <c r="AB684" s="10">
        <v>1114781</v>
      </c>
      <c r="AC684" s="11">
        <v>6.7</v>
      </c>
      <c r="AD684" s="11">
        <v>93.9</v>
      </c>
      <c r="AE684" s="11">
        <v>23.4</v>
      </c>
      <c r="AF684" s="11">
        <v>18.2</v>
      </c>
      <c r="AG684" s="11">
        <v>101.8</v>
      </c>
      <c r="AH684" s="11">
        <v>15.7</v>
      </c>
      <c r="AI684" s="16">
        <v>0.48</v>
      </c>
      <c r="AJ684" s="30" t="s">
        <v>67</v>
      </c>
      <c r="AK684" s="30" t="s">
        <v>67</v>
      </c>
      <c r="AL684" s="32">
        <v>12.2</v>
      </c>
      <c r="AM684" s="32">
        <v>80.099999999999994</v>
      </c>
      <c r="AN684" s="10">
        <v>24320324</v>
      </c>
      <c r="AO684" s="10">
        <v>23349363</v>
      </c>
      <c r="AP684" s="10">
        <v>970961</v>
      </c>
      <c r="AQ684" s="10">
        <v>13718</v>
      </c>
      <c r="AR684" s="10">
        <v>957243</v>
      </c>
      <c r="AS684" s="10">
        <v>195545</v>
      </c>
      <c r="AT684" s="10">
        <v>300223</v>
      </c>
      <c r="AU684" s="10" t="s">
        <v>67</v>
      </c>
      <c r="AV684" s="10" t="s">
        <v>67</v>
      </c>
      <c r="AW684" s="19">
        <v>495768</v>
      </c>
      <c r="AX684" s="41">
        <v>6596540</v>
      </c>
      <c r="AY684" s="41">
        <v>2762575</v>
      </c>
      <c r="AZ684" s="41">
        <v>346473</v>
      </c>
      <c r="BA684" s="41">
        <v>2581673</v>
      </c>
      <c r="BB684" s="41">
        <v>407526</v>
      </c>
      <c r="BC684" s="10" t="s">
        <v>67</v>
      </c>
      <c r="BD684" s="10">
        <v>390768</v>
      </c>
      <c r="BE684" s="41">
        <v>117149</v>
      </c>
      <c r="BF684" s="41">
        <v>26341</v>
      </c>
      <c r="BG684" s="41">
        <v>54745</v>
      </c>
      <c r="BH684" s="10">
        <v>89598</v>
      </c>
      <c r="BI684" s="41">
        <v>509642</v>
      </c>
      <c r="BJ684" s="10" t="s">
        <v>67</v>
      </c>
      <c r="BK684" s="10" t="s">
        <v>67</v>
      </c>
      <c r="BL684" s="41">
        <v>34969</v>
      </c>
      <c r="BM684" s="10" t="s">
        <v>67</v>
      </c>
      <c r="BN684" s="41">
        <v>30903</v>
      </c>
      <c r="BO684" s="41">
        <v>7175694</v>
      </c>
      <c r="BP684" s="41">
        <v>6155513</v>
      </c>
      <c r="BQ684" s="41">
        <v>1020180</v>
      </c>
      <c r="BR684" s="41">
        <v>1</v>
      </c>
      <c r="BS684" s="41">
        <v>9241</v>
      </c>
      <c r="BT684" s="41">
        <v>55522</v>
      </c>
      <c r="BU684" s="41">
        <v>109183</v>
      </c>
      <c r="BV684" s="41">
        <v>503914</v>
      </c>
      <c r="BW684" s="10">
        <v>1744</v>
      </c>
      <c r="BX684" s="41">
        <v>30466</v>
      </c>
      <c r="BY684" s="10" t="s">
        <v>67</v>
      </c>
      <c r="BZ684" s="41">
        <v>139867</v>
      </c>
      <c r="CA684" s="41">
        <v>115341</v>
      </c>
      <c r="CB684" s="41">
        <v>216496</v>
      </c>
      <c r="CC684" s="41">
        <v>7498</v>
      </c>
      <c r="CD684" s="41">
        <v>328283</v>
      </c>
      <c r="CE684" s="41">
        <v>4169186</v>
      </c>
      <c r="CF684" s="41">
        <v>1936579</v>
      </c>
      <c r="CG684" s="41">
        <v>111653</v>
      </c>
      <c r="CH684" s="41">
        <v>625482</v>
      </c>
      <c r="CI684" s="10">
        <v>681529</v>
      </c>
      <c r="CJ684" s="10">
        <v>61791</v>
      </c>
      <c r="CK684" s="41">
        <v>257346</v>
      </c>
      <c r="CL684" s="10" t="s">
        <v>67</v>
      </c>
      <c r="CM684" s="10" t="s">
        <v>67</v>
      </c>
      <c r="CN684" s="41">
        <v>17394</v>
      </c>
      <c r="CO684" s="10" t="s">
        <v>67</v>
      </c>
      <c r="CP684" s="10">
        <v>159247</v>
      </c>
      <c r="CQ684" s="10" t="s">
        <v>67</v>
      </c>
      <c r="CR684" s="10" t="s">
        <v>67</v>
      </c>
      <c r="CS684" s="10" t="s">
        <v>67</v>
      </c>
      <c r="CT684" s="10" t="s">
        <v>67</v>
      </c>
      <c r="CU684" s="41">
        <v>318165</v>
      </c>
      <c r="CV684" s="10" t="s">
        <v>67</v>
      </c>
      <c r="CW684" s="41">
        <v>1378304</v>
      </c>
      <c r="CX684" s="41">
        <v>1051779</v>
      </c>
      <c r="CY684" s="41">
        <v>55826</v>
      </c>
      <c r="CZ684" s="41">
        <v>300808</v>
      </c>
      <c r="DA684" s="41">
        <v>152448</v>
      </c>
      <c r="DB684" s="41">
        <v>1813</v>
      </c>
      <c r="DC684" s="10" t="s">
        <v>67</v>
      </c>
      <c r="DD684" s="10" t="s">
        <v>67</v>
      </c>
      <c r="DE684" s="10" t="s">
        <v>67</v>
      </c>
      <c r="DF684" s="41">
        <v>25117</v>
      </c>
      <c r="DG684" s="10" t="s">
        <v>67</v>
      </c>
      <c r="DH684" s="41">
        <v>515767</v>
      </c>
      <c r="DI684" s="41">
        <v>326525</v>
      </c>
      <c r="DJ684" s="10" t="s">
        <v>67</v>
      </c>
      <c r="DK684" s="10" t="s">
        <v>67</v>
      </c>
      <c r="DL684" s="41">
        <v>326525</v>
      </c>
      <c r="DM684" s="41">
        <v>26584</v>
      </c>
      <c r="DN684" s="41">
        <v>8573</v>
      </c>
      <c r="DO684" s="41">
        <v>1357</v>
      </c>
      <c r="DP684" s="10">
        <v>45630</v>
      </c>
      <c r="DQ684" s="41">
        <v>761698</v>
      </c>
      <c r="DR684" s="41">
        <v>31202</v>
      </c>
      <c r="DS684" s="41">
        <v>229568</v>
      </c>
      <c r="DT684" s="41">
        <v>13651</v>
      </c>
      <c r="DU684" s="41">
        <v>2191</v>
      </c>
      <c r="DV684" s="10" t="s">
        <v>67</v>
      </c>
      <c r="DW684" s="41">
        <v>6642</v>
      </c>
      <c r="DX684" s="41">
        <v>1000</v>
      </c>
      <c r="DY684" s="10" t="s">
        <v>67</v>
      </c>
      <c r="DZ684" s="41">
        <v>206084</v>
      </c>
      <c r="EA684" s="41">
        <v>2019000</v>
      </c>
      <c r="EB684" s="19" t="s">
        <v>67</v>
      </c>
      <c r="EC684" s="41">
        <v>251946</v>
      </c>
      <c r="ED684" s="41">
        <v>3049054</v>
      </c>
      <c r="EE684" s="41">
        <v>2617639</v>
      </c>
      <c r="EF684" s="41">
        <v>259346</v>
      </c>
      <c r="EG684" s="41">
        <v>94003</v>
      </c>
      <c r="EH684" s="41">
        <v>40400</v>
      </c>
      <c r="EI684" s="41">
        <v>13514</v>
      </c>
      <c r="EJ684" s="41">
        <v>24152</v>
      </c>
      <c r="EK684" s="41">
        <v>9598819</v>
      </c>
      <c r="EL684" s="41">
        <v>2397483</v>
      </c>
      <c r="EM684" s="41">
        <v>1651404</v>
      </c>
      <c r="EN684" s="41">
        <v>2871257</v>
      </c>
      <c r="EO684" s="41">
        <v>2678545</v>
      </c>
      <c r="EP684" s="10">
        <v>130</v>
      </c>
      <c r="EQ684" s="41">
        <v>2655249</v>
      </c>
      <c r="ER684" s="41">
        <v>1013428</v>
      </c>
      <c r="ES684" s="41">
        <v>2120</v>
      </c>
      <c r="ET684" s="10" t="s">
        <v>67</v>
      </c>
      <c r="EU684" s="41">
        <v>1639701</v>
      </c>
      <c r="EV684" s="10" t="s">
        <v>67</v>
      </c>
      <c r="EW684" s="41">
        <v>110285</v>
      </c>
      <c r="EX684" s="41">
        <v>93294</v>
      </c>
      <c r="EY684" s="41">
        <v>55585</v>
      </c>
      <c r="EZ684" s="41">
        <v>55</v>
      </c>
      <c r="FA684" s="41">
        <v>37654</v>
      </c>
      <c r="FB684" s="10" t="s">
        <v>67</v>
      </c>
      <c r="FC684" s="10" t="s">
        <v>67</v>
      </c>
      <c r="FD684" s="41">
        <v>89886</v>
      </c>
      <c r="FE684" s="41">
        <v>1571453</v>
      </c>
      <c r="FF684" s="41">
        <v>82397</v>
      </c>
      <c r="FG684" s="41">
        <v>125128</v>
      </c>
      <c r="FH684" s="41">
        <v>43689</v>
      </c>
      <c r="FI684" s="10" t="s">
        <v>67</v>
      </c>
      <c r="FJ684" s="41">
        <v>167443</v>
      </c>
      <c r="FK684" s="41">
        <v>165592</v>
      </c>
      <c r="FL684" s="41">
        <v>664001</v>
      </c>
      <c r="FM684" s="41">
        <v>191941</v>
      </c>
      <c r="FN684" s="41">
        <v>1188977</v>
      </c>
      <c r="FO684" s="41">
        <v>131262</v>
      </c>
      <c r="FP684" s="10" t="s">
        <v>67</v>
      </c>
      <c r="FQ684" s="41">
        <v>841232</v>
      </c>
      <c r="FR684" s="41">
        <v>2401636</v>
      </c>
      <c r="FS684" s="41">
        <v>278802</v>
      </c>
      <c r="FT684" s="41">
        <v>805039</v>
      </c>
      <c r="FU684" s="41">
        <v>146169</v>
      </c>
      <c r="FV684" s="10">
        <v>345581</v>
      </c>
      <c r="FW684" s="10" t="s">
        <v>67</v>
      </c>
      <c r="FX684" s="41">
        <v>231072</v>
      </c>
      <c r="FY684" s="41">
        <v>356511</v>
      </c>
      <c r="FZ684" s="41">
        <v>85979</v>
      </c>
      <c r="GA684" s="41">
        <v>152483</v>
      </c>
      <c r="GB684" s="10" t="s">
        <v>67</v>
      </c>
      <c r="GC684" s="10" t="s">
        <v>67</v>
      </c>
      <c r="GD684" s="10" t="s">
        <v>67</v>
      </c>
      <c r="GE684" s="10" t="s">
        <v>67</v>
      </c>
      <c r="GF684" s="10" t="s">
        <v>67</v>
      </c>
      <c r="GG684" s="10" t="s">
        <v>67</v>
      </c>
      <c r="GH684" s="10" t="s">
        <v>67</v>
      </c>
      <c r="GI684" s="10" t="s">
        <v>67</v>
      </c>
      <c r="GJ684" s="10" t="s">
        <v>67</v>
      </c>
      <c r="GK684" s="10" t="s">
        <v>67</v>
      </c>
      <c r="GL684" s="10" t="s">
        <v>67</v>
      </c>
      <c r="GM684" s="10" t="s">
        <v>67</v>
      </c>
      <c r="GN684" s="10" t="s">
        <v>67</v>
      </c>
      <c r="GO684" s="10" t="s">
        <v>67</v>
      </c>
      <c r="GP684" s="10" t="s">
        <v>67</v>
      </c>
      <c r="GQ684" s="10" t="s">
        <v>67</v>
      </c>
      <c r="GR684" s="10" t="s">
        <v>67</v>
      </c>
      <c r="GS684" s="10" t="s">
        <v>67</v>
      </c>
      <c r="GT684" s="10" t="s">
        <v>67</v>
      </c>
      <c r="GU684" s="10" t="s">
        <v>67</v>
      </c>
      <c r="GV684" s="10" t="s">
        <v>67</v>
      </c>
      <c r="GW684" s="10" t="s">
        <v>67</v>
      </c>
      <c r="GX684" s="10" t="s">
        <v>67</v>
      </c>
      <c r="GY684" s="41">
        <v>2686509</v>
      </c>
      <c r="GZ684" s="10" t="s">
        <v>67</v>
      </c>
      <c r="HA684" s="10" t="s">
        <v>67</v>
      </c>
      <c r="HB684" s="10" t="s">
        <v>67</v>
      </c>
      <c r="HC684" s="10" t="s">
        <v>67</v>
      </c>
      <c r="HD684" s="10">
        <v>988596</v>
      </c>
      <c r="HE684" s="10">
        <v>292675</v>
      </c>
      <c r="HF684" s="10">
        <v>236116</v>
      </c>
      <c r="HG684" s="10">
        <v>130</v>
      </c>
      <c r="HH684" s="10">
        <v>1063565</v>
      </c>
      <c r="HI684" s="10">
        <v>289293</v>
      </c>
      <c r="HJ684" s="10">
        <v>33529</v>
      </c>
      <c r="HK684" s="10">
        <v>10360</v>
      </c>
      <c r="HL684" s="10">
        <v>53471</v>
      </c>
      <c r="HM684" s="10">
        <v>202698</v>
      </c>
      <c r="HN684" s="10">
        <v>798603</v>
      </c>
      <c r="HO684" s="10">
        <v>667517</v>
      </c>
      <c r="HP684" s="10">
        <v>466471</v>
      </c>
      <c r="HQ684" s="10">
        <v>9871</v>
      </c>
      <c r="HR684" s="19">
        <v>5112895</v>
      </c>
      <c r="HS684" s="41">
        <v>4144616</v>
      </c>
      <c r="HT684" s="41">
        <v>148467</v>
      </c>
      <c r="HU684" s="41">
        <v>220857</v>
      </c>
      <c r="HV684" s="41">
        <v>16105</v>
      </c>
      <c r="HW684" s="41">
        <v>3024</v>
      </c>
      <c r="HX684" s="41">
        <v>11233</v>
      </c>
      <c r="HY684" s="41">
        <v>8398</v>
      </c>
      <c r="HZ684" s="41">
        <v>182097</v>
      </c>
      <c r="IA684" s="41">
        <v>30690</v>
      </c>
      <c r="IB684" s="41">
        <v>2568022</v>
      </c>
      <c r="IC684" s="41">
        <v>1757085</v>
      </c>
      <c r="ID684" s="41">
        <v>1699584</v>
      </c>
      <c r="IE684" s="41">
        <v>56138</v>
      </c>
      <c r="IF684" s="10">
        <v>1363</v>
      </c>
      <c r="IG684" s="41">
        <v>810937</v>
      </c>
      <c r="IH684" s="41">
        <v>17276</v>
      </c>
      <c r="II684" s="41">
        <v>22566</v>
      </c>
      <c r="IJ684" s="10" t="s">
        <v>67</v>
      </c>
      <c r="IK684" s="41">
        <v>25708</v>
      </c>
      <c r="IL684" s="41">
        <v>93707</v>
      </c>
      <c r="IM684" s="10">
        <v>1016</v>
      </c>
      <c r="IN684" s="41">
        <v>1891</v>
      </c>
      <c r="IO684" s="10" t="s">
        <v>67</v>
      </c>
      <c r="IP684" s="41">
        <v>46167</v>
      </c>
      <c r="IQ684" s="41">
        <v>595486</v>
      </c>
      <c r="IR684" s="10" t="s">
        <v>67</v>
      </c>
      <c r="IS684" s="41">
        <v>4447</v>
      </c>
      <c r="IT684" s="10" t="s">
        <v>67</v>
      </c>
      <c r="IU684" s="41">
        <v>2673</v>
      </c>
      <c r="IV684" s="10" t="s">
        <v>67</v>
      </c>
      <c r="IW684" s="10" t="s">
        <v>67</v>
      </c>
      <c r="IX684" s="10" t="s">
        <v>67</v>
      </c>
      <c r="IY684" s="10" t="s">
        <v>67</v>
      </c>
      <c r="IZ684" s="41">
        <v>616368</v>
      </c>
      <c r="JA684" s="41">
        <v>529464</v>
      </c>
      <c r="JB684" s="10" t="s">
        <v>67</v>
      </c>
      <c r="JC684" s="41">
        <v>3706</v>
      </c>
      <c r="JD684" s="41">
        <v>27042</v>
      </c>
      <c r="JE684" s="55">
        <v>467</v>
      </c>
      <c r="JF684" s="55">
        <v>401</v>
      </c>
      <c r="JG684" s="41">
        <v>2725187</v>
      </c>
      <c r="JH684" s="41">
        <v>493775</v>
      </c>
      <c r="JI684" s="41">
        <v>12834</v>
      </c>
      <c r="JJ684" s="41">
        <v>689</v>
      </c>
      <c r="JK684" s="41">
        <v>661136</v>
      </c>
      <c r="JL684" s="41">
        <v>240579</v>
      </c>
      <c r="JM684" s="41">
        <v>26822</v>
      </c>
      <c r="JN684" s="41">
        <v>1014205</v>
      </c>
      <c r="JO684" s="41">
        <v>275147</v>
      </c>
      <c r="JP684" s="41">
        <v>90430</v>
      </c>
      <c r="JQ684" s="41">
        <v>5621006</v>
      </c>
      <c r="JR684" s="41">
        <v>2736240</v>
      </c>
      <c r="JS684" s="41">
        <v>1751914</v>
      </c>
      <c r="JT684" s="41">
        <v>1356812</v>
      </c>
      <c r="JU684" s="41">
        <v>214067</v>
      </c>
      <c r="JV684" s="41">
        <v>770259</v>
      </c>
      <c r="JW684" s="41">
        <v>1590011</v>
      </c>
      <c r="JX684" s="41">
        <v>90701</v>
      </c>
      <c r="JY684" s="41">
        <v>933151</v>
      </c>
      <c r="JZ684" s="41">
        <v>932151</v>
      </c>
      <c r="KA684" s="41">
        <v>656860</v>
      </c>
      <c r="KB684" s="41">
        <v>653070</v>
      </c>
      <c r="KC684" s="10" t="s">
        <v>67</v>
      </c>
      <c r="KD684" s="10" t="s">
        <v>67</v>
      </c>
      <c r="KE684" s="10" t="s">
        <v>67</v>
      </c>
      <c r="KF684" s="10" t="s">
        <v>67</v>
      </c>
      <c r="KG684" s="10" t="s">
        <v>67</v>
      </c>
      <c r="KH684" s="10" t="s">
        <v>67</v>
      </c>
      <c r="KI684" s="10" t="s">
        <v>67</v>
      </c>
      <c r="KJ684" s="10" t="s">
        <v>67</v>
      </c>
      <c r="KK684" s="10" t="s">
        <v>67</v>
      </c>
      <c r="KL684" s="10" t="s">
        <v>67</v>
      </c>
      <c r="KM684" s="10" t="s">
        <v>67</v>
      </c>
      <c r="KN684" s="10" t="s">
        <v>67</v>
      </c>
      <c r="KO684" s="10" t="s">
        <v>67</v>
      </c>
      <c r="KP684" s="10" t="s">
        <v>67</v>
      </c>
      <c r="KQ684" s="10" t="s">
        <v>67</v>
      </c>
      <c r="KR684" s="10" t="s">
        <v>67</v>
      </c>
      <c r="KS684" s="10">
        <v>2686509</v>
      </c>
      <c r="KT684" s="41">
        <v>2684910</v>
      </c>
      <c r="KU684" s="41">
        <v>1599</v>
      </c>
      <c r="KV684" s="41">
        <v>1001938</v>
      </c>
      <c r="KW684" s="10" t="s">
        <v>67</v>
      </c>
      <c r="KX684" s="10" t="s">
        <v>67</v>
      </c>
      <c r="KY684" s="41">
        <v>2753426</v>
      </c>
      <c r="KZ684" s="19" t="s">
        <v>67</v>
      </c>
      <c r="LA684" s="41">
        <v>22756926</v>
      </c>
      <c r="LB684" s="41">
        <v>2227029</v>
      </c>
      <c r="LC684" s="41">
        <v>720574</v>
      </c>
      <c r="LD684" s="41">
        <v>1499</v>
      </c>
      <c r="LE684" s="41">
        <v>1504956</v>
      </c>
      <c r="LF684" s="41">
        <v>913921</v>
      </c>
      <c r="LG684" s="41">
        <v>3376945</v>
      </c>
      <c r="LH684" s="41">
        <v>6634</v>
      </c>
      <c r="LI684" s="10" t="s">
        <v>67</v>
      </c>
      <c r="LJ684" s="10">
        <v>616885</v>
      </c>
      <c r="LK684" s="42">
        <v>664001</v>
      </c>
    </row>
    <row r="685" spans="1:323" s="15" customFormat="1">
      <c r="A685"/>
      <c r="B685"/>
      <c r="C685"/>
      <c r="D685"/>
      <c r="E685"/>
      <c r="F685"/>
      <c r="G685"/>
      <c r="H685"/>
      <c r="I685"/>
      <c r="J685"/>
      <c r="K685"/>
      <c r="L685"/>
      <c r="M685"/>
      <c r="N685"/>
      <c r="O685" s="39" t="s">
        <v>1263</v>
      </c>
      <c r="P685" s="37" t="s">
        <v>1264</v>
      </c>
      <c r="Q685" s="17">
        <v>89420</v>
      </c>
      <c r="R685" s="10">
        <v>88718</v>
      </c>
      <c r="S685" s="10">
        <v>89023</v>
      </c>
      <c r="T685" s="11">
        <v>-2.9</v>
      </c>
      <c r="U685" s="11">
        <v>2.7</v>
      </c>
      <c r="V685" s="11">
        <v>27</v>
      </c>
      <c r="W685" s="11">
        <v>70.400000000000006</v>
      </c>
      <c r="X685" s="18">
        <v>42.68</v>
      </c>
      <c r="Y685" s="10">
        <v>13960393</v>
      </c>
      <c r="Z685" s="10">
        <v>9826551</v>
      </c>
      <c r="AA685" s="10">
        <v>18648572</v>
      </c>
      <c r="AB685" s="10">
        <v>1783054</v>
      </c>
      <c r="AC685" s="11">
        <v>0.5</v>
      </c>
      <c r="AD685" s="11">
        <v>91</v>
      </c>
      <c r="AE685" s="11">
        <v>25.7</v>
      </c>
      <c r="AF685" s="11">
        <v>22.5</v>
      </c>
      <c r="AG685" s="11">
        <v>100.6</v>
      </c>
      <c r="AH685" s="11">
        <v>20.3</v>
      </c>
      <c r="AI685" s="16">
        <v>0.69</v>
      </c>
      <c r="AJ685" s="30" t="s">
        <v>67</v>
      </c>
      <c r="AK685" s="30" t="s">
        <v>67</v>
      </c>
      <c r="AL685" s="32">
        <v>10.4</v>
      </c>
      <c r="AM685" s="32">
        <v>100</v>
      </c>
      <c r="AN685" s="10">
        <v>34728086</v>
      </c>
      <c r="AO685" s="10">
        <v>34406404</v>
      </c>
      <c r="AP685" s="10">
        <v>321682</v>
      </c>
      <c r="AQ685" s="10">
        <v>233810</v>
      </c>
      <c r="AR685" s="10">
        <v>87872</v>
      </c>
      <c r="AS685" s="10">
        <v>35800</v>
      </c>
      <c r="AT685" s="10">
        <v>503650</v>
      </c>
      <c r="AU685" s="10">
        <v>143791</v>
      </c>
      <c r="AV685" s="10" t="s">
        <v>67</v>
      </c>
      <c r="AW685" s="19">
        <v>683241</v>
      </c>
      <c r="AX685" s="41">
        <v>12012844</v>
      </c>
      <c r="AY685" s="41">
        <v>4093250</v>
      </c>
      <c r="AZ685" s="41">
        <v>1009681</v>
      </c>
      <c r="BA685" s="41">
        <v>5299878</v>
      </c>
      <c r="BB685" s="41">
        <v>713206</v>
      </c>
      <c r="BC685" s="10" t="s">
        <v>67</v>
      </c>
      <c r="BD685" s="10">
        <v>749119</v>
      </c>
      <c r="BE685" s="41">
        <v>176225</v>
      </c>
      <c r="BF685" s="41">
        <v>39579</v>
      </c>
      <c r="BG685" s="41">
        <v>82092</v>
      </c>
      <c r="BH685" s="10">
        <v>134036</v>
      </c>
      <c r="BI685" s="41">
        <v>807402</v>
      </c>
      <c r="BJ685" s="10">
        <v>3247</v>
      </c>
      <c r="BK685" s="10" t="s">
        <v>67</v>
      </c>
      <c r="BL685" s="41">
        <v>52694</v>
      </c>
      <c r="BM685" s="10" t="s">
        <v>67</v>
      </c>
      <c r="BN685" s="41">
        <v>47696</v>
      </c>
      <c r="BO685" s="41">
        <v>4756922</v>
      </c>
      <c r="BP685" s="41">
        <v>4133842</v>
      </c>
      <c r="BQ685" s="41">
        <v>623079</v>
      </c>
      <c r="BR685" s="41">
        <v>1</v>
      </c>
      <c r="BS685" s="41">
        <v>14334</v>
      </c>
      <c r="BT685" s="41">
        <v>43529</v>
      </c>
      <c r="BU685" s="41">
        <v>260289</v>
      </c>
      <c r="BV685" s="41">
        <v>385940</v>
      </c>
      <c r="BW685" s="10" t="s">
        <v>67</v>
      </c>
      <c r="BX685" s="41">
        <v>91969</v>
      </c>
      <c r="BY685" s="10" t="s">
        <v>67</v>
      </c>
      <c r="BZ685" s="41">
        <v>137257</v>
      </c>
      <c r="CA685" s="41">
        <v>56501</v>
      </c>
      <c r="CB685" s="41">
        <v>100213</v>
      </c>
      <c r="CC685" s="41">
        <v>10968</v>
      </c>
      <c r="CD685" s="41">
        <v>311456</v>
      </c>
      <c r="CE685" s="41">
        <v>5267315</v>
      </c>
      <c r="CF685" s="41">
        <v>1624664</v>
      </c>
      <c r="CG685" s="41">
        <v>238580</v>
      </c>
      <c r="CH685" s="41">
        <v>660999</v>
      </c>
      <c r="CI685" s="10">
        <v>979851</v>
      </c>
      <c r="CJ685" s="10" t="s">
        <v>67</v>
      </c>
      <c r="CK685" s="41">
        <v>155801</v>
      </c>
      <c r="CL685" s="10" t="s">
        <v>67</v>
      </c>
      <c r="CM685" s="10" t="s">
        <v>67</v>
      </c>
      <c r="CN685" s="41">
        <v>20809</v>
      </c>
      <c r="CO685" s="10" t="s">
        <v>67</v>
      </c>
      <c r="CP685" s="10">
        <v>735911</v>
      </c>
      <c r="CQ685" s="10" t="s">
        <v>67</v>
      </c>
      <c r="CR685" s="10" t="s">
        <v>67</v>
      </c>
      <c r="CS685" s="10">
        <v>502196</v>
      </c>
      <c r="CT685" s="10" t="s">
        <v>67</v>
      </c>
      <c r="CU685" s="41">
        <v>348504</v>
      </c>
      <c r="CV685" s="10" t="s">
        <v>67</v>
      </c>
      <c r="CW685" s="41">
        <v>1718641</v>
      </c>
      <c r="CX685" s="41">
        <v>1314566</v>
      </c>
      <c r="CY685" s="41">
        <v>155537</v>
      </c>
      <c r="CZ685" s="41">
        <v>323804</v>
      </c>
      <c r="DA685" s="41">
        <v>215537</v>
      </c>
      <c r="DB685" s="41">
        <v>89213</v>
      </c>
      <c r="DC685" s="41">
        <v>4755</v>
      </c>
      <c r="DD685" s="10" t="s">
        <v>67</v>
      </c>
      <c r="DE685" s="10" t="s">
        <v>67</v>
      </c>
      <c r="DF685" s="41">
        <v>32741</v>
      </c>
      <c r="DG685" s="10" t="s">
        <v>67</v>
      </c>
      <c r="DH685" s="41">
        <v>492979</v>
      </c>
      <c r="DI685" s="41">
        <v>404075</v>
      </c>
      <c r="DJ685" s="41">
        <v>3250</v>
      </c>
      <c r="DK685" s="10" t="s">
        <v>67</v>
      </c>
      <c r="DL685" s="41">
        <v>400825</v>
      </c>
      <c r="DM685" s="41">
        <v>50119</v>
      </c>
      <c r="DN685" s="41">
        <v>260449</v>
      </c>
      <c r="DO685" s="41">
        <v>1873</v>
      </c>
      <c r="DP685" s="10">
        <v>102625</v>
      </c>
      <c r="DQ685" s="41">
        <v>52072</v>
      </c>
      <c r="DR685" s="41">
        <v>180844</v>
      </c>
      <c r="DS685" s="41">
        <v>266795</v>
      </c>
      <c r="DT685" s="41">
        <v>7321</v>
      </c>
      <c r="DU685" s="41">
        <v>397</v>
      </c>
      <c r="DV685" s="10" t="s">
        <v>67</v>
      </c>
      <c r="DW685" s="41">
        <v>38945</v>
      </c>
      <c r="DX685" s="41">
        <v>919</v>
      </c>
      <c r="DY685" s="10" t="s">
        <v>67</v>
      </c>
      <c r="DZ685" s="41">
        <v>219213</v>
      </c>
      <c r="EA685" s="41">
        <v>7688100</v>
      </c>
      <c r="EB685" s="19" t="s">
        <v>67</v>
      </c>
      <c r="EC685" s="41">
        <v>367576</v>
      </c>
      <c r="ED685" s="41">
        <v>8455316</v>
      </c>
      <c r="EE685" s="41">
        <v>7930831</v>
      </c>
      <c r="EF685" s="41">
        <v>301044</v>
      </c>
      <c r="EG685" s="41">
        <v>107519</v>
      </c>
      <c r="EH685" s="41">
        <v>80355</v>
      </c>
      <c r="EI685" s="41">
        <v>6233</v>
      </c>
      <c r="EJ685" s="41">
        <v>29334</v>
      </c>
      <c r="EK685" s="41">
        <v>10956046</v>
      </c>
      <c r="EL685" s="41">
        <v>2703513</v>
      </c>
      <c r="EM685" s="41">
        <v>2071510</v>
      </c>
      <c r="EN685" s="41">
        <v>3984292</v>
      </c>
      <c r="EO685" s="41">
        <v>2196631</v>
      </c>
      <c r="EP685" s="10">
        <v>100</v>
      </c>
      <c r="EQ685" s="41">
        <v>3021396</v>
      </c>
      <c r="ER685" s="41">
        <v>1566010</v>
      </c>
      <c r="ES685" s="10" t="s">
        <v>67</v>
      </c>
      <c r="ET685" s="10" t="s">
        <v>67</v>
      </c>
      <c r="EU685" s="41">
        <v>1455386</v>
      </c>
      <c r="EV685" s="10" t="s">
        <v>67</v>
      </c>
      <c r="EW685" s="41">
        <v>124506</v>
      </c>
      <c r="EX685" s="41">
        <v>298135</v>
      </c>
      <c r="EY685" s="41">
        <v>132948</v>
      </c>
      <c r="EZ685" s="41">
        <v>65</v>
      </c>
      <c r="FA685" s="41">
        <v>163186</v>
      </c>
      <c r="FB685" s="41">
        <v>611</v>
      </c>
      <c r="FC685" s="10">
        <v>1325</v>
      </c>
      <c r="FD685" s="41">
        <v>85042</v>
      </c>
      <c r="FE685" s="41">
        <v>3261337</v>
      </c>
      <c r="FF685" s="41">
        <v>221858</v>
      </c>
      <c r="FG685" s="41">
        <v>502864</v>
      </c>
      <c r="FH685" s="41">
        <v>94195</v>
      </c>
      <c r="FI685" s="10" t="s">
        <v>67</v>
      </c>
      <c r="FJ685" s="41">
        <v>148448</v>
      </c>
      <c r="FK685" s="41">
        <v>211747</v>
      </c>
      <c r="FL685" s="41">
        <v>1050000</v>
      </c>
      <c r="FM685" s="41">
        <v>127233</v>
      </c>
      <c r="FN685" s="41">
        <v>1537428</v>
      </c>
      <c r="FO685" s="41">
        <v>904992</v>
      </c>
      <c r="FP685" s="10" t="s">
        <v>67</v>
      </c>
      <c r="FQ685" s="41">
        <v>760316</v>
      </c>
      <c r="FR685" s="41">
        <v>2729659</v>
      </c>
      <c r="FS685" s="41">
        <v>228573</v>
      </c>
      <c r="FT685" s="41">
        <v>252786</v>
      </c>
      <c r="FU685" s="41">
        <v>211232</v>
      </c>
      <c r="FV685" s="10" t="s">
        <v>67</v>
      </c>
      <c r="FW685" s="10" t="s">
        <v>67</v>
      </c>
      <c r="FX685" s="41">
        <v>569667</v>
      </c>
      <c r="FY685" s="41">
        <v>586022</v>
      </c>
      <c r="FZ685" s="41">
        <v>236394</v>
      </c>
      <c r="GA685" s="41">
        <v>644985</v>
      </c>
      <c r="GB685" s="10" t="s">
        <v>67</v>
      </c>
      <c r="GC685" s="41">
        <v>11450</v>
      </c>
      <c r="GD685" s="41">
        <v>6242</v>
      </c>
      <c r="GE685" s="41">
        <v>6242</v>
      </c>
      <c r="GF685" s="10" t="s">
        <v>67</v>
      </c>
      <c r="GG685" s="10" t="s">
        <v>67</v>
      </c>
      <c r="GH685" s="10" t="s">
        <v>67</v>
      </c>
      <c r="GI685" s="10" t="s">
        <v>67</v>
      </c>
      <c r="GJ685" s="10" t="s">
        <v>67</v>
      </c>
      <c r="GK685" s="41">
        <v>5208</v>
      </c>
      <c r="GL685" s="10" t="s">
        <v>67</v>
      </c>
      <c r="GM685" s="10" t="s">
        <v>67</v>
      </c>
      <c r="GN685" s="41">
        <v>5208</v>
      </c>
      <c r="GO685" s="10" t="s">
        <v>67</v>
      </c>
      <c r="GP685" s="10" t="s">
        <v>67</v>
      </c>
      <c r="GQ685" s="10" t="s">
        <v>67</v>
      </c>
      <c r="GR685" s="10" t="s">
        <v>67</v>
      </c>
      <c r="GS685" s="10" t="s">
        <v>67</v>
      </c>
      <c r="GT685" s="10" t="s">
        <v>67</v>
      </c>
      <c r="GU685" s="10" t="s">
        <v>67</v>
      </c>
      <c r="GV685" s="10" t="s">
        <v>67</v>
      </c>
      <c r="GW685" s="10" t="s">
        <v>67</v>
      </c>
      <c r="GX685" s="10" t="s">
        <v>67</v>
      </c>
      <c r="GY685" s="41">
        <v>4335625</v>
      </c>
      <c r="GZ685" s="10" t="s">
        <v>67</v>
      </c>
      <c r="HA685" s="10" t="s">
        <v>67</v>
      </c>
      <c r="HB685" s="10" t="s">
        <v>67</v>
      </c>
      <c r="HC685" s="10" t="s">
        <v>67</v>
      </c>
      <c r="HD685" s="10">
        <v>725516</v>
      </c>
      <c r="HE685" s="10">
        <v>284863</v>
      </c>
      <c r="HF685" s="10">
        <v>254026</v>
      </c>
      <c r="HG685" s="10">
        <v>100</v>
      </c>
      <c r="HH685" s="10">
        <v>805726</v>
      </c>
      <c r="HI685" s="10">
        <v>459833</v>
      </c>
      <c r="HJ685" s="10">
        <v>104789</v>
      </c>
      <c r="HK685" s="10">
        <v>39149</v>
      </c>
      <c r="HL685" s="10">
        <v>45791</v>
      </c>
      <c r="HM685" s="10">
        <v>246544</v>
      </c>
      <c r="HN685" s="10">
        <v>120622</v>
      </c>
      <c r="HO685" s="10">
        <v>1147733</v>
      </c>
      <c r="HP685" s="10">
        <v>5830310</v>
      </c>
      <c r="HQ685" s="10">
        <v>15558</v>
      </c>
      <c r="HR685" s="19">
        <v>10080560</v>
      </c>
      <c r="HS685" s="41">
        <v>5247889</v>
      </c>
      <c r="HT685" s="41">
        <v>220711</v>
      </c>
      <c r="HU685" s="41">
        <v>86930</v>
      </c>
      <c r="HV685" s="41">
        <v>23850</v>
      </c>
      <c r="HW685" s="41">
        <v>4949</v>
      </c>
      <c r="HX685" s="41">
        <v>15689</v>
      </c>
      <c r="HY685" s="41">
        <v>16108</v>
      </c>
      <c r="HZ685" s="41">
        <v>26334</v>
      </c>
      <c r="IA685" s="41">
        <v>40438</v>
      </c>
      <c r="IB685" s="41">
        <v>3509951</v>
      </c>
      <c r="IC685" s="41">
        <v>2405810</v>
      </c>
      <c r="ID685" s="41">
        <v>2142705</v>
      </c>
      <c r="IE685" s="41">
        <v>73213</v>
      </c>
      <c r="IF685" s="10">
        <v>189892</v>
      </c>
      <c r="IG685" s="41">
        <v>1104141</v>
      </c>
      <c r="IH685" s="41">
        <v>21969</v>
      </c>
      <c r="II685" s="41">
        <v>49779</v>
      </c>
      <c r="IJ685" s="10" t="s">
        <v>67</v>
      </c>
      <c r="IK685" s="41">
        <v>22547</v>
      </c>
      <c r="IL685" s="41">
        <v>96623</v>
      </c>
      <c r="IM685" s="10">
        <v>110</v>
      </c>
      <c r="IN685" s="41">
        <v>1021</v>
      </c>
      <c r="IO685" s="10" t="s">
        <v>67</v>
      </c>
      <c r="IP685" s="41">
        <v>69332</v>
      </c>
      <c r="IQ685" s="41">
        <v>842596</v>
      </c>
      <c r="IR685" s="10" t="s">
        <v>67</v>
      </c>
      <c r="IS685" s="10" t="s">
        <v>67</v>
      </c>
      <c r="IT685" s="10" t="s">
        <v>67</v>
      </c>
      <c r="IU685" s="10" t="s">
        <v>67</v>
      </c>
      <c r="IV685" s="10" t="s">
        <v>67</v>
      </c>
      <c r="IW685" s="10" t="s">
        <v>67</v>
      </c>
      <c r="IX685" s="10">
        <v>164</v>
      </c>
      <c r="IY685" s="10" t="s">
        <v>67</v>
      </c>
      <c r="IZ685" s="41">
        <v>813008</v>
      </c>
      <c r="JA685" s="41">
        <v>567370</v>
      </c>
      <c r="JB685" s="10" t="s">
        <v>67</v>
      </c>
      <c r="JC685" s="41">
        <v>1609</v>
      </c>
      <c r="JD685" s="41">
        <v>7872</v>
      </c>
      <c r="JE685" s="55">
        <v>497</v>
      </c>
      <c r="JF685" s="55">
        <v>449</v>
      </c>
      <c r="JG685" s="41">
        <v>4008363</v>
      </c>
      <c r="JH685" s="41">
        <v>737941</v>
      </c>
      <c r="JI685" s="41">
        <v>22789</v>
      </c>
      <c r="JJ685" s="41">
        <v>1066</v>
      </c>
      <c r="JK685" s="41">
        <v>674260</v>
      </c>
      <c r="JL685" s="41">
        <v>182866</v>
      </c>
      <c r="JM685" s="41">
        <v>81197</v>
      </c>
      <c r="JN685" s="41">
        <v>2053452</v>
      </c>
      <c r="JO685" s="41">
        <v>254792</v>
      </c>
      <c r="JP685" s="41">
        <v>144857</v>
      </c>
      <c r="JQ685" s="41">
        <v>6953913</v>
      </c>
      <c r="JR685" s="41">
        <v>7605188</v>
      </c>
      <c r="JS685" s="41">
        <v>235561</v>
      </c>
      <c r="JT685" s="41">
        <v>14695</v>
      </c>
      <c r="JU685" s="41">
        <v>332213</v>
      </c>
      <c r="JV685" s="41">
        <v>7037414</v>
      </c>
      <c r="JW685" s="41">
        <v>3084587</v>
      </c>
      <c r="JX685" s="41">
        <v>29987</v>
      </c>
      <c r="JY685" s="41">
        <v>1605621</v>
      </c>
      <c r="JZ685" s="41">
        <v>1602214</v>
      </c>
      <c r="KA685" s="41">
        <v>1472146</v>
      </c>
      <c r="KB685" s="41">
        <v>1451056</v>
      </c>
      <c r="KC685" s="10" t="s">
        <v>67</v>
      </c>
      <c r="KD685" s="41">
        <v>6820</v>
      </c>
      <c r="KE685" s="10" t="s">
        <v>67</v>
      </c>
      <c r="KF685" s="10" t="s">
        <v>67</v>
      </c>
      <c r="KG685" s="10" t="s">
        <v>67</v>
      </c>
      <c r="KH685" s="41">
        <v>11450</v>
      </c>
      <c r="KI685" s="10" t="s">
        <v>67</v>
      </c>
      <c r="KJ685" s="10" t="s">
        <v>67</v>
      </c>
      <c r="KK685" s="41">
        <v>11450</v>
      </c>
      <c r="KL685" s="10" t="s">
        <v>67</v>
      </c>
      <c r="KM685" s="10" t="s">
        <v>67</v>
      </c>
      <c r="KN685" s="10" t="s">
        <v>67</v>
      </c>
      <c r="KO685" s="10" t="s">
        <v>67</v>
      </c>
      <c r="KP685" s="10" t="s">
        <v>67</v>
      </c>
      <c r="KQ685" s="10" t="s">
        <v>67</v>
      </c>
      <c r="KR685" s="10" t="s">
        <v>67</v>
      </c>
      <c r="KS685" s="10">
        <v>4335625</v>
      </c>
      <c r="KT685" s="41">
        <v>4332513</v>
      </c>
      <c r="KU685" s="41">
        <v>3112</v>
      </c>
      <c r="KV685" s="41">
        <v>645586</v>
      </c>
      <c r="KW685" s="10" t="s">
        <v>67</v>
      </c>
      <c r="KX685" s="41">
        <v>23591</v>
      </c>
      <c r="KY685" s="41">
        <v>2345355</v>
      </c>
      <c r="KZ685" s="19" t="s">
        <v>67</v>
      </c>
      <c r="LA685" s="41">
        <v>41294630</v>
      </c>
      <c r="LB685" s="41">
        <v>4490082</v>
      </c>
      <c r="LC685" s="41">
        <v>1973572</v>
      </c>
      <c r="LD685" s="41">
        <v>1434226</v>
      </c>
      <c r="LE685" s="41">
        <v>1082284</v>
      </c>
      <c r="LF685" s="41">
        <v>2082615</v>
      </c>
      <c r="LG685" s="41">
        <v>4286224</v>
      </c>
      <c r="LH685" s="41">
        <v>904058</v>
      </c>
      <c r="LI685" s="10" t="s">
        <v>67</v>
      </c>
      <c r="LJ685" s="10" t="s">
        <v>67</v>
      </c>
      <c r="LK685" s="42">
        <v>1036811</v>
      </c>
    </row>
    <row r="686" spans="1:323" s="15" customFormat="1">
      <c r="A686"/>
      <c r="B686"/>
      <c r="C686"/>
      <c r="D686"/>
      <c r="E686"/>
      <c r="F686"/>
      <c r="G686"/>
      <c r="H686"/>
      <c r="I686"/>
      <c r="J686"/>
      <c r="K686"/>
      <c r="L686"/>
      <c r="M686"/>
      <c r="N686"/>
      <c r="O686" s="39" t="s">
        <v>1265</v>
      </c>
      <c r="P686" s="37" t="s">
        <v>1266</v>
      </c>
      <c r="Q686" s="17">
        <v>67731</v>
      </c>
      <c r="R686" s="10">
        <v>66914</v>
      </c>
      <c r="S686" s="10">
        <v>69178</v>
      </c>
      <c r="T686" s="11">
        <v>-2.8</v>
      </c>
      <c r="U686" s="11">
        <v>5.2</v>
      </c>
      <c r="V686" s="11">
        <v>20.7</v>
      </c>
      <c r="W686" s="11">
        <v>74</v>
      </c>
      <c r="X686" s="18">
        <v>86.37</v>
      </c>
      <c r="Y686" s="10">
        <v>11128747</v>
      </c>
      <c r="Z686" s="10">
        <v>6284813</v>
      </c>
      <c r="AA686" s="10">
        <v>14246489</v>
      </c>
      <c r="AB686" s="10">
        <v>1291524</v>
      </c>
      <c r="AC686" s="11">
        <v>7.3</v>
      </c>
      <c r="AD686" s="11">
        <v>100.6</v>
      </c>
      <c r="AE686" s="11">
        <v>32.799999999999997</v>
      </c>
      <c r="AF686" s="11">
        <v>18.100000000000001</v>
      </c>
      <c r="AG686" s="11">
        <v>110.5</v>
      </c>
      <c r="AH686" s="11">
        <v>14.6</v>
      </c>
      <c r="AI686" s="16">
        <v>0.56000000000000005</v>
      </c>
      <c r="AJ686" s="30" t="s">
        <v>67</v>
      </c>
      <c r="AK686" s="30" t="s">
        <v>67</v>
      </c>
      <c r="AL686" s="32">
        <v>11.1</v>
      </c>
      <c r="AM686" s="32">
        <v>101.9</v>
      </c>
      <c r="AN686" s="10">
        <v>26955828</v>
      </c>
      <c r="AO686" s="10">
        <v>25789707</v>
      </c>
      <c r="AP686" s="10">
        <v>1166121</v>
      </c>
      <c r="AQ686" s="10">
        <v>131351</v>
      </c>
      <c r="AR686" s="10">
        <v>1034770</v>
      </c>
      <c r="AS686" s="10">
        <v>285945</v>
      </c>
      <c r="AT686" s="10">
        <v>710661</v>
      </c>
      <c r="AU686" s="10" t="s">
        <v>67</v>
      </c>
      <c r="AV686" s="10">
        <v>646800</v>
      </c>
      <c r="AW686" s="19">
        <v>349806</v>
      </c>
      <c r="AX686" s="41">
        <v>7648277</v>
      </c>
      <c r="AY686" s="41">
        <v>2708845</v>
      </c>
      <c r="AZ686" s="41">
        <v>404402</v>
      </c>
      <c r="BA686" s="41">
        <v>3400168</v>
      </c>
      <c r="BB686" s="41">
        <v>488511</v>
      </c>
      <c r="BC686" s="10" t="s">
        <v>67</v>
      </c>
      <c r="BD686" s="10">
        <v>517794</v>
      </c>
      <c r="BE686" s="41">
        <v>160312</v>
      </c>
      <c r="BF686" s="41">
        <v>25884</v>
      </c>
      <c r="BG686" s="41">
        <v>53801</v>
      </c>
      <c r="BH686" s="10">
        <v>88064</v>
      </c>
      <c r="BI686" s="41">
        <v>619194</v>
      </c>
      <c r="BJ686" s="10">
        <v>53646</v>
      </c>
      <c r="BK686" s="10" t="s">
        <v>67</v>
      </c>
      <c r="BL686" s="41">
        <v>48043</v>
      </c>
      <c r="BM686" s="10" t="s">
        <v>67</v>
      </c>
      <c r="BN686" s="41">
        <v>36648</v>
      </c>
      <c r="BO686" s="41">
        <v>5667959</v>
      </c>
      <c r="BP686" s="41">
        <v>4843934</v>
      </c>
      <c r="BQ686" s="41">
        <v>824024</v>
      </c>
      <c r="BR686" s="41">
        <v>1</v>
      </c>
      <c r="BS686" s="41">
        <v>8822</v>
      </c>
      <c r="BT686" s="41">
        <v>155660</v>
      </c>
      <c r="BU686" s="41">
        <v>227115</v>
      </c>
      <c r="BV686" s="41">
        <v>349808</v>
      </c>
      <c r="BW686" s="10" t="s">
        <v>67</v>
      </c>
      <c r="BX686" s="41">
        <v>51099</v>
      </c>
      <c r="BY686" s="10" t="s">
        <v>67</v>
      </c>
      <c r="BZ686" s="41">
        <v>122895</v>
      </c>
      <c r="CA686" s="41">
        <v>44921</v>
      </c>
      <c r="CB686" s="41">
        <v>130893</v>
      </c>
      <c r="CC686" s="41">
        <v>9078</v>
      </c>
      <c r="CD686" s="41">
        <v>166046</v>
      </c>
      <c r="CE686" s="41">
        <v>3107967</v>
      </c>
      <c r="CF686" s="41">
        <v>787103</v>
      </c>
      <c r="CG686" s="41">
        <v>214915</v>
      </c>
      <c r="CH686" s="41">
        <v>626889</v>
      </c>
      <c r="CI686" s="10">
        <v>814935</v>
      </c>
      <c r="CJ686" s="10" t="s">
        <v>67</v>
      </c>
      <c r="CK686" s="41">
        <v>72581</v>
      </c>
      <c r="CL686" s="10" t="s">
        <v>67</v>
      </c>
      <c r="CM686" s="10" t="s">
        <v>67</v>
      </c>
      <c r="CN686" s="41">
        <v>6481</v>
      </c>
      <c r="CO686" s="10" t="s">
        <v>67</v>
      </c>
      <c r="CP686" s="10">
        <v>229665</v>
      </c>
      <c r="CQ686" s="10" t="s">
        <v>67</v>
      </c>
      <c r="CR686" s="10" t="s">
        <v>67</v>
      </c>
      <c r="CS686" s="10">
        <v>26311</v>
      </c>
      <c r="CT686" s="10" t="s">
        <v>67</v>
      </c>
      <c r="CU686" s="41">
        <v>329087</v>
      </c>
      <c r="CV686" s="10" t="s">
        <v>67</v>
      </c>
      <c r="CW686" s="41">
        <v>1547523</v>
      </c>
      <c r="CX686" s="41">
        <v>1016415</v>
      </c>
      <c r="CY686" s="41">
        <v>148209</v>
      </c>
      <c r="CZ686" s="41">
        <v>300856</v>
      </c>
      <c r="DA686" s="41">
        <v>178613</v>
      </c>
      <c r="DB686" s="41">
        <v>76450</v>
      </c>
      <c r="DC686" s="10" t="s">
        <v>67</v>
      </c>
      <c r="DD686" s="10" t="s">
        <v>67</v>
      </c>
      <c r="DE686" s="10" t="s">
        <v>67</v>
      </c>
      <c r="DF686" s="41">
        <v>28061</v>
      </c>
      <c r="DG686" s="10" t="s">
        <v>67</v>
      </c>
      <c r="DH686" s="41">
        <v>284226</v>
      </c>
      <c r="DI686" s="41">
        <v>531108</v>
      </c>
      <c r="DJ686" s="10" t="s">
        <v>67</v>
      </c>
      <c r="DK686" s="10" t="s">
        <v>67</v>
      </c>
      <c r="DL686" s="41">
        <v>531108</v>
      </c>
      <c r="DM686" s="41">
        <v>51379</v>
      </c>
      <c r="DN686" s="41">
        <v>12139</v>
      </c>
      <c r="DO686" s="41">
        <v>1020788</v>
      </c>
      <c r="DP686" s="10">
        <v>822791</v>
      </c>
      <c r="DQ686" s="41">
        <v>348825</v>
      </c>
      <c r="DR686" s="41">
        <v>139813</v>
      </c>
      <c r="DS686" s="41">
        <v>983346</v>
      </c>
      <c r="DT686" s="41">
        <v>19130</v>
      </c>
      <c r="DU686" s="41">
        <v>572</v>
      </c>
      <c r="DV686" s="10" t="s">
        <v>67</v>
      </c>
      <c r="DW686" s="41">
        <v>7398</v>
      </c>
      <c r="DX686" s="41">
        <v>26</v>
      </c>
      <c r="DY686" s="10" t="s">
        <v>67</v>
      </c>
      <c r="DZ686" s="41">
        <v>956220</v>
      </c>
      <c r="EA686" s="41">
        <v>3602900</v>
      </c>
      <c r="EB686" s="19" t="s">
        <v>67</v>
      </c>
      <c r="EC686" s="41">
        <v>278522</v>
      </c>
      <c r="ED686" s="41">
        <v>3132938</v>
      </c>
      <c r="EE686" s="41">
        <v>2522695</v>
      </c>
      <c r="EF686" s="41">
        <v>296937</v>
      </c>
      <c r="EG686" s="41">
        <v>149948</v>
      </c>
      <c r="EH686" s="41">
        <v>66146</v>
      </c>
      <c r="EI686" s="41">
        <v>66621</v>
      </c>
      <c r="EJ686" s="41">
        <v>30591</v>
      </c>
      <c r="EK686" s="41">
        <v>8921594</v>
      </c>
      <c r="EL686" s="41">
        <v>2315739</v>
      </c>
      <c r="EM686" s="41">
        <v>1691362</v>
      </c>
      <c r="EN686" s="41">
        <v>3808153</v>
      </c>
      <c r="EO686" s="41">
        <v>1106240</v>
      </c>
      <c r="EP686" s="10">
        <v>100</v>
      </c>
      <c r="EQ686" s="41">
        <v>3362223</v>
      </c>
      <c r="ER686" s="41">
        <v>2407262</v>
      </c>
      <c r="ES686" s="41">
        <v>3799</v>
      </c>
      <c r="ET686" s="10" t="s">
        <v>67</v>
      </c>
      <c r="EU686" s="41">
        <v>951162</v>
      </c>
      <c r="EV686" s="10" t="s">
        <v>67</v>
      </c>
      <c r="EW686" s="41">
        <v>56834</v>
      </c>
      <c r="EX686" s="41">
        <v>399520</v>
      </c>
      <c r="EY686" s="41">
        <v>122584</v>
      </c>
      <c r="EZ686" s="41">
        <v>439</v>
      </c>
      <c r="FA686" s="41">
        <v>258789</v>
      </c>
      <c r="FB686" s="41">
        <v>17708</v>
      </c>
      <c r="FC686" s="10" t="s">
        <v>67</v>
      </c>
      <c r="FD686" s="41">
        <v>155677</v>
      </c>
      <c r="FE686" s="41">
        <v>3269499</v>
      </c>
      <c r="FF686" s="41">
        <v>157115</v>
      </c>
      <c r="FG686" s="41">
        <v>341005</v>
      </c>
      <c r="FH686" s="41">
        <v>198197</v>
      </c>
      <c r="FI686" s="10" t="s">
        <v>67</v>
      </c>
      <c r="FJ686" s="41">
        <v>246321</v>
      </c>
      <c r="FK686" s="41">
        <v>73247</v>
      </c>
      <c r="FL686" s="41">
        <v>1660820</v>
      </c>
      <c r="FM686" s="41">
        <v>467232</v>
      </c>
      <c r="FN686" s="41">
        <v>2447620</v>
      </c>
      <c r="FO686" s="41">
        <v>125562</v>
      </c>
      <c r="FP686" s="10" t="s">
        <v>67</v>
      </c>
      <c r="FQ686" s="41">
        <v>850976</v>
      </c>
      <c r="FR686" s="41">
        <v>2720553</v>
      </c>
      <c r="FS686" s="41">
        <v>469980</v>
      </c>
      <c r="FT686" s="41">
        <v>469053</v>
      </c>
      <c r="FU686" s="41">
        <v>267091</v>
      </c>
      <c r="FV686" s="10" t="s">
        <v>67</v>
      </c>
      <c r="FW686" s="10" t="s">
        <v>67</v>
      </c>
      <c r="FX686" s="41">
        <v>545868</v>
      </c>
      <c r="FY686" s="41">
        <v>655647</v>
      </c>
      <c r="FZ686" s="41">
        <v>131889</v>
      </c>
      <c r="GA686" s="41">
        <v>181025</v>
      </c>
      <c r="GB686" s="10" t="s">
        <v>67</v>
      </c>
      <c r="GC686" s="41">
        <v>981</v>
      </c>
      <c r="GD686" s="41">
        <v>923</v>
      </c>
      <c r="GE686" s="10" t="s">
        <v>67</v>
      </c>
      <c r="GF686" s="41">
        <v>923</v>
      </c>
      <c r="GG686" s="10" t="s">
        <v>67</v>
      </c>
      <c r="GH686" s="10" t="s">
        <v>67</v>
      </c>
      <c r="GI686" s="10" t="s">
        <v>67</v>
      </c>
      <c r="GJ686" s="10" t="s">
        <v>67</v>
      </c>
      <c r="GK686" s="41">
        <v>58</v>
      </c>
      <c r="GL686" s="10" t="s">
        <v>67</v>
      </c>
      <c r="GM686" s="10" t="s">
        <v>67</v>
      </c>
      <c r="GN686" s="41">
        <v>58</v>
      </c>
      <c r="GO686" s="10" t="s">
        <v>67</v>
      </c>
      <c r="GP686" s="10" t="s">
        <v>67</v>
      </c>
      <c r="GQ686" s="10" t="s">
        <v>67</v>
      </c>
      <c r="GR686" s="10" t="s">
        <v>67</v>
      </c>
      <c r="GS686" s="10" t="s">
        <v>67</v>
      </c>
      <c r="GT686" s="10" t="s">
        <v>67</v>
      </c>
      <c r="GU686" s="10" t="s">
        <v>67</v>
      </c>
      <c r="GV686" s="10" t="s">
        <v>67</v>
      </c>
      <c r="GW686" s="10" t="s">
        <v>67</v>
      </c>
      <c r="GX686" s="10" t="s">
        <v>67</v>
      </c>
      <c r="GY686" s="41">
        <v>2640390</v>
      </c>
      <c r="GZ686" s="10" t="s">
        <v>67</v>
      </c>
      <c r="HA686" s="10" t="s">
        <v>67</v>
      </c>
      <c r="HB686" s="10" t="s">
        <v>67</v>
      </c>
      <c r="HC686" s="10" t="s">
        <v>67</v>
      </c>
      <c r="HD686" s="10">
        <v>614828</v>
      </c>
      <c r="HE686" s="10">
        <v>461449</v>
      </c>
      <c r="HF686" s="10">
        <v>469575</v>
      </c>
      <c r="HG686" s="10">
        <v>100</v>
      </c>
      <c r="HH686" s="10">
        <v>636554</v>
      </c>
      <c r="HI686" s="10">
        <v>372557</v>
      </c>
      <c r="HJ686" s="10">
        <v>14550</v>
      </c>
      <c r="HK686" s="10">
        <v>36110</v>
      </c>
      <c r="HL686" s="10">
        <v>78336</v>
      </c>
      <c r="HM686" s="10">
        <v>180085</v>
      </c>
      <c r="HN686" s="10">
        <v>789210</v>
      </c>
      <c r="HO686" s="10">
        <v>743069</v>
      </c>
      <c r="HP686" s="10">
        <v>672195</v>
      </c>
      <c r="HQ686" s="10">
        <v>17790</v>
      </c>
      <c r="HR686" s="19">
        <v>5086408</v>
      </c>
      <c r="HS686" s="41">
        <v>5723676</v>
      </c>
      <c r="HT686" s="41">
        <v>155015</v>
      </c>
      <c r="HU686" s="41">
        <v>73842</v>
      </c>
      <c r="HV686" s="41">
        <v>19934</v>
      </c>
      <c r="HW686" s="41">
        <v>7443</v>
      </c>
      <c r="HX686" s="41">
        <v>13620</v>
      </c>
      <c r="HY686" s="41">
        <v>7560</v>
      </c>
      <c r="HZ686" s="41">
        <v>25285</v>
      </c>
      <c r="IA686" s="41">
        <v>32900</v>
      </c>
      <c r="IB686" s="41">
        <v>3773311</v>
      </c>
      <c r="IC686" s="41">
        <v>2537618</v>
      </c>
      <c r="ID686" s="41">
        <v>2347079</v>
      </c>
      <c r="IE686" s="41">
        <v>57884</v>
      </c>
      <c r="IF686" s="10">
        <v>132655</v>
      </c>
      <c r="IG686" s="41">
        <v>1148477</v>
      </c>
      <c r="IH686" s="41">
        <v>31065</v>
      </c>
      <c r="II686" s="41">
        <v>47967</v>
      </c>
      <c r="IJ686" s="10" t="s">
        <v>67</v>
      </c>
      <c r="IK686" s="41">
        <v>4984</v>
      </c>
      <c r="IL686" s="41">
        <v>108426</v>
      </c>
      <c r="IM686" s="10">
        <v>272</v>
      </c>
      <c r="IN686" s="41">
        <v>1879</v>
      </c>
      <c r="IO686" s="10" t="s">
        <v>67</v>
      </c>
      <c r="IP686" s="41">
        <v>77714</v>
      </c>
      <c r="IQ686" s="41">
        <v>876170</v>
      </c>
      <c r="IR686" s="10" t="s">
        <v>67</v>
      </c>
      <c r="IS686" s="10" t="s">
        <v>67</v>
      </c>
      <c r="IT686" s="10" t="s">
        <v>67</v>
      </c>
      <c r="IU686" s="10" t="s">
        <v>67</v>
      </c>
      <c r="IV686" s="10" t="s">
        <v>67</v>
      </c>
      <c r="IW686" s="10" t="s">
        <v>67</v>
      </c>
      <c r="IX686" s="10" t="s">
        <v>67</v>
      </c>
      <c r="IY686" s="10">
        <v>87216</v>
      </c>
      <c r="IZ686" s="41">
        <v>694375</v>
      </c>
      <c r="JA686" s="41">
        <v>860142</v>
      </c>
      <c r="JB686" s="10" t="s">
        <v>67</v>
      </c>
      <c r="JC686" s="41">
        <v>4788</v>
      </c>
      <c r="JD686" s="41">
        <v>129303</v>
      </c>
      <c r="JE686" s="55">
        <v>523</v>
      </c>
      <c r="JF686" s="55">
        <v>464</v>
      </c>
      <c r="JG686" s="41">
        <v>2954322</v>
      </c>
      <c r="JH686" s="41">
        <v>134168</v>
      </c>
      <c r="JI686" s="41">
        <v>17232</v>
      </c>
      <c r="JJ686" s="41">
        <v>1370</v>
      </c>
      <c r="JK686" s="41">
        <v>600610</v>
      </c>
      <c r="JL686" s="41">
        <v>126439</v>
      </c>
      <c r="JM686" s="41">
        <v>33658</v>
      </c>
      <c r="JN686" s="41">
        <v>1812903</v>
      </c>
      <c r="JO686" s="41">
        <v>227942</v>
      </c>
      <c r="JP686" s="41">
        <v>95740</v>
      </c>
      <c r="JQ686" s="41">
        <v>5029024</v>
      </c>
      <c r="JR686" s="41">
        <v>5103935</v>
      </c>
      <c r="JS686" s="41">
        <v>798732</v>
      </c>
      <c r="JT686" s="41">
        <v>775443</v>
      </c>
      <c r="JU686" s="41">
        <v>350473</v>
      </c>
      <c r="JV686" s="41">
        <v>3954730</v>
      </c>
      <c r="JW686" s="41">
        <v>1633319</v>
      </c>
      <c r="JX686" s="41">
        <v>89034</v>
      </c>
      <c r="JY686" s="41">
        <v>749179</v>
      </c>
      <c r="JZ686" s="41">
        <v>670914</v>
      </c>
      <c r="KA686" s="41">
        <v>835012</v>
      </c>
      <c r="KB686" s="41">
        <v>793065</v>
      </c>
      <c r="KC686" s="10" t="s">
        <v>67</v>
      </c>
      <c r="KD686" s="41">
        <v>48744</v>
      </c>
      <c r="KE686" s="10" t="s">
        <v>67</v>
      </c>
      <c r="KF686" s="41">
        <v>384</v>
      </c>
      <c r="KG686" s="10">
        <v>384</v>
      </c>
      <c r="KH686" s="41">
        <v>981</v>
      </c>
      <c r="KI686" s="10" t="s">
        <v>67</v>
      </c>
      <c r="KJ686" s="10" t="s">
        <v>67</v>
      </c>
      <c r="KK686" s="41">
        <v>981</v>
      </c>
      <c r="KL686" s="10" t="s">
        <v>67</v>
      </c>
      <c r="KM686" s="10" t="s">
        <v>67</v>
      </c>
      <c r="KN686" s="10" t="s">
        <v>67</v>
      </c>
      <c r="KO686" s="10" t="s">
        <v>67</v>
      </c>
      <c r="KP686" s="10" t="s">
        <v>67</v>
      </c>
      <c r="KQ686" s="10" t="s">
        <v>67</v>
      </c>
      <c r="KR686" s="10" t="s">
        <v>67</v>
      </c>
      <c r="KS686" s="10">
        <v>2640127</v>
      </c>
      <c r="KT686" s="41">
        <v>2637484</v>
      </c>
      <c r="KU686" s="41">
        <v>2643</v>
      </c>
      <c r="KV686" s="41">
        <v>786995</v>
      </c>
      <c r="KW686" s="10" t="s">
        <v>67</v>
      </c>
      <c r="KX686" s="41">
        <v>6736</v>
      </c>
      <c r="KY686" s="41">
        <v>1814852</v>
      </c>
      <c r="KZ686" s="19" t="s">
        <v>67</v>
      </c>
      <c r="LA686" s="41">
        <v>25990874</v>
      </c>
      <c r="LB686" s="41">
        <v>2536852</v>
      </c>
      <c r="LC686" s="41">
        <v>1670272</v>
      </c>
      <c r="LD686" s="41">
        <v>56140</v>
      </c>
      <c r="LE686" s="41">
        <v>810440</v>
      </c>
      <c r="LF686" s="41">
        <v>1705847</v>
      </c>
      <c r="LG686" s="41">
        <v>5428630</v>
      </c>
      <c r="LH686" s="41">
        <v>17048</v>
      </c>
      <c r="LI686" s="10" t="s">
        <v>67</v>
      </c>
      <c r="LJ686" s="10">
        <v>1809072</v>
      </c>
      <c r="LK686" s="42">
        <v>1787658</v>
      </c>
    </row>
    <row r="687" spans="1:323" s="15" customFormat="1">
      <c r="A687"/>
      <c r="B687"/>
      <c r="C687"/>
      <c r="D687"/>
      <c r="E687"/>
      <c r="F687"/>
      <c r="G687"/>
      <c r="H687"/>
      <c r="I687"/>
      <c r="J687"/>
      <c r="K687"/>
      <c r="L687"/>
      <c r="M687"/>
      <c r="N687"/>
      <c r="O687" s="39" t="s">
        <v>1267</v>
      </c>
      <c r="P687" s="37" t="s">
        <v>1268</v>
      </c>
      <c r="Q687" s="17">
        <v>125288</v>
      </c>
      <c r="R687" s="10">
        <v>124155</v>
      </c>
      <c r="S687" s="10">
        <v>125605</v>
      </c>
      <c r="T687" s="11">
        <v>0.7</v>
      </c>
      <c r="U687" s="11">
        <v>1.4</v>
      </c>
      <c r="V687" s="11">
        <v>24.5</v>
      </c>
      <c r="W687" s="11">
        <v>74.099999999999994</v>
      </c>
      <c r="X687" s="18">
        <v>39.520000000000003</v>
      </c>
      <c r="Y687" s="10">
        <v>17650423</v>
      </c>
      <c r="Z687" s="10">
        <v>12065629</v>
      </c>
      <c r="AA687" s="10">
        <v>23419394</v>
      </c>
      <c r="AB687" s="10">
        <v>2172703</v>
      </c>
      <c r="AC687" s="11">
        <v>7.3</v>
      </c>
      <c r="AD687" s="11">
        <v>93.8</v>
      </c>
      <c r="AE687" s="11">
        <v>24.4</v>
      </c>
      <c r="AF687" s="11">
        <v>20.7</v>
      </c>
      <c r="AG687" s="11">
        <v>103.2</v>
      </c>
      <c r="AH687" s="11">
        <v>17.399999999999999</v>
      </c>
      <c r="AI687" s="16">
        <v>0.68</v>
      </c>
      <c r="AJ687" s="30" t="s">
        <v>67</v>
      </c>
      <c r="AK687" s="30" t="s">
        <v>67</v>
      </c>
      <c r="AL687" s="32">
        <v>9.3000000000000007</v>
      </c>
      <c r="AM687" s="32">
        <v>94.2</v>
      </c>
      <c r="AN687" s="10">
        <v>40732962</v>
      </c>
      <c r="AO687" s="10">
        <v>38856220</v>
      </c>
      <c r="AP687" s="10">
        <v>1876742</v>
      </c>
      <c r="AQ687" s="10">
        <v>167293</v>
      </c>
      <c r="AR687" s="10">
        <v>1709449</v>
      </c>
      <c r="AS687" s="10">
        <v>961000</v>
      </c>
      <c r="AT687" s="10">
        <v>1573</v>
      </c>
      <c r="AU687" s="10" t="s">
        <v>67</v>
      </c>
      <c r="AV687" s="10" t="s">
        <v>67</v>
      </c>
      <c r="AW687" s="19">
        <v>962573</v>
      </c>
      <c r="AX687" s="41">
        <v>15362501</v>
      </c>
      <c r="AY687" s="41">
        <v>6016205</v>
      </c>
      <c r="AZ687" s="41">
        <v>983732</v>
      </c>
      <c r="BA687" s="41">
        <v>6078840</v>
      </c>
      <c r="BB687" s="41">
        <v>861746</v>
      </c>
      <c r="BC687" s="10" t="s">
        <v>67</v>
      </c>
      <c r="BD687" s="10">
        <v>1220856</v>
      </c>
      <c r="BE687" s="41">
        <v>247613</v>
      </c>
      <c r="BF687" s="41">
        <v>55316</v>
      </c>
      <c r="BG687" s="41">
        <v>115094</v>
      </c>
      <c r="BH687" s="10">
        <v>188626</v>
      </c>
      <c r="BI687" s="41">
        <v>1000585</v>
      </c>
      <c r="BJ687" s="10" t="s">
        <v>67</v>
      </c>
      <c r="BK687" s="10" t="s">
        <v>67</v>
      </c>
      <c r="BL687" s="41">
        <v>74069</v>
      </c>
      <c r="BM687" s="10" t="s">
        <v>67</v>
      </c>
      <c r="BN687" s="41">
        <v>77782</v>
      </c>
      <c r="BO687" s="41">
        <v>6554816</v>
      </c>
      <c r="BP687" s="41">
        <v>5584794</v>
      </c>
      <c r="BQ687" s="41">
        <v>970021</v>
      </c>
      <c r="BR687" s="41">
        <v>1</v>
      </c>
      <c r="BS687" s="41">
        <v>17961</v>
      </c>
      <c r="BT687" s="41">
        <v>55384</v>
      </c>
      <c r="BU687" s="41">
        <v>412672</v>
      </c>
      <c r="BV687" s="41">
        <v>804477</v>
      </c>
      <c r="BW687" s="10" t="s">
        <v>67</v>
      </c>
      <c r="BX687" s="41">
        <v>59243</v>
      </c>
      <c r="BY687" s="10">
        <v>1449</v>
      </c>
      <c r="BZ687" s="41">
        <v>140936</v>
      </c>
      <c r="CA687" s="41">
        <v>77006</v>
      </c>
      <c r="CB687" s="41">
        <v>525843</v>
      </c>
      <c r="CC687" s="41">
        <v>14817</v>
      </c>
      <c r="CD687" s="41">
        <v>484816</v>
      </c>
      <c r="CE687" s="41">
        <v>5893732</v>
      </c>
      <c r="CF687" s="41">
        <v>1696378</v>
      </c>
      <c r="CG687" s="41">
        <v>332840</v>
      </c>
      <c r="CH687" s="41">
        <v>772733</v>
      </c>
      <c r="CI687" s="10">
        <v>1653549</v>
      </c>
      <c r="CJ687" s="10" t="s">
        <v>67</v>
      </c>
      <c r="CK687" s="41">
        <v>227554</v>
      </c>
      <c r="CL687" s="10" t="s">
        <v>67</v>
      </c>
      <c r="CM687" s="10" t="s">
        <v>67</v>
      </c>
      <c r="CN687" s="41">
        <v>28050</v>
      </c>
      <c r="CO687" s="10">
        <v>55696</v>
      </c>
      <c r="CP687" s="10">
        <v>439936</v>
      </c>
      <c r="CQ687" s="10" t="s">
        <v>67</v>
      </c>
      <c r="CR687" s="10" t="s">
        <v>67</v>
      </c>
      <c r="CS687" s="10">
        <v>448795</v>
      </c>
      <c r="CT687" s="10" t="s">
        <v>67</v>
      </c>
      <c r="CU687" s="41">
        <v>238201</v>
      </c>
      <c r="CV687" s="10" t="s">
        <v>67</v>
      </c>
      <c r="CW687" s="41">
        <v>2130988</v>
      </c>
      <c r="CX687" s="41">
        <v>1642717</v>
      </c>
      <c r="CY687" s="41">
        <v>215057</v>
      </c>
      <c r="CZ687" s="41">
        <v>345545</v>
      </c>
      <c r="DA687" s="41">
        <v>311802</v>
      </c>
      <c r="DB687" s="41">
        <v>101615</v>
      </c>
      <c r="DC687" s="10" t="s">
        <v>67</v>
      </c>
      <c r="DD687" s="10" t="s">
        <v>67</v>
      </c>
      <c r="DE687" s="10" t="s">
        <v>67</v>
      </c>
      <c r="DF687" s="41">
        <v>36175</v>
      </c>
      <c r="DG687" s="10" t="s">
        <v>67</v>
      </c>
      <c r="DH687" s="41">
        <v>632523</v>
      </c>
      <c r="DI687" s="41">
        <v>488271</v>
      </c>
      <c r="DJ687" s="41">
        <v>4791</v>
      </c>
      <c r="DK687" s="10" t="s">
        <v>67</v>
      </c>
      <c r="DL687" s="41">
        <v>483480</v>
      </c>
      <c r="DM687" s="41">
        <v>127011</v>
      </c>
      <c r="DN687" s="41">
        <v>361991</v>
      </c>
      <c r="DO687" s="41">
        <v>3331</v>
      </c>
      <c r="DP687" s="10">
        <v>327368</v>
      </c>
      <c r="DQ687" s="41">
        <v>748449</v>
      </c>
      <c r="DR687" s="41">
        <v>247224</v>
      </c>
      <c r="DS687" s="41">
        <v>2061939</v>
      </c>
      <c r="DT687" s="41">
        <v>15933</v>
      </c>
      <c r="DU687" s="41">
        <v>2611</v>
      </c>
      <c r="DV687" s="10" t="s">
        <v>67</v>
      </c>
      <c r="DW687" s="41">
        <v>1479791</v>
      </c>
      <c r="DX687" s="41">
        <v>94543</v>
      </c>
      <c r="DY687" s="10" t="s">
        <v>67</v>
      </c>
      <c r="DZ687" s="41">
        <v>469061</v>
      </c>
      <c r="EA687" s="41">
        <v>3364400</v>
      </c>
      <c r="EB687" s="19" t="s">
        <v>67</v>
      </c>
      <c r="EC687" s="41">
        <v>365614</v>
      </c>
      <c r="ED687" s="41">
        <v>4638752</v>
      </c>
      <c r="EE687" s="41">
        <v>3934922</v>
      </c>
      <c r="EF687" s="41">
        <v>396105</v>
      </c>
      <c r="EG687" s="41">
        <v>174406</v>
      </c>
      <c r="EH687" s="41">
        <v>65561</v>
      </c>
      <c r="EI687" s="41">
        <v>22645</v>
      </c>
      <c r="EJ687" s="41">
        <v>45113</v>
      </c>
      <c r="EK687" s="41">
        <v>14234069</v>
      </c>
      <c r="EL687" s="41">
        <v>3423672</v>
      </c>
      <c r="EM687" s="41">
        <v>2459664</v>
      </c>
      <c r="EN687" s="41">
        <v>5940590</v>
      </c>
      <c r="EO687" s="41">
        <v>2410068</v>
      </c>
      <c r="EP687" s="10">
        <v>75</v>
      </c>
      <c r="EQ687" s="41">
        <v>3518141</v>
      </c>
      <c r="ER687" s="41">
        <v>1272382</v>
      </c>
      <c r="ES687" s="10" t="s">
        <v>67</v>
      </c>
      <c r="ET687" s="10" t="s">
        <v>67</v>
      </c>
      <c r="EU687" s="41">
        <v>2245759</v>
      </c>
      <c r="EV687" s="10" t="s">
        <v>67</v>
      </c>
      <c r="EW687" s="41">
        <v>43673</v>
      </c>
      <c r="EX687" s="41">
        <v>195861</v>
      </c>
      <c r="EY687" s="41">
        <v>140596</v>
      </c>
      <c r="EZ687" s="41">
        <v>55</v>
      </c>
      <c r="FA687" s="41">
        <v>55185</v>
      </c>
      <c r="FB687" s="41">
        <v>25</v>
      </c>
      <c r="FC687" s="10" t="s">
        <v>67</v>
      </c>
      <c r="FD687" s="41">
        <v>1140440</v>
      </c>
      <c r="FE687" s="41">
        <v>3675056</v>
      </c>
      <c r="FF687" s="41">
        <v>280080</v>
      </c>
      <c r="FG687" s="41">
        <v>804124</v>
      </c>
      <c r="FH687" s="41">
        <v>112132</v>
      </c>
      <c r="FI687" s="10" t="s">
        <v>67</v>
      </c>
      <c r="FJ687" s="41">
        <v>99096</v>
      </c>
      <c r="FK687" s="41">
        <v>959755</v>
      </c>
      <c r="FL687" s="41">
        <v>899550</v>
      </c>
      <c r="FM687" s="41">
        <v>271482</v>
      </c>
      <c r="FN687" s="41">
        <v>2229883</v>
      </c>
      <c r="FO687" s="41">
        <v>248837</v>
      </c>
      <c r="FP687" s="10" t="s">
        <v>67</v>
      </c>
      <c r="FQ687" s="41">
        <v>1678461</v>
      </c>
      <c r="FR687" s="41">
        <v>4303986</v>
      </c>
      <c r="FS687" s="41">
        <v>454066</v>
      </c>
      <c r="FT687" s="41">
        <v>941725</v>
      </c>
      <c r="FU687" s="41">
        <v>415629</v>
      </c>
      <c r="FV687" s="10" t="s">
        <v>67</v>
      </c>
      <c r="FW687" s="10" t="s">
        <v>67</v>
      </c>
      <c r="FX687" s="41">
        <v>946833</v>
      </c>
      <c r="FY687" s="41">
        <v>994519</v>
      </c>
      <c r="FZ687" s="41">
        <v>137445</v>
      </c>
      <c r="GA687" s="41">
        <v>413769</v>
      </c>
      <c r="GB687" s="10" t="s">
        <v>67</v>
      </c>
      <c r="GC687" s="10" t="s">
        <v>67</v>
      </c>
      <c r="GD687" s="10" t="s">
        <v>67</v>
      </c>
      <c r="GE687" s="10" t="s">
        <v>67</v>
      </c>
      <c r="GF687" s="10" t="s">
        <v>67</v>
      </c>
      <c r="GG687" s="10" t="s">
        <v>67</v>
      </c>
      <c r="GH687" s="10" t="s">
        <v>67</v>
      </c>
      <c r="GI687" s="10" t="s">
        <v>67</v>
      </c>
      <c r="GJ687" s="10" t="s">
        <v>67</v>
      </c>
      <c r="GK687" s="10" t="s">
        <v>67</v>
      </c>
      <c r="GL687" s="10" t="s">
        <v>67</v>
      </c>
      <c r="GM687" s="10" t="s">
        <v>67</v>
      </c>
      <c r="GN687" s="10" t="s">
        <v>67</v>
      </c>
      <c r="GO687" s="10" t="s">
        <v>67</v>
      </c>
      <c r="GP687" s="10" t="s">
        <v>67</v>
      </c>
      <c r="GQ687" s="10" t="s">
        <v>67</v>
      </c>
      <c r="GR687" s="10" t="s">
        <v>67</v>
      </c>
      <c r="GS687" s="10" t="s">
        <v>67</v>
      </c>
      <c r="GT687" s="10" t="s">
        <v>67</v>
      </c>
      <c r="GU687" s="10" t="s">
        <v>67</v>
      </c>
      <c r="GV687" s="10" t="s">
        <v>67</v>
      </c>
      <c r="GW687" s="10" t="s">
        <v>67</v>
      </c>
      <c r="GX687" s="10" t="s">
        <v>67</v>
      </c>
      <c r="GY687" s="41">
        <v>5062167</v>
      </c>
      <c r="GZ687" s="10" t="s">
        <v>67</v>
      </c>
      <c r="HA687" s="10" t="s">
        <v>67</v>
      </c>
      <c r="HB687" s="10" t="s">
        <v>67</v>
      </c>
      <c r="HC687" s="10" t="s">
        <v>67</v>
      </c>
      <c r="HD687" s="10">
        <v>780744</v>
      </c>
      <c r="HE687" s="10">
        <v>507693</v>
      </c>
      <c r="HF687" s="10">
        <v>679431</v>
      </c>
      <c r="HG687" s="10">
        <v>75</v>
      </c>
      <c r="HH687" s="10">
        <v>1377331</v>
      </c>
      <c r="HI687" s="10">
        <v>1079031</v>
      </c>
      <c r="HJ687" s="10">
        <v>17588</v>
      </c>
      <c r="HK687" s="10">
        <v>54297</v>
      </c>
      <c r="HL687" s="10">
        <v>1030647</v>
      </c>
      <c r="HM687" s="10">
        <v>372059</v>
      </c>
      <c r="HN687" s="10">
        <v>1303007</v>
      </c>
      <c r="HO687" s="10">
        <v>1641840</v>
      </c>
      <c r="HP687" s="10">
        <v>1082740</v>
      </c>
      <c r="HQ687" s="10">
        <v>29584</v>
      </c>
      <c r="HR687" s="19">
        <v>9956067</v>
      </c>
      <c r="HS687" s="41">
        <v>6675199</v>
      </c>
      <c r="HT687" s="41">
        <v>199802</v>
      </c>
      <c r="HU687" s="41">
        <v>79799</v>
      </c>
      <c r="HV687" s="41">
        <v>23180</v>
      </c>
      <c r="HW687" s="41">
        <v>14323</v>
      </c>
      <c r="HX687" s="41">
        <v>12224</v>
      </c>
      <c r="HY687" s="41">
        <v>18092</v>
      </c>
      <c r="HZ687" s="41">
        <v>11980</v>
      </c>
      <c r="IA687" s="41">
        <v>36460</v>
      </c>
      <c r="IB687" s="41">
        <v>4568823</v>
      </c>
      <c r="IC687" s="41">
        <v>2904254</v>
      </c>
      <c r="ID687" s="41">
        <v>2642860</v>
      </c>
      <c r="IE687" s="41">
        <v>80635</v>
      </c>
      <c r="IF687" s="10">
        <v>180759</v>
      </c>
      <c r="IG687" s="41">
        <v>1522996</v>
      </c>
      <c r="IH687" s="41">
        <v>47957</v>
      </c>
      <c r="II687" s="41">
        <v>54196</v>
      </c>
      <c r="IJ687" s="10">
        <v>106</v>
      </c>
      <c r="IK687" s="41">
        <v>27028</v>
      </c>
      <c r="IL687" s="41">
        <v>175060</v>
      </c>
      <c r="IM687" s="10">
        <v>899</v>
      </c>
      <c r="IN687" s="41">
        <v>1159</v>
      </c>
      <c r="IO687" s="10">
        <v>23061</v>
      </c>
      <c r="IP687" s="41">
        <v>144311</v>
      </c>
      <c r="IQ687" s="41">
        <v>1048971</v>
      </c>
      <c r="IR687" s="10" t="s">
        <v>67</v>
      </c>
      <c r="IS687" s="10" t="s">
        <v>67</v>
      </c>
      <c r="IT687" s="10" t="s">
        <v>67</v>
      </c>
      <c r="IU687" s="41">
        <v>248</v>
      </c>
      <c r="IV687" s="10" t="s">
        <v>67</v>
      </c>
      <c r="IW687" s="10" t="s">
        <v>67</v>
      </c>
      <c r="IX687" s="10" t="s">
        <v>67</v>
      </c>
      <c r="IY687" s="10">
        <v>141573</v>
      </c>
      <c r="IZ687" s="41">
        <v>977021</v>
      </c>
      <c r="JA687" s="41">
        <v>799403</v>
      </c>
      <c r="JB687" s="10" t="s">
        <v>67</v>
      </c>
      <c r="JC687" s="41">
        <v>7156</v>
      </c>
      <c r="JD687" s="41">
        <v>6735</v>
      </c>
      <c r="JE687" s="55">
        <v>805</v>
      </c>
      <c r="JF687" s="55">
        <v>755</v>
      </c>
      <c r="JG687" s="41">
        <v>6071967</v>
      </c>
      <c r="JH687" s="41">
        <v>854856</v>
      </c>
      <c r="JI687" s="41">
        <v>32734</v>
      </c>
      <c r="JJ687" s="41">
        <v>820</v>
      </c>
      <c r="JK687" s="41">
        <v>1169915</v>
      </c>
      <c r="JL687" s="41">
        <v>209400</v>
      </c>
      <c r="JM687" s="41">
        <v>67502</v>
      </c>
      <c r="JN687" s="41">
        <v>3287286</v>
      </c>
      <c r="JO687" s="41">
        <v>449454</v>
      </c>
      <c r="JP687" s="41">
        <v>311930</v>
      </c>
      <c r="JQ687" s="41">
        <v>8832179</v>
      </c>
      <c r="JR687" s="41">
        <v>2165319</v>
      </c>
      <c r="JS687" s="41">
        <v>1408389</v>
      </c>
      <c r="JT687" s="41">
        <v>1262822</v>
      </c>
      <c r="JU687" s="41">
        <v>445293</v>
      </c>
      <c r="JV687" s="41">
        <v>311637</v>
      </c>
      <c r="JW687" s="41">
        <v>4590162</v>
      </c>
      <c r="JX687" s="41">
        <v>266385</v>
      </c>
      <c r="JY687" s="41">
        <v>1343507</v>
      </c>
      <c r="JZ687" s="41">
        <v>1259454</v>
      </c>
      <c r="KA687" s="41">
        <v>3246655</v>
      </c>
      <c r="KB687" s="41">
        <v>3093316</v>
      </c>
      <c r="KC687" s="10" t="s">
        <v>67</v>
      </c>
      <c r="KD687" s="10" t="s">
        <v>67</v>
      </c>
      <c r="KE687" s="10" t="s">
        <v>67</v>
      </c>
      <c r="KF687" s="10" t="s">
        <v>67</v>
      </c>
      <c r="KG687" s="10" t="s">
        <v>67</v>
      </c>
      <c r="KH687" s="10" t="s">
        <v>67</v>
      </c>
      <c r="KI687" s="10" t="s">
        <v>67</v>
      </c>
      <c r="KJ687" s="10" t="s">
        <v>67</v>
      </c>
      <c r="KK687" s="10" t="s">
        <v>67</v>
      </c>
      <c r="KL687" s="10" t="s">
        <v>67</v>
      </c>
      <c r="KM687" s="10" t="s">
        <v>67</v>
      </c>
      <c r="KN687" s="10" t="s">
        <v>67</v>
      </c>
      <c r="KO687" s="10" t="s">
        <v>67</v>
      </c>
      <c r="KP687" s="10" t="s">
        <v>67</v>
      </c>
      <c r="KQ687" s="10" t="s">
        <v>67</v>
      </c>
      <c r="KR687" s="10" t="s">
        <v>67</v>
      </c>
      <c r="KS687" s="10">
        <v>5062143</v>
      </c>
      <c r="KT687" s="41">
        <v>5062143</v>
      </c>
      <c r="KU687" s="10" t="s">
        <v>67</v>
      </c>
      <c r="KV687" s="41">
        <v>555568</v>
      </c>
      <c r="KW687" s="10" t="s">
        <v>67</v>
      </c>
      <c r="KX687" s="41">
        <v>823376</v>
      </c>
      <c r="KY687" s="41">
        <v>3768377</v>
      </c>
      <c r="KZ687" s="19" t="s">
        <v>67</v>
      </c>
      <c r="LA687" s="41">
        <v>41044179</v>
      </c>
      <c r="LB687" s="41">
        <v>4401963</v>
      </c>
      <c r="LC687" s="41">
        <v>1102428</v>
      </c>
      <c r="LD687" s="41">
        <v>417868</v>
      </c>
      <c r="LE687" s="41">
        <v>2881667</v>
      </c>
      <c r="LF687" s="41">
        <v>11673266</v>
      </c>
      <c r="LG687" s="41">
        <v>3779997</v>
      </c>
      <c r="LH687" s="41">
        <v>11620</v>
      </c>
      <c r="LI687" s="10" t="s">
        <v>67</v>
      </c>
      <c r="LJ687" s="10" t="s">
        <v>67</v>
      </c>
      <c r="LK687" s="42">
        <v>899550</v>
      </c>
    </row>
    <row r="688" spans="1:323" s="15" customFormat="1">
      <c r="A688"/>
      <c r="B688"/>
      <c r="C688"/>
      <c r="D688"/>
      <c r="E688"/>
      <c r="F688"/>
      <c r="G688"/>
      <c r="H688"/>
      <c r="I688"/>
      <c r="J688"/>
      <c r="K688"/>
      <c r="L688"/>
      <c r="M688"/>
      <c r="N688"/>
      <c r="O688" s="39" t="s">
        <v>1269</v>
      </c>
      <c r="P688" s="37" t="s">
        <v>1270</v>
      </c>
      <c r="Q688" s="17">
        <v>59822</v>
      </c>
      <c r="R688" s="10">
        <v>59235</v>
      </c>
      <c r="S688" s="10">
        <v>60146</v>
      </c>
      <c r="T688" s="11">
        <v>-1.6</v>
      </c>
      <c r="U688" s="11">
        <v>2.9</v>
      </c>
      <c r="V688" s="11">
        <v>26.5</v>
      </c>
      <c r="W688" s="11">
        <v>70.599999999999994</v>
      </c>
      <c r="X688" s="18">
        <v>98.92</v>
      </c>
      <c r="Y688" s="10">
        <v>9974239</v>
      </c>
      <c r="Z688" s="10">
        <v>5082877</v>
      </c>
      <c r="AA688" s="10">
        <v>12442354</v>
      </c>
      <c r="AB688" s="10">
        <v>987383</v>
      </c>
      <c r="AC688" s="11">
        <v>6.8</v>
      </c>
      <c r="AD688" s="11">
        <v>98.7</v>
      </c>
      <c r="AE688" s="11">
        <v>30.1</v>
      </c>
      <c r="AF688" s="11">
        <v>20.9</v>
      </c>
      <c r="AG688" s="11">
        <v>107.1</v>
      </c>
      <c r="AH688" s="11">
        <v>17.600000000000001</v>
      </c>
      <c r="AI688" s="16">
        <v>0.51</v>
      </c>
      <c r="AJ688" s="30" t="s">
        <v>67</v>
      </c>
      <c r="AK688" s="30" t="s">
        <v>67</v>
      </c>
      <c r="AL688" s="32">
        <v>9.6999999999999993</v>
      </c>
      <c r="AM688" s="32">
        <v>95.1</v>
      </c>
      <c r="AN688" s="10">
        <v>23168056</v>
      </c>
      <c r="AO688" s="10">
        <v>22291846</v>
      </c>
      <c r="AP688" s="10">
        <v>876210</v>
      </c>
      <c r="AQ688" s="10">
        <v>34324</v>
      </c>
      <c r="AR688" s="10">
        <v>841886</v>
      </c>
      <c r="AS688" s="10">
        <v>200692</v>
      </c>
      <c r="AT688" s="10">
        <v>330065</v>
      </c>
      <c r="AU688" s="10" t="s">
        <v>67</v>
      </c>
      <c r="AV688" s="10" t="s">
        <v>67</v>
      </c>
      <c r="AW688" s="19">
        <v>530757</v>
      </c>
      <c r="AX688" s="41">
        <v>6282644</v>
      </c>
      <c r="AY688" s="41">
        <v>2510481</v>
      </c>
      <c r="AZ688" s="41">
        <v>287903</v>
      </c>
      <c r="BA688" s="41">
        <v>2515839</v>
      </c>
      <c r="BB688" s="41">
        <v>407105</v>
      </c>
      <c r="BC688" s="10" t="s">
        <v>67</v>
      </c>
      <c r="BD688" s="10">
        <v>445679</v>
      </c>
      <c r="BE688" s="41">
        <v>147329</v>
      </c>
      <c r="BF688" s="41">
        <v>23472</v>
      </c>
      <c r="BG688" s="41">
        <v>48759</v>
      </c>
      <c r="BH688" s="10">
        <v>79761</v>
      </c>
      <c r="BI688" s="41">
        <v>455052</v>
      </c>
      <c r="BJ688" s="10">
        <v>9285</v>
      </c>
      <c r="BK688" s="10" t="s">
        <v>67</v>
      </c>
      <c r="BL688" s="41">
        <v>46774</v>
      </c>
      <c r="BM688" s="10" t="s">
        <v>67</v>
      </c>
      <c r="BN688" s="41">
        <v>29845</v>
      </c>
      <c r="BO688" s="41">
        <v>5903516</v>
      </c>
      <c r="BP688" s="41">
        <v>4891362</v>
      </c>
      <c r="BQ688" s="41">
        <v>1012153</v>
      </c>
      <c r="BR688" s="41">
        <v>1</v>
      </c>
      <c r="BS688" s="41">
        <v>8394</v>
      </c>
      <c r="BT688" s="41">
        <v>43970</v>
      </c>
      <c r="BU688" s="41">
        <v>425319</v>
      </c>
      <c r="BV688" s="41">
        <v>292548</v>
      </c>
      <c r="BW688" s="10" t="s">
        <v>67</v>
      </c>
      <c r="BX688" s="41">
        <v>25775</v>
      </c>
      <c r="BY688" s="10" t="s">
        <v>67</v>
      </c>
      <c r="BZ688" s="41">
        <v>89365</v>
      </c>
      <c r="CA688" s="41">
        <v>92001</v>
      </c>
      <c r="CB688" s="41">
        <v>85407</v>
      </c>
      <c r="CC688" s="41">
        <v>356</v>
      </c>
      <c r="CD688" s="41">
        <v>376781</v>
      </c>
      <c r="CE688" s="41">
        <v>3372177</v>
      </c>
      <c r="CF688" s="41">
        <v>1222010</v>
      </c>
      <c r="CG688" s="41">
        <v>207276</v>
      </c>
      <c r="CH688" s="41">
        <v>554152</v>
      </c>
      <c r="CI688" s="10">
        <v>655564</v>
      </c>
      <c r="CJ688" s="10" t="s">
        <v>67</v>
      </c>
      <c r="CK688" s="41">
        <v>192742</v>
      </c>
      <c r="CL688" s="10" t="s">
        <v>67</v>
      </c>
      <c r="CM688" s="10" t="s">
        <v>67</v>
      </c>
      <c r="CN688" s="41">
        <v>16105</v>
      </c>
      <c r="CO688" s="10" t="s">
        <v>67</v>
      </c>
      <c r="CP688" s="10">
        <v>186317</v>
      </c>
      <c r="CQ688" s="10" t="s">
        <v>67</v>
      </c>
      <c r="CR688" s="10" t="s">
        <v>67</v>
      </c>
      <c r="CS688" s="10">
        <v>88079</v>
      </c>
      <c r="CT688" s="10" t="s">
        <v>67</v>
      </c>
      <c r="CU688" s="41">
        <v>249932</v>
      </c>
      <c r="CV688" s="10" t="s">
        <v>67</v>
      </c>
      <c r="CW688" s="41">
        <v>1319445</v>
      </c>
      <c r="CX688" s="41">
        <v>986432</v>
      </c>
      <c r="CY688" s="41">
        <v>103651</v>
      </c>
      <c r="CZ688" s="41">
        <v>254315</v>
      </c>
      <c r="DA688" s="41">
        <v>145085</v>
      </c>
      <c r="DB688" s="41">
        <v>42746</v>
      </c>
      <c r="DC688" s="10" t="s">
        <v>67</v>
      </c>
      <c r="DD688" s="10" t="s">
        <v>67</v>
      </c>
      <c r="DE688" s="10" t="s">
        <v>67</v>
      </c>
      <c r="DF688" s="41">
        <v>33177</v>
      </c>
      <c r="DG688" s="10" t="s">
        <v>67</v>
      </c>
      <c r="DH688" s="41">
        <v>407458</v>
      </c>
      <c r="DI688" s="41">
        <v>333013</v>
      </c>
      <c r="DJ688" s="41">
        <v>14606</v>
      </c>
      <c r="DK688" s="10" t="s">
        <v>67</v>
      </c>
      <c r="DL688" s="41">
        <v>318407</v>
      </c>
      <c r="DM688" s="41">
        <v>19631</v>
      </c>
      <c r="DN688" s="41">
        <v>30008</v>
      </c>
      <c r="DO688" s="41">
        <v>7096</v>
      </c>
      <c r="DP688" s="10">
        <v>18636</v>
      </c>
      <c r="DQ688" s="41">
        <v>641194</v>
      </c>
      <c r="DR688" s="41">
        <v>55761</v>
      </c>
      <c r="DS688" s="41">
        <v>385403</v>
      </c>
      <c r="DT688" s="41">
        <v>26315</v>
      </c>
      <c r="DU688" s="41">
        <v>1785</v>
      </c>
      <c r="DV688" s="10" t="s">
        <v>67</v>
      </c>
      <c r="DW688" s="41">
        <v>48502</v>
      </c>
      <c r="DX688" s="10" t="s">
        <v>67</v>
      </c>
      <c r="DY688" s="10" t="s">
        <v>67</v>
      </c>
      <c r="DZ688" s="41">
        <v>308801</v>
      </c>
      <c r="EA688" s="41">
        <v>3144900</v>
      </c>
      <c r="EB688" s="19" t="s">
        <v>67</v>
      </c>
      <c r="EC688" s="41">
        <v>223203</v>
      </c>
      <c r="ED688" s="41">
        <v>4037720</v>
      </c>
      <c r="EE688" s="41">
        <v>3669679</v>
      </c>
      <c r="EF688" s="41">
        <v>214203</v>
      </c>
      <c r="EG688" s="41">
        <v>86837</v>
      </c>
      <c r="EH688" s="41">
        <v>27949</v>
      </c>
      <c r="EI688" s="41">
        <v>14060</v>
      </c>
      <c r="EJ688" s="41">
        <v>24992</v>
      </c>
      <c r="EK688" s="41">
        <v>8540248</v>
      </c>
      <c r="EL688" s="41">
        <v>2149831</v>
      </c>
      <c r="EM688" s="41">
        <v>1647515</v>
      </c>
      <c r="EN688" s="41">
        <v>3006687</v>
      </c>
      <c r="EO688" s="41">
        <v>1736215</v>
      </c>
      <c r="EP688" s="10" t="s">
        <v>67</v>
      </c>
      <c r="EQ688" s="41">
        <v>2294028</v>
      </c>
      <c r="ER688" s="41">
        <v>443090</v>
      </c>
      <c r="ES688" s="41">
        <v>368</v>
      </c>
      <c r="ET688" s="10" t="s">
        <v>67</v>
      </c>
      <c r="EU688" s="41">
        <v>1850570</v>
      </c>
      <c r="EV688" s="10" t="s">
        <v>67</v>
      </c>
      <c r="EW688" s="41">
        <v>68983</v>
      </c>
      <c r="EX688" s="41">
        <v>323240</v>
      </c>
      <c r="EY688" s="41">
        <v>155868</v>
      </c>
      <c r="EZ688" s="10" t="s">
        <v>67</v>
      </c>
      <c r="FA688" s="41">
        <v>140377</v>
      </c>
      <c r="FB688" s="41">
        <v>26995</v>
      </c>
      <c r="FC688" s="10" t="s">
        <v>67</v>
      </c>
      <c r="FD688" s="41">
        <v>277295</v>
      </c>
      <c r="FE688" s="41">
        <v>1709872</v>
      </c>
      <c r="FF688" s="41">
        <v>76259</v>
      </c>
      <c r="FG688" s="41">
        <v>386293</v>
      </c>
      <c r="FH688" s="41">
        <v>105341</v>
      </c>
      <c r="FI688" s="10" t="s">
        <v>67</v>
      </c>
      <c r="FJ688" s="41">
        <v>303411</v>
      </c>
      <c r="FK688" s="41">
        <v>23981</v>
      </c>
      <c r="FL688" s="41">
        <v>570486</v>
      </c>
      <c r="FM688" s="41">
        <v>112629</v>
      </c>
      <c r="FN688" s="41">
        <v>1010507</v>
      </c>
      <c r="FO688" s="41">
        <v>131472</v>
      </c>
      <c r="FP688" s="10" t="s">
        <v>67</v>
      </c>
      <c r="FQ688" s="41">
        <v>682273</v>
      </c>
      <c r="FR688" s="41">
        <v>1413927</v>
      </c>
      <c r="FS688" s="41">
        <v>211919</v>
      </c>
      <c r="FT688" s="41">
        <v>204477</v>
      </c>
      <c r="FU688" s="41">
        <v>93668</v>
      </c>
      <c r="FV688" s="10" t="s">
        <v>67</v>
      </c>
      <c r="FW688" s="10" t="s">
        <v>67</v>
      </c>
      <c r="FX688" s="41">
        <v>168845</v>
      </c>
      <c r="FY688" s="41">
        <v>325928</v>
      </c>
      <c r="FZ688" s="41">
        <v>63224</v>
      </c>
      <c r="GA688" s="41">
        <v>345866</v>
      </c>
      <c r="GB688" s="10" t="s">
        <v>67</v>
      </c>
      <c r="GC688" s="41">
        <v>21741</v>
      </c>
      <c r="GD688" s="41">
        <v>6420</v>
      </c>
      <c r="GE688" s="10" t="s">
        <v>67</v>
      </c>
      <c r="GF688" s="41">
        <v>6420</v>
      </c>
      <c r="GG688" s="10" t="s">
        <v>67</v>
      </c>
      <c r="GH688" s="10" t="s">
        <v>67</v>
      </c>
      <c r="GI688" s="10" t="s">
        <v>67</v>
      </c>
      <c r="GJ688" s="10" t="s">
        <v>67</v>
      </c>
      <c r="GK688" s="41">
        <v>15321</v>
      </c>
      <c r="GL688" s="10" t="s">
        <v>67</v>
      </c>
      <c r="GM688" s="10" t="s">
        <v>67</v>
      </c>
      <c r="GN688" s="41">
        <v>15321</v>
      </c>
      <c r="GO688" s="10" t="s">
        <v>67</v>
      </c>
      <c r="GP688" s="10" t="s">
        <v>67</v>
      </c>
      <c r="GQ688" s="10" t="s">
        <v>67</v>
      </c>
      <c r="GR688" s="10" t="s">
        <v>67</v>
      </c>
      <c r="GS688" s="10" t="s">
        <v>67</v>
      </c>
      <c r="GT688" s="10" t="s">
        <v>67</v>
      </c>
      <c r="GU688" s="10" t="s">
        <v>67</v>
      </c>
      <c r="GV688" s="10" t="s">
        <v>67</v>
      </c>
      <c r="GW688" s="10" t="s">
        <v>67</v>
      </c>
      <c r="GX688" s="10" t="s">
        <v>67</v>
      </c>
      <c r="GY688" s="41">
        <v>2699316</v>
      </c>
      <c r="GZ688" s="10" t="s">
        <v>67</v>
      </c>
      <c r="HA688" s="10" t="s">
        <v>67</v>
      </c>
      <c r="HB688" s="10" t="s">
        <v>67</v>
      </c>
      <c r="HC688" s="10" t="s">
        <v>67</v>
      </c>
      <c r="HD688" s="10">
        <v>451520</v>
      </c>
      <c r="HE688" s="10">
        <v>280953</v>
      </c>
      <c r="HF688" s="10">
        <v>342737</v>
      </c>
      <c r="HG688" s="10" t="s">
        <v>67</v>
      </c>
      <c r="HH688" s="10">
        <v>1133357</v>
      </c>
      <c r="HI688" s="10">
        <v>337691</v>
      </c>
      <c r="HJ688" s="10" t="s">
        <v>67</v>
      </c>
      <c r="HK688" s="10">
        <v>57272</v>
      </c>
      <c r="HL688" s="10">
        <v>210651</v>
      </c>
      <c r="HM688" s="10">
        <v>146240</v>
      </c>
      <c r="HN688" s="10">
        <v>58157</v>
      </c>
      <c r="HO688" s="10">
        <v>738190</v>
      </c>
      <c r="HP688" s="10">
        <v>2362944</v>
      </c>
      <c r="HQ688" s="10">
        <v>7657</v>
      </c>
      <c r="HR688" s="19">
        <v>6127369</v>
      </c>
      <c r="HS688" s="41">
        <v>4249596</v>
      </c>
      <c r="HT688" s="41">
        <v>132189</v>
      </c>
      <c r="HU688" s="41">
        <v>51341</v>
      </c>
      <c r="HV688" s="41">
        <v>19409</v>
      </c>
      <c r="HW688" s="41">
        <v>4297</v>
      </c>
      <c r="HX688" s="41">
        <v>13285</v>
      </c>
      <c r="HY688" s="10" t="s">
        <v>67</v>
      </c>
      <c r="HZ688" s="41">
        <v>14350</v>
      </c>
      <c r="IA688" s="41">
        <v>30685</v>
      </c>
      <c r="IB688" s="41">
        <v>2882729</v>
      </c>
      <c r="IC688" s="41">
        <v>1886345</v>
      </c>
      <c r="ID688" s="41">
        <v>1772682</v>
      </c>
      <c r="IE688" s="41">
        <v>56739</v>
      </c>
      <c r="IF688" s="10">
        <v>56924</v>
      </c>
      <c r="IG688" s="41">
        <v>942135</v>
      </c>
      <c r="IH688" s="41">
        <v>28878</v>
      </c>
      <c r="II688" s="41">
        <v>27525</v>
      </c>
      <c r="IJ688" s="10" t="s">
        <v>67</v>
      </c>
      <c r="IK688" s="41">
        <v>33837</v>
      </c>
      <c r="IL688" s="41">
        <v>102387</v>
      </c>
      <c r="IM688" s="10">
        <v>508</v>
      </c>
      <c r="IN688" s="10" t="s">
        <v>67</v>
      </c>
      <c r="IO688" s="10">
        <v>18955</v>
      </c>
      <c r="IP688" s="41">
        <v>63956</v>
      </c>
      <c r="IQ688" s="41">
        <v>661252</v>
      </c>
      <c r="IR688" s="10" t="s">
        <v>67</v>
      </c>
      <c r="IS688" s="41">
        <v>4837</v>
      </c>
      <c r="IT688" s="10" t="s">
        <v>67</v>
      </c>
      <c r="IU688" s="10" t="s">
        <v>67</v>
      </c>
      <c r="IV688" s="10" t="s">
        <v>67</v>
      </c>
      <c r="IW688" s="10" t="s">
        <v>67</v>
      </c>
      <c r="IX688" s="10" t="s">
        <v>67</v>
      </c>
      <c r="IY688" s="10">
        <v>54249</v>
      </c>
      <c r="IZ688" s="41">
        <v>639166</v>
      </c>
      <c r="JA688" s="41">
        <v>411941</v>
      </c>
      <c r="JB688" s="10" t="s">
        <v>67</v>
      </c>
      <c r="JC688" s="41">
        <v>4769</v>
      </c>
      <c r="JD688" s="41">
        <v>96776</v>
      </c>
      <c r="JE688" s="55">
        <v>425</v>
      </c>
      <c r="JF688" s="55">
        <v>405</v>
      </c>
      <c r="JG688" s="41">
        <v>3528674</v>
      </c>
      <c r="JH688" s="41">
        <v>361496</v>
      </c>
      <c r="JI688" s="41">
        <v>13233</v>
      </c>
      <c r="JJ688" s="41">
        <v>1166</v>
      </c>
      <c r="JK688" s="41">
        <v>707565</v>
      </c>
      <c r="JL688" s="41">
        <v>93845</v>
      </c>
      <c r="JM688" s="41">
        <v>45862</v>
      </c>
      <c r="JN688" s="41">
        <v>2106292</v>
      </c>
      <c r="JO688" s="41">
        <v>199215</v>
      </c>
      <c r="JP688" s="41">
        <v>91524</v>
      </c>
      <c r="JQ688" s="41">
        <v>5180819</v>
      </c>
      <c r="JR688" s="41">
        <v>2249382</v>
      </c>
      <c r="JS688" s="41">
        <v>100947</v>
      </c>
      <c r="JT688" s="41">
        <v>11850</v>
      </c>
      <c r="JU688" s="41">
        <v>308111</v>
      </c>
      <c r="JV688" s="41">
        <v>1840324</v>
      </c>
      <c r="JW688" s="41">
        <v>1290952</v>
      </c>
      <c r="JX688" s="41">
        <v>19802</v>
      </c>
      <c r="JY688" s="41">
        <v>691401</v>
      </c>
      <c r="JZ688" s="41">
        <v>616001</v>
      </c>
      <c r="KA688" s="41">
        <v>548222</v>
      </c>
      <c r="KB688" s="41">
        <v>543735</v>
      </c>
      <c r="KC688" s="10" t="s">
        <v>67</v>
      </c>
      <c r="KD688" s="41">
        <v>30429</v>
      </c>
      <c r="KE688" s="10">
        <v>20900</v>
      </c>
      <c r="KF688" s="10" t="s">
        <v>67</v>
      </c>
      <c r="KG688" s="10" t="s">
        <v>67</v>
      </c>
      <c r="KH688" s="41">
        <v>21741</v>
      </c>
      <c r="KI688" s="41">
        <v>7723</v>
      </c>
      <c r="KJ688" s="10" t="s">
        <v>67</v>
      </c>
      <c r="KK688" s="41">
        <v>21741</v>
      </c>
      <c r="KL688" s="10" t="s">
        <v>67</v>
      </c>
      <c r="KM688" s="10" t="s">
        <v>67</v>
      </c>
      <c r="KN688" s="10" t="s">
        <v>67</v>
      </c>
      <c r="KO688" s="10" t="s">
        <v>67</v>
      </c>
      <c r="KP688" s="10" t="s">
        <v>67</v>
      </c>
      <c r="KQ688" s="10" t="s">
        <v>67</v>
      </c>
      <c r="KR688" s="10" t="s">
        <v>67</v>
      </c>
      <c r="KS688" s="10">
        <v>2699275</v>
      </c>
      <c r="KT688" s="41">
        <v>2698682</v>
      </c>
      <c r="KU688" s="41">
        <v>593</v>
      </c>
      <c r="KV688" s="41">
        <v>450301</v>
      </c>
      <c r="KW688" s="10" t="s">
        <v>67</v>
      </c>
      <c r="KX688" s="41">
        <v>114850</v>
      </c>
      <c r="KY688" s="41">
        <v>2414732</v>
      </c>
      <c r="KZ688" s="19" t="s">
        <v>67</v>
      </c>
      <c r="LA688" s="41">
        <v>24037519</v>
      </c>
      <c r="LB688" s="41">
        <v>1824636</v>
      </c>
      <c r="LC688" s="41">
        <v>1020871</v>
      </c>
      <c r="LD688" s="10" t="s">
        <v>67</v>
      </c>
      <c r="LE688" s="41">
        <v>803765</v>
      </c>
      <c r="LF688" s="41">
        <v>6537029</v>
      </c>
      <c r="LG688" s="41">
        <v>2416704</v>
      </c>
      <c r="LH688" s="41">
        <v>1972</v>
      </c>
      <c r="LI688" s="10" t="s">
        <v>67</v>
      </c>
      <c r="LJ688" s="10" t="s">
        <v>67</v>
      </c>
      <c r="LK688" s="42">
        <v>570486</v>
      </c>
    </row>
    <row r="689" spans="1:323" s="15" customFormat="1">
      <c r="A689"/>
      <c r="B689"/>
      <c r="C689"/>
      <c r="D689"/>
      <c r="E689"/>
      <c r="F689"/>
      <c r="G689"/>
      <c r="H689"/>
      <c r="I689"/>
      <c r="J689"/>
      <c r="K689"/>
      <c r="L689"/>
      <c r="M689"/>
      <c r="N689"/>
      <c r="O689" s="39" t="s">
        <v>1271</v>
      </c>
      <c r="P689" s="37" t="s">
        <v>1272</v>
      </c>
      <c r="Q689" s="17">
        <v>33806</v>
      </c>
      <c r="R689" s="10">
        <v>33599</v>
      </c>
      <c r="S689" s="10">
        <v>34460</v>
      </c>
      <c r="T689" s="11">
        <v>-7.8</v>
      </c>
      <c r="U689" s="11">
        <v>14.7</v>
      </c>
      <c r="V689" s="11">
        <v>25</v>
      </c>
      <c r="W689" s="11">
        <v>60.3</v>
      </c>
      <c r="X689" s="18">
        <v>292.05</v>
      </c>
      <c r="Y689" s="10">
        <v>8649837</v>
      </c>
      <c r="Z689" s="10">
        <v>2969722</v>
      </c>
      <c r="AA689" s="10">
        <v>11328066</v>
      </c>
      <c r="AB689" s="10">
        <v>724649</v>
      </c>
      <c r="AC689" s="11">
        <v>5.2</v>
      </c>
      <c r="AD689" s="11">
        <v>93.4</v>
      </c>
      <c r="AE689" s="11">
        <v>26.7</v>
      </c>
      <c r="AF689" s="11">
        <v>26.6</v>
      </c>
      <c r="AG689" s="11">
        <v>99.8</v>
      </c>
      <c r="AH689" s="11">
        <v>22.5</v>
      </c>
      <c r="AI689" s="16">
        <v>0.35</v>
      </c>
      <c r="AJ689" s="30" t="s">
        <v>67</v>
      </c>
      <c r="AK689" s="30" t="s">
        <v>67</v>
      </c>
      <c r="AL689" s="32">
        <v>16.5</v>
      </c>
      <c r="AM689" s="32">
        <v>135.19999999999999</v>
      </c>
      <c r="AN689" s="10">
        <v>19758417</v>
      </c>
      <c r="AO689" s="10">
        <v>18829189</v>
      </c>
      <c r="AP689" s="10">
        <v>929228</v>
      </c>
      <c r="AQ689" s="10">
        <v>336695</v>
      </c>
      <c r="AR689" s="10">
        <v>592533</v>
      </c>
      <c r="AS689" s="10">
        <v>-603510</v>
      </c>
      <c r="AT689" s="10">
        <v>100000</v>
      </c>
      <c r="AU689" s="10">
        <v>61279</v>
      </c>
      <c r="AV689" s="10" t="s">
        <v>67</v>
      </c>
      <c r="AW689" s="19">
        <v>-442231</v>
      </c>
      <c r="AX689" s="41">
        <v>3313947</v>
      </c>
      <c r="AY689" s="41">
        <v>1178163</v>
      </c>
      <c r="AZ689" s="41">
        <v>215076</v>
      </c>
      <c r="BA689" s="41">
        <v>1506194</v>
      </c>
      <c r="BB689" s="41">
        <v>195757</v>
      </c>
      <c r="BC689" s="10" t="s">
        <v>67</v>
      </c>
      <c r="BD689" s="10">
        <v>126016</v>
      </c>
      <c r="BE689" s="41">
        <v>195612</v>
      </c>
      <c r="BF689" s="41">
        <v>11563</v>
      </c>
      <c r="BG689" s="41">
        <v>24013</v>
      </c>
      <c r="BH689" s="10">
        <v>39267</v>
      </c>
      <c r="BI689" s="41">
        <v>279155</v>
      </c>
      <c r="BJ689" s="10">
        <v>44259</v>
      </c>
      <c r="BK689" s="10" t="s">
        <v>67</v>
      </c>
      <c r="BL689" s="41">
        <v>58429</v>
      </c>
      <c r="BM689" s="10" t="s">
        <v>67</v>
      </c>
      <c r="BN689" s="41">
        <v>11223</v>
      </c>
      <c r="BO689" s="41">
        <v>8071035</v>
      </c>
      <c r="BP689" s="41">
        <v>6801579</v>
      </c>
      <c r="BQ689" s="41">
        <v>1269455</v>
      </c>
      <c r="BR689" s="41">
        <v>1</v>
      </c>
      <c r="BS689" s="41">
        <v>5592</v>
      </c>
      <c r="BT689" s="41">
        <v>230435</v>
      </c>
      <c r="BU689" s="41">
        <v>364236</v>
      </c>
      <c r="BV689" s="41">
        <v>287177</v>
      </c>
      <c r="BW689" s="10" t="s">
        <v>67</v>
      </c>
      <c r="BX689" s="41">
        <v>7266</v>
      </c>
      <c r="BY689" s="10" t="s">
        <v>67</v>
      </c>
      <c r="BZ689" s="41">
        <v>77889</v>
      </c>
      <c r="CA689" s="41">
        <v>77473</v>
      </c>
      <c r="CB689" s="41">
        <v>124549</v>
      </c>
      <c r="CC689" s="41">
        <v>333</v>
      </c>
      <c r="CD689" s="41">
        <v>165045</v>
      </c>
      <c r="CE689" s="41">
        <v>1891694</v>
      </c>
      <c r="CF689" s="41">
        <v>513103</v>
      </c>
      <c r="CG689" s="41">
        <v>65291</v>
      </c>
      <c r="CH689" s="41">
        <v>319072</v>
      </c>
      <c r="CI689" s="10">
        <v>303035</v>
      </c>
      <c r="CJ689" s="10">
        <v>1269</v>
      </c>
      <c r="CK689" s="41">
        <v>143355</v>
      </c>
      <c r="CL689" s="10">
        <v>40336</v>
      </c>
      <c r="CM689" s="10" t="s">
        <v>67</v>
      </c>
      <c r="CN689" s="41">
        <v>13607</v>
      </c>
      <c r="CO689" s="10" t="s">
        <v>67</v>
      </c>
      <c r="CP689" s="10">
        <v>104729</v>
      </c>
      <c r="CQ689" s="10" t="s">
        <v>67</v>
      </c>
      <c r="CR689" s="10" t="s">
        <v>67</v>
      </c>
      <c r="CS689" s="10">
        <v>119949</v>
      </c>
      <c r="CT689" s="10" t="s">
        <v>67</v>
      </c>
      <c r="CU689" s="41">
        <v>267948</v>
      </c>
      <c r="CV689" s="10" t="s">
        <v>67</v>
      </c>
      <c r="CW689" s="41">
        <v>1375883</v>
      </c>
      <c r="CX689" s="41">
        <v>1088527</v>
      </c>
      <c r="CY689" s="41">
        <v>36917</v>
      </c>
      <c r="CZ689" s="41">
        <v>159242</v>
      </c>
      <c r="DA689" s="41">
        <v>68855</v>
      </c>
      <c r="DB689" s="41">
        <v>147429</v>
      </c>
      <c r="DC689" s="41">
        <v>34014</v>
      </c>
      <c r="DD689" s="10">
        <v>1418</v>
      </c>
      <c r="DE689" s="10" t="s">
        <v>67</v>
      </c>
      <c r="DF689" s="41">
        <v>23055</v>
      </c>
      <c r="DG689" s="10">
        <v>9000</v>
      </c>
      <c r="DH689" s="41">
        <v>608597</v>
      </c>
      <c r="DI689" s="41">
        <v>287356</v>
      </c>
      <c r="DJ689" s="41">
        <v>34033</v>
      </c>
      <c r="DK689" s="10" t="s">
        <v>67</v>
      </c>
      <c r="DL689" s="41">
        <v>253323</v>
      </c>
      <c r="DM689" s="41">
        <v>8021</v>
      </c>
      <c r="DN689" s="41">
        <v>28596</v>
      </c>
      <c r="DO689" s="41">
        <v>9760</v>
      </c>
      <c r="DP689" s="10">
        <v>11511</v>
      </c>
      <c r="DQ689" s="41">
        <v>696043</v>
      </c>
      <c r="DR689" s="41">
        <v>123983</v>
      </c>
      <c r="DS689" s="41">
        <v>151405</v>
      </c>
      <c r="DT689" s="41">
        <v>4904</v>
      </c>
      <c r="DU689" s="41">
        <v>200</v>
      </c>
      <c r="DV689" s="10" t="s">
        <v>67</v>
      </c>
      <c r="DW689" s="41">
        <v>617</v>
      </c>
      <c r="DX689" s="10" t="s">
        <v>67</v>
      </c>
      <c r="DY689" s="10" t="s">
        <v>67</v>
      </c>
      <c r="DZ689" s="41">
        <v>145684</v>
      </c>
      <c r="EA689" s="41">
        <v>2360200</v>
      </c>
      <c r="EB689" s="19" t="s">
        <v>67</v>
      </c>
      <c r="EC689" s="41">
        <v>168542</v>
      </c>
      <c r="ED689" s="41">
        <v>2135252</v>
      </c>
      <c r="EE689" s="41">
        <v>1816675</v>
      </c>
      <c r="EF689" s="41">
        <v>166588</v>
      </c>
      <c r="EG689" s="41">
        <v>56908</v>
      </c>
      <c r="EH689" s="41">
        <v>65113</v>
      </c>
      <c r="EI689" s="41">
        <v>11276</v>
      </c>
      <c r="EJ689" s="41">
        <v>18692</v>
      </c>
      <c r="EK689" s="41">
        <v>4959358</v>
      </c>
      <c r="EL689" s="41">
        <v>1396200</v>
      </c>
      <c r="EM689" s="41">
        <v>1294709</v>
      </c>
      <c r="EN689" s="41">
        <v>1510911</v>
      </c>
      <c r="EO689" s="41">
        <v>757238</v>
      </c>
      <c r="EP689" s="10">
        <v>300</v>
      </c>
      <c r="EQ689" s="41">
        <v>2228194</v>
      </c>
      <c r="ER689" s="41">
        <v>838598</v>
      </c>
      <c r="ES689" s="41">
        <v>30</v>
      </c>
      <c r="ET689" s="10" t="s">
        <v>67</v>
      </c>
      <c r="EU689" s="41">
        <v>1389566</v>
      </c>
      <c r="EV689" s="10" t="s">
        <v>67</v>
      </c>
      <c r="EW689" s="41">
        <v>181084</v>
      </c>
      <c r="EX689" s="41">
        <v>851670</v>
      </c>
      <c r="EY689" s="41">
        <v>554325</v>
      </c>
      <c r="EZ689" s="41">
        <v>780</v>
      </c>
      <c r="FA689" s="41">
        <v>164449</v>
      </c>
      <c r="FB689" s="41">
        <v>132116</v>
      </c>
      <c r="FC689" s="10" t="s">
        <v>67</v>
      </c>
      <c r="FD689" s="41">
        <v>210397</v>
      </c>
      <c r="FE689" s="41">
        <v>1595675</v>
      </c>
      <c r="FF689" s="41">
        <v>64248</v>
      </c>
      <c r="FG689" s="41">
        <v>319879</v>
      </c>
      <c r="FH689" s="41">
        <v>11450</v>
      </c>
      <c r="FI689" s="10" t="s">
        <v>67</v>
      </c>
      <c r="FJ689" s="10" t="s">
        <v>67</v>
      </c>
      <c r="FK689" s="41">
        <v>164967</v>
      </c>
      <c r="FL689" s="41">
        <v>762047</v>
      </c>
      <c r="FM689" s="41">
        <v>72324</v>
      </c>
      <c r="FN689" s="41">
        <v>999338</v>
      </c>
      <c r="FO689" s="41">
        <v>200760</v>
      </c>
      <c r="FP689" s="10" t="s">
        <v>67</v>
      </c>
      <c r="FQ689" s="41">
        <v>1609846</v>
      </c>
      <c r="FR689" s="41">
        <v>1526457</v>
      </c>
      <c r="FS689" s="41">
        <v>205323</v>
      </c>
      <c r="FT689" s="41">
        <v>362379</v>
      </c>
      <c r="FU689" s="41">
        <v>290398</v>
      </c>
      <c r="FV689" s="10">
        <v>12840</v>
      </c>
      <c r="FW689" s="10" t="s">
        <v>67</v>
      </c>
      <c r="FX689" s="41">
        <v>99931</v>
      </c>
      <c r="FY689" s="41">
        <v>279971</v>
      </c>
      <c r="FZ689" s="41">
        <v>41372</v>
      </c>
      <c r="GA689" s="41">
        <v>234243</v>
      </c>
      <c r="GB689" s="10" t="s">
        <v>67</v>
      </c>
      <c r="GC689" s="41">
        <v>209937</v>
      </c>
      <c r="GD689" s="41">
        <v>69203</v>
      </c>
      <c r="GE689" s="41">
        <v>4669</v>
      </c>
      <c r="GF689" s="41">
        <v>5180</v>
      </c>
      <c r="GG689" s="41">
        <v>59354</v>
      </c>
      <c r="GH689" s="10" t="s">
        <v>67</v>
      </c>
      <c r="GI689" s="10" t="s">
        <v>67</v>
      </c>
      <c r="GJ689" s="10" t="s">
        <v>67</v>
      </c>
      <c r="GK689" s="41">
        <v>140734</v>
      </c>
      <c r="GL689" s="41">
        <v>10178</v>
      </c>
      <c r="GM689" s="10" t="s">
        <v>67</v>
      </c>
      <c r="GN689" s="41">
        <v>111127</v>
      </c>
      <c r="GO689" s="10" t="s">
        <v>67</v>
      </c>
      <c r="GP689" s="10" t="s">
        <v>67</v>
      </c>
      <c r="GQ689" s="10" t="s">
        <v>67</v>
      </c>
      <c r="GR689" s="41">
        <v>19429</v>
      </c>
      <c r="GS689" s="10" t="s">
        <v>67</v>
      </c>
      <c r="GT689" s="10" t="s">
        <v>67</v>
      </c>
      <c r="GU689" s="10" t="s">
        <v>67</v>
      </c>
      <c r="GV689" s="10" t="s">
        <v>67</v>
      </c>
      <c r="GW689" s="10" t="s">
        <v>67</v>
      </c>
      <c r="GX689" s="10" t="s">
        <v>67</v>
      </c>
      <c r="GY689" s="41">
        <v>3152777</v>
      </c>
      <c r="GZ689" s="10" t="s">
        <v>67</v>
      </c>
      <c r="HA689" s="10" t="s">
        <v>67</v>
      </c>
      <c r="HB689" s="10" t="s">
        <v>67</v>
      </c>
      <c r="HC689" s="10" t="s">
        <v>67</v>
      </c>
      <c r="HD689" s="10">
        <v>357613</v>
      </c>
      <c r="HE689" s="10">
        <v>404889</v>
      </c>
      <c r="HF689" s="10">
        <v>281624</v>
      </c>
      <c r="HG689" s="10">
        <v>200</v>
      </c>
      <c r="HH689" s="10">
        <v>861079</v>
      </c>
      <c r="HI689" s="10">
        <v>379433</v>
      </c>
      <c r="HJ689" s="10">
        <v>7400</v>
      </c>
      <c r="HK689" s="10">
        <v>63399</v>
      </c>
      <c r="HL689" s="10">
        <v>124076</v>
      </c>
      <c r="HM689" s="10">
        <v>121070</v>
      </c>
      <c r="HN689" s="10">
        <v>118735</v>
      </c>
      <c r="HO689" s="10">
        <v>710512</v>
      </c>
      <c r="HP689" s="10">
        <v>521831</v>
      </c>
      <c r="HQ689" s="10">
        <v>10279</v>
      </c>
      <c r="HR689" s="19">
        <v>3962140</v>
      </c>
      <c r="HS689" s="41">
        <v>3654562</v>
      </c>
      <c r="HT689" s="41">
        <v>88687</v>
      </c>
      <c r="HU689" s="41">
        <v>66502</v>
      </c>
      <c r="HV689" s="41">
        <v>29120</v>
      </c>
      <c r="HW689" s="41">
        <v>6103</v>
      </c>
      <c r="HX689" s="41">
        <v>19564</v>
      </c>
      <c r="HY689" s="41">
        <v>5522</v>
      </c>
      <c r="HZ689" s="41">
        <v>6193</v>
      </c>
      <c r="IA689" s="41">
        <v>19245</v>
      </c>
      <c r="IB689" s="41">
        <v>2374660</v>
      </c>
      <c r="IC689" s="41">
        <v>1580137</v>
      </c>
      <c r="ID689" s="41">
        <v>1530632</v>
      </c>
      <c r="IE689" s="41">
        <v>49505</v>
      </c>
      <c r="IF689" s="10" t="s">
        <v>67</v>
      </c>
      <c r="IG689" s="41">
        <v>794523</v>
      </c>
      <c r="IH689" s="41">
        <v>15722</v>
      </c>
      <c r="II689" s="41">
        <v>27597</v>
      </c>
      <c r="IJ689" s="10">
        <v>23</v>
      </c>
      <c r="IK689" s="41">
        <v>2178</v>
      </c>
      <c r="IL689" s="41">
        <v>136973</v>
      </c>
      <c r="IM689" s="10">
        <v>2436</v>
      </c>
      <c r="IN689" s="10" t="s">
        <v>67</v>
      </c>
      <c r="IO689" s="10">
        <v>16858</v>
      </c>
      <c r="IP689" s="41">
        <v>45308</v>
      </c>
      <c r="IQ689" s="41">
        <v>542435</v>
      </c>
      <c r="IR689" s="10" t="s">
        <v>67</v>
      </c>
      <c r="IS689" s="10" t="s">
        <v>67</v>
      </c>
      <c r="IT689" s="41">
        <v>4993</v>
      </c>
      <c r="IU689" s="10" t="s">
        <v>67</v>
      </c>
      <c r="IV689" s="10" t="s">
        <v>67</v>
      </c>
      <c r="IW689" s="10" t="s">
        <v>67</v>
      </c>
      <c r="IX689" s="10" t="s">
        <v>67</v>
      </c>
      <c r="IY689" s="10" t="s">
        <v>67</v>
      </c>
      <c r="IZ689" s="41">
        <v>535252</v>
      </c>
      <c r="JA689" s="41">
        <v>555050</v>
      </c>
      <c r="JB689" s="10" t="s">
        <v>67</v>
      </c>
      <c r="JC689" s="41">
        <v>3367</v>
      </c>
      <c r="JD689" s="41">
        <v>11799</v>
      </c>
      <c r="JE689" s="55">
        <v>359</v>
      </c>
      <c r="JF689" s="55">
        <v>344</v>
      </c>
      <c r="JG689" s="41">
        <v>2581472</v>
      </c>
      <c r="JH689" s="41">
        <v>254935</v>
      </c>
      <c r="JI689" s="41">
        <v>15779</v>
      </c>
      <c r="JJ689" s="41">
        <v>1432</v>
      </c>
      <c r="JK689" s="41">
        <v>606694</v>
      </c>
      <c r="JL689" s="41">
        <v>107785</v>
      </c>
      <c r="JM689" s="41">
        <v>39753</v>
      </c>
      <c r="JN689" s="41">
        <v>1380646</v>
      </c>
      <c r="JO689" s="41">
        <v>174448</v>
      </c>
      <c r="JP689" s="41">
        <v>75057</v>
      </c>
      <c r="JQ689" s="41">
        <v>2587695</v>
      </c>
      <c r="JR689" s="41">
        <v>1127548</v>
      </c>
      <c r="JS689" s="41">
        <v>515376</v>
      </c>
      <c r="JT689" s="41">
        <v>422056</v>
      </c>
      <c r="JU689" s="41">
        <v>464742</v>
      </c>
      <c r="JV689" s="41">
        <v>147430</v>
      </c>
      <c r="JW689" s="41">
        <v>2575792</v>
      </c>
      <c r="JX689" s="41">
        <v>219180</v>
      </c>
      <c r="JY689" s="41">
        <v>829174</v>
      </c>
      <c r="JZ689" s="41">
        <v>677523</v>
      </c>
      <c r="KA689" s="41">
        <v>1734959</v>
      </c>
      <c r="KB689" s="41">
        <v>1711058</v>
      </c>
      <c r="KC689" s="10" t="s">
        <v>67</v>
      </c>
      <c r="KD689" s="41">
        <v>11659</v>
      </c>
      <c r="KE689" s="10" t="s">
        <v>67</v>
      </c>
      <c r="KF689" s="10" t="s">
        <v>67</v>
      </c>
      <c r="KG689" s="10" t="s">
        <v>67</v>
      </c>
      <c r="KH689" s="41">
        <v>209937</v>
      </c>
      <c r="KI689" s="10" t="s">
        <v>67</v>
      </c>
      <c r="KJ689" s="41">
        <v>96160</v>
      </c>
      <c r="KK689" s="41">
        <v>113777</v>
      </c>
      <c r="KL689" s="10" t="s">
        <v>67</v>
      </c>
      <c r="KM689" s="10" t="s">
        <v>67</v>
      </c>
      <c r="KN689" s="10" t="s">
        <v>67</v>
      </c>
      <c r="KO689" s="10" t="s">
        <v>67</v>
      </c>
      <c r="KP689" s="10" t="s">
        <v>67</v>
      </c>
      <c r="KQ689" s="10" t="s">
        <v>67</v>
      </c>
      <c r="KR689" s="10" t="s">
        <v>67</v>
      </c>
      <c r="KS689" s="10">
        <v>3152777</v>
      </c>
      <c r="KT689" s="41">
        <v>3152777</v>
      </c>
      <c r="KU689" s="10" t="s">
        <v>67</v>
      </c>
      <c r="KV689" s="41">
        <v>292744</v>
      </c>
      <c r="KW689" s="41">
        <v>80000</v>
      </c>
      <c r="KX689" s="41">
        <v>980</v>
      </c>
      <c r="KY689" s="41">
        <v>2490625</v>
      </c>
      <c r="KZ689" s="19" t="s">
        <v>67</v>
      </c>
      <c r="LA689" s="41">
        <v>24976953</v>
      </c>
      <c r="LB689" s="41">
        <v>5235913</v>
      </c>
      <c r="LC689" s="41">
        <v>2344298</v>
      </c>
      <c r="LD689" s="41">
        <v>446470</v>
      </c>
      <c r="LE689" s="41">
        <v>2445145</v>
      </c>
      <c r="LF689" s="41">
        <v>3905801</v>
      </c>
      <c r="LG689" s="41">
        <v>2574055</v>
      </c>
      <c r="LH689" s="41">
        <v>83430</v>
      </c>
      <c r="LI689" s="10" t="s">
        <v>67</v>
      </c>
      <c r="LJ689" s="10" t="s">
        <v>67</v>
      </c>
      <c r="LK689" s="42">
        <v>763674</v>
      </c>
    </row>
    <row r="690" spans="1:323" s="15" customFormat="1">
      <c r="A690"/>
      <c r="B690"/>
      <c r="C690"/>
      <c r="D690"/>
      <c r="E690"/>
      <c r="F690"/>
      <c r="G690"/>
      <c r="H690"/>
      <c r="I690"/>
      <c r="J690"/>
      <c r="K690"/>
      <c r="L690"/>
      <c r="M690"/>
      <c r="N690"/>
      <c r="O690" s="39" t="s">
        <v>1273</v>
      </c>
      <c r="P690" s="37" t="s">
        <v>1274</v>
      </c>
      <c r="Q690" s="17">
        <v>28494</v>
      </c>
      <c r="R690" s="10">
        <v>28280</v>
      </c>
      <c r="S690" s="10">
        <v>30287</v>
      </c>
      <c r="T690" s="11">
        <v>-6.2</v>
      </c>
      <c r="U690" s="11">
        <v>4.7</v>
      </c>
      <c r="V690" s="11">
        <v>29.9</v>
      </c>
      <c r="W690" s="11">
        <v>65.400000000000006</v>
      </c>
      <c r="X690" s="18">
        <v>60.58</v>
      </c>
      <c r="Y690" s="10">
        <v>6560862</v>
      </c>
      <c r="Z690" s="10">
        <v>2594328</v>
      </c>
      <c r="AA690" s="10">
        <v>7863658</v>
      </c>
      <c r="AB690" s="10">
        <v>530063</v>
      </c>
      <c r="AC690" s="11">
        <v>7.2</v>
      </c>
      <c r="AD690" s="11">
        <v>101.3</v>
      </c>
      <c r="AE690" s="11">
        <v>26.5</v>
      </c>
      <c r="AF690" s="11">
        <v>25.2</v>
      </c>
      <c r="AG690" s="11">
        <v>108.6</v>
      </c>
      <c r="AH690" s="11">
        <v>20</v>
      </c>
      <c r="AI690" s="16">
        <v>0.4</v>
      </c>
      <c r="AJ690" s="30" t="s">
        <v>67</v>
      </c>
      <c r="AK690" s="30" t="s">
        <v>67</v>
      </c>
      <c r="AL690" s="32">
        <v>15.7</v>
      </c>
      <c r="AM690" s="32">
        <v>148.5</v>
      </c>
      <c r="AN690" s="10">
        <v>16598604</v>
      </c>
      <c r="AO690" s="10">
        <v>15951501</v>
      </c>
      <c r="AP690" s="10">
        <v>647103</v>
      </c>
      <c r="AQ690" s="10">
        <v>79944</v>
      </c>
      <c r="AR690" s="10">
        <v>567159</v>
      </c>
      <c r="AS690" s="10">
        <v>8740</v>
      </c>
      <c r="AT690" s="10">
        <v>279381</v>
      </c>
      <c r="AU690" s="10">
        <v>23528</v>
      </c>
      <c r="AV690" s="10" t="s">
        <v>67</v>
      </c>
      <c r="AW690" s="19">
        <v>311649</v>
      </c>
      <c r="AX690" s="41">
        <v>2964402</v>
      </c>
      <c r="AY690" s="41">
        <v>1032813</v>
      </c>
      <c r="AZ690" s="41">
        <v>154560</v>
      </c>
      <c r="BA690" s="41">
        <v>1326661</v>
      </c>
      <c r="BB690" s="41">
        <v>288254</v>
      </c>
      <c r="BC690" s="10" t="s">
        <v>67</v>
      </c>
      <c r="BD690" s="10">
        <v>97215</v>
      </c>
      <c r="BE690" s="41">
        <v>106367</v>
      </c>
      <c r="BF690" s="41">
        <v>10335</v>
      </c>
      <c r="BG690" s="41">
        <v>21391</v>
      </c>
      <c r="BH690" s="10">
        <v>34835</v>
      </c>
      <c r="BI690" s="41">
        <v>233325</v>
      </c>
      <c r="BJ690" s="10">
        <v>14566</v>
      </c>
      <c r="BK690" s="10" t="s">
        <v>67</v>
      </c>
      <c r="BL690" s="41">
        <v>31740</v>
      </c>
      <c r="BM690" s="10" t="s">
        <v>67</v>
      </c>
      <c r="BN690" s="41">
        <v>5374</v>
      </c>
      <c r="BO690" s="41">
        <v>5403015</v>
      </c>
      <c r="BP690" s="41">
        <v>3984628</v>
      </c>
      <c r="BQ690" s="41">
        <v>1418386</v>
      </c>
      <c r="BR690" s="41">
        <v>1</v>
      </c>
      <c r="BS690" s="41">
        <v>4365</v>
      </c>
      <c r="BT690" s="41">
        <v>39003</v>
      </c>
      <c r="BU690" s="41">
        <v>147492</v>
      </c>
      <c r="BV690" s="41">
        <v>334597</v>
      </c>
      <c r="BW690" s="10" t="s">
        <v>67</v>
      </c>
      <c r="BX690" s="41">
        <v>4737</v>
      </c>
      <c r="BY690" s="10" t="s">
        <v>67</v>
      </c>
      <c r="BZ690" s="41">
        <v>47452</v>
      </c>
      <c r="CA690" s="41">
        <v>208747</v>
      </c>
      <c r="CB690" s="41">
        <v>73661</v>
      </c>
      <c r="CC690" s="41">
        <v>7078</v>
      </c>
      <c r="CD690" s="41">
        <v>94858</v>
      </c>
      <c r="CE690" s="41">
        <v>1871476</v>
      </c>
      <c r="CF690" s="41">
        <v>1033470</v>
      </c>
      <c r="CG690" s="41">
        <v>53832</v>
      </c>
      <c r="CH690" s="41">
        <v>208851</v>
      </c>
      <c r="CI690" s="10">
        <v>231600</v>
      </c>
      <c r="CJ690" s="10" t="s">
        <v>67</v>
      </c>
      <c r="CK690" s="41">
        <v>81082</v>
      </c>
      <c r="CL690" s="10">
        <v>6632</v>
      </c>
      <c r="CM690" s="10" t="s">
        <v>67</v>
      </c>
      <c r="CN690" s="41">
        <v>34294</v>
      </c>
      <c r="CO690" s="10" t="s">
        <v>67</v>
      </c>
      <c r="CP690" s="10">
        <v>108144</v>
      </c>
      <c r="CQ690" s="10" t="s">
        <v>67</v>
      </c>
      <c r="CR690" s="10" t="s">
        <v>67</v>
      </c>
      <c r="CS690" s="10">
        <v>27807</v>
      </c>
      <c r="CT690" s="10" t="s">
        <v>67</v>
      </c>
      <c r="CU690" s="41">
        <v>85764</v>
      </c>
      <c r="CV690" s="10" t="s">
        <v>67</v>
      </c>
      <c r="CW690" s="41">
        <v>667448</v>
      </c>
      <c r="CX690" s="41">
        <v>423890</v>
      </c>
      <c r="CY690" s="41">
        <v>30852</v>
      </c>
      <c r="CZ690" s="41">
        <v>98355</v>
      </c>
      <c r="DA690" s="41">
        <v>52830</v>
      </c>
      <c r="DB690" s="41">
        <v>759</v>
      </c>
      <c r="DC690" s="41">
        <v>4167</v>
      </c>
      <c r="DD690" s="10" t="s">
        <v>67</v>
      </c>
      <c r="DE690" s="10" t="s">
        <v>67</v>
      </c>
      <c r="DF690" s="41">
        <v>17148</v>
      </c>
      <c r="DG690" s="10" t="s">
        <v>67</v>
      </c>
      <c r="DH690" s="41">
        <v>219779</v>
      </c>
      <c r="DI690" s="41">
        <v>243558</v>
      </c>
      <c r="DJ690" s="41">
        <v>12968</v>
      </c>
      <c r="DK690" s="10" t="s">
        <v>67</v>
      </c>
      <c r="DL690" s="41">
        <v>230590</v>
      </c>
      <c r="DM690" s="41">
        <v>5725</v>
      </c>
      <c r="DN690" s="41">
        <v>9556</v>
      </c>
      <c r="DO690" s="41">
        <v>27738</v>
      </c>
      <c r="DP690" s="10">
        <v>24276</v>
      </c>
      <c r="DQ690" s="41">
        <v>558419</v>
      </c>
      <c r="DR690" s="41">
        <v>31437</v>
      </c>
      <c r="DS690" s="41">
        <v>596986</v>
      </c>
      <c r="DT690" s="41">
        <v>2065</v>
      </c>
      <c r="DU690" s="41">
        <v>773</v>
      </c>
      <c r="DV690" s="10" t="s">
        <v>67</v>
      </c>
      <c r="DW690" s="41">
        <v>35</v>
      </c>
      <c r="DX690" s="41">
        <v>370</v>
      </c>
      <c r="DY690" s="10" t="s">
        <v>67</v>
      </c>
      <c r="DZ690" s="41">
        <v>593743</v>
      </c>
      <c r="EA690" s="41">
        <v>3352800</v>
      </c>
      <c r="EB690" s="19" t="s">
        <v>67</v>
      </c>
      <c r="EC690" s="41">
        <v>167960</v>
      </c>
      <c r="ED690" s="41">
        <v>4340885</v>
      </c>
      <c r="EE690" s="41">
        <v>4089347</v>
      </c>
      <c r="EF690" s="41">
        <v>151930</v>
      </c>
      <c r="EG690" s="41">
        <v>59838</v>
      </c>
      <c r="EH690" s="41">
        <v>20709</v>
      </c>
      <c r="EI690" s="41">
        <v>3908</v>
      </c>
      <c r="EJ690" s="41">
        <v>15153</v>
      </c>
      <c r="EK690" s="41">
        <v>4625415</v>
      </c>
      <c r="EL690" s="41">
        <v>847990</v>
      </c>
      <c r="EM690" s="41">
        <v>1044209</v>
      </c>
      <c r="EN690" s="41">
        <v>1278382</v>
      </c>
      <c r="EO690" s="41">
        <v>1454834</v>
      </c>
      <c r="EP690" s="10" t="s">
        <v>67</v>
      </c>
      <c r="EQ690" s="41">
        <v>1720759</v>
      </c>
      <c r="ER690" s="41">
        <v>272955</v>
      </c>
      <c r="ES690" s="41">
        <v>147</v>
      </c>
      <c r="ET690" s="10" t="s">
        <v>67</v>
      </c>
      <c r="EU690" s="41">
        <v>1447657</v>
      </c>
      <c r="EV690" s="10" t="s">
        <v>67</v>
      </c>
      <c r="EW690" s="41">
        <v>43115</v>
      </c>
      <c r="EX690" s="41">
        <v>97071</v>
      </c>
      <c r="EY690" s="41">
        <v>82022</v>
      </c>
      <c r="EZ690" s="41">
        <v>10</v>
      </c>
      <c r="FA690" s="41">
        <v>10209</v>
      </c>
      <c r="FB690" s="41">
        <v>4830</v>
      </c>
      <c r="FC690" s="10" t="s">
        <v>67</v>
      </c>
      <c r="FD690" s="41">
        <v>99231</v>
      </c>
      <c r="FE690" s="41">
        <v>1039525</v>
      </c>
      <c r="FF690" s="41">
        <v>79853</v>
      </c>
      <c r="FG690" s="41">
        <v>282415</v>
      </c>
      <c r="FH690" s="41">
        <v>14846</v>
      </c>
      <c r="FI690" s="10" t="s">
        <v>67</v>
      </c>
      <c r="FJ690" s="10" t="s">
        <v>67</v>
      </c>
      <c r="FK690" s="41">
        <v>48339</v>
      </c>
      <c r="FL690" s="41">
        <v>426470</v>
      </c>
      <c r="FM690" s="41">
        <v>32608</v>
      </c>
      <c r="FN690" s="41">
        <v>507417</v>
      </c>
      <c r="FO690" s="41">
        <v>154994</v>
      </c>
      <c r="FP690" s="10" t="s">
        <v>67</v>
      </c>
      <c r="FQ690" s="41">
        <v>675894</v>
      </c>
      <c r="FR690" s="41">
        <v>867851</v>
      </c>
      <c r="FS690" s="41">
        <v>92723</v>
      </c>
      <c r="FT690" s="41">
        <v>162286</v>
      </c>
      <c r="FU690" s="41">
        <v>80133</v>
      </c>
      <c r="FV690" s="10" t="s">
        <v>67</v>
      </c>
      <c r="FW690" s="10" t="s">
        <v>67</v>
      </c>
      <c r="FX690" s="41">
        <v>45865</v>
      </c>
      <c r="FY690" s="41">
        <v>248174</v>
      </c>
      <c r="FZ690" s="41">
        <v>38733</v>
      </c>
      <c r="GA690" s="41">
        <v>199937</v>
      </c>
      <c r="GB690" s="10" t="s">
        <v>67</v>
      </c>
      <c r="GC690" s="41">
        <v>22293</v>
      </c>
      <c r="GD690" s="41">
        <v>8768</v>
      </c>
      <c r="GE690" s="41">
        <v>4176</v>
      </c>
      <c r="GF690" s="41">
        <v>4592</v>
      </c>
      <c r="GG690" s="10" t="s">
        <v>67</v>
      </c>
      <c r="GH690" s="10" t="s">
        <v>67</v>
      </c>
      <c r="GI690" s="10" t="s">
        <v>67</v>
      </c>
      <c r="GJ690" s="10" t="s">
        <v>67</v>
      </c>
      <c r="GK690" s="41">
        <v>13525</v>
      </c>
      <c r="GL690" s="10" t="s">
        <v>67</v>
      </c>
      <c r="GM690" s="10" t="s">
        <v>67</v>
      </c>
      <c r="GN690" s="41">
        <v>13525</v>
      </c>
      <c r="GO690" s="10" t="s">
        <v>67</v>
      </c>
      <c r="GP690" s="10" t="s">
        <v>67</v>
      </c>
      <c r="GQ690" s="10" t="s">
        <v>67</v>
      </c>
      <c r="GR690" s="10" t="s">
        <v>67</v>
      </c>
      <c r="GS690" s="10" t="s">
        <v>67</v>
      </c>
      <c r="GT690" s="10" t="s">
        <v>67</v>
      </c>
      <c r="GU690" s="10" t="s">
        <v>67</v>
      </c>
      <c r="GV690" s="10" t="s">
        <v>67</v>
      </c>
      <c r="GW690" s="10" t="s">
        <v>67</v>
      </c>
      <c r="GX690" s="10" t="s">
        <v>67</v>
      </c>
      <c r="GY690" s="41">
        <v>2251502</v>
      </c>
      <c r="GZ690" s="10" t="s">
        <v>67</v>
      </c>
      <c r="HA690" s="10" t="s">
        <v>67</v>
      </c>
      <c r="HB690" s="10" t="s">
        <v>67</v>
      </c>
      <c r="HC690" s="10" t="s">
        <v>67</v>
      </c>
      <c r="HD690" s="10">
        <v>265417</v>
      </c>
      <c r="HE690" s="10">
        <v>190359</v>
      </c>
      <c r="HF690" s="10">
        <v>192507</v>
      </c>
      <c r="HG690" s="10" t="s">
        <v>67</v>
      </c>
      <c r="HH690" s="10">
        <v>944760</v>
      </c>
      <c r="HI690" s="10">
        <v>109796</v>
      </c>
      <c r="HJ690" s="10">
        <v>66</v>
      </c>
      <c r="HK690" s="10">
        <v>13950</v>
      </c>
      <c r="HL690" s="10">
        <v>36089</v>
      </c>
      <c r="HM690" s="10">
        <v>88523</v>
      </c>
      <c r="HN690" s="10">
        <v>418015</v>
      </c>
      <c r="HO690" s="10">
        <v>449508</v>
      </c>
      <c r="HP690" s="10">
        <v>2916703</v>
      </c>
      <c r="HQ690" s="10">
        <v>8043</v>
      </c>
      <c r="HR690" s="19">
        <v>5633736</v>
      </c>
      <c r="HS690" s="41">
        <v>2361237</v>
      </c>
      <c r="HT690" s="41">
        <v>91571</v>
      </c>
      <c r="HU690" s="41">
        <v>34674</v>
      </c>
      <c r="HV690" s="41">
        <v>14335</v>
      </c>
      <c r="HW690" s="41">
        <v>2199</v>
      </c>
      <c r="HX690" s="41">
        <v>10240</v>
      </c>
      <c r="HY690" s="10" t="s">
        <v>67</v>
      </c>
      <c r="HZ690" s="41">
        <v>7900</v>
      </c>
      <c r="IA690" s="41">
        <v>27722</v>
      </c>
      <c r="IB690" s="41">
        <v>1539391</v>
      </c>
      <c r="IC690" s="41">
        <v>1056283</v>
      </c>
      <c r="ID690" s="41">
        <v>1022651</v>
      </c>
      <c r="IE690" s="41">
        <v>32908</v>
      </c>
      <c r="IF690" s="10">
        <v>724</v>
      </c>
      <c r="IG690" s="41">
        <v>483108</v>
      </c>
      <c r="IH690" s="41">
        <v>10812</v>
      </c>
      <c r="II690" s="41">
        <v>15454</v>
      </c>
      <c r="IJ690" s="10" t="s">
        <v>67</v>
      </c>
      <c r="IK690" s="10" t="s">
        <v>67</v>
      </c>
      <c r="IL690" s="41">
        <v>72404</v>
      </c>
      <c r="IM690" s="10">
        <v>1508</v>
      </c>
      <c r="IN690" s="10" t="s">
        <v>67</v>
      </c>
      <c r="IO690" s="10" t="s">
        <v>67</v>
      </c>
      <c r="IP690" s="41">
        <v>33539</v>
      </c>
      <c r="IQ690" s="41">
        <v>349137</v>
      </c>
      <c r="IR690" s="10" t="s">
        <v>67</v>
      </c>
      <c r="IS690" s="10" t="s">
        <v>67</v>
      </c>
      <c r="IT690" s="10" t="s">
        <v>67</v>
      </c>
      <c r="IU690" s="10" t="s">
        <v>67</v>
      </c>
      <c r="IV690" s="10" t="s">
        <v>67</v>
      </c>
      <c r="IW690" s="10" t="s">
        <v>67</v>
      </c>
      <c r="IX690" s="10">
        <v>254</v>
      </c>
      <c r="IY690" s="10" t="s">
        <v>67</v>
      </c>
      <c r="IZ690" s="41">
        <v>374056</v>
      </c>
      <c r="JA690" s="41">
        <v>287947</v>
      </c>
      <c r="JB690" s="10" t="s">
        <v>67</v>
      </c>
      <c r="JC690" s="41">
        <v>495</v>
      </c>
      <c r="JD690" s="41">
        <v>5381</v>
      </c>
      <c r="JE690" s="55">
        <v>276</v>
      </c>
      <c r="JF690" s="55">
        <v>271</v>
      </c>
      <c r="JG690" s="41">
        <v>1627753</v>
      </c>
      <c r="JH690" s="41">
        <v>194261</v>
      </c>
      <c r="JI690" s="41">
        <v>2682</v>
      </c>
      <c r="JJ690" s="41">
        <v>824</v>
      </c>
      <c r="JK690" s="41">
        <v>424580</v>
      </c>
      <c r="JL690" s="41">
        <v>49506</v>
      </c>
      <c r="JM690" s="41">
        <v>35198</v>
      </c>
      <c r="JN690" s="41">
        <v>706639</v>
      </c>
      <c r="JO690" s="41">
        <v>214063</v>
      </c>
      <c r="JP690" s="41">
        <v>120826</v>
      </c>
      <c r="JQ690" s="41">
        <v>2657232</v>
      </c>
      <c r="JR690" s="41">
        <v>3836347</v>
      </c>
      <c r="JS690" s="41">
        <v>1047181</v>
      </c>
      <c r="JT690" s="41">
        <v>1019308</v>
      </c>
      <c r="JU690" s="41">
        <v>2502242</v>
      </c>
      <c r="JV690" s="41">
        <v>286924</v>
      </c>
      <c r="JW690" s="41">
        <v>917238</v>
      </c>
      <c r="JX690" s="41">
        <v>44374</v>
      </c>
      <c r="JY690" s="41">
        <v>289066</v>
      </c>
      <c r="JZ690" s="41">
        <v>287938</v>
      </c>
      <c r="KA690" s="41">
        <v>575735</v>
      </c>
      <c r="KB690" s="41">
        <v>567627</v>
      </c>
      <c r="KC690" s="10" t="s">
        <v>67</v>
      </c>
      <c r="KD690" s="41">
        <v>99</v>
      </c>
      <c r="KE690" s="10" t="s">
        <v>67</v>
      </c>
      <c r="KF690" s="41">
        <v>52338</v>
      </c>
      <c r="KG690" s="10">
        <v>26800</v>
      </c>
      <c r="KH690" s="41">
        <v>22293</v>
      </c>
      <c r="KI690" s="10" t="s">
        <v>67</v>
      </c>
      <c r="KJ690" s="41">
        <v>14244</v>
      </c>
      <c r="KK690" s="41">
        <v>8049</v>
      </c>
      <c r="KL690" s="10" t="s">
        <v>67</v>
      </c>
      <c r="KM690" s="10" t="s">
        <v>67</v>
      </c>
      <c r="KN690" s="10" t="s">
        <v>67</v>
      </c>
      <c r="KO690" s="10" t="s">
        <v>67</v>
      </c>
      <c r="KP690" s="10" t="s">
        <v>67</v>
      </c>
      <c r="KQ690" s="10" t="s">
        <v>67</v>
      </c>
      <c r="KR690" s="10" t="s">
        <v>67</v>
      </c>
      <c r="KS690" s="10">
        <v>2251502</v>
      </c>
      <c r="KT690" s="41">
        <v>2251458</v>
      </c>
      <c r="KU690" s="41">
        <v>44</v>
      </c>
      <c r="KV690" s="41">
        <v>590631</v>
      </c>
      <c r="KW690" s="10" t="s">
        <v>67</v>
      </c>
      <c r="KX690" s="10" t="s">
        <v>67</v>
      </c>
      <c r="KY690" s="41">
        <v>1566442</v>
      </c>
      <c r="KZ690" s="19" t="s">
        <v>67</v>
      </c>
      <c r="LA690" s="41">
        <v>19423304</v>
      </c>
      <c r="LB690" s="41">
        <v>2817176</v>
      </c>
      <c r="LC690" s="41">
        <v>434417</v>
      </c>
      <c r="LD690" s="41">
        <v>890775</v>
      </c>
      <c r="LE690" s="41">
        <v>1491984</v>
      </c>
      <c r="LF690" s="41">
        <v>180922</v>
      </c>
      <c r="LG690" s="41">
        <v>1609162</v>
      </c>
      <c r="LH690" s="41">
        <v>42720</v>
      </c>
      <c r="LI690" s="10" t="s">
        <v>67</v>
      </c>
      <c r="LJ690" s="10" t="s">
        <v>67</v>
      </c>
      <c r="LK690" s="42">
        <v>398186</v>
      </c>
    </row>
    <row r="691" spans="1:323" s="15" customFormat="1">
      <c r="A691"/>
      <c r="B691"/>
      <c r="C691"/>
      <c r="D691"/>
      <c r="E691"/>
      <c r="F691"/>
      <c r="G691"/>
      <c r="H691"/>
      <c r="I691"/>
      <c r="J691"/>
      <c r="K691"/>
      <c r="L691"/>
      <c r="M691"/>
      <c r="N691"/>
      <c r="O691" s="39" t="s">
        <v>1275</v>
      </c>
      <c r="P691" s="37" t="s">
        <v>1276</v>
      </c>
      <c r="Q691" s="17">
        <v>121273</v>
      </c>
      <c r="R691" s="10">
        <v>120243</v>
      </c>
      <c r="S691" s="10">
        <v>118113</v>
      </c>
      <c r="T691" s="11">
        <v>3.9</v>
      </c>
      <c r="U691" s="11">
        <v>1</v>
      </c>
      <c r="V691" s="11">
        <v>21.5</v>
      </c>
      <c r="W691" s="11">
        <v>77.599999999999994</v>
      </c>
      <c r="X691" s="18">
        <v>53.18</v>
      </c>
      <c r="Y691" s="10">
        <v>16100321</v>
      </c>
      <c r="Z691" s="10">
        <v>12790762</v>
      </c>
      <c r="AA691" s="10">
        <v>22387602</v>
      </c>
      <c r="AB691" s="10">
        <v>2278159</v>
      </c>
      <c r="AC691" s="11">
        <v>8.3000000000000007</v>
      </c>
      <c r="AD691" s="11">
        <v>85.8</v>
      </c>
      <c r="AE691" s="11">
        <v>27.8</v>
      </c>
      <c r="AF691" s="11">
        <v>15.4</v>
      </c>
      <c r="AG691" s="11">
        <v>95.3</v>
      </c>
      <c r="AH691" s="11">
        <v>16.899999999999999</v>
      </c>
      <c r="AI691" s="16">
        <v>0.79</v>
      </c>
      <c r="AJ691" s="30" t="s">
        <v>67</v>
      </c>
      <c r="AK691" s="30" t="s">
        <v>67</v>
      </c>
      <c r="AL691" s="32">
        <v>3.7</v>
      </c>
      <c r="AM691" s="32" t="s">
        <v>67</v>
      </c>
      <c r="AN691" s="10">
        <v>37881032</v>
      </c>
      <c r="AO691" s="10">
        <v>35542667</v>
      </c>
      <c r="AP691" s="10">
        <v>2338365</v>
      </c>
      <c r="AQ691" s="10">
        <v>472106</v>
      </c>
      <c r="AR691" s="10">
        <v>1866259</v>
      </c>
      <c r="AS691" s="10">
        <v>355947</v>
      </c>
      <c r="AT691" s="10">
        <v>54698</v>
      </c>
      <c r="AU691" s="10">
        <v>1038256</v>
      </c>
      <c r="AV691" s="10" t="s">
        <v>67</v>
      </c>
      <c r="AW691" s="19">
        <v>1448901</v>
      </c>
      <c r="AX691" s="41">
        <v>16673005</v>
      </c>
      <c r="AY691" s="41">
        <v>8378834</v>
      </c>
      <c r="AZ691" s="41">
        <v>631015</v>
      </c>
      <c r="BA691" s="41">
        <v>5824116</v>
      </c>
      <c r="BB691" s="41">
        <v>499026</v>
      </c>
      <c r="BC691" s="41">
        <v>219</v>
      </c>
      <c r="BD691" s="10">
        <v>1236662</v>
      </c>
      <c r="BE691" s="41">
        <v>251668</v>
      </c>
      <c r="BF691" s="41">
        <v>77666</v>
      </c>
      <c r="BG691" s="41">
        <v>161329</v>
      </c>
      <c r="BH691" s="10">
        <v>263877</v>
      </c>
      <c r="BI691" s="41">
        <v>766063</v>
      </c>
      <c r="BJ691" s="10">
        <v>7423</v>
      </c>
      <c r="BK691" s="10" t="s">
        <v>67</v>
      </c>
      <c r="BL691" s="41">
        <v>75277</v>
      </c>
      <c r="BM691" s="10" t="s">
        <v>67</v>
      </c>
      <c r="BN691" s="41">
        <v>96899</v>
      </c>
      <c r="BO691" s="41">
        <v>4122928</v>
      </c>
      <c r="BP691" s="41">
        <v>3313939</v>
      </c>
      <c r="BQ691" s="41">
        <v>808988</v>
      </c>
      <c r="BR691" s="41">
        <v>1</v>
      </c>
      <c r="BS691" s="41">
        <v>13932</v>
      </c>
      <c r="BT691" s="41">
        <v>2609</v>
      </c>
      <c r="BU691" s="41">
        <v>451082</v>
      </c>
      <c r="BV691" s="41">
        <v>468503</v>
      </c>
      <c r="BW691" s="10" t="s">
        <v>67</v>
      </c>
      <c r="BX691" s="41">
        <v>128968</v>
      </c>
      <c r="BY691" s="10" t="s">
        <v>67</v>
      </c>
      <c r="BZ691" s="41">
        <v>153627</v>
      </c>
      <c r="CA691" s="41">
        <v>20546</v>
      </c>
      <c r="CB691" s="41">
        <v>165362</v>
      </c>
      <c r="CC691" s="41">
        <v>16222</v>
      </c>
      <c r="CD691" s="41">
        <v>158101</v>
      </c>
      <c r="CE691" s="41">
        <v>5075583</v>
      </c>
      <c r="CF691" s="41">
        <v>976001</v>
      </c>
      <c r="CG691" s="41">
        <v>347429</v>
      </c>
      <c r="CH691" s="41">
        <v>674780</v>
      </c>
      <c r="CI691" s="10">
        <v>1455603</v>
      </c>
      <c r="CJ691" s="10" t="s">
        <v>67</v>
      </c>
      <c r="CK691" s="41">
        <v>76709</v>
      </c>
      <c r="CL691" s="10" t="s">
        <v>67</v>
      </c>
      <c r="CM691" s="10" t="s">
        <v>67</v>
      </c>
      <c r="CN691" s="41">
        <v>26161</v>
      </c>
      <c r="CO691" s="10" t="s">
        <v>67</v>
      </c>
      <c r="CP691" s="10">
        <v>1241653</v>
      </c>
      <c r="CQ691" s="10" t="s">
        <v>67</v>
      </c>
      <c r="CR691" s="10" t="s">
        <v>67</v>
      </c>
      <c r="CS691" s="10">
        <v>86416</v>
      </c>
      <c r="CT691" s="10" t="s">
        <v>67</v>
      </c>
      <c r="CU691" s="41">
        <v>190831</v>
      </c>
      <c r="CV691" s="10" t="s">
        <v>67</v>
      </c>
      <c r="CW691" s="41">
        <v>2280488</v>
      </c>
      <c r="CX691" s="41">
        <v>1807755</v>
      </c>
      <c r="CY691" s="41">
        <v>172987</v>
      </c>
      <c r="CZ691" s="41">
        <v>341143</v>
      </c>
      <c r="DA691" s="41">
        <v>317747</v>
      </c>
      <c r="DB691" s="41">
        <v>422688</v>
      </c>
      <c r="DC691" s="41">
        <v>1460</v>
      </c>
      <c r="DD691" s="10" t="s">
        <v>67</v>
      </c>
      <c r="DE691" s="10" t="s">
        <v>67</v>
      </c>
      <c r="DF691" s="41">
        <v>36448</v>
      </c>
      <c r="DG691" s="10" t="s">
        <v>67</v>
      </c>
      <c r="DH691" s="41">
        <v>515282</v>
      </c>
      <c r="DI691" s="41">
        <v>472733</v>
      </c>
      <c r="DJ691" s="10" t="s">
        <v>67</v>
      </c>
      <c r="DK691" s="10" t="s">
        <v>67</v>
      </c>
      <c r="DL691" s="41">
        <v>472733</v>
      </c>
      <c r="DM691" s="41">
        <v>45940</v>
      </c>
      <c r="DN691" s="41">
        <v>78341</v>
      </c>
      <c r="DO691" s="41">
        <v>334882</v>
      </c>
      <c r="DP691" s="10">
        <v>631582</v>
      </c>
      <c r="DQ691" s="41">
        <v>1510312</v>
      </c>
      <c r="DR691" s="41">
        <v>322001</v>
      </c>
      <c r="DS691" s="41">
        <v>772019</v>
      </c>
      <c r="DT691" s="41">
        <v>16082</v>
      </c>
      <c r="DU691" s="41">
        <v>2166</v>
      </c>
      <c r="DV691" s="10" t="s">
        <v>67</v>
      </c>
      <c r="DW691" s="41">
        <v>2940</v>
      </c>
      <c r="DX691" s="10" t="s">
        <v>67</v>
      </c>
      <c r="DY691" s="10" t="s">
        <v>67</v>
      </c>
      <c r="DZ691" s="41">
        <v>750831</v>
      </c>
      <c r="EA691" s="41">
        <v>3223300</v>
      </c>
      <c r="EB691" s="19" t="s">
        <v>67</v>
      </c>
      <c r="EC691" s="41">
        <v>373121</v>
      </c>
      <c r="ED691" s="41">
        <v>3727610</v>
      </c>
      <c r="EE691" s="41">
        <v>2953182</v>
      </c>
      <c r="EF691" s="41">
        <v>421242</v>
      </c>
      <c r="EG691" s="41">
        <v>212182</v>
      </c>
      <c r="EH691" s="41">
        <v>97959</v>
      </c>
      <c r="EI691" s="41">
        <v>5548</v>
      </c>
      <c r="EJ691" s="41">
        <v>37497</v>
      </c>
      <c r="EK691" s="41">
        <v>12010823</v>
      </c>
      <c r="EL691" s="41">
        <v>2632011</v>
      </c>
      <c r="EM691" s="41">
        <v>2590081</v>
      </c>
      <c r="EN691" s="41">
        <v>5359085</v>
      </c>
      <c r="EO691" s="41">
        <v>1429322</v>
      </c>
      <c r="EP691" s="10">
        <v>324</v>
      </c>
      <c r="EQ691" s="41">
        <v>3159645</v>
      </c>
      <c r="ER691" s="41">
        <v>1167994</v>
      </c>
      <c r="ES691" s="41">
        <v>6337</v>
      </c>
      <c r="ET691" s="10" t="s">
        <v>67</v>
      </c>
      <c r="EU691" s="41">
        <v>1985314</v>
      </c>
      <c r="EV691" s="10" t="s">
        <v>67</v>
      </c>
      <c r="EW691" s="41">
        <v>7100</v>
      </c>
      <c r="EX691" s="41">
        <v>145529</v>
      </c>
      <c r="EY691" s="41">
        <v>67063</v>
      </c>
      <c r="EZ691" s="10" t="s">
        <v>67</v>
      </c>
      <c r="FA691" s="41">
        <v>77441</v>
      </c>
      <c r="FB691" s="41">
        <v>1025</v>
      </c>
      <c r="FC691" s="10" t="s">
        <v>67</v>
      </c>
      <c r="FD691" s="41">
        <v>243862</v>
      </c>
      <c r="FE691" s="41">
        <v>4680045</v>
      </c>
      <c r="FF691" s="41">
        <v>225796</v>
      </c>
      <c r="FG691" s="41">
        <v>727845</v>
      </c>
      <c r="FH691" s="41">
        <v>65546</v>
      </c>
      <c r="FI691" s="10" t="s">
        <v>67</v>
      </c>
      <c r="FJ691" s="41">
        <v>74564</v>
      </c>
      <c r="FK691" s="41">
        <v>578224</v>
      </c>
      <c r="FL691" s="41">
        <v>698025</v>
      </c>
      <c r="FM691" s="41">
        <v>2260820</v>
      </c>
      <c r="FN691" s="41">
        <v>3611633</v>
      </c>
      <c r="FO691" s="41">
        <v>49225</v>
      </c>
      <c r="FP691" s="10" t="s">
        <v>67</v>
      </c>
      <c r="FQ691" s="41">
        <v>1862885</v>
      </c>
      <c r="FR691" s="41">
        <v>4733351</v>
      </c>
      <c r="FS691" s="41">
        <v>340903</v>
      </c>
      <c r="FT691" s="41">
        <v>474110</v>
      </c>
      <c r="FU691" s="41">
        <v>282458</v>
      </c>
      <c r="FV691" s="10" t="s">
        <v>67</v>
      </c>
      <c r="FW691" s="10" t="s">
        <v>67</v>
      </c>
      <c r="FX691" s="41">
        <v>906473</v>
      </c>
      <c r="FY691" s="41">
        <v>1437517</v>
      </c>
      <c r="FZ691" s="41">
        <v>506657</v>
      </c>
      <c r="GA691" s="41">
        <v>785233</v>
      </c>
      <c r="GB691" s="10" t="s">
        <v>67</v>
      </c>
      <c r="GC691" s="41">
        <v>16172</v>
      </c>
      <c r="GD691" s="41">
        <v>4520</v>
      </c>
      <c r="GE691" s="41">
        <v>4520</v>
      </c>
      <c r="GF691" s="10" t="s">
        <v>67</v>
      </c>
      <c r="GG691" s="10" t="s">
        <v>67</v>
      </c>
      <c r="GH691" s="10" t="s">
        <v>67</v>
      </c>
      <c r="GI691" s="10" t="s">
        <v>67</v>
      </c>
      <c r="GJ691" s="10" t="s">
        <v>67</v>
      </c>
      <c r="GK691" s="41">
        <v>11652</v>
      </c>
      <c r="GL691" s="10" t="s">
        <v>67</v>
      </c>
      <c r="GM691" s="10" t="s">
        <v>67</v>
      </c>
      <c r="GN691" s="41">
        <v>11652</v>
      </c>
      <c r="GO691" s="10" t="s">
        <v>67</v>
      </c>
      <c r="GP691" s="10" t="s">
        <v>67</v>
      </c>
      <c r="GQ691" s="10" t="s">
        <v>67</v>
      </c>
      <c r="GR691" s="10" t="s">
        <v>67</v>
      </c>
      <c r="GS691" s="10" t="s">
        <v>67</v>
      </c>
      <c r="GT691" s="10" t="s">
        <v>67</v>
      </c>
      <c r="GU691" s="10" t="s">
        <v>67</v>
      </c>
      <c r="GV691" s="10" t="s">
        <v>67</v>
      </c>
      <c r="GW691" s="10" t="s">
        <v>67</v>
      </c>
      <c r="GX691" s="10" t="s">
        <v>67</v>
      </c>
      <c r="GY691" s="41">
        <v>4582524</v>
      </c>
      <c r="GZ691" s="10" t="s">
        <v>67</v>
      </c>
      <c r="HA691" s="10" t="s">
        <v>67</v>
      </c>
      <c r="HB691" s="10" t="s">
        <v>67</v>
      </c>
      <c r="HC691" s="10" t="s">
        <v>67</v>
      </c>
      <c r="HD691" s="10">
        <v>1261743</v>
      </c>
      <c r="HE691" s="10">
        <v>778251</v>
      </c>
      <c r="HF691" s="10">
        <v>686720</v>
      </c>
      <c r="HG691" s="10">
        <v>324</v>
      </c>
      <c r="HH691" s="10">
        <v>1523419</v>
      </c>
      <c r="HI691" s="10">
        <v>792617</v>
      </c>
      <c r="HJ691" s="10">
        <v>7100</v>
      </c>
      <c r="HK691" s="10">
        <v>20127</v>
      </c>
      <c r="HL691" s="10">
        <v>117376</v>
      </c>
      <c r="HM691" s="10">
        <v>429780</v>
      </c>
      <c r="HN691" s="10">
        <v>134590</v>
      </c>
      <c r="HO691" s="10">
        <v>2180594</v>
      </c>
      <c r="HP691" s="10">
        <v>1064119</v>
      </c>
      <c r="HQ691" s="10">
        <v>67326</v>
      </c>
      <c r="HR691" s="19">
        <v>9064086</v>
      </c>
      <c r="HS691" s="41">
        <v>6866058</v>
      </c>
      <c r="HT691" s="41">
        <v>190892</v>
      </c>
      <c r="HU691" s="41">
        <v>173336</v>
      </c>
      <c r="HV691" s="41">
        <v>15514</v>
      </c>
      <c r="HW691" s="41">
        <v>15747</v>
      </c>
      <c r="HX691" s="41">
        <v>11693</v>
      </c>
      <c r="HY691" s="41">
        <v>24531</v>
      </c>
      <c r="HZ691" s="41">
        <v>105851</v>
      </c>
      <c r="IA691" s="41">
        <v>42243</v>
      </c>
      <c r="IB691" s="41">
        <v>4801249</v>
      </c>
      <c r="IC691" s="41">
        <v>3204770</v>
      </c>
      <c r="ID691" s="41">
        <v>2919624</v>
      </c>
      <c r="IE691" s="41">
        <v>94482</v>
      </c>
      <c r="IF691" s="10">
        <v>190664</v>
      </c>
      <c r="IG691" s="41">
        <v>1596479</v>
      </c>
      <c r="IH691" s="41">
        <v>23318</v>
      </c>
      <c r="II691" s="41">
        <v>65662</v>
      </c>
      <c r="IJ691" s="10" t="s">
        <v>67</v>
      </c>
      <c r="IK691" s="41">
        <v>17112</v>
      </c>
      <c r="IL691" s="41">
        <v>180115</v>
      </c>
      <c r="IM691" s="10" t="s">
        <v>67</v>
      </c>
      <c r="IN691" s="41">
        <v>1018</v>
      </c>
      <c r="IO691" s="10">
        <v>36655</v>
      </c>
      <c r="IP691" s="41">
        <v>99589</v>
      </c>
      <c r="IQ691" s="41">
        <v>1164016</v>
      </c>
      <c r="IR691" s="10" t="s">
        <v>67</v>
      </c>
      <c r="IS691" s="10" t="s">
        <v>67</v>
      </c>
      <c r="IT691" s="10" t="s">
        <v>67</v>
      </c>
      <c r="IU691" s="10" t="s">
        <v>67</v>
      </c>
      <c r="IV691" s="10" t="s">
        <v>67</v>
      </c>
      <c r="IW691" s="10" t="s">
        <v>67</v>
      </c>
      <c r="IX691" s="10">
        <v>8994</v>
      </c>
      <c r="IY691" s="10" t="s">
        <v>67</v>
      </c>
      <c r="IZ691" s="41">
        <v>1034998</v>
      </c>
      <c r="JA691" s="41">
        <v>611007</v>
      </c>
      <c r="JB691" s="10" t="s">
        <v>67</v>
      </c>
      <c r="JC691" s="41">
        <v>8468</v>
      </c>
      <c r="JD691" s="41">
        <v>3865</v>
      </c>
      <c r="JE691" s="55">
        <v>735</v>
      </c>
      <c r="JF691" s="55">
        <v>672</v>
      </c>
      <c r="JG691" s="41">
        <v>6675669</v>
      </c>
      <c r="JH691" s="41">
        <v>522835</v>
      </c>
      <c r="JI691" s="41">
        <v>26071</v>
      </c>
      <c r="JJ691" s="41">
        <v>527</v>
      </c>
      <c r="JK691" s="41">
        <v>1317493</v>
      </c>
      <c r="JL691" s="41">
        <v>120965</v>
      </c>
      <c r="JM691" s="41">
        <v>168670</v>
      </c>
      <c r="JN691" s="41">
        <v>4290371</v>
      </c>
      <c r="JO691" s="41">
        <v>228737</v>
      </c>
      <c r="JP691" s="41">
        <v>252070</v>
      </c>
      <c r="JQ691" s="41">
        <v>6800136</v>
      </c>
      <c r="JR691" s="41">
        <v>1303968</v>
      </c>
      <c r="JS691" s="41">
        <v>78814</v>
      </c>
      <c r="JT691" s="41">
        <v>8880</v>
      </c>
      <c r="JU691" s="41">
        <v>941715</v>
      </c>
      <c r="JV691" s="41">
        <v>283439</v>
      </c>
      <c r="JW691" s="41">
        <v>4690727</v>
      </c>
      <c r="JX691" s="41">
        <v>189592</v>
      </c>
      <c r="JY691" s="41">
        <v>2565081</v>
      </c>
      <c r="JZ691" s="41">
        <v>892911</v>
      </c>
      <c r="KA691" s="41">
        <v>2124230</v>
      </c>
      <c r="KB691" s="41">
        <v>1936066</v>
      </c>
      <c r="KC691" s="10" t="s">
        <v>67</v>
      </c>
      <c r="KD691" s="41">
        <v>1416</v>
      </c>
      <c r="KE691" s="10" t="s">
        <v>67</v>
      </c>
      <c r="KF691" s="10" t="s">
        <v>67</v>
      </c>
      <c r="KG691" s="10" t="s">
        <v>67</v>
      </c>
      <c r="KH691" s="41">
        <v>16172</v>
      </c>
      <c r="KI691" s="10" t="s">
        <v>67</v>
      </c>
      <c r="KJ691" s="41">
        <v>2919</v>
      </c>
      <c r="KK691" s="41">
        <v>13253</v>
      </c>
      <c r="KL691" s="10" t="s">
        <v>67</v>
      </c>
      <c r="KM691" s="10" t="s">
        <v>67</v>
      </c>
      <c r="KN691" s="10" t="s">
        <v>67</v>
      </c>
      <c r="KO691" s="10" t="s">
        <v>67</v>
      </c>
      <c r="KP691" s="10" t="s">
        <v>67</v>
      </c>
      <c r="KQ691" s="10" t="s">
        <v>67</v>
      </c>
      <c r="KR691" s="10" t="s">
        <v>67</v>
      </c>
      <c r="KS691" s="10">
        <v>4542207</v>
      </c>
      <c r="KT691" s="41">
        <v>4542207</v>
      </c>
      <c r="KU691" s="10" t="s">
        <v>67</v>
      </c>
      <c r="KV691" s="41">
        <v>798277</v>
      </c>
      <c r="KW691" s="41">
        <v>24569</v>
      </c>
      <c r="KX691" s="41">
        <v>3006</v>
      </c>
      <c r="KY691" s="41">
        <v>3569808</v>
      </c>
      <c r="KZ691" s="19" t="s">
        <v>67</v>
      </c>
      <c r="LA691" s="41">
        <v>19205547</v>
      </c>
      <c r="LB691" s="41">
        <v>9742162</v>
      </c>
      <c r="LC691" s="41">
        <v>2395617</v>
      </c>
      <c r="LD691" s="41">
        <v>1479266</v>
      </c>
      <c r="LE691" s="41">
        <v>5867279</v>
      </c>
      <c r="LF691" s="41">
        <v>8648864</v>
      </c>
      <c r="LG691" s="41">
        <v>3603697</v>
      </c>
      <c r="LH691" s="41">
        <v>32336</v>
      </c>
      <c r="LI691" s="10" t="s">
        <v>67</v>
      </c>
      <c r="LJ691" s="10">
        <v>1553</v>
      </c>
      <c r="LK691" s="42">
        <v>698025</v>
      </c>
    </row>
    <row r="692" spans="1:323" s="15" customFormat="1">
      <c r="A692"/>
      <c r="B692"/>
      <c r="C692"/>
      <c r="D692"/>
      <c r="E692"/>
      <c r="F692"/>
      <c r="G692"/>
      <c r="H692"/>
      <c r="I692"/>
      <c r="J692"/>
      <c r="K692"/>
      <c r="L692"/>
      <c r="M692"/>
      <c r="N692"/>
      <c r="O692" s="39" t="s">
        <v>1277</v>
      </c>
      <c r="P692" s="37" t="s">
        <v>1278</v>
      </c>
      <c r="Q692" s="17">
        <v>78071</v>
      </c>
      <c r="R692" s="10">
        <v>77585</v>
      </c>
      <c r="S692" s="10">
        <v>75227</v>
      </c>
      <c r="T692" s="11">
        <v>6</v>
      </c>
      <c r="U692" s="11">
        <v>0.6</v>
      </c>
      <c r="V692" s="11">
        <v>28.2</v>
      </c>
      <c r="W692" s="11">
        <v>71.2</v>
      </c>
      <c r="X692" s="18">
        <v>24.23</v>
      </c>
      <c r="Y692" s="10">
        <v>10968422</v>
      </c>
      <c r="Z692" s="10">
        <v>7243550</v>
      </c>
      <c r="AA692" s="10">
        <v>14591478</v>
      </c>
      <c r="AB692" s="10">
        <v>1373796</v>
      </c>
      <c r="AC692" s="11">
        <v>3.1</v>
      </c>
      <c r="AD692" s="11">
        <v>87.7</v>
      </c>
      <c r="AE692" s="11">
        <v>19.3</v>
      </c>
      <c r="AF692" s="11">
        <v>27.3</v>
      </c>
      <c r="AG692" s="11">
        <v>96.6</v>
      </c>
      <c r="AH692" s="11">
        <v>25</v>
      </c>
      <c r="AI692" s="16">
        <v>0.65</v>
      </c>
      <c r="AJ692" s="30" t="s">
        <v>67</v>
      </c>
      <c r="AK692" s="30" t="s">
        <v>67</v>
      </c>
      <c r="AL692" s="32">
        <v>20.399999999999999</v>
      </c>
      <c r="AM692" s="32">
        <v>172.9</v>
      </c>
      <c r="AN692" s="10">
        <v>23345270</v>
      </c>
      <c r="AO692" s="10">
        <v>22876251</v>
      </c>
      <c r="AP692" s="10">
        <v>469019</v>
      </c>
      <c r="AQ692" s="10">
        <v>13293</v>
      </c>
      <c r="AR692" s="10">
        <v>455726</v>
      </c>
      <c r="AS692" s="10">
        <v>256498</v>
      </c>
      <c r="AT692" s="10">
        <v>224153</v>
      </c>
      <c r="AU692" s="10">
        <v>37014</v>
      </c>
      <c r="AV692" s="10" t="s">
        <v>67</v>
      </c>
      <c r="AW692" s="19">
        <v>517665</v>
      </c>
      <c r="AX692" s="41">
        <v>8581019</v>
      </c>
      <c r="AY692" s="41">
        <v>4263256</v>
      </c>
      <c r="AZ692" s="41">
        <v>331441</v>
      </c>
      <c r="BA692" s="41">
        <v>3522907</v>
      </c>
      <c r="BB692" s="41">
        <v>359129</v>
      </c>
      <c r="BC692" s="10" t="s">
        <v>67</v>
      </c>
      <c r="BD692" s="10" t="s">
        <v>67</v>
      </c>
      <c r="BE692" s="41">
        <v>156819</v>
      </c>
      <c r="BF692" s="41">
        <v>38760</v>
      </c>
      <c r="BG692" s="41">
        <v>80672</v>
      </c>
      <c r="BH692" s="10">
        <v>132262</v>
      </c>
      <c r="BI692" s="41">
        <v>483826</v>
      </c>
      <c r="BJ692" s="10" t="s">
        <v>67</v>
      </c>
      <c r="BK692" s="10" t="s">
        <v>67</v>
      </c>
      <c r="BL692" s="41">
        <v>46922</v>
      </c>
      <c r="BM692" s="10" t="s">
        <v>67</v>
      </c>
      <c r="BN692" s="41">
        <v>82893</v>
      </c>
      <c r="BO692" s="41">
        <v>4320049</v>
      </c>
      <c r="BP692" s="41">
        <v>3752423</v>
      </c>
      <c r="BQ692" s="41">
        <v>567625</v>
      </c>
      <c r="BR692" s="41">
        <v>1</v>
      </c>
      <c r="BS692" s="41">
        <v>10546</v>
      </c>
      <c r="BT692" s="41">
        <v>36382</v>
      </c>
      <c r="BU692" s="41">
        <v>296866</v>
      </c>
      <c r="BV692" s="41">
        <v>453653</v>
      </c>
      <c r="BW692" s="10" t="s">
        <v>67</v>
      </c>
      <c r="BX692" s="41">
        <v>56538</v>
      </c>
      <c r="BY692" s="10" t="s">
        <v>67</v>
      </c>
      <c r="BZ692" s="41">
        <v>198388</v>
      </c>
      <c r="CA692" s="41">
        <v>8031</v>
      </c>
      <c r="CB692" s="41">
        <v>190696</v>
      </c>
      <c r="CC692" s="41">
        <v>5596</v>
      </c>
      <c r="CD692" s="41">
        <v>45108</v>
      </c>
      <c r="CE692" s="41">
        <v>3360674</v>
      </c>
      <c r="CF692" s="41">
        <v>419775</v>
      </c>
      <c r="CG692" s="41">
        <v>212687</v>
      </c>
      <c r="CH692" s="41">
        <v>421868</v>
      </c>
      <c r="CI692" s="10">
        <v>1148260</v>
      </c>
      <c r="CJ692" s="10" t="s">
        <v>67</v>
      </c>
      <c r="CK692" s="41">
        <v>201645</v>
      </c>
      <c r="CL692" s="10" t="s">
        <v>67</v>
      </c>
      <c r="CM692" s="10" t="s">
        <v>67</v>
      </c>
      <c r="CN692" s="41">
        <v>14794</v>
      </c>
      <c r="CO692" s="10">
        <v>72137</v>
      </c>
      <c r="CP692" s="10">
        <v>445602</v>
      </c>
      <c r="CQ692" s="10" t="s">
        <v>67</v>
      </c>
      <c r="CR692" s="10" t="s">
        <v>67</v>
      </c>
      <c r="CS692" s="10">
        <v>273767</v>
      </c>
      <c r="CT692" s="10" t="s">
        <v>67</v>
      </c>
      <c r="CU692" s="41">
        <v>150139</v>
      </c>
      <c r="CV692" s="10" t="s">
        <v>67</v>
      </c>
      <c r="CW692" s="41">
        <v>1356152</v>
      </c>
      <c r="CX692" s="41">
        <v>1103195</v>
      </c>
      <c r="CY692" s="41">
        <v>106344</v>
      </c>
      <c r="CZ692" s="41">
        <v>198714</v>
      </c>
      <c r="DA692" s="41">
        <v>250059</v>
      </c>
      <c r="DB692" s="41">
        <v>32394</v>
      </c>
      <c r="DC692" s="10" t="s">
        <v>67</v>
      </c>
      <c r="DD692" s="10" t="s">
        <v>67</v>
      </c>
      <c r="DE692" s="10" t="s">
        <v>67</v>
      </c>
      <c r="DF692" s="41">
        <v>25488</v>
      </c>
      <c r="DG692" s="10" t="s">
        <v>67</v>
      </c>
      <c r="DH692" s="41">
        <v>490196</v>
      </c>
      <c r="DI692" s="41">
        <v>252957</v>
      </c>
      <c r="DJ692" s="41">
        <v>8466</v>
      </c>
      <c r="DK692" s="10" t="s">
        <v>67</v>
      </c>
      <c r="DL692" s="41">
        <v>244491</v>
      </c>
      <c r="DM692" s="41">
        <v>5288</v>
      </c>
      <c r="DN692" s="41">
        <v>163978</v>
      </c>
      <c r="DO692" s="41">
        <v>1675</v>
      </c>
      <c r="DP692" s="10">
        <v>340</v>
      </c>
      <c r="DQ692" s="41">
        <v>199228</v>
      </c>
      <c r="DR692" s="41">
        <v>59639</v>
      </c>
      <c r="DS692" s="41">
        <v>605523</v>
      </c>
      <c r="DT692" s="41">
        <v>25369</v>
      </c>
      <c r="DU692" s="41">
        <v>1093</v>
      </c>
      <c r="DV692" s="10" t="s">
        <v>67</v>
      </c>
      <c r="DW692" s="41">
        <v>1556</v>
      </c>
      <c r="DX692" s="10" t="s">
        <v>67</v>
      </c>
      <c r="DY692" s="10" t="s">
        <v>67</v>
      </c>
      <c r="DZ692" s="41">
        <v>577505</v>
      </c>
      <c r="EA692" s="41">
        <v>2821400</v>
      </c>
      <c r="EB692" s="19" t="s">
        <v>67</v>
      </c>
      <c r="EC692" s="41">
        <v>233566</v>
      </c>
      <c r="ED692" s="41">
        <v>3501806</v>
      </c>
      <c r="EE692" s="41">
        <v>3086636</v>
      </c>
      <c r="EF692" s="41">
        <v>250659</v>
      </c>
      <c r="EG692" s="41">
        <v>83575</v>
      </c>
      <c r="EH692" s="41">
        <v>41458</v>
      </c>
      <c r="EI692" s="41">
        <v>12692</v>
      </c>
      <c r="EJ692" s="41">
        <v>26786</v>
      </c>
      <c r="EK692" s="41">
        <v>7571716</v>
      </c>
      <c r="EL692" s="41">
        <v>1799953</v>
      </c>
      <c r="EM692" s="41">
        <v>1241849</v>
      </c>
      <c r="EN692" s="41">
        <v>3953296</v>
      </c>
      <c r="EO692" s="41">
        <v>576618</v>
      </c>
      <c r="EP692" s="10" t="s">
        <v>67</v>
      </c>
      <c r="EQ692" s="41">
        <v>1675120</v>
      </c>
      <c r="ER692" s="41">
        <v>565705</v>
      </c>
      <c r="ES692" s="41">
        <v>6813</v>
      </c>
      <c r="ET692" s="10" t="s">
        <v>67</v>
      </c>
      <c r="EU692" s="41">
        <v>1102602</v>
      </c>
      <c r="EV692" s="10" t="s">
        <v>67</v>
      </c>
      <c r="EW692" s="41">
        <v>97995</v>
      </c>
      <c r="EX692" s="41">
        <v>90760</v>
      </c>
      <c r="EY692" s="41">
        <v>70839</v>
      </c>
      <c r="EZ692" s="10" t="s">
        <v>67</v>
      </c>
      <c r="FA692" s="41">
        <v>18693</v>
      </c>
      <c r="FB692" s="41">
        <v>1228</v>
      </c>
      <c r="FC692" s="10" t="s">
        <v>67</v>
      </c>
      <c r="FD692" s="41">
        <v>55757</v>
      </c>
      <c r="FE692" s="41">
        <v>2269451</v>
      </c>
      <c r="FF692" s="41">
        <v>70223</v>
      </c>
      <c r="FG692" s="41">
        <v>503970</v>
      </c>
      <c r="FH692" s="41">
        <v>89292</v>
      </c>
      <c r="FI692" s="10" t="s">
        <v>67</v>
      </c>
      <c r="FJ692" s="41">
        <v>128398</v>
      </c>
      <c r="FK692" s="41">
        <v>203762</v>
      </c>
      <c r="FL692" s="41">
        <v>379488</v>
      </c>
      <c r="FM692" s="41">
        <v>883842</v>
      </c>
      <c r="FN692" s="41">
        <v>1595490</v>
      </c>
      <c r="FO692" s="41">
        <v>10476</v>
      </c>
      <c r="FP692" s="10" t="s">
        <v>67</v>
      </c>
      <c r="FQ692" s="41">
        <v>830941</v>
      </c>
      <c r="FR692" s="41">
        <v>2416736</v>
      </c>
      <c r="FS692" s="41">
        <v>229310</v>
      </c>
      <c r="FT692" s="41">
        <v>609178</v>
      </c>
      <c r="FU692" s="41">
        <v>207231</v>
      </c>
      <c r="FV692" s="10" t="s">
        <v>67</v>
      </c>
      <c r="FW692" s="10" t="s">
        <v>67</v>
      </c>
      <c r="FX692" s="41">
        <v>520454</v>
      </c>
      <c r="FY692" s="41">
        <v>303531</v>
      </c>
      <c r="FZ692" s="41">
        <v>57576</v>
      </c>
      <c r="GA692" s="41">
        <v>489456</v>
      </c>
      <c r="GB692" s="10" t="s">
        <v>67</v>
      </c>
      <c r="GC692" s="10" t="s">
        <v>67</v>
      </c>
      <c r="GD692" s="10" t="s">
        <v>67</v>
      </c>
      <c r="GE692" s="10" t="s">
        <v>67</v>
      </c>
      <c r="GF692" s="10" t="s">
        <v>67</v>
      </c>
      <c r="GG692" s="10" t="s">
        <v>67</v>
      </c>
      <c r="GH692" s="10" t="s">
        <v>67</v>
      </c>
      <c r="GI692" s="10" t="s">
        <v>67</v>
      </c>
      <c r="GJ692" s="10" t="s">
        <v>67</v>
      </c>
      <c r="GK692" s="10" t="s">
        <v>67</v>
      </c>
      <c r="GL692" s="10" t="s">
        <v>67</v>
      </c>
      <c r="GM692" s="10" t="s">
        <v>67</v>
      </c>
      <c r="GN692" s="10" t="s">
        <v>67</v>
      </c>
      <c r="GO692" s="10" t="s">
        <v>67</v>
      </c>
      <c r="GP692" s="10" t="s">
        <v>67</v>
      </c>
      <c r="GQ692" s="10" t="s">
        <v>67</v>
      </c>
      <c r="GR692" s="10" t="s">
        <v>67</v>
      </c>
      <c r="GS692" s="10" t="s">
        <v>67</v>
      </c>
      <c r="GT692" s="10" t="s">
        <v>67</v>
      </c>
      <c r="GU692" s="10" t="s">
        <v>67</v>
      </c>
      <c r="GV692" s="10" t="s">
        <v>67</v>
      </c>
      <c r="GW692" s="10" t="s">
        <v>67</v>
      </c>
      <c r="GX692" s="10" t="s">
        <v>67</v>
      </c>
      <c r="GY692" s="41">
        <v>4132403</v>
      </c>
      <c r="GZ692" s="10" t="s">
        <v>67</v>
      </c>
      <c r="HA692" s="10" t="s">
        <v>67</v>
      </c>
      <c r="HB692" s="10" t="s">
        <v>67</v>
      </c>
      <c r="HC692" s="10" t="s">
        <v>67</v>
      </c>
      <c r="HD692" s="10">
        <v>1027211</v>
      </c>
      <c r="HE692" s="10">
        <v>1155408</v>
      </c>
      <c r="HF692" s="10">
        <v>520644</v>
      </c>
      <c r="HG692" s="10" t="s">
        <v>67</v>
      </c>
      <c r="HH692" s="10">
        <v>891723</v>
      </c>
      <c r="HI692" s="10">
        <v>379548</v>
      </c>
      <c r="HJ692" s="10">
        <v>97995</v>
      </c>
      <c r="HK692" s="10">
        <v>14688</v>
      </c>
      <c r="HL692" s="10">
        <v>29147</v>
      </c>
      <c r="HM692" s="10">
        <v>181177</v>
      </c>
      <c r="HN692" s="10">
        <v>782922</v>
      </c>
      <c r="HO692" s="10">
        <v>1137248</v>
      </c>
      <c r="HP692" s="10">
        <v>597361</v>
      </c>
      <c r="HQ692" s="10">
        <v>10062</v>
      </c>
      <c r="HR692" s="19">
        <v>6825134</v>
      </c>
      <c r="HS692" s="41">
        <v>3965902</v>
      </c>
      <c r="HT692" s="41">
        <v>128497</v>
      </c>
      <c r="HU692" s="41">
        <v>38925</v>
      </c>
      <c r="HV692" s="41">
        <v>10633</v>
      </c>
      <c r="HW692" s="41">
        <v>4556</v>
      </c>
      <c r="HX692" s="41">
        <v>10904</v>
      </c>
      <c r="HY692" s="41">
        <v>8727</v>
      </c>
      <c r="HZ692" s="41">
        <v>4105</v>
      </c>
      <c r="IA692" s="41">
        <v>24260</v>
      </c>
      <c r="IB692" s="41">
        <v>2282902</v>
      </c>
      <c r="IC692" s="41">
        <v>1582883</v>
      </c>
      <c r="ID692" s="41">
        <v>1493898</v>
      </c>
      <c r="IE692" s="41">
        <v>42086</v>
      </c>
      <c r="IF692" s="10">
        <v>46899</v>
      </c>
      <c r="IG692" s="41">
        <v>700019</v>
      </c>
      <c r="IH692" s="41">
        <v>11718</v>
      </c>
      <c r="II692" s="41">
        <v>17186</v>
      </c>
      <c r="IJ692" s="10" t="s">
        <v>67</v>
      </c>
      <c r="IK692" s="41">
        <v>294</v>
      </c>
      <c r="IL692" s="41">
        <v>74841</v>
      </c>
      <c r="IM692" s="10" t="s">
        <v>67</v>
      </c>
      <c r="IN692" s="41">
        <v>422</v>
      </c>
      <c r="IO692" s="10" t="s">
        <v>67</v>
      </c>
      <c r="IP692" s="41">
        <v>32100</v>
      </c>
      <c r="IQ692" s="41">
        <v>563458</v>
      </c>
      <c r="IR692" s="10" t="s">
        <v>67</v>
      </c>
      <c r="IS692" s="10" t="s">
        <v>67</v>
      </c>
      <c r="IT692" s="10" t="s">
        <v>67</v>
      </c>
      <c r="IU692" s="10" t="s">
        <v>67</v>
      </c>
      <c r="IV692" s="10" t="s">
        <v>67</v>
      </c>
      <c r="IW692" s="10" t="s">
        <v>67</v>
      </c>
      <c r="IX692" s="10" t="s">
        <v>67</v>
      </c>
      <c r="IY692" s="10" t="s">
        <v>67</v>
      </c>
      <c r="IZ692" s="41">
        <v>548242</v>
      </c>
      <c r="JA692" s="41">
        <v>934060</v>
      </c>
      <c r="JB692" s="10" t="s">
        <v>67</v>
      </c>
      <c r="JC692" s="41">
        <v>5486</v>
      </c>
      <c r="JD692" s="41">
        <v>3530</v>
      </c>
      <c r="JE692" s="55">
        <v>509</v>
      </c>
      <c r="JF692" s="55">
        <v>457</v>
      </c>
      <c r="JG692" s="41">
        <v>2772753</v>
      </c>
      <c r="JH692" s="41">
        <v>319022</v>
      </c>
      <c r="JI692" s="41">
        <v>3797</v>
      </c>
      <c r="JJ692" s="41">
        <v>581</v>
      </c>
      <c r="JK692" s="41">
        <v>735980</v>
      </c>
      <c r="JL692" s="41">
        <v>73230</v>
      </c>
      <c r="JM692" s="41">
        <v>47085</v>
      </c>
      <c r="JN692" s="41">
        <v>1389561</v>
      </c>
      <c r="JO692" s="41">
        <v>203497</v>
      </c>
      <c r="JP692" s="41">
        <v>58108</v>
      </c>
      <c r="JQ692" s="41">
        <v>4692948</v>
      </c>
      <c r="JR692" s="41">
        <v>1979447</v>
      </c>
      <c r="JS692" s="41">
        <v>1519689</v>
      </c>
      <c r="JT692" s="41">
        <v>1470012</v>
      </c>
      <c r="JU692" s="41">
        <v>330354</v>
      </c>
      <c r="JV692" s="41">
        <v>129404</v>
      </c>
      <c r="JW692" s="41">
        <v>2343613</v>
      </c>
      <c r="JX692" s="41">
        <v>156094</v>
      </c>
      <c r="JY692" s="41">
        <v>1305930</v>
      </c>
      <c r="JZ692" s="41">
        <v>1305930</v>
      </c>
      <c r="KA692" s="41">
        <v>1037683</v>
      </c>
      <c r="KB692" s="41">
        <v>1037683</v>
      </c>
      <c r="KC692" s="10" t="s">
        <v>67</v>
      </c>
      <c r="KD692" s="10" t="s">
        <v>67</v>
      </c>
      <c r="KE692" s="10" t="s">
        <v>67</v>
      </c>
      <c r="KF692" s="10" t="s">
        <v>67</v>
      </c>
      <c r="KG692" s="10" t="s">
        <v>67</v>
      </c>
      <c r="KH692" s="10" t="s">
        <v>67</v>
      </c>
      <c r="KI692" s="10" t="s">
        <v>67</v>
      </c>
      <c r="KJ692" s="10" t="s">
        <v>67</v>
      </c>
      <c r="KK692" s="10" t="s">
        <v>67</v>
      </c>
      <c r="KL692" s="10" t="s">
        <v>67</v>
      </c>
      <c r="KM692" s="10" t="s">
        <v>67</v>
      </c>
      <c r="KN692" s="10" t="s">
        <v>67</v>
      </c>
      <c r="KO692" s="10" t="s">
        <v>67</v>
      </c>
      <c r="KP692" s="10" t="s">
        <v>67</v>
      </c>
      <c r="KQ692" s="10" t="s">
        <v>67</v>
      </c>
      <c r="KR692" s="10" t="s">
        <v>67</v>
      </c>
      <c r="KS692" s="10">
        <v>4132402</v>
      </c>
      <c r="KT692" s="41">
        <v>4131820</v>
      </c>
      <c r="KU692" s="41">
        <v>582</v>
      </c>
      <c r="KV692" s="41">
        <v>971726</v>
      </c>
      <c r="KW692" s="10" t="s">
        <v>67</v>
      </c>
      <c r="KX692" s="41">
        <v>1824</v>
      </c>
      <c r="KY692" s="41">
        <v>1957528</v>
      </c>
      <c r="KZ692" s="19" t="s">
        <v>67</v>
      </c>
      <c r="LA692" s="41">
        <v>36675091</v>
      </c>
      <c r="LB692" s="41">
        <v>3063628</v>
      </c>
      <c r="LC692" s="41">
        <v>762502</v>
      </c>
      <c r="LD692" s="41">
        <v>217954</v>
      </c>
      <c r="LE692" s="41">
        <v>2083172</v>
      </c>
      <c r="LF692" s="41">
        <v>274445</v>
      </c>
      <c r="LG692" s="41">
        <v>1965528</v>
      </c>
      <c r="LH692" s="41">
        <v>8000</v>
      </c>
      <c r="LI692" s="10" t="s">
        <v>67</v>
      </c>
      <c r="LJ692" s="10" t="s">
        <v>67</v>
      </c>
      <c r="LK692" s="42">
        <v>379488</v>
      </c>
    </row>
    <row r="693" spans="1:323" s="15" customFormat="1">
      <c r="A693"/>
      <c r="B693"/>
      <c r="C693"/>
      <c r="D693"/>
      <c r="E693"/>
      <c r="F693"/>
      <c r="G693"/>
      <c r="H693"/>
      <c r="I693"/>
      <c r="J693"/>
      <c r="K693"/>
      <c r="L693"/>
      <c r="M693"/>
      <c r="N693"/>
      <c r="O693" s="39" t="s">
        <v>1279</v>
      </c>
      <c r="P693" s="37" t="s">
        <v>1280</v>
      </c>
      <c r="Q693" s="17">
        <v>36885</v>
      </c>
      <c r="R693" s="10">
        <v>36638</v>
      </c>
      <c r="S693" s="10">
        <v>35859</v>
      </c>
      <c r="T693" s="11">
        <v>2.5</v>
      </c>
      <c r="U693" s="11">
        <v>3.6</v>
      </c>
      <c r="V693" s="11">
        <v>31.8</v>
      </c>
      <c r="W693" s="11">
        <v>64.599999999999994</v>
      </c>
      <c r="X693" s="18">
        <v>33.729999999999997</v>
      </c>
      <c r="Y693" s="10">
        <v>6345628</v>
      </c>
      <c r="Z693" s="10">
        <v>3528343</v>
      </c>
      <c r="AA693" s="10">
        <v>8860026</v>
      </c>
      <c r="AB693" s="10">
        <v>769234</v>
      </c>
      <c r="AC693" s="11">
        <v>7.2</v>
      </c>
      <c r="AD693" s="11">
        <v>85.7</v>
      </c>
      <c r="AE693" s="11">
        <v>30.4</v>
      </c>
      <c r="AF693" s="11">
        <v>11.3</v>
      </c>
      <c r="AG693" s="11">
        <v>93.8</v>
      </c>
      <c r="AH693" s="11">
        <v>9.5</v>
      </c>
      <c r="AI693" s="16">
        <v>0.56000000000000005</v>
      </c>
      <c r="AJ693" s="30" t="s">
        <v>67</v>
      </c>
      <c r="AK693" s="30" t="s">
        <v>67</v>
      </c>
      <c r="AL693" s="32">
        <v>7.5</v>
      </c>
      <c r="AM693" s="32">
        <v>52.8</v>
      </c>
      <c r="AN693" s="10">
        <v>16806473</v>
      </c>
      <c r="AO693" s="10">
        <v>15658372</v>
      </c>
      <c r="AP693" s="10">
        <v>1148101</v>
      </c>
      <c r="AQ693" s="10">
        <v>507003</v>
      </c>
      <c r="AR693" s="10">
        <v>641098</v>
      </c>
      <c r="AS693" s="10">
        <v>-134590</v>
      </c>
      <c r="AT693" s="10">
        <v>359866</v>
      </c>
      <c r="AU693" s="10">
        <v>767</v>
      </c>
      <c r="AV693" s="10" t="s">
        <v>67</v>
      </c>
      <c r="AW693" s="19">
        <v>226043</v>
      </c>
      <c r="AX693" s="41">
        <v>4067545</v>
      </c>
      <c r="AY693" s="41">
        <v>1571373</v>
      </c>
      <c r="AZ693" s="41">
        <v>289432</v>
      </c>
      <c r="BA693" s="41">
        <v>1899864</v>
      </c>
      <c r="BB693" s="41">
        <v>237154</v>
      </c>
      <c r="BC693" s="10" t="s">
        <v>67</v>
      </c>
      <c r="BD693" s="10" t="s">
        <v>67</v>
      </c>
      <c r="BE693" s="41">
        <v>102106</v>
      </c>
      <c r="BF693" s="41">
        <v>14375</v>
      </c>
      <c r="BG693" s="41">
        <v>29877</v>
      </c>
      <c r="BH693" s="10">
        <v>48896</v>
      </c>
      <c r="BI693" s="41">
        <v>280794</v>
      </c>
      <c r="BJ693" s="10" t="s">
        <v>67</v>
      </c>
      <c r="BK693" s="10" t="s">
        <v>67</v>
      </c>
      <c r="BL693" s="41">
        <v>30510</v>
      </c>
      <c r="BM693" s="10" t="s">
        <v>67</v>
      </c>
      <c r="BN693" s="41">
        <v>33230</v>
      </c>
      <c r="BO693" s="41">
        <v>4117700</v>
      </c>
      <c r="BP693" s="41">
        <v>3518396</v>
      </c>
      <c r="BQ693" s="41">
        <v>599303</v>
      </c>
      <c r="BR693" s="41">
        <v>1</v>
      </c>
      <c r="BS693" s="41">
        <v>4942</v>
      </c>
      <c r="BT693" s="41">
        <v>41131</v>
      </c>
      <c r="BU693" s="41">
        <v>304567</v>
      </c>
      <c r="BV693" s="41">
        <v>211705</v>
      </c>
      <c r="BW693" s="10" t="s">
        <v>67</v>
      </c>
      <c r="BX693" s="41">
        <v>17149</v>
      </c>
      <c r="BY693" s="10" t="s">
        <v>67</v>
      </c>
      <c r="BZ693" s="41">
        <v>65997</v>
      </c>
      <c r="CA693" s="41">
        <v>16215</v>
      </c>
      <c r="CB693" s="41">
        <v>112344</v>
      </c>
      <c r="CC693" s="10" t="s">
        <v>67</v>
      </c>
      <c r="CD693" s="41">
        <v>89463</v>
      </c>
      <c r="CE693" s="41">
        <v>2052444</v>
      </c>
      <c r="CF693" s="41">
        <v>308614</v>
      </c>
      <c r="CG693" s="41">
        <v>110236</v>
      </c>
      <c r="CH693" s="41">
        <v>192284</v>
      </c>
      <c r="CI693" s="10">
        <v>484640</v>
      </c>
      <c r="CJ693" s="10" t="s">
        <v>67</v>
      </c>
      <c r="CK693" s="41">
        <v>184470</v>
      </c>
      <c r="CL693" s="10" t="s">
        <v>67</v>
      </c>
      <c r="CM693" s="10" t="s">
        <v>67</v>
      </c>
      <c r="CN693" s="41">
        <v>9177</v>
      </c>
      <c r="CO693" s="10" t="s">
        <v>67</v>
      </c>
      <c r="CP693" s="10">
        <v>508594</v>
      </c>
      <c r="CQ693" s="10" t="s">
        <v>67</v>
      </c>
      <c r="CR693" s="10" t="s">
        <v>67</v>
      </c>
      <c r="CS693" s="10">
        <v>114547</v>
      </c>
      <c r="CT693" s="10" t="s">
        <v>67</v>
      </c>
      <c r="CU693" s="41">
        <v>139882</v>
      </c>
      <c r="CV693" s="10" t="s">
        <v>67</v>
      </c>
      <c r="CW693" s="41">
        <v>815844</v>
      </c>
      <c r="CX693" s="41">
        <v>601198</v>
      </c>
      <c r="CY693" s="41">
        <v>55609</v>
      </c>
      <c r="CZ693" s="41">
        <v>94213</v>
      </c>
      <c r="DA693" s="41">
        <v>105276</v>
      </c>
      <c r="DB693" s="41">
        <v>16977</v>
      </c>
      <c r="DC693" s="41">
        <v>2447</v>
      </c>
      <c r="DD693" s="10" t="s">
        <v>67</v>
      </c>
      <c r="DE693" s="10" t="s">
        <v>67</v>
      </c>
      <c r="DF693" s="41">
        <v>3403</v>
      </c>
      <c r="DG693" s="10" t="s">
        <v>67</v>
      </c>
      <c r="DH693" s="41">
        <v>323273</v>
      </c>
      <c r="DI693" s="41">
        <v>214646</v>
      </c>
      <c r="DJ693" s="41">
        <v>7275</v>
      </c>
      <c r="DK693" s="10" t="s">
        <v>67</v>
      </c>
      <c r="DL693" s="41">
        <v>207371</v>
      </c>
      <c r="DM693" s="41">
        <v>10326</v>
      </c>
      <c r="DN693" s="41">
        <v>971</v>
      </c>
      <c r="DO693" s="41">
        <v>32117</v>
      </c>
      <c r="DP693" s="10">
        <v>84086</v>
      </c>
      <c r="DQ693" s="41">
        <v>775688</v>
      </c>
      <c r="DR693" s="41">
        <v>411192</v>
      </c>
      <c r="DS693" s="41">
        <v>174964</v>
      </c>
      <c r="DT693" s="41">
        <v>10981</v>
      </c>
      <c r="DU693" s="41">
        <v>1728</v>
      </c>
      <c r="DV693" s="10" t="s">
        <v>67</v>
      </c>
      <c r="DW693" s="10" t="s">
        <v>67</v>
      </c>
      <c r="DX693" s="10" t="s">
        <v>67</v>
      </c>
      <c r="DY693" s="10" t="s">
        <v>67</v>
      </c>
      <c r="DZ693" s="41">
        <v>162255</v>
      </c>
      <c r="EA693" s="41">
        <v>3072000</v>
      </c>
      <c r="EB693" s="19" t="s">
        <v>67</v>
      </c>
      <c r="EC693" s="41">
        <v>174660</v>
      </c>
      <c r="ED693" s="41">
        <v>2175007</v>
      </c>
      <c r="EE693" s="41">
        <v>1883499</v>
      </c>
      <c r="EF693" s="41">
        <v>172337</v>
      </c>
      <c r="EG693" s="41">
        <v>70834</v>
      </c>
      <c r="EH693" s="41">
        <v>43281</v>
      </c>
      <c r="EI693" s="41">
        <v>4294</v>
      </c>
      <c r="EJ693" s="41">
        <v>762</v>
      </c>
      <c r="EK693" s="41">
        <v>4160336</v>
      </c>
      <c r="EL693" s="41">
        <v>1443623</v>
      </c>
      <c r="EM693" s="41">
        <v>573930</v>
      </c>
      <c r="EN693" s="41">
        <v>1733434</v>
      </c>
      <c r="EO693" s="41">
        <v>409349</v>
      </c>
      <c r="EP693" s="10" t="s">
        <v>67</v>
      </c>
      <c r="EQ693" s="41">
        <v>2173857</v>
      </c>
      <c r="ER693" s="41">
        <v>379332</v>
      </c>
      <c r="ES693" s="41">
        <v>2407</v>
      </c>
      <c r="ET693" s="10" t="s">
        <v>67</v>
      </c>
      <c r="EU693" s="41">
        <v>1792118</v>
      </c>
      <c r="EV693" s="10" t="s">
        <v>67</v>
      </c>
      <c r="EW693" s="41">
        <v>158801</v>
      </c>
      <c r="EX693" s="41">
        <v>313180</v>
      </c>
      <c r="EY693" s="41">
        <v>108304</v>
      </c>
      <c r="EZ693" s="41">
        <v>597</v>
      </c>
      <c r="FA693" s="41">
        <v>179379</v>
      </c>
      <c r="FB693" s="41">
        <v>24900</v>
      </c>
      <c r="FC693" s="10" t="s">
        <v>67</v>
      </c>
      <c r="FD693" s="41">
        <v>73334</v>
      </c>
      <c r="FE693" s="41">
        <v>2531911</v>
      </c>
      <c r="FF693" s="41">
        <v>44831</v>
      </c>
      <c r="FG693" s="41">
        <v>1161985</v>
      </c>
      <c r="FH693" s="41">
        <v>365</v>
      </c>
      <c r="FI693" s="10" t="s">
        <v>67</v>
      </c>
      <c r="FJ693" s="41">
        <v>2181</v>
      </c>
      <c r="FK693" s="41">
        <v>273708</v>
      </c>
      <c r="FL693" s="41">
        <v>999000</v>
      </c>
      <c r="FM693" s="41">
        <v>39124</v>
      </c>
      <c r="FN693" s="41">
        <v>1314013</v>
      </c>
      <c r="FO693" s="41">
        <v>10717</v>
      </c>
      <c r="FP693" s="10" t="s">
        <v>67</v>
      </c>
      <c r="FQ693" s="41">
        <v>439516</v>
      </c>
      <c r="FR693" s="41">
        <v>2423007</v>
      </c>
      <c r="FS693" s="41">
        <v>244094</v>
      </c>
      <c r="FT693" s="41">
        <v>308400</v>
      </c>
      <c r="FU693" s="41">
        <v>276070</v>
      </c>
      <c r="FV693" s="10" t="s">
        <v>67</v>
      </c>
      <c r="FW693" s="10" t="s">
        <v>67</v>
      </c>
      <c r="FX693" s="41">
        <v>607273</v>
      </c>
      <c r="FY693" s="41">
        <v>318938</v>
      </c>
      <c r="FZ693" s="41">
        <v>188431</v>
      </c>
      <c r="GA693" s="41">
        <v>479801</v>
      </c>
      <c r="GB693" s="10" t="s">
        <v>67</v>
      </c>
      <c r="GC693" s="41">
        <v>4808</v>
      </c>
      <c r="GD693" s="41">
        <v>4808</v>
      </c>
      <c r="GE693" s="41">
        <v>4808</v>
      </c>
      <c r="GF693" s="10" t="s">
        <v>67</v>
      </c>
      <c r="GG693" s="10" t="s">
        <v>67</v>
      </c>
      <c r="GH693" s="10" t="s">
        <v>67</v>
      </c>
      <c r="GI693" s="10" t="s">
        <v>67</v>
      </c>
      <c r="GJ693" s="10" t="s">
        <v>67</v>
      </c>
      <c r="GK693" s="10" t="s">
        <v>67</v>
      </c>
      <c r="GL693" s="10" t="s">
        <v>67</v>
      </c>
      <c r="GM693" s="10" t="s">
        <v>67</v>
      </c>
      <c r="GN693" s="10" t="s">
        <v>67</v>
      </c>
      <c r="GO693" s="10" t="s">
        <v>67</v>
      </c>
      <c r="GP693" s="10" t="s">
        <v>67</v>
      </c>
      <c r="GQ693" s="10" t="s">
        <v>67</v>
      </c>
      <c r="GR693" s="10" t="s">
        <v>67</v>
      </c>
      <c r="GS693" s="10" t="s">
        <v>67</v>
      </c>
      <c r="GT693" s="10" t="s">
        <v>67</v>
      </c>
      <c r="GU693" s="10" t="s">
        <v>67</v>
      </c>
      <c r="GV693" s="10" t="s">
        <v>67</v>
      </c>
      <c r="GW693" s="10" t="s">
        <v>67</v>
      </c>
      <c r="GX693" s="10" t="s">
        <v>67</v>
      </c>
      <c r="GY693" s="41">
        <v>1029955</v>
      </c>
      <c r="GZ693" s="10" t="s">
        <v>67</v>
      </c>
      <c r="HA693" s="10" t="s">
        <v>67</v>
      </c>
      <c r="HB693" s="10" t="s">
        <v>67</v>
      </c>
      <c r="HC693" s="10" t="s">
        <v>67</v>
      </c>
      <c r="HD693" s="10">
        <v>283494</v>
      </c>
      <c r="HE693" s="10">
        <v>230816</v>
      </c>
      <c r="HF693" s="10">
        <v>769535</v>
      </c>
      <c r="HG693" s="10" t="s">
        <v>67</v>
      </c>
      <c r="HH693" s="10">
        <v>592237</v>
      </c>
      <c r="HI693" s="10">
        <v>196407</v>
      </c>
      <c r="HJ693" s="10">
        <v>68</v>
      </c>
      <c r="HK693" s="10">
        <v>57321</v>
      </c>
      <c r="HL693" s="10">
        <v>29964</v>
      </c>
      <c r="HM693" s="10">
        <v>42512</v>
      </c>
      <c r="HN693" s="10">
        <v>42324</v>
      </c>
      <c r="HO693" s="10">
        <v>667181</v>
      </c>
      <c r="HP693" s="10">
        <v>444334</v>
      </c>
      <c r="HQ693" s="10">
        <v>7888</v>
      </c>
      <c r="HR693" s="19">
        <v>3364081</v>
      </c>
      <c r="HS693" s="41">
        <v>2913298</v>
      </c>
      <c r="HT693" s="41">
        <v>94851</v>
      </c>
      <c r="HU693" s="41">
        <v>172487</v>
      </c>
      <c r="HV693" s="41">
        <v>11268</v>
      </c>
      <c r="HW693" s="41">
        <v>7366</v>
      </c>
      <c r="HX693" s="41">
        <v>18817</v>
      </c>
      <c r="HY693" s="41">
        <v>4410</v>
      </c>
      <c r="HZ693" s="41">
        <v>130626</v>
      </c>
      <c r="IA693" s="41">
        <v>37533</v>
      </c>
      <c r="IB693" s="41">
        <v>1809020</v>
      </c>
      <c r="IC693" s="41">
        <v>1197484</v>
      </c>
      <c r="ID693" s="41">
        <v>1118009</v>
      </c>
      <c r="IE693" s="41">
        <v>42962</v>
      </c>
      <c r="IF693" s="10">
        <v>36513</v>
      </c>
      <c r="IG693" s="41">
        <v>611536</v>
      </c>
      <c r="IH693" s="41">
        <v>12475</v>
      </c>
      <c r="II693" s="41">
        <v>13143</v>
      </c>
      <c r="IJ693" s="10" t="s">
        <v>67</v>
      </c>
      <c r="IK693" s="41">
        <v>22066</v>
      </c>
      <c r="IL693" s="41">
        <v>68735</v>
      </c>
      <c r="IM693" s="10">
        <v>8572</v>
      </c>
      <c r="IN693" s="41">
        <v>8458</v>
      </c>
      <c r="IO693" s="10">
        <v>8686</v>
      </c>
      <c r="IP693" s="41">
        <v>56142</v>
      </c>
      <c r="IQ693" s="41">
        <v>411430</v>
      </c>
      <c r="IR693" s="10" t="s">
        <v>67</v>
      </c>
      <c r="IS693" s="41">
        <v>1829</v>
      </c>
      <c r="IT693" s="10" t="s">
        <v>67</v>
      </c>
      <c r="IU693" s="10" t="s">
        <v>67</v>
      </c>
      <c r="IV693" s="10" t="s">
        <v>67</v>
      </c>
      <c r="IW693" s="10" t="s">
        <v>67</v>
      </c>
      <c r="IX693" s="10" t="s">
        <v>67</v>
      </c>
      <c r="IY693" s="10" t="s">
        <v>67</v>
      </c>
      <c r="IZ693" s="41">
        <v>405379</v>
      </c>
      <c r="JA693" s="41">
        <v>327357</v>
      </c>
      <c r="JB693" s="10" t="s">
        <v>67</v>
      </c>
      <c r="JC693" s="41">
        <v>4518</v>
      </c>
      <c r="JD693" s="41">
        <v>62153</v>
      </c>
      <c r="JE693" s="55">
        <v>272</v>
      </c>
      <c r="JF693" s="55">
        <v>247</v>
      </c>
      <c r="JG693" s="41">
        <v>2110678</v>
      </c>
      <c r="JH693" s="41">
        <v>275483</v>
      </c>
      <c r="JI693" s="41">
        <v>7500</v>
      </c>
      <c r="JJ693" s="41">
        <v>1864</v>
      </c>
      <c r="JK693" s="41">
        <v>405680</v>
      </c>
      <c r="JL693" s="41">
        <v>45125</v>
      </c>
      <c r="JM693" s="41">
        <v>54155</v>
      </c>
      <c r="JN693" s="41">
        <v>968766</v>
      </c>
      <c r="JO693" s="41">
        <v>352105</v>
      </c>
      <c r="JP693" s="41">
        <v>96209</v>
      </c>
      <c r="JQ693" s="41">
        <v>2360247</v>
      </c>
      <c r="JR693" s="41">
        <v>663861</v>
      </c>
      <c r="JS693" s="41">
        <v>281455</v>
      </c>
      <c r="JT693" s="41">
        <v>197666</v>
      </c>
      <c r="JU693" s="41">
        <v>276817</v>
      </c>
      <c r="JV693" s="41">
        <v>105589</v>
      </c>
      <c r="JW693" s="41">
        <v>3591684</v>
      </c>
      <c r="JX693" s="41">
        <v>96946</v>
      </c>
      <c r="JY693" s="41">
        <v>2594098</v>
      </c>
      <c r="JZ693" s="41">
        <v>2594098</v>
      </c>
      <c r="KA693" s="41">
        <v>979686</v>
      </c>
      <c r="KB693" s="41">
        <v>972080</v>
      </c>
      <c r="KC693" s="10" t="s">
        <v>67</v>
      </c>
      <c r="KD693" s="41">
        <v>4200</v>
      </c>
      <c r="KE693" s="10">
        <v>13700</v>
      </c>
      <c r="KF693" s="10" t="s">
        <v>67</v>
      </c>
      <c r="KG693" s="10" t="s">
        <v>67</v>
      </c>
      <c r="KH693" s="41">
        <v>4808</v>
      </c>
      <c r="KI693" s="10" t="s">
        <v>67</v>
      </c>
      <c r="KJ693" s="41">
        <v>4704</v>
      </c>
      <c r="KK693" s="41">
        <v>104</v>
      </c>
      <c r="KL693" s="10" t="s">
        <v>67</v>
      </c>
      <c r="KM693" s="10" t="s">
        <v>67</v>
      </c>
      <c r="KN693" s="10" t="s">
        <v>67</v>
      </c>
      <c r="KO693" s="10" t="s">
        <v>67</v>
      </c>
      <c r="KP693" s="10" t="s">
        <v>67</v>
      </c>
      <c r="KQ693" s="10" t="s">
        <v>67</v>
      </c>
      <c r="KR693" s="10" t="s">
        <v>67</v>
      </c>
      <c r="KS693" s="10">
        <v>1029820</v>
      </c>
      <c r="KT693" s="41">
        <v>1029356</v>
      </c>
      <c r="KU693" s="41">
        <v>464</v>
      </c>
      <c r="KV693" s="41">
        <v>837010</v>
      </c>
      <c r="KW693" s="10" t="s">
        <v>67</v>
      </c>
      <c r="KX693" s="10" t="s">
        <v>67</v>
      </c>
      <c r="KY693" s="41">
        <v>2050757</v>
      </c>
      <c r="KZ693" s="19" t="s">
        <v>67</v>
      </c>
      <c r="LA693" s="41">
        <v>14086965</v>
      </c>
      <c r="LB693" s="41">
        <v>4981530</v>
      </c>
      <c r="LC693" s="41">
        <v>3393902</v>
      </c>
      <c r="LD693" s="41">
        <v>1302</v>
      </c>
      <c r="LE693" s="41">
        <v>1586326</v>
      </c>
      <c r="LF693" s="41">
        <v>123003</v>
      </c>
      <c r="LG693" s="41">
        <v>2053754</v>
      </c>
      <c r="LH693" s="41">
        <v>2997</v>
      </c>
      <c r="LI693" s="10" t="s">
        <v>67</v>
      </c>
      <c r="LJ693" s="10" t="s">
        <v>67</v>
      </c>
      <c r="LK693" s="42">
        <v>999000</v>
      </c>
    </row>
    <row r="694" spans="1:323" s="15" customFormat="1">
      <c r="A694"/>
      <c r="B694"/>
      <c r="C694"/>
      <c r="D694"/>
      <c r="E694"/>
      <c r="F694"/>
      <c r="G694"/>
      <c r="H694"/>
      <c r="I694"/>
      <c r="J694"/>
      <c r="K694"/>
      <c r="L694"/>
      <c r="M694"/>
      <c r="N694"/>
      <c r="O694" s="39" t="s">
        <v>1281</v>
      </c>
      <c r="P694" s="37" t="s">
        <v>1282</v>
      </c>
      <c r="Q694" s="17">
        <v>33609</v>
      </c>
      <c r="R694" s="10">
        <v>33442</v>
      </c>
      <c r="S694" s="10">
        <v>34227</v>
      </c>
      <c r="T694" s="11">
        <v>-7.9</v>
      </c>
      <c r="U694" s="11">
        <v>7.5</v>
      </c>
      <c r="V694" s="11">
        <v>23.5</v>
      </c>
      <c r="W694" s="11">
        <v>69</v>
      </c>
      <c r="X694" s="18">
        <v>247.62</v>
      </c>
      <c r="Y694" s="10">
        <v>8910159</v>
      </c>
      <c r="Z694" s="10">
        <v>2762191</v>
      </c>
      <c r="AA694" s="10">
        <v>12214141</v>
      </c>
      <c r="AB694" s="10">
        <v>738003</v>
      </c>
      <c r="AC694" s="11">
        <v>5.6</v>
      </c>
      <c r="AD694" s="11">
        <v>94.2</v>
      </c>
      <c r="AE694" s="11">
        <v>27</v>
      </c>
      <c r="AF694" s="11">
        <v>28.7</v>
      </c>
      <c r="AG694" s="11">
        <v>100.2</v>
      </c>
      <c r="AH694" s="11">
        <v>24.3</v>
      </c>
      <c r="AI694" s="16">
        <v>0.31</v>
      </c>
      <c r="AJ694" s="30" t="s">
        <v>67</v>
      </c>
      <c r="AK694" s="30" t="s">
        <v>67</v>
      </c>
      <c r="AL694" s="32">
        <v>18</v>
      </c>
      <c r="AM694" s="32">
        <v>174.5</v>
      </c>
      <c r="AN694" s="10">
        <v>19649701</v>
      </c>
      <c r="AO694" s="10">
        <v>18916648</v>
      </c>
      <c r="AP694" s="10">
        <v>733053</v>
      </c>
      <c r="AQ694" s="10">
        <v>48081</v>
      </c>
      <c r="AR694" s="10">
        <v>684972</v>
      </c>
      <c r="AS694" s="10">
        <v>50421</v>
      </c>
      <c r="AT694" s="10">
        <v>452378</v>
      </c>
      <c r="AU694" s="10" t="s">
        <v>67</v>
      </c>
      <c r="AV694" s="10" t="s">
        <v>67</v>
      </c>
      <c r="AW694" s="19">
        <v>502799</v>
      </c>
      <c r="AX694" s="41">
        <v>2836172</v>
      </c>
      <c r="AY694" s="41">
        <v>1275228</v>
      </c>
      <c r="AZ694" s="41">
        <v>88014</v>
      </c>
      <c r="BA694" s="41">
        <v>1206390</v>
      </c>
      <c r="BB694" s="41">
        <v>187655</v>
      </c>
      <c r="BC694" s="10" t="s">
        <v>67</v>
      </c>
      <c r="BD694" s="10" t="s">
        <v>67</v>
      </c>
      <c r="BE694" s="41">
        <v>208590</v>
      </c>
      <c r="BF694" s="41">
        <v>12632</v>
      </c>
      <c r="BG694" s="41">
        <v>26153</v>
      </c>
      <c r="BH694" s="10">
        <v>42607</v>
      </c>
      <c r="BI694" s="41">
        <v>242019</v>
      </c>
      <c r="BJ694" s="10">
        <v>65523</v>
      </c>
      <c r="BK694" s="10" t="s">
        <v>67</v>
      </c>
      <c r="BL694" s="41">
        <v>62267</v>
      </c>
      <c r="BM694" s="10" t="s">
        <v>67</v>
      </c>
      <c r="BN694" s="41">
        <v>10381</v>
      </c>
      <c r="BO694" s="41">
        <v>9187227</v>
      </c>
      <c r="BP694" s="41">
        <v>7970859</v>
      </c>
      <c r="BQ694" s="41">
        <v>1216367</v>
      </c>
      <c r="BR694" s="41">
        <v>1</v>
      </c>
      <c r="BS694" s="41">
        <v>5392</v>
      </c>
      <c r="BT694" s="41">
        <v>11115</v>
      </c>
      <c r="BU694" s="41">
        <v>144170</v>
      </c>
      <c r="BV694" s="41">
        <v>272036</v>
      </c>
      <c r="BW694" s="10" t="s">
        <v>67</v>
      </c>
      <c r="BX694" s="41">
        <v>25680</v>
      </c>
      <c r="BY694" s="10" t="s">
        <v>67</v>
      </c>
      <c r="BZ694" s="41">
        <v>73763</v>
      </c>
      <c r="CA694" s="41">
        <v>60504</v>
      </c>
      <c r="CB694" s="41">
        <v>112089</v>
      </c>
      <c r="CC694" s="41">
        <v>7742</v>
      </c>
      <c r="CD694" s="41">
        <v>82121</v>
      </c>
      <c r="CE694" s="41">
        <v>2012324</v>
      </c>
      <c r="CF694" s="41">
        <v>550547</v>
      </c>
      <c r="CG694" s="41">
        <v>60743</v>
      </c>
      <c r="CH694" s="41">
        <v>247347</v>
      </c>
      <c r="CI694" s="10">
        <v>266230</v>
      </c>
      <c r="CJ694" s="10" t="s">
        <v>67</v>
      </c>
      <c r="CK694" s="41">
        <v>300220</v>
      </c>
      <c r="CL694" s="10">
        <v>15449</v>
      </c>
      <c r="CM694" s="10" t="s">
        <v>67</v>
      </c>
      <c r="CN694" s="41">
        <v>27366</v>
      </c>
      <c r="CO694" s="10" t="s">
        <v>67</v>
      </c>
      <c r="CP694" s="10">
        <v>221218</v>
      </c>
      <c r="CQ694" s="10" t="s">
        <v>67</v>
      </c>
      <c r="CR694" s="10" t="s">
        <v>67</v>
      </c>
      <c r="CS694" s="10">
        <v>243915</v>
      </c>
      <c r="CT694" s="10" t="s">
        <v>67</v>
      </c>
      <c r="CU694" s="41">
        <v>79289</v>
      </c>
      <c r="CV694" s="10" t="s">
        <v>67</v>
      </c>
      <c r="CW694" s="41">
        <v>948714</v>
      </c>
      <c r="CX694" s="41">
        <v>626472</v>
      </c>
      <c r="CY694" s="41">
        <v>13439</v>
      </c>
      <c r="CZ694" s="41">
        <v>128512</v>
      </c>
      <c r="DA694" s="41">
        <v>60538</v>
      </c>
      <c r="DB694" s="41">
        <v>126968</v>
      </c>
      <c r="DC694" s="10" t="s">
        <v>67</v>
      </c>
      <c r="DD694" s="10" t="s">
        <v>67</v>
      </c>
      <c r="DE694" s="10" t="s">
        <v>67</v>
      </c>
      <c r="DF694" s="41">
        <v>8106</v>
      </c>
      <c r="DG694" s="10" t="s">
        <v>67</v>
      </c>
      <c r="DH694" s="41">
        <v>288909</v>
      </c>
      <c r="DI694" s="41">
        <v>322242</v>
      </c>
      <c r="DJ694" s="41">
        <v>10927</v>
      </c>
      <c r="DK694" s="10" t="s">
        <v>67</v>
      </c>
      <c r="DL694" s="41">
        <v>311315</v>
      </c>
      <c r="DM694" s="41">
        <v>13758</v>
      </c>
      <c r="DN694" s="41">
        <v>10692</v>
      </c>
      <c r="DO694" s="41">
        <v>55483</v>
      </c>
      <c r="DP694" s="10">
        <v>14738</v>
      </c>
      <c r="DQ694" s="41">
        <v>634551</v>
      </c>
      <c r="DR694" s="41">
        <v>140204</v>
      </c>
      <c r="DS694" s="41">
        <v>376390</v>
      </c>
      <c r="DT694" s="41">
        <v>253</v>
      </c>
      <c r="DU694" s="41">
        <v>728</v>
      </c>
      <c r="DV694" s="10" t="s">
        <v>67</v>
      </c>
      <c r="DW694" s="41">
        <v>1105</v>
      </c>
      <c r="DX694" s="41">
        <v>8588</v>
      </c>
      <c r="DY694" s="10" t="s">
        <v>67</v>
      </c>
      <c r="DZ694" s="41">
        <v>365716</v>
      </c>
      <c r="EA694" s="41">
        <v>2226700</v>
      </c>
      <c r="EB694" s="19" t="s">
        <v>67</v>
      </c>
      <c r="EC694" s="41">
        <v>155270</v>
      </c>
      <c r="ED694" s="41">
        <v>2504601</v>
      </c>
      <c r="EE694" s="41">
        <v>2118487</v>
      </c>
      <c r="EF694" s="41">
        <v>238240</v>
      </c>
      <c r="EG694" s="41">
        <v>70449</v>
      </c>
      <c r="EH694" s="41">
        <v>19194</v>
      </c>
      <c r="EI694" s="41">
        <v>57282</v>
      </c>
      <c r="EJ694" s="41">
        <v>949</v>
      </c>
      <c r="EK694" s="41">
        <v>4492957</v>
      </c>
      <c r="EL694" s="41">
        <v>1240615</v>
      </c>
      <c r="EM694" s="41">
        <v>1073706</v>
      </c>
      <c r="EN694" s="41">
        <v>1424955</v>
      </c>
      <c r="EO694" s="41">
        <v>753651</v>
      </c>
      <c r="EP694" s="10">
        <v>30</v>
      </c>
      <c r="EQ694" s="41">
        <v>1631803</v>
      </c>
      <c r="ER694" s="41">
        <v>1066836</v>
      </c>
      <c r="ES694" s="10" t="s">
        <v>67</v>
      </c>
      <c r="ET694" s="10" t="s">
        <v>67</v>
      </c>
      <c r="EU694" s="41">
        <v>564967</v>
      </c>
      <c r="EV694" s="10" t="s">
        <v>67</v>
      </c>
      <c r="EW694" s="41">
        <v>48074</v>
      </c>
      <c r="EX694" s="41">
        <v>434620</v>
      </c>
      <c r="EY694" s="41">
        <v>240549</v>
      </c>
      <c r="EZ694" s="41">
        <v>95</v>
      </c>
      <c r="FA694" s="41">
        <v>26113</v>
      </c>
      <c r="FB694" s="41">
        <v>167863</v>
      </c>
      <c r="FC694" s="10" t="s">
        <v>67</v>
      </c>
      <c r="FD694" s="41">
        <v>361379</v>
      </c>
      <c r="FE694" s="41">
        <v>1714969</v>
      </c>
      <c r="FF694" s="41">
        <v>18483</v>
      </c>
      <c r="FG694" s="41">
        <v>393533</v>
      </c>
      <c r="FH694" s="41">
        <v>34126</v>
      </c>
      <c r="FI694" s="10" t="s">
        <v>67</v>
      </c>
      <c r="FJ694" s="41">
        <v>529774</v>
      </c>
      <c r="FK694" s="41">
        <v>137764</v>
      </c>
      <c r="FL694" s="41">
        <v>347700</v>
      </c>
      <c r="FM694" s="41">
        <v>172652</v>
      </c>
      <c r="FN694" s="41">
        <v>1187890</v>
      </c>
      <c r="FO694" s="41">
        <v>80937</v>
      </c>
      <c r="FP694" s="10" t="s">
        <v>67</v>
      </c>
      <c r="FQ694" s="41">
        <v>1190345</v>
      </c>
      <c r="FR694" s="41">
        <v>2690427</v>
      </c>
      <c r="FS694" s="41">
        <v>295974</v>
      </c>
      <c r="FT694" s="41">
        <v>854089</v>
      </c>
      <c r="FU694" s="41">
        <v>462638</v>
      </c>
      <c r="FV694" s="10" t="s">
        <v>67</v>
      </c>
      <c r="FW694" s="10" t="s">
        <v>67</v>
      </c>
      <c r="FX694" s="41">
        <v>266666</v>
      </c>
      <c r="FY694" s="41">
        <v>375142</v>
      </c>
      <c r="FZ694" s="41">
        <v>174762</v>
      </c>
      <c r="GA694" s="41">
        <v>261156</v>
      </c>
      <c r="GB694" s="10" t="s">
        <v>67</v>
      </c>
      <c r="GC694" s="41">
        <v>66994</v>
      </c>
      <c r="GD694" s="41">
        <v>1953</v>
      </c>
      <c r="GE694" s="41">
        <v>1953</v>
      </c>
      <c r="GF694" s="10" t="s">
        <v>67</v>
      </c>
      <c r="GG694" s="10" t="s">
        <v>67</v>
      </c>
      <c r="GH694" s="10" t="s">
        <v>67</v>
      </c>
      <c r="GI694" s="10" t="s">
        <v>67</v>
      </c>
      <c r="GJ694" s="10" t="s">
        <v>67</v>
      </c>
      <c r="GK694" s="41">
        <v>65041</v>
      </c>
      <c r="GL694" s="10" t="s">
        <v>67</v>
      </c>
      <c r="GM694" s="10" t="s">
        <v>67</v>
      </c>
      <c r="GN694" s="41">
        <v>65041</v>
      </c>
      <c r="GO694" s="10" t="s">
        <v>67</v>
      </c>
      <c r="GP694" s="10" t="s">
        <v>67</v>
      </c>
      <c r="GQ694" s="10" t="s">
        <v>67</v>
      </c>
      <c r="GR694" s="10" t="s">
        <v>67</v>
      </c>
      <c r="GS694" s="10" t="s">
        <v>67</v>
      </c>
      <c r="GT694" s="10" t="s">
        <v>67</v>
      </c>
      <c r="GU694" s="10" t="s">
        <v>67</v>
      </c>
      <c r="GV694" s="10" t="s">
        <v>67</v>
      </c>
      <c r="GW694" s="10" t="s">
        <v>67</v>
      </c>
      <c r="GX694" s="10" t="s">
        <v>67</v>
      </c>
      <c r="GY694" s="41">
        <v>3625209</v>
      </c>
      <c r="GZ694" s="10" t="s">
        <v>67</v>
      </c>
      <c r="HA694" s="10" t="s">
        <v>67</v>
      </c>
      <c r="HB694" s="10" t="s">
        <v>67</v>
      </c>
      <c r="HC694" s="10" t="s">
        <v>67</v>
      </c>
      <c r="HD694" s="10">
        <v>215085</v>
      </c>
      <c r="HE694" s="10">
        <v>402958</v>
      </c>
      <c r="HF694" s="10">
        <v>146690</v>
      </c>
      <c r="HG694" s="10">
        <v>30</v>
      </c>
      <c r="HH694" s="10">
        <v>456035</v>
      </c>
      <c r="HI694" s="10">
        <v>244329</v>
      </c>
      <c r="HJ694" s="10">
        <v>6700</v>
      </c>
      <c r="HK694" s="10">
        <v>185849</v>
      </c>
      <c r="HL694" s="10">
        <v>120496</v>
      </c>
      <c r="HM694" s="10">
        <v>259424</v>
      </c>
      <c r="HN694" s="10">
        <v>1027609</v>
      </c>
      <c r="HO694" s="10">
        <v>649542</v>
      </c>
      <c r="HP694" s="10">
        <v>521879</v>
      </c>
      <c r="HQ694" s="10">
        <v>9321</v>
      </c>
      <c r="HR694" s="19">
        <v>4245947</v>
      </c>
      <c r="HS694" s="41">
        <v>3687636</v>
      </c>
      <c r="HT694" s="41">
        <v>79091</v>
      </c>
      <c r="HU694" s="41">
        <v>66912</v>
      </c>
      <c r="HV694" s="41">
        <v>13865</v>
      </c>
      <c r="HW694" s="41">
        <v>4620</v>
      </c>
      <c r="HX694" s="41">
        <v>35550</v>
      </c>
      <c r="HY694" s="41">
        <v>9138</v>
      </c>
      <c r="HZ694" s="41">
        <v>3739</v>
      </c>
      <c r="IA694" s="41">
        <v>20962</v>
      </c>
      <c r="IB694" s="41">
        <v>2373320</v>
      </c>
      <c r="IC694" s="41">
        <v>1648355</v>
      </c>
      <c r="ID694" s="41">
        <v>1547513</v>
      </c>
      <c r="IE694" s="41">
        <v>51514</v>
      </c>
      <c r="IF694" s="10">
        <v>49328</v>
      </c>
      <c r="IG694" s="41">
        <v>724965</v>
      </c>
      <c r="IH694" s="41">
        <v>15418</v>
      </c>
      <c r="II694" s="41">
        <v>24208</v>
      </c>
      <c r="IJ694" s="10" t="s">
        <v>67</v>
      </c>
      <c r="IK694" s="41">
        <v>2535</v>
      </c>
      <c r="IL694" s="41">
        <v>61290</v>
      </c>
      <c r="IM694" s="10">
        <v>1377</v>
      </c>
      <c r="IN694" s="41">
        <v>2421</v>
      </c>
      <c r="IO694" s="10" t="s">
        <v>67</v>
      </c>
      <c r="IP694" s="41">
        <v>30922</v>
      </c>
      <c r="IQ694" s="41">
        <v>586794</v>
      </c>
      <c r="IR694" s="10" t="s">
        <v>67</v>
      </c>
      <c r="IS694" s="10" t="s">
        <v>67</v>
      </c>
      <c r="IT694" s="10" t="s">
        <v>67</v>
      </c>
      <c r="IU694" s="10" t="s">
        <v>67</v>
      </c>
      <c r="IV694" s="10" t="s">
        <v>67</v>
      </c>
      <c r="IW694" s="10" t="s">
        <v>67</v>
      </c>
      <c r="IX694" s="10" t="s">
        <v>67</v>
      </c>
      <c r="IY694" s="10" t="s">
        <v>67</v>
      </c>
      <c r="IZ694" s="41">
        <v>549289</v>
      </c>
      <c r="JA694" s="41">
        <v>569074</v>
      </c>
      <c r="JB694" s="10" t="s">
        <v>67</v>
      </c>
      <c r="JC694" s="41">
        <v>3642</v>
      </c>
      <c r="JD694" s="41">
        <v>25346</v>
      </c>
      <c r="JE694" s="55">
        <v>387</v>
      </c>
      <c r="JF694" s="55">
        <v>356</v>
      </c>
      <c r="JG694" s="41">
        <v>2036528</v>
      </c>
      <c r="JH694" s="41">
        <v>231889</v>
      </c>
      <c r="JI694" s="41">
        <v>5827</v>
      </c>
      <c r="JJ694" s="41">
        <v>1234</v>
      </c>
      <c r="JK694" s="41">
        <v>556969</v>
      </c>
      <c r="JL694" s="41">
        <v>83425</v>
      </c>
      <c r="JM694" s="41">
        <v>56267</v>
      </c>
      <c r="JN694" s="41">
        <v>902754</v>
      </c>
      <c r="JO694" s="41">
        <v>198163</v>
      </c>
      <c r="JP694" s="41">
        <v>21640</v>
      </c>
      <c r="JQ694" s="41">
        <v>2172682</v>
      </c>
      <c r="JR694" s="41">
        <v>2628188</v>
      </c>
      <c r="JS694" s="41">
        <v>1576012</v>
      </c>
      <c r="JT694" s="41">
        <v>1165603</v>
      </c>
      <c r="JU694" s="41">
        <v>181400</v>
      </c>
      <c r="JV694" s="41">
        <v>870776</v>
      </c>
      <c r="JW694" s="41">
        <v>2442423</v>
      </c>
      <c r="JX694" s="41">
        <v>87498</v>
      </c>
      <c r="JY694" s="41">
        <v>1529383</v>
      </c>
      <c r="JZ694" s="41">
        <v>1295523</v>
      </c>
      <c r="KA694" s="41">
        <v>895900</v>
      </c>
      <c r="KB694" s="41">
        <v>887563</v>
      </c>
      <c r="KC694" s="10" t="s">
        <v>67</v>
      </c>
      <c r="KD694" s="41">
        <v>8552</v>
      </c>
      <c r="KE694" s="10" t="s">
        <v>67</v>
      </c>
      <c r="KF694" s="41">
        <v>8588</v>
      </c>
      <c r="KG694" s="10" t="s">
        <v>67</v>
      </c>
      <c r="KH694" s="41">
        <v>66994</v>
      </c>
      <c r="KI694" s="41">
        <v>10213</v>
      </c>
      <c r="KJ694" s="41">
        <v>23161</v>
      </c>
      <c r="KK694" s="41">
        <v>43833</v>
      </c>
      <c r="KL694" s="10" t="s">
        <v>67</v>
      </c>
      <c r="KM694" s="10" t="s">
        <v>67</v>
      </c>
      <c r="KN694" s="10" t="s">
        <v>67</v>
      </c>
      <c r="KO694" s="10" t="s">
        <v>67</v>
      </c>
      <c r="KP694" s="10" t="s">
        <v>67</v>
      </c>
      <c r="KQ694" s="10" t="s">
        <v>67</v>
      </c>
      <c r="KR694" s="10" t="s">
        <v>67</v>
      </c>
      <c r="KS694" s="10">
        <v>3625207</v>
      </c>
      <c r="KT694" s="41">
        <v>3623879</v>
      </c>
      <c r="KU694" s="41">
        <v>1328</v>
      </c>
      <c r="KV694" s="41">
        <v>630993</v>
      </c>
      <c r="KW694" s="41">
        <v>77374</v>
      </c>
      <c r="KX694" s="41">
        <v>1116</v>
      </c>
      <c r="KY694" s="41">
        <v>1525867</v>
      </c>
      <c r="KZ694" s="19" t="s">
        <v>67</v>
      </c>
      <c r="LA694" s="41">
        <v>28590711</v>
      </c>
      <c r="LB694" s="41">
        <v>4504885</v>
      </c>
      <c r="LC694" s="41">
        <v>2126483</v>
      </c>
      <c r="LD694" s="41">
        <v>330154</v>
      </c>
      <c r="LE694" s="41">
        <v>2048248</v>
      </c>
      <c r="LF694" s="41">
        <v>389068</v>
      </c>
      <c r="LG694" s="41">
        <v>2144125</v>
      </c>
      <c r="LH694" s="41">
        <v>16840</v>
      </c>
      <c r="LI694" s="10" t="s">
        <v>67</v>
      </c>
      <c r="LJ694" s="10">
        <v>430410</v>
      </c>
      <c r="LK694" s="42">
        <v>347700</v>
      </c>
    </row>
    <row r="695" spans="1:323" s="15" customFormat="1">
      <c r="A695"/>
      <c r="B695"/>
      <c r="C695"/>
      <c r="D695"/>
      <c r="E695"/>
      <c r="F695"/>
      <c r="G695"/>
      <c r="H695"/>
      <c r="I695"/>
      <c r="J695"/>
      <c r="K695"/>
      <c r="L695"/>
      <c r="M695"/>
      <c r="N695"/>
      <c r="O695" s="13" t="s">
        <v>63</v>
      </c>
      <c r="P695" s="37" t="s">
        <v>137</v>
      </c>
      <c r="Q695" s="17">
        <v>1108168</v>
      </c>
      <c r="R695" s="10">
        <v>1099214</v>
      </c>
      <c r="S695" s="10">
        <v>1107167</v>
      </c>
      <c r="T695" s="11">
        <v>-0.8</v>
      </c>
      <c r="U695" s="11">
        <v>2.5</v>
      </c>
      <c r="V695" s="11">
        <v>23.4</v>
      </c>
      <c r="W695" s="11">
        <v>74.099999999999994</v>
      </c>
      <c r="X695" s="18">
        <v>1272.21</v>
      </c>
      <c r="Y695" s="10">
        <v>175852817</v>
      </c>
      <c r="Z695" s="10">
        <v>110859928</v>
      </c>
      <c r="AA695" s="10">
        <v>235493823</v>
      </c>
      <c r="AB695" s="10">
        <v>21131702</v>
      </c>
      <c r="AC695" s="11">
        <v>5.5</v>
      </c>
      <c r="AD695" s="11">
        <v>93.6</v>
      </c>
      <c r="AE695" s="11">
        <v>26.7</v>
      </c>
      <c r="AF695" s="11">
        <v>21.6</v>
      </c>
      <c r="AG695" s="11">
        <v>102.1</v>
      </c>
      <c r="AH695" s="11">
        <v>18.8</v>
      </c>
      <c r="AI695" s="16">
        <v>0.56000000000000005</v>
      </c>
      <c r="AJ695" s="30" t="s">
        <v>67</v>
      </c>
      <c r="AK695" s="30" t="s">
        <v>67</v>
      </c>
      <c r="AL695" s="32">
        <v>12.3</v>
      </c>
      <c r="AM695" s="32">
        <v>122.1</v>
      </c>
      <c r="AN695" s="10">
        <v>407014498</v>
      </c>
      <c r="AO695" s="10">
        <v>394920655</v>
      </c>
      <c r="AP695" s="10">
        <v>12093843</v>
      </c>
      <c r="AQ695" s="10">
        <v>2164651</v>
      </c>
      <c r="AR695" s="10">
        <v>9929192</v>
      </c>
      <c r="AS695" s="10">
        <v>2040560</v>
      </c>
      <c r="AT695" s="10">
        <v>3317240</v>
      </c>
      <c r="AU695" s="10">
        <v>1304635</v>
      </c>
      <c r="AV695" s="10">
        <v>646800</v>
      </c>
      <c r="AW695" s="19">
        <v>6015635</v>
      </c>
      <c r="AX695" s="41">
        <v>137405647</v>
      </c>
      <c r="AY695" s="41">
        <v>58247328</v>
      </c>
      <c r="AZ695" s="41">
        <v>8170583</v>
      </c>
      <c r="BA695" s="41">
        <v>53855438</v>
      </c>
      <c r="BB695" s="41">
        <v>6641457</v>
      </c>
      <c r="BC695" s="41">
        <v>219</v>
      </c>
      <c r="BD695" s="10">
        <v>7942855</v>
      </c>
      <c r="BE695" s="41">
        <v>2632824</v>
      </c>
      <c r="BF695" s="41">
        <v>548321</v>
      </c>
      <c r="BG695" s="41">
        <v>1139228</v>
      </c>
      <c r="BH695" s="10">
        <v>1863848</v>
      </c>
      <c r="BI695" s="41">
        <v>8611019</v>
      </c>
      <c r="BJ695" s="10">
        <v>482480</v>
      </c>
      <c r="BK695" s="10" t="s">
        <v>67</v>
      </c>
      <c r="BL695" s="41">
        <v>789863</v>
      </c>
      <c r="BM695" s="10" t="s">
        <v>67</v>
      </c>
      <c r="BN695" s="41">
        <v>653713</v>
      </c>
      <c r="BO695" s="41">
        <v>81280229</v>
      </c>
      <c r="BP695" s="41">
        <v>70066085</v>
      </c>
      <c r="BQ695" s="41">
        <v>11214125</v>
      </c>
      <c r="BR695" s="41">
        <v>19</v>
      </c>
      <c r="BS695" s="41">
        <v>153229</v>
      </c>
      <c r="BT695" s="41">
        <v>718694</v>
      </c>
      <c r="BU695" s="41">
        <v>4026528</v>
      </c>
      <c r="BV695" s="41">
        <v>6174872</v>
      </c>
      <c r="BW695" s="10">
        <v>3778</v>
      </c>
      <c r="BX695" s="41">
        <v>647441</v>
      </c>
      <c r="BY695" s="10">
        <v>1449</v>
      </c>
      <c r="BZ695" s="41">
        <v>1673591</v>
      </c>
      <c r="CA695" s="41">
        <v>1159100</v>
      </c>
      <c r="CB695" s="41">
        <v>2689513</v>
      </c>
      <c r="CC695" s="41">
        <v>174450</v>
      </c>
      <c r="CD695" s="41">
        <v>2913351</v>
      </c>
      <c r="CE695" s="41">
        <v>59678486</v>
      </c>
      <c r="CF695" s="41">
        <v>20338875</v>
      </c>
      <c r="CG695" s="41">
        <v>2896707</v>
      </c>
      <c r="CH695" s="41">
        <v>8075057</v>
      </c>
      <c r="CI695" s="10">
        <v>12369950</v>
      </c>
      <c r="CJ695" s="10">
        <v>174262</v>
      </c>
      <c r="CK695" s="41">
        <v>2705415</v>
      </c>
      <c r="CL695" s="10">
        <v>90163</v>
      </c>
      <c r="CM695" s="10" t="s">
        <v>67</v>
      </c>
      <c r="CN695" s="41">
        <v>325572</v>
      </c>
      <c r="CO695" s="10">
        <v>127833</v>
      </c>
      <c r="CP695" s="10">
        <v>5952585</v>
      </c>
      <c r="CQ695" s="10" t="s">
        <v>67</v>
      </c>
      <c r="CR695" s="10" t="s">
        <v>67</v>
      </c>
      <c r="CS695" s="10">
        <v>2288851</v>
      </c>
      <c r="CT695" s="10" t="s">
        <v>67</v>
      </c>
      <c r="CU695" s="41">
        <v>4333216</v>
      </c>
      <c r="CV695" s="10">
        <v>3434</v>
      </c>
      <c r="CW695" s="41">
        <v>21395697</v>
      </c>
      <c r="CX695" s="41">
        <v>16170079</v>
      </c>
      <c r="CY695" s="41">
        <v>1094428</v>
      </c>
      <c r="CZ695" s="41">
        <v>3902007</v>
      </c>
      <c r="DA695" s="41">
        <v>2669083</v>
      </c>
      <c r="DB695" s="41">
        <v>1421299</v>
      </c>
      <c r="DC695" s="41">
        <v>75851</v>
      </c>
      <c r="DD695" s="10">
        <v>1418</v>
      </c>
      <c r="DE695" s="10" t="s">
        <v>67</v>
      </c>
      <c r="DF695" s="41">
        <v>347498</v>
      </c>
      <c r="DG695" s="10">
        <v>9000</v>
      </c>
      <c r="DH695" s="41">
        <v>6649495</v>
      </c>
      <c r="DI695" s="41">
        <v>5225618</v>
      </c>
      <c r="DJ695" s="41">
        <v>103245</v>
      </c>
      <c r="DK695" s="10" t="s">
        <v>67</v>
      </c>
      <c r="DL695" s="41">
        <v>5122373</v>
      </c>
      <c r="DM695" s="41">
        <v>476301</v>
      </c>
      <c r="DN695" s="41">
        <v>1455192</v>
      </c>
      <c r="DO695" s="41">
        <v>1500353</v>
      </c>
      <c r="DP695" s="10">
        <v>2153173</v>
      </c>
      <c r="DQ695" s="41">
        <v>6948632</v>
      </c>
      <c r="DR695" s="41">
        <v>1871014</v>
      </c>
      <c r="DS695" s="41">
        <v>8836920</v>
      </c>
      <c r="DT695" s="41">
        <v>319898</v>
      </c>
      <c r="DU695" s="41">
        <v>17329</v>
      </c>
      <c r="DV695" s="10" t="s">
        <v>67</v>
      </c>
      <c r="DW695" s="41">
        <v>2860298</v>
      </c>
      <c r="DX695" s="41">
        <v>105446</v>
      </c>
      <c r="DY695" s="10" t="s">
        <v>67</v>
      </c>
      <c r="DZ695" s="41">
        <v>5533949</v>
      </c>
      <c r="EA695" s="41">
        <v>53127000</v>
      </c>
      <c r="EB695" s="19" t="s">
        <v>67</v>
      </c>
      <c r="EC695" s="41">
        <v>3442046</v>
      </c>
      <c r="ED695" s="41">
        <v>53704292</v>
      </c>
      <c r="EE695" s="41">
        <v>46770511</v>
      </c>
      <c r="EF695" s="41">
        <v>3920676</v>
      </c>
      <c r="EG695" s="41">
        <v>1551795</v>
      </c>
      <c r="EH695" s="41">
        <v>845773</v>
      </c>
      <c r="EI695" s="41">
        <v>272473</v>
      </c>
      <c r="EJ695" s="41">
        <v>343064</v>
      </c>
      <c r="EK695" s="41">
        <v>140139974</v>
      </c>
      <c r="EL695" s="41">
        <v>33790767</v>
      </c>
      <c r="EM695" s="41">
        <v>26126701</v>
      </c>
      <c r="EN695" s="41">
        <v>51452749</v>
      </c>
      <c r="EO695" s="41">
        <v>28768617</v>
      </c>
      <c r="EP695" s="10">
        <v>1140</v>
      </c>
      <c r="EQ695" s="41">
        <v>38285777</v>
      </c>
      <c r="ER695" s="41">
        <v>15374011</v>
      </c>
      <c r="ES695" s="41">
        <v>45735</v>
      </c>
      <c r="ET695" s="10">
        <v>954230</v>
      </c>
      <c r="EU695" s="41">
        <v>21911801</v>
      </c>
      <c r="EV695" s="10" t="s">
        <v>67</v>
      </c>
      <c r="EW695" s="41">
        <v>1235175</v>
      </c>
      <c r="EX695" s="41">
        <v>3821728</v>
      </c>
      <c r="EY695" s="41">
        <v>1978291</v>
      </c>
      <c r="EZ695" s="41">
        <v>2537</v>
      </c>
      <c r="FA695" s="41">
        <v>1389999</v>
      </c>
      <c r="FB695" s="41">
        <v>449576</v>
      </c>
      <c r="FC695" s="10">
        <v>1325</v>
      </c>
      <c r="FD695" s="41">
        <v>5420801</v>
      </c>
      <c r="FE695" s="41">
        <v>37496286</v>
      </c>
      <c r="FF695" s="41">
        <v>1875853</v>
      </c>
      <c r="FG695" s="41">
        <v>8461223</v>
      </c>
      <c r="FH695" s="41">
        <v>1159260</v>
      </c>
      <c r="FI695" s="10" t="s">
        <v>67</v>
      </c>
      <c r="FJ695" s="41">
        <v>3401796</v>
      </c>
      <c r="FK695" s="41">
        <v>3150006</v>
      </c>
      <c r="FL695" s="41">
        <v>10853906</v>
      </c>
      <c r="FM695" s="41">
        <v>6174864</v>
      </c>
      <c r="FN695" s="41">
        <v>23580572</v>
      </c>
      <c r="FO695" s="41">
        <v>2419378</v>
      </c>
      <c r="FP695" s="10" t="s">
        <v>67</v>
      </c>
      <c r="FQ695" s="41">
        <v>16363792</v>
      </c>
      <c r="FR695" s="41">
        <v>39922406</v>
      </c>
      <c r="FS695" s="41">
        <v>4618469</v>
      </c>
      <c r="FT695" s="41">
        <v>7803370</v>
      </c>
      <c r="FU695" s="41">
        <v>4106188</v>
      </c>
      <c r="FV695" s="10">
        <v>1280456</v>
      </c>
      <c r="FW695" s="10" t="s">
        <v>67</v>
      </c>
      <c r="FX695" s="41">
        <v>6611840</v>
      </c>
      <c r="FY695" s="41">
        <v>7488006</v>
      </c>
      <c r="FZ695" s="41">
        <v>2416120</v>
      </c>
      <c r="GA695" s="41">
        <v>5597957</v>
      </c>
      <c r="GB695" s="10" t="s">
        <v>67</v>
      </c>
      <c r="GC695" s="41">
        <v>447122</v>
      </c>
      <c r="GD695" s="41">
        <v>139939</v>
      </c>
      <c r="GE695" s="41">
        <v>56681</v>
      </c>
      <c r="GF695" s="41">
        <v>23904</v>
      </c>
      <c r="GG695" s="41">
        <v>59354</v>
      </c>
      <c r="GH695" s="10" t="s">
        <v>67</v>
      </c>
      <c r="GI695" s="10" t="s">
        <v>67</v>
      </c>
      <c r="GJ695" s="10" t="s">
        <v>67</v>
      </c>
      <c r="GK695" s="41">
        <v>272239</v>
      </c>
      <c r="GL695" s="41">
        <v>14775</v>
      </c>
      <c r="GM695" s="10" t="s">
        <v>67</v>
      </c>
      <c r="GN695" s="41">
        <v>238035</v>
      </c>
      <c r="GO695" s="10" t="s">
        <v>67</v>
      </c>
      <c r="GP695" s="10" t="s">
        <v>67</v>
      </c>
      <c r="GQ695" s="10" t="s">
        <v>67</v>
      </c>
      <c r="GR695" s="41">
        <v>19429</v>
      </c>
      <c r="GS695" s="10" t="s">
        <v>67</v>
      </c>
      <c r="GT695" s="10">
        <v>34944</v>
      </c>
      <c r="GU695" s="10" t="s">
        <v>67</v>
      </c>
      <c r="GV695" s="10" t="s">
        <v>67</v>
      </c>
      <c r="GW695" s="10" t="s">
        <v>67</v>
      </c>
      <c r="GX695" s="10">
        <v>34944</v>
      </c>
      <c r="GY695" s="41">
        <v>54630495</v>
      </c>
      <c r="GZ695" s="10">
        <v>10761</v>
      </c>
      <c r="HA695" s="10" t="s">
        <v>67</v>
      </c>
      <c r="HB695" s="10" t="s">
        <v>67</v>
      </c>
      <c r="HC695" s="10" t="s">
        <v>67</v>
      </c>
      <c r="HD695" s="10">
        <v>9322881</v>
      </c>
      <c r="HE695" s="10">
        <v>9817544</v>
      </c>
      <c r="HF695" s="10">
        <v>7361406</v>
      </c>
      <c r="HG695" s="10">
        <v>959</v>
      </c>
      <c r="HH695" s="10">
        <v>12496247</v>
      </c>
      <c r="HI695" s="10">
        <v>6267914</v>
      </c>
      <c r="HJ695" s="10">
        <v>386485</v>
      </c>
      <c r="HK695" s="10">
        <v>635072</v>
      </c>
      <c r="HL695" s="10">
        <v>3698983</v>
      </c>
      <c r="HM695" s="10">
        <v>3107154</v>
      </c>
      <c r="HN695" s="10">
        <v>6075880</v>
      </c>
      <c r="HO695" s="10">
        <v>15497040</v>
      </c>
      <c r="HP695" s="10">
        <v>19711049</v>
      </c>
      <c r="HQ695" s="10">
        <v>234617</v>
      </c>
      <c r="HR695" s="19">
        <v>94613231</v>
      </c>
      <c r="HS695" s="41">
        <v>74421898</v>
      </c>
      <c r="HT695" s="41">
        <v>1886732</v>
      </c>
      <c r="HU695" s="41">
        <v>1199997</v>
      </c>
      <c r="HV695" s="41">
        <v>226494</v>
      </c>
      <c r="HW695" s="41">
        <v>88538</v>
      </c>
      <c r="HX695" s="41">
        <v>228615</v>
      </c>
      <c r="HY695" s="41">
        <v>102486</v>
      </c>
      <c r="HZ695" s="41">
        <v>553864</v>
      </c>
      <c r="IA695" s="41">
        <v>408448</v>
      </c>
      <c r="IB695" s="41">
        <v>49576477</v>
      </c>
      <c r="IC695" s="41">
        <v>33085521</v>
      </c>
      <c r="ID695" s="41">
        <v>30241372</v>
      </c>
      <c r="IE695" s="41">
        <v>926681</v>
      </c>
      <c r="IF695" s="10">
        <v>1917468</v>
      </c>
      <c r="IG695" s="41">
        <v>16207918</v>
      </c>
      <c r="IH695" s="41">
        <v>381938</v>
      </c>
      <c r="II695" s="41">
        <v>659940</v>
      </c>
      <c r="IJ695" s="10">
        <v>1677</v>
      </c>
      <c r="IK695" s="41">
        <v>221404</v>
      </c>
      <c r="IL695" s="41">
        <v>1944755</v>
      </c>
      <c r="IM695" s="10">
        <v>16698</v>
      </c>
      <c r="IN695" s="41">
        <v>24925</v>
      </c>
      <c r="IO695" s="10">
        <v>243978</v>
      </c>
      <c r="IP695" s="41">
        <v>1029792</v>
      </c>
      <c r="IQ695" s="41">
        <v>11607039</v>
      </c>
      <c r="IR695" s="10" t="s">
        <v>67</v>
      </c>
      <c r="IS695" s="41">
        <v>43829</v>
      </c>
      <c r="IT695" s="41">
        <v>4993</v>
      </c>
      <c r="IU695" s="41">
        <v>2921</v>
      </c>
      <c r="IV695" s="41">
        <v>5058</v>
      </c>
      <c r="IW695" s="10" t="s">
        <v>67</v>
      </c>
      <c r="IX695" s="10">
        <v>18971</v>
      </c>
      <c r="IY695" s="10">
        <v>283038</v>
      </c>
      <c r="IZ695" s="41">
        <v>10488888</v>
      </c>
      <c r="JA695" s="41">
        <v>10201636</v>
      </c>
      <c r="JB695" s="10">
        <v>1443</v>
      </c>
      <c r="JC695" s="41">
        <v>86169</v>
      </c>
      <c r="JD695" s="41">
        <v>572108</v>
      </c>
      <c r="JE695" s="55">
        <v>7832</v>
      </c>
      <c r="JF695" s="55">
        <v>7210</v>
      </c>
      <c r="JG695" s="41">
        <v>52405567</v>
      </c>
      <c r="JH695" s="41">
        <v>6555846</v>
      </c>
      <c r="JI695" s="41">
        <v>235770</v>
      </c>
      <c r="JJ695" s="41">
        <v>12558</v>
      </c>
      <c r="JK695" s="41">
        <v>10713483</v>
      </c>
      <c r="JL695" s="41">
        <v>1749326</v>
      </c>
      <c r="JM695" s="41">
        <v>771333</v>
      </c>
      <c r="JN695" s="41">
        <v>27938166</v>
      </c>
      <c r="JO695" s="41">
        <v>4429085</v>
      </c>
      <c r="JP695" s="41">
        <v>2654274</v>
      </c>
      <c r="JQ695" s="41">
        <v>85255600</v>
      </c>
      <c r="JR695" s="41">
        <v>36969690</v>
      </c>
      <c r="JS695" s="41">
        <v>9900006</v>
      </c>
      <c r="JT695" s="41">
        <v>7768021</v>
      </c>
      <c r="JU695" s="41">
        <v>8251815</v>
      </c>
      <c r="JV695" s="41">
        <v>18817869</v>
      </c>
      <c r="JW695" s="41">
        <v>39513631</v>
      </c>
      <c r="JX695" s="41">
        <v>1861221</v>
      </c>
      <c r="JY695" s="41">
        <v>19577912</v>
      </c>
      <c r="JZ695" s="41">
        <v>16965580</v>
      </c>
      <c r="KA695" s="41">
        <v>19624625</v>
      </c>
      <c r="KB695" s="41">
        <v>18483834</v>
      </c>
      <c r="KC695" s="10" t="s">
        <v>67</v>
      </c>
      <c r="KD695" s="41">
        <v>215184</v>
      </c>
      <c r="KE695" s="10">
        <v>34600</v>
      </c>
      <c r="KF695" s="41">
        <v>61310</v>
      </c>
      <c r="KG695" s="10">
        <v>27184</v>
      </c>
      <c r="KH695" s="41">
        <v>447122</v>
      </c>
      <c r="KI695" s="41">
        <v>17936</v>
      </c>
      <c r="KJ695" s="41">
        <v>220363</v>
      </c>
      <c r="KK695" s="41">
        <v>226759</v>
      </c>
      <c r="KL695" s="10" t="s">
        <v>67</v>
      </c>
      <c r="KM695" s="10" t="s">
        <v>67</v>
      </c>
      <c r="KN695" s="10" t="s">
        <v>67</v>
      </c>
      <c r="KO695" s="10" t="s">
        <v>67</v>
      </c>
      <c r="KP695" s="10" t="s">
        <v>67</v>
      </c>
      <c r="KQ695" s="10" t="s">
        <v>67</v>
      </c>
      <c r="KR695" s="10" t="s">
        <v>67</v>
      </c>
      <c r="KS695" s="10">
        <v>54589648</v>
      </c>
      <c r="KT695" s="41">
        <v>54562549</v>
      </c>
      <c r="KU695" s="41">
        <v>27099</v>
      </c>
      <c r="KV695" s="41">
        <v>7698159</v>
      </c>
      <c r="KW695" s="41">
        <v>181943</v>
      </c>
      <c r="KX695" s="41">
        <v>2210138</v>
      </c>
      <c r="KY695" s="41">
        <v>38572985</v>
      </c>
      <c r="KZ695" s="19" t="s">
        <v>67</v>
      </c>
      <c r="LA695" s="41">
        <v>515155117</v>
      </c>
      <c r="LB695" s="41">
        <v>53612318</v>
      </c>
      <c r="LC695" s="41">
        <v>18477492</v>
      </c>
      <c r="LD695" s="41">
        <v>5437055</v>
      </c>
      <c r="LE695" s="41">
        <v>29697771</v>
      </c>
      <c r="LF695" s="41">
        <v>49015159</v>
      </c>
      <c r="LG695" s="41">
        <v>47409430</v>
      </c>
      <c r="LH695" s="41">
        <v>2441200</v>
      </c>
      <c r="LI695" s="10" t="s">
        <v>67</v>
      </c>
      <c r="LJ695" s="10">
        <v>3348898</v>
      </c>
      <c r="LK695" s="42">
        <v>11019293</v>
      </c>
    </row>
    <row r="696" spans="1:323" s="15" customFormat="1">
      <c r="A696"/>
      <c r="B696"/>
      <c r="C696"/>
      <c r="D696"/>
      <c r="E696"/>
      <c r="F696"/>
      <c r="G696"/>
      <c r="H696"/>
      <c r="I696"/>
      <c r="J696"/>
      <c r="K696"/>
      <c r="L696"/>
      <c r="M696"/>
      <c r="N696"/>
      <c r="O696" s="13" t="s">
        <v>63</v>
      </c>
      <c r="P696" s="37" t="s">
        <v>63</v>
      </c>
      <c r="Q696" s="17"/>
      <c r="R696" s="10"/>
      <c r="S696" s="10"/>
      <c r="T696" s="11"/>
      <c r="U696" s="11"/>
      <c r="V696" s="11"/>
      <c r="W696" s="11"/>
      <c r="X696" s="18"/>
      <c r="Y696" s="10"/>
      <c r="Z696" s="10"/>
      <c r="AA696" s="10"/>
      <c r="AB696" s="10"/>
      <c r="AC696" s="11"/>
      <c r="AD696" s="11"/>
      <c r="AE696" s="11"/>
      <c r="AF696" s="11"/>
      <c r="AG696" s="11"/>
      <c r="AH696" s="11"/>
      <c r="AI696" s="16"/>
      <c r="AJ696" s="30"/>
      <c r="AK696" s="30"/>
      <c r="AL696" s="32"/>
      <c r="AM696" s="32"/>
      <c r="AN696" s="10"/>
      <c r="AO696" s="10"/>
      <c r="AP696" s="10"/>
      <c r="AQ696" s="10"/>
      <c r="AR696" s="10"/>
      <c r="AS696" s="10"/>
      <c r="AT696" s="10"/>
      <c r="AU696" s="10"/>
      <c r="AV696" s="10"/>
      <c r="AW696" s="19"/>
      <c r="AX696" s="41"/>
      <c r="AY696" s="41"/>
      <c r="AZ696" s="41"/>
      <c r="BA696" s="41"/>
      <c r="BB696" s="41"/>
      <c r="BC696" s="41"/>
      <c r="BD696" s="10"/>
      <c r="BE696" s="41"/>
      <c r="BF696" s="41"/>
      <c r="BG696" s="41"/>
      <c r="BH696" s="10"/>
      <c r="BI696" s="41"/>
      <c r="BJ696" s="10"/>
      <c r="BK696" s="41"/>
      <c r="BL696" s="41"/>
      <c r="BM696" s="41"/>
      <c r="BN696" s="41"/>
      <c r="BO696" s="41"/>
      <c r="BP696" s="41"/>
      <c r="BQ696" s="41"/>
      <c r="BR696" s="41"/>
      <c r="BS696" s="41"/>
      <c r="BT696" s="41"/>
      <c r="BU696" s="41"/>
      <c r="BV696" s="41"/>
      <c r="BW696" s="10"/>
      <c r="BX696" s="41"/>
      <c r="BY696" s="10"/>
      <c r="BZ696" s="41"/>
      <c r="CA696" s="41"/>
      <c r="CB696" s="41"/>
      <c r="CC696" s="41"/>
      <c r="CD696" s="41"/>
      <c r="CE696" s="41"/>
      <c r="CF696" s="41"/>
      <c r="CG696" s="41"/>
      <c r="CH696" s="41"/>
      <c r="CI696" s="10"/>
      <c r="CJ696" s="10"/>
      <c r="CK696" s="41"/>
      <c r="CL696" s="10"/>
      <c r="CM696" s="10"/>
      <c r="CN696" s="41"/>
      <c r="CO696" s="10"/>
      <c r="CP696" s="10"/>
      <c r="CQ696" s="10"/>
      <c r="CR696" s="10"/>
      <c r="CS696" s="10"/>
      <c r="CT696" s="10"/>
      <c r="CU696" s="41"/>
      <c r="CV696" s="10"/>
      <c r="CW696" s="41"/>
      <c r="CX696" s="41"/>
      <c r="CY696" s="41"/>
      <c r="CZ696" s="41"/>
      <c r="DA696" s="41"/>
      <c r="DB696" s="41"/>
      <c r="DC696" s="41"/>
      <c r="DD696" s="10"/>
      <c r="DE696" s="10"/>
      <c r="DF696" s="41"/>
      <c r="DG696" s="10"/>
      <c r="DH696" s="41"/>
      <c r="DI696" s="41"/>
      <c r="DJ696" s="41"/>
      <c r="DK696" s="10"/>
      <c r="DL696" s="41"/>
      <c r="DM696" s="41"/>
      <c r="DN696" s="41"/>
      <c r="DO696" s="41"/>
      <c r="DP696" s="10"/>
      <c r="DQ696" s="41"/>
      <c r="DR696" s="41"/>
      <c r="DS696" s="41"/>
      <c r="DT696" s="41"/>
      <c r="DU696" s="41"/>
      <c r="DV696" s="10"/>
      <c r="DW696" s="41"/>
      <c r="DX696" s="41"/>
      <c r="DY696" s="10"/>
      <c r="DZ696" s="41"/>
      <c r="EA696" s="41"/>
      <c r="EB696" s="42"/>
      <c r="EC696" s="41"/>
      <c r="ED696" s="41"/>
      <c r="EE696" s="41"/>
      <c r="EF696" s="41"/>
      <c r="EG696" s="41"/>
      <c r="EH696" s="41"/>
      <c r="EI696" s="41"/>
      <c r="EJ696" s="41"/>
      <c r="EK696" s="41"/>
      <c r="EL696" s="41"/>
      <c r="EM696" s="41"/>
      <c r="EN696" s="41"/>
      <c r="EO696" s="41"/>
      <c r="EP696" s="10"/>
      <c r="EQ696" s="41"/>
      <c r="ER696" s="41"/>
      <c r="ES696" s="41"/>
      <c r="ET696" s="10"/>
      <c r="EU696" s="41"/>
      <c r="EV696" s="10"/>
      <c r="EW696" s="41"/>
      <c r="EX696" s="41"/>
      <c r="EY696" s="41"/>
      <c r="EZ696" s="41"/>
      <c r="FA696" s="41"/>
      <c r="FB696" s="41"/>
      <c r="FC696" s="10"/>
      <c r="FD696" s="41"/>
      <c r="FE696" s="41"/>
      <c r="FF696" s="41"/>
      <c r="FG696" s="41"/>
      <c r="FH696" s="41"/>
      <c r="FI696" s="10"/>
      <c r="FJ696" s="41"/>
      <c r="FK696" s="41"/>
      <c r="FL696" s="41"/>
      <c r="FM696" s="41"/>
      <c r="FN696" s="41"/>
      <c r="FO696" s="41"/>
      <c r="FP696" s="10"/>
      <c r="FQ696" s="41"/>
      <c r="FR696" s="41"/>
      <c r="FS696" s="41"/>
      <c r="FT696" s="41"/>
      <c r="FU696" s="41"/>
      <c r="FV696" s="10"/>
      <c r="FW696" s="10"/>
      <c r="FX696" s="41"/>
      <c r="FY696" s="41"/>
      <c r="FZ696" s="41"/>
      <c r="GA696" s="41"/>
      <c r="GB696" s="10"/>
      <c r="GC696" s="41"/>
      <c r="GD696" s="41"/>
      <c r="GE696" s="41"/>
      <c r="GF696" s="41"/>
      <c r="GG696" s="41"/>
      <c r="GH696" s="41"/>
      <c r="GI696" s="41"/>
      <c r="GJ696" s="41"/>
      <c r="GK696" s="41"/>
      <c r="GL696" s="41"/>
      <c r="GM696" s="41"/>
      <c r="GN696" s="41"/>
      <c r="GO696" s="41"/>
      <c r="GP696" s="41"/>
      <c r="GQ696" s="41"/>
      <c r="GR696" s="41"/>
      <c r="GS696" s="41"/>
      <c r="GT696" s="10"/>
      <c r="GU696" s="10"/>
      <c r="GV696" s="10"/>
      <c r="GW696" s="10"/>
      <c r="GX696" s="10"/>
      <c r="GY696" s="41"/>
      <c r="GZ696" s="10"/>
      <c r="HA696" s="10"/>
      <c r="HB696" s="10"/>
      <c r="HC696" s="10"/>
      <c r="HD696" s="10"/>
      <c r="HE696" s="10"/>
      <c r="HF696" s="10"/>
      <c r="HG696" s="10"/>
      <c r="HH696" s="10"/>
      <c r="HI696" s="10"/>
      <c r="HJ696" s="10"/>
      <c r="HK696" s="10"/>
      <c r="HL696" s="10"/>
      <c r="HM696" s="10"/>
      <c r="HN696" s="10"/>
      <c r="HO696" s="10"/>
      <c r="HP696" s="10"/>
      <c r="HQ696" s="10"/>
      <c r="HR696" s="19"/>
      <c r="HS696" s="41"/>
      <c r="HT696" s="41"/>
      <c r="HU696" s="41"/>
      <c r="HV696" s="41"/>
      <c r="HW696" s="41"/>
      <c r="HX696" s="41"/>
      <c r="HY696" s="41"/>
      <c r="HZ696" s="41"/>
      <c r="IA696" s="41"/>
      <c r="IB696" s="41"/>
      <c r="IC696" s="41"/>
      <c r="ID696" s="41"/>
      <c r="IE696" s="41"/>
      <c r="IF696" s="10"/>
      <c r="IG696" s="41"/>
      <c r="IH696" s="41"/>
      <c r="II696" s="41"/>
      <c r="IJ696" s="10"/>
      <c r="IK696" s="41"/>
      <c r="IL696" s="41"/>
      <c r="IM696" s="10"/>
      <c r="IN696" s="41"/>
      <c r="IO696" s="10"/>
      <c r="IP696" s="41"/>
      <c r="IQ696" s="41"/>
      <c r="IR696" s="41"/>
      <c r="IS696" s="41"/>
      <c r="IT696" s="41"/>
      <c r="IU696" s="41"/>
      <c r="IV696" s="41"/>
      <c r="IW696" s="41"/>
      <c r="IX696" s="10"/>
      <c r="IY696" s="10"/>
      <c r="IZ696" s="41"/>
      <c r="JA696" s="41"/>
      <c r="JB696" s="10"/>
      <c r="JC696" s="41"/>
      <c r="JD696" s="41"/>
      <c r="JE696" s="55"/>
      <c r="JF696" s="55"/>
      <c r="JG696" s="41"/>
      <c r="JH696" s="41"/>
      <c r="JI696" s="41"/>
      <c r="JJ696" s="41"/>
      <c r="JK696" s="41"/>
      <c r="JL696" s="41"/>
      <c r="JM696" s="41"/>
      <c r="JN696" s="41"/>
      <c r="JO696" s="41"/>
      <c r="JP696" s="41"/>
      <c r="JQ696" s="41"/>
      <c r="JR696" s="41"/>
      <c r="JS696" s="41"/>
      <c r="JT696" s="41"/>
      <c r="JU696" s="41"/>
      <c r="JV696" s="41"/>
      <c r="JW696" s="41"/>
      <c r="JX696" s="41"/>
      <c r="JY696" s="41"/>
      <c r="JZ696" s="41"/>
      <c r="KA696" s="41"/>
      <c r="KB696" s="41"/>
      <c r="KC696" s="10"/>
      <c r="KD696" s="41"/>
      <c r="KE696" s="10"/>
      <c r="KF696" s="41"/>
      <c r="KG696" s="10"/>
      <c r="KH696" s="41"/>
      <c r="KI696" s="41"/>
      <c r="KJ696" s="41"/>
      <c r="KK696" s="41"/>
      <c r="KL696" s="10"/>
      <c r="KM696" s="10"/>
      <c r="KN696" s="10"/>
      <c r="KO696" s="10"/>
      <c r="KP696" s="10"/>
      <c r="KQ696" s="10"/>
      <c r="KR696" s="10"/>
      <c r="KS696" s="10"/>
      <c r="KT696" s="41"/>
      <c r="KU696" s="41"/>
      <c r="KV696" s="41"/>
      <c r="KW696" s="41"/>
      <c r="KX696" s="41"/>
      <c r="KY696" s="41"/>
      <c r="KZ696" s="19"/>
      <c r="LA696" s="41"/>
      <c r="LB696" s="41"/>
      <c r="LC696" s="41"/>
      <c r="LD696" s="41"/>
      <c r="LE696" s="41"/>
      <c r="LF696" s="41"/>
      <c r="LG696" s="41"/>
      <c r="LH696" s="41"/>
      <c r="LI696" s="41"/>
      <c r="LJ696" s="10"/>
      <c r="LK696" s="42"/>
    </row>
    <row r="697" spans="1:323" s="15" customFormat="1">
      <c r="A697"/>
      <c r="B697"/>
      <c r="C697"/>
      <c r="D697"/>
      <c r="E697"/>
      <c r="F697"/>
      <c r="G697"/>
      <c r="H697"/>
      <c r="I697"/>
      <c r="J697"/>
      <c r="K697"/>
      <c r="L697"/>
      <c r="M697"/>
      <c r="N697"/>
      <c r="O697" s="13" t="s">
        <v>63</v>
      </c>
      <c r="P697" s="37" t="s">
        <v>1283</v>
      </c>
      <c r="Q697" s="17"/>
      <c r="R697" s="10"/>
      <c r="S697" s="10"/>
      <c r="T697" s="11"/>
      <c r="U697" s="11"/>
      <c r="V697" s="11"/>
      <c r="W697" s="11"/>
      <c r="X697" s="18"/>
      <c r="Y697" s="10"/>
      <c r="Z697" s="10"/>
      <c r="AA697" s="10"/>
      <c r="AB697" s="10"/>
      <c r="AC697" s="11"/>
      <c r="AD697" s="11"/>
      <c r="AE697" s="11"/>
      <c r="AF697" s="11"/>
      <c r="AG697" s="11"/>
      <c r="AH697" s="11"/>
      <c r="AI697" s="16"/>
      <c r="AJ697" s="30"/>
      <c r="AK697" s="30"/>
      <c r="AL697" s="32"/>
      <c r="AM697" s="32"/>
      <c r="AN697" s="10"/>
      <c r="AO697" s="10"/>
      <c r="AP697" s="10"/>
      <c r="AQ697" s="10"/>
      <c r="AR697" s="10"/>
      <c r="AS697" s="10"/>
      <c r="AT697" s="10"/>
      <c r="AU697" s="10"/>
      <c r="AV697" s="10"/>
      <c r="AW697" s="19"/>
      <c r="AX697" s="41"/>
      <c r="AY697" s="41"/>
      <c r="AZ697" s="41"/>
      <c r="BA697" s="41"/>
      <c r="BB697" s="41"/>
      <c r="BC697" s="41"/>
      <c r="BD697" s="10"/>
      <c r="BE697" s="41"/>
      <c r="BF697" s="41"/>
      <c r="BG697" s="41"/>
      <c r="BH697" s="10"/>
      <c r="BI697" s="41"/>
      <c r="BJ697" s="10"/>
      <c r="BK697" s="41"/>
      <c r="BL697" s="41"/>
      <c r="BM697" s="41"/>
      <c r="BN697" s="41"/>
      <c r="BO697" s="41"/>
      <c r="BP697" s="41"/>
      <c r="BQ697" s="41"/>
      <c r="BR697" s="41"/>
      <c r="BS697" s="41"/>
      <c r="BT697" s="41"/>
      <c r="BU697" s="41"/>
      <c r="BV697" s="41"/>
      <c r="BW697" s="10"/>
      <c r="BX697" s="41"/>
      <c r="BY697" s="10"/>
      <c r="BZ697" s="41"/>
      <c r="CA697" s="41"/>
      <c r="CB697" s="41"/>
      <c r="CC697" s="41"/>
      <c r="CD697" s="41"/>
      <c r="CE697" s="41"/>
      <c r="CF697" s="41"/>
      <c r="CG697" s="41"/>
      <c r="CH697" s="41"/>
      <c r="CI697" s="10"/>
      <c r="CJ697" s="10"/>
      <c r="CK697" s="41"/>
      <c r="CL697" s="10"/>
      <c r="CM697" s="10"/>
      <c r="CN697" s="41"/>
      <c r="CO697" s="10"/>
      <c r="CP697" s="10"/>
      <c r="CQ697" s="10"/>
      <c r="CR697" s="10"/>
      <c r="CS697" s="10"/>
      <c r="CT697" s="10"/>
      <c r="CU697" s="41"/>
      <c r="CV697" s="10"/>
      <c r="CW697" s="41"/>
      <c r="CX697" s="41"/>
      <c r="CY697" s="41"/>
      <c r="CZ697" s="41"/>
      <c r="DA697" s="41"/>
      <c r="DB697" s="41"/>
      <c r="DC697" s="41"/>
      <c r="DD697" s="10"/>
      <c r="DE697" s="10"/>
      <c r="DF697" s="41"/>
      <c r="DG697" s="10"/>
      <c r="DH697" s="41"/>
      <c r="DI697" s="41"/>
      <c r="DJ697" s="41"/>
      <c r="DK697" s="10"/>
      <c r="DL697" s="41"/>
      <c r="DM697" s="41"/>
      <c r="DN697" s="41"/>
      <c r="DO697" s="41"/>
      <c r="DP697" s="10"/>
      <c r="DQ697" s="41"/>
      <c r="DR697" s="41"/>
      <c r="DS697" s="41"/>
      <c r="DT697" s="41"/>
      <c r="DU697" s="41"/>
      <c r="DV697" s="10"/>
      <c r="DW697" s="41"/>
      <c r="DX697" s="41"/>
      <c r="DY697" s="10"/>
      <c r="DZ697" s="41"/>
      <c r="EA697" s="41"/>
      <c r="EB697" s="42"/>
      <c r="EC697" s="41"/>
      <c r="ED697" s="41"/>
      <c r="EE697" s="41"/>
      <c r="EF697" s="41"/>
      <c r="EG697" s="41"/>
      <c r="EH697" s="41"/>
      <c r="EI697" s="41"/>
      <c r="EJ697" s="41"/>
      <c r="EK697" s="41"/>
      <c r="EL697" s="41"/>
      <c r="EM697" s="41"/>
      <c r="EN697" s="41"/>
      <c r="EO697" s="41"/>
      <c r="EP697" s="10"/>
      <c r="EQ697" s="41"/>
      <c r="ER697" s="41"/>
      <c r="ES697" s="41"/>
      <c r="ET697" s="10"/>
      <c r="EU697" s="41"/>
      <c r="EV697" s="10"/>
      <c r="EW697" s="41"/>
      <c r="EX697" s="41"/>
      <c r="EY697" s="41"/>
      <c r="EZ697" s="41"/>
      <c r="FA697" s="41"/>
      <c r="FB697" s="41"/>
      <c r="FC697" s="10"/>
      <c r="FD697" s="41"/>
      <c r="FE697" s="41"/>
      <c r="FF697" s="41"/>
      <c r="FG697" s="41"/>
      <c r="FH697" s="41"/>
      <c r="FI697" s="10"/>
      <c r="FJ697" s="41"/>
      <c r="FK697" s="41"/>
      <c r="FL697" s="41"/>
      <c r="FM697" s="41"/>
      <c r="FN697" s="41"/>
      <c r="FO697" s="41"/>
      <c r="FP697" s="10"/>
      <c r="FQ697" s="41"/>
      <c r="FR697" s="41"/>
      <c r="FS697" s="41"/>
      <c r="FT697" s="41"/>
      <c r="FU697" s="41"/>
      <c r="FV697" s="10"/>
      <c r="FW697" s="10"/>
      <c r="FX697" s="41"/>
      <c r="FY697" s="41"/>
      <c r="FZ697" s="41"/>
      <c r="GA697" s="41"/>
      <c r="GB697" s="10"/>
      <c r="GC697" s="41"/>
      <c r="GD697" s="41"/>
      <c r="GE697" s="41"/>
      <c r="GF697" s="41"/>
      <c r="GG697" s="41"/>
      <c r="GH697" s="41"/>
      <c r="GI697" s="41"/>
      <c r="GJ697" s="41"/>
      <c r="GK697" s="41"/>
      <c r="GL697" s="41"/>
      <c r="GM697" s="41"/>
      <c r="GN697" s="41"/>
      <c r="GO697" s="41"/>
      <c r="GP697" s="41"/>
      <c r="GQ697" s="41"/>
      <c r="GR697" s="41"/>
      <c r="GS697" s="41"/>
      <c r="GT697" s="10"/>
      <c r="GU697" s="10"/>
      <c r="GV697" s="10"/>
      <c r="GW697" s="10"/>
      <c r="GX697" s="10"/>
      <c r="GY697" s="41"/>
      <c r="GZ697" s="10"/>
      <c r="HA697" s="10"/>
      <c r="HB697" s="10"/>
      <c r="HC697" s="10"/>
      <c r="HD697" s="10"/>
      <c r="HE697" s="10"/>
      <c r="HF697" s="10"/>
      <c r="HG697" s="10"/>
      <c r="HH697" s="10"/>
      <c r="HI697" s="10"/>
      <c r="HJ697" s="10"/>
      <c r="HK697" s="10"/>
      <c r="HL697" s="10"/>
      <c r="HM697" s="10"/>
      <c r="HN697" s="10"/>
      <c r="HO697" s="10"/>
      <c r="HP697" s="10"/>
      <c r="HQ697" s="10"/>
      <c r="HR697" s="19"/>
      <c r="HS697" s="41"/>
      <c r="HT697" s="41"/>
      <c r="HU697" s="41"/>
      <c r="HV697" s="41"/>
      <c r="HW697" s="41"/>
      <c r="HX697" s="41"/>
      <c r="HY697" s="41"/>
      <c r="HZ697" s="41"/>
      <c r="IA697" s="41"/>
      <c r="IB697" s="41"/>
      <c r="IC697" s="41"/>
      <c r="ID697" s="41"/>
      <c r="IE697" s="41"/>
      <c r="IF697" s="10"/>
      <c r="IG697" s="41"/>
      <c r="IH697" s="41"/>
      <c r="II697" s="41"/>
      <c r="IJ697" s="10"/>
      <c r="IK697" s="41"/>
      <c r="IL697" s="41"/>
      <c r="IM697" s="10"/>
      <c r="IN697" s="41"/>
      <c r="IO697" s="10"/>
      <c r="IP697" s="41"/>
      <c r="IQ697" s="41"/>
      <c r="IR697" s="41"/>
      <c r="IS697" s="41"/>
      <c r="IT697" s="41"/>
      <c r="IU697" s="41"/>
      <c r="IV697" s="41"/>
      <c r="IW697" s="41"/>
      <c r="IX697" s="10"/>
      <c r="IY697" s="10"/>
      <c r="IZ697" s="41"/>
      <c r="JA697" s="41"/>
      <c r="JB697" s="10"/>
      <c r="JC697" s="41"/>
      <c r="JD697" s="41"/>
      <c r="JE697" s="55"/>
      <c r="JF697" s="55"/>
      <c r="JG697" s="41"/>
      <c r="JH697" s="41"/>
      <c r="JI697" s="41"/>
      <c r="JJ697" s="41"/>
      <c r="JK697" s="41"/>
      <c r="JL697" s="41"/>
      <c r="JM697" s="41"/>
      <c r="JN697" s="41"/>
      <c r="JO697" s="41"/>
      <c r="JP697" s="41"/>
      <c r="JQ697" s="41"/>
      <c r="JR697" s="41"/>
      <c r="JS697" s="41"/>
      <c r="JT697" s="41"/>
      <c r="JU697" s="41"/>
      <c r="JV697" s="41"/>
      <c r="JW697" s="41"/>
      <c r="JX697" s="41"/>
      <c r="JY697" s="41"/>
      <c r="JZ697" s="41"/>
      <c r="KA697" s="41"/>
      <c r="KB697" s="41"/>
      <c r="KC697" s="10"/>
      <c r="KD697" s="41"/>
      <c r="KE697" s="10"/>
      <c r="KF697" s="41"/>
      <c r="KG697" s="10"/>
      <c r="KH697" s="41"/>
      <c r="KI697" s="41"/>
      <c r="KJ697" s="41"/>
      <c r="KK697" s="41"/>
      <c r="KL697" s="10"/>
      <c r="KM697" s="10"/>
      <c r="KN697" s="10"/>
      <c r="KO697" s="10"/>
      <c r="KP697" s="10"/>
      <c r="KQ697" s="10"/>
      <c r="KR697" s="10"/>
      <c r="KS697" s="10"/>
      <c r="KT697" s="41"/>
      <c r="KU697" s="41"/>
      <c r="KV697" s="41"/>
      <c r="KW697" s="41"/>
      <c r="KX697" s="41"/>
      <c r="KY697" s="41"/>
      <c r="KZ697" s="19"/>
      <c r="LA697" s="41"/>
      <c r="LB697" s="41"/>
      <c r="LC697" s="41"/>
      <c r="LD697" s="41"/>
      <c r="LE697" s="41"/>
      <c r="LF697" s="41"/>
      <c r="LG697" s="41"/>
      <c r="LH697" s="41"/>
      <c r="LI697" s="41"/>
      <c r="LJ697" s="10"/>
      <c r="LK697" s="42"/>
    </row>
    <row r="698" spans="1:323" s="15" customFormat="1">
      <c r="A698"/>
      <c r="B698"/>
      <c r="C698"/>
      <c r="D698"/>
      <c r="E698"/>
      <c r="F698"/>
      <c r="G698"/>
      <c r="H698"/>
      <c r="I698"/>
      <c r="J698"/>
      <c r="K698"/>
      <c r="L698"/>
      <c r="M698"/>
      <c r="N698"/>
      <c r="O698" s="39" t="s">
        <v>1284</v>
      </c>
      <c r="P698" s="37" t="s">
        <v>1285</v>
      </c>
      <c r="Q698" s="17">
        <v>379064</v>
      </c>
      <c r="R698" s="10">
        <v>375783</v>
      </c>
      <c r="S698" s="10">
        <v>370364</v>
      </c>
      <c r="T698" s="11">
        <v>-1.4</v>
      </c>
      <c r="U698" s="11">
        <v>2.1</v>
      </c>
      <c r="V698" s="11">
        <v>24.2</v>
      </c>
      <c r="W698" s="11">
        <v>73.7</v>
      </c>
      <c r="X698" s="18">
        <v>209.23</v>
      </c>
      <c r="Y698" s="10">
        <v>56251878</v>
      </c>
      <c r="Z698" s="10">
        <v>44575514</v>
      </c>
      <c r="AA698" s="10">
        <v>77645359</v>
      </c>
      <c r="AB698" s="10">
        <v>7604718</v>
      </c>
      <c r="AC698" s="11">
        <v>2</v>
      </c>
      <c r="AD698" s="11">
        <v>94.7</v>
      </c>
      <c r="AE698" s="11">
        <v>25.9</v>
      </c>
      <c r="AF698" s="11">
        <v>18.899999999999999</v>
      </c>
      <c r="AG698" s="11">
        <v>104.7</v>
      </c>
      <c r="AH698" s="11">
        <v>17.5</v>
      </c>
      <c r="AI698" s="16">
        <v>0.79</v>
      </c>
      <c r="AJ698" s="30" t="s">
        <v>67</v>
      </c>
      <c r="AK698" s="30" t="s">
        <v>67</v>
      </c>
      <c r="AL698" s="32">
        <v>11.3</v>
      </c>
      <c r="AM698" s="32">
        <v>128.30000000000001</v>
      </c>
      <c r="AN698" s="10">
        <v>142982475</v>
      </c>
      <c r="AO698" s="10">
        <v>140632912</v>
      </c>
      <c r="AP698" s="10">
        <v>2349563</v>
      </c>
      <c r="AQ698" s="10">
        <v>807962</v>
      </c>
      <c r="AR698" s="10">
        <v>1541601</v>
      </c>
      <c r="AS698" s="10">
        <v>1028405</v>
      </c>
      <c r="AT698" s="10">
        <v>754501</v>
      </c>
      <c r="AU698" s="10">
        <v>40</v>
      </c>
      <c r="AV698" s="10" t="s">
        <v>67</v>
      </c>
      <c r="AW698" s="19">
        <v>1782946</v>
      </c>
      <c r="AX698" s="41">
        <v>57978319</v>
      </c>
      <c r="AY698" s="41">
        <v>18096311</v>
      </c>
      <c r="AZ698" s="41">
        <v>5103536</v>
      </c>
      <c r="BA698" s="41">
        <v>24840832</v>
      </c>
      <c r="BB698" s="41">
        <v>3044298</v>
      </c>
      <c r="BC698" s="10" t="s">
        <v>67</v>
      </c>
      <c r="BD698" s="10">
        <v>4160825</v>
      </c>
      <c r="BE698" s="41">
        <v>826818</v>
      </c>
      <c r="BF698" s="41">
        <v>221954</v>
      </c>
      <c r="BG698" s="41">
        <v>326644</v>
      </c>
      <c r="BH698" s="10">
        <v>424458</v>
      </c>
      <c r="BI698" s="41">
        <v>3368687</v>
      </c>
      <c r="BJ698" s="10">
        <v>22231</v>
      </c>
      <c r="BK698" s="10" t="s">
        <v>67</v>
      </c>
      <c r="BL698" s="41">
        <v>176961</v>
      </c>
      <c r="BM698" s="10" t="s">
        <v>67</v>
      </c>
      <c r="BN698" s="41">
        <v>241023</v>
      </c>
      <c r="BO698" s="41">
        <v>12340120</v>
      </c>
      <c r="BP698" s="41">
        <v>11740519</v>
      </c>
      <c r="BQ698" s="41">
        <v>599601</v>
      </c>
      <c r="BR698" s="10" t="s">
        <v>67</v>
      </c>
      <c r="BS698" s="41">
        <v>68741</v>
      </c>
      <c r="BT698" s="41">
        <v>87650</v>
      </c>
      <c r="BU698" s="41">
        <v>1294544</v>
      </c>
      <c r="BV698" s="41">
        <v>1906135</v>
      </c>
      <c r="BW698" s="10" t="s">
        <v>67</v>
      </c>
      <c r="BX698" s="41">
        <v>62817</v>
      </c>
      <c r="BY698" s="10" t="s">
        <v>67</v>
      </c>
      <c r="BZ698" s="41">
        <v>207991</v>
      </c>
      <c r="CA698" s="41">
        <v>884833</v>
      </c>
      <c r="CB698" s="41">
        <v>750494</v>
      </c>
      <c r="CC698" s="41">
        <v>81965</v>
      </c>
      <c r="CD698" s="41">
        <v>857217</v>
      </c>
      <c r="CE698" s="41">
        <v>26300411</v>
      </c>
      <c r="CF698" s="41">
        <v>12796983</v>
      </c>
      <c r="CG698" s="41">
        <v>1698070</v>
      </c>
      <c r="CH698" s="41">
        <v>3009580</v>
      </c>
      <c r="CI698" s="10">
        <v>4141508</v>
      </c>
      <c r="CJ698" s="10">
        <v>81638</v>
      </c>
      <c r="CK698" s="41">
        <v>1722566</v>
      </c>
      <c r="CL698" s="10">
        <v>227369</v>
      </c>
      <c r="CM698" s="10" t="s">
        <v>67</v>
      </c>
      <c r="CN698" s="41">
        <v>65144</v>
      </c>
      <c r="CO698" s="10" t="s">
        <v>67</v>
      </c>
      <c r="CP698" s="10">
        <v>219232</v>
      </c>
      <c r="CQ698" s="10" t="s">
        <v>67</v>
      </c>
      <c r="CR698" s="10" t="s">
        <v>67</v>
      </c>
      <c r="CS698" s="10">
        <v>540469</v>
      </c>
      <c r="CT698" s="10" t="s">
        <v>67</v>
      </c>
      <c r="CU698" s="41">
        <v>1797852</v>
      </c>
      <c r="CV698" s="10" t="s">
        <v>67</v>
      </c>
      <c r="CW698" s="41">
        <v>7738407</v>
      </c>
      <c r="CX698" s="41">
        <v>4200765</v>
      </c>
      <c r="CY698" s="41">
        <v>383017</v>
      </c>
      <c r="CZ698" s="41">
        <v>1504790</v>
      </c>
      <c r="DA698" s="41">
        <v>886140</v>
      </c>
      <c r="DB698" s="41">
        <v>362259</v>
      </c>
      <c r="DC698" s="10" t="s">
        <v>67</v>
      </c>
      <c r="DD698" s="10" t="s">
        <v>67</v>
      </c>
      <c r="DE698" s="10" t="s">
        <v>67</v>
      </c>
      <c r="DF698" s="41">
        <v>17438</v>
      </c>
      <c r="DG698" s="10" t="s">
        <v>67</v>
      </c>
      <c r="DH698" s="41">
        <v>1047121</v>
      </c>
      <c r="DI698" s="41">
        <v>3537642</v>
      </c>
      <c r="DJ698" s="41">
        <v>8044</v>
      </c>
      <c r="DK698" s="10" t="s">
        <v>67</v>
      </c>
      <c r="DL698" s="41">
        <v>3529598</v>
      </c>
      <c r="DM698" s="41">
        <v>184249</v>
      </c>
      <c r="DN698" s="41">
        <v>308035</v>
      </c>
      <c r="DO698" s="41">
        <v>17782</v>
      </c>
      <c r="DP698" s="10">
        <v>192568</v>
      </c>
      <c r="DQ698" s="41">
        <v>513196</v>
      </c>
      <c r="DR698" s="41">
        <v>305300</v>
      </c>
      <c r="DS698" s="41">
        <v>2968660</v>
      </c>
      <c r="DT698" s="41">
        <v>222844</v>
      </c>
      <c r="DU698" s="41">
        <v>3145</v>
      </c>
      <c r="DV698" s="10" t="s">
        <v>67</v>
      </c>
      <c r="DW698" s="41">
        <v>1235206</v>
      </c>
      <c r="DX698" s="41">
        <v>381973</v>
      </c>
      <c r="DY698" s="10" t="s">
        <v>67</v>
      </c>
      <c r="DZ698" s="41">
        <v>1125492</v>
      </c>
      <c r="EA698" s="41">
        <v>24230400</v>
      </c>
      <c r="EB698" s="19" t="s">
        <v>67</v>
      </c>
      <c r="EC698" s="41">
        <v>862150</v>
      </c>
      <c r="ED698" s="41">
        <v>15708562</v>
      </c>
      <c r="EE698" s="41">
        <v>13816956</v>
      </c>
      <c r="EF698" s="41">
        <v>1266722</v>
      </c>
      <c r="EG698" s="41">
        <v>323016</v>
      </c>
      <c r="EH698" s="41">
        <v>150129</v>
      </c>
      <c r="EI698" s="41">
        <v>43125</v>
      </c>
      <c r="EJ698" s="41">
        <v>108614</v>
      </c>
      <c r="EK698" s="41">
        <v>58037883</v>
      </c>
      <c r="EL698" s="41">
        <v>12637559</v>
      </c>
      <c r="EM698" s="41">
        <v>10363098</v>
      </c>
      <c r="EN698" s="41">
        <v>17967380</v>
      </c>
      <c r="EO698" s="41">
        <v>17068940</v>
      </c>
      <c r="EP698" s="10">
        <v>906</v>
      </c>
      <c r="EQ698" s="41">
        <v>10530846</v>
      </c>
      <c r="ER698" s="41">
        <v>3036352</v>
      </c>
      <c r="ES698" s="41">
        <v>101714</v>
      </c>
      <c r="ET698" s="10">
        <v>988119</v>
      </c>
      <c r="EU698" s="41">
        <v>6404661</v>
      </c>
      <c r="EV698" s="10" t="s">
        <v>67</v>
      </c>
      <c r="EW698" s="41">
        <v>462445</v>
      </c>
      <c r="EX698" s="41">
        <v>947223</v>
      </c>
      <c r="EY698" s="41">
        <v>325928</v>
      </c>
      <c r="EZ698" s="41">
        <v>479</v>
      </c>
      <c r="FA698" s="41">
        <v>416793</v>
      </c>
      <c r="FB698" s="41">
        <v>26366</v>
      </c>
      <c r="FC698" s="10">
        <v>177657</v>
      </c>
      <c r="FD698" s="41">
        <v>2543519</v>
      </c>
      <c r="FE698" s="41">
        <v>20344368</v>
      </c>
      <c r="FF698" s="41">
        <v>488605</v>
      </c>
      <c r="FG698" s="41">
        <v>2370751</v>
      </c>
      <c r="FH698" s="41">
        <v>306518</v>
      </c>
      <c r="FI698" s="10" t="s">
        <v>67</v>
      </c>
      <c r="FJ698" s="41">
        <v>5286637</v>
      </c>
      <c r="FK698" s="41">
        <v>451256</v>
      </c>
      <c r="FL698" s="41">
        <v>7384179</v>
      </c>
      <c r="FM698" s="41">
        <v>1141929</v>
      </c>
      <c r="FN698" s="41">
        <v>14264001</v>
      </c>
      <c r="FO698" s="41">
        <v>2914493</v>
      </c>
      <c r="FP698" s="10" t="s">
        <v>67</v>
      </c>
      <c r="FQ698" s="41">
        <v>5251688</v>
      </c>
      <c r="FR698" s="41">
        <v>10270633</v>
      </c>
      <c r="FS698" s="41">
        <v>1999035</v>
      </c>
      <c r="FT698" s="41">
        <v>1657875</v>
      </c>
      <c r="FU698" s="41">
        <v>818735</v>
      </c>
      <c r="FV698" s="10">
        <v>614545</v>
      </c>
      <c r="FW698" s="10" t="s">
        <v>67</v>
      </c>
      <c r="FX698" s="41">
        <v>461119</v>
      </c>
      <c r="FY698" s="41">
        <v>1618303</v>
      </c>
      <c r="FZ698" s="41">
        <v>2180588</v>
      </c>
      <c r="GA698" s="41">
        <v>920433</v>
      </c>
      <c r="GB698" s="10" t="s">
        <v>67</v>
      </c>
      <c r="GC698" s="41">
        <v>410302</v>
      </c>
      <c r="GD698" s="10" t="s">
        <v>67</v>
      </c>
      <c r="GE698" s="10" t="s">
        <v>67</v>
      </c>
      <c r="GF698" s="10" t="s">
        <v>67</v>
      </c>
      <c r="GG698" s="10" t="s">
        <v>67</v>
      </c>
      <c r="GH698" s="10" t="s">
        <v>67</v>
      </c>
      <c r="GI698" s="10" t="s">
        <v>67</v>
      </c>
      <c r="GJ698" s="10" t="s">
        <v>67</v>
      </c>
      <c r="GK698" s="41">
        <v>410302</v>
      </c>
      <c r="GL698" s="10" t="s">
        <v>67</v>
      </c>
      <c r="GM698" s="10" t="s">
        <v>67</v>
      </c>
      <c r="GN698" s="41">
        <v>398121</v>
      </c>
      <c r="GO698" s="10" t="s">
        <v>67</v>
      </c>
      <c r="GP698" s="10" t="s">
        <v>67</v>
      </c>
      <c r="GQ698" s="10" t="s">
        <v>67</v>
      </c>
      <c r="GR698" s="41">
        <v>12181</v>
      </c>
      <c r="GS698" s="10" t="s">
        <v>67</v>
      </c>
      <c r="GT698" s="10" t="s">
        <v>67</v>
      </c>
      <c r="GU698" s="10" t="s">
        <v>67</v>
      </c>
      <c r="GV698" s="10" t="s">
        <v>67</v>
      </c>
      <c r="GW698" s="10" t="s">
        <v>67</v>
      </c>
      <c r="GX698" s="10" t="s">
        <v>67</v>
      </c>
      <c r="GY698" s="41">
        <v>15263293</v>
      </c>
      <c r="GZ698" s="10" t="s">
        <v>67</v>
      </c>
      <c r="HA698" s="10" t="s">
        <v>67</v>
      </c>
      <c r="HB698" s="10" t="s">
        <v>67</v>
      </c>
      <c r="HC698" s="10" t="s">
        <v>67</v>
      </c>
      <c r="HD698" s="10">
        <v>1964294</v>
      </c>
      <c r="HE698" s="10">
        <v>2506896</v>
      </c>
      <c r="HF698" s="10">
        <v>3367648</v>
      </c>
      <c r="HG698" s="10">
        <v>687</v>
      </c>
      <c r="HH698" s="10">
        <v>1752889</v>
      </c>
      <c r="HI698" s="10">
        <v>2164916</v>
      </c>
      <c r="HJ698" s="10">
        <v>149927</v>
      </c>
      <c r="HK698" s="10">
        <v>195543</v>
      </c>
      <c r="HL698" s="10">
        <v>1854348</v>
      </c>
      <c r="HM698" s="10">
        <v>992242</v>
      </c>
      <c r="HN698" s="10">
        <v>487551</v>
      </c>
      <c r="HO698" s="10">
        <v>3255788</v>
      </c>
      <c r="HP698" s="10">
        <v>8117467</v>
      </c>
      <c r="HQ698" s="10">
        <v>105755</v>
      </c>
      <c r="HR698" s="19">
        <v>26915951</v>
      </c>
      <c r="HS698" s="41">
        <v>23956867</v>
      </c>
      <c r="HT698" s="41">
        <v>420386</v>
      </c>
      <c r="HU698" s="41">
        <v>1721400</v>
      </c>
      <c r="HV698" s="41">
        <v>34284</v>
      </c>
      <c r="HW698" s="41">
        <v>30422</v>
      </c>
      <c r="HX698" s="41">
        <v>32558</v>
      </c>
      <c r="HY698" s="41">
        <v>59449</v>
      </c>
      <c r="HZ698" s="41">
        <v>1564687</v>
      </c>
      <c r="IA698" s="41">
        <v>61818</v>
      </c>
      <c r="IB698" s="41">
        <v>15755880</v>
      </c>
      <c r="IC698" s="41">
        <v>10374616</v>
      </c>
      <c r="ID698" s="41">
        <v>9723851</v>
      </c>
      <c r="IE698" s="41">
        <v>326063</v>
      </c>
      <c r="IF698" s="10">
        <v>324702</v>
      </c>
      <c r="IG698" s="41">
        <v>5381264</v>
      </c>
      <c r="IH698" s="41">
        <v>197518</v>
      </c>
      <c r="II698" s="41">
        <v>163921</v>
      </c>
      <c r="IJ698" s="10">
        <v>3227</v>
      </c>
      <c r="IK698" s="41">
        <v>176193</v>
      </c>
      <c r="IL698" s="41">
        <v>598051</v>
      </c>
      <c r="IM698" s="10">
        <v>768</v>
      </c>
      <c r="IN698" s="41">
        <v>5303</v>
      </c>
      <c r="IO698" s="10">
        <v>204828</v>
      </c>
      <c r="IP698" s="41">
        <v>237098</v>
      </c>
      <c r="IQ698" s="41">
        <v>3740242</v>
      </c>
      <c r="IR698" s="10" t="s">
        <v>67</v>
      </c>
      <c r="IS698" s="41">
        <v>40956</v>
      </c>
      <c r="IT698" s="10" t="s">
        <v>67</v>
      </c>
      <c r="IU698" s="41">
        <v>4267</v>
      </c>
      <c r="IV698" s="41">
        <v>8892</v>
      </c>
      <c r="IW698" s="10" t="s">
        <v>67</v>
      </c>
      <c r="IX698" s="10" t="s">
        <v>67</v>
      </c>
      <c r="IY698" s="10" t="s">
        <v>67</v>
      </c>
      <c r="IZ698" s="41">
        <v>3429315</v>
      </c>
      <c r="JA698" s="41">
        <v>2194242</v>
      </c>
      <c r="JB698" s="10">
        <v>11242</v>
      </c>
      <c r="JC698" s="41">
        <v>30817</v>
      </c>
      <c r="JD698" s="41">
        <v>331767</v>
      </c>
      <c r="JE698" s="55">
        <v>2620</v>
      </c>
      <c r="JF698" s="55">
        <v>2490</v>
      </c>
      <c r="JG698" s="41">
        <v>11996550</v>
      </c>
      <c r="JH698" s="41">
        <v>290624</v>
      </c>
      <c r="JI698" s="41">
        <v>139475</v>
      </c>
      <c r="JJ698" s="41">
        <v>6550</v>
      </c>
      <c r="JK698" s="41">
        <v>2431697</v>
      </c>
      <c r="JL698" s="41">
        <v>715710</v>
      </c>
      <c r="JM698" s="41">
        <v>317037</v>
      </c>
      <c r="JN698" s="41">
        <v>6763198</v>
      </c>
      <c r="JO698" s="41">
        <v>1332259</v>
      </c>
      <c r="JP698" s="41">
        <v>1834129</v>
      </c>
      <c r="JQ698" s="41">
        <v>39879876</v>
      </c>
      <c r="JR698" s="41">
        <v>8808152</v>
      </c>
      <c r="JS698" s="41">
        <v>278521</v>
      </c>
      <c r="JT698" s="41">
        <v>70513</v>
      </c>
      <c r="JU698" s="41">
        <v>1908280</v>
      </c>
      <c r="JV698" s="41">
        <v>6621351</v>
      </c>
      <c r="JW698" s="41">
        <v>14995182</v>
      </c>
      <c r="JX698" s="41">
        <v>248910</v>
      </c>
      <c r="JY698" s="41">
        <v>4060684</v>
      </c>
      <c r="JZ698" s="41">
        <v>3407266</v>
      </c>
      <c r="KA698" s="41">
        <v>10594240</v>
      </c>
      <c r="KB698" s="41">
        <v>10575342</v>
      </c>
      <c r="KC698" s="10" t="s">
        <v>67</v>
      </c>
      <c r="KD698" s="41">
        <v>331732</v>
      </c>
      <c r="KE698" s="10" t="s">
        <v>67</v>
      </c>
      <c r="KF698" s="41">
        <v>8526</v>
      </c>
      <c r="KG698" s="10">
        <v>8526</v>
      </c>
      <c r="KH698" s="41">
        <v>410302</v>
      </c>
      <c r="KI698" s="10" t="s">
        <v>67</v>
      </c>
      <c r="KJ698" s="41">
        <v>340883</v>
      </c>
      <c r="KK698" s="41">
        <v>69419</v>
      </c>
      <c r="KL698" s="10" t="s">
        <v>67</v>
      </c>
      <c r="KM698" s="10" t="s">
        <v>67</v>
      </c>
      <c r="KN698" s="10" t="s">
        <v>67</v>
      </c>
      <c r="KO698" s="10" t="s">
        <v>67</v>
      </c>
      <c r="KP698" s="10" t="s">
        <v>67</v>
      </c>
      <c r="KQ698" s="10" t="s">
        <v>67</v>
      </c>
      <c r="KR698" s="10" t="s">
        <v>67</v>
      </c>
      <c r="KS698" s="10">
        <v>15263293</v>
      </c>
      <c r="KT698" s="41">
        <v>15261769</v>
      </c>
      <c r="KU698" s="41">
        <v>1524</v>
      </c>
      <c r="KV698" s="41">
        <v>784703</v>
      </c>
      <c r="KW698" s="41">
        <v>246267</v>
      </c>
      <c r="KX698" s="41">
        <v>1163828</v>
      </c>
      <c r="KY698" s="41">
        <v>21293763</v>
      </c>
      <c r="KZ698" s="19" t="s">
        <v>67</v>
      </c>
      <c r="LA698" s="41">
        <v>162675868</v>
      </c>
      <c r="LB698" s="41">
        <v>13353295</v>
      </c>
      <c r="LC698" s="41">
        <v>9634492</v>
      </c>
      <c r="LD698" s="41">
        <v>1498995</v>
      </c>
      <c r="LE698" s="41">
        <v>2219808</v>
      </c>
      <c r="LF698" s="41">
        <v>19310641</v>
      </c>
      <c r="LG698" s="41">
        <v>21587176</v>
      </c>
      <c r="LH698" s="41">
        <v>290684</v>
      </c>
      <c r="LI698" s="10" t="s">
        <v>67</v>
      </c>
      <c r="LJ698" s="10" t="s">
        <v>67</v>
      </c>
      <c r="LK698" s="42">
        <v>6997766</v>
      </c>
    </row>
    <row r="699" spans="1:323" s="15" customFormat="1">
      <c r="A699"/>
      <c r="B699"/>
      <c r="C699"/>
      <c r="D699"/>
      <c r="E699"/>
      <c r="F699"/>
      <c r="G699"/>
      <c r="H699"/>
      <c r="I699"/>
      <c r="J699"/>
      <c r="K699"/>
      <c r="L699"/>
      <c r="M699"/>
      <c r="N699"/>
      <c r="O699" s="39" t="s">
        <v>1286</v>
      </c>
      <c r="P699" s="37" t="s">
        <v>1287</v>
      </c>
      <c r="Q699" s="17">
        <v>54838</v>
      </c>
      <c r="R699" s="10">
        <v>54643</v>
      </c>
      <c r="S699" s="10">
        <v>54783</v>
      </c>
      <c r="T699" s="11">
        <v>-5.0999999999999996</v>
      </c>
      <c r="U699" s="11">
        <v>10.199999999999999</v>
      </c>
      <c r="V699" s="11">
        <v>26.7</v>
      </c>
      <c r="W699" s="11">
        <v>63.1</v>
      </c>
      <c r="X699" s="18">
        <v>101.19</v>
      </c>
      <c r="Y699" s="10">
        <v>10376224</v>
      </c>
      <c r="Z699" s="10">
        <v>6250099</v>
      </c>
      <c r="AA699" s="10">
        <v>14186484</v>
      </c>
      <c r="AB699" s="10">
        <v>1216775</v>
      </c>
      <c r="AC699" s="11">
        <v>2.8</v>
      </c>
      <c r="AD699" s="11">
        <v>92.1</v>
      </c>
      <c r="AE699" s="11">
        <v>27.4</v>
      </c>
      <c r="AF699" s="11">
        <v>22.2</v>
      </c>
      <c r="AG699" s="11">
        <v>100.7</v>
      </c>
      <c r="AH699" s="11">
        <v>20.7</v>
      </c>
      <c r="AI699" s="16">
        <v>0.6</v>
      </c>
      <c r="AJ699" s="30" t="s">
        <v>67</v>
      </c>
      <c r="AK699" s="30" t="s">
        <v>67</v>
      </c>
      <c r="AL699" s="32">
        <v>12.4</v>
      </c>
      <c r="AM699" s="32">
        <v>109.8</v>
      </c>
      <c r="AN699" s="10">
        <v>25269911</v>
      </c>
      <c r="AO699" s="10">
        <v>24770726</v>
      </c>
      <c r="AP699" s="10">
        <v>499185</v>
      </c>
      <c r="AQ699" s="10">
        <v>101932</v>
      </c>
      <c r="AR699" s="10">
        <v>397253</v>
      </c>
      <c r="AS699" s="10">
        <v>134688</v>
      </c>
      <c r="AT699" s="10">
        <v>2655</v>
      </c>
      <c r="AU699" s="10">
        <v>204587</v>
      </c>
      <c r="AV699" s="10" t="s">
        <v>67</v>
      </c>
      <c r="AW699" s="19">
        <v>341930</v>
      </c>
      <c r="AX699" s="41">
        <v>7511038</v>
      </c>
      <c r="AY699" s="41">
        <v>2305917</v>
      </c>
      <c r="AZ699" s="41">
        <v>678893</v>
      </c>
      <c r="BA699" s="41">
        <v>3797467</v>
      </c>
      <c r="BB699" s="41">
        <v>343189</v>
      </c>
      <c r="BC699" s="10" t="s">
        <v>67</v>
      </c>
      <c r="BD699" s="10">
        <v>256875</v>
      </c>
      <c r="BE699" s="41">
        <v>207531</v>
      </c>
      <c r="BF699" s="41">
        <v>28507</v>
      </c>
      <c r="BG699" s="41">
        <v>41961</v>
      </c>
      <c r="BH699" s="10">
        <v>54532</v>
      </c>
      <c r="BI699" s="41">
        <v>456269</v>
      </c>
      <c r="BJ699" s="10">
        <v>5779</v>
      </c>
      <c r="BK699" s="10" t="s">
        <v>67</v>
      </c>
      <c r="BL699" s="41">
        <v>36531</v>
      </c>
      <c r="BM699" s="10" t="s">
        <v>67</v>
      </c>
      <c r="BN699" s="41">
        <v>24209</v>
      </c>
      <c r="BO699" s="41">
        <v>5911577</v>
      </c>
      <c r="BP699" s="41">
        <v>4859338</v>
      </c>
      <c r="BQ699" s="41">
        <v>1052239</v>
      </c>
      <c r="BR699" s="10" t="s">
        <v>67</v>
      </c>
      <c r="BS699" s="41">
        <v>7159</v>
      </c>
      <c r="BT699" s="41">
        <v>160850</v>
      </c>
      <c r="BU699" s="41">
        <v>24678</v>
      </c>
      <c r="BV699" s="41">
        <v>331052</v>
      </c>
      <c r="BW699" s="10" t="s">
        <v>67</v>
      </c>
      <c r="BX699" s="41">
        <v>22159</v>
      </c>
      <c r="BY699" s="10" t="s">
        <v>67</v>
      </c>
      <c r="BZ699" s="41">
        <v>71888</v>
      </c>
      <c r="CA699" s="41">
        <v>79840</v>
      </c>
      <c r="CB699" s="41">
        <v>157165</v>
      </c>
      <c r="CC699" s="41">
        <v>26150</v>
      </c>
      <c r="CD699" s="41">
        <v>113311</v>
      </c>
      <c r="CE699" s="41">
        <v>2625009</v>
      </c>
      <c r="CF699" s="41">
        <v>683181</v>
      </c>
      <c r="CG699" s="41">
        <v>107849</v>
      </c>
      <c r="CH699" s="41">
        <v>459529</v>
      </c>
      <c r="CI699" s="10">
        <v>514266</v>
      </c>
      <c r="CJ699" s="10">
        <v>17984</v>
      </c>
      <c r="CK699" s="41">
        <v>170884</v>
      </c>
      <c r="CL699" s="10">
        <v>6677</v>
      </c>
      <c r="CM699" s="10" t="s">
        <v>67</v>
      </c>
      <c r="CN699" s="41">
        <v>12071</v>
      </c>
      <c r="CO699" s="10" t="s">
        <v>67</v>
      </c>
      <c r="CP699" s="10">
        <v>379738</v>
      </c>
      <c r="CQ699" s="10" t="s">
        <v>67</v>
      </c>
      <c r="CR699" s="10" t="s">
        <v>67</v>
      </c>
      <c r="CS699" s="10">
        <v>91482</v>
      </c>
      <c r="CT699" s="10" t="s">
        <v>67</v>
      </c>
      <c r="CU699" s="41">
        <v>181348</v>
      </c>
      <c r="CV699" s="10" t="s">
        <v>67</v>
      </c>
      <c r="CW699" s="41">
        <v>1491055</v>
      </c>
      <c r="CX699" s="41">
        <v>927908</v>
      </c>
      <c r="CY699" s="41">
        <v>53925</v>
      </c>
      <c r="CZ699" s="41">
        <v>229764</v>
      </c>
      <c r="DA699" s="41">
        <v>112171</v>
      </c>
      <c r="DB699" s="41">
        <v>60012</v>
      </c>
      <c r="DC699" s="10" t="s">
        <v>67</v>
      </c>
      <c r="DD699" s="10" t="s">
        <v>67</v>
      </c>
      <c r="DE699" s="10" t="s">
        <v>67</v>
      </c>
      <c r="DF699" s="41">
        <v>6455</v>
      </c>
      <c r="DG699" s="10" t="s">
        <v>67</v>
      </c>
      <c r="DH699" s="41">
        <v>465581</v>
      </c>
      <c r="DI699" s="41">
        <v>563147</v>
      </c>
      <c r="DJ699" s="41">
        <v>14363</v>
      </c>
      <c r="DK699" s="10" t="s">
        <v>67</v>
      </c>
      <c r="DL699" s="41">
        <v>548784</v>
      </c>
      <c r="DM699" s="41">
        <v>67934</v>
      </c>
      <c r="DN699" s="41">
        <v>72261</v>
      </c>
      <c r="DO699" s="41">
        <v>58606</v>
      </c>
      <c r="DP699" s="10">
        <v>737736</v>
      </c>
      <c r="DQ699" s="41">
        <v>32565</v>
      </c>
      <c r="DR699" s="41">
        <v>54676</v>
      </c>
      <c r="DS699" s="41">
        <v>307635</v>
      </c>
      <c r="DT699" s="41">
        <v>13863</v>
      </c>
      <c r="DU699" s="41">
        <v>1043</v>
      </c>
      <c r="DV699" s="10">
        <v>500</v>
      </c>
      <c r="DW699" s="41">
        <v>20332</v>
      </c>
      <c r="DX699" s="41">
        <v>16633</v>
      </c>
      <c r="DY699" s="10" t="s">
        <v>67</v>
      </c>
      <c r="DZ699" s="41">
        <v>255264</v>
      </c>
      <c r="EA699" s="41">
        <v>4881300</v>
      </c>
      <c r="EB699" s="19" t="s">
        <v>67</v>
      </c>
      <c r="EC699" s="41">
        <v>277384</v>
      </c>
      <c r="ED699" s="41">
        <v>4657012</v>
      </c>
      <c r="EE699" s="41">
        <v>4258737</v>
      </c>
      <c r="EF699" s="41">
        <v>230977</v>
      </c>
      <c r="EG699" s="41">
        <v>83761</v>
      </c>
      <c r="EH699" s="41">
        <v>56216</v>
      </c>
      <c r="EI699" s="41">
        <v>12212</v>
      </c>
      <c r="EJ699" s="41">
        <v>15109</v>
      </c>
      <c r="EK699" s="41">
        <v>7399713</v>
      </c>
      <c r="EL699" s="41">
        <v>2108897</v>
      </c>
      <c r="EM699" s="41">
        <v>2113908</v>
      </c>
      <c r="EN699" s="41">
        <v>2179185</v>
      </c>
      <c r="EO699" s="41">
        <v>997563</v>
      </c>
      <c r="EP699" s="10">
        <v>160</v>
      </c>
      <c r="EQ699" s="41">
        <v>3166215</v>
      </c>
      <c r="ER699" s="41">
        <v>1143529</v>
      </c>
      <c r="ES699" s="41">
        <v>2395</v>
      </c>
      <c r="ET699" s="10" t="s">
        <v>67</v>
      </c>
      <c r="EU699" s="41">
        <v>2020291</v>
      </c>
      <c r="EV699" s="10" t="s">
        <v>67</v>
      </c>
      <c r="EW699" s="41">
        <v>26889</v>
      </c>
      <c r="EX699" s="41">
        <v>834917</v>
      </c>
      <c r="EY699" s="41">
        <v>274567</v>
      </c>
      <c r="EZ699" s="41">
        <v>43</v>
      </c>
      <c r="FA699" s="41">
        <v>334793</v>
      </c>
      <c r="FB699" s="41">
        <v>3707</v>
      </c>
      <c r="FC699" s="10">
        <v>221807</v>
      </c>
      <c r="FD699" s="41">
        <v>149780</v>
      </c>
      <c r="FE699" s="41">
        <v>1849606</v>
      </c>
      <c r="FF699" s="41">
        <v>168769</v>
      </c>
      <c r="FG699" s="41">
        <v>506065</v>
      </c>
      <c r="FH699" s="41">
        <v>189535</v>
      </c>
      <c r="FI699" s="10">
        <v>398190</v>
      </c>
      <c r="FJ699" s="41">
        <v>168470</v>
      </c>
      <c r="FK699" s="41">
        <v>51129</v>
      </c>
      <c r="FL699" s="41">
        <v>156199</v>
      </c>
      <c r="FM699" s="41">
        <v>144359</v>
      </c>
      <c r="FN699" s="41">
        <v>520157</v>
      </c>
      <c r="FO699" s="41">
        <v>66890</v>
      </c>
      <c r="FP699" s="10" t="s">
        <v>67</v>
      </c>
      <c r="FQ699" s="41">
        <v>1115422</v>
      </c>
      <c r="FR699" s="41">
        <v>1836772</v>
      </c>
      <c r="FS699" s="41">
        <v>159968</v>
      </c>
      <c r="FT699" s="41">
        <v>404445</v>
      </c>
      <c r="FU699" s="41">
        <v>162569</v>
      </c>
      <c r="FV699" s="10">
        <v>196769</v>
      </c>
      <c r="FW699" s="10" t="s">
        <v>67</v>
      </c>
      <c r="FX699" s="41">
        <v>263182</v>
      </c>
      <c r="FY699" s="41">
        <v>279696</v>
      </c>
      <c r="FZ699" s="41">
        <v>198282</v>
      </c>
      <c r="GA699" s="41">
        <v>171861</v>
      </c>
      <c r="GB699" s="10" t="s">
        <v>67</v>
      </c>
      <c r="GC699" s="41">
        <v>43393</v>
      </c>
      <c r="GD699" s="41">
        <v>13074</v>
      </c>
      <c r="GE699" s="10" t="s">
        <v>67</v>
      </c>
      <c r="GF699" s="41">
        <v>13074</v>
      </c>
      <c r="GG699" s="10" t="s">
        <v>67</v>
      </c>
      <c r="GH699" s="10" t="s">
        <v>67</v>
      </c>
      <c r="GI699" s="10" t="s">
        <v>67</v>
      </c>
      <c r="GJ699" s="10" t="s">
        <v>67</v>
      </c>
      <c r="GK699" s="41">
        <v>30319</v>
      </c>
      <c r="GL699" s="41">
        <v>299</v>
      </c>
      <c r="GM699" s="10" t="s">
        <v>67</v>
      </c>
      <c r="GN699" s="41">
        <v>15088</v>
      </c>
      <c r="GO699" s="10" t="s">
        <v>67</v>
      </c>
      <c r="GP699" s="10" t="s">
        <v>67</v>
      </c>
      <c r="GQ699" s="10" t="s">
        <v>67</v>
      </c>
      <c r="GR699" s="41">
        <v>14932</v>
      </c>
      <c r="GS699" s="10" t="s">
        <v>67</v>
      </c>
      <c r="GT699" s="10" t="s">
        <v>67</v>
      </c>
      <c r="GU699" s="10" t="s">
        <v>67</v>
      </c>
      <c r="GV699" s="10" t="s">
        <v>67</v>
      </c>
      <c r="GW699" s="10" t="s">
        <v>67</v>
      </c>
      <c r="GX699" s="10" t="s">
        <v>67</v>
      </c>
      <c r="GY699" s="41">
        <v>3413623</v>
      </c>
      <c r="GZ699" s="10" t="s">
        <v>67</v>
      </c>
      <c r="HA699" s="10" t="s">
        <v>67</v>
      </c>
      <c r="HB699" s="10" t="s">
        <v>67</v>
      </c>
      <c r="HC699" s="10" t="s">
        <v>67</v>
      </c>
      <c r="HD699" s="10">
        <v>371567</v>
      </c>
      <c r="HE699" s="10">
        <v>550387</v>
      </c>
      <c r="HF699" s="10">
        <v>575254</v>
      </c>
      <c r="HG699" s="10">
        <v>160</v>
      </c>
      <c r="HH699" s="10">
        <v>1714107</v>
      </c>
      <c r="HI699" s="10">
        <v>627444</v>
      </c>
      <c r="HJ699" s="10">
        <v>11504</v>
      </c>
      <c r="HK699" s="10">
        <v>67786</v>
      </c>
      <c r="HL699" s="10">
        <v>91687</v>
      </c>
      <c r="HM699" s="10">
        <v>114596</v>
      </c>
      <c r="HN699" s="10">
        <v>126258</v>
      </c>
      <c r="HO699" s="10">
        <v>594638</v>
      </c>
      <c r="HP699" s="10">
        <v>2968206</v>
      </c>
      <c r="HQ699" s="10">
        <v>16974</v>
      </c>
      <c r="HR699" s="19">
        <v>7830568</v>
      </c>
      <c r="HS699" s="41">
        <v>4557470</v>
      </c>
      <c r="HT699" s="41">
        <v>154640</v>
      </c>
      <c r="HU699" s="41">
        <v>549451</v>
      </c>
      <c r="HV699" s="41">
        <v>7624</v>
      </c>
      <c r="HW699" s="41">
        <v>20128</v>
      </c>
      <c r="HX699" s="41">
        <v>18119</v>
      </c>
      <c r="HY699" s="41">
        <v>18994</v>
      </c>
      <c r="HZ699" s="41">
        <v>484586</v>
      </c>
      <c r="IA699" s="41">
        <v>35367</v>
      </c>
      <c r="IB699" s="41">
        <v>2543107</v>
      </c>
      <c r="IC699" s="41">
        <v>1773815</v>
      </c>
      <c r="ID699" s="41">
        <v>1714661</v>
      </c>
      <c r="IE699" s="41">
        <v>59154</v>
      </c>
      <c r="IF699" s="10" t="s">
        <v>67</v>
      </c>
      <c r="IG699" s="41">
        <v>769292</v>
      </c>
      <c r="IH699" s="41">
        <v>16875</v>
      </c>
      <c r="II699" s="41">
        <v>28264</v>
      </c>
      <c r="IJ699" s="10" t="s">
        <v>67</v>
      </c>
      <c r="IK699" s="41">
        <v>7378</v>
      </c>
      <c r="IL699" s="41">
        <v>42523</v>
      </c>
      <c r="IM699" s="10">
        <v>23</v>
      </c>
      <c r="IN699" s="41">
        <v>950</v>
      </c>
      <c r="IO699" s="10">
        <v>14935</v>
      </c>
      <c r="IP699" s="41">
        <v>28259</v>
      </c>
      <c r="IQ699" s="41">
        <v>621883</v>
      </c>
      <c r="IR699" s="10" t="s">
        <v>67</v>
      </c>
      <c r="IS699" s="41">
        <v>6854</v>
      </c>
      <c r="IT699" s="10" t="s">
        <v>67</v>
      </c>
      <c r="IU699" s="41">
        <v>1348</v>
      </c>
      <c r="IV699" s="10" t="s">
        <v>67</v>
      </c>
      <c r="IW699" s="10" t="s">
        <v>67</v>
      </c>
      <c r="IX699" s="10" t="s">
        <v>67</v>
      </c>
      <c r="IY699" s="10" t="s">
        <v>67</v>
      </c>
      <c r="IZ699" s="41">
        <v>630351</v>
      </c>
      <c r="JA699" s="41">
        <v>545934</v>
      </c>
      <c r="JB699" s="10">
        <v>1890</v>
      </c>
      <c r="JC699" s="41">
        <v>3812</v>
      </c>
      <c r="JD699" s="41">
        <v>92918</v>
      </c>
      <c r="JE699" s="55">
        <v>479</v>
      </c>
      <c r="JF699" s="55">
        <v>427</v>
      </c>
      <c r="JG699" s="41">
        <v>2504939</v>
      </c>
      <c r="JH699" s="41">
        <v>50025</v>
      </c>
      <c r="JI699" s="41">
        <v>22504</v>
      </c>
      <c r="JJ699" s="41">
        <v>2732</v>
      </c>
      <c r="JK699" s="41">
        <v>524724</v>
      </c>
      <c r="JL699" s="41">
        <v>91190</v>
      </c>
      <c r="JM699" s="41">
        <v>43617</v>
      </c>
      <c r="JN699" s="41">
        <v>1508964</v>
      </c>
      <c r="JO699" s="41">
        <v>261183</v>
      </c>
      <c r="JP699" s="41">
        <v>95093</v>
      </c>
      <c r="JQ699" s="41">
        <v>3831294</v>
      </c>
      <c r="JR699" s="41">
        <v>4895114</v>
      </c>
      <c r="JS699" s="41">
        <v>1511781</v>
      </c>
      <c r="JT699" s="41">
        <v>1397804</v>
      </c>
      <c r="JU699" s="41">
        <v>414384</v>
      </c>
      <c r="JV699" s="41">
        <v>2968949</v>
      </c>
      <c r="JW699" s="41">
        <v>2597469</v>
      </c>
      <c r="JX699" s="41">
        <v>197506</v>
      </c>
      <c r="JY699" s="41">
        <v>1369142</v>
      </c>
      <c r="JZ699" s="41">
        <v>1275654</v>
      </c>
      <c r="KA699" s="41">
        <v>967407</v>
      </c>
      <c r="KB699" s="41">
        <v>923715</v>
      </c>
      <c r="KC699" s="10" t="s">
        <v>67</v>
      </c>
      <c r="KD699" s="41">
        <v>144778</v>
      </c>
      <c r="KE699" s="10">
        <v>99509</v>
      </c>
      <c r="KF699" s="41">
        <v>16633</v>
      </c>
      <c r="KG699" s="10" t="s">
        <v>67</v>
      </c>
      <c r="KH699" s="41">
        <v>43393</v>
      </c>
      <c r="KI699" s="41">
        <v>6770</v>
      </c>
      <c r="KJ699" s="41">
        <v>7115</v>
      </c>
      <c r="KK699" s="41">
        <v>36278</v>
      </c>
      <c r="KL699" s="10" t="s">
        <v>67</v>
      </c>
      <c r="KM699" s="10" t="s">
        <v>67</v>
      </c>
      <c r="KN699" s="10" t="s">
        <v>67</v>
      </c>
      <c r="KO699" s="10" t="s">
        <v>67</v>
      </c>
      <c r="KP699" s="10" t="s">
        <v>67</v>
      </c>
      <c r="KQ699" s="10" t="s">
        <v>67</v>
      </c>
      <c r="KR699" s="10" t="s">
        <v>67</v>
      </c>
      <c r="KS699" s="10">
        <v>3413616</v>
      </c>
      <c r="KT699" s="41">
        <v>3412145</v>
      </c>
      <c r="KU699" s="41">
        <v>1471</v>
      </c>
      <c r="KV699" s="41">
        <v>374847</v>
      </c>
      <c r="KW699" s="41">
        <v>77080</v>
      </c>
      <c r="KX699" s="41">
        <v>5000</v>
      </c>
      <c r="KY699" s="41">
        <v>2375411</v>
      </c>
      <c r="KZ699" s="19" t="s">
        <v>67</v>
      </c>
      <c r="LA699" s="41">
        <v>32066866</v>
      </c>
      <c r="LB699" s="41">
        <v>3599142</v>
      </c>
      <c r="LC699" s="41">
        <v>1903114</v>
      </c>
      <c r="LD699" s="41">
        <v>258574</v>
      </c>
      <c r="LE699" s="41">
        <v>1437454</v>
      </c>
      <c r="LF699" s="41">
        <v>1860860</v>
      </c>
      <c r="LG699" s="41">
        <v>2819205</v>
      </c>
      <c r="LH699" s="41">
        <v>43212</v>
      </c>
      <c r="LI699" s="10" t="s">
        <v>67</v>
      </c>
      <c r="LJ699" s="10">
        <v>400582</v>
      </c>
      <c r="LK699" s="19" t="s">
        <v>67</v>
      </c>
    </row>
    <row r="700" spans="1:323" s="15" customFormat="1">
      <c r="A700"/>
      <c r="B700"/>
      <c r="C700"/>
      <c r="D700"/>
      <c r="E700"/>
      <c r="F700"/>
      <c r="G700"/>
      <c r="H700"/>
      <c r="I700"/>
      <c r="J700"/>
      <c r="K700"/>
      <c r="L700"/>
      <c r="M700"/>
      <c r="N700"/>
      <c r="O700" s="39" t="s">
        <v>1288</v>
      </c>
      <c r="P700" s="37" t="s">
        <v>1289</v>
      </c>
      <c r="Q700" s="17">
        <v>66338</v>
      </c>
      <c r="R700" s="10">
        <v>66097</v>
      </c>
      <c r="S700" s="10">
        <v>66361</v>
      </c>
      <c r="T700" s="11">
        <v>-3.2</v>
      </c>
      <c r="U700" s="11">
        <v>5.9</v>
      </c>
      <c r="V700" s="11">
        <v>21.4</v>
      </c>
      <c r="W700" s="11">
        <v>72.7</v>
      </c>
      <c r="X700" s="18">
        <v>130.31</v>
      </c>
      <c r="Y700" s="10">
        <v>12009080</v>
      </c>
      <c r="Z700" s="10">
        <v>5838134</v>
      </c>
      <c r="AA700" s="10">
        <v>15569081</v>
      </c>
      <c r="AB700" s="10">
        <v>1181702</v>
      </c>
      <c r="AC700" s="11">
        <v>2</v>
      </c>
      <c r="AD700" s="11">
        <v>96.6</v>
      </c>
      <c r="AE700" s="11">
        <v>26.8</v>
      </c>
      <c r="AF700" s="11">
        <v>20.399999999999999</v>
      </c>
      <c r="AG700" s="11">
        <v>104.4</v>
      </c>
      <c r="AH700" s="11">
        <v>17.8</v>
      </c>
      <c r="AI700" s="16">
        <v>0.49</v>
      </c>
      <c r="AJ700" s="30" t="s">
        <v>67</v>
      </c>
      <c r="AK700" s="30" t="s">
        <v>67</v>
      </c>
      <c r="AL700" s="32">
        <v>11.8</v>
      </c>
      <c r="AM700" s="32">
        <v>145.1</v>
      </c>
      <c r="AN700" s="10">
        <v>26414025</v>
      </c>
      <c r="AO700" s="10">
        <v>25889094</v>
      </c>
      <c r="AP700" s="10">
        <v>524931</v>
      </c>
      <c r="AQ700" s="10">
        <v>209712</v>
      </c>
      <c r="AR700" s="10">
        <v>315219</v>
      </c>
      <c r="AS700" s="10">
        <v>-43365</v>
      </c>
      <c r="AT700" s="10">
        <v>898</v>
      </c>
      <c r="AU700" s="10">
        <v>12086</v>
      </c>
      <c r="AV700" s="10">
        <v>100000</v>
      </c>
      <c r="AW700" s="19">
        <v>-130381</v>
      </c>
      <c r="AX700" s="41">
        <v>7011378</v>
      </c>
      <c r="AY700" s="41">
        <v>2908635</v>
      </c>
      <c r="AZ700" s="41">
        <v>276168</v>
      </c>
      <c r="BA700" s="41">
        <v>2854965</v>
      </c>
      <c r="BB700" s="41">
        <v>426223</v>
      </c>
      <c r="BC700" s="10" t="s">
        <v>67</v>
      </c>
      <c r="BD700" s="10">
        <v>399803</v>
      </c>
      <c r="BE700" s="41">
        <v>228220</v>
      </c>
      <c r="BF700" s="41">
        <v>36326</v>
      </c>
      <c r="BG700" s="41">
        <v>53344</v>
      </c>
      <c r="BH700" s="10">
        <v>69222</v>
      </c>
      <c r="BI700" s="41">
        <v>483981</v>
      </c>
      <c r="BJ700" s="10">
        <v>29498</v>
      </c>
      <c r="BK700" s="10" t="s">
        <v>67</v>
      </c>
      <c r="BL700" s="41">
        <v>62311</v>
      </c>
      <c r="BM700" s="10" t="s">
        <v>67</v>
      </c>
      <c r="BN700" s="41">
        <v>34769</v>
      </c>
      <c r="BO700" s="41">
        <v>7831258</v>
      </c>
      <c r="BP700" s="41">
        <v>6881161</v>
      </c>
      <c r="BQ700" s="41">
        <v>950097</v>
      </c>
      <c r="BR700" s="10" t="s">
        <v>67</v>
      </c>
      <c r="BS700" s="41">
        <v>8103</v>
      </c>
      <c r="BT700" s="41">
        <v>49154</v>
      </c>
      <c r="BU700" s="41">
        <v>124130</v>
      </c>
      <c r="BV700" s="41">
        <v>471301</v>
      </c>
      <c r="BW700" s="10" t="s">
        <v>67</v>
      </c>
      <c r="BX700" s="41">
        <v>15713</v>
      </c>
      <c r="BY700" s="10" t="s">
        <v>67</v>
      </c>
      <c r="BZ700" s="41">
        <v>199138</v>
      </c>
      <c r="CA700" s="41">
        <v>98831</v>
      </c>
      <c r="CB700" s="41">
        <v>157619</v>
      </c>
      <c r="CC700" s="41">
        <v>9647</v>
      </c>
      <c r="CD700" s="41">
        <v>110559</v>
      </c>
      <c r="CE700" s="41">
        <v>2864416</v>
      </c>
      <c r="CF700" s="41">
        <v>594750</v>
      </c>
      <c r="CG700" s="41">
        <v>117031</v>
      </c>
      <c r="CH700" s="41">
        <v>491371</v>
      </c>
      <c r="CI700" s="10">
        <v>672403</v>
      </c>
      <c r="CJ700" s="10" t="s">
        <v>67</v>
      </c>
      <c r="CK700" s="41">
        <v>279957</v>
      </c>
      <c r="CL700" s="10">
        <v>26133</v>
      </c>
      <c r="CM700" s="10" t="s">
        <v>67</v>
      </c>
      <c r="CN700" s="41">
        <v>23420</v>
      </c>
      <c r="CO700" s="10" t="s">
        <v>67</v>
      </c>
      <c r="CP700" s="10">
        <v>144599</v>
      </c>
      <c r="CQ700" s="10" t="s">
        <v>67</v>
      </c>
      <c r="CR700" s="10" t="s">
        <v>67</v>
      </c>
      <c r="CS700" s="10">
        <v>230258</v>
      </c>
      <c r="CT700" s="10" t="s">
        <v>67</v>
      </c>
      <c r="CU700" s="41">
        <v>284494</v>
      </c>
      <c r="CV700" s="10" t="s">
        <v>67</v>
      </c>
      <c r="CW700" s="41">
        <v>1638812</v>
      </c>
      <c r="CX700" s="41">
        <v>1082177</v>
      </c>
      <c r="CY700" s="41">
        <v>95112</v>
      </c>
      <c r="CZ700" s="41">
        <v>243855</v>
      </c>
      <c r="DA700" s="41">
        <v>149583</v>
      </c>
      <c r="DB700" s="41">
        <v>19710</v>
      </c>
      <c r="DC700" s="41">
        <v>38293</v>
      </c>
      <c r="DD700" s="10" t="s">
        <v>67</v>
      </c>
      <c r="DE700" s="10" t="s">
        <v>67</v>
      </c>
      <c r="DF700" s="41">
        <v>46938</v>
      </c>
      <c r="DG700" s="10" t="s">
        <v>67</v>
      </c>
      <c r="DH700" s="41">
        <v>488686</v>
      </c>
      <c r="DI700" s="41">
        <v>556635</v>
      </c>
      <c r="DJ700" s="41">
        <v>4671</v>
      </c>
      <c r="DK700" s="10" t="s">
        <v>67</v>
      </c>
      <c r="DL700" s="41">
        <v>551964</v>
      </c>
      <c r="DM700" s="41">
        <v>19019</v>
      </c>
      <c r="DN700" s="41">
        <v>135757</v>
      </c>
      <c r="DO700" s="41">
        <v>12565</v>
      </c>
      <c r="DP700" s="10">
        <v>641304</v>
      </c>
      <c r="DQ700" s="41">
        <v>158584</v>
      </c>
      <c r="DR700" s="41">
        <v>132126</v>
      </c>
      <c r="DS700" s="41">
        <v>937439</v>
      </c>
      <c r="DT700" s="41">
        <v>25988</v>
      </c>
      <c r="DU700" s="41">
        <v>1</v>
      </c>
      <c r="DV700" s="10" t="s">
        <v>67</v>
      </c>
      <c r="DW700" s="41">
        <v>61326</v>
      </c>
      <c r="DX700" s="41">
        <v>31715</v>
      </c>
      <c r="DY700" s="10" t="s">
        <v>67</v>
      </c>
      <c r="DZ700" s="41">
        <v>818409</v>
      </c>
      <c r="EA700" s="41">
        <v>3260802</v>
      </c>
      <c r="EB700" s="19" t="s">
        <v>67</v>
      </c>
      <c r="EC700" s="41">
        <v>272359</v>
      </c>
      <c r="ED700" s="41">
        <v>2971043</v>
      </c>
      <c r="EE700" s="41">
        <v>2251396</v>
      </c>
      <c r="EF700" s="41">
        <v>343006</v>
      </c>
      <c r="EG700" s="41">
        <v>125269</v>
      </c>
      <c r="EH700" s="41">
        <v>95550</v>
      </c>
      <c r="EI700" s="41">
        <v>134177</v>
      </c>
      <c r="EJ700" s="41">
        <v>21645</v>
      </c>
      <c r="EK700" s="41">
        <v>8477827</v>
      </c>
      <c r="EL700" s="41">
        <v>2220284</v>
      </c>
      <c r="EM700" s="41">
        <v>2038018</v>
      </c>
      <c r="EN700" s="41">
        <v>3368718</v>
      </c>
      <c r="EO700" s="41">
        <v>850807</v>
      </c>
      <c r="EP700" s="10" t="s">
        <v>67</v>
      </c>
      <c r="EQ700" s="41">
        <v>3056574</v>
      </c>
      <c r="ER700" s="41">
        <v>1658423</v>
      </c>
      <c r="ES700" s="41">
        <v>74845</v>
      </c>
      <c r="ET700" s="10" t="s">
        <v>67</v>
      </c>
      <c r="EU700" s="41">
        <v>1323306</v>
      </c>
      <c r="EV700" s="10" t="s">
        <v>67</v>
      </c>
      <c r="EW700" s="41">
        <v>42060</v>
      </c>
      <c r="EX700" s="41">
        <v>690955</v>
      </c>
      <c r="EY700" s="41">
        <v>410694</v>
      </c>
      <c r="EZ700" s="41">
        <v>69</v>
      </c>
      <c r="FA700" s="41">
        <v>261673</v>
      </c>
      <c r="FB700" s="41">
        <v>18519</v>
      </c>
      <c r="FC700" s="10" t="s">
        <v>67</v>
      </c>
      <c r="FD700" s="41">
        <v>427561</v>
      </c>
      <c r="FE700" s="41">
        <v>2572987</v>
      </c>
      <c r="FF700" s="41">
        <v>28222</v>
      </c>
      <c r="FG700" s="41">
        <v>495656</v>
      </c>
      <c r="FH700" s="41">
        <v>32914</v>
      </c>
      <c r="FI700" s="10" t="s">
        <v>67</v>
      </c>
      <c r="FJ700" s="41">
        <v>40917</v>
      </c>
      <c r="FK700" s="41">
        <v>207827</v>
      </c>
      <c r="FL700" s="41">
        <v>941356</v>
      </c>
      <c r="FM700" s="41">
        <v>664237</v>
      </c>
      <c r="FN700" s="41">
        <v>1854337</v>
      </c>
      <c r="FO700" s="41">
        <v>161858</v>
      </c>
      <c r="FP700" s="10" t="s">
        <v>67</v>
      </c>
      <c r="FQ700" s="41">
        <v>1231189</v>
      </c>
      <c r="FR700" s="41">
        <v>2614943</v>
      </c>
      <c r="FS700" s="41">
        <v>437389</v>
      </c>
      <c r="FT700" s="41">
        <v>532082</v>
      </c>
      <c r="FU700" s="41">
        <v>154932</v>
      </c>
      <c r="FV700" s="10" t="s">
        <v>67</v>
      </c>
      <c r="FW700" s="10" t="s">
        <v>67</v>
      </c>
      <c r="FX700" s="41">
        <v>268997</v>
      </c>
      <c r="FY700" s="41">
        <v>456637</v>
      </c>
      <c r="FZ700" s="41">
        <v>294825</v>
      </c>
      <c r="GA700" s="41">
        <v>470081</v>
      </c>
      <c r="GB700" s="10" t="s">
        <v>67</v>
      </c>
      <c r="GC700" s="41">
        <v>256685</v>
      </c>
      <c r="GD700" s="41">
        <v>61992</v>
      </c>
      <c r="GE700" s="41">
        <v>61992</v>
      </c>
      <c r="GF700" s="10" t="s">
        <v>67</v>
      </c>
      <c r="GG700" s="10" t="s">
        <v>67</v>
      </c>
      <c r="GH700" s="10" t="s">
        <v>67</v>
      </c>
      <c r="GI700" s="10" t="s">
        <v>67</v>
      </c>
      <c r="GJ700" s="10" t="s">
        <v>67</v>
      </c>
      <c r="GK700" s="41">
        <v>159500</v>
      </c>
      <c r="GL700" s="10" t="s">
        <v>67</v>
      </c>
      <c r="GM700" s="10" t="s">
        <v>67</v>
      </c>
      <c r="GN700" s="41">
        <v>159500</v>
      </c>
      <c r="GO700" s="10" t="s">
        <v>67</v>
      </c>
      <c r="GP700" s="10" t="s">
        <v>67</v>
      </c>
      <c r="GQ700" s="10" t="s">
        <v>67</v>
      </c>
      <c r="GR700" s="10" t="s">
        <v>67</v>
      </c>
      <c r="GS700" s="10" t="s">
        <v>67</v>
      </c>
      <c r="GT700" s="10">
        <v>35193</v>
      </c>
      <c r="GU700" s="10">
        <v>2204</v>
      </c>
      <c r="GV700" s="10" t="s">
        <v>67</v>
      </c>
      <c r="GW700" s="10">
        <v>29634</v>
      </c>
      <c r="GX700" s="10">
        <v>3355</v>
      </c>
      <c r="GY700" s="41">
        <v>3274911</v>
      </c>
      <c r="GZ700" s="10" t="s">
        <v>67</v>
      </c>
      <c r="HA700" s="10" t="s">
        <v>67</v>
      </c>
      <c r="HB700" s="10" t="s">
        <v>67</v>
      </c>
      <c r="HC700" s="10" t="s">
        <v>67</v>
      </c>
      <c r="HD700" s="10">
        <v>1140152</v>
      </c>
      <c r="HE700" s="10">
        <v>1364587</v>
      </c>
      <c r="HF700" s="10">
        <v>785530</v>
      </c>
      <c r="HG700" s="10" t="s">
        <v>67</v>
      </c>
      <c r="HH700" s="10">
        <v>1083835</v>
      </c>
      <c r="HI700" s="10">
        <v>617151</v>
      </c>
      <c r="HJ700" s="10">
        <v>42011</v>
      </c>
      <c r="HK700" s="10">
        <v>70730</v>
      </c>
      <c r="HL700" s="10">
        <v>124826</v>
      </c>
      <c r="HM700" s="10">
        <v>152740</v>
      </c>
      <c r="HN700" s="10">
        <v>329417</v>
      </c>
      <c r="HO700" s="10">
        <v>1317488</v>
      </c>
      <c r="HP700" s="10">
        <v>712373</v>
      </c>
      <c r="HQ700" s="10">
        <v>15213</v>
      </c>
      <c r="HR700" s="19">
        <v>7756053</v>
      </c>
      <c r="HS700" s="41">
        <v>5212587</v>
      </c>
      <c r="HT700" s="41">
        <v>155609</v>
      </c>
      <c r="HU700" s="41">
        <v>48010</v>
      </c>
      <c r="HV700" s="41">
        <v>12169</v>
      </c>
      <c r="HW700" s="41">
        <v>12418</v>
      </c>
      <c r="HX700" s="41">
        <v>18328</v>
      </c>
      <c r="HY700" s="10" t="s">
        <v>67</v>
      </c>
      <c r="HZ700" s="41">
        <v>5095</v>
      </c>
      <c r="IA700" s="41">
        <v>39229</v>
      </c>
      <c r="IB700" s="41">
        <v>3244152</v>
      </c>
      <c r="IC700" s="41">
        <v>2148404</v>
      </c>
      <c r="ID700" s="41">
        <v>2016421</v>
      </c>
      <c r="IE700" s="41">
        <v>68006</v>
      </c>
      <c r="IF700" s="10">
        <v>63977</v>
      </c>
      <c r="IG700" s="41">
        <v>1095748</v>
      </c>
      <c r="IH700" s="41">
        <v>12431</v>
      </c>
      <c r="II700" s="41">
        <v>22993</v>
      </c>
      <c r="IJ700" s="10" t="s">
        <v>67</v>
      </c>
      <c r="IK700" s="41">
        <v>10478</v>
      </c>
      <c r="IL700" s="41">
        <v>222714</v>
      </c>
      <c r="IM700" s="10" t="s">
        <v>67</v>
      </c>
      <c r="IN700" s="10" t="s">
        <v>67</v>
      </c>
      <c r="IO700" s="10" t="s">
        <v>67</v>
      </c>
      <c r="IP700" s="41">
        <v>51663</v>
      </c>
      <c r="IQ700" s="41">
        <v>771283</v>
      </c>
      <c r="IR700" s="10" t="s">
        <v>67</v>
      </c>
      <c r="IS700" s="41">
        <v>4186</v>
      </c>
      <c r="IT700" s="10" t="s">
        <v>67</v>
      </c>
      <c r="IU700" s="10" t="s">
        <v>67</v>
      </c>
      <c r="IV700" s="10" t="s">
        <v>67</v>
      </c>
      <c r="IW700" s="10" t="s">
        <v>67</v>
      </c>
      <c r="IX700" s="10" t="s">
        <v>67</v>
      </c>
      <c r="IY700" s="10" t="s">
        <v>67</v>
      </c>
      <c r="IZ700" s="41">
        <v>733258</v>
      </c>
      <c r="JA700" s="41">
        <v>972017</v>
      </c>
      <c r="JB700" s="10" t="s">
        <v>67</v>
      </c>
      <c r="JC700" s="41">
        <v>7735</v>
      </c>
      <c r="JD700" s="41">
        <v>12577</v>
      </c>
      <c r="JE700" s="55">
        <v>521</v>
      </c>
      <c r="JF700" s="55">
        <v>493</v>
      </c>
      <c r="JG700" s="41">
        <v>3819530</v>
      </c>
      <c r="JH700" s="41">
        <v>743426</v>
      </c>
      <c r="JI700" s="41">
        <v>22025</v>
      </c>
      <c r="JJ700" s="41">
        <v>1412</v>
      </c>
      <c r="JK700" s="41">
        <v>807923</v>
      </c>
      <c r="JL700" s="41">
        <v>153001</v>
      </c>
      <c r="JM700" s="41">
        <v>85022</v>
      </c>
      <c r="JN700" s="41">
        <v>1681962</v>
      </c>
      <c r="JO700" s="41">
        <v>324759</v>
      </c>
      <c r="JP700" s="41">
        <v>182122</v>
      </c>
      <c r="JQ700" s="41">
        <v>4205501</v>
      </c>
      <c r="JR700" s="41">
        <v>2850049</v>
      </c>
      <c r="JS700" s="41">
        <v>1292892</v>
      </c>
      <c r="JT700" s="41">
        <v>1126795</v>
      </c>
      <c r="JU700" s="41">
        <v>640340</v>
      </c>
      <c r="JV700" s="41">
        <v>916817</v>
      </c>
      <c r="JW700" s="41">
        <v>2498009</v>
      </c>
      <c r="JX700" s="41">
        <v>43650</v>
      </c>
      <c r="JY700" s="41">
        <v>775661</v>
      </c>
      <c r="JZ700" s="41">
        <v>757169</v>
      </c>
      <c r="KA700" s="41">
        <v>1617071</v>
      </c>
      <c r="KB700" s="41">
        <v>1616789</v>
      </c>
      <c r="KC700" s="10" t="s">
        <v>67</v>
      </c>
      <c r="KD700" s="41">
        <v>105277</v>
      </c>
      <c r="KE700" s="10" t="s">
        <v>67</v>
      </c>
      <c r="KF700" s="10" t="s">
        <v>67</v>
      </c>
      <c r="KG700" s="10" t="s">
        <v>67</v>
      </c>
      <c r="KH700" s="41">
        <v>256685</v>
      </c>
      <c r="KI700" s="10" t="s">
        <v>67</v>
      </c>
      <c r="KJ700" s="41">
        <v>88789</v>
      </c>
      <c r="KK700" s="41">
        <v>167896</v>
      </c>
      <c r="KL700" s="10" t="s">
        <v>67</v>
      </c>
      <c r="KM700" s="10" t="s">
        <v>67</v>
      </c>
      <c r="KN700" s="10" t="s">
        <v>67</v>
      </c>
      <c r="KO700" s="10" t="s">
        <v>67</v>
      </c>
      <c r="KP700" s="10" t="s">
        <v>67</v>
      </c>
      <c r="KQ700" s="10" t="s">
        <v>67</v>
      </c>
      <c r="KR700" s="10" t="s">
        <v>67</v>
      </c>
      <c r="KS700" s="10">
        <v>3274911</v>
      </c>
      <c r="KT700" s="41">
        <v>3274042</v>
      </c>
      <c r="KU700" s="41">
        <v>869</v>
      </c>
      <c r="KV700" s="41">
        <v>193391</v>
      </c>
      <c r="KW700" s="41">
        <v>138633</v>
      </c>
      <c r="KX700" s="41">
        <v>5455</v>
      </c>
      <c r="KY700" s="41">
        <v>3252221</v>
      </c>
      <c r="KZ700" s="19" t="s">
        <v>67</v>
      </c>
      <c r="LA700" s="41">
        <v>36890299</v>
      </c>
      <c r="LB700" s="41">
        <v>4129586</v>
      </c>
      <c r="LC700" s="41">
        <v>1421767</v>
      </c>
      <c r="LD700" s="41">
        <v>121058</v>
      </c>
      <c r="LE700" s="41">
        <v>2586761</v>
      </c>
      <c r="LF700" s="41">
        <v>5365343</v>
      </c>
      <c r="LG700" s="41">
        <v>4129081</v>
      </c>
      <c r="LH700" s="41">
        <v>145185</v>
      </c>
      <c r="LI700" s="10" t="s">
        <v>67</v>
      </c>
      <c r="LJ700" s="10">
        <v>731675</v>
      </c>
      <c r="LK700" s="42">
        <v>993446</v>
      </c>
    </row>
    <row r="701" spans="1:323" s="15" customFormat="1">
      <c r="A701"/>
      <c r="B701"/>
      <c r="C701"/>
      <c r="D701"/>
      <c r="E701"/>
      <c r="F701"/>
      <c r="G701"/>
      <c r="H701"/>
      <c r="I701"/>
      <c r="J701"/>
      <c r="K701"/>
      <c r="L701"/>
      <c r="M701"/>
      <c r="N701"/>
      <c r="O701" s="39" t="s">
        <v>1290</v>
      </c>
      <c r="P701" s="37" t="s">
        <v>1291</v>
      </c>
      <c r="Q701" s="17">
        <v>30603</v>
      </c>
      <c r="R701" s="10">
        <v>30459</v>
      </c>
      <c r="S701" s="10">
        <v>30592</v>
      </c>
      <c r="T701" s="11">
        <v>-4.8</v>
      </c>
      <c r="U701" s="11">
        <v>16.100000000000001</v>
      </c>
      <c r="V701" s="11">
        <v>29.4</v>
      </c>
      <c r="W701" s="11">
        <v>54.5</v>
      </c>
      <c r="X701" s="18">
        <v>36.92</v>
      </c>
      <c r="Y701" s="10">
        <v>6001626</v>
      </c>
      <c r="Z701" s="10">
        <v>2873034</v>
      </c>
      <c r="AA701" s="10">
        <v>7512379</v>
      </c>
      <c r="AB701" s="10">
        <v>653705</v>
      </c>
      <c r="AC701" s="11">
        <v>5.0999999999999996</v>
      </c>
      <c r="AD701" s="11">
        <v>87.5</v>
      </c>
      <c r="AE701" s="11">
        <v>24.2</v>
      </c>
      <c r="AF701" s="11">
        <v>18.5</v>
      </c>
      <c r="AG701" s="11">
        <v>95.2</v>
      </c>
      <c r="AH701" s="11">
        <v>15.7</v>
      </c>
      <c r="AI701" s="16">
        <v>0.52</v>
      </c>
      <c r="AJ701" s="30" t="s">
        <v>67</v>
      </c>
      <c r="AK701" s="30" t="s">
        <v>67</v>
      </c>
      <c r="AL701" s="32">
        <v>12.8</v>
      </c>
      <c r="AM701" s="32">
        <v>29.8</v>
      </c>
      <c r="AN701" s="10">
        <v>13152626</v>
      </c>
      <c r="AO701" s="10">
        <v>12682757</v>
      </c>
      <c r="AP701" s="10">
        <v>469869</v>
      </c>
      <c r="AQ701" s="10">
        <v>86723</v>
      </c>
      <c r="AR701" s="10">
        <v>383146</v>
      </c>
      <c r="AS701" s="10">
        <v>-274459</v>
      </c>
      <c r="AT701" s="10">
        <v>352351</v>
      </c>
      <c r="AU701" s="10" t="s">
        <v>67</v>
      </c>
      <c r="AV701" s="10" t="s">
        <v>67</v>
      </c>
      <c r="AW701" s="19">
        <v>77892</v>
      </c>
      <c r="AX701" s="41">
        <v>3749007</v>
      </c>
      <c r="AY701" s="41">
        <v>1142161</v>
      </c>
      <c r="AZ701" s="41">
        <v>486080</v>
      </c>
      <c r="BA701" s="41">
        <v>1834258</v>
      </c>
      <c r="BB701" s="41">
        <v>206232</v>
      </c>
      <c r="BC701" s="10" t="s">
        <v>67</v>
      </c>
      <c r="BD701" s="10" t="s">
        <v>67</v>
      </c>
      <c r="BE701" s="41">
        <v>125197</v>
      </c>
      <c r="BF701" s="41">
        <v>13678</v>
      </c>
      <c r="BG701" s="41">
        <v>20199</v>
      </c>
      <c r="BH701" s="10">
        <v>26305</v>
      </c>
      <c r="BI701" s="41">
        <v>252064</v>
      </c>
      <c r="BJ701" s="10" t="s">
        <v>67</v>
      </c>
      <c r="BK701" s="10" t="s">
        <v>67</v>
      </c>
      <c r="BL701" s="41">
        <v>20579</v>
      </c>
      <c r="BM701" s="10" t="s">
        <v>67</v>
      </c>
      <c r="BN701" s="41">
        <v>9676</v>
      </c>
      <c r="BO701" s="41">
        <v>3873806</v>
      </c>
      <c r="BP701" s="41">
        <v>3141692</v>
      </c>
      <c r="BQ701" s="41">
        <v>732114</v>
      </c>
      <c r="BR701" s="10" t="s">
        <v>67</v>
      </c>
      <c r="BS701" s="41">
        <v>3410</v>
      </c>
      <c r="BT701" s="41">
        <v>12832</v>
      </c>
      <c r="BU701" s="41">
        <v>136118</v>
      </c>
      <c r="BV701" s="41">
        <v>185632</v>
      </c>
      <c r="BW701" s="10" t="s">
        <v>67</v>
      </c>
      <c r="BX701" s="10" t="s">
        <v>67</v>
      </c>
      <c r="BY701" s="10" t="s">
        <v>67</v>
      </c>
      <c r="BZ701" s="41">
        <v>130014</v>
      </c>
      <c r="CA701" s="41">
        <v>21032</v>
      </c>
      <c r="CB701" s="41">
        <v>34586</v>
      </c>
      <c r="CC701" s="41">
        <v>12923</v>
      </c>
      <c r="CD701" s="41">
        <v>23705</v>
      </c>
      <c r="CE701" s="41">
        <v>1419429</v>
      </c>
      <c r="CF701" s="41">
        <v>289650</v>
      </c>
      <c r="CG701" s="41">
        <v>1713</v>
      </c>
      <c r="CH701" s="41">
        <v>248444</v>
      </c>
      <c r="CI701" s="10">
        <v>322478</v>
      </c>
      <c r="CJ701" s="10" t="s">
        <v>67</v>
      </c>
      <c r="CK701" s="41">
        <v>93474</v>
      </c>
      <c r="CL701" s="10">
        <v>66718</v>
      </c>
      <c r="CM701" s="10" t="s">
        <v>67</v>
      </c>
      <c r="CN701" s="41">
        <v>8473</v>
      </c>
      <c r="CO701" s="10" t="s">
        <v>67</v>
      </c>
      <c r="CP701" s="10">
        <v>40285</v>
      </c>
      <c r="CQ701" s="10" t="s">
        <v>67</v>
      </c>
      <c r="CR701" s="10" t="s">
        <v>67</v>
      </c>
      <c r="CS701" s="10">
        <v>164574</v>
      </c>
      <c r="CT701" s="10" t="s">
        <v>67</v>
      </c>
      <c r="CU701" s="41">
        <v>183620</v>
      </c>
      <c r="CV701" s="10" t="s">
        <v>67</v>
      </c>
      <c r="CW701" s="41">
        <v>1062329</v>
      </c>
      <c r="CX701" s="41">
        <v>767725</v>
      </c>
      <c r="CY701" s="41">
        <v>22973</v>
      </c>
      <c r="CZ701" s="41">
        <v>124222</v>
      </c>
      <c r="DA701" s="41">
        <v>72871</v>
      </c>
      <c r="DB701" s="41">
        <v>87326</v>
      </c>
      <c r="DC701" s="10" t="s">
        <v>67</v>
      </c>
      <c r="DD701" s="10" t="s">
        <v>67</v>
      </c>
      <c r="DE701" s="10" t="s">
        <v>67</v>
      </c>
      <c r="DF701" s="41">
        <v>17537</v>
      </c>
      <c r="DG701" s="10" t="s">
        <v>67</v>
      </c>
      <c r="DH701" s="41">
        <v>442796</v>
      </c>
      <c r="DI701" s="41">
        <v>294604</v>
      </c>
      <c r="DJ701" s="41">
        <v>9430</v>
      </c>
      <c r="DK701" s="10" t="s">
        <v>67</v>
      </c>
      <c r="DL701" s="41">
        <v>285174</v>
      </c>
      <c r="DM701" s="41">
        <v>20529</v>
      </c>
      <c r="DN701" s="41">
        <v>8166</v>
      </c>
      <c r="DO701" s="41">
        <v>1547</v>
      </c>
      <c r="DP701" s="10">
        <v>757235</v>
      </c>
      <c r="DQ701" s="41">
        <v>328605</v>
      </c>
      <c r="DR701" s="41">
        <v>31088</v>
      </c>
      <c r="DS701" s="41">
        <v>180062</v>
      </c>
      <c r="DT701" s="41">
        <v>11043</v>
      </c>
      <c r="DU701" s="41">
        <v>1102</v>
      </c>
      <c r="DV701" s="10" t="s">
        <v>67</v>
      </c>
      <c r="DW701" s="41">
        <v>5651</v>
      </c>
      <c r="DX701" s="10" t="s">
        <v>67</v>
      </c>
      <c r="DY701" s="10" t="s">
        <v>67</v>
      </c>
      <c r="DZ701" s="41">
        <v>162266</v>
      </c>
      <c r="EA701" s="41">
        <v>878505</v>
      </c>
      <c r="EB701" s="19" t="s">
        <v>67</v>
      </c>
      <c r="EC701" s="41">
        <v>178449</v>
      </c>
      <c r="ED701" s="41">
        <v>2081700</v>
      </c>
      <c r="EE701" s="41">
        <v>1735963</v>
      </c>
      <c r="EF701" s="41">
        <v>112728</v>
      </c>
      <c r="EG701" s="41">
        <v>67021</v>
      </c>
      <c r="EH701" s="41">
        <v>20497</v>
      </c>
      <c r="EI701" s="41">
        <v>128965</v>
      </c>
      <c r="EJ701" s="41">
        <v>16526</v>
      </c>
      <c r="EK701" s="41">
        <v>4161099</v>
      </c>
      <c r="EL701" s="41">
        <v>1177758</v>
      </c>
      <c r="EM701" s="41">
        <v>1059557</v>
      </c>
      <c r="EN701" s="41">
        <v>1466628</v>
      </c>
      <c r="EO701" s="41">
        <v>456996</v>
      </c>
      <c r="EP701" s="10">
        <v>160</v>
      </c>
      <c r="EQ701" s="41">
        <v>1650695</v>
      </c>
      <c r="ER701" s="41">
        <v>936897</v>
      </c>
      <c r="ES701" s="41">
        <v>311</v>
      </c>
      <c r="ET701" s="10" t="s">
        <v>67</v>
      </c>
      <c r="EU701" s="41">
        <v>713487</v>
      </c>
      <c r="EV701" s="10" t="s">
        <v>67</v>
      </c>
      <c r="EW701" s="41">
        <v>19317</v>
      </c>
      <c r="EX701" s="41">
        <v>330362</v>
      </c>
      <c r="EY701" s="41">
        <v>124038</v>
      </c>
      <c r="EZ701" s="10" t="s">
        <v>67</v>
      </c>
      <c r="FA701" s="41">
        <v>23768</v>
      </c>
      <c r="FB701" s="41">
        <v>2549</v>
      </c>
      <c r="FC701" s="10">
        <v>180007</v>
      </c>
      <c r="FD701" s="41">
        <v>68347</v>
      </c>
      <c r="FE701" s="41">
        <v>295429</v>
      </c>
      <c r="FF701" s="41">
        <v>45201</v>
      </c>
      <c r="FG701" s="41">
        <v>164793</v>
      </c>
      <c r="FH701" s="41">
        <v>80</v>
      </c>
      <c r="FI701" s="10">
        <v>133</v>
      </c>
      <c r="FJ701" s="10" t="s">
        <v>67</v>
      </c>
      <c r="FK701" s="41">
        <v>41039</v>
      </c>
      <c r="FL701" s="41">
        <v>496</v>
      </c>
      <c r="FM701" s="41">
        <v>13129</v>
      </c>
      <c r="FN701" s="41">
        <v>54664</v>
      </c>
      <c r="FO701" s="41">
        <v>30558</v>
      </c>
      <c r="FP701" s="10" t="s">
        <v>67</v>
      </c>
      <c r="FQ701" s="41">
        <v>1266217</v>
      </c>
      <c r="FR701" s="41">
        <v>1034998</v>
      </c>
      <c r="FS701" s="41">
        <v>162837</v>
      </c>
      <c r="FT701" s="41">
        <v>335581</v>
      </c>
      <c r="FU701" s="41">
        <v>90042</v>
      </c>
      <c r="FV701" s="10" t="s">
        <v>67</v>
      </c>
      <c r="FW701" s="10" t="s">
        <v>67</v>
      </c>
      <c r="FX701" s="41">
        <v>19137</v>
      </c>
      <c r="FY701" s="41">
        <v>155700</v>
      </c>
      <c r="FZ701" s="41">
        <v>70704</v>
      </c>
      <c r="GA701" s="41">
        <v>200997</v>
      </c>
      <c r="GB701" s="10" t="s">
        <v>67</v>
      </c>
      <c r="GC701" s="41">
        <v>102471</v>
      </c>
      <c r="GD701" s="10" t="s">
        <v>67</v>
      </c>
      <c r="GE701" s="10" t="s">
        <v>67</v>
      </c>
      <c r="GF701" s="10" t="s">
        <v>67</v>
      </c>
      <c r="GG701" s="10" t="s">
        <v>67</v>
      </c>
      <c r="GH701" s="10" t="s">
        <v>67</v>
      </c>
      <c r="GI701" s="10" t="s">
        <v>67</v>
      </c>
      <c r="GJ701" s="10" t="s">
        <v>67</v>
      </c>
      <c r="GK701" s="41">
        <v>102471</v>
      </c>
      <c r="GL701" s="10" t="s">
        <v>67</v>
      </c>
      <c r="GM701" s="10" t="s">
        <v>67</v>
      </c>
      <c r="GN701" s="10" t="s">
        <v>67</v>
      </c>
      <c r="GO701" s="10" t="s">
        <v>67</v>
      </c>
      <c r="GP701" s="41">
        <v>4870</v>
      </c>
      <c r="GQ701" s="10" t="s">
        <v>67</v>
      </c>
      <c r="GR701" s="41">
        <v>97601</v>
      </c>
      <c r="GS701" s="10" t="s">
        <v>67</v>
      </c>
      <c r="GT701" s="10" t="s">
        <v>67</v>
      </c>
      <c r="GU701" s="10" t="s">
        <v>67</v>
      </c>
      <c r="GV701" s="10" t="s">
        <v>67</v>
      </c>
      <c r="GW701" s="10" t="s">
        <v>67</v>
      </c>
      <c r="GX701" s="10" t="s">
        <v>67</v>
      </c>
      <c r="GY701" s="41">
        <v>1493673</v>
      </c>
      <c r="GZ701" s="10" t="s">
        <v>67</v>
      </c>
      <c r="HA701" s="10" t="s">
        <v>67</v>
      </c>
      <c r="HB701" s="10" t="s">
        <v>67</v>
      </c>
      <c r="HC701" s="10" t="s">
        <v>67</v>
      </c>
      <c r="HD701" s="10">
        <v>819339</v>
      </c>
      <c r="HE701" s="10">
        <v>180260</v>
      </c>
      <c r="HF701" s="10">
        <v>354389</v>
      </c>
      <c r="HG701" s="10">
        <v>160</v>
      </c>
      <c r="HH701" s="10">
        <v>650156</v>
      </c>
      <c r="HI701" s="10">
        <v>269044</v>
      </c>
      <c r="HJ701" s="10">
        <v>61</v>
      </c>
      <c r="HK701" s="10">
        <v>33996</v>
      </c>
      <c r="HL701" s="10">
        <v>23687</v>
      </c>
      <c r="HM701" s="10">
        <v>37899</v>
      </c>
      <c r="HN701" s="10">
        <v>73069</v>
      </c>
      <c r="HO701" s="10">
        <v>499088</v>
      </c>
      <c r="HP701" s="10">
        <v>237786</v>
      </c>
      <c r="HQ701" s="10">
        <v>5731</v>
      </c>
      <c r="HR701" s="19">
        <v>3184665</v>
      </c>
      <c r="HS701" s="41">
        <v>2423776</v>
      </c>
      <c r="HT701" s="41">
        <v>100971</v>
      </c>
      <c r="HU701" s="41">
        <v>70922</v>
      </c>
      <c r="HV701" s="41">
        <v>7512</v>
      </c>
      <c r="HW701" s="41">
        <v>2553</v>
      </c>
      <c r="HX701" s="41">
        <v>11372</v>
      </c>
      <c r="HY701" s="41">
        <v>9420</v>
      </c>
      <c r="HZ701" s="41">
        <v>40065</v>
      </c>
      <c r="IA701" s="41">
        <v>29808</v>
      </c>
      <c r="IB701" s="41">
        <v>1474560</v>
      </c>
      <c r="IC701" s="41">
        <v>1016957</v>
      </c>
      <c r="ID701" s="41">
        <v>986013</v>
      </c>
      <c r="IE701" s="41">
        <v>30944</v>
      </c>
      <c r="IF701" s="10" t="s">
        <v>67</v>
      </c>
      <c r="IG701" s="41">
        <v>457603</v>
      </c>
      <c r="IH701" s="41">
        <v>7877</v>
      </c>
      <c r="II701" s="41">
        <v>8733</v>
      </c>
      <c r="IJ701" s="10">
        <v>276</v>
      </c>
      <c r="IK701" s="41">
        <v>6199</v>
      </c>
      <c r="IL701" s="41">
        <v>42141</v>
      </c>
      <c r="IM701" s="10">
        <v>3276</v>
      </c>
      <c r="IN701" s="10" t="s">
        <v>67</v>
      </c>
      <c r="IO701" s="10">
        <v>9635</v>
      </c>
      <c r="IP701" s="41">
        <v>17757</v>
      </c>
      <c r="IQ701" s="41">
        <v>358137</v>
      </c>
      <c r="IR701" s="10" t="s">
        <v>67</v>
      </c>
      <c r="IS701" s="41">
        <v>3572</v>
      </c>
      <c r="IT701" s="10" t="s">
        <v>67</v>
      </c>
      <c r="IU701" s="10" t="s">
        <v>67</v>
      </c>
      <c r="IV701" s="10" t="s">
        <v>67</v>
      </c>
      <c r="IW701" s="10" t="s">
        <v>67</v>
      </c>
      <c r="IX701" s="10" t="s">
        <v>67</v>
      </c>
      <c r="IY701" s="10" t="s">
        <v>67</v>
      </c>
      <c r="IZ701" s="41">
        <v>369983</v>
      </c>
      <c r="JA701" s="41">
        <v>369731</v>
      </c>
      <c r="JB701" s="10" t="s">
        <v>67</v>
      </c>
      <c r="JC701" s="41">
        <v>1940</v>
      </c>
      <c r="JD701" s="41">
        <v>5861</v>
      </c>
      <c r="JE701" s="55">
        <v>260</v>
      </c>
      <c r="JF701" s="55">
        <v>257</v>
      </c>
      <c r="JG701" s="41">
        <v>1464149</v>
      </c>
      <c r="JH701" s="41">
        <v>165907</v>
      </c>
      <c r="JI701" s="41">
        <v>9269</v>
      </c>
      <c r="JJ701" s="41">
        <v>709</v>
      </c>
      <c r="JK701" s="41">
        <v>378332</v>
      </c>
      <c r="JL701" s="41">
        <v>79670</v>
      </c>
      <c r="JM701" s="41">
        <v>78804</v>
      </c>
      <c r="JN701" s="41">
        <v>577230</v>
      </c>
      <c r="JO701" s="41">
        <v>174228</v>
      </c>
      <c r="JP701" s="41">
        <v>36618</v>
      </c>
      <c r="JQ701" s="41">
        <v>2090683</v>
      </c>
      <c r="JR701" s="41">
        <v>1389553</v>
      </c>
      <c r="JS701" s="41">
        <v>537663</v>
      </c>
      <c r="JT701" s="41">
        <v>502042</v>
      </c>
      <c r="JU701" s="41">
        <v>192535</v>
      </c>
      <c r="JV701" s="41">
        <v>659355</v>
      </c>
      <c r="JW701" s="41">
        <v>1408057</v>
      </c>
      <c r="JX701" s="41">
        <v>12044</v>
      </c>
      <c r="JY701" s="41">
        <v>454775</v>
      </c>
      <c r="JZ701" s="41">
        <v>311798</v>
      </c>
      <c r="KA701" s="41">
        <v>925327</v>
      </c>
      <c r="KB701" s="41">
        <v>906554</v>
      </c>
      <c r="KC701" s="10" t="s">
        <v>67</v>
      </c>
      <c r="KD701" s="41">
        <v>27955</v>
      </c>
      <c r="KE701" s="10" t="s">
        <v>67</v>
      </c>
      <c r="KF701" s="10" t="s">
        <v>67</v>
      </c>
      <c r="KG701" s="10" t="s">
        <v>67</v>
      </c>
      <c r="KH701" s="41">
        <v>102471</v>
      </c>
      <c r="KI701" s="10" t="s">
        <v>67</v>
      </c>
      <c r="KJ701" s="41">
        <v>100032</v>
      </c>
      <c r="KK701" s="41">
        <v>2439</v>
      </c>
      <c r="KL701" s="10" t="s">
        <v>67</v>
      </c>
      <c r="KM701" s="10" t="s">
        <v>67</v>
      </c>
      <c r="KN701" s="10" t="s">
        <v>67</v>
      </c>
      <c r="KO701" s="10" t="s">
        <v>67</v>
      </c>
      <c r="KP701" s="10" t="s">
        <v>67</v>
      </c>
      <c r="KQ701" s="10" t="s">
        <v>67</v>
      </c>
      <c r="KR701" s="10" t="s">
        <v>67</v>
      </c>
      <c r="KS701" s="10">
        <v>1493673</v>
      </c>
      <c r="KT701" s="41">
        <v>1493575</v>
      </c>
      <c r="KU701" s="41">
        <v>98</v>
      </c>
      <c r="KV701" s="41">
        <v>853211</v>
      </c>
      <c r="KW701" s="41">
        <v>145246</v>
      </c>
      <c r="KX701" s="41">
        <v>1500</v>
      </c>
      <c r="KY701" s="41">
        <v>1273820</v>
      </c>
      <c r="KZ701" s="19" t="s">
        <v>67</v>
      </c>
      <c r="LA701" s="41">
        <v>11772527</v>
      </c>
      <c r="LB701" s="41">
        <v>3694606</v>
      </c>
      <c r="LC701" s="41">
        <v>2129790</v>
      </c>
      <c r="LD701" s="41">
        <v>1190233</v>
      </c>
      <c r="LE701" s="41">
        <v>374583</v>
      </c>
      <c r="LF701" s="41">
        <v>373374</v>
      </c>
      <c r="LG701" s="41">
        <v>1974969</v>
      </c>
      <c r="LH701" s="10" t="s">
        <v>67</v>
      </c>
      <c r="LI701" s="10" t="s">
        <v>67</v>
      </c>
      <c r="LJ701" s="10">
        <v>701149</v>
      </c>
      <c r="LK701" s="42">
        <v>52200</v>
      </c>
    </row>
    <row r="702" spans="1:323" s="15" customFormat="1">
      <c r="A702"/>
      <c r="B702"/>
      <c r="C702"/>
      <c r="D702"/>
      <c r="E702"/>
      <c r="F702"/>
      <c r="G702"/>
      <c r="H702"/>
      <c r="I702"/>
      <c r="J702"/>
      <c r="K702"/>
      <c r="L702"/>
      <c r="M702"/>
      <c r="N702"/>
      <c r="O702" s="39" t="s">
        <v>1292</v>
      </c>
      <c r="P702" s="37" t="s">
        <v>1293</v>
      </c>
      <c r="Q702" s="17">
        <v>25300</v>
      </c>
      <c r="R702" s="10">
        <v>25156</v>
      </c>
      <c r="S702" s="10">
        <v>26111</v>
      </c>
      <c r="T702" s="11">
        <v>-3.5</v>
      </c>
      <c r="U702" s="11">
        <v>13</v>
      </c>
      <c r="V702" s="11">
        <v>21.2</v>
      </c>
      <c r="W702" s="11">
        <v>65.8</v>
      </c>
      <c r="X702" s="18">
        <v>43.93</v>
      </c>
      <c r="Y702" s="10">
        <v>5404354</v>
      </c>
      <c r="Z702" s="10">
        <v>2758117</v>
      </c>
      <c r="AA702" s="10">
        <v>6768873</v>
      </c>
      <c r="AB702" s="10">
        <v>534176</v>
      </c>
      <c r="AC702" s="11">
        <v>4.4000000000000004</v>
      </c>
      <c r="AD702" s="11">
        <v>95.6</v>
      </c>
      <c r="AE702" s="11">
        <v>29.5</v>
      </c>
      <c r="AF702" s="11">
        <v>18.2</v>
      </c>
      <c r="AG702" s="11">
        <v>103.7</v>
      </c>
      <c r="AH702" s="11">
        <v>14.6</v>
      </c>
      <c r="AI702" s="16">
        <v>0.52</v>
      </c>
      <c r="AJ702" s="30" t="s">
        <v>67</v>
      </c>
      <c r="AK702" s="30" t="s">
        <v>67</v>
      </c>
      <c r="AL702" s="32">
        <v>11</v>
      </c>
      <c r="AM702" s="32">
        <v>90.9</v>
      </c>
      <c r="AN702" s="10">
        <v>13213261</v>
      </c>
      <c r="AO702" s="10">
        <v>12908812</v>
      </c>
      <c r="AP702" s="10">
        <v>304449</v>
      </c>
      <c r="AQ702" s="10">
        <v>8013</v>
      </c>
      <c r="AR702" s="10">
        <v>296436</v>
      </c>
      <c r="AS702" s="10">
        <v>214857</v>
      </c>
      <c r="AT702" s="10">
        <v>22393</v>
      </c>
      <c r="AU702" s="10" t="s">
        <v>67</v>
      </c>
      <c r="AV702" s="10" t="s">
        <v>67</v>
      </c>
      <c r="AW702" s="19">
        <v>237250</v>
      </c>
      <c r="AX702" s="41">
        <v>3405603</v>
      </c>
      <c r="AY702" s="41">
        <v>912941</v>
      </c>
      <c r="AZ702" s="41">
        <v>196659</v>
      </c>
      <c r="BA702" s="41">
        <v>1780950</v>
      </c>
      <c r="BB702" s="41">
        <v>283012</v>
      </c>
      <c r="BC702" s="10" t="s">
        <v>67</v>
      </c>
      <c r="BD702" s="10">
        <v>161331</v>
      </c>
      <c r="BE702" s="41">
        <v>87561</v>
      </c>
      <c r="BF702" s="41">
        <v>10905</v>
      </c>
      <c r="BG702" s="41">
        <v>16081</v>
      </c>
      <c r="BH702" s="10">
        <v>20924</v>
      </c>
      <c r="BI702" s="41">
        <v>247867</v>
      </c>
      <c r="BJ702" s="10" t="s">
        <v>67</v>
      </c>
      <c r="BK702" s="10" t="s">
        <v>67</v>
      </c>
      <c r="BL702" s="41">
        <v>23873</v>
      </c>
      <c r="BM702" s="10" t="s">
        <v>67</v>
      </c>
      <c r="BN702" s="41">
        <v>7124</v>
      </c>
      <c r="BO702" s="41">
        <v>3836827</v>
      </c>
      <c r="BP702" s="41">
        <v>2654309</v>
      </c>
      <c r="BQ702" s="41">
        <v>1182511</v>
      </c>
      <c r="BR702" s="41">
        <v>7</v>
      </c>
      <c r="BS702" s="41">
        <v>5238</v>
      </c>
      <c r="BT702" s="41">
        <v>5641</v>
      </c>
      <c r="BU702" s="41">
        <v>83751</v>
      </c>
      <c r="BV702" s="41">
        <v>181903</v>
      </c>
      <c r="BW702" s="10" t="s">
        <v>67</v>
      </c>
      <c r="BX702" s="41">
        <v>12643</v>
      </c>
      <c r="BY702" s="10" t="s">
        <v>67</v>
      </c>
      <c r="BZ702" s="41">
        <v>28298</v>
      </c>
      <c r="CA702" s="41">
        <v>114182</v>
      </c>
      <c r="CB702" s="41">
        <v>26780</v>
      </c>
      <c r="CC702" s="41">
        <v>4677</v>
      </c>
      <c r="CD702" s="41">
        <v>81702</v>
      </c>
      <c r="CE702" s="41">
        <v>1859702</v>
      </c>
      <c r="CF702" s="41">
        <v>780406</v>
      </c>
      <c r="CG702" s="41">
        <v>120728</v>
      </c>
      <c r="CH702" s="41">
        <v>290055</v>
      </c>
      <c r="CI702" s="10">
        <v>285419</v>
      </c>
      <c r="CJ702" s="10" t="s">
        <v>67</v>
      </c>
      <c r="CK702" s="41">
        <v>27479</v>
      </c>
      <c r="CL702" s="10">
        <v>18987</v>
      </c>
      <c r="CM702" s="10" t="s">
        <v>67</v>
      </c>
      <c r="CN702" s="41">
        <v>7240</v>
      </c>
      <c r="CO702" s="10" t="s">
        <v>67</v>
      </c>
      <c r="CP702" s="10">
        <v>120812</v>
      </c>
      <c r="CQ702" s="10" t="s">
        <v>67</v>
      </c>
      <c r="CR702" s="10" t="s">
        <v>67</v>
      </c>
      <c r="CS702" s="10">
        <v>93822</v>
      </c>
      <c r="CT702" s="10" t="s">
        <v>67</v>
      </c>
      <c r="CU702" s="41">
        <v>114754</v>
      </c>
      <c r="CV702" s="10" t="s">
        <v>67</v>
      </c>
      <c r="CW702" s="41">
        <v>856165</v>
      </c>
      <c r="CX702" s="41">
        <v>540833</v>
      </c>
      <c r="CY702" s="41">
        <v>85744</v>
      </c>
      <c r="CZ702" s="41">
        <v>145027</v>
      </c>
      <c r="DA702" s="41">
        <v>63398</v>
      </c>
      <c r="DB702" s="41">
        <v>28304</v>
      </c>
      <c r="DC702" s="10" t="s">
        <v>67</v>
      </c>
      <c r="DD702" s="10" t="s">
        <v>67</v>
      </c>
      <c r="DE702" s="10" t="s">
        <v>67</v>
      </c>
      <c r="DF702" s="41">
        <v>17302</v>
      </c>
      <c r="DG702" s="10" t="s">
        <v>67</v>
      </c>
      <c r="DH702" s="41">
        <v>201058</v>
      </c>
      <c r="DI702" s="41">
        <v>315332</v>
      </c>
      <c r="DJ702" s="41">
        <v>15394</v>
      </c>
      <c r="DK702" s="10" t="s">
        <v>67</v>
      </c>
      <c r="DL702" s="41">
        <v>299938</v>
      </c>
      <c r="DM702" s="41">
        <v>12067</v>
      </c>
      <c r="DN702" s="41">
        <v>33226</v>
      </c>
      <c r="DO702" s="41">
        <v>720</v>
      </c>
      <c r="DP702" s="10">
        <v>120686</v>
      </c>
      <c r="DQ702" s="41">
        <v>81579</v>
      </c>
      <c r="DR702" s="41">
        <v>54957</v>
      </c>
      <c r="DS702" s="41">
        <v>268282</v>
      </c>
      <c r="DT702" s="41">
        <v>13562</v>
      </c>
      <c r="DU702" s="10" t="s">
        <v>67</v>
      </c>
      <c r="DV702" s="10" t="s">
        <v>67</v>
      </c>
      <c r="DW702" s="41">
        <v>26697</v>
      </c>
      <c r="DX702" s="10" t="s">
        <v>67</v>
      </c>
      <c r="DY702" s="10" t="s">
        <v>67</v>
      </c>
      <c r="DZ702" s="41">
        <v>228023</v>
      </c>
      <c r="EA702" s="41">
        <v>1906200</v>
      </c>
      <c r="EB702" s="19" t="s">
        <v>67</v>
      </c>
      <c r="EC702" s="41">
        <v>163943</v>
      </c>
      <c r="ED702" s="41">
        <v>1407478</v>
      </c>
      <c r="EE702" s="41">
        <v>1070564</v>
      </c>
      <c r="EF702" s="41">
        <v>131141</v>
      </c>
      <c r="EG702" s="41">
        <v>59079</v>
      </c>
      <c r="EH702" s="41">
        <v>24547</v>
      </c>
      <c r="EI702" s="41">
        <v>113286</v>
      </c>
      <c r="EJ702" s="41">
        <v>8861</v>
      </c>
      <c r="EK702" s="41">
        <v>4847759</v>
      </c>
      <c r="EL702" s="41">
        <v>1241443</v>
      </c>
      <c r="EM702" s="41">
        <v>921038</v>
      </c>
      <c r="EN702" s="41">
        <v>1567801</v>
      </c>
      <c r="EO702" s="41">
        <v>1117477</v>
      </c>
      <c r="EP702" s="10" t="s">
        <v>67</v>
      </c>
      <c r="EQ702" s="41">
        <v>1403160</v>
      </c>
      <c r="ER702" s="41">
        <v>605600</v>
      </c>
      <c r="ES702" s="41">
        <v>2271</v>
      </c>
      <c r="ET702" s="10" t="s">
        <v>67</v>
      </c>
      <c r="EU702" s="41">
        <v>795289</v>
      </c>
      <c r="EV702" s="10" t="s">
        <v>67</v>
      </c>
      <c r="EW702" s="41">
        <v>11656</v>
      </c>
      <c r="EX702" s="41">
        <v>283773</v>
      </c>
      <c r="EY702" s="41">
        <v>59798</v>
      </c>
      <c r="EZ702" s="41">
        <v>49</v>
      </c>
      <c r="FA702" s="41">
        <v>189031</v>
      </c>
      <c r="FB702" s="41">
        <v>332</v>
      </c>
      <c r="FC702" s="10">
        <v>34563</v>
      </c>
      <c r="FD702" s="41">
        <v>83519</v>
      </c>
      <c r="FE702" s="41">
        <v>1694147</v>
      </c>
      <c r="FF702" s="41">
        <v>982911</v>
      </c>
      <c r="FG702" s="41">
        <v>332241</v>
      </c>
      <c r="FH702" s="41">
        <v>6135</v>
      </c>
      <c r="FI702" s="10">
        <v>300</v>
      </c>
      <c r="FJ702" s="41">
        <v>47622</v>
      </c>
      <c r="FK702" s="41">
        <v>114144</v>
      </c>
      <c r="FL702" s="41">
        <v>69663</v>
      </c>
      <c r="FM702" s="41">
        <v>21886</v>
      </c>
      <c r="FN702" s="41">
        <v>253315</v>
      </c>
      <c r="FO702" s="41">
        <v>119245</v>
      </c>
      <c r="FP702" s="10" t="s">
        <v>67</v>
      </c>
      <c r="FQ702" s="41">
        <v>597854</v>
      </c>
      <c r="FR702" s="41">
        <v>1086640</v>
      </c>
      <c r="FS702" s="41">
        <v>107924</v>
      </c>
      <c r="FT702" s="41">
        <v>129045</v>
      </c>
      <c r="FU702" s="41">
        <v>146974</v>
      </c>
      <c r="FV702" s="10" t="s">
        <v>67</v>
      </c>
      <c r="FW702" s="10" t="s">
        <v>67</v>
      </c>
      <c r="FX702" s="41">
        <v>124442</v>
      </c>
      <c r="FY702" s="41">
        <v>130083</v>
      </c>
      <c r="FZ702" s="41">
        <v>251909</v>
      </c>
      <c r="GA702" s="41">
        <v>196263</v>
      </c>
      <c r="GB702" s="10" t="s">
        <v>67</v>
      </c>
      <c r="GC702" s="41">
        <v>26103</v>
      </c>
      <c r="GD702" s="10" t="s">
        <v>67</v>
      </c>
      <c r="GE702" s="10" t="s">
        <v>67</v>
      </c>
      <c r="GF702" s="10" t="s">
        <v>67</v>
      </c>
      <c r="GG702" s="10" t="s">
        <v>67</v>
      </c>
      <c r="GH702" s="10" t="s">
        <v>67</v>
      </c>
      <c r="GI702" s="10" t="s">
        <v>67</v>
      </c>
      <c r="GJ702" s="10" t="s">
        <v>67</v>
      </c>
      <c r="GK702" s="41">
        <v>26103</v>
      </c>
      <c r="GL702" s="10" t="s">
        <v>67</v>
      </c>
      <c r="GM702" s="10" t="s">
        <v>67</v>
      </c>
      <c r="GN702" s="41">
        <v>8244</v>
      </c>
      <c r="GO702" s="10" t="s">
        <v>67</v>
      </c>
      <c r="GP702" s="41">
        <v>17859</v>
      </c>
      <c r="GQ702" s="10" t="s">
        <v>67</v>
      </c>
      <c r="GR702" s="10" t="s">
        <v>67</v>
      </c>
      <c r="GS702" s="10" t="s">
        <v>67</v>
      </c>
      <c r="GT702" s="10" t="s">
        <v>67</v>
      </c>
      <c r="GU702" s="10" t="s">
        <v>67</v>
      </c>
      <c r="GV702" s="10" t="s">
        <v>67</v>
      </c>
      <c r="GW702" s="10" t="s">
        <v>67</v>
      </c>
      <c r="GX702" s="10" t="s">
        <v>67</v>
      </c>
      <c r="GY702" s="41">
        <v>1302780</v>
      </c>
      <c r="GZ702" s="10" t="s">
        <v>67</v>
      </c>
      <c r="HA702" s="10" t="s">
        <v>67</v>
      </c>
      <c r="HB702" s="10" t="s">
        <v>67</v>
      </c>
      <c r="HC702" s="10" t="s">
        <v>67</v>
      </c>
      <c r="HD702" s="10">
        <v>304600</v>
      </c>
      <c r="HE702" s="10">
        <v>334741</v>
      </c>
      <c r="HF702" s="10">
        <v>298701</v>
      </c>
      <c r="HG702" s="10" t="s">
        <v>67</v>
      </c>
      <c r="HH702" s="10">
        <v>668483</v>
      </c>
      <c r="HI702" s="10">
        <v>146548</v>
      </c>
      <c r="HJ702" s="10">
        <v>9188</v>
      </c>
      <c r="HK702" s="10">
        <v>14447</v>
      </c>
      <c r="HL702" s="10">
        <v>36456</v>
      </c>
      <c r="HM702" s="10">
        <v>1044853</v>
      </c>
      <c r="HN702" s="10">
        <v>80536</v>
      </c>
      <c r="HO702" s="10">
        <v>451441</v>
      </c>
      <c r="HP702" s="10">
        <v>455226</v>
      </c>
      <c r="HQ702" s="10">
        <v>6475</v>
      </c>
      <c r="HR702" s="19">
        <v>3851695</v>
      </c>
      <c r="HS702" s="41">
        <v>2226918</v>
      </c>
      <c r="HT702" s="41">
        <v>87922</v>
      </c>
      <c r="HU702" s="41">
        <v>81499</v>
      </c>
      <c r="HV702" s="41">
        <v>8968</v>
      </c>
      <c r="HW702" s="41">
        <v>37144</v>
      </c>
      <c r="HX702" s="41">
        <v>16860</v>
      </c>
      <c r="HY702" s="10" t="s">
        <v>67</v>
      </c>
      <c r="HZ702" s="41">
        <v>18527</v>
      </c>
      <c r="IA702" s="41">
        <v>20961</v>
      </c>
      <c r="IB702" s="41">
        <v>1504668</v>
      </c>
      <c r="IC702" s="41">
        <v>1043568</v>
      </c>
      <c r="ID702" s="41">
        <v>1006327</v>
      </c>
      <c r="IE702" s="41">
        <v>37241</v>
      </c>
      <c r="IF702" s="10" t="s">
        <v>67</v>
      </c>
      <c r="IG702" s="41">
        <v>461100</v>
      </c>
      <c r="IH702" s="41">
        <v>11991</v>
      </c>
      <c r="II702" s="41">
        <v>8174</v>
      </c>
      <c r="IJ702" s="10" t="s">
        <v>67</v>
      </c>
      <c r="IK702" s="41">
        <v>1326</v>
      </c>
      <c r="IL702" s="41">
        <v>40145</v>
      </c>
      <c r="IM702" s="10" t="s">
        <v>67</v>
      </c>
      <c r="IN702" s="41">
        <v>218</v>
      </c>
      <c r="IO702" s="10">
        <v>7058</v>
      </c>
      <c r="IP702" s="41">
        <v>18336</v>
      </c>
      <c r="IQ702" s="41">
        <v>371034</v>
      </c>
      <c r="IR702" s="10" t="s">
        <v>67</v>
      </c>
      <c r="IS702" s="41">
        <v>2818</v>
      </c>
      <c r="IT702" s="10" t="s">
        <v>67</v>
      </c>
      <c r="IU702" s="10" t="s">
        <v>67</v>
      </c>
      <c r="IV702" s="10" t="s">
        <v>67</v>
      </c>
      <c r="IW702" s="10" t="s">
        <v>67</v>
      </c>
      <c r="IX702" s="10" t="s">
        <v>67</v>
      </c>
      <c r="IY702" s="10" t="s">
        <v>67</v>
      </c>
      <c r="IZ702" s="41">
        <v>376011</v>
      </c>
      <c r="JA702" s="41">
        <v>146614</v>
      </c>
      <c r="JB702" s="10" t="s">
        <v>67</v>
      </c>
      <c r="JC702" s="41">
        <v>4299</v>
      </c>
      <c r="JD702" s="41">
        <v>4944</v>
      </c>
      <c r="JE702" s="55">
        <v>283</v>
      </c>
      <c r="JF702" s="55">
        <v>269</v>
      </c>
      <c r="JG702" s="41">
        <v>1420230</v>
      </c>
      <c r="JH702" s="41">
        <v>196574</v>
      </c>
      <c r="JI702" s="41">
        <v>11557</v>
      </c>
      <c r="JJ702" s="41">
        <v>1992</v>
      </c>
      <c r="JK702" s="41">
        <v>212959</v>
      </c>
      <c r="JL702" s="41">
        <v>61410</v>
      </c>
      <c r="JM702" s="41">
        <v>27385</v>
      </c>
      <c r="JN702" s="41">
        <v>749568</v>
      </c>
      <c r="JO702" s="41">
        <v>158785</v>
      </c>
      <c r="JP702" s="41">
        <v>29506</v>
      </c>
      <c r="JQ702" s="41">
        <v>2960543</v>
      </c>
      <c r="JR702" s="41">
        <v>1648998</v>
      </c>
      <c r="JS702" s="41">
        <v>707792</v>
      </c>
      <c r="JT702" s="41">
        <v>679489</v>
      </c>
      <c r="JU702" s="41">
        <v>273634</v>
      </c>
      <c r="JV702" s="41">
        <v>667572</v>
      </c>
      <c r="JW702" s="41">
        <v>1211723</v>
      </c>
      <c r="JX702" s="41">
        <v>56058</v>
      </c>
      <c r="JY702" s="41">
        <v>412901</v>
      </c>
      <c r="JZ702" s="41">
        <v>281105</v>
      </c>
      <c r="KA702" s="41">
        <v>728192</v>
      </c>
      <c r="KB702" s="41">
        <v>703201</v>
      </c>
      <c r="KC702" s="10" t="s">
        <v>67</v>
      </c>
      <c r="KD702" s="41">
        <v>67596</v>
      </c>
      <c r="KE702" s="10" t="s">
        <v>67</v>
      </c>
      <c r="KF702" s="41">
        <v>3034</v>
      </c>
      <c r="KG702" s="10" t="s">
        <v>67</v>
      </c>
      <c r="KH702" s="41">
        <v>26103</v>
      </c>
      <c r="KI702" s="41">
        <v>1446</v>
      </c>
      <c r="KJ702" s="41">
        <v>14747</v>
      </c>
      <c r="KK702" s="41">
        <v>11356</v>
      </c>
      <c r="KL702" s="10" t="s">
        <v>67</v>
      </c>
      <c r="KM702" s="10" t="s">
        <v>67</v>
      </c>
      <c r="KN702" s="10" t="s">
        <v>67</v>
      </c>
      <c r="KO702" s="10" t="s">
        <v>67</v>
      </c>
      <c r="KP702" s="10" t="s">
        <v>67</v>
      </c>
      <c r="KQ702" s="10" t="s">
        <v>67</v>
      </c>
      <c r="KR702" s="10" t="s">
        <v>67</v>
      </c>
      <c r="KS702" s="10">
        <v>1302780</v>
      </c>
      <c r="KT702" s="41">
        <v>1300332</v>
      </c>
      <c r="KU702" s="41">
        <v>2448</v>
      </c>
      <c r="KV702" s="41">
        <v>129811</v>
      </c>
      <c r="KW702" s="10" t="s">
        <v>67</v>
      </c>
      <c r="KX702" s="41">
        <v>701000</v>
      </c>
      <c r="KY702" s="41">
        <v>1251200</v>
      </c>
      <c r="KZ702" s="19" t="s">
        <v>67</v>
      </c>
      <c r="LA702" s="41">
        <v>13886476</v>
      </c>
      <c r="LB702" s="41">
        <v>4222705</v>
      </c>
      <c r="LC702" s="41">
        <v>3048601</v>
      </c>
      <c r="LD702" s="41">
        <v>73419</v>
      </c>
      <c r="LE702" s="41">
        <v>1100685</v>
      </c>
      <c r="LF702" s="41">
        <v>84269</v>
      </c>
      <c r="LG702" s="41">
        <v>1589604</v>
      </c>
      <c r="LH702" s="10" t="s">
        <v>67</v>
      </c>
      <c r="LI702" s="10" t="s">
        <v>67</v>
      </c>
      <c r="LJ702" s="10">
        <v>338404</v>
      </c>
      <c r="LK702" s="42">
        <v>187410</v>
      </c>
    </row>
    <row r="703" spans="1:323" s="15" customFormat="1">
      <c r="A703"/>
      <c r="B703"/>
      <c r="C703"/>
      <c r="D703"/>
      <c r="E703"/>
      <c r="F703"/>
      <c r="G703"/>
      <c r="H703"/>
      <c r="I703"/>
      <c r="J703"/>
      <c r="K703"/>
      <c r="L703"/>
      <c r="M703"/>
      <c r="N703"/>
      <c r="O703" s="39" t="s">
        <v>1294</v>
      </c>
      <c r="P703" s="37" t="s">
        <v>1295</v>
      </c>
      <c r="Q703" s="17">
        <v>79631</v>
      </c>
      <c r="R703" s="10">
        <v>79371</v>
      </c>
      <c r="S703" s="10">
        <v>79119</v>
      </c>
      <c r="T703" s="11">
        <v>-4.0999999999999996</v>
      </c>
      <c r="U703" s="11">
        <v>13.3</v>
      </c>
      <c r="V703" s="11">
        <v>19.100000000000001</v>
      </c>
      <c r="W703" s="11">
        <v>67.599999999999994</v>
      </c>
      <c r="X703" s="18">
        <v>1026.77</v>
      </c>
      <c r="Y703" s="10">
        <v>18431450</v>
      </c>
      <c r="Z703" s="10">
        <v>6994442</v>
      </c>
      <c r="AA703" s="10">
        <v>24473770</v>
      </c>
      <c r="AB703" s="10">
        <v>1608917</v>
      </c>
      <c r="AC703" s="11">
        <v>4.4000000000000004</v>
      </c>
      <c r="AD703" s="11">
        <v>88.8</v>
      </c>
      <c r="AE703" s="11">
        <v>23.7</v>
      </c>
      <c r="AF703" s="11">
        <v>22.9</v>
      </c>
      <c r="AG703" s="11">
        <v>95</v>
      </c>
      <c r="AH703" s="11">
        <v>18.8</v>
      </c>
      <c r="AI703" s="16">
        <v>0.38</v>
      </c>
      <c r="AJ703" s="30" t="s">
        <v>67</v>
      </c>
      <c r="AK703" s="30" t="s">
        <v>67</v>
      </c>
      <c r="AL703" s="32">
        <v>11.4</v>
      </c>
      <c r="AM703" s="32">
        <v>39.700000000000003</v>
      </c>
      <c r="AN703" s="10">
        <v>51619511</v>
      </c>
      <c r="AO703" s="10">
        <v>49966441</v>
      </c>
      <c r="AP703" s="10">
        <v>1653070</v>
      </c>
      <c r="AQ703" s="10">
        <v>583093</v>
      </c>
      <c r="AR703" s="10">
        <v>1069977</v>
      </c>
      <c r="AS703" s="10">
        <v>87876</v>
      </c>
      <c r="AT703" s="10">
        <v>805</v>
      </c>
      <c r="AU703" s="10">
        <v>11228</v>
      </c>
      <c r="AV703" s="10" t="s">
        <v>67</v>
      </c>
      <c r="AW703" s="19">
        <v>99909</v>
      </c>
      <c r="AX703" s="41">
        <v>8281003</v>
      </c>
      <c r="AY703" s="41">
        <v>2900485</v>
      </c>
      <c r="AZ703" s="41">
        <v>546487</v>
      </c>
      <c r="BA703" s="41">
        <v>3535440</v>
      </c>
      <c r="BB703" s="41">
        <v>662109</v>
      </c>
      <c r="BC703" s="10" t="s">
        <v>67</v>
      </c>
      <c r="BD703" s="10">
        <v>363345</v>
      </c>
      <c r="BE703" s="41">
        <v>359965</v>
      </c>
      <c r="BF703" s="41">
        <v>34311</v>
      </c>
      <c r="BG703" s="41">
        <v>50506</v>
      </c>
      <c r="BH703" s="10">
        <v>65640</v>
      </c>
      <c r="BI703" s="41">
        <v>693475</v>
      </c>
      <c r="BJ703" s="10">
        <v>2123</v>
      </c>
      <c r="BK703" s="10" t="s">
        <v>67</v>
      </c>
      <c r="BL703" s="41">
        <v>97350</v>
      </c>
      <c r="BM703" s="10" t="s">
        <v>67</v>
      </c>
      <c r="BN703" s="41">
        <v>26616</v>
      </c>
      <c r="BO703" s="41">
        <v>16123552</v>
      </c>
      <c r="BP703" s="41">
        <v>13854323</v>
      </c>
      <c r="BQ703" s="41">
        <v>2269229</v>
      </c>
      <c r="BR703" s="10" t="s">
        <v>67</v>
      </c>
      <c r="BS703" s="41">
        <v>15840</v>
      </c>
      <c r="BT703" s="41">
        <v>230960</v>
      </c>
      <c r="BU703" s="41">
        <v>204772</v>
      </c>
      <c r="BV703" s="41">
        <v>797498</v>
      </c>
      <c r="BW703" s="10" t="s">
        <v>67</v>
      </c>
      <c r="BX703" s="41">
        <v>8377</v>
      </c>
      <c r="BY703" s="10" t="s">
        <v>67</v>
      </c>
      <c r="BZ703" s="41">
        <v>141652</v>
      </c>
      <c r="CA703" s="41">
        <v>179475</v>
      </c>
      <c r="CB703" s="41">
        <v>467994</v>
      </c>
      <c r="CC703" s="41">
        <v>29788</v>
      </c>
      <c r="CD703" s="41">
        <v>203832</v>
      </c>
      <c r="CE703" s="41">
        <v>8362020</v>
      </c>
      <c r="CF703" s="41">
        <v>1063385</v>
      </c>
      <c r="CG703" s="41">
        <v>240958</v>
      </c>
      <c r="CH703" s="41">
        <v>1020595</v>
      </c>
      <c r="CI703" s="10">
        <v>848064</v>
      </c>
      <c r="CJ703" s="10" t="s">
        <v>67</v>
      </c>
      <c r="CK703" s="41">
        <v>575620</v>
      </c>
      <c r="CL703" s="10">
        <v>869738</v>
      </c>
      <c r="CM703" s="10" t="s">
        <v>67</v>
      </c>
      <c r="CN703" s="41">
        <v>24108</v>
      </c>
      <c r="CO703" s="10" t="s">
        <v>67</v>
      </c>
      <c r="CP703" s="10">
        <v>2129571</v>
      </c>
      <c r="CQ703" s="10" t="s">
        <v>67</v>
      </c>
      <c r="CR703" s="10" t="s">
        <v>67</v>
      </c>
      <c r="CS703" s="10">
        <v>1292602</v>
      </c>
      <c r="CT703" s="10" t="s">
        <v>67</v>
      </c>
      <c r="CU703" s="41">
        <v>297379</v>
      </c>
      <c r="CV703" s="10" t="s">
        <v>67</v>
      </c>
      <c r="CW703" s="41">
        <v>4462688</v>
      </c>
      <c r="CX703" s="41">
        <v>2874316</v>
      </c>
      <c r="CY703" s="41">
        <v>120478</v>
      </c>
      <c r="CZ703" s="41">
        <v>515504</v>
      </c>
      <c r="DA703" s="41">
        <v>186729</v>
      </c>
      <c r="DB703" s="41">
        <v>635259</v>
      </c>
      <c r="DC703" s="41">
        <v>419790</v>
      </c>
      <c r="DD703" s="10" t="s">
        <v>67</v>
      </c>
      <c r="DE703" s="10" t="s">
        <v>67</v>
      </c>
      <c r="DF703" s="41">
        <v>59320</v>
      </c>
      <c r="DG703" s="10">
        <v>9000</v>
      </c>
      <c r="DH703" s="41">
        <v>928236</v>
      </c>
      <c r="DI703" s="41">
        <v>1588372</v>
      </c>
      <c r="DJ703" s="41">
        <v>72376</v>
      </c>
      <c r="DK703" s="10">
        <v>976</v>
      </c>
      <c r="DL703" s="41">
        <v>1515020</v>
      </c>
      <c r="DM703" s="41">
        <v>72959</v>
      </c>
      <c r="DN703" s="41">
        <v>56304</v>
      </c>
      <c r="DO703" s="41">
        <v>46907</v>
      </c>
      <c r="DP703" s="10">
        <v>175781</v>
      </c>
      <c r="DQ703" s="41">
        <v>982101</v>
      </c>
      <c r="DR703" s="41">
        <v>357947</v>
      </c>
      <c r="DS703" s="41">
        <v>4651373</v>
      </c>
      <c r="DT703" s="41">
        <v>31221</v>
      </c>
      <c r="DU703" s="41">
        <v>5465</v>
      </c>
      <c r="DV703" s="10" t="s">
        <v>67</v>
      </c>
      <c r="DW703" s="41">
        <v>3255065</v>
      </c>
      <c r="DX703" s="41">
        <v>2341</v>
      </c>
      <c r="DY703" s="10" t="s">
        <v>67</v>
      </c>
      <c r="DZ703" s="41">
        <v>1357281</v>
      </c>
      <c r="EA703" s="41">
        <v>5234200</v>
      </c>
      <c r="EB703" s="19" t="s">
        <v>67</v>
      </c>
      <c r="EC703" s="41">
        <v>282851</v>
      </c>
      <c r="ED703" s="41">
        <v>5666633</v>
      </c>
      <c r="EE703" s="41">
        <v>4496410</v>
      </c>
      <c r="EF703" s="41">
        <v>324991</v>
      </c>
      <c r="EG703" s="41">
        <v>183006</v>
      </c>
      <c r="EH703" s="41">
        <v>133750</v>
      </c>
      <c r="EI703" s="41">
        <v>508019</v>
      </c>
      <c r="EJ703" s="41">
        <v>20457</v>
      </c>
      <c r="EK703" s="41">
        <v>12412680</v>
      </c>
      <c r="EL703" s="41">
        <v>3743509</v>
      </c>
      <c r="EM703" s="41">
        <v>2999133</v>
      </c>
      <c r="EN703" s="41">
        <v>4126244</v>
      </c>
      <c r="EO703" s="41">
        <v>1542131</v>
      </c>
      <c r="EP703" s="10">
        <v>1663</v>
      </c>
      <c r="EQ703" s="41">
        <v>4674972</v>
      </c>
      <c r="ER703" s="41">
        <v>3265775</v>
      </c>
      <c r="ES703" s="41">
        <v>4037</v>
      </c>
      <c r="ET703" s="10" t="s">
        <v>67</v>
      </c>
      <c r="EU703" s="41">
        <v>1405160</v>
      </c>
      <c r="EV703" s="10" t="s">
        <v>67</v>
      </c>
      <c r="EW703" s="41">
        <v>25321</v>
      </c>
      <c r="EX703" s="41">
        <v>2291045</v>
      </c>
      <c r="EY703" s="41">
        <v>584760</v>
      </c>
      <c r="EZ703" s="41">
        <v>370</v>
      </c>
      <c r="FA703" s="41">
        <v>413616</v>
      </c>
      <c r="FB703" s="41">
        <v>1145369</v>
      </c>
      <c r="FC703" s="10">
        <v>146930</v>
      </c>
      <c r="FD703" s="41">
        <v>1268606</v>
      </c>
      <c r="FE703" s="41">
        <v>5415720</v>
      </c>
      <c r="FF703" s="41">
        <v>2873868</v>
      </c>
      <c r="FG703" s="41">
        <v>867021</v>
      </c>
      <c r="FH703" s="41">
        <v>601008</v>
      </c>
      <c r="FI703" s="10" t="s">
        <v>67</v>
      </c>
      <c r="FJ703" s="41">
        <v>49999</v>
      </c>
      <c r="FK703" s="41">
        <v>90764</v>
      </c>
      <c r="FL703" s="41">
        <v>234405</v>
      </c>
      <c r="FM703" s="41">
        <v>417641</v>
      </c>
      <c r="FN703" s="41">
        <v>792809</v>
      </c>
      <c r="FO703" s="41">
        <v>281014</v>
      </c>
      <c r="FP703" s="10" t="s">
        <v>67</v>
      </c>
      <c r="FQ703" s="41">
        <v>1876267</v>
      </c>
      <c r="FR703" s="41">
        <v>8194770</v>
      </c>
      <c r="FS703" s="41">
        <v>336548</v>
      </c>
      <c r="FT703" s="41">
        <v>1734042</v>
      </c>
      <c r="FU703" s="41">
        <v>436247</v>
      </c>
      <c r="FV703" s="10" t="s">
        <v>67</v>
      </c>
      <c r="FW703" s="10" t="s">
        <v>67</v>
      </c>
      <c r="FX703" s="41">
        <v>102042</v>
      </c>
      <c r="FY703" s="41">
        <v>817290</v>
      </c>
      <c r="FZ703" s="41">
        <v>4250686</v>
      </c>
      <c r="GA703" s="41">
        <v>517915</v>
      </c>
      <c r="GB703" s="10" t="s">
        <v>67</v>
      </c>
      <c r="GC703" s="41">
        <v>2056912</v>
      </c>
      <c r="GD703" s="41">
        <v>647859</v>
      </c>
      <c r="GE703" s="41">
        <v>3238</v>
      </c>
      <c r="GF703" s="41">
        <v>161435</v>
      </c>
      <c r="GG703" s="41">
        <v>482687</v>
      </c>
      <c r="GH703" s="41">
        <v>499</v>
      </c>
      <c r="GI703" s="10" t="s">
        <v>67</v>
      </c>
      <c r="GJ703" s="10" t="s">
        <v>67</v>
      </c>
      <c r="GK703" s="41">
        <v>1408248</v>
      </c>
      <c r="GL703" s="41">
        <v>86623</v>
      </c>
      <c r="GM703" s="10" t="s">
        <v>67</v>
      </c>
      <c r="GN703" s="41">
        <v>1321625</v>
      </c>
      <c r="GO703" s="10" t="s">
        <v>67</v>
      </c>
      <c r="GP703" s="10" t="s">
        <v>67</v>
      </c>
      <c r="GQ703" s="10" t="s">
        <v>67</v>
      </c>
      <c r="GR703" s="10" t="s">
        <v>67</v>
      </c>
      <c r="GS703" s="10" t="s">
        <v>67</v>
      </c>
      <c r="GT703" s="10">
        <v>805</v>
      </c>
      <c r="GU703" s="10" t="s">
        <v>67</v>
      </c>
      <c r="GV703" s="10" t="s">
        <v>67</v>
      </c>
      <c r="GW703" s="10" t="s">
        <v>67</v>
      </c>
      <c r="GX703" s="10">
        <v>805</v>
      </c>
      <c r="GY703" s="41">
        <v>5800664</v>
      </c>
      <c r="GZ703" s="10" t="s">
        <v>67</v>
      </c>
      <c r="HA703" s="10" t="s">
        <v>67</v>
      </c>
      <c r="HB703" s="10" t="s">
        <v>67</v>
      </c>
      <c r="HC703" s="10" t="s">
        <v>67</v>
      </c>
      <c r="HD703" s="10">
        <v>754307</v>
      </c>
      <c r="HE703" s="10">
        <v>939675</v>
      </c>
      <c r="HF703" s="10">
        <v>819470</v>
      </c>
      <c r="HG703" s="10">
        <v>1663</v>
      </c>
      <c r="HH703" s="10">
        <v>1009566</v>
      </c>
      <c r="HI703" s="10">
        <v>1194694</v>
      </c>
      <c r="HJ703" s="10">
        <v>4000</v>
      </c>
      <c r="HK703" s="10">
        <v>415175</v>
      </c>
      <c r="HL703" s="10">
        <v>406870</v>
      </c>
      <c r="HM703" s="10">
        <v>2968008</v>
      </c>
      <c r="HN703" s="10">
        <v>200276</v>
      </c>
      <c r="HO703" s="10">
        <v>1475682</v>
      </c>
      <c r="HP703" s="10">
        <v>1068901</v>
      </c>
      <c r="HQ703" s="10">
        <v>13891</v>
      </c>
      <c r="HR703" s="19">
        <v>11272178</v>
      </c>
      <c r="HS703" s="41">
        <v>7018711</v>
      </c>
      <c r="HT703" s="41">
        <v>153631</v>
      </c>
      <c r="HU703" s="41">
        <v>143324</v>
      </c>
      <c r="HV703" s="41">
        <v>18905</v>
      </c>
      <c r="HW703" s="41">
        <v>23333</v>
      </c>
      <c r="HX703" s="41">
        <v>63139</v>
      </c>
      <c r="HY703" s="41">
        <v>18573</v>
      </c>
      <c r="HZ703" s="41">
        <v>19374</v>
      </c>
      <c r="IA703" s="41">
        <v>43907</v>
      </c>
      <c r="IB703" s="41">
        <v>4754547</v>
      </c>
      <c r="IC703" s="41">
        <v>3210179</v>
      </c>
      <c r="ID703" s="41">
        <v>3093013</v>
      </c>
      <c r="IE703" s="41">
        <v>117166</v>
      </c>
      <c r="IF703" s="10" t="s">
        <v>67</v>
      </c>
      <c r="IG703" s="41">
        <v>1544368</v>
      </c>
      <c r="IH703" s="41">
        <v>41162</v>
      </c>
      <c r="II703" s="41">
        <v>57165</v>
      </c>
      <c r="IJ703" s="10">
        <v>552</v>
      </c>
      <c r="IK703" s="41">
        <v>33222</v>
      </c>
      <c r="IL703" s="41">
        <v>246663</v>
      </c>
      <c r="IM703" s="10">
        <v>3245</v>
      </c>
      <c r="IN703" s="41">
        <v>4412</v>
      </c>
      <c r="IO703" s="10">
        <v>34562</v>
      </c>
      <c r="IP703" s="41">
        <v>68871</v>
      </c>
      <c r="IQ703" s="41">
        <v>1042296</v>
      </c>
      <c r="IR703" s="10" t="s">
        <v>67</v>
      </c>
      <c r="IS703" s="41">
        <v>12218</v>
      </c>
      <c r="IT703" s="10" t="s">
        <v>67</v>
      </c>
      <c r="IU703" s="10" t="s">
        <v>67</v>
      </c>
      <c r="IV703" s="10" t="s">
        <v>67</v>
      </c>
      <c r="IW703" s="10" t="s">
        <v>67</v>
      </c>
      <c r="IX703" s="10" t="s">
        <v>67</v>
      </c>
      <c r="IY703" s="10" t="s">
        <v>67</v>
      </c>
      <c r="IZ703" s="41">
        <v>1049702</v>
      </c>
      <c r="JA703" s="41">
        <v>832276</v>
      </c>
      <c r="JB703" s="10">
        <v>1967</v>
      </c>
      <c r="JC703" s="41">
        <v>12938</v>
      </c>
      <c r="JD703" s="41">
        <v>26419</v>
      </c>
      <c r="JE703" s="55">
        <v>790</v>
      </c>
      <c r="JF703" s="55">
        <v>760</v>
      </c>
      <c r="JG703" s="41">
        <v>5525662</v>
      </c>
      <c r="JH703" s="41">
        <v>660611</v>
      </c>
      <c r="JI703" s="41">
        <v>37784</v>
      </c>
      <c r="JJ703" s="41">
        <v>2896</v>
      </c>
      <c r="JK703" s="41">
        <v>1246973</v>
      </c>
      <c r="JL703" s="41">
        <v>245510</v>
      </c>
      <c r="JM703" s="41">
        <v>122869</v>
      </c>
      <c r="JN703" s="41">
        <v>2649666</v>
      </c>
      <c r="JO703" s="41">
        <v>559353</v>
      </c>
      <c r="JP703" s="41">
        <v>515508</v>
      </c>
      <c r="JQ703" s="41">
        <v>6993950</v>
      </c>
      <c r="JR703" s="41">
        <v>2938225</v>
      </c>
      <c r="JS703" s="41">
        <v>559848</v>
      </c>
      <c r="JT703" s="41">
        <v>441736</v>
      </c>
      <c r="JU703" s="41">
        <v>987723</v>
      </c>
      <c r="JV703" s="41">
        <v>1390654</v>
      </c>
      <c r="JW703" s="41">
        <v>8651697</v>
      </c>
      <c r="JX703" s="41">
        <v>223674</v>
      </c>
      <c r="JY703" s="41">
        <v>6254525</v>
      </c>
      <c r="JZ703" s="41">
        <v>5883211</v>
      </c>
      <c r="KA703" s="41">
        <v>2202842</v>
      </c>
      <c r="KB703" s="41">
        <v>2125953</v>
      </c>
      <c r="KC703" s="10" t="s">
        <v>67</v>
      </c>
      <c r="KD703" s="41">
        <v>192053</v>
      </c>
      <c r="KE703" s="10" t="s">
        <v>67</v>
      </c>
      <c r="KF703" s="41">
        <v>2277</v>
      </c>
      <c r="KG703" s="10" t="s">
        <v>67</v>
      </c>
      <c r="KH703" s="41">
        <v>2056912</v>
      </c>
      <c r="KI703" s="41">
        <v>55050</v>
      </c>
      <c r="KJ703" s="41">
        <v>1765846</v>
      </c>
      <c r="KK703" s="41">
        <v>291066</v>
      </c>
      <c r="KL703" s="10" t="s">
        <v>67</v>
      </c>
      <c r="KM703" s="10" t="s">
        <v>67</v>
      </c>
      <c r="KN703" s="10" t="s">
        <v>67</v>
      </c>
      <c r="KO703" s="10" t="s">
        <v>67</v>
      </c>
      <c r="KP703" s="10" t="s">
        <v>67</v>
      </c>
      <c r="KQ703" s="10" t="s">
        <v>67</v>
      </c>
      <c r="KR703" s="10" t="s">
        <v>67</v>
      </c>
      <c r="KS703" s="10">
        <v>5800658</v>
      </c>
      <c r="KT703" s="41">
        <v>5799893</v>
      </c>
      <c r="KU703" s="41">
        <v>765</v>
      </c>
      <c r="KV703" s="41">
        <v>3371052</v>
      </c>
      <c r="KW703" s="10" t="s">
        <v>67</v>
      </c>
      <c r="KX703" s="41">
        <v>3208310</v>
      </c>
      <c r="KY703" s="41">
        <v>3885756</v>
      </c>
      <c r="KZ703" s="19" t="s">
        <v>67</v>
      </c>
      <c r="LA703" s="41">
        <v>51316055</v>
      </c>
      <c r="LB703" s="41">
        <v>18129571</v>
      </c>
      <c r="LC703" s="41">
        <v>3372969</v>
      </c>
      <c r="LD703" s="41">
        <v>6149522</v>
      </c>
      <c r="LE703" s="41">
        <v>8607080</v>
      </c>
      <c r="LF703" s="41">
        <v>7888203</v>
      </c>
      <c r="LG703" s="41">
        <v>5027693</v>
      </c>
      <c r="LH703" s="41">
        <v>8095</v>
      </c>
      <c r="LI703" s="10" t="s">
        <v>67</v>
      </c>
      <c r="LJ703" s="10">
        <v>1133842</v>
      </c>
      <c r="LK703" s="42">
        <v>384048</v>
      </c>
    </row>
    <row r="704" spans="1:323" s="15" customFormat="1">
      <c r="A704"/>
      <c r="B704"/>
      <c r="C704"/>
      <c r="D704"/>
      <c r="E704"/>
      <c r="F704"/>
      <c r="G704"/>
      <c r="H704"/>
      <c r="I704"/>
      <c r="J704"/>
      <c r="K704"/>
      <c r="L704"/>
      <c r="M704"/>
      <c r="N704"/>
      <c r="O704" s="39" t="s">
        <v>1296</v>
      </c>
      <c r="P704" s="37" t="s">
        <v>1297</v>
      </c>
      <c r="Q704" s="17">
        <v>31398</v>
      </c>
      <c r="R704" s="10">
        <v>31222</v>
      </c>
      <c r="S704" s="10">
        <v>31498</v>
      </c>
      <c r="T704" s="11">
        <v>-6.8</v>
      </c>
      <c r="U704" s="11">
        <v>2.5</v>
      </c>
      <c r="V704" s="11">
        <v>16.600000000000001</v>
      </c>
      <c r="W704" s="11">
        <v>80.900000000000006</v>
      </c>
      <c r="X704" s="18">
        <v>255.43</v>
      </c>
      <c r="Y704" s="10">
        <v>7334997</v>
      </c>
      <c r="Z704" s="10">
        <v>2712647</v>
      </c>
      <c r="AA704" s="10">
        <v>9285132</v>
      </c>
      <c r="AB704" s="10">
        <v>624433</v>
      </c>
      <c r="AC704" s="11">
        <v>10.5</v>
      </c>
      <c r="AD704" s="11">
        <v>96.6</v>
      </c>
      <c r="AE704" s="11">
        <v>24.7</v>
      </c>
      <c r="AF704" s="11">
        <v>23.2</v>
      </c>
      <c r="AG704" s="11">
        <v>103.3</v>
      </c>
      <c r="AH704" s="11">
        <v>19.2</v>
      </c>
      <c r="AI704" s="16">
        <v>0.38</v>
      </c>
      <c r="AJ704" s="30" t="s">
        <v>67</v>
      </c>
      <c r="AK704" s="30" t="s">
        <v>67</v>
      </c>
      <c r="AL704" s="32">
        <v>13.6</v>
      </c>
      <c r="AM704" s="32">
        <v>112.9</v>
      </c>
      <c r="AN704" s="10">
        <v>17814398</v>
      </c>
      <c r="AO704" s="10">
        <v>16774271</v>
      </c>
      <c r="AP704" s="10">
        <v>1040127</v>
      </c>
      <c r="AQ704" s="10">
        <v>68641</v>
      </c>
      <c r="AR704" s="10">
        <v>971486</v>
      </c>
      <c r="AS704" s="10">
        <v>667728</v>
      </c>
      <c r="AT704" s="10">
        <v>10000</v>
      </c>
      <c r="AU704" s="10" t="s">
        <v>67</v>
      </c>
      <c r="AV704" s="10" t="s">
        <v>67</v>
      </c>
      <c r="AW704" s="19">
        <v>677728</v>
      </c>
      <c r="AX704" s="41">
        <v>3259337</v>
      </c>
      <c r="AY704" s="41">
        <v>1140927</v>
      </c>
      <c r="AZ704" s="41">
        <v>297809</v>
      </c>
      <c r="BA704" s="41">
        <v>1466394</v>
      </c>
      <c r="BB704" s="41">
        <v>277631</v>
      </c>
      <c r="BC704" s="10" t="s">
        <v>67</v>
      </c>
      <c r="BD704" s="10" t="s">
        <v>67</v>
      </c>
      <c r="BE704" s="41">
        <v>97200</v>
      </c>
      <c r="BF704" s="41">
        <v>13497</v>
      </c>
      <c r="BG704" s="41">
        <v>19887</v>
      </c>
      <c r="BH704" s="10">
        <v>25864</v>
      </c>
      <c r="BI704" s="41">
        <v>301531</v>
      </c>
      <c r="BJ704" s="10" t="s">
        <v>67</v>
      </c>
      <c r="BK704" s="10" t="s">
        <v>67</v>
      </c>
      <c r="BL704" s="41">
        <v>24724</v>
      </c>
      <c r="BM704" s="10" t="s">
        <v>67</v>
      </c>
      <c r="BN704" s="41">
        <v>9591</v>
      </c>
      <c r="BO704" s="41">
        <v>6312724</v>
      </c>
      <c r="BP704" s="41">
        <v>5147247</v>
      </c>
      <c r="BQ704" s="41">
        <v>1165477</v>
      </c>
      <c r="BR704" s="10" t="s">
        <v>67</v>
      </c>
      <c r="BS704" s="41">
        <v>4988</v>
      </c>
      <c r="BT704" s="10" t="s">
        <v>67</v>
      </c>
      <c r="BU704" s="41">
        <v>133262</v>
      </c>
      <c r="BV704" s="41">
        <v>249958</v>
      </c>
      <c r="BW704" s="10" t="s">
        <v>67</v>
      </c>
      <c r="BX704" s="41">
        <v>8859</v>
      </c>
      <c r="BY704" s="10" t="s">
        <v>67</v>
      </c>
      <c r="BZ704" s="41">
        <v>39470</v>
      </c>
      <c r="CA704" s="41">
        <v>82367</v>
      </c>
      <c r="CB704" s="41">
        <v>119262</v>
      </c>
      <c r="CC704" s="41">
        <v>8075</v>
      </c>
      <c r="CD704" s="41">
        <v>80226</v>
      </c>
      <c r="CE704" s="41">
        <v>2445626</v>
      </c>
      <c r="CF704" s="41">
        <v>772182</v>
      </c>
      <c r="CG704" s="41">
        <v>163826</v>
      </c>
      <c r="CH704" s="41">
        <v>346640</v>
      </c>
      <c r="CI704" s="10">
        <v>304093</v>
      </c>
      <c r="CJ704" s="10" t="s">
        <v>67</v>
      </c>
      <c r="CK704" s="41">
        <v>95664</v>
      </c>
      <c r="CL704" s="10">
        <v>240220</v>
      </c>
      <c r="CM704" s="10" t="s">
        <v>67</v>
      </c>
      <c r="CN704" s="41">
        <v>13747</v>
      </c>
      <c r="CO704" s="10" t="s">
        <v>67</v>
      </c>
      <c r="CP704" s="10">
        <v>278491</v>
      </c>
      <c r="CQ704" s="10" t="s">
        <v>67</v>
      </c>
      <c r="CR704" s="10" t="s">
        <v>67</v>
      </c>
      <c r="CS704" s="10">
        <v>58654</v>
      </c>
      <c r="CT704" s="10" t="s">
        <v>67</v>
      </c>
      <c r="CU704" s="41">
        <v>172109</v>
      </c>
      <c r="CV704" s="10" t="s">
        <v>67</v>
      </c>
      <c r="CW704" s="41">
        <v>1453820</v>
      </c>
      <c r="CX704" s="41">
        <v>1186111</v>
      </c>
      <c r="CY704" s="41">
        <v>104079</v>
      </c>
      <c r="CZ704" s="41">
        <v>147732</v>
      </c>
      <c r="DA704" s="41">
        <v>68716</v>
      </c>
      <c r="DB704" s="41">
        <v>213275</v>
      </c>
      <c r="DC704" s="41">
        <v>254471</v>
      </c>
      <c r="DD704" s="10">
        <v>1632</v>
      </c>
      <c r="DE704" s="10" t="s">
        <v>67</v>
      </c>
      <c r="DF704" s="41">
        <v>24362</v>
      </c>
      <c r="DG704" s="10">
        <v>4400</v>
      </c>
      <c r="DH704" s="41">
        <v>367444</v>
      </c>
      <c r="DI704" s="41">
        <v>267709</v>
      </c>
      <c r="DJ704" s="41">
        <v>24197</v>
      </c>
      <c r="DK704" s="10" t="s">
        <v>67</v>
      </c>
      <c r="DL704" s="41">
        <v>243512</v>
      </c>
      <c r="DM704" s="41">
        <v>73523</v>
      </c>
      <c r="DN704" s="41">
        <v>2174</v>
      </c>
      <c r="DO704" s="41">
        <v>84270</v>
      </c>
      <c r="DP704" s="10">
        <v>34560</v>
      </c>
      <c r="DQ704" s="41">
        <v>303758</v>
      </c>
      <c r="DR704" s="41">
        <v>140547</v>
      </c>
      <c r="DS704" s="41">
        <v>319656</v>
      </c>
      <c r="DT704" s="41">
        <v>9501</v>
      </c>
      <c r="DU704" s="41">
        <v>134</v>
      </c>
      <c r="DV704" s="10" t="s">
        <v>67</v>
      </c>
      <c r="DW704" s="41">
        <v>19668</v>
      </c>
      <c r="DX704" s="10" t="s">
        <v>67</v>
      </c>
      <c r="DY704" s="10" t="s">
        <v>67</v>
      </c>
      <c r="DZ704" s="41">
        <v>290353</v>
      </c>
      <c r="EA704" s="41">
        <v>2415600</v>
      </c>
      <c r="EB704" s="19" t="s">
        <v>67</v>
      </c>
      <c r="EC704" s="41">
        <v>182840</v>
      </c>
      <c r="ED704" s="41">
        <v>2227257</v>
      </c>
      <c r="EE704" s="41">
        <v>1892510</v>
      </c>
      <c r="EF704" s="41">
        <v>139005</v>
      </c>
      <c r="EG704" s="41">
        <v>60428</v>
      </c>
      <c r="EH704" s="41">
        <v>51042</v>
      </c>
      <c r="EI704" s="41">
        <v>73976</v>
      </c>
      <c r="EJ704" s="41">
        <v>10296</v>
      </c>
      <c r="EK704" s="41">
        <v>5994776</v>
      </c>
      <c r="EL704" s="41">
        <v>2012783</v>
      </c>
      <c r="EM704" s="41">
        <v>1388104</v>
      </c>
      <c r="EN704" s="41">
        <v>1700049</v>
      </c>
      <c r="EO704" s="41">
        <v>890619</v>
      </c>
      <c r="EP704" s="10">
        <v>3221</v>
      </c>
      <c r="EQ704" s="41">
        <v>1909718</v>
      </c>
      <c r="ER704" s="41">
        <v>1122165</v>
      </c>
      <c r="ES704" s="10" t="s">
        <v>67</v>
      </c>
      <c r="ET704" s="10" t="s">
        <v>67</v>
      </c>
      <c r="EU704" s="41">
        <v>787553</v>
      </c>
      <c r="EV704" s="10" t="s">
        <v>67</v>
      </c>
      <c r="EW704" s="41">
        <v>27284</v>
      </c>
      <c r="EX704" s="41">
        <v>322767</v>
      </c>
      <c r="EY704" s="41">
        <v>47105</v>
      </c>
      <c r="EZ704" s="41">
        <v>336</v>
      </c>
      <c r="FA704" s="41">
        <v>34932</v>
      </c>
      <c r="FB704" s="41">
        <v>162727</v>
      </c>
      <c r="FC704" s="10">
        <v>77667</v>
      </c>
      <c r="FD704" s="41">
        <v>262335</v>
      </c>
      <c r="FE704" s="41">
        <v>894775</v>
      </c>
      <c r="FF704" s="41">
        <v>139331</v>
      </c>
      <c r="FG704" s="41">
        <v>268523</v>
      </c>
      <c r="FH704" s="41">
        <v>23665</v>
      </c>
      <c r="FI704" s="10">
        <v>111380</v>
      </c>
      <c r="FJ704" s="41">
        <v>178883</v>
      </c>
      <c r="FK704" s="41">
        <v>24036</v>
      </c>
      <c r="FL704" s="41">
        <v>33531</v>
      </c>
      <c r="FM704" s="41">
        <v>28086</v>
      </c>
      <c r="FN704" s="41">
        <v>264536</v>
      </c>
      <c r="FO704" s="41">
        <v>87340</v>
      </c>
      <c r="FP704" s="10" t="s">
        <v>67</v>
      </c>
      <c r="FQ704" s="41">
        <v>612730</v>
      </c>
      <c r="FR704" s="41">
        <v>1215163</v>
      </c>
      <c r="FS704" s="41">
        <v>205435</v>
      </c>
      <c r="FT704" s="41">
        <v>278277</v>
      </c>
      <c r="FU704" s="41">
        <v>80469</v>
      </c>
      <c r="FV704" s="10" t="s">
        <v>67</v>
      </c>
      <c r="FW704" s="10" t="s">
        <v>67</v>
      </c>
      <c r="FX704" s="41">
        <v>119073</v>
      </c>
      <c r="FY704" s="41">
        <v>228641</v>
      </c>
      <c r="FZ704" s="41">
        <v>105033</v>
      </c>
      <c r="GA704" s="41">
        <v>198235</v>
      </c>
      <c r="GB704" s="10" t="s">
        <v>67</v>
      </c>
      <c r="GC704" s="41">
        <v>857198</v>
      </c>
      <c r="GD704" s="41">
        <v>242601</v>
      </c>
      <c r="GE704" s="41">
        <v>110928</v>
      </c>
      <c r="GF704" s="41">
        <v>11219</v>
      </c>
      <c r="GG704" s="41">
        <v>120454</v>
      </c>
      <c r="GH704" s="10" t="s">
        <v>67</v>
      </c>
      <c r="GI704" s="10" t="s">
        <v>67</v>
      </c>
      <c r="GJ704" s="10" t="s">
        <v>67</v>
      </c>
      <c r="GK704" s="41">
        <v>369059</v>
      </c>
      <c r="GL704" s="41">
        <v>63548</v>
      </c>
      <c r="GM704" s="10" t="s">
        <v>67</v>
      </c>
      <c r="GN704" s="41">
        <v>303007</v>
      </c>
      <c r="GO704" s="10" t="s">
        <v>67</v>
      </c>
      <c r="GP704" s="10" t="s">
        <v>67</v>
      </c>
      <c r="GQ704" s="10" t="s">
        <v>67</v>
      </c>
      <c r="GR704" s="10" t="s">
        <v>67</v>
      </c>
      <c r="GS704" s="41">
        <v>2504</v>
      </c>
      <c r="GT704" s="10">
        <v>245538</v>
      </c>
      <c r="GU704" s="10" t="s">
        <v>67</v>
      </c>
      <c r="GV704" s="10" t="s">
        <v>67</v>
      </c>
      <c r="GW704" s="10" t="s">
        <v>67</v>
      </c>
      <c r="GX704" s="10">
        <v>245538</v>
      </c>
      <c r="GY704" s="41">
        <v>2267428</v>
      </c>
      <c r="GZ704" s="10" t="s">
        <v>67</v>
      </c>
      <c r="HA704" s="10" t="s">
        <v>67</v>
      </c>
      <c r="HB704" s="10" t="s">
        <v>67</v>
      </c>
      <c r="HC704" s="10" t="s">
        <v>67</v>
      </c>
      <c r="HD704" s="10">
        <v>386858</v>
      </c>
      <c r="HE704" s="10">
        <v>790675</v>
      </c>
      <c r="HF704" s="10">
        <v>1025958</v>
      </c>
      <c r="HG704" s="10">
        <v>3221</v>
      </c>
      <c r="HH704" s="10">
        <v>695883</v>
      </c>
      <c r="HI704" s="10">
        <v>199863</v>
      </c>
      <c r="HJ704" s="10">
        <v>6239</v>
      </c>
      <c r="HK704" s="10">
        <v>76790</v>
      </c>
      <c r="HL704" s="10">
        <v>147137</v>
      </c>
      <c r="HM704" s="10">
        <v>96208</v>
      </c>
      <c r="HN704" s="10">
        <v>64583</v>
      </c>
      <c r="HO704" s="10">
        <v>619408</v>
      </c>
      <c r="HP704" s="10">
        <v>429085</v>
      </c>
      <c r="HQ704" s="10">
        <v>13407</v>
      </c>
      <c r="HR704" s="19">
        <v>4555315</v>
      </c>
      <c r="HS704" s="41">
        <v>2960437</v>
      </c>
      <c r="HT704" s="41">
        <v>95640</v>
      </c>
      <c r="HU704" s="41">
        <v>58893</v>
      </c>
      <c r="HV704" s="41">
        <v>10144</v>
      </c>
      <c r="HW704" s="41">
        <v>19440</v>
      </c>
      <c r="HX704" s="41">
        <v>14909</v>
      </c>
      <c r="HY704" s="41">
        <v>5432</v>
      </c>
      <c r="HZ704" s="41">
        <v>8968</v>
      </c>
      <c r="IA704" s="41">
        <v>27458</v>
      </c>
      <c r="IB704" s="41">
        <v>1806217</v>
      </c>
      <c r="IC704" s="41">
        <v>1218099</v>
      </c>
      <c r="ID704" s="41">
        <v>1173303</v>
      </c>
      <c r="IE704" s="41">
        <v>44796</v>
      </c>
      <c r="IF704" s="10" t="s">
        <v>67</v>
      </c>
      <c r="IG704" s="41">
        <v>588118</v>
      </c>
      <c r="IH704" s="41">
        <v>15891</v>
      </c>
      <c r="II704" s="41">
        <v>14862</v>
      </c>
      <c r="IJ704" s="10">
        <v>435</v>
      </c>
      <c r="IK704" s="41">
        <v>2400</v>
      </c>
      <c r="IL704" s="41">
        <v>62898</v>
      </c>
      <c r="IM704" s="10" t="s">
        <v>67</v>
      </c>
      <c r="IN704" s="10" t="s">
        <v>67</v>
      </c>
      <c r="IO704" s="10">
        <v>8660</v>
      </c>
      <c r="IP704" s="41">
        <v>45834</v>
      </c>
      <c r="IQ704" s="41">
        <v>433889</v>
      </c>
      <c r="IR704" s="10" t="s">
        <v>67</v>
      </c>
      <c r="IS704" s="10" t="s">
        <v>67</v>
      </c>
      <c r="IT704" s="10" t="s">
        <v>67</v>
      </c>
      <c r="IU704" s="10" t="s">
        <v>67</v>
      </c>
      <c r="IV704" s="10" t="s">
        <v>67</v>
      </c>
      <c r="IW704" s="10" t="s">
        <v>67</v>
      </c>
      <c r="IX704" s="10">
        <v>3249</v>
      </c>
      <c r="IY704" s="10" t="s">
        <v>67</v>
      </c>
      <c r="IZ704" s="41">
        <v>435558</v>
      </c>
      <c r="JA704" s="41">
        <v>523451</v>
      </c>
      <c r="JB704" s="10">
        <v>945</v>
      </c>
      <c r="JC704" s="41">
        <v>4039</v>
      </c>
      <c r="JD704" s="41">
        <v>8236</v>
      </c>
      <c r="JE704" s="55">
        <v>307</v>
      </c>
      <c r="JF704" s="55">
        <v>297</v>
      </c>
      <c r="JG704" s="41">
        <v>2364464</v>
      </c>
      <c r="JH704" s="41">
        <v>378585</v>
      </c>
      <c r="JI704" s="41">
        <v>28514</v>
      </c>
      <c r="JJ704" s="41">
        <v>1388</v>
      </c>
      <c r="JK704" s="41">
        <v>338190</v>
      </c>
      <c r="JL704" s="41">
        <v>167102</v>
      </c>
      <c r="JM704" s="41">
        <v>27089</v>
      </c>
      <c r="JN704" s="41">
        <v>1240079</v>
      </c>
      <c r="JO704" s="41">
        <v>183517</v>
      </c>
      <c r="JP704" s="41">
        <v>88374</v>
      </c>
      <c r="JQ704" s="41">
        <v>3268154</v>
      </c>
      <c r="JR704" s="41">
        <v>1617362</v>
      </c>
      <c r="JS704" s="41">
        <v>563419</v>
      </c>
      <c r="JT704" s="41">
        <v>480167</v>
      </c>
      <c r="JU704" s="41">
        <v>242210</v>
      </c>
      <c r="JV704" s="41">
        <v>811733</v>
      </c>
      <c r="JW704" s="41">
        <v>1598168</v>
      </c>
      <c r="JX704" s="41">
        <v>7816</v>
      </c>
      <c r="JY704" s="41">
        <v>1012131</v>
      </c>
      <c r="JZ704" s="41">
        <v>781868</v>
      </c>
      <c r="KA704" s="41">
        <v>515027</v>
      </c>
      <c r="KB704" s="41">
        <v>515027</v>
      </c>
      <c r="KC704" s="10" t="s">
        <v>67</v>
      </c>
      <c r="KD704" s="41">
        <v>71010</v>
      </c>
      <c r="KE704" s="10" t="s">
        <v>67</v>
      </c>
      <c r="KF704" s="10" t="s">
        <v>67</v>
      </c>
      <c r="KG704" s="10" t="s">
        <v>67</v>
      </c>
      <c r="KH704" s="41">
        <v>857198</v>
      </c>
      <c r="KI704" s="41">
        <v>11407</v>
      </c>
      <c r="KJ704" s="41">
        <v>481673</v>
      </c>
      <c r="KK704" s="41">
        <v>375525</v>
      </c>
      <c r="KL704" s="10" t="s">
        <v>67</v>
      </c>
      <c r="KM704" s="10" t="s">
        <v>67</v>
      </c>
      <c r="KN704" s="10" t="s">
        <v>67</v>
      </c>
      <c r="KO704" s="10" t="s">
        <v>67</v>
      </c>
      <c r="KP704" s="10" t="s">
        <v>67</v>
      </c>
      <c r="KQ704" s="10" t="s">
        <v>67</v>
      </c>
      <c r="KR704" s="10" t="s">
        <v>67</v>
      </c>
      <c r="KS704" s="10">
        <v>2267428</v>
      </c>
      <c r="KT704" s="41">
        <v>2267428</v>
      </c>
      <c r="KU704" s="10" t="s">
        <v>67</v>
      </c>
      <c r="KV704" s="41">
        <v>187588</v>
      </c>
      <c r="KW704" s="10" t="s">
        <v>67</v>
      </c>
      <c r="KX704" s="41">
        <v>3000</v>
      </c>
      <c r="KY704" s="41">
        <v>1562098</v>
      </c>
      <c r="KZ704" s="19" t="s">
        <v>67</v>
      </c>
      <c r="LA704" s="41">
        <v>24562893</v>
      </c>
      <c r="LB704" s="41">
        <v>7247062</v>
      </c>
      <c r="LC704" s="41">
        <v>1460000</v>
      </c>
      <c r="LD704" s="41">
        <v>793000</v>
      </c>
      <c r="LE704" s="41">
        <v>4994062</v>
      </c>
      <c r="LF704" s="41">
        <v>2250662</v>
      </c>
      <c r="LG704" s="41">
        <v>2263744</v>
      </c>
      <c r="LH704" s="41">
        <v>5641</v>
      </c>
      <c r="LI704" s="10" t="s">
        <v>67</v>
      </c>
      <c r="LJ704" s="10">
        <v>696005</v>
      </c>
      <c r="LK704" s="19" t="s">
        <v>67</v>
      </c>
    </row>
    <row r="705" spans="1:323" s="15" customFormat="1">
      <c r="A705"/>
      <c r="B705"/>
      <c r="C705"/>
      <c r="D705"/>
      <c r="E705"/>
      <c r="F705"/>
      <c r="G705"/>
      <c r="H705"/>
      <c r="I705"/>
      <c r="J705"/>
      <c r="K705"/>
      <c r="L705"/>
      <c r="M705"/>
      <c r="N705"/>
      <c r="O705" s="39" t="s">
        <v>1298</v>
      </c>
      <c r="P705" s="37" t="s">
        <v>1299</v>
      </c>
      <c r="Q705" s="17">
        <v>66411</v>
      </c>
      <c r="R705" s="10">
        <v>66169</v>
      </c>
      <c r="S705" s="10">
        <v>65840</v>
      </c>
      <c r="T705" s="11">
        <v>-3</v>
      </c>
      <c r="U705" s="11">
        <v>19</v>
      </c>
      <c r="V705" s="11">
        <v>21.6</v>
      </c>
      <c r="W705" s="11">
        <v>59.4</v>
      </c>
      <c r="X705" s="18">
        <v>228.24</v>
      </c>
      <c r="Y705" s="10">
        <v>12810601</v>
      </c>
      <c r="Z705" s="10">
        <v>5671662</v>
      </c>
      <c r="AA705" s="10">
        <v>18331205</v>
      </c>
      <c r="AB705" s="10">
        <v>1273075</v>
      </c>
      <c r="AC705" s="11">
        <v>3.5</v>
      </c>
      <c r="AD705" s="11">
        <v>94</v>
      </c>
      <c r="AE705" s="11">
        <v>22.4</v>
      </c>
      <c r="AF705" s="11">
        <v>26</v>
      </c>
      <c r="AG705" s="11">
        <v>101</v>
      </c>
      <c r="AH705" s="11">
        <v>22</v>
      </c>
      <c r="AI705" s="16">
        <v>0.45</v>
      </c>
      <c r="AJ705" s="30" t="s">
        <v>67</v>
      </c>
      <c r="AK705" s="30" t="s">
        <v>67</v>
      </c>
      <c r="AL705" s="32">
        <v>12.4</v>
      </c>
      <c r="AM705" s="32">
        <v>49.9</v>
      </c>
      <c r="AN705" s="10">
        <v>32348230</v>
      </c>
      <c r="AO705" s="10">
        <v>31346779</v>
      </c>
      <c r="AP705" s="10">
        <v>1001451</v>
      </c>
      <c r="AQ705" s="10">
        <v>362258</v>
      </c>
      <c r="AR705" s="10">
        <v>639193</v>
      </c>
      <c r="AS705" s="10">
        <v>84958</v>
      </c>
      <c r="AT705" s="10">
        <v>3387</v>
      </c>
      <c r="AU705" s="10">
        <v>303829</v>
      </c>
      <c r="AV705" s="10">
        <v>445752</v>
      </c>
      <c r="AW705" s="19">
        <v>-53578</v>
      </c>
      <c r="AX705" s="41">
        <v>6595795</v>
      </c>
      <c r="AY705" s="41">
        <v>2487962</v>
      </c>
      <c r="AZ705" s="41">
        <v>308305</v>
      </c>
      <c r="BA705" s="41">
        <v>2841356</v>
      </c>
      <c r="BB705" s="41">
        <v>419425</v>
      </c>
      <c r="BC705" s="10" t="s">
        <v>67</v>
      </c>
      <c r="BD705" s="10">
        <v>351827</v>
      </c>
      <c r="BE705" s="41">
        <v>263464</v>
      </c>
      <c r="BF705" s="41">
        <v>31106</v>
      </c>
      <c r="BG705" s="41">
        <v>45715</v>
      </c>
      <c r="BH705" s="10">
        <v>59354</v>
      </c>
      <c r="BI705" s="41">
        <v>497883</v>
      </c>
      <c r="BJ705" s="10">
        <v>40262</v>
      </c>
      <c r="BK705" s="10" t="s">
        <v>67</v>
      </c>
      <c r="BL705" s="41">
        <v>71087</v>
      </c>
      <c r="BM705" s="10" t="s">
        <v>67</v>
      </c>
      <c r="BN705" s="41">
        <v>32525</v>
      </c>
      <c r="BO705" s="41">
        <v>10861748</v>
      </c>
      <c r="BP705" s="41">
        <v>9776187</v>
      </c>
      <c r="BQ705" s="41">
        <v>1085561</v>
      </c>
      <c r="BR705" s="10" t="s">
        <v>67</v>
      </c>
      <c r="BS705" s="41">
        <v>8437</v>
      </c>
      <c r="BT705" s="41">
        <v>50365</v>
      </c>
      <c r="BU705" s="41">
        <v>221119</v>
      </c>
      <c r="BV705" s="41">
        <v>261231</v>
      </c>
      <c r="BW705" s="10" t="s">
        <v>67</v>
      </c>
      <c r="BX705" s="10" t="s">
        <v>67</v>
      </c>
      <c r="BY705" s="10" t="s">
        <v>67</v>
      </c>
      <c r="BZ705" s="41">
        <v>159950</v>
      </c>
      <c r="CA705" s="41">
        <v>39115</v>
      </c>
      <c r="CB705" s="41">
        <v>62166</v>
      </c>
      <c r="CC705" s="41">
        <v>14515</v>
      </c>
      <c r="CD705" s="41">
        <v>134795</v>
      </c>
      <c r="CE705" s="41">
        <v>3466803</v>
      </c>
      <c r="CF705" s="41">
        <v>423225</v>
      </c>
      <c r="CG705" s="41">
        <v>253982</v>
      </c>
      <c r="CH705" s="41">
        <v>409493</v>
      </c>
      <c r="CI705" s="10">
        <v>696406</v>
      </c>
      <c r="CJ705" s="10" t="s">
        <v>67</v>
      </c>
      <c r="CK705" s="41">
        <v>545605</v>
      </c>
      <c r="CL705" s="10">
        <v>1758</v>
      </c>
      <c r="CM705" s="10" t="s">
        <v>67</v>
      </c>
      <c r="CN705" s="41">
        <v>28049</v>
      </c>
      <c r="CO705" s="10" t="s">
        <v>67</v>
      </c>
      <c r="CP705" s="10">
        <v>488209</v>
      </c>
      <c r="CQ705" s="10" t="s">
        <v>67</v>
      </c>
      <c r="CR705" s="10" t="s">
        <v>67</v>
      </c>
      <c r="CS705" s="10">
        <v>402724</v>
      </c>
      <c r="CT705" s="10" t="s">
        <v>67</v>
      </c>
      <c r="CU705" s="41">
        <v>217352</v>
      </c>
      <c r="CV705" s="10" t="s">
        <v>67</v>
      </c>
      <c r="CW705" s="41">
        <v>1724892</v>
      </c>
      <c r="CX705" s="41">
        <v>1105041</v>
      </c>
      <c r="CY705" s="41">
        <v>143094</v>
      </c>
      <c r="CZ705" s="41">
        <v>204328</v>
      </c>
      <c r="DA705" s="41">
        <v>152437</v>
      </c>
      <c r="DB705" s="41">
        <v>74313</v>
      </c>
      <c r="DC705" s="41">
        <v>62204</v>
      </c>
      <c r="DD705" s="10" t="s">
        <v>67</v>
      </c>
      <c r="DE705" s="10" t="s">
        <v>67</v>
      </c>
      <c r="DF705" s="41">
        <v>36043</v>
      </c>
      <c r="DG705" s="10" t="s">
        <v>67</v>
      </c>
      <c r="DH705" s="41">
        <v>432622</v>
      </c>
      <c r="DI705" s="41">
        <v>619851</v>
      </c>
      <c r="DJ705" s="41">
        <v>32309</v>
      </c>
      <c r="DK705" s="10" t="s">
        <v>67</v>
      </c>
      <c r="DL705" s="41">
        <v>587542</v>
      </c>
      <c r="DM705" s="41">
        <v>30366</v>
      </c>
      <c r="DN705" s="41">
        <v>18214</v>
      </c>
      <c r="DO705" s="41">
        <v>12334</v>
      </c>
      <c r="DP705" s="10">
        <v>815523</v>
      </c>
      <c r="DQ705" s="41">
        <v>554235</v>
      </c>
      <c r="DR705" s="41">
        <v>485535</v>
      </c>
      <c r="DS705" s="41">
        <v>1716127</v>
      </c>
      <c r="DT705" s="41">
        <v>31268</v>
      </c>
      <c r="DU705" s="41">
        <v>965</v>
      </c>
      <c r="DV705" s="10" t="s">
        <v>67</v>
      </c>
      <c r="DW705" s="41">
        <v>1439032</v>
      </c>
      <c r="DX705" s="41">
        <v>2506</v>
      </c>
      <c r="DY705" s="10" t="s">
        <v>67</v>
      </c>
      <c r="DZ705" s="41">
        <v>242356</v>
      </c>
      <c r="EA705" s="41">
        <v>4334800</v>
      </c>
      <c r="EB705" s="19" t="s">
        <v>67</v>
      </c>
      <c r="EC705" s="41">
        <v>251349</v>
      </c>
      <c r="ED705" s="41">
        <v>4099369</v>
      </c>
      <c r="EE705" s="41">
        <v>3203142</v>
      </c>
      <c r="EF705" s="41">
        <v>331565</v>
      </c>
      <c r="EG705" s="41">
        <v>110507</v>
      </c>
      <c r="EH705" s="41">
        <v>83404</v>
      </c>
      <c r="EI705" s="41">
        <v>367712</v>
      </c>
      <c r="EJ705" s="41">
        <v>3039</v>
      </c>
      <c r="EK705" s="41">
        <v>8552954</v>
      </c>
      <c r="EL705" s="41">
        <v>2110772</v>
      </c>
      <c r="EM705" s="41">
        <v>2179772</v>
      </c>
      <c r="EN705" s="41">
        <v>3580459</v>
      </c>
      <c r="EO705" s="41">
        <v>681761</v>
      </c>
      <c r="EP705" s="10">
        <v>190</v>
      </c>
      <c r="EQ705" s="41">
        <v>3374917</v>
      </c>
      <c r="ER705" s="41">
        <v>1512185</v>
      </c>
      <c r="ES705" s="41">
        <v>438</v>
      </c>
      <c r="ET705" s="10" t="s">
        <v>67</v>
      </c>
      <c r="EU705" s="41">
        <v>1862294</v>
      </c>
      <c r="EV705" s="10" t="s">
        <v>67</v>
      </c>
      <c r="EW705" s="41">
        <v>16712</v>
      </c>
      <c r="EX705" s="41">
        <v>630277</v>
      </c>
      <c r="EY705" s="41">
        <v>308491</v>
      </c>
      <c r="EZ705" s="10" t="s">
        <v>67</v>
      </c>
      <c r="FA705" s="41">
        <v>269819</v>
      </c>
      <c r="FB705" s="41">
        <v>51967</v>
      </c>
      <c r="FC705" s="10" t="s">
        <v>67</v>
      </c>
      <c r="FD705" s="41">
        <v>194183</v>
      </c>
      <c r="FE705" s="41">
        <v>3968868</v>
      </c>
      <c r="FF705" s="41">
        <v>1724503</v>
      </c>
      <c r="FG705" s="41">
        <v>918594</v>
      </c>
      <c r="FH705" s="41">
        <v>6948</v>
      </c>
      <c r="FI705" s="10" t="s">
        <v>67</v>
      </c>
      <c r="FJ705" s="41">
        <v>1523</v>
      </c>
      <c r="FK705" s="41">
        <v>521097</v>
      </c>
      <c r="FL705" s="41">
        <v>582775</v>
      </c>
      <c r="FM705" s="41">
        <v>60423</v>
      </c>
      <c r="FN705" s="41">
        <v>1165818</v>
      </c>
      <c r="FO705" s="41">
        <v>153005</v>
      </c>
      <c r="FP705" s="10" t="s">
        <v>67</v>
      </c>
      <c r="FQ705" s="41">
        <v>973969</v>
      </c>
      <c r="FR705" s="41">
        <v>4120172</v>
      </c>
      <c r="FS705" s="41">
        <v>185399</v>
      </c>
      <c r="FT705" s="41">
        <v>351437</v>
      </c>
      <c r="FU705" s="41">
        <v>2177782</v>
      </c>
      <c r="FV705" s="10" t="s">
        <v>67</v>
      </c>
      <c r="FW705" s="10" t="s">
        <v>67</v>
      </c>
      <c r="FX705" s="41">
        <v>23907</v>
      </c>
      <c r="FY705" s="41">
        <v>477302</v>
      </c>
      <c r="FZ705" s="41">
        <v>324853</v>
      </c>
      <c r="GA705" s="41">
        <v>579492</v>
      </c>
      <c r="GB705" s="10" t="s">
        <v>67</v>
      </c>
      <c r="GC705" s="41">
        <v>66137</v>
      </c>
      <c r="GD705" s="41">
        <v>62620</v>
      </c>
      <c r="GE705" s="10" t="s">
        <v>67</v>
      </c>
      <c r="GF705" s="41">
        <v>62620</v>
      </c>
      <c r="GG705" s="10" t="s">
        <v>67</v>
      </c>
      <c r="GH705" s="10" t="s">
        <v>67</v>
      </c>
      <c r="GI705" s="10" t="s">
        <v>67</v>
      </c>
      <c r="GJ705" s="10" t="s">
        <v>67</v>
      </c>
      <c r="GK705" s="10" t="s">
        <v>67</v>
      </c>
      <c r="GL705" s="10" t="s">
        <v>67</v>
      </c>
      <c r="GM705" s="10" t="s">
        <v>67</v>
      </c>
      <c r="GN705" s="10" t="s">
        <v>67</v>
      </c>
      <c r="GO705" s="10" t="s">
        <v>67</v>
      </c>
      <c r="GP705" s="10" t="s">
        <v>67</v>
      </c>
      <c r="GQ705" s="10" t="s">
        <v>67</v>
      </c>
      <c r="GR705" s="10" t="s">
        <v>67</v>
      </c>
      <c r="GS705" s="10" t="s">
        <v>67</v>
      </c>
      <c r="GT705" s="10">
        <v>3517</v>
      </c>
      <c r="GU705" s="10" t="s">
        <v>67</v>
      </c>
      <c r="GV705" s="10">
        <v>3517</v>
      </c>
      <c r="GW705" s="10" t="s">
        <v>67</v>
      </c>
      <c r="GX705" s="10" t="s">
        <v>67</v>
      </c>
      <c r="GY705" s="41">
        <v>5097872</v>
      </c>
      <c r="GZ705" s="10" t="s">
        <v>67</v>
      </c>
      <c r="HA705" s="10" t="s">
        <v>67</v>
      </c>
      <c r="HB705" s="10" t="s">
        <v>67</v>
      </c>
      <c r="HC705" s="10" t="s">
        <v>67</v>
      </c>
      <c r="HD705" s="10">
        <v>1162940</v>
      </c>
      <c r="HE705" s="10">
        <v>644615</v>
      </c>
      <c r="HF705" s="10">
        <v>769639</v>
      </c>
      <c r="HG705" s="10">
        <v>190</v>
      </c>
      <c r="HH705" s="10">
        <v>1418028</v>
      </c>
      <c r="HI705" s="10">
        <v>725956</v>
      </c>
      <c r="HJ705" s="10">
        <v>54</v>
      </c>
      <c r="HK705" s="10">
        <v>99778</v>
      </c>
      <c r="HL705" s="10">
        <v>141965</v>
      </c>
      <c r="HM705" s="10">
        <v>1746539</v>
      </c>
      <c r="HN705" s="10">
        <v>770121</v>
      </c>
      <c r="HO705" s="10">
        <v>833472</v>
      </c>
      <c r="HP705" s="10">
        <v>879119</v>
      </c>
      <c r="HQ705" s="10">
        <v>5814</v>
      </c>
      <c r="HR705" s="19">
        <v>9198230</v>
      </c>
      <c r="HS705" s="41">
        <v>4542756</v>
      </c>
      <c r="HT705" s="41">
        <v>141493</v>
      </c>
      <c r="HU705" s="41">
        <v>88729</v>
      </c>
      <c r="HV705" s="41">
        <v>20741</v>
      </c>
      <c r="HW705" s="41">
        <v>5303</v>
      </c>
      <c r="HX705" s="41">
        <v>31671</v>
      </c>
      <c r="HY705" s="10" t="s">
        <v>67</v>
      </c>
      <c r="HZ705" s="41">
        <v>31014</v>
      </c>
      <c r="IA705" s="41">
        <v>32446</v>
      </c>
      <c r="IB705" s="41">
        <v>2992188</v>
      </c>
      <c r="IC705" s="41">
        <v>2017576</v>
      </c>
      <c r="ID705" s="41">
        <v>1947756</v>
      </c>
      <c r="IE705" s="41">
        <v>69820</v>
      </c>
      <c r="IF705" s="10" t="s">
        <v>67</v>
      </c>
      <c r="IG705" s="41">
        <v>974612</v>
      </c>
      <c r="IH705" s="41">
        <v>18014</v>
      </c>
      <c r="II705" s="41">
        <v>24404</v>
      </c>
      <c r="IJ705" s="10" t="s">
        <v>67</v>
      </c>
      <c r="IK705" s="41">
        <v>3632</v>
      </c>
      <c r="IL705" s="41">
        <v>120055</v>
      </c>
      <c r="IM705" s="10">
        <v>3268</v>
      </c>
      <c r="IN705" s="10" t="s">
        <v>67</v>
      </c>
      <c r="IO705" s="10">
        <v>3772</v>
      </c>
      <c r="IP705" s="41">
        <v>73718</v>
      </c>
      <c r="IQ705" s="41">
        <v>727749</v>
      </c>
      <c r="IR705" s="10" t="s">
        <v>67</v>
      </c>
      <c r="IS705" s="10" t="s">
        <v>67</v>
      </c>
      <c r="IT705" s="10" t="s">
        <v>67</v>
      </c>
      <c r="IU705" s="10" t="s">
        <v>67</v>
      </c>
      <c r="IV705" s="10" t="s">
        <v>67</v>
      </c>
      <c r="IW705" s="10" t="s">
        <v>67</v>
      </c>
      <c r="IX705" s="10" t="s">
        <v>67</v>
      </c>
      <c r="IY705" s="10" t="s">
        <v>67</v>
      </c>
      <c r="IZ705" s="41">
        <v>722899</v>
      </c>
      <c r="JA705" s="41">
        <v>530914</v>
      </c>
      <c r="JB705" s="10" t="s">
        <v>67</v>
      </c>
      <c r="JC705" s="41">
        <v>4400</v>
      </c>
      <c r="JD705" s="41">
        <v>29687</v>
      </c>
      <c r="JE705" s="55">
        <v>523</v>
      </c>
      <c r="JF705" s="55">
        <v>519</v>
      </c>
      <c r="JG705" s="41">
        <v>3069545</v>
      </c>
      <c r="JH705" s="41">
        <v>516038</v>
      </c>
      <c r="JI705" s="41">
        <v>10973</v>
      </c>
      <c r="JJ705" s="41">
        <v>2452</v>
      </c>
      <c r="JK705" s="41">
        <v>620612</v>
      </c>
      <c r="JL705" s="41">
        <v>123757</v>
      </c>
      <c r="JM705" s="41">
        <v>82234</v>
      </c>
      <c r="JN705" s="41">
        <v>1589870</v>
      </c>
      <c r="JO705" s="41">
        <v>123609</v>
      </c>
      <c r="JP705" s="41">
        <v>152424</v>
      </c>
      <c r="JQ705" s="41">
        <v>4622832</v>
      </c>
      <c r="JR705" s="41">
        <v>3892011</v>
      </c>
      <c r="JS705" s="41">
        <v>2052323</v>
      </c>
      <c r="JT705" s="41">
        <v>1950537</v>
      </c>
      <c r="JU705" s="41">
        <v>875259</v>
      </c>
      <c r="JV705" s="41">
        <v>964429</v>
      </c>
      <c r="JW705" s="41">
        <v>4922740</v>
      </c>
      <c r="JX705" s="41">
        <v>152232</v>
      </c>
      <c r="JY705" s="41">
        <v>2424221</v>
      </c>
      <c r="JZ705" s="41">
        <v>2329347</v>
      </c>
      <c r="KA705" s="41">
        <v>2438382</v>
      </c>
      <c r="KB705" s="41">
        <v>2367412</v>
      </c>
      <c r="KC705" s="10" t="s">
        <v>67</v>
      </c>
      <c r="KD705" s="41">
        <v>60137</v>
      </c>
      <c r="KE705" s="10" t="s">
        <v>67</v>
      </c>
      <c r="KF705" s="10" t="s">
        <v>67</v>
      </c>
      <c r="KG705" s="10" t="s">
        <v>67</v>
      </c>
      <c r="KH705" s="41">
        <v>66137</v>
      </c>
      <c r="KI705" s="10" t="s">
        <v>67</v>
      </c>
      <c r="KJ705" s="41">
        <v>3517</v>
      </c>
      <c r="KK705" s="41">
        <v>62620</v>
      </c>
      <c r="KL705" s="10" t="s">
        <v>67</v>
      </c>
      <c r="KM705" s="10" t="s">
        <v>67</v>
      </c>
      <c r="KN705" s="10" t="s">
        <v>67</v>
      </c>
      <c r="KO705" s="10" t="s">
        <v>67</v>
      </c>
      <c r="KP705" s="10" t="s">
        <v>67</v>
      </c>
      <c r="KQ705" s="10" t="s">
        <v>67</v>
      </c>
      <c r="KR705" s="10" t="s">
        <v>67</v>
      </c>
      <c r="KS705" s="10">
        <v>5097872</v>
      </c>
      <c r="KT705" s="41">
        <v>5097872</v>
      </c>
      <c r="KU705" s="10" t="s">
        <v>67</v>
      </c>
      <c r="KV705" s="41">
        <v>642769</v>
      </c>
      <c r="KW705" s="41">
        <v>12488</v>
      </c>
      <c r="KX705" s="41">
        <v>1400000</v>
      </c>
      <c r="KY705" s="41">
        <v>2925205</v>
      </c>
      <c r="KZ705" s="19" t="s">
        <v>67</v>
      </c>
      <c r="LA705" s="41">
        <v>34834254</v>
      </c>
      <c r="LB705" s="41">
        <v>11251209</v>
      </c>
      <c r="LC705" s="41">
        <v>5176022</v>
      </c>
      <c r="LD705" s="41">
        <v>1885502</v>
      </c>
      <c r="LE705" s="41">
        <v>4189685</v>
      </c>
      <c r="LF705" s="41">
        <v>4629962</v>
      </c>
      <c r="LG705" s="41">
        <v>3488021</v>
      </c>
      <c r="LH705" s="41">
        <v>17155</v>
      </c>
      <c r="LI705" s="10" t="s">
        <v>67</v>
      </c>
      <c r="LJ705" s="10">
        <v>545661</v>
      </c>
      <c r="LK705" s="42">
        <v>602494</v>
      </c>
    </row>
    <row r="706" spans="1:323" s="15" customFormat="1">
      <c r="A706"/>
      <c r="B706"/>
      <c r="C706"/>
      <c r="D706"/>
      <c r="E706"/>
      <c r="F706"/>
      <c r="G706"/>
      <c r="H706"/>
      <c r="I706"/>
      <c r="J706"/>
      <c r="K706"/>
      <c r="L706"/>
      <c r="M706"/>
      <c r="N706"/>
      <c r="O706" s="39" t="s">
        <v>1300</v>
      </c>
      <c r="P706" s="37" t="s">
        <v>1301</v>
      </c>
      <c r="Q706" s="17">
        <v>53426</v>
      </c>
      <c r="R706" s="10">
        <v>53150</v>
      </c>
      <c r="S706" s="10">
        <v>52882</v>
      </c>
      <c r="T706" s="11">
        <v>4</v>
      </c>
      <c r="U706" s="11">
        <v>3.4</v>
      </c>
      <c r="V706" s="11">
        <v>24.1</v>
      </c>
      <c r="W706" s="11">
        <v>72.5</v>
      </c>
      <c r="X706" s="18">
        <v>38.5</v>
      </c>
      <c r="Y706" s="10">
        <v>7178212</v>
      </c>
      <c r="Z706" s="10">
        <v>4370767</v>
      </c>
      <c r="AA706" s="10">
        <v>9270196</v>
      </c>
      <c r="AB706" s="10">
        <v>817727</v>
      </c>
      <c r="AC706" s="11">
        <v>4.5999999999999996</v>
      </c>
      <c r="AD706" s="11">
        <v>84.2</v>
      </c>
      <c r="AE706" s="11">
        <v>19.600000000000001</v>
      </c>
      <c r="AF706" s="11">
        <v>12.2</v>
      </c>
      <c r="AG706" s="11">
        <v>92.2</v>
      </c>
      <c r="AH706" s="11">
        <v>11.2</v>
      </c>
      <c r="AI706" s="16">
        <v>0.61</v>
      </c>
      <c r="AJ706" s="30" t="s">
        <v>67</v>
      </c>
      <c r="AK706" s="30" t="s">
        <v>67</v>
      </c>
      <c r="AL706" s="32">
        <v>4</v>
      </c>
      <c r="AM706" s="32" t="s">
        <v>67</v>
      </c>
      <c r="AN706" s="10">
        <v>15854639</v>
      </c>
      <c r="AO706" s="10">
        <v>15201712</v>
      </c>
      <c r="AP706" s="10">
        <v>652927</v>
      </c>
      <c r="AQ706" s="10">
        <v>224390</v>
      </c>
      <c r="AR706" s="10">
        <v>428537</v>
      </c>
      <c r="AS706" s="10">
        <v>68242</v>
      </c>
      <c r="AT706" s="10">
        <v>154841</v>
      </c>
      <c r="AU706" s="10">
        <v>119376</v>
      </c>
      <c r="AV706" s="10">
        <v>138165</v>
      </c>
      <c r="AW706" s="19">
        <v>204294</v>
      </c>
      <c r="AX706" s="41">
        <v>5368013</v>
      </c>
      <c r="AY706" s="41">
        <v>2321798</v>
      </c>
      <c r="AZ706" s="41">
        <v>239664</v>
      </c>
      <c r="BA706" s="41">
        <v>1954464</v>
      </c>
      <c r="BB706" s="41">
        <v>435606</v>
      </c>
      <c r="BC706" s="10" t="s">
        <v>67</v>
      </c>
      <c r="BD706" s="10">
        <v>290254</v>
      </c>
      <c r="BE706" s="41">
        <v>118359</v>
      </c>
      <c r="BF706" s="41">
        <v>27573</v>
      </c>
      <c r="BG706" s="41">
        <v>40695</v>
      </c>
      <c r="BH706" s="10">
        <v>52978</v>
      </c>
      <c r="BI706" s="41">
        <v>361645</v>
      </c>
      <c r="BJ706" s="10">
        <v>7134</v>
      </c>
      <c r="BK706" s="10" t="s">
        <v>67</v>
      </c>
      <c r="BL706" s="41">
        <v>32223</v>
      </c>
      <c r="BM706" s="10" t="s">
        <v>67</v>
      </c>
      <c r="BN706" s="41">
        <v>49499</v>
      </c>
      <c r="BO706" s="41">
        <v>3369033</v>
      </c>
      <c r="BP706" s="41">
        <v>2807445</v>
      </c>
      <c r="BQ706" s="41">
        <v>561588</v>
      </c>
      <c r="BR706" s="10" t="s">
        <v>67</v>
      </c>
      <c r="BS706" s="41">
        <v>7700</v>
      </c>
      <c r="BT706" s="41">
        <v>57165</v>
      </c>
      <c r="BU706" s="41">
        <v>386416</v>
      </c>
      <c r="BV706" s="41">
        <v>280981</v>
      </c>
      <c r="BW706" s="10" t="s">
        <v>67</v>
      </c>
      <c r="BX706" s="10" t="s">
        <v>67</v>
      </c>
      <c r="BY706" s="10" t="s">
        <v>67</v>
      </c>
      <c r="BZ706" s="41">
        <v>164625</v>
      </c>
      <c r="CA706" s="41">
        <v>5943</v>
      </c>
      <c r="CB706" s="41">
        <v>110413</v>
      </c>
      <c r="CC706" s="41">
        <v>242</v>
      </c>
      <c r="CD706" s="41">
        <v>134830</v>
      </c>
      <c r="CE706" s="41">
        <v>2259138</v>
      </c>
      <c r="CF706" s="41">
        <v>348166</v>
      </c>
      <c r="CG706" s="41">
        <v>226748</v>
      </c>
      <c r="CH706" s="41">
        <v>273626</v>
      </c>
      <c r="CI706" s="10">
        <v>760080</v>
      </c>
      <c r="CJ706" s="10" t="s">
        <v>67</v>
      </c>
      <c r="CK706" s="41">
        <v>26140</v>
      </c>
      <c r="CL706" s="10">
        <v>16085</v>
      </c>
      <c r="CM706" s="10" t="s">
        <v>67</v>
      </c>
      <c r="CN706" s="41">
        <v>28474</v>
      </c>
      <c r="CO706" s="10" t="s">
        <v>67</v>
      </c>
      <c r="CP706" s="10">
        <v>250347</v>
      </c>
      <c r="CQ706" s="10" t="s">
        <v>67</v>
      </c>
      <c r="CR706" s="10" t="s">
        <v>67</v>
      </c>
      <c r="CS706" s="10">
        <v>123692</v>
      </c>
      <c r="CT706" s="10" t="s">
        <v>67</v>
      </c>
      <c r="CU706" s="41">
        <v>205780</v>
      </c>
      <c r="CV706" s="10" t="s">
        <v>67</v>
      </c>
      <c r="CW706" s="41">
        <v>1028354</v>
      </c>
      <c r="CX706" s="41">
        <v>646253</v>
      </c>
      <c r="CY706" s="41">
        <v>123977</v>
      </c>
      <c r="CZ706" s="41">
        <v>139432</v>
      </c>
      <c r="DA706" s="41">
        <v>165321</v>
      </c>
      <c r="DB706" s="41">
        <v>26769</v>
      </c>
      <c r="DC706" s="10" t="s">
        <v>67</v>
      </c>
      <c r="DD706" s="10" t="s">
        <v>67</v>
      </c>
      <c r="DE706" s="10" t="s">
        <v>67</v>
      </c>
      <c r="DF706" s="41">
        <v>3633</v>
      </c>
      <c r="DG706" s="10" t="s">
        <v>67</v>
      </c>
      <c r="DH706" s="41">
        <v>187121</v>
      </c>
      <c r="DI706" s="41">
        <v>382101</v>
      </c>
      <c r="DJ706" s="41">
        <v>50020</v>
      </c>
      <c r="DK706" s="10" t="s">
        <v>67</v>
      </c>
      <c r="DL706" s="41">
        <v>332081</v>
      </c>
      <c r="DM706" s="41">
        <v>1413</v>
      </c>
      <c r="DN706" s="41">
        <v>4797</v>
      </c>
      <c r="DO706" s="41">
        <v>20</v>
      </c>
      <c r="DP706" s="10">
        <v>554356</v>
      </c>
      <c r="DQ706" s="41">
        <v>360295</v>
      </c>
      <c r="DR706" s="41">
        <v>339955</v>
      </c>
      <c r="DS706" s="41">
        <v>194098</v>
      </c>
      <c r="DT706" s="41">
        <v>25404</v>
      </c>
      <c r="DU706" s="10" t="s">
        <v>67</v>
      </c>
      <c r="DV706" s="10" t="s">
        <v>67</v>
      </c>
      <c r="DW706" s="10" t="s">
        <v>67</v>
      </c>
      <c r="DX706" s="10" t="s">
        <v>67</v>
      </c>
      <c r="DY706" s="10" t="s">
        <v>67</v>
      </c>
      <c r="DZ706" s="41">
        <v>168694</v>
      </c>
      <c r="EA706" s="41">
        <v>817727</v>
      </c>
      <c r="EB706" s="19" t="s">
        <v>67</v>
      </c>
      <c r="EC706" s="41">
        <v>161521</v>
      </c>
      <c r="ED706" s="41">
        <v>1989995</v>
      </c>
      <c r="EE706" s="41">
        <v>1662371</v>
      </c>
      <c r="EF706" s="41">
        <v>225754</v>
      </c>
      <c r="EG706" s="41">
        <v>81860</v>
      </c>
      <c r="EH706" s="41">
        <v>15545</v>
      </c>
      <c r="EI706" s="41">
        <v>3968</v>
      </c>
      <c r="EJ706" s="41">
        <v>497</v>
      </c>
      <c r="EK706" s="41">
        <v>5807213</v>
      </c>
      <c r="EL706" s="41">
        <v>1613419</v>
      </c>
      <c r="EM706" s="41">
        <v>956400</v>
      </c>
      <c r="EN706" s="41">
        <v>2728628</v>
      </c>
      <c r="EO706" s="41">
        <v>508626</v>
      </c>
      <c r="EP706" s="10">
        <v>140</v>
      </c>
      <c r="EQ706" s="41">
        <v>1903138</v>
      </c>
      <c r="ER706" s="41">
        <v>841754</v>
      </c>
      <c r="ES706" s="10" t="s">
        <v>67</v>
      </c>
      <c r="ET706" s="10" t="s">
        <v>67</v>
      </c>
      <c r="EU706" s="41">
        <v>1061384</v>
      </c>
      <c r="EV706" s="10" t="s">
        <v>67</v>
      </c>
      <c r="EW706" s="41">
        <v>9187</v>
      </c>
      <c r="EX706" s="41">
        <v>251173</v>
      </c>
      <c r="EY706" s="41">
        <v>52690</v>
      </c>
      <c r="EZ706" s="10" t="s">
        <v>67</v>
      </c>
      <c r="FA706" s="41">
        <v>190971</v>
      </c>
      <c r="FB706" s="41">
        <v>7512</v>
      </c>
      <c r="FC706" s="10" t="s">
        <v>67</v>
      </c>
      <c r="FD706" s="41">
        <v>52026</v>
      </c>
      <c r="FE706" s="41">
        <v>1684225</v>
      </c>
      <c r="FF706" s="41">
        <v>69701</v>
      </c>
      <c r="FG706" s="41">
        <v>883996</v>
      </c>
      <c r="FH706" s="41">
        <v>15717</v>
      </c>
      <c r="FI706" s="10" t="s">
        <v>67</v>
      </c>
      <c r="FJ706" s="10" t="s">
        <v>67</v>
      </c>
      <c r="FK706" s="41">
        <v>95371</v>
      </c>
      <c r="FL706" s="41">
        <v>359017</v>
      </c>
      <c r="FM706" s="41">
        <v>252322</v>
      </c>
      <c r="FN706" s="41">
        <v>706710</v>
      </c>
      <c r="FO706" s="41">
        <v>8101</v>
      </c>
      <c r="FP706" s="10" t="s">
        <v>67</v>
      </c>
      <c r="FQ706" s="41">
        <v>644329</v>
      </c>
      <c r="FR706" s="41">
        <v>1399002</v>
      </c>
      <c r="FS706" s="41">
        <v>226736</v>
      </c>
      <c r="FT706" s="41">
        <v>201421</v>
      </c>
      <c r="FU706" s="41">
        <v>113015</v>
      </c>
      <c r="FV706" s="10" t="s">
        <v>67</v>
      </c>
      <c r="FW706" s="10" t="s">
        <v>67</v>
      </c>
      <c r="FX706" s="41">
        <v>36783</v>
      </c>
      <c r="FY706" s="41">
        <v>303949</v>
      </c>
      <c r="FZ706" s="41">
        <v>197995</v>
      </c>
      <c r="GA706" s="41">
        <v>319103</v>
      </c>
      <c r="GB706" s="10" t="s">
        <v>67</v>
      </c>
      <c r="GC706" s="41">
        <v>29278</v>
      </c>
      <c r="GD706" s="41">
        <v>7161</v>
      </c>
      <c r="GE706" s="41">
        <v>7161</v>
      </c>
      <c r="GF706" s="10" t="s">
        <v>67</v>
      </c>
      <c r="GG706" s="10" t="s">
        <v>67</v>
      </c>
      <c r="GH706" s="10" t="s">
        <v>67</v>
      </c>
      <c r="GI706" s="10" t="s">
        <v>67</v>
      </c>
      <c r="GJ706" s="10" t="s">
        <v>67</v>
      </c>
      <c r="GK706" s="41">
        <v>22117</v>
      </c>
      <c r="GL706" s="10" t="s">
        <v>67</v>
      </c>
      <c r="GM706" s="10" t="s">
        <v>67</v>
      </c>
      <c r="GN706" s="41">
        <v>22117</v>
      </c>
      <c r="GO706" s="10" t="s">
        <v>67</v>
      </c>
      <c r="GP706" s="10" t="s">
        <v>67</v>
      </c>
      <c r="GQ706" s="10" t="s">
        <v>67</v>
      </c>
      <c r="GR706" s="10" t="s">
        <v>67</v>
      </c>
      <c r="GS706" s="10" t="s">
        <v>67</v>
      </c>
      <c r="GT706" s="10" t="s">
        <v>67</v>
      </c>
      <c r="GU706" s="10" t="s">
        <v>67</v>
      </c>
      <c r="GV706" s="10" t="s">
        <v>67</v>
      </c>
      <c r="GW706" s="10" t="s">
        <v>67</v>
      </c>
      <c r="GX706" s="10" t="s">
        <v>67</v>
      </c>
      <c r="GY706" s="41">
        <v>1270625</v>
      </c>
      <c r="GZ706" s="10" t="s">
        <v>67</v>
      </c>
      <c r="HA706" s="10" t="s">
        <v>67</v>
      </c>
      <c r="HB706" s="10" t="s">
        <v>67</v>
      </c>
      <c r="HC706" s="10" t="s">
        <v>67</v>
      </c>
      <c r="HD706" s="10">
        <v>404309</v>
      </c>
      <c r="HE706" s="10">
        <v>538743</v>
      </c>
      <c r="HF706" s="10">
        <v>562271</v>
      </c>
      <c r="HG706" s="10">
        <v>140</v>
      </c>
      <c r="HH706" s="10">
        <v>832899</v>
      </c>
      <c r="HI706" s="10">
        <v>370553</v>
      </c>
      <c r="HJ706" s="10">
        <v>9187</v>
      </c>
      <c r="HK706" s="10">
        <v>20435</v>
      </c>
      <c r="HL706" s="10">
        <v>29093</v>
      </c>
      <c r="HM706" s="10">
        <v>40401</v>
      </c>
      <c r="HN706" s="10">
        <v>568894</v>
      </c>
      <c r="HO706" s="10">
        <v>792690</v>
      </c>
      <c r="HP706" s="10">
        <v>369792</v>
      </c>
      <c r="HQ706" s="10">
        <v>6622</v>
      </c>
      <c r="HR706" s="19">
        <v>4546029</v>
      </c>
      <c r="HS706" s="41">
        <v>2168834</v>
      </c>
      <c r="HT706" s="41">
        <v>94152</v>
      </c>
      <c r="HU706" s="41">
        <v>57361</v>
      </c>
      <c r="HV706" s="41">
        <v>6323</v>
      </c>
      <c r="HW706" s="41">
        <v>2780</v>
      </c>
      <c r="HX706" s="41">
        <v>10909</v>
      </c>
      <c r="HY706" s="41">
        <v>2990</v>
      </c>
      <c r="HZ706" s="41">
        <v>34359</v>
      </c>
      <c r="IA706" s="41">
        <v>33906</v>
      </c>
      <c r="IB706" s="41">
        <v>1384158</v>
      </c>
      <c r="IC706" s="41">
        <v>919877</v>
      </c>
      <c r="ID706" s="41">
        <v>897056</v>
      </c>
      <c r="IE706" s="41">
        <v>22821</v>
      </c>
      <c r="IF706" s="10" t="s">
        <v>67</v>
      </c>
      <c r="IG706" s="41">
        <v>464281</v>
      </c>
      <c r="IH706" s="41">
        <v>8376</v>
      </c>
      <c r="II706" s="41">
        <v>14964</v>
      </c>
      <c r="IJ706" s="10" t="s">
        <v>67</v>
      </c>
      <c r="IK706" s="41">
        <v>4985</v>
      </c>
      <c r="IL706" s="41">
        <v>63582</v>
      </c>
      <c r="IM706" s="10">
        <v>1440</v>
      </c>
      <c r="IN706" s="10" t="s">
        <v>67</v>
      </c>
      <c r="IO706" s="10">
        <v>8332</v>
      </c>
      <c r="IP706" s="41">
        <v>38503</v>
      </c>
      <c r="IQ706" s="41">
        <v>324099</v>
      </c>
      <c r="IR706" s="10" t="s">
        <v>67</v>
      </c>
      <c r="IS706" s="10" t="s">
        <v>67</v>
      </c>
      <c r="IT706" s="10" t="s">
        <v>67</v>
      </c>
      <c r="IU706" s="10" t="s">
        <v>67</v>
      </c>
      <c r="IV706" s="10" t="s">
        <v>67</v>
      </c>
      <c r="IW706" s="10" t="s">
        <v>67</v>
      </c>
      <c r="IX706" s="10" t="s">
        <v>67</v>
      </c>
      <c r="IY706" s="10" t="s">
        <v>67</v>
      </c>
      <c r="IZ706" s="41">
        <v>341497</v>
      </c>
      <c r="JA706" s="41">
        <v>246856</v>
      </c>
      <c r="JB706" s="10" t="s">
        <v>67</v>
      </c>
      <c r="JC706" s="41">
        <v>2165</v>
      </c>
      <c r="JD706" s="41">
        <v>8739</v>
      </c>
      <c r="JE706" s="55">
        <v>273</v>
      </c>
      <c r="JF706" s="55">
        <v>271</v>
      </c>
      <c r="JG706" s="41">
        <v>2315068</v>
      </c>
      <c r="JH706" s="41">
        <v>188566</v>
      </c>
      <c r="JI706" s="41">
        <v>7188</v>
      </c>
      <c r="JJ706" s="41">
        <v>751</v>
      </c>
      <c r="JK706" s="41">
        <v>486609</v>
      </c>
      <c r="JL706" s="41">
        <v>81623</v>
      </c>
      <c r="JM706" s="41">
        <v>75994</v>
      </c>
      <c r="JN706" s="41">
        <v>1373313</v>
      </c>
      <c r="JO706" s="41">
        <v>101024</v>
      </c>
      <c r="JP706" s="41">
        <v>39183</v>
      </c>
      <c r="JQ706" s="41">
        <v>3760535</v>
      </c>
      <c r="JR706" s="41">
        <v>1520717</v>
      </c>
      <c r="JS706" s="41">
        <v>751124</v>
      </c>
      <c r="JT706" s="41">
        <v>727391</v>
      </c>
      <c r="JU706" s="41">
        <v>69260</v>
      </c>
      <c r="JV706" s="41">
        <v>700333</v>
      </c>
      <c r="JW706" s="41">
        <v>1542862</v>
      </c>
      <c r="JX706" s="41">
        <v>51479</v>
      </c>
      <c r="JY706" s="41">
        <v>588634</v>
      </c>
      <c r="JZ706" s="41">
        <v>507622</v>
      </c>
      <c r="KA706" s="41">
        <v>952128</v>
      </c>
      <c r="KB706" s="41">
        <v>947912</v>
      </c>
      <c r="KC706" s="10" t="s">
        <v>67</v>
      </c>
      <c r="KD706" s="41">
        <v>2100</v>
      </c>
      <c r="KE706" s="10" t="s">
        <v>67</v>
      </c>
      <c r="KF706" s="10" t="s">
        <v>67</v>
      </c>
      <c r="KG706" s="10" t="s">
        <v>67</v>
      </c>
      <c r="KH706" s="41">
        <v>29278</v>
      </c>
      <c r="KI706" s="10" t="s">
        <v>67</v>
      </c>
      <c r="KJ706" s="41">
        <v>21718</v>
      </c>
      <c r="KK706" s="41">
        <v>7560</v>
      </c>
      <c r="KL706" s="10" t="s">
        <v>67</v>
      </c>
      <c r="KM706" s="10" t="s">
        <v>67</v>
      </c>
      <c r="KN706" s="10" t="s">
        <v>67</v>
      </c>
      <c r="KO706" s="10" t="s">
        <v>67</v>
      </c>
      <c r="KP706" s="10" t="s">
        <v>67</v>
      </c>
      <c r="KQ706" s="10" t="s">
        <v>67</v>
      </c>
      <c r="KR706" s="10" t="s">
        <v>67</v>
      </c>
      <c r="KS706" s="10">
        <v>1270625</v>
      </c>
      <c r="KT706" s="41">
        <v>1270625</v>
      </c>
      <c r="KU706" s="10" t="s">
        <v>67</v>
      </c>
      <c r="KV706" s="41">
        <v>961268</v>
      </c>
      <c r="KW706" s="10" t="s">
        <v>67</v>
      </c>
      <c r="KX706" s="10" t="s">
        <v>67</v>
      </c>
      <c r="KY706" s="41">
        <v>1593342</v>
      </c>
      <c r="KZ706" s="19" t="s">
        <v>67</v>
      </c>
      <c r="LA706" s="41">
        <v>8627291</v>
      </c>
      <c r="LB706" s="41">
        <v>5083504</v>
      </c>
      <c r="LC706" s="41">
        <v>1539216</v>
      </c>
      <c r="LD706" s="41">
        <v>1402670</v>
      </c>
      <c r="LE706" s="41">
        <v>2141618</v>
      </c>
      <c r="LF706" s="41">
        <v>2254399</v>
      </c>
      <c r="LG706" s="41">
        <v>1949683</v>
      </c>
      <c r="LH706" s="41">
        <v>10638</v>
      </c>
      <c r="LI706" s="10" t="s">
        <v>67</v>
      </c>
      <c r="LJ706" s="10">
        <v>345703</v>
      </c>
      <c r="LK706" s="42">
        <v>359017</v>
      </c>
    </row>
    <row r="707" spans="1:323" s="15" customFormat="1">
      <c r="A707"/>
      <c r="B707"/>
      <c r="C707"/>
      <c r="D707"/>
      <c r="E707"/>
      <c r="F707"/>
      <c r="G707"/>
      <c r="H707"/>
      <c r="I707"/>
      <c r="J707"/>
      <c r="K707"/>
      <c r="L707"/>
      <c r="M707"/>
      <c r="N707"/>
      <c r="O707" s="13" t="s">
        <v>63</v>
      </c>
      <c r="P707" s="37" t="s">
        <v>137</v>
      </c>
      <c r="Q707" s="17">
        <v>787009</v>
      </c>
      <c r="R707" s="10">
        <v>782050</v>
      </c>
      <c r="S707" s="10">
        <v>777550</v>
      </c>
      <c r="T707" s="11">
        <v>-2.2999999999999998</v>
      </c>
      <c r="U707" s="11">
        <v>6.8</v>
      </c>
      <c r="V707" s="11">
        <v>23.2</v>
      </c>
      <c r="W707" s="11">
        <v>70</v>
      </c>
      <c r="X707" s="18">
        <v>2070.52</v>
      </c>
      <c r="Y707" s="10">
        <v>135798422</v>
      </c>
      <c r="Z707" s="10">
        <v>82044416</v>
      </c>
      <c r="AA707" s="10">
        <v>183042479</v>
      </c>
      <c r="AB707" s="10">
        <v>15515228</v>
      </c>
      <c r="AC707" s="11">
        <v>4.4000000000000004</v>
      </c>
      <c r="AD707" s="11">
        <v>92.2</v>
      </c>
      <c r="AE707" s="11">
        <v>24.9</v>
      </c>
      <c r="AF707" s="11">
        <v>20.3</v>
      </c>
      <c r="AG707" s="11">
        <v>100</v>
      </c>
      <c r="AH707" s="11">
        <v>17.5</v>
      </c>
      <c r="AI707" s="16">
        <v>0.53</v>
      </c>
      <c r="AJ707" s="30" t="s">
        <v>67</v>
      </c>
      <c r="AK707" s="30" t="s">
        <v>67</v>
      </c>
      <c r="AL707" s="32">
        <v>11.1</v>
      </c>
      <c r="AM707" s="32">
        <v>88.3</v>
      </c>
      <c r="AN707" s="10">
        <v>338669076</v>
      </c>
      <c r="AO707" s="10">
        <v>330173504</v>
      </c>
      <c r="AP707" s="10">
        <v>8495572</v>
      </c>
      <c r="AQ707" s="10">
        <v>2452724</v>
      </c>
      <c r="AR707" s="10">
        <v>6042848</v>
      </c>
      <c r="AS707" s="10">
        <v>1968930</v>
      </c>
      <c r="AT707" s="10">
        <v>1301831</v>
      </c>
      <c r="AU707" s="10">
        <v>651146</v>
      </c>
      <c r="AV707" s="10">
        <v>683917</v>
      </c>
      <c r="AW707" s="19">
        <v>3237990</v>
      </c>
      <c r="AX707" s="41">
        <v>103159493</v>
      </c>
      <c r="AY707" s="41">
        <v>34217137</v>
      </c>
      <c r="AZ707" s="41">
        <v>8133601</v>
      </c>
      <c r="BA707" s="41">
        <v>44906126</v>
      </c>
      <c r="BB707" s="41">
        <v>6097725</v>
      </c>
      <c r="BC707" s="10" t="s">
        <v>67</v>
      </c>
      <c r="BD707" s="10">
        <v>5984260</v>
      </c>
      <c r="BE707" s="41">
        <v>2314315</v>
      </c>
      <c r="BF707" s="41">
        <v>417857</v>
      </c>
      <c r="BG707" s="41">
        <v>615032</v>
      </c>
      <c r="BH707" s="10">
        <v>799277</v>
      </c>
      <c r="BI707" s="41">
        <v>6663402</v>
      </c>
      <c r="BJ707" s="10">
        <v>107027</v>
      </c>
      <c r="BK707" s="10" t="s">
        <v>67</v>
      </c>
      <c r="BL707" s="41">
        <v>545639</v>
      </c>
      <c r="BM707" s="10" t="s">
        <v>67</v>
      </c>
      <c r="BN707" s="41">
        <v>435032</v>
      </c>
      <c r="BO707" s="41">
        <v>70460645</v>
      </c>
      <c r="BP707" s="41">
        <v>60862221</v>
      </c>
      <c r="BQ707" s="41">
        <v>9598417</v>
      </c>
      <c r="BR707" s="41">
        <v>7</v>
      </c>
      <c r="BS707" s="41">
        <v>129616</v>
      </c>
      <c r="BT707" s="41">
        <v>654617</v>
      </c>
      <c r="BU707" s="41">
        <v>2608790</v>
      </c>
      <c r="BV707" s="41">
        <v>4665691</v>
      </c>
      <c r="BW707" s="10" t="s">
        <v>67</v>
      </c>
      <c r="BX707" s="41">
        <v>130568</v>
      </c>
      <c r="BY707" s="10" t="s">
        <v>67</v>
      </c>
      <c r="BZ707" s="41">
        <v>1143026</v>
      </c>
      <c r="CA707" s="41">
        <v>1505618</v>
      </c>
      <c r="CB707" s="41">
        <v>1886479</v>
      </c>
      <c r="CC707" s="41">
        <v>187982</v>
      </c>
      <c r="CD707" s="41">
        <v>1740177</v>
      </c>
      <c r="CE707" s="41">
        <v>51602554</v>
      </c>
      <c r="CF707" s="41">
        <v>17751928</v>
      </c>
      <c r="CG707" s="41">
        <v>2930905</v>
      </c>
      <c r="CH707" s="41">
        <v>6549333</v>
      </c>
      <c r="CI707" s="10">
        <v>8544717</v>
      </c>
      <c r="CJ707" s="10">
        <v>99622</v>
      </c>
      <c r="CK707" s="41">
        <v>3537389</v>
      </c>
      <c r="CL707" s="10">
        <v>1473685</v>
      </c>
      <c r="CM707" s="10" t="s">
        <v>67</v>
      </c>
      <c r="CN707" s="41">
        <v>210726</v>
      </c>
      <c r="CO707" s="10" t="s">
        <v>67</v>
      </c>
      <c r="CP707" s="10">
        <v>4051284</v>
      </c>
      <c r="CQ707" s="10" t="s">
        <v>67</v>
      </c>
      <c r="CR707" s="10" t="s">
        <v>67</v>
      </c>
      <c r="CS707" s="10">
        <v>2998277</v>
      </c>
      <c r="CT707" s="10" t="s">
        <v>67</v>
      </c>
      <c r="CU707" s="41">
        <v>3454688</v>
      </c>
      <c r="CV707" s="10" t="s">
        <v>67</v>
      </c>
      <c r="CW707" s="41">
        <v>21456522</v>
      </c>
      <c r="CX707" s="41">
        <v>13331129</v>
      </c>
      <c r="CY707" s="41">
        <v>1132399</v>
      </c>
      <c r="CZ707" s="41">
        <v>3254654</v>
      </c>
      <c r="DA707" s="41">
        <v>1857366</v>
      </c>
      <c r="DB707" s="41">
        <v>1507227</v>
      </c>
      <c r="DC707" s="41">
        <v>774758</v>
      </c>
      <c r="DD707" s="10">
        <v>1632</v>
      </c>
      <c r="DE707" s="10" t="s">
        <v>67</v>
      </c>
      <c r="DF707" s="41">
        <v>229028</v>
      </c>
      <c r="DG707" s="10">
        <v>13400</v>
      </c>
      <c r="DH707" s="41">
        <v>4560665</v>
      </c>
      <c r="DI707" s="41">
        <v>8125393</v>
      </c>
      <c r="DJ707" s="41">
        <v>230804</v>
      </c>
      <c r="DK707" s="10">
        <v>976</v>
      </c>
      <c r="DL707" s="41">
        <v>7893613</v>
      </c>
      <c r="DM707" s="41">
        <v>482059</v>
      </c>
      <c r="DN707" s="41">
        <v>638934</v>
      </c>
      <c r="DO707" s="41">
        <v>234751</v>
      </c>
      <c r="DP707" s="10">
        <v>4029749</v>
      </c>
      <c r="DQ707" s="41">
        <v>3314918</v>
      </c>
      <c r="DR707" s="41">
        <v>1902131</v>
      </c>
      <c r="DS707" s="41">
        <v>11543332</v>
      </c>
      <c r="DT707" s="41">
        <v>384694</v>
      </c>
      <c r="DU707" s="41">
        <v>11855</v>
      </c>
      <c r="DV707" s="10">
        <v>500</v>
      </c>
      <c r="DW707" s="41">
        <v>6062977</v>
      </c>
      <c r="DX707" s="41">
        <v>435168</v>
      </c>
      <c r="DY707" s="10" t="s">
        <v>67</v>
      </c>
      <c r="DZ707" s="41">
        <v>4648138</v>
      </c>
      <c r="EA707" s="41">
        <v>47959534</v>
      </c>
      <c r="EB707" s="19" t="s">
        <v>67</v>
      </c>
      <c r="EC707" s="41">
        <v>2632846</v>
      </c>
      <c r="ED707" s="41">
        <v>40809049</v>
      </c>
      <c r="EE707" s="41">
        <v>34388049</v>
      </c>
      <c r="EF707" s="41">
        <v>3105889</v>
      </c>
      <c r="EG707" s="41">
        <v>1093947</v>
      </c>
      <c r="EH707" s="41">
        <v>630680</v>
      </c>
      <c r="EI707" s="41">
        <v>1385440</v>
      </c>
      <c r="EJ707" s="41">
        <v>205044</v>
      </c>
      <c r="EK707" s="41">
        <v>115691904</v>
      </c>
      <c r="EL707" s="41">
        <v>28866424</v>
      </c>
      <c r="EM707" s="41">
        <v>24019028</v>
      </c>
      <c r="EN707" s="41">
        <v>38685092</v>
      </c>
      <c r="EO707" s="41">
        <v>24114920</v>
      </c>
      <c r="EP707" s="10">
        <v>6440</v>
      </c>
      <c r="EQ707" s="41">
        <v>31670235</v>
      </c>
      <c r="ER707" s="41">
        <v>14122680</v>
      </c>
      <c r="ES707" s="41">
        <v>186011</v>
      </c>
      <c r="ET707" s="10">
        <v>988119</v>
      </c>
      <c r="EU707" s="41">
        <v>16373425</v>
      </c>
      <c r="EV707" s="10" t="s">
        <v>67</v>
      </c>
      <c r="EW707" s="41">
        <v>640871</v>
      </c>
      <c r="EX707" s="41">
        <v>6582492</v>
      </c>
      <c r="EY707" s="41">
        <v>2188071</v>
      </c>
      <c r="EZ707" s="41">
        <v>1346</v>
      </c>
      <c r="FA707" s="41">
        <v>2135396</v>
      </c>
      <c r="FB707" s="41">
        <v>1419048</v>
      </c>
      <c r="FC707" s="10">
        <v>838631</v>
      </c>
      <c r="FD707" s="41">
        <v>5049876</v>
      </c>
      <c r="FE707" s="41">
        <v>38720125</v>
      </c>
      <c r="FF707" s="41">
        <v>6521111</v>
      </c>
      <c r="FG707" s="41">
        <v>6807640</v>
      </c>
      <c r="FH707" s="41">
        <v>1182520</v>
      </c>
      <c r="FI707" s="10">
        <v>510003</v>
      </c>
      <c r="FJ707" s="41">
        <v>5774051</v>
      </c>
      <c r="FK707" s="41">
        <v>1596663</v>
      </c>
      <c r="FL707" s="41">
        <v>9761621</v>
      </c>
      <c r="FM707" s="41">
        <v>2744012</v>
      </c>
      <c r="FN707" s="41">
        <v>19876347</v>
      </c>
      <c r="FO707" s="41">
        <v>3822504</v>
      </c>
      <c r="FP707" s="10" t="s">
        <v>67</v>
      </c>
      <c r="FQ707" s="41">
        <v>13569665</v>
      </c>
      <c r="FR707" s="41">
        <v>31773093</v>
      </c>
      <c r="FS707" s="41">
        <v>3821271</v>
      </c>
      <c r="FT707" s="41">
        <v>5624205</v>
      </c>
      <c r="FU707" s="41">
        <v>4180765</v>
      </c>
      <c r="FV707" s="10">
        <v>811314</v>
      </c>
      <c r="FW707" s="10" t="s">
        <v>67</v>
      </c>
      <c r="FX707" s="41">
        <v>1418682</v>
      </c>
      <c r="FY707" s="41">
        <v>4467601</v>
      </c>
      <c r="FZ707" s="41">
        <v>7874875</v>
      </c>
      <c r="GA707" s="41">
        <v>3574380</v>
      </c>
      <c r="GB707" s="10" t="s">
        <v>67</v>
      </c>
      <c r="GC707" s="41">
        <v>3848479</v>
      </c>
      <c r="GD707" s="41">
        <v>1035307</v>
      </c>
      <c r="GE707" s="41">
        <v>183319</v>
      </c>
      <c r="GF707" s="41">
        <v>248348</v>
      </c>
      <c r="GG707" s="41">
        <v>603141</v>
      </c>
      <c r="GH707" s="41">
        <v>499</v>
      </c>
      <c r="GI707" s="10" t="s">
        <v>67</v>
      </c>
      <c r="GJ707" s="10" t="s">
        <v>67</v>
      </c>
      <c r="GK707" s="41">
        <v>2528119</v>
      </c>
      <c r="GL707" s="41">
        <v>150470</v>
      </c>
      <c r="GM707" s="10" t="s">
        <v>67</v>
      </c>
      <c r="GN707" s="41">
        <v>2227702</v>
      </c>
      <c r="GO707" s="10" t="s">
        <v>67</v>
      </c>
      <c r="GP707" s="41">
        <v>22729</v>
      </c>
      <c r="GQ707" s="10" t="s">
        <v>67</v>
      </c>
      <c r="GR707" s="41">
        <v>124714</v>
      </c>
      <c r="GS707" s="41">
        <v>2504</v>
      </c>
      <c r="GT707" s="10">
        <v>285053</v>
      </c>
      <c r="GU707" s="10">
        <v>2204</v>
      </c>
      <c r="GV707" s="10">
        <v>3517</v>
      </c>
      <c r="GW707" s="10">
        <v>29634</v>
      </c>
      <c r="GX707" s="10">
        <v>249698</v>
      </c>
      <c r="GY707" s="41">
        <v>39184869</v>
      </c>
      <c r="GZ707" s="10" t="s">
        <v>67</v>
      </c>
      <c r="HA707" s="10" t="s">
        <v>67</v>
      </c>
      <c r="HB707" s="10" t="s">
        <v>67</v>
      </c>
      <c r="HC707" s="10" t="s">
        <v>67</v>
      </c>
      <c r="HD707" s="10">
        <v>7308366</v>
      </c>
      <c r="HE707" s="10">
        <v>7850579</v>
      </c>
      <c r="HF707" s="10">
        <v>8558860</v>
      </c>
      <c r="HG707" s="10">
        <v>6221</v>
      </c>
      <c r="HH707" s="10">
        <v>9825846</v>
      </c>
      <c r="HI707" s="10">
        <v>6316169</v>
      </c>
      <c r="HJ707" s="10">
        <v>232171</v>
      </c>
      <c r="HK707" s="10">
        <v>994680</v>
      </c>
      <c r="HL707" s="10">
        <v>2856069</v>
      </c>
      <c r="HM707" s="10">
        <v>7193486</v>
      </c>
      <c r="HN707" s="10">
        <v>2700705</v>
      </c>
      <c r="HO707" s="10">
        <v>9839695</v>
      </c>
      <c r="HP707" s="10">
        <v>15237955</v>
      </c>
      <c r="HQ707" s="10">
        <v>189882</v>
      </c>
      <c r="HR707" s="19">
        <v>79110684</v>
      </c>
      <c r="HS707" s="41">
        <v>55068356</v>
      </c>
      <c r="HT707" s="41">
        <v>1404444</v>
      </c>
      <c r="HU707" s="41">
        <v>2819589</v>
      </c>
      <c r="HV707" s="41">
        <v>126670</v>
      </c>
      <c r="HW707" s="41">
        <v>153521</v>
      </c>
      <c r="HX707" s="41">
        <v>217865</v>
      </c>
      <c r="HY707" s="41">
        <v>114858</v>
      </c>
      <c r="HZ707" s="41">
        <v>2206675</v>
      </c>
      <c r="IA707" s="41">
        <v>324900</v>
      </c>
      <c r="IB707" s="41">
        <v>35459477</v>
      </c>
      <c r="IC707" s="41">
        <v>23723091</v>
      </c>
      <c r="ID707" s="41">
        <v>22558401</v>
      </c>
      <c r="IE707" s="41">
        <v>776011</v>
      </c>
      <c r="IF707" s="10">
        <v>388679</v>
      </c>
      <c r="IG707" s="41">
        <v>11736386</v>
      </c>
      <c r="IH707" s="41">
        <v>330135</v>
      </c>
      <c r="II707" s="41">
        <v>343480</v>
      </c>
      <c r="IJ707" s="10">
        <v>4490</v>
      </c>
      <c r="IK707" s="41">
        <v>245813</v>
      </c>
      <c r="IL707" s="41">
        <v>1438772</v>
      </c>
      <c r="IM707" s="10">
        <v>12020</v>
      </c>
      <c r="IN707" s="41">
        <v>10883</v>
      </c>
      <c r="IO707" s="10">
        <v>291782</v>
      </c>
      <c r="IP707" s="41">
        <v>580039</v>
      </c>
      <c r="IQ707" s="41">
        <v>8390612</v>
      </c>
      <c r="IR707" s="10" t="s">
        <v>67</v>
      </c>
      <c r="IS707" s="41">
        <v>70604</v>
      </c>
      <c r="IT707" s="10" t="s">
        <v>67</v>
      </c>
      <c r="IU707" s="41">
        <v>5615</v>
      </c>
      <c r="IV707" s="41">
        <v>8892</v>
      </c>
      <c r="IW707" s="10" t="s">
        <v>67</v>
      </c>
      <c r="IX707" s="10">
        <v>3249</v>
      </c>
      <c r="IY707" s="10" t="s">
        <v>67</v>
      </c>
      <c r="IZ707" s="41">
        <v>8088574</v>
      </c>
      <c r="JA707" s="41">
        <v>6362035</v>
      </c>
      <c r="JB707" s="10">
        <v>16044</v>
      </c>
      <c r="JC707" s="41">
        <v>72145</v>
      </c>
      <c r="JD707" s="41">
        <v>521148</v>
      </c>
      <c r="JE707" s="55">
        <v>6056</v>
      </c>
      <c r="JF707" s="55">
        <v>5783</v>
      </c>
      <c r="JG707" s="41">
        <v>34480137</v>
      </c>
      <c r="JH707" s="41">
        <v>3190356</v>
      </c>
      <c r="JI707" s="41">
        <v>289289</v>
      </c>
      <c r="JJ707" s="41">
        <v>20882</v>
      </c>
      <c r="JK707" s="41">
        <v>7048019</v>
      </c>
      <c r="JL707" s="41">
        <v>1718973</v>
      </c>
      <c r="JM707" s="41">
        <v>860051</v>
      </c>
      <c r="JN707" s="41">
        <v>18133850</v>
      </c>
      <c r="JO707" s="41">
        <v>3218717</v>
      </c>
      <c r="JP707" s="41">
        <v>2972957</v>
      </c>
      <c r="JQ707" s="41">
        <v>71613368</v>
      </c>
      <c r="JR707" s="41">
        <v>29560181</v>
      </c>
      <c r="JS707" s="41">
        <v>8255363</v>
      </c>
      <c r="JT707" s="41">
        <v>7376474</v>
      </c>
      <c r="JU707" s="41">
        <v>5603625</v>
      </c>
      <c r="JV707" s="41">
        <v>15701193</v>
      </c>
      <c r="JW707" s="41">
        <v>39425907</v>
      </c>
      <c r="JX707" s="41">
        <v>993369</v>
      </c>
      <c r="JY707" s="41">
        <v>17352674</v>
      </c>
      <c r="JZ707" s="41">
        <v>15535040</v>
      </c>
      <c r="KA707" s="41">
        <v>20940616</v>
      </c>
      <c r="KB707" s="41">
        <v>20681905</v>
      </c>
      <c r="KC707" s="10" t="s">
        <v>67</v>
      </c>
      <c r="KD707" s="41">
        <v>1002638</v>
      </c>
      <c r="KE707" s="10">
        <v>99509</v>
      </c>
      <c r="KF707" s="41">
        <v>30470</v>
      </c>
      <c r="KG707" s="10">
        <v>8526</v>
      </c>
      <c r="KH707" s="41">
        <v>3848479</v>
      </c>
      <c r="KI707" s="41">
        <v>74673</v>
      </c>
      <c r="KJ707" s="41">
        <v>2824320</v>
      </c>
      <c r="KK707" s="41">
        <v>1024159</v>
      </c>
      <c r="KL707" s="10" t="s">
        <v>67</v>
      </c>
      <c r="KM707" s="10" t="s">
        <v>67</v>
      </c>
      <c r="KN707" s="10" t="s">
        <v>67</v>
      </c>
      <c r="KO707" s="10" t="s">
        <v>67</v>
      </c>
      <c r="KP707" s="10" t="s">
        <v>67</v>
      </c>
      <c r="KQ707" s="10" t="s">
        <v>67</v>
      </c>
      <c r="KR707" s="10" t="s">
        <v>67</v>
      </c>
      <c r="KS707" s="10">
        <v>39184856</v>
      </c>
      <c r="KT707" s="41">
        <v>39177681</v>
      </c>
      <c r="KU707" s="41">
        <v>7175</v>
      </c>
      <c r="KV707" s="41">
        <v>7498640</v>
      </c>
      <c r="KW707" s="41">
        <v>619714</v>
      </c>
      <c r="KX707" s="41">
        <v>6488093</v>
      </c>
      <c r="KY707" s="41">
        <v>39412816</v>
      </c>
      <c r="KZ707" s="19" t="s">
        <v>67</v>
      </c>
      <c r="LA707" s="41">
        <v>376632529</v>
      </c>
      <c r="LB707" s="41">
        <v>70710680</v>
      </c>
      <c r="LC707" s="41">
        <v>29685971</v>
      </c>
      <c r="LD707" s="41">
        <v>13372973</v>
      </c>
      <c r="LE707" s="41">
        <v>27651736</v>
      </c>
      <c r="LF707" s="41">
        <v>44017713</v>
      </c>
      <c r="LG707" s="41">
        <v>44829176</v>
      </c>
      <c r="LH707" s="41">
        <v>520610</v>
      </c>
      <c r="LI707" s="10" t="s">
        <v>67</v>
      </c>
      <c r="LJ707" s="10">
        <v>4893021</v>
      </c>
      <c r="LK707" s="42">
        <v>9576381</v>
      </c>
    </row>
    <row r="708" spans="1:323" s="15" customFormat="1">
      <c r="A708"/>
      <c r="B708"/>
      <c r="C708"/>
      <c r="D708"/>
      <c r="E708"/>
      <c r="F708"/>
      <c r="G708"/>
      <c r="H708"/>
      <c r="I708"/>
      <c r="J708"/>
      <c r="K708"/>
      <c r="L708"/>
      <c r="M708"/>
      <c r="N708"/>
      <c r="O708" s="13" t="s">
        <v>63</v>
      </c>
      <c r="P708" s="37" t="s">
        <v>63</v>
      </c>
      <c r="Q708" s="17"/>
      <c r="R708" s="10"/>
      <c r="S708" s="10"/>
      <c r="T708" s="11"/>
      <c r="U708" s="11"/>
      <c r="V708" s="11"/>
      <c r="W708" s="11"/>
      <c r="X708" s="18"/>
      <c r="Y708" s="10"/>
      <c r="Z708" s="10"/>
      <c r="AA708" s="10"/>
      <c r="AB708" s="10"/>
      <c r="AC708" s="11"/>
      <c r="AD708" s="11"/>
      <c r="AE708" s="11"/>
      <c r="AF708" s="11"/>
      <c r="AG708" s="11"/>
      <c r="AH708" s="11"/>
      <c r="AI708" s="16"/>
      <c r="AJ708" s="30"/>
      <c r="AK708" s="30"/>
      <c r="AL708" s="32"/>
      <c r="AM708" s="32"/>
      <c r="AN708" s="10"/>
      <c r="AO708" s="10"/>
      <c r="AP708" s="10"/>
      <c r="AQ708" s="10"/>
      <c r="AR708" s="10"/>
      <c r="AS708" s="10"/>
      <c r="AT708" s="10"/>
      <c r="AU708" s="10"/>
      <c r="AV708" s="10"/>
      <c r="AW708" s="19"/>
      <c r="AX708" s="41"/>
      <c r="AY708" s="41"/>
      <c r="AZ708" s="41"/>
      <c r="BA708" s="41"/>
      <c r="BB708" s="41"/>
      <c r="BC708" s="41"/>
      <c r="BD708" s="10"/>
      <c r="BE708" s="41"/>
      <c r="BF708" s="41"/>
      <c r="BG708" s="41"/>
      <c r="BH708" s="10"/>
      <c r="BI708" s="41"/>
      <c r="BJ708" s="10"/>
      <c r="BK708" s="41"/>
      <c r="BL708" s="41"/>
      <c r="BM708" s="41"/>
      <c r="BN708" s="41"/>
      <c r="BO708" s="41"/>
      <c r="BP708" s="41"/>
      <c r="BQ708" s="41"/>
      <c r="BR708" s="41"/>
      <c r="BS708" s="41"/>
      <c r="BT708" s="41"/>
      <c r="BU708" s="41"/>
      <c r="BV708" s="41"/>
      <c r="BW708" s="10"/>
      <c r="BX708" s="41"/>
      <c r="BY708" s="10"/>
      <c r="BZ708" s="41"/>
      <c r="CA708" s="41"/>
      <c r="CB708" s="41"/>
      <c r="CC708" s="41"/>
      <c r="CD708" s="41"/>
      <c r="CE708" s="41"/>
      <c r="CF708" s="41"/>
      <c r="CG708" s="41"/>
      <c r="CH708" s="41"/>
      <c r="CI708" s="10"/>
      <c r="CJ708" s="10"/>
      <c r="CK708" s="41"/>
      <c r="CL708" s="10"/>
      <c r="CM708" s="10"/>
      <c r="CN708" s="41"/>
      <c r="CO708" s="10"/>
      <c r="CP708" s="10"/>
      <c r="CQ708" s="10"/>
      <c r="CR708" s="10"/>
      <c r="CS708" s="10"/>
      <c r="CT708" s="10"/>
      <c r="CU708" s="41"/>
      <c r="CV708" s="10"/>
      <c r="CW708" s="41"/>
      <c r="CX708" s="41"/>
      <c r="CY708" s="41"/>
      <c r="CZ708" s="41"/>
      <c r="DA708" s="41"/>
      <c r="DB708" s="41"/>
      <c r="DC708" s="41"/>
      <c r="DD708" s="10"/>
      <c r="DE708" s="10"/>
      <c r="DF708" s="41"/>
      <c r="DG708" s="10"/>
      <c r="DH708" s="41"/>
      <c r="DI708" s="41"/>
      <c r="DJ708" s="41"/>
      <c r="DK708" s="10"/>
      <c r="DL708" s="41"/>
      <c r="DM708" s="41"/>
      <c r="DN708" s="41"/>
      <c r="DO708" s="41"/>
      <c r="DP708" s="10"/>
      <c r="DQ708" s="41"/>
      <c r="DR708" s="41"/>
      <c r="DS708" s="41"/>
      <c r="DT708" s="41"/>
      <c r="DU708" s="41"/>
      <c r="DV708" s="10"/>
      <c r="DW708" s="41"/>
      <c r="DX708" s="41"/>
      <c r="DY708" s="10"/>
      <c r="DZ708" s="41"/>
      <c r="EA708" s="41"/>
      <c r="EB708" s="42"/>
      <c r="EC708" s="41"/>
      <c r="ED708" s="41"/>
      <c r="EE708" s="41"/>
      <c r="EF708" s="41"/>
      <c r="EG708" s="41"/>
      <c r="EH708" s="41"/>
      <c r="EI708" s="41"/>
      <c r="EJ708" s="41"/>
      <c r="EK708" s="41"/>
      <c r="EL708" s="41"/>
      <c r="EM708" s="41"/>
      <c r="EN708" s="41"/>
      <c r="EO708" s="41"/>
      <c r="EP708" s="10"/>
      <c r="EQ708" s="41"/>
      <c r="ER708" s="41"/>
      <c r="ES708" s="41"/>
      <c r="ET708" s="10"/>
      <c r="EU708" s="41"/>
      <c r="EV708" s="10"/>
      <c r="EW708" s="41"/>
      <c r="EX708" s="41"/>
      <c r="EY708" s="41"/>
      <c r="EZ708" s="41"/>
      <c r="FA708" s="41"/>
      <c r="FB708" s="41"/>
      <c r="FC708" s="10"/>
      <c r="FD708" s="41"/>
      <c r="FE708" s="41"/>
      <c r="FF708" s="41"/>
      <c r="FG708" s="41"/>
      <c r="FH708" s="41"/>
      <c r="FI708" s="10"/>
      <c r="FJ708" s="41"/>
      <c r="FK708" s="41"/>
      <c r="FL708" s="41"/>
      <c r="FM708" s="41"/>
      <c r="FN708" s="41"/>
      <c r="FO708" s="41"/>
      <c r="FP708" s="10"/>
      <c r="FQ708" s="41"/>
      <c r="FR708" s="41"/>
      <c r="FS708" s="41"/>
      <c r="FT708" s="41"/>
      <c r="FU708" s="41"/>
      <c r="FV708" s="10"/>
      <c r="FW708" s="10"/>
      <c r="FX708" s="41"/>
      <c r="FY708" s="41"/>
      <c r="FZ708" s="41"/>
      <c r="GA708" s="41"/>
      <c r="GB708" s="10"/>
      <c r="GC708" s="41"/>
      <c r="GD708" s="41"/>
      <c r="GE708" s="41"/>
      <c r="GF708" s="41"/>
      <c r="GG708" s="41"/>
      <c r="GH708" s="41"/>
      <c r="GI708" s="41"/>
      <c r="GJ708" s="41"/>
      <c r="GK708" s="41"/>
      <c r="GL708" s="41"/>
      <c r="GM708" s="41"/>
      <c r="GN708" s="41"/>
      <c r="GO708" s="41"/>
      <c r="GP708" s="41"/>
      <c r="GQ708" s="41"/>
      <c r="GR708" s="41"/>
      <c r="GS708" s="41"/>
      <c r="GT708" s="10"/>
      <c r="GU708" s="10"/>
      <c r="GV708" s="10"/>
      <c r="GW708" s="10"/>
      <c r="GX708" s="10"/>
      <c r="GY708" s="41"/>
      <c r="GZ708" s="10"/>
      <c r="HA708" s="10"/>
      <c r="HB708" s="10"/>
      <c r="HC708" s="10"/>
      <c r="HD708" s="10"/>
      <c r="HE708" s="10"/>
      <c r="HF708" s="10"/>
      <c r="HG708" s="10"/>
      <c r="HH708" s="10"/>
      <c r="HI708" s="10"/>
      <c r="HJ708" s="10"/>
      <c r="HK708" s="10"/>
      <c r="HL708" s="10"/>
      <c r="HM708" s="10"/>
      <c r="HN708" s="10"/>
      <c r="HO708" s="10"/>
      <c r="HP708" s="10"/>
      <c r="HQ708" s="10"/>
      <c r="HR708" s="19"/>
      <c r="HS708" s="41"/>
      <c r="HT708" s="41"/>
      <c r="HU708" s="41"/>
      <c r="HV708" s="41"/>
      <c r="HW708" s="41"/>
      <c r="HX708" s="41"/>
      <c r="HY708" s="41"/>
      <c r="HZ708" s="41"/>
      <c r="IA708" s="41"/>
      <c r="IB708" s="41"/>
      <c r="IC708" s="41"/>
      <c r="ID708" s="41"/>
      <c r="IE708" s="41"/>
      <c r="IF708" s="10"/>
      <c r="IG708" s="41"/>
      <c r="IH708" s="41"/>
      <c r="II708" s="41"/>
      <c r="IJ708" s="10"/>
      <c r="IK708" s="41"/>
      <c r="IL708" s="41"/>
      <c r="IM708" s="10"/>
      <c r="IN708" s="41"/>
      <c r="IO708" s="10"/>
      <c r="IP708" s="41"/>
      <c r="IQ708" s="41"/>
      <c r="IR708" s="41"/>
      <c r="IS708" s="41"/>
      <c r="IT708" s="41"/>
      <c r="IU708" s="41"/>
      <c r="IV708" s="41"/>
      <c r="IW708" s="41"/>
      <c r="IX708" s="10"/>
      <c r="IY708" s="10"/>
      <c r="IZ708" s="41"/>
      <c r="JA708" s="41"/>
      <c r="JB708" s="10"/>
      <c r="JC708" s="41"/>
      <c r="JD708" s="41"/>
      <c r="JE708" s="55"/>
      <c r="JF708" s="55"/>
      <c r="JG708" s="41"/>
      <c r="JH708" s="41"/>
      <c r="JI708" s="41"/>
      <c r="JJ708" s="41"/>
      <c r="JK708" s="41"/>
      <c r="JL708" s="41"/>
      <c r="JM708" s="41"/>
      <c r="JN708" s="41"/>
      <c r="JO708" s="41"/>
      <c r="JP708" s="41"/>
      <c r="JQ708" s="41"/>
      <c r="JR708" s="41"/>
      <c r="JS708" s="41"/>
      <c r="JT708" s="41"/>
      <c r="JU708" s="41"/>
      <c r="JV708" s="41"/>
      <c r="JW708" s="41"/>
      <c r="JX708" s="41"/>
      <c r="JY708" s="41"/>
      <c r="JZ708" s="41"/>
      <c r="KA708" s="41"/>
      <c r="KB708" s="41"/>
      <c r="KC708" s="10"/>
      <c r="KD708" s="41"/>
      <c r="KE708" s="10"/>
      <c r="KF708" s="41"/>
      <c r="KG708" s="10"/>
      <c r="KH708" s="41"/>
      <c r="KI708" s="41"/>
      <c r="KJ708" s="41"/>
      <c r="KK708" s="41"/>
      <c r="KL708" s="10"/>
      <c r="KM708" s="10"/>
      <c r="KN708" s="10"/>
      <c r="KO708" s="10"/>
      <c r="KP708" s="10"/>
      <c r="KQ708" s="10"/>
      <c r="KR708" s="10"/>
      <c r="KS708" s="10"/>
      <c r="KT708" s="41"/>
      <c r="KU708" s="41"/>
      <c r="KV708" s="41"/>
      <c r="KW708" s="41"/>
      <c r="KX708" s="41"/>
      <c r="KY708" s="41"/>
      <c r="KZ708" s="19"/>
      <c r="LA708" s="41"/>
      <c r="LB708" s="41"/>
      <c r="LC708" s="41"/>
      <c r="LD708" s="41"/>
      <c r="LE708" s="41"/>
      <c r="LF708" s="41"/>
      <c r="LG708" s="41"/>
      <c r="LH708" s="41"/>
      <c r="LI708" s="41"/>
      <c r="LJ708" s="10"/>
      <c r="LK708" s="42"/>
    </row>
    <row r="709" spans="1:323" s="15" customFormat="1">
      <c r="A709"/>
      <c r="B709"/>
      <c r="C709"/>
      <c r="D709"/>
      <c r="E709"/>
      <c r="F709"/>
      <c r="G709"/>
      <c r="H709"/>
      <c r="I709"/>
      <c r="J709"/>
      <c r="K709"/>
      <c r="L709"/>
      <c r="M709"/>
      <c r="N709"/>
      <c r="O709" s="13" t="s">
        <v>63</v>
      </c>
      <c r="P709" s="37" t="s">
        <v>1302</v>
      </c>
      <c r="Q709" s="17"/>
      <c r="R709" s="10"/>
      <c r="S709" s="10"/>
      <c r="T709" s="11"/>
      <c r="U709" s="11"/>
      <c r="V709" s="11"/>
      <c r="W709" s="11"/>
      <c r="X709" s="18"/>
      <c r="Y709" s="10"/>
      <c r="Z709" s="10"/>
      <c r="AA709" s="10"/>
      <c r="AB709" s="10"/>
      <c r="AC709" s="11"/>
      <c r="AD709" s="11"/>
      <c r="AE709" s="11"/>
      <c r="AF709" s="11"/>
      <c r="AG709" s="11"/>
      <c r="AH709" s="11"/>
      <c r="AI709" s="16"/>
      <c r="AJ709" s="30"/>
      <c r="AK709" s="30"/>
      <c r="AL709" s="32"/>
      <c r="AM709" s="32"/>
      <c r="AN709" s="10"/>
      <c r="AO709" s="10"/>
      <c r="AP709" s="10"/>
      <c r="AQ709" s="10"/>
      <c r="AR709" s="10"/>
      <c r="AS709" s="10"/>
      <c r="AT709" s="10"/>
      <c r="AU709" s="10"/>
      <c r="AV709" s="10"/>
      <c r="AW709" s="19"/>
      <c r="AX709" s="41"/>
      <c r="AY709" s="41"/>
      <c r="AZ709" s="41"/>
      <c r="BA709" s="41"/>
      <c r="BB709" s="41"/>
      <c r="BC709" s="41"/>
      <c r="BD709" s="10"/>
      <c r="BE709" s="41"/>
      <c r="BF709" s="41"/>
      <c r="BG709" s="41"/>
      <c r="BH709" s="10"/>
      <c r="BI709" s="41"/>
      <c r="BJ709" s="10"/>
      <c r="BK709" s="41"/>
      <c r="BL709" s="41"/>
      <c r="BM709" s="41"/>
      <c r="BN709" s="41"/>
      <c r="BO709" s="41"/>
      <c r="BP709" s="41"/>
      <c r="BQ709" s="41"/>
      <c r="BR709" s="41"/>
      <c r="BS709" s="41"/>
      <c r="BT709" s="41"/>
      <c r="BU709" s="41"/>
      <c r="BV709" s="41"/>
      <c r="BW709" s="10"/>
      <c r="BX709" s="41"/>
      <c r="BY709" s="10"/>
      <c r="BZ709" s="41"/>
      <c r="CA709" s="41"/>
      <c r="CB709" s="41"/>
      <c r="CC709" s="41"/>
      <c r="CD709" s="41"/>
      <c r="CE709" s="41"/>
      <c r="CF709" s="41"/>
      <c r="CG709" s="41"/>
      <c r="CH709" s="41"/>
      <c r="CI709" s="10"/>
      <c r="CJ709" s="10"/>
      <c r="CK709" s="41"/>
      <c r="CL709" s="10"/>
      <c r="CM709" s="10"/>
      <c r="CN709" s="41"/>
      <c r="CO709" s="10"/>
      <c r="CP709" s="10"/>
      <c r="CQ709" s="10"/>
      <c r="CR709" s="10"/>
      <c r="CS709" s="10"/>
      <c r="CT709" s="10"/>
      <c r="CU709" s="41"/>
      <c r="CV709" s="10"/>
      <c r="CW709" s="41"/>
      <c r="CX709" s="41"/>
      <c r="CY709" s="41"/>
      <c r="CZ709" s="41"/>
      <c r="DA709" s="41"/>
      <c r="DB709" s="41"/>
      <c r="DC709" s="41"/>
      <c r="DD709" s="10"/>
      <c r="DE709" s="10"/>
      <c r="DF709" s="41"/>
      <c r="DG709" s="10"/>
      <c r="DH709" s="41"/>
      <c r="DI709" s="41"/>
      <c r="DJ709" s="41"/>
      <c r="DK709" s="10"/>
      <c r="DL709" s="41"/>
      <c r="DM709" s="41"/>
      <c r="DN709" s="41"/>
      <c r="DO709" s="41"/>
      <c r="DP709" s="10"/>
      <c r="DQ709" s="41"/>
      <c r="DR709" s="41"/>
      <c r="DS709" s="41"/>
      <c r="DT709" s="41"/>
      <c r="DU709" s="41"/>
      <c r="DV709" s="10"/>
      <c r="DW709" s="41"/>
      <c r="DX709" s="41"/>
      <c r="DY709" s="10"/>
      <c r="DZ709" s="41"/>
      <c r="EA709" s="41"/>
      <c r="EB709" s="42"/>
      <c r="EC709" s="41"/>
      <c r="ED709" s="41"/>
      <c r="EE709" s="41"/>
      <c r="EF709" s="41"/>
      <c r="EG709" s="41"/>
      <c r="EH709" s="41"/>
      <c r="EI709" s="41"/>
      <c r="EJ709" s="41"/>
      <c r="EK709" s="41"/>
      <c r="EL709" s="41"/>
      <c r="EM709" s="41"/>
      <c r="EN709" s="41"/>
      <c r="EO709" s="41"/>
      <c r="EP709" s="10"/>
      <c r="EQ709" s="41"/>
      <c r="ER709" s="41"/>
      <c r="ES709" s="41"/>
      <c r="ET709" s="10"/>
      <c r="EU709" s="41"/>
      <c r="EV709" s="10"/>
      <c r="EW709" s="41"/>
      <c r="EX709" s="41"/>
      <c r="EY709" s="41"/>
      <c r="EZ709" s="41"/>
      <c r="FA709" s="41"/>
      <c r="FB709" s="41"/>
      <c r="FC709" s="10"/>
      <c r="FD709" s="41"/>
      <c r="FE709" s="41"/>
      <c r="FF709" s="41"/>
      <c r="FG709" s="41"/>
      <c r="FH709" s="41"/>
      <c r="FI709" s="10"/>
      <c r="FJ709" s="41"/>
      <c r="FK709" s="41"/>
      <c r="FL709" s="41"/>
      <c r="FM709" s="41"/>
      <c r="FN709" s="41"/>
      <c r="FO709" s="41"/>
      <c r="FP709" s="10"/>
      <c r="FQ709" s="41"/>
      <c r="FR709" s="41"/>
      <c r="FS709" s="41"/>
      <c r="FT709" s="41"/>
      <c r="FU709" s="41"/>
      <c r="FV709" s="10"/>
      <c r="FW709" s="10"/>
      <c r="FX709" s="41"/>
      <c r="FY709" s="41"/>
      <c r="FZ709" s="41"/>
      <c r="GA709" s="41"/>
      <c r="GB709" s="10"/>
      <c r="GC709" s="41"/>
      <c r="GD709" s="41"/>
      <c r="GE709" s="41"/>
      <c r="GF709" s="41"/>
      <c r="GG709" s="41"/>
      <c r="GH709" s="41"/>
      <c r="GI709" s="41"/>
      <c r="GJ709" s="41"/>
      <c r="GK709" s="41"/>
      <c r="GL709" s="41"/>
      <c r="GM709" s="41"/>
      <c r="GN709" s="41"/>
      <c r="GO709" s="41"/>
      <c r="GP709" s="41"/>
      <c r="GQ709" s="41"/>
      <c r="GR709" s="41"/>
      <c r="GS709" s="41"/>
      <c r="GT709" s="10"/>
      <c r="GU709" s="10"/>
      <c r="GV709" s="10"/>
      <c r="GW709" s="10"/>
      <c r="GX709" s="10"/>
      <c r="GY709" s="41"/>
      <c r="GZ709" s="10"/>
      <c r="HA709" s="10"/>
      <c r="HB709" s="10"/>
      <c r="HC709" s="10"/>
      <c r="HD709" s="10"/>
      <c r="HE709" s="10"/>
      <c r="HF709" s="10"/>
      <c r="HG709" s="10"/>
      <c r="HH709" s="10"/>
      <c r="HI709" s="10"/>
      <c r="HJ709" s="10"/>
      <c r="HK709" s="10"/>
      <c r="HL709" s="10"/>
      <c r="HM709" s="10"/>
      <c r="HN709" s="10"/>
      <c r="HO709" s="10"/>
      <c r="HP709" s="10"/>
      <c r="HQ709" s="10"/>
      <c r="HR709" s="19"/>
      <c r="HS709" s="41"/>
      <c r="HT709" s="41"/>
      <c r="HU709" s="41"/>
      <c r="HV709" s="41"/>
      <c r="HW709" s="41"/>
      <c r="HX709" s="41"/>
      <c r="HY709" s="41"/>
      <c r="HZ709" s="41"/>
      <c r="IA709" s="41"/>
      <c r="IB709" s="41"/>
      <c r="IC709" s="41"/>
      <c r="ID709" s="41"/>
      <c r="IE709" s="41"/>
      <c r="IF709" s="10"/>
      <c r="IG709" s="41"/>
      <c r="IH709" s="41"/>
      <c r="II709" s="41"/>
      <c r="IJ709" s="10"/>
      <c r="IK709" s="41"/>
      <c r="IL709" s="41"/>
      <c r="IM709" s="10"/>
      <c r="IN709" s="41"/>
      <c r="IO709" s="10"/>
      <c r="IP709" s="41"/>
      <c r="IQ709" s="41"/>
      <c r="IR709" s="41"/>
      <c r="IS709" s="41"/>
      <c r="IT709" s="41"/>
      <c r="IU709" s="41"/>
      <c r="IV709" s="41"/>
      <c r="IW709" s="41"/>
      <c r="IX709" s="10"/>
      <c r="IY709" s="10"/>
      <c r="IZ709" s="41"/>
      <c r="JA709" s="41"/>
      <c r="JB709" s="10"/>
      <c r="JC709" s="41"/>
      <c r="JD709" s="41"/>
      <c r="JE709" s="55"/>
      <c r="JF709" s="55"/>
      <c r="JG709" s="41"/>
      <c r="JH709" s="41"/>
      <c r="JI709" s="41"/>
      <c r="JJ709" s="41"/>
      <c r="JK709" s="41"/>
      <c r="JL709" s="41"/>
      <c r="JM709" s="41"/>
      <c r="JN709" s="41"/>
      <c r="JO709" s="41"/>
      <c r="JP709" s="41"/>
      <c r="JQ709" s="41"/>
      <c r="JR709" s="41"/>
      <c r="JS709" s="41"/>
      <c r="JT709" s="41"/>
      <c r="JU709" s="41"/>
      <c r="JV709" s="41"/>
      <c r="JW709" s="41"/>
      <c r="JX709" s="41"/>
      <c r="JY709" s="41"/>
      <c r="JZ709" s="41"/>
      <c r="KA709" s="41"/>
      <c r="KB709" s="41"/>
      <c r="KC709" s="10"/>
      <c r="KD709" s="41"/>
      <c r="KE709" s="10"/>
      <c r="KF709" s="41"/>
      <c r="KG709" s="10"/>
      <c r="KH709" s="41"/>
      <c r="KI709" s="41"/>
      <c r="KJ709" s="41"/>
      <c r="KK709" s="41"/>
      <c r="KL709" s="10"/>
      <c r="KM709" s="10"/>
      <c r="KN709" s="10"/>
      <c r="KO709" s="10"/>
      <c r="KP709" s="10"/>
      <c r="KQ709" s="10"/>
      <c r="KR709" s="10"/>
      <c r="KS709" s="10"/>
      <c r="KT709" s="41"/>
      <c r="KU709" s="41"/>
      <c r="KV709" s="41"/>
      <c r="KW709" s="41"/>
      <c r="KX709" s="41"/>
      <c r="KY709" s="41"/>
      <c r="KZ709" s="19"/>
      <c r="LA709" s="41"/>
      <c r="LB709" s="41"/>
      <c r="LC709" s="41"/>
      <c r="LD709" s="41"/>
      <c r="LE709" s="41"/>
      <c r="LF709" s="41"/>
      <c r="LG709" s="41"/>
      <c r="LH709" s="41"/>
      <c r="LI709" s="41"/>
      <c r="LJ709" s="10"/>
      <c r="LK709" s="42"/>
    </row>
    <row r="710" spans="1:323" s="15" customFormat="1">
      <c r="A710"/>
      <c r="B710"/>
      <c r="C710"/>
      <c r="D710"/>
      <c r="E710"/>
      <c r="F710"/>
      <c r="G710"/>
      <c r="H710"/>
      <c r="I710"/>
      <c r="J710"/>
      <c r="K710"/>
      <c r="L710"/>
      <c r="M710"/>
      <c r="N710"/>
      <c r="O710" s="39" t="s">
        <v>1303</v>
      </c>
      <c r="P710" s="37" t="s">
        <v>1304</v>
      </c>
      <c r="Q710" s="17">
        <v>193908</v>
      </c>
      <c r="R710" s="10">
        <v>192724</v>
      </c>
      <c r="S710" s="10">
        <v>197449</v>
      </c>
      <c r="T710" s="11">
        <v>-2.1</v>
      </c>
      <c r="U710" s="11">
        <v>6.1</v>
      </c>
      <c r="V710" s="11">
        <v>23.7</v>
      </c>
      <c r="W710" s="11">
        <v>70.3</v>
      </c>
      <c r="X710" s="18">
        <v>765.66</v>
      </c>
      <c r="Y710" s="10">
        <v>37142308</v>
      </c>
      <c r="Z710" s="10">
        <v>19098192</v>
      </c>
      <c r="AA710" s="10">
        <v>52398533</v>
      </c>
      <c r="AB710" s="10">
        <v>3988726</v>
      </c>
      <c r="AC710" s="11">
        <v>3.7</v>
      </c>
      <c r="AD710" s="11">
        <v>83.7</v>
      </c>
      <c r="AE710" s="11">
        <v>18.899999999999999</v>
      </c>
      <c r="AF710" s="11">
        <v>20.6</v>
      </c>
      <c r="AG710" s="11">
        <v>89.4</v>
      </c>
      <c r="AH710" s="11">
        <v>19</v>
      </c>
      <c r="AI710" s="16">
        <v>0.51</v>
      </c>
      <c r="AJ710" s="30" t="s">
        <v>67</v>
      </c>
      <c r="AK710" s="30" t="s">
        <v>67</v>
      </c>
      <c r="AL710" s="32">
        <v>14.3</v>
      </c>
      <c r="AM710" s="32">
        <v>99.7</v>
      </c>
      <c r="AN710" s="10">
        <v>95395273</v>
      </c>
      <c r="AO710" s="10">
        <v>93287994</v>
      </c>
      <c r="AP710" s="10">
        <v>2107279</v>
      </c>
      <c r="AQ710" s="10">
        <v>143785</v>
      </c>
      <c r="AR710" s="10">
        <v>1963494</v>
      </c>
      <c r="AS710" s="10">
        <v>370208</v>
      </c>
      <c r="AT710" s="10">
        <v>200708</v>
      </c>
      <c r="AU710" s="10">
        <v>344996</v>
      </c>
      <c r="AV710" s="10" t="s">
        <v>67</v>
      </c>
      <c r="AW710" s="19">
        <v>915912</v>
      </c>
      <c r="AX710" s="41">
        <v>23125138</v>
      </c>
      <c r="AY710" s="41">
        <v>7766643</v>
      </c>
      <c r="AZ710" s="41">
        <v>2008382</v>
      </c>
      <c r="BA710" s="41">
        <v>10877946</v>
      </c>
      <c r="BB710" s="41">
        <v>1471894</v>
      </c>
      <c r="BC710" s="10" t="s">
        <v>67</v>
      </c>
      <c r="BD710" s="10">
        <v>546356</v>
      </c>
      <c r="BE710" s="41">
        <v>612412</v>
      </c>
      <c r="BF710" s="41">
        <v>67786</v>
      </c>
      <c r="BG710" s="41">
        <v>90440</v>
      </c>
      <c r="BH710" s="10">
        <v>95056</v>
      </c>
      <c r="BI710" s="41">
        <v>1971201</v>
      </c>
      <c r="BJ710" s="10">
        <v>27391</v>
      </c>
      <c r="BK710" s="10" t="s">
        <v>67</v>
      </c>
      <c r="BL710" s="41">
        <v>148139</v>
      </c>
      <c r="BM710" s="10" t="s">
        <v>67</v>
      </c>
      <c r="BN710" s="41">
        <v>85534</v>
      </c>
      <c r="BO710" s="41">
        <v>25845419</v>
      </c>
      <c r="BP710" s="41">
        <v>23743990</v>
      </c>
      <c r="BQ710" s="41">
        <v>2101354</v>
      </c>
      <c r="BR710" s="41">
        <v>75</v>
      </c>
      <c r="BS710" s="41">
        <v>31089</v>
      </c>
      <c r="BT710" s="41">
        <v>131777</v>
      </c>
      <c r="BU710" s="41">
        <v>1035940</v>
      </c>
      <c r="BV710" s="41">
        <v>1466355</v>
      </c>
      <c r="BW710" s="10" t="s">
        <v>67</v>
      </c>
      <c r="BX710" s="41">
        <v>23170</v>
      </c>
      <c r="BY710" s="10" t="s">
        <v>67</v>
      </c>
      <c r="BZ710" s="41">
        <v>524142</v>
      </c>
      <c r="CA710" s="41">
        <v>441917</v>
      </c>
      <c r="CB710" s="41">
        <v>477126</v>
      </c>
      <c r="CC710" s="41">
        <v>6476</v>
      </c>
      <c r="CD710" s="41">
        <v>754917</v>
      </c>
      <c r="CE710" s="41">
        <v>12567294</v>
      </c>
      <c r="CF710" s="41">
        <v>3284515</v>
      </c>
      <c r="CG710" s="41">
        <v>884169</v>
      </c>
      <c r="CH710" s="41">
        <v>1961004</v>
      </c>
      <c r="CI710" s="10">
        <v>2154896</v>
      </c>
      <c r="CJ710" s="10" t="s">
        <v>67</v>
      </c>
      <c r="CK710" s="41">
        <v>748697</v>
      </c>
      <c r="CL710" s="10">
        <v>53649</v>
      </c>
      <c r="CM710" s="10" t="s">
        <v>67</v>
      </c>
      <c r="CN710" s="41">
        <v>118341</v>
      </c>
      <c r="CO710" s="10">
        <v>49455</v>
      </c>
      <c r="CP710" s="10">
        <v>1254063</v>
      </c>
      <c r="CQ710" s="10" t="s">
        <v>67</v>
      </c>
      <c r="CR710" s="10">
        <v>6000</v>
      </c>
      <c r="CS710" s="10">
        <v>1437951</v>
      </c>
      <c r="CT710" s="10" t="s">
        <v>67</v>
      </c>
      <c r="CU710" s="41">
        <v>614554</v>
      </c>
      <c r="CV710" s="10" t="s">
        <v>67</v>
      </c>
      <c r="CW710" s="41">
        <v>6354400</v>
      </c>
      <c r="CX710" s="41">
        <v>4124611</v>
      </c>
      <c r="CY710" s="41">
        <v>585671</v>
      </c>
      <c r="CZ710" s="41">
        <v>979469</v>
      </c>
      <c r="DA710" s="41">
        <v>466104</v>
      </c>
      <c r="DB710" s="41">
        <v>299653</v>
      </c>
      <c r="DC710" s="41">
        <v>35694</v>
      </c>
      <c r="DD710" s="10" t="s">
        <v>67</v>
      </c>
      <c r="DE710" s="10" t="s">
        <v>67</v>
      </c>
      <c r="DF710" s="41">
        <v>17470</v>
      </c>
      <c r="DG710" s="10">
        <v>17138</v>
      </c>
      <c r="DH710" s="41">
        <v>1723412</v>
      </c>
      <c r="DI710" s="41">
        <v>2229789</v>
      </c>
      <c r="DJ710" s="41">
        <v>256856</v>
      </c>
      <c r="DK710" s="10" t="s">
        <v>67</v>
      </c>
      <c r="DL710" s="41">
        <v>1972933</v>
      </c>
      <c r="DM710" s="41">
        <v>95019</v>
      </c>
      <c r="DN710" s="41">
        <v>175963</v>
      </c>
      <c r="DO710" s="41">
        <v>132278</v>
      </c>
      <c r="DP710" s="10">
        <v>2729830</v>
      </c>
      <c r="DQ710" s="41">
        <v>1593286</v>
      </c>
      <c r="DR710" s="41">
        <v>363223</v>
      </c>
      <c r="DS710" s="41">
        <v>8444510</v>
      </c>
      <c r="DT710" s="41">
        <v>35880</v>
      </c>
      <c r="DU710" s="41">
        <v>12030</v>
      </c>
      <c r="DV710" s="10" t="s">
        <v>67</v>
      </c>
      <c r="DW710" s="41">
        <v>7670233</v>
      </c>
      <c r="DX710" s="10" t="s">
        <v>67</v>
      </c>
      <c r="DY710" s="10" t="s">
        <v>67</v>
      </c>
      <c r="DZ710" s="41">
        <v>726367</v>
      </c>
      <c r="EA710" s="41">
        <v>7444400</v>
      </c>
      <c r="EB710" s="19" t="s">
        <v>67</v>
      </c>
      <c r="EC710" s="41">
        <v>515379</v>
      </c>
      <c r="ED710" s="41">
        <v>8395973</v>
      </c>
      <c r="EE710" s="41">
        <v>7067288</v>
      </c>
      <c r="EF710" s="41">
        <v>784236</v>
      </c>
      <c r="EG710" s="41">
        <v>320144</v>
      </c>
      <c r="EH710" s="41">
        <v>135642</v>
      </c>
      <c r="EI710" s="41">
        <v>25592</v>
      </c>
      <c r="EJ710" s="41">
        <v>63071</v>
      </c>
      <c r="EK710" s="41">
        <v>29914459</v>
      </c>
      <c r="EL710" s="41">
        <v>7702873</v>
      </c>
      <c r="EM710" s="41">
        <v>4908416</v>
      </c>
      <c r="EN710" s="41">
        <v>12672984</v>
      </c>
      <c r="EO710" s="41">
        <v>4629640</v>
      </c>
      <c r="EP710" s="10">
        <v>546</v>
      </c>
      <c r="EQ710" s="41">
        <v>6240974</v>
      </c>
      <c r="ER710" s="41">
        <v>3822211</v>
      </c>
      <c r="ES710" s="41">
        <v>183</v>
      </c>
      <c r="ET710" s="10" t="s">
        <v>67</v>
      </c>
      <c r="EU710" s="41">
        <v>2418580</v>
      </c>
      <c r="EV710" s="10" t="s">
        <v>67</v>
      </c>
      <c r="EW710" s="41">
        <v>445028</v>
      </c>
      <c r="EX710" s="41">
        <v>3897404</v>
      </c>
      <c r="EY710" s="41">
        <v>838992</v>
      </c>
      <c r="EZ710" s="41">
        <v>9670</v>
      </c>
      <c r="FA710" s="41">
        <v>2227109</v>
      </c>
      <c r="FB710" s="41">
        <v>515122</v>
      </c>
      <c r="FC710" s="10">
        <v>306511</v>
      </c>
      <c r="FD710" s="41">
        <v>11903897</v>
      </c>
      <c r="FE710" s="41">
        <v>8970422</v>
      </c>
      <c r="FF710" s="41">
        <v>1616462</v>
      </c>
      <c r="FG710" s="41">
        <v>2425441</v>
      </c>
      <c r="FH710" s="41">
        <v>514807</v>
      </c>
      <c r="FI710" s="10">
        <v>26140</v>
      </c>
      <c r="FJ710" s="41">
        <v>73360</v>
      </c>
      <c r="FK710" s="41">
        <v>955207</v>
      </c>
      <c r="FL710" s="41">
        <v>2601595</v>
      </c>
      <c r="FM710" s="41">
        <v>305185</v>
      </c>
      <c r="FN710" s="41">
        <v>3935347</v>
      </c>
      <c r="FO710" s="41">
        <v>452225</v>
      </c>
      <c r="FP710" s="10" t="s">
        <v>67</v>
      </c>
      <c r="FQ710" s="41">
        <v>3210681</v>
      </c>
      <c r="FR710" s="41">
        <v>7820451</v>
      </c>
      <c r="FS710" s="41">
        <v>1142682</v>
      </c>
      <c r="FT710" s="41">
        <v>1001314</v>
      </c>
      <c r="FU710" s="41">
        <v>1650904</v>
      </c>
      <c r="FV710" s="10" t="s">
        <v>67</v>
      </c>
      <c r="FW710" s="10" t="s">
        <v>67</v>
      </c>
      <c r="FX710" s="41">
        <v>249102</v>
      </c>
      <c r="FY710" s="41">
        <v>1926245</v>
      </c>
      <c r="FZ710" s="41">
        <v>658730</v>
      </c>
      <c r="GA710" s="41">
        <v>724155</v>
      </c>
      <c r="GB710" s="10">
        <v>467319</v>
      </c>
      <c r="GC710" s="41">
        <v>191878</v>
      </c>
      <c r="GD710" s="41">
        <v>80992</v>
      </c>
      <c r="GE710" s="41">
        <v>39628</v>
      </c>
      <c r="GF710" s="41">
        <v>29315</v>
      </c>
      <c r="GG710" s="41">
        <v>12049</v>
      </c>
      <c r="GH710" s="10" t="s">
        <v>67</v>
      </c>
      <c r="GI710" s="10" t="s">
        <v>67</v>
      </c>
      <c r="GJ710" s="10" t="s">
        <v>67</v>
      </c>
      <c r="GK710" s="41">
        <v>110886</v>
      </c>
      <c r="GL710" s="41">
        <v>2192</v>
      </c>
      <c r="GM710" s="10" t="s">
        <v>67</v>
      </c>
      <c r="GN710" s="41">
        <v>90888</v>
      </c>
      <c r="GO710" s="10" t="s">
        <v>67</v>
      </c>
      <c r="GP710" s="10" t="s">
        <v>67</v>
      </c>
      <c r="GQ710" s="10" t="s">
        <v>67</v>
      </c>
      <c r="GR710" s="41">
        <v>17806</v>
      </c>
      <c r="GS710" s="10" t="s">
        <v>67</v>
      </c>
      <c r="GT710" s="10" t="s">
        <v>67</v>
      </c>
      <c r="GU710" s="10" t="s">
        <v>67</v>
      </c>
      <c r="GV710" s="10" t="s">
        <v>67</v>
      </c>
      <c r="GW710" s="10" t="s">
        <v>67</v>
      </c>
      <c r="GX710" s="10" t="s">
        <v>67</v>
      </c>
      <c r="GY710" s="41">
        <v>11781448</v>
      </c>
      <c r="GZ710" s="10" t="s">
        <v>67</v>
      </c>
      <c r="HA710" s="10" t="s">
        <v>67</v>
      </c>
      <c r="HB710" s="10" t="s">
        <v>67</v>
      </c>
      <c r="HC710" s="10" t="s">
        <v>67</v>
      </c>
      <c r="HD710" s="10">
        <v>2061195</v>
      </c>
      <c r="HE710" s="10">
        <v>1042331</v>
      </c>
      <c r="HF710" s="10">
        <v>2028351</v>
      </c>
      <c r="HG710" s="10">
        <v>510</v>
      </c>
      <c r="HH710" s="10">
        <v>2208166</v>
      </c>
      <c r="HI710" s="10">
        <v>1926375</v>
      </c>
      <c r="HJ710" s="10" t="s">
        <v>67</v>
      </c>
      <c r="HK710" s="10">
        <v>513003</v>
      </c>
      <c r="HL710" s="10">
        <v>9009438</v>
      </c>
      <c r="HM710" s="10">
        <v>1415369</v>
      </c>
      <c r="HN710" s="10">
        <v>2992242</v>
      </c>
      <c r="HO710" s="10">
        <v>3260657</v>
      </c>
      <c r="HP710" s="10">
        <v>2251156</v>
      </c>
      <c r="HQ710" s="10">
        <v>46872</v>
      </c>
      <c r="HR710" s="19">
        <v>28755665</v>
      </c>
      <c r="HS710" s="41">
        <v>11881205</v>
      </c>
      <c r="HT710" s="41">
        <v>274920</v>
      </c>
      <c r="HU710" s="41">
        <v>1290129</v>
      </c>
      <c r="HV710" s="41">
        <v>31191</v>
      </c>
      <c r="HW710" s="41">
        <v>27099</v>
      </c>
      <c r="HX710" s="41">
        <v>34235</v>
      </c>
      <c r="HY710" s="41">
        <v>32719</v>
      </c>
      <c r="HZ710" s="41">
        <v>1164885</v>
      </c>
      <c r="IA710" s="41">
        <v>38768</v>
      </c>
      <c r="IB710" s="41">
        <v>7168553</v>
      </c>
      <c r="IC710" s="41">
        <v>4678028</v>
      </c>
      <c r="ID710" s="41">
        <v>4543260</v>
      </c>
      <c r="IE710" s="41">
        <v>134023</v>
      </c>
      <c r="IF710" s="10">
        <v>745</v>
      </c>
      <c r="IG710" s="41">
        <v>2234103</v>
      </c>
      <c r="IH710" s="41">
        <v>44274</v>
      </c>
      <c r="II710" s="41">
        <v>63849</v>
      </c>
      <c r="IJ710" s="10">
        <v>840</v>
      </c>
      <c r="IK710" s="41">
        <v>515</v>
      </c>
      <c r="IL710" s="41">
        <v>306428</v>
      </c>
      <c r="IM710" s="10">
        <v>25</v>
      </c>
      <c r="IN710" s="41">
        <v>4738</v>
      </c>
      <c r="IO710" s="10">
        <v>4928</v>
      </c>
      <c r="IP710" s="41">
        <v>141593</v>
      </c>
      <c r="IQ710" s="41">
        <v>1666913</v>
      </c>
      <c r="IR710" s="10" t="s">
        <v>67</v>
      </c>
      <c r="IS710" s="10" t="s">
        <v>67</v>
      </c>
      <c r="IT710" s="10" t="s">
        <v>67</v>
      </c>
      <c r="IU710" s="10" t="s">
        <v>67</v>
      </c>
      <c r="IV710" s="10" t="s">
        <v>67</v>
      </c>
      <c r="IW710" s="10" t="s">
        <v>67</v>
      </c>
      <c r="IX710" s="10" t="s">
        <v>67</v>
      </c>
      <c r="IY710" s="10">
        <v>256422</v>
      </c>
      <c r="IZ710" s="41">
        <v>1896369</v>
      </c>
      <c r="JA710" s="41">
        <v>1189598</v>
      </c>
      <c r="JB710" s="10">
        <v>8141</v>
      </c>
      <c r="JC710" s="41">
        <v>6824</v>
      </c>
      <c r="JD710" s="41">
        <v>7903</v>
      </c>
      <c r="JE710" s="55">
        <v>1269</v>
      </c>
      <c r="JF710" s="55">
        <v>1153</v>
      </c>
      <c r="JG710" s="41">
        <v>10254008</v>
      </c>
      <c r="JH710" s="41">
        <v>582026</v>
      </c>
      <c r="JI710" s="41">
        <v>86039</v>
      </c>
      <c r="JJ710" s="41">
        <v>1247</v>
      </c>
      <c r="JK710" s="41">
        <v>1545656</v>
      </c>
      <c r="JL710" s="41">
        <v>438213</v>
      </c>
      <c r="JM710" s="41">
        <v>186339</v>
      </c>
      <c r="JN710" s="41">
        <v>6908491</v>
      </c>
      <c r="JO710" s="41">
        <v>505997</v>
      </c>
      <c r="JP710" s="41">
        <v>849787</v>
      </c>
      <c r="JQ710" s="41">
        <v>16607101</v>
      </c>
      <c r="JR710" s="41">
        <v>13711972</v>
      </c>
      <c r="JS710" s="41">
        <v>5936922</v>
      </c>
      <c r="JT710" s="41">
        <v>3745594</v>
      </c>
      <c r="JU710" s="41">
        <v>3272022</v>
      </c>
      <c r="JV710" s="41">
        <v>4503028</v>
      </c>
      <c r="JW710" s="41">
        <v>10888343</v>
      </c>
      <c r="JX710" s="41">
        <v>91489</v>
      </c>
      <c r="JY710" s="41">
        <v>5085854</v>
      </c>
      <c r="JZ710" s="41">
        <v>4649263</v>
      </c>
      <c r="KA710" s="41">
        <v>5577640</v>
      </c>
      <c r="KB710" s="41">
        <v>4774298</v>
      </c>
      <c r="KC710" s="10" t="s">
        <v>67</v>
      </c>
      <c r="KD710" s="41">
        <v>224849</v>
      </c>
      <c r="KE710" s="10" t="s">
        <v>67</v>
      </c>
      <c r="KF710" s="10" t="s">
        <v>67</v>
      </c>
      <c r="KG710" s="10" t="s">
        <v>67</v>
      </c>
      <c r="KH710" s="41">
        <v>191878</v>
      </c>
      <c r="KI710" s="41">
        <v>2251</v>
      </c>
      <c r="KJ710" s="41">
        <v>146610</v>
      </c>
      <c r="KK710" s="41">
        <v>45268</v>
      </c>
      <c r="KL710" s="10" t="s">
        <v>67</v>
      </c>
      <c r="KM710" s="10" t="s">
        <v>67</v>
      </c>
      <c r="KN710" s="10" t="s">
        <v>67</v>
      </c>
      <c r="KO710" s="10" t="s">
        <v>67</v>
      </c>
      <c r="KP710" s="10" t="s">
        <v>67</v>
      </c>
      <c r="KQ710" s="10" t="s">
        <v>67</v>
      </c>
      <c r="KR710" s="10" t="s">
        <v>67</v>
      </c>
      <c r="KS710" s="10">
        <v>11781405</v>
      </c>
      <c r="KT710" s="41">
        <v>11774427</v>
      </c>
      <c r="KU710" s="41">
        <v>6978</v>
      </c>
      <c r="KV710" s="41">
        <v>1756428</v>
      </c>
      <c r="KW710" s="41">
        <v>777839</v>
      </c>
      <c r="KX710" s="41">
        <v>7457291</v>
      </c>
      <c r="KY710" s="41">
        <v>7130737</v>
      </c>
      <c r="KZ710" s="19" t="s">
        <v>67</v>
      </c>
      <c r="LA710" s="41">
        <v>101100309</v>
      </c>
      <c r="LB710" s="41">
        <v>13501407</v>
      </c>
      <c r="LC710" s="41">
        <v>1777634</v>
      </c>
      <c r="LD710" s="41">
        <v>977818</v>
      </c>
      <c r="LE710" s="41">
        <v>10745955</v>
      </c>
      <c r="LF710" s="41">
        <v>5129666</v>
      </c>
      <c r="LG710" s="41">
        <v>13115177</v>
      </c>
      <c r="LH710" s="41">
        <v>256749</v>
      </c>
      <c r="LI710" s="10" t="s">
        <v>67</v>
      </c>
      <c r="LJ710" s="10">
        <v>1327040</v>
      </c>
      <c r="LK710" s="42">
        <v>4400651</v>
      </c>
    </row>
    <row r="711" spans="1:323" s="15" customFormat="1">
      <c r="A711"/>
      <c r="B711"/>
      <c r="C711"/>
      <c r="D711"/>
      <c r="E711"/>
      <c r="F711"/>
      <c r="G711"/>
      <c r="H711"/>
      <c r="I711"/>
      <c r="J711"/>
      <c r="K711"/>
      <c r="L711"/>
      <c r="M711"/>
      <c r="N711"/>
      <c r="O711" s="39" t="s">
        <v>1305</v>
      </c>
      <c r="P711" s="37" t="s">
        <v>1306</v>
      </c>
      <c r="Q711" s="17">
        <v>150313</v>
      </c>
      <c r="R711" s="10">
        <v>149179</v>
      </c>
      <c r="S711" s="10">
        <v>148271</v>
      </c>
      <c r="T711" s="11">
        <v>-0.9</v>
      </c>
      <c r="U711" s="11">
        <v>4.2</v>
      </c>
      <c r="V711" s="11">
        <v>21</v>
      </c>
      <c r="W711" s="11">
        <v>74.8</v>
      </c>
      <c r="X711" s="18">
        <v>132.21</v>
      </c>
      <c r="Y711" s="10">
        <v>23187913</v>
      </c>
      <c r="Z711" s="10">
        <v>15033326</v>
      </c>
      <c r="AA711" s="10">
        <v>31365529</v>
      </c>
      <c r="AB711" s="10">
        <v>2882128</v>
      </c>
      <c r="AC711" s="11">
        <v>3.3</v>
      </c>
      <c r="AD711" s="11">
        <v>91</v>
      </c>
      <c r="AE711" s="11">
        <v>16.899999999999999</v>
      </c>
      <c r="AF711" s="11">
        <v>21.5</v>
      </c>
      <c r="AG711" s="11">
        <v>99.9</v>
      </c>
      <c r="AH711" s="11">
        <v>19.8</v>
      </c>
      <c r="AI711" s="16">
        <v>0.65</v>
      </c>
      <c r="AJ711" s="30" t="s">
        <v>67</v>
      </c>
      <c r="AK711" s="30" t="s">
        <v>67</v>
      </c>
      <c r="AL711" s="32">
        <v>18.600000000000001</v>
      </c>
      <c r="AM711" s="32">
        <v>162.19999999999999</v>
      </c>
      <c r="AN711" s="10">
        <v>64651225</v>
      </c>
      <c r="AO711" s="10">
        <v>63384346</v>
      </c>
      <c r="AP711" s="10">
        <v>1266879</v>
      </c>
      <c r="AQ711" s="10">
        <v>220501</v>
      </c>
      <c r="AR711" s="10">
        <v>1046378</v>
      </c>
      <c r="AS711" s="10">
        <v>87967</v>
      </c>
      <c r="AT711" s="10">
        <v>482</v>
      </c>
      <c r="AU711" s="10">
        <v>30</v>
      </c>
      <c r="AV711" s="10" t="s">
        <v>67</v>
      </c>
      <c r="AW711" s="19">
        <v>88479</v>
      </c>
      <c r="AX711" s="41">
        <v>18294747</v>
      </c>
      <c r="AY711" s="41">
        <v>6689160</v>
      </c>
      <c r="AZ711" s="41">
        <v>1801425</v>
      </c>
      <c r="BA711" s="41">
        <v>8215399</v>
      </c>
      <c r="BB711" s="41">
        <v>1194766</v>
      </c>
      <c r="BC711" s="10" t="s">
        <v>67</v>
      </c>
      <c r="BD711" s="10" t="s">
        <v>67</v>
      </c>
      <c r="BE711" s="41">
        <v>387696</v>
      </c>
      <c r="BF711" s="41">
        <v>55997</v>
      </c>
      <c r="BG711" s="41">
        <v>75049</v>
      </c>
      <c r="BH711" s="10">
        <v>79029</v>
      </c>
      <c r="BI711" s="41">
        <v>1497303</v>
      </c>
      <c r="BJ711" s="10">
        <v>11115</v>
      </c>
      <c r="BK711" s="10" t="s">
        <v>67</v>
      </c>
      <c r="BL711" s="41">
        <v>95044</v>
      </c>
      <c r="BM711" s="10" t="s">
        <v>67</v>
      </c>
      <c r="BN711" s="41">
        <v>69682</v>
      </c>
      <c r="BO711" s="41">
        <v>9942218</v>
      </c>
      <c r="BP711" s="41">
        <v>8970708</v>
      </c>
      <c r="BQ711" s="41">
        <v>971463</v>
      </c>
      <c r="BR711" s="41">
        <v>47</v>
      </c>
      <c r="BS711" s="41">
        <v>23342</v>
      </c>
      <c r="BT711" s="41">
        <v>140241</v>
      </c>
      <c r="BU711" s="41">
        <v>703046</v>
      </c>
      <c r="BV711" s="41">
        <v>767899</v>
      </c>
      <c r="BW711" s="10" t="s">
        <v>67</v>
      </c>
      <c r="BX711" s="10" t="s">
        <v>67</v>
      </c>
      <c r="BY711" s="10" t="s">
        <v>67</v>
      </c>
      <c r="BZ711" s="41">
        <v>286178</v>
      </c>
      <c r="CA711" s="41">
        <v>301148</v>
      </c>
      <c r="CB711" s="41">
        <v>180573</v>
      </c>
      <c r="CC711" s="41">
        <v>22813</v>
      </c>
      <c r="CD711" s="41">
        <v>833740</v>
      </c>
      <c r="CE711" s="41">
        <v>9234951</v>
      </c>
      <c r="CF711" s="41">
        <v>2347675</v>
      </c>
      <c r="CG711" s="41">
        <v>1106556</v>
      </c>
      <c r="CH711" s="41">
        <v>1363035</v>
      </c>
      <c r="CI711" s="10">
        <v>1747712</v>
      </c>
      <c r="CJ711" s="10" t="s">
        <v>67</v>
      </c>
      <c r="CK711" s="41">
        <v>655048</v>
      </c>
      <c r="CL711" s="10">
        <v>22624</v>
      </c>
      <c r="CM711" s="10" t="s">
        <v>67</v>
      </c>
      <c r="CN711" s="41">
        <v>33105</v>
      </c>
      <c r="CO711" s="10" t="s">
        <v>67</v>
      </c>
      <c r="CP711" s="10">
        <v>1080987</v>
      </c>
      <c r="CQ711" s="10">
        <v>57516</v>
      </c>
      <c r="CR711" s="10" t="s">
        <v>67</v>
      </c>
      <c r="CS711" s="10">
        <v>541185</v>
      </c>
      <c r="CT711" s="10" t="s">
        <v>67</v>
      </c>
      <c r="CU711" s="41">
        <v>279508</v>
      </c>
      <c r="CV711" s="10">
        <v>64443</v>
      </c>
      <c r="CW711" s="41">
        <v>4254516</v>
      </c>
      <c r="CX711" s="41">
        <v>3056730</v>
      </c>
      <c r="CY711" s="41">
        <v>598083</v>
      </c>
      <c r="CZ711" s="41">
        <v>760607</v>
      </c>
      <c r="DA711" s="41">
        <v>377682</v>
      </c>
      <c r="DB711" s="41">
        <v>139044</v>
      </c>
      <c r="DC711" s="41">
        <v>2138</v>
      </c>
      <c r="DD711" s="10" t="s">
        <v>67</v>
      </c>
      <c r="DE711" s="10" t="s">
        <v>67</v>
      </c>
      <c r="DF711" s="41">
        <v>46999</v>
      </c>
      <c r="DG711" s="10" t="s">
        <v>67</v>
      </c>
      <c r="DH711" s="41">
        <v>1132177</v>
      </c>
      <c r="DI711" s="41">
        <v>1197786</v>
      </c>
      <c r="DJ711" s="41">
        <v>100562</v>
      </c>
      <c r="DK711" s="10" t="s">
        <v>67</v>
      </c>
      <c r="DL711" s="41">
        <v>1097224</v>
      </c>
      <c r="DM711" s="41">
        <v>131864</v>
      </c>
      <c r="DN711" s="41">
        <v>77537</v>
      </c>
      <c r="DO711" s="41">
        <v>287448</v>
      </c>
      <c r="DP711" s="10">
        <v>234993</v>
      </c>
      <c r="DQ711" s="41">
        <v>958411</v>
      </c>
      <c r="DR711" s="41">
        <v>78365</v>
      </c>
      <c r="DS711" s="41">
        <v>5732408</v>
      </c>
      <c r="DT711" s="41">
        <v>22163</v>
      </c>
      <c r="DU711" s="41">
        <v>179</v>
      </c>
      <c r="DV711" s="10" t="s">
        <v>67</v>
      </c>
      <c r="DW711" s="41">
        <v>5285889</v>
      </c>
      <c r="DX711" s="10" t="s">
        <v>67</v>
      </c>
      <c r="DY711" s="10" t="s">
        <v>67</v>
      </c>
      <c r="DZ711" s="41">
        <v>424177</v>
      </c>
      <c r="EA711" s="41">
        <v>10597328</v>
      </c>
      <c r="EB711" s="19" t="s">
        <v>67</v>
      </c>
      <c r="EC711" s="41">
        <v>376062</v>
      </c>
      <c r="ED711" s="41">
        <v>7577080</v>
      </c>
      <c r="EE711" s="41">
        <v>6512036</v>
      </c>
      <c r="EF711" s="41">
        <v>607473</v>
      </c>
      <c r="EG711" s="41">
        <v>288036</v>
      </c>
      <c r="EH711" s="41">
        <v>120009</v>
      </c>
      <c r="EI711" s="41">
        <v>15858</v>
      </c>
      <c r="EJ711" s="41">
        <v>33668</v>
      </c>
      <c r="EK711" s="41">
        <v>21072934</v>
      </c>
      <c r="EL711" s="41">
        <v>5040814</v>
      </c>
      <c r="EM711" s="41">
        <v>3954886</v>
      </c>
      <c r="EN711" s="41">
        <v>8650096</v>
      </c>
      <c r="EO711" s="41">
        <v>3426778</v>
      </c>
      <c r="EP711" s="10">
        <v>360</v>
      </c>
      <c r="EQ711" s="41">
        <v>4430323</v>
      </c>
      <c r="ER711" s="41">
        <v>1492927</v>
      </c>
      <c r="ES711" s="41">
        <v>9194</v>
      </c>
      <c r="ET711" s="10" t="s">
        <v>67</v>
      </c>
      <c r="EU711" s="41">
        <v>2928202</v>
      </c>
      <c r="EV711" s="10" t="s">
        <v>67</v>
      </c>
      <c r="EW711" s="41">
        <v>374370</v>
      </c>
      <c r="EX711" s="41">
        <v>1224303</v>
      </c>
      <c r="EY711" s="41">
        <v>296381</v>
      </c>
      <c r="EZ711" s="41">
        <v>138</v>
      </c>
      <c r="FA711" s="41">
        <v>805346</v>
      </c>
      <c r="FB711" s="41">
        <v>41089</v>
      </c>
      <c r="FC711" s="10">
        <v>81349</v>
      </c>
      <c r="FD711" s="41">
        <v>8698162</v>
      </c>
      <c r="FE711" s="41">
        <v>5264697</v>
      </c>
      <c r="FF711" s="41">
        <v>277410</v>
      </c>
      <c r="FG711" s="41">
        <v>958315</v>
      </c>
      <c r="FH711" s="41">
        <v>261337</v>
      </c>
      <c r="FI711" s="10" t="s">
        <v>67</v>
      </c>
      <c r="FJ711" s="41">
        <v>22879</v>
      </c>
      <c r="FK711" s="41">
        <v>306671</v>
      </c>
      <c r="FL711" s="41">
        <v>2182263</v>
      </c>
      <c r="FM711" s="41">
        <v>299361</v>
      </c>
      <c r="FN711" s="41">
        <v>2811174</v>
      </c>
      <c r="FO711" s="41">
        <v>956461</v>
      </c>
      <c r="FP711" s="10" t="s">
        <v>67</v>
      </c>
      <c r="FQ711" s="41">
        <v>1726909</v>
      </c>
      <c r="FR711" s="41">
        <v>5224301</v>
      </c>
      <c r="FS711" s="41">
        <v>207732</v>
      </c>
      <c r="FT711" s="41">
        <v>1804111</v>
      </c>
      <c r="FU711" s="41">
        <v>759992</v>
      </c>
      <c r="FV711" s="10" t="s">
        <v>67</v>
      </c>
      <c r="FW711" s="10">
        <v>12238</v>
      </c>
      <c r="FX711" s="41">
        <v>139286</v>
      </c>
      <c r="FY711" s="41">
        <v>1332585</v>
      </c>
      <c r="FZ711" s="41">
        <v>319019</v>
      </c>
      <c r="GA711" s="41">
        <v>649338</v>
      </c>
      <c r="GB711" s="10" t="s">
        <v>67</v>
      </c>
      <c r="GC711" s="41">
        <v>39193</v>
      </c>
      <c r="GD711" s="41">
        <v>15969</v>
      </c>
      <c r="GE711" s="41">
        <v>3490</v>
      </c>
      <c r="GF711" s="41">
        <v>12479</v>
      </c>
      <c r="GG711" s="10" t="s">
        <v>67</v>
      </c>
      <c r="GH711" s="10" t="s">
        <v>67</v>
      </c>
      <c r="GI711" s="10" t="s">
        <v>67</v>
      </c>
      <c r="GJ711" s="10" t="s">
        <v>67</v>
      </c>
      <c r="GK711" s="41">
        <v>23224</v>
      </c>
      <c r="GL711" s="41">
        <v>2442</v>
      </c>
      <c r="GM711" s="10" t="s">
        <v>67</v>
      </c>
      <c r="GN711" s="41">
        <v>20782</v>
      </c>
      <c r="GO711" s="10" t="s">
        <v>67</v>
      </c>
      <c r="GP711" s="10" t="s">
        <v>67</v>
      </c>
      <c r="GQ711" s="10" t="s">
        <v>67</v>
      </c>
      <c r="GR711" s="10" t="s">
        <v>67</v>
      </c>
      <c r="GS711" s="10" t="s">
        <v>67</v>
      </c>
      <c r="GT711" s="10" t="s">
        <v>67</v>
      </c>
      <c r="GU711" s="10" t="s">
        <v>67</v>
      </c>
      <c r="GV711" s="10" t="s">
        <v>67</v>
      </c>
      <c r="GW711" s="10" t="s">
        <v>67</v>
      </c>
      <c r="GX711" s="10" t="s">
        <v>67</v>
      </c>
      <c r="GY711" s="41">
        <v>7376012</v>
      </c>
      <c r="GZ711" s="10" t="s">
        <v>67</v>
      </c>
      <c r="HA711" s="10" t="s">
        <v>67</v>
      </c>
      <c r="HB711" s="10" t="s">
        <v>67</v>
      </c>
      <c r="HC711" s="10" t="s">
        <v>67</v>
      </c>
      <c r="HD711" s="10">
        <v>1188037</v>
      </c>
      <c r="HE711" s="10">
        <v>609448</v>
      </c>
      <c r="HF711" s="10">
        <v>1229575</v>
      </c>
      <c r="HG711" s="10">
        <v>360</v>
      </c>
      <c r="HH711" s="10">
        <v>2656128</v>
      </c>
      <c r="HI711" s="10">
        <v>1085432</v>
      </c>
      <c r="HJ711" s="10">
        <v>236348</v>
      </c>
      <c r="HK711" s="10">
        <v>266744</v>
      </c>
      <c r="HL711" s="10">
        <v>5302862</v>
      </c>
      <c r="HM711" s="10">
        <v>293065</v>
      </c>
      <c r="HN711" s="10">
        <v>1640567</v>
      </c>
      <c r="HO711" s="10">
        <v>1682231</v>
      </c>
      <c r="HP711" s="10">
        <v>2413367</v>
      </c>
      <c r="HQ711" s="10">
        <v>33373</v>
      </c>
      <c r="HR711" s="19">
        <v>18637537</v>
      </c>
      <c r="HS711" s="41">
        <v>6804451</v>
      </c>
      <c r="HT711" s="41">
        <v>212353</v>
      </c>
      <c r="HU711" s="41">
        <v>639106</v>
      </c>
      <c r="HV711" s="41">
        <v>18584</v>
      </c>
      <c r="HW711" s="41">
        <v>10865</v>
      </c>
      <c r="HX711" s="41">
        <v>14484</v>
      </c>
      <c r="HY711" s="41">
        <v>17881</v>
      </c>
      <c r="HZ711" s="41">
        <v>577292</v>
      </c>
      <c r="IA711" s="41">
        <v>34201</v>
      </c>
      <c r="IB711" s="41">
        <v>4098596</v>
      </c>
      <c r="IC711" s="41">
        <v>2762596</v>
      </c>
      <c r="ID711" s="41">
        <v>2686407</v>
      </c>
      <c r="IE711" s="41">
        <v>76189</v>
      </c>
      <c r="IF711" s="10" t="s">
        <v>67</v>
      </c>
      <c r="IG711" s="41">
        <v>1336000</v>
      </c>
      <c r="IH711" s="41">
        <v>27524</v>
      </c>
      <c r="II711" s="41">
        <v>35080</v>
      </c>
      <c r="IJ711" s="10" t="s">
        <v>67</v>
      </c>
      <c r="IK711" s="41">
        <v>25030</v>
      </c>
      <c r="IL711" s="41">
        <v>141571</v>
      </c>
      <c r="IM711" s="10" t="s">
        <v>67</v>
      </c>
      <c r="IN711" s="10" t="s">
        <v>67</v>
      </c>
      <c r="IO711" s="10">
        <v>1139</v>
      </c>
      <c r="IP711" s="41">
        <v>55726</v>
      </c>
      <c r="IQ711" s="41">
        <v>1049930</v>
      </c>
      <c r="IR711" s="10" t="s">
        <v>67</v>
      </c>
      <c r="IS711" s="10" t="s">
        <v>67</v>
      </c>
      <c r="IT711" s="10" t="s">
        <v>67</v>
      </c>
      <c r="IU711" s="10" t="s">
        <v>67</v>
      </c>
      <c r="IV711" s="10" t="s">
        <v>67</v>
      </c>
      <c r="IW711" s="10" t="s">
        <v>67</v>
      </c>
      <c r="IX711" s="10" t="s">
        <v>67</v>
      </c>
      <c r="IY711" s="10" t="s">
        <v>67</v>
      </c>
      <c r="IZ711" s="41">
        <v>942468</v>
      </c>
      <c r="JA711" s="41">
        <v>703870</v>
      </c>
      <c r="JB711" s="10" t="s">
        <v>67</v>
      </c>
      <c r="JC711" s="41">
        <v>9570</v>
      </c>
      <c r="JD711" s="41">
        <v>164287</v>
      </c>
      <c r="JE711" s="55">
        <v>715</v>
      </c>
      <c r="JF711" s="55">
        <v>708</v>
      </c>
      <c r="JG711" s="41">
        <v>6198710</v>
      </c>
      <c r="JH711" s="41">
        <v>428215</v>
      </c>
      <c r="JI711" s="41">
        <v>41599</v>
      </c>
      <c r="JJ711" s="41">
        <v>1674</v>
      </c>
      <c r="JK711" s="41">
        <v>982868</v>
      </c>
      <c r="JL711" s="41">
        <v>240021</v>
      </c>
      <c r="JM711" s="41">
        <v>158886</v>
      </c>
      <c r="JN711" s="41">
        <v>3988701</v>
      </c>
      <c r="JO711" s="41">
        <v>356746</v>
      </c>
      <c r="JP711" s="41">
        <v>469182</v>
      </c>
      <c r="JQ711" s="41">
        <v>12992920</v>
      </c>
      <c r="JR711" s="41">
        <v>6430049</v>
      </c>
      <c r="JS711" s="41">
        <v>3349464</v>
      </c>
      <c r="JT711" s="41">
        <v>2894572</v>
      </c>
      <c r="JU711" s="41">
        <v>1293458</v>
      </c>
      <c r="JV711" s="41">
        <v>1787127</v>
      </c>
      <c r="JW711" s="41">
        <v>6575988</v>
      </c>
      <c r="JX711" s="41">
        <v>71048</v>
      </c>
      <c r="JY711" s="41">
        <v>3754246</v>
      </c>
      <c r="JZ711" s="41">
        <v>3510752</v>
      </c>
      <c r="KA711" s="41">
        <v>2770648</v>
      </c>
      <c r="KB711" s="41">
        <v>2518768</v>
      </c>
      <c r="KC711" s="10" t="s">
        <v>67</v>
      </c>
      <c r="KD711" s="41">
        <v>51094</v>
      </c>
      <c r="KE711" s="10" t="s">
        <v>67</v>
      </c>
      <c r="KF711" s="10" t="s">
        <v>67</v>
      </c>
      <c r="KG711" s="10" t="s">
        <v>67</v>
      </c>
      <c r="KH711" s="41">
        <v>39193</v>
      </c>
      <c r="KI711" s="41">
        <v>747</v>
      </c>
      <c r="KJ711" s="41">
        <v>10545</v>
      </c>
      <c r="KK711" s="41">
        <v>28648</v>
      </c>
      <c r="KL711" s="10" t="s">
        <v>67</v>
      </c>
      <c r="KM711" s="10" t="s">
        <v>67</v>
      </c>
      <c r="KN711" s="10" t="s">
        <v>67</v>
      </c>
      <c r="KO711" s="10" t="s">
        <v>67</v>
      </c>
      <c r="KP711" s="10" t="s">
        <v>67</v>
      </c>
      <c r="KQ711" s="10" t="s">
        <v>67</v>
      </c>
      <c r="KR711" s="10" t="s">
        <v>67</v>
      </c>
      <c r="KS711" s="10">
        <v>7376009</v>
      </c>
      <c r="KT711" s="41">
        <v>7369774</v>
      </c>
      <c r="KU711" s="41">
        <v>6235</v>
      </c>
      <c r="KV711" s="41">
        <v>1002315</v>
      </c>
      <c r="KW711" s="41">
        <v>62854</v>
      </c>
      <c r="KX711" s="41">
        <v>5099472</v>
      </c>
      <c r="KY711" s="41">
        <v>10333203</v>
      </c>
      <c r="KZ711" s="19" t="s">
        <v>67</v>
      </c>
      <c r="LA711" s="41">
        <v>67465985</v>
      </c>
      <c r="LB711" s="41">
        <v>4899724</v>
      </c>
      <c r="LC711" s="41">
        <v>1377295</v>
      </c>
      <c r="LD711" s="41">
        <v>681425</v>
      </c>
      <c r="LE711" s="41">
        <v>2841004</v>
      </c>
      <c r="LF711" s="41">
        <v>5511245</v>
      </c>
      <c r="LG711" s="41">
        <v>10422426</v>
      </c>
      <c r="LH711" s="41">
        <v>89223</v>
      </c>
      <c r="LI711" s="10" t="s">
        <v>67</v>
      </c>
      <c r="LJ711" s="10" t="s">
        <v>67</v>
      </c>
      <c r="LK711" s="42">
        <v>2493194</v>
      </c>
    </row>
    <row r="712" spans="1:323" s="15" customFormat="1">
      <c r="A712"/>
      <c r="B712"/>
      <c r="C712"/>
      <c r="D712"/>
      <c r="E712"/>
      <c r="F712"/>
      <c r="G712"/>
      <c r="H712"/>
      <c r="I712"/>
      <c r="J712"/>
      <c r="K712"/>
      <c r="L712"/>
      <c r="M712"/>
      <c r="N712"/>
      <c r="O712" s="39" t="s">
        <v>1307</v>
      </c>
      <c r="P712" s="37" t="s">
        <v>1308</v>
      </c>
      <c r="Q712" s="17">
        <v>49729</v>
      </c>
      <c r="R712" s="10">
        <v>49470</v>
      </c>
      <c r="S712" s="10">
        <v>50720</v>
      </c>
      <c r="T712" s="11">
        <v>-3.6</v>
      </c>
      <c r="U712" s="11">
        <v>11.3</v>
      </c>
      <c r="V712" s="11">
        <v>22.8</v>
      </c>
      <c r="W712" s="11">
        <v>65.900000000000006</v>
      </c>
      <c r="X712" s="18">
        <v>272.14999999999998</v>
      </c>
      <c r="Y712" s="10">
        <v>11236522</v>
      </c>
      <c r="Z712" s="10">
        <v>4841042</v>
      </c>
      <c r="AA712" s="10">
        <v>14265263</v>
      </c>
      <c r="AB712" s="10">
        <v>978726</v>
      </c>
      <c r="AC712" s="11">
        <v>5.0999999999999996</v>
      </c>
      <c r="AD712" s="11">
        <v>90.8</v>
      </c>
      <c r="AE712" s="11">
        <v>20.399999999999999</v>
      </c>
      <c r="AF712" s="11">
        <v>18.3</v>
      </c>
      <c r="AG712" s="11">
        <v>97.3</v>
      </c>
      <c r="AH712" s="11">
        <v>16</v>
      </c>
      <c r="AI712" s="16">
        <v>0.43</v>
      </c>
      <c r="AJ712" s="30" t="s">
        <v>67</v>
      </c>
      <c r="AK712" s="30" t="s">
        <v>67</v>
      </c>
      <c r="AL712" s="32">
        <v>14.7</v>
      </c>
      <c r="AM712" s="32">
        <v>119.4</v>
      </c>
      <c r="AN712" s="10">
        <v>27002438</v>
      </c>
      <c r="AO712" s="10">
        <v>26212050</v>
      </c>
      <c r="AP712" s="10">
        <v>790388</v>
      </c>
      <c r="AQ712" s="10">
        <v>66301</v>
      </c>
      <c r="AR712" s="10">
        <v>724087</v>
      </c>
      <c r="AS712" s="10">
        <v>90410</v>
      </c>
      <c r="AT712" s="10">
        <v>2421</v>
      </c>
      <c r="AU712" s="10" t="s">
        <v>67</v>
      </c>
      <c r="AV712" s="10" t="s">
        <v>67</v>
      </c>
      <c r="AW712" s="19">
        <v>92831</v>
      </c>
      <c r="AX712" s="41">
        <v>5684515</v>
      </c>
      <c r="AY712" s="41">
        <v>1792230</v>
      </c>
      <c r="AZ712" s="41">
        <v>603563</v>
      </c>
      <c r="BA712" s="41">
        <v>2764756</v>
      </c>
      <c r="BB712" s="41">
        <v>384496</v>
      </c>
      <c r="BC712" s="10" t="s">
        <v>67</v>
      </c>
      <c r="BD712" s="10">
        <v>3658</v>
      </c>
      <c r="BE712" s="41">
        <v>214170</v>
      </c>
      <c r="BF712" s="41">
        <v>15385</v>
      </c>
      <c r="BG712" s="41">
        <v>20544</v>
      </c>
      <c r="BH712" s="10">
        <v>21600</v>
      </c>
      <c r="BI712" s="41">
        <v>529033</v>
      </c>
      <c r="BJ712" s="10">
        <v>5670</v>
      </c>
      <c r="BK712" s="10" t="s">
        <v>67</v>
      </c>
      <c r="BL712" s="41">
        <v>52598</v>
      </c>
      <c r="BM712" s="10" t="s">
        <v>67</v>
      </c>
      <c r="BN712" s="41">
        <v>14362</v>
      </c>
      <c r="BO712" s="41">
        <v>7877680</v>
      </c>
      <c r="BP712" s="41">
        <v>7044227</v>
      </c>
      <c r="BQ712" s="41">
        <v>833425</v>
      </c>
      <c r="BR712" s="41">
        <v>28</v>
      </c>
      <c r="BS712" s="41">
        <v>7112</v>
      </c>
      <c r="BT712" s="41">
        <v>26549</v>
      </c>
      <c r="BU712" s="41">
        <v>228702</v>
      </c>
      <c r="BV712" s="41">
        <v>253642</v>
      </c>
      <c r="BW712" s="10" t="s">
        <v>67</v>
      </c>
      <c r="BX712" s="10" t="s">
        <v>67</v>
      </c>
      <c r="BY712" s="10" t="s">
        <v>67</v>
      </c>
      <c r="BZ712" s="41">
        <v>106668</v>
      </c>
      <c r="CA712" s="41">
        <v>118810</v>
      </c>
      <c r="CB712" s="41">
        <v>28164</v>
      </c>
      <c r="CC712" s="41">
        <v>18023</v>
      </c>
      <c r="CD712" s="41">
        <v>100474</v>
      </c>
      <c r="CE712" s="41">
        <v>4095881</v>
      </c>
      <c r="CF712" s="41">
        <v>928351</v>
      </c>
      <c r="CG712" s="41">
        <v>404050</v>
      </c>
      <c r="CH712" s="41">
        <v>586516</v>
      </c>
      <c r="CI712" s="10">
        <v>526985</v>
      </c>
      <c r="CJ712" s="10" t="s">
        <v>67</v>
      </c>
      <c r="CK712" s="41">
        <v>659465</v>
      </c>
      <c r="CL712" s="10">
        <v>13351</v>
      </c>
      <c r="CM712" s="10" t="s">
        <v>67</v>
      </c>
      <c r="CN712" s="41">
        <v>9613</v>
      </c>
      <c r="CO712" s="10" t="s">
        <v>67</v>
      </c>
      <c r="CP712" s="10">
        <v>108064</v>
      </c>
      <c r="CQ712" s="10" t="s">
        <v>67</v>
      </c>
      <c r="CR712" s="10" t="s">
        <v>67</v>
      </c>
      <c r="CS712" s="10">
        <v>640469</v>
      </c>
      <c r="CT712" s="10" t="s">
        <v>67</v>
      </c>
      <c r="CU712" s="41">
        <v>219017</v>
      </c>
      <c r="CV712" s="10" t="s">
        <v>67</v>
      </c>
      <c r="CW712" s="41">
        <v>1875329</v>
      </c>
      <c r="CX712" s="41">
        <v>1377387</v>
      </c>
      <c r="CY712" s="41">
        <v>202025</v>
      </c>
      <c r="CZ712" s="41">
        <v>290733</v>
      </c>
      <c r="DA712" s="41">
        <v>115002</v>
      </c>
      <c r="DB712" s="41">
        <v>49739</v>
      </c>
      <c r="DC712" s="41">
        <v>20712</v>
      </c>
      <c r="DD712" s="10" t="s">
        <v>67</v>
      </c>
      <c r="DE712" s="10" t="s">
        <v>67</v>
      </c>
      <c r="DF712" s="41">
        <v>31620</v>
      </c>
      <c r="DG712" s="10" t="s">
        <v>67</v>
      </c>
      <c r="DH712" s="41">
        <v>667556</v>
      </c>
      <c r="DI712" s="41">
        <v>497942</v>
      </c>
      <c r="DJ712" s="41">
        <v>88555</v>
      </c>
      <c r="DK712" s="10">
        <v>3732</v>
      </c>
      <c r="DL712" s="41">
        <v>405655</v>
      </c>
      <c r="DM712" s="41">
        <v>25331</v>
      </c>
      <c r="DN712" s="41">
        <v>158416</v>
      </c>
      <c r="DO712" s="41">
        <v>48963</v>
      </c>
      <c r="DP712" s="10">
        <v>224463</v>
      </c>
      <c r="DQ712" s="41">
        <v>633677</v>
      </c>
      <c r="DR712" s="41">
        <v>121671</v>
      </c>
      <c r="DS712" s="41">
        <v>2232622</v>
      </c>
      <c r="DT712" s="41">
        <v>28679</v>
      </c>
      <c r="DU712" s="41">
        <v>4092</v>
      </c>
      <c r="DV712" s="10" t="s">
        <v>67</v>
      </c>
      <c r="DW712" s="41">
        <v>1516228</v>
      </c>
      <c r="DX712" s="41">
        <v>309858</v>
      </c>
      <c r="DY712" s="10" t="s">
        <v>67</v>
      </c>
      <c r="DZ712" s="41">
        <v>373765</v>
      </c>
      <c r="EA712" s="41">
        <v>2516026</v>
      </c>
      <c r="EB712" s="19" t="s">
        <v>67</v>
      </c>
      <c r="EC712" s="41">
        <v>215418</v>
      </c>
      <c r="ED712" s="41">
        <v>3113708</v>
      </c>
      <c r="EE712" s="41">
        <v>2726399</v>
      </c>
      <c r="EF712" s="41">
        <v>213399</v>
      </c>
      <c r="EG712" s="41">
        <v>82306</v>
      </c>
      <c r="EH712" s="41">
        <v>60859</v>
      </c>
      <c r="EI712" s="41">
        <v>10285</v>
      </c>
      <c r="EJ712" s="41">
        <v>20460</v>
      </c>
      <c r="EK712" s="41">
        <v>8825313</v>
      </c>
      <c r="EL712" s="41">
        <v>2302133</v>
      </c>
      <c r="EM712" s="41">
        <v>1662917</v>
      </c>
      <c r="EN712" s="41">
        <v>3594625</v>
      </c>
      <c r="EO712" s="41">
        <v>1265588</v>
      </c>
      <c r="EP712" s="10">
        <v>50</v>
      </c>
      <c r="EQ712" s="41">
        <v>1406848</v>
      </c>
      <c r="ER712" s="41">
        <v>529266</v>
      </c>
      <c r="ES712" s="10" t="s">
        <v>67</v>
      </c>
      <c r="ET712" s="10" t="s">
        <v>67</v>
      </c>
      <c r="EU712" s="41">
        <v>877582</v>
      </c>
      <c r="EV712" s="10" t="s">
        <v>67</v>
      </c>
      <c r="EW712" s="41">
        <v>154215</v>
      </c>
      <c r="EX712" s="41">
        <v>1021456</v>
      </c>
      <c r="EY712" s="41">
        <v>338725</v>
      </c>
      <c r="EZ712" s="41">
        <v>8515</v>
      </c>
      <c r="FA712" s="41">
        <v>576499</v>
      </c>
      <c r="FB712" s="41">
        <v>95277</v>
      </c>
      <c r="FC712" s="10">
        <v>2440</v>
      </c>
      <c r="FD712" s="41">
        <v>2443722</v>
      </c>
      <c r="FE712" s="41">
        <v>2236398</v>
      </c>
      <c r="FF712" s="41">
        <v>93714</v>
      </c>
      <c r="FG712" s="41">
        <v>775478</v>
      </c>
      <c r="FH712" s="41">
        <v>10176</v>
      </c>
      <c r="FI712" s="10" t="s">
        <v>67</v>
      </c>
      <c r="FJ712" s="10" t="s">
        <v>67</v>
      </c>
      <c r="FK712" s="41">
        <v>104081</v>
      </c>
      <c r="FL712" s="41">
        <v>1041535</v>
      </c>
      <c r="FM712" s="41">
        <v>113639</v>
      </c>
      <c r="FN712" s="41">
        <v>1259255</v>
      </c>
      <c r="FO712" s="41">
        <v>97775</v>
      </c>
      <c r="FP712" s="10" t="s">
        <v>67</v>
      </c>
      <c r="FQ712" s="41">
        <v>1170270</v>
      </c>
      <c r="FR712" s="41">
        <v>2669418</v>
      </c>
      <c r="FS712" s="41">
        <v>197149</v>
      </c>
      <c r="FT712" s="41">
        <v>812698</v>
      </c>
      <c r="FU712" s="41">
        <v>252024</v>
      </c>
      <c r="FV712" s="10" t="s">
        <v>67</v>
      </c>
      <c r="FW712" s="10" t="s">
        <v>67</v>
      </c>
      <c r="FX712" s="41">
        <v>14544</v>
      </c>
      <c r="FY712" s="41">
        <v>531187</v>
      </c>
      <c r="FZ712" s="41">
        <v>394864</v>
      </c>
      <c r="GA712" s="41">
        <v>466952</v>
      </c>
      <c r="GB712" s="10" t="s">
        <v>67</v>
      </c>
      <c r="GC712" s="41">
        <v>92587</v>
      </c>
      <c r="GD712" s="41">
        <v>50398</v>
      </c>
      <c r="GE712" s="41">
        <v>6394</v>
      </c>
      <c r="GF712" s="41">
        <v>35954</v>
      </c>
      <c r="GG712" s="41">
        <v>5937</v>
      </c>
      <c r="GH712" s="10" t="s">
        <v>67</v>
      </c>
      <c r="GI712" s="10" t="s">
        <v>67</v>
      </c>
      <c r="GJ712" s="41">
        <v>2113</v>
      </c>
      <c r="GK712" s="41">
        <v>42189</v>
      </c>
      <c r="GL712" s="41">
        <v>13545</v>
      </c>
      <c r="GM712" s="10" t="s">
        <v>67</v>
      </c>
      <c r="GN712" s="41">
        <v>28644</v>
      </c>
      <c r="GO712" s="10" t="s">
        <v>67</v>
      </c>
      <c r="GP712" s="10" t="s">
        <v>67</v>
      </c>
      <c r="GQ712" s="10" t="s">
        <v>67</v>
      </c>
      <c r="GR712" s="10" t="s">
        <v>67</v>
      </c>
      <c r="GS712" s="10" t="s">
        <v>67</v>
      </c>
      <c r="GT712" s="10" t="s">
        <v>67</v>
      </c>
      <c r="GU712" s="10" t="s">
        <v>67</v>
      </c>
      <c r="GV712" s="10" t="s">
        <v>67</v>
      </c>
      <c r="GW712" s="10" t="s">
        <v>67</v>
      </c>
      <c r="GX712" s="10" t="s">
        <v>67</v>
      </c>
      <c r="GY712" s="41">
        <v>2862697</v>
      </c>
      <c r="GZ712" s="10" t="s">
        <v>67</v>
      </c>
      <c r="HA712" s="10" t="s">
        <v>67</v>
      </c>
      <c r="HB712" s="10" t="s">
        <v>67</v>
      </c>
      <c r="HC712" s="10" t="s">
        <v>67</v>
      </c>
      <c r="HD712" s="10">
        <v>950041</v>
      </c>
      <c r="HE712" s="10">
        <v>958451</v>
      </c>
      <c r="HF712" s="10">
        <v>484029</v>
      </c>
      <c r="HG712" s="10">
        <v>50</v>
      </c>
      <c r="HH712" s="10">
        <v>856187</v>
      </c>
      <c r="HI712" s="10">
        <v>315205</v>
      </c>
      <c r="HJ712" s="10">
        <v>1251</v>
      </c>
      <c r="HK712" s="10">
        <v>91522</v>
      </c>
      <c r="HL712" s="10">
        <v>1928646</v>
      </c>
      <c r="HM712" s="10">
        <v>244854</v>
      </c>
      <c r="HN712" s="10">
        <v>614479</v>
      </c>
      <c r="HO712" s="10">
        <v>1097293</v>
      </c>
      <c r="HP712" s="10">
        <v>805317</v>
      </c>
      <c r="HQ712" s="10">
        <v>12463</v>
      </c>
      <c r="HR712" s="19">
        <v>8359788</v>
      </c>
      <c r="HS712" s="41">
        <v>3369332</v>
      </c>
      <c r="HT712" s="41">
        <v>117975</v>
      </c>
      <c r="HU712" s="41">
        <v>281344</v>
      </c>
      <c r="HV712" s="41">
        <v>17693</v>
      </c>
      <c r="HW712" s="41">
        <v>4538</v>
      </c>
      <c r="HX712" s="41">
        <v>12674</v>
      </c>
      <c r="HY712" s="41">
        <v>7418</v>
      </c>
      <c r="HZ712" s="41">
        <v>239021</v>
      </c>
      <c r="IA712" s="41">
        <v>30272</v>
      </c>
      <c r="IB712" s="41">
        <v>1986135</v>
      </c>
      <c r="IC712" s="41">
        <v>1352993</v>
      </c>
      <c r="ID712" s="41">
        <v>1307388</v>
      </c>
      <c r="IE712" s="41">
        <v>44168</v>
      </c>
      <c r="IF712" s="10">
        <v>1437</v>
      </c>
      <c r="IG712" s="41">
        <v>633142</v>
      </c>
      <c r="IH712" s="41">
        <v>12491</v>
      </c>
      <c r="II712" s="41">
        <v>16786</v>
      </c>
      <c r="IJ712" s="10">
        <v>348</v>
      </c>
      <c r="IK712" s="41">
        <v>12918</v>
      </c>
      <c r="IL712" s="41">
        <v>73743</v>
      </c>
      <c r="IM712" s="10">
        <v>17</v>
      </c>
      <c r="IN712" s="10" t="s">
        <v>67</v>
      </c>
      <c r="IO712" s="10" t="s">
        <v>67</v>
      </c>
      <c r="IP712" s="41">
        <v>29782</v>
      </c>
      <c r="IQ712" s="41">
        <v>487057</v>
      </c>
      <c r="IR712" s="10" t="s">
        <v>67</v>
      </c>
      <c r="IS712" s="10" t="s">
        <v>67</v>
      </c>
      <c r="IT712" s="10" t="s">
        <v>67</v>
      </c>
      <c r="IU712" s="10" t="s">
        <v>67</v>
      </c>
      <c r="IV712" s="10" t="s">
        <v>67</v>
      </c>
      <c r="IW712" s="10" t="s">
        <v>67</v>
      </c>
      <c r="IX712" s="10" t="s">
        <v>67</v>
      </c>
      <c r="IY712" s="10" t="s">
        <v>67</v>
      </c>
      <c r="IZ712" s="41">
        <v>507920</v>
      </c>
      <c r="JA712" s="41">
        <v>398483</v>
      </c>
      <c r="JB712" s="10" t="s">
        <v>67</v>
      </c>
      <c r="JC712" s="41">
        <v>2196</v>
      </c>
      <c r="JD712" s="41">
        <v>45007</v>
      </c>
      <c r="JE712" s="55">
        <v>363</v>
      </c>
      <c r="JF712" s="55">
        <v>358</v>
      </c>
      <c r="JG712" s="41">
        <v>2828601</v>
      </c>
      <c r="JH712" s="41">
        <v>236827</v>
      </c>
      <c r="JI712" s="41">
        <v>30460</v>
      </c>
      <c r="JJ712" s="41">
        <v>951</v>
      </c>
      <c r="JK712" s="41">
        <v>651794</v>
      </c>
      <c r="JL712" s="41">
        <v>160162</v>
      </c>
      <c r="JM712" s="41">
        <v>77127</v>
      </c>
      <c r="JN712" s="41">
        <v>1418962</v>
      </c>
      <c r="JO712" s="41">
        <v>252318</v>
      </c>
      <c r="JP712" s="41">
        <v>149904</v>
      </c>
      <c r="JQ712" s="41">
        <v>5358745</v>
      </c>
      <c r="JR712" s="41">
        <v>2685761</v>
      </c>
      <c r="JS712" s="41">
        <v>1395267</v>
      </c>
      <c r="JT712" s="41">
        <v>1284488</v>
      </c>
      <c r="JU712" s="41">
        <v>919766</v>
      </c>
      <c r="JV712" s="41">
        <v>370728</v>
      </c>
      <c r="JW712" s="41">
        <v>3142879</v>
      </c>
      <c r="JX712" s="41">
        <v>34309</v>
      </c>
      <c r="JY712" s="41">
        <v>1552939</v>
      </c>
      <c r="JZ712" s="41">
        <v>1456151</v>
      </c>
      <c r="KA712" s="41">
        <v>1213048</v>
      </c>
      <c r="KB712" s="41">
        <v>917273</v>
      </c>
      <c r="KC712" s="10" t="s">
        <v>67</v>
      </c>
      <c r="KD712" s="41">
        <v>67034</v>
      </c>
      <c r="KE712" s="10" t="s">
        <v>67</v>
      </c>
      <c r="KF712" s="41">
        <v>309858</v>
      </c>
      <c r="KG712" s="10" t="s">
        <v>67</v>
      </c>
      <c r="KH712" s="41">
        <v>92587</v>
      </c>
      <c r="KI712" s="10" t="s">
        <v>67</v>
      </c>
      <c r="KJ712" s="41">
        <v>35655</v>
      </c>
      <c r="KK712" s="41">
        <v>56932</v>
      </c>
      <c r="KL712" s="10" t="s">
        <v>67</v>
      </c>
      <c r="KM712" s="10" t="s">
        <v>67</v>
      </c>
      <c r="KN712" s="10" t="s">
        <v>67</v>
      </c>
      <c r="KO712" s="10" t="s">
        <v>67</v>
      </c>
      <c r="KP712" s="10" t="s">
        <v>67</v>
      </c>
      <c r="KQ712" s="10" t="s">
        <v>67</v>
      </c>
      <c r="KR712" s="10" t="s">
        <v>67</v>
      </c>
      <c r="KS712" s="10">
        <v>2862641</v>
      </c>
      <c r="KT712" s="41">
        <v>2856020</v>
      </c>
      <c r="KU712" s="41">
        <v>6621</v>
      </c>
      <c r="KV712" s="41">
        <v>921875</v>
      </c>
      <c r="KW712" s="41">
        <v>129</v>
      </c>
      <c r="KX712" s="41">
        <v>1531566</v>
      </c>
      <c r="KY712" s="41">
        <v>3268030</v>
      </c>
      <c r="KZ712" s="19" t="s">
        <v>67</v>
      </c>
      <c r="LA712" s="41">
        <v>28170849</v>
      </c>
      <c r="LB712" s="41">
        <v>5683775</v>
      </c>
      <c r="LC712" s="41">
        <v>1859059</v>
      </c>
      <c r="LD712" s="41">
        <v>617425</v>
      </c>
      <c r="LE712" s="41">
        <v>3207291</v>
      </c>
      <c r="LF712" s="41">
        <v>3072674</v>
      </c>
      <c r="LG712" s="41">
        <v>3299458</v>
      </c>
      <c r="LH712" s="41">
        <v>31428</v>
      </c>
      <c r="LI712" s="10" t="s">
        <v>67</v>
      </c>
      <c r="LJ712" s="10" t="s">
        <v>67</v>
      </c>
      <c r="LK712" s="42">
        <v>1355658</v>
      </c>
    </row>
    <row r="713" spans="1:323" s="15" customFormat="1">
      <c r="A713"/>
      <c r="B713"/>
      <c r="C713"/>
      <c r="D713"/>
      <c r="E713"/>
      <c r="F713"/>
      <c r="G713"/>
      <c r="H713"/>
      <c r="I713"/>
      <c r="J713"/>
      <c r="K713"/>
      <c r="L713"/>
      <c r="M713"/>
      <c r="N713"/>
      <c r="O713" s="39" t="s">
        <v>1309</v>
      </c>
      <c r="P713" s="37" t="s">
        <v>1310</v>
      </c>
      <c r="Q713" s="17">
        <v>35914</v>
      </c>
      <c r="R713" s="10">
        <v>35483</v>
      </c>
      <c r="S713" s="10">
        <v>35259</v>
      </c>
      <c r="T713" s="11">
        <v>-3.3</v>
      </c>
      <c r="U713" s="11">
        <v>4.3</v>
      </c>
      <c r="V713" s="11">
        <v>26.9</v>
      </c>
      <c r="W713" s="11">
        <v>68.8</v>
      </c>
      <c r="X713" s="18">
        <v>28.82</v>
      </c>
      <c r="Y713" s="10">
        <v>6517790</v>
      </c>
      <c r="Z713" s="10">
        <v>3297995</v>
      </c>
      <c r="AA713" s="10">
        <v>8072754</v>
      </c>
      <c r="AB713" s="10">
        <v>605136</v>
      </c>
      <c r="AC713" s="11">
        <v>2.1</v>
      </c>
      <c r="AD713" s="11">
        <v>92</v>
      </c>
      <c r="AE713" s="11">
        <v>22.5</v>
      </c>
      <c r="AF713" s="11">
        <v>17</v>
      </c>
      <c r="AG713" s="11">
        <v>99.2</v>
      </c>
      <c r="AH713" s="11">
        <v>13.2</v>
      </c>
      <c r="AI713" s="16">
        <v>0.5</v>
      </c>
      <c r="AJ713" s="30" t="s">
        <v>67</v>
      </c>
      <c r="AK713" s="30" t="s">
        <v>67</v>
      </c>
      <c r="AL713" s="32">
        <v>16</v>
      </c>
      <c r="AM713" s="32">
        <v>86.5</v>
      </c>
      <c r="AN713" s="10">
        <v>17145857</v>
      </c>
      <c r="AO713" s="10">
        <v>16779554</v>
      </c>
      <c r="AP713" s="10">
        <v>366303</v>
      </c>
      <c r="AQ713" s="10">
        <v>199779</v>
      </c>
      <c r="AR713" s="10">
        <v>166524</v>
      </c>
      <c r="AS713" s="10">
        <v>9715</v>
      </c>
      <c r="AT713" s="10" t="s">
        <v>67</v>
      </c>
      <c r="AU713" s="10" t="s">
        <v>67</v>
      </c>
      <c r="AV713" s="10">
        <v>259860</v>
      </c>
      <c r="AW713" s="19">
        <v>-250145</v>
      </c>
      <c r="AX713" s="41">
        <v>3751195</v>
      </c>
      <c r="AY713" s="41">
        <v>1374710</v>
      </c>
      <c r="AZ713" s="41">
        <v>381330</v>
      </c>
      <c r="BA713" s="41">
        <v>1659279</v>
      </c>
      <c r="BB713" s="41">
        <v>254665</v>
      </c>
      <c r="BC713" s="10" t="s">
        <v>67</v>
      </c>
      <c r="BD713" s="10">
        <v>122</v>
      </c>
      <c r="BE713" s="41">
        <v>128311</v>
      </c>
      <c r="BF713" s="41">
        <v>11530</v>
      </c>
      <c r="BG713" s="41">
        <v>15404</v>
      </c>
      <c r="BH713" s="10">
        <v>16200</v>
      </c>
      <c r="BI713" s="41">
        <v>339439</v>
      </c>
      <c r="BJ713" s="10" t="s">
        <v>67</v>
      </c>
      <c r="BK713" s="10" t="s">
        <v>67</v>
      </c>
      <c r="BL713" s="41">
        <v>25110</v>
      </c>
      <c r="BM713" s="10" t="s">
        <v>67</v>
      </c>
      <c r="BN713" s="41">
        <v>14080</v>
      </c>
      <c r="BO713" s="41">
        <v>3840161</v>
      </c>
      <c r="BP713" s="41">
        <v>3227099</v>
      </c>
      <c r="BQ713" s="41">
        <v>613050</v>
      </c>
      <c r="BR713" s="41">
        <v>12</v>
      </c>
      <c r="BS713" s="41">
        <v>4476</v>
      </c>
      <c r="BT713" s="41">
        <v>10248</v>
      </c>
      <c r="BU713" s="41">
        <v>151355</v>
      </c>
      <c r="BV713" s="41">
        <v>335460</v>
      </c>
      <c r="BW713" s="10" t="s">
        <v>67</v>
      </c>
      <c r="BX713" s="41">
        <v>13</v>
      </c>
      <c r="BY713" s="10" t="s">
        <v>67</v>
      </c>
      <c r="BZ713" s="41">
        <v>63731</v>
      </c>
      <c r="CA713" s="41">
        <v>76053</v>
      </c>
      <c r="CB713" s="41">
        <v>195663</v>
      </c>
      <c r="CC713" s="41">
        <v>6682</v>
      </c>
      <c r="CD713" s="41">
        <v>125687</v>
      </c>
      <c r="CE713" s="41">
        <v>3282066</v>
      </c>
      <c r="CF713" s="41">
        <v>489987</v>
      </c>
      <c r="CG713" s="41">
        <v>221868</v>
      </c>
      <c r="CH713" s="41">
        <v>375305</v>
      </c>
      <c r="CI713" s="10">
        <v>348716</v>
      </c>
      <c r="CJ713" s="10" t="s">
        <v>67</v>
      </c>
      <c r="CK713" s="41">
        <v>546552</v>
      </c>
      <c r="CL713" s="10" t="s">
        <v>67</v>
      </c>
      <c r="CM713" s="10" t="s">
        <v>67</v>
      </c>
      <c r="CN713" s="41">
        <v>7483</v>
      </c>
      <c r="CO713" s="10" t="s">
        <v>67</v>
      </c>
      <c r="CP713" s="10">
        <v>239154</v>
      </c>
      <c r="CQ713" s="10">
        <v>115841</v>
      </c>
      <c r="CR713" s="10" t="s">
        <v>67</v>
      </c>
      <c r="CS713" s="10">
        <v>753606</v>
      </c>
      <c r="CT713" s="10" t="s">
        <v>67</v>
      </c>
      <c r="CU713" s="41">
        <v>183554</v>
      </c>
      <c r="CV713" s="10">
        <v>97538</v>
      </c>
      <c r="CW713" s="41">
        <v>1038145</v>
      </c>
      <c r="CX713" s="41">
        <v>702493</v>
      </c>
      <c r="CY713" s="41">
        <v>111020</v>
      </c>
      <c r="CZ713" s="41">
        <v>190391</v>
      </c>
      <c r="DA713" s="41">
        <v>76817</v>
      </c>
      <c r="DB713" s="41">
        <v>2741</v>
      </c>
      <c r="DC713" s="10" t="s">
        <v>67</v>
      </c>
      <c r="DD713" s="10" t="s">
        <v>67</v>
      </c>
      <c r="DE713" s="10" t="s">
        <v>67</v>
      </c>
      <c r="DF713" s="41">
        <v>16920</v>
      </c>
      <c r="DG713" s="10" t="s">
        <v>67</v>
      </c>
      <c r="DH713" s="41">
        <v>304604</v>
      </c>
      <c r="DI713" s="41">
        <v>335652</v>
      </c>
      <c r="DJ713" s="41">
        <v>39374</v>
      </c>
      <c r="DK713" s="10" t="s">
        <v>67</v>
      </c>
      <c r="DL713" s="41">
        <v>296278</v>
      </c>
      <c r="DM713" s="41">
        <v>14336</v>
      </c>
      <c r="DN713" s="41">
        <v>5306</v>
      </c>
      <c r="DO713" s="41">
        <v>135725</v>
      </c>
      <c r="DP713" s="10">
        <v>520573</v>
      </c>
      <c r="DQ713" s="41">
        <v>156809</v>
      </c>
      <c r="DR713" s="41">
        <v>153872</v>
      </c>
      <c r="DS713" s="41">
        <v>1398913</v>
      </c>
      <c r="DT713" s="41">
        <v>7452</v>
      </c>
      <c r="DU713" s="41">
        <v>89</v>
      </c>
      <c r="DV713" s="10" t="s">
        <v>67</v>
      </c>
      <c r="DW713" s="41">
        <v>1288498</v>
      </c>
      <c r="DX713" s="10" t="s">
        <v>67</v>
      </c>
      <c r="DY713" s="10" t="s">
        <v>67</v>
      </c>
      <c r="DZ713" s="41">
        <v>102874</v>
      </c>
      <c r="EA713" s="41">
        <v>1567236</v>
      </c>
      <c r="EB713" s="19" t="s">
        <v>67</v>
      </c>
      <c r="EC713" s="41">
        <v>182889</v>
      </c>
      <c r="ED713" s="41">
        <v>2298099</v>
      </c>
      <c r="EE713" s="41">
        <v>2087550</v>
      </c>
      <c r="EF713" s="41">
        <v>140968</v>
      </c>
      <c r="EG713" s="41">
        <v>19586</v>
      </c>
      <c r="EH713" s="41">
        <v>31187</v>
      </c>
      <c r="EI713" s="41">
        <v>4042</v>
      </c>
      <c r="EJ713" s="41">
        <v>14766</v>
      </c>
      <c r="EK713" s="41">
        <v>5093969</v>
      </c>
      <c r="EL713" s="41">
        <v>1415562</v>
      </c>
      <c r="EM713" s="41">
        <v>1035550</v>
      </c>
      <c r="EN713" s="41">
        <v>1952654</v>
      </c>
      <c r="EO713" s="41">
        <v>690143</v>
      </c>
      <c r="EP713" s="10">
        <v>60</v>
      </c>
      <c r="EQ713" s="41">
        <v>1116907</v>
      </c>
      <c r="ER713" s="41">
        <v>370773</v>
      </c>
      <c r="ES713" s="41">
        <v>2839</v>
      </c>
      <c r="ET713" s="10" t="s">
        <v>67</v>
      </c>
      <c r="EU713" s="41">
        <v>743295</v>
      </c>
      <c r="EV713" s="10" t="s">
        <v>67</v>
      </c>
      <c r="EW713" s="41">
        <v>43033</v>
      </c>
      <c r="EX713" s="41">
        <v>295304</v>
      </c>
      <c r="EY713" s="41">
        <v>100915</v>
      </c>
      <c r="EZ713" s="41">
        <v>7</v>
      </c>
      <c r="FA713" s="41">
        <v>72944</v>
      </c>
      <c r="FB713" s="41">
        <v>4367</v>
      </c>
      <c r="FC713" s="10">
        <v>117071</v>
      </c>
      <c r="FD713" s="41">
        <v>1715911</v>
      </c>
      <c r="FE713" s="41">
        <v>1898636</v>
      </c>
      <c r="FF713" s="41">
        <v>55740</v>
      </c>
      <c r="FG713" s="41">
        <v>473364</v>
      </c>
      <c r="FH713" s="10" t="s">
        <v>67</v>
      </c>
      <c r="FI713" s="10">
        <v>49427</v>
      </c>
      <c r="FJ713" s="41">
        <v>3296</v>
      </c>
      <c r="FK713" s="41">
        <v>331159</v>
      </c>
      <c r="FL713" s="41">
        <v>911691</v>
      </c>
      <c r="FM713" s="41">
        <v>35235</v>
      </c>
      <c r="FN713" s="41">
        <v>1281381</v>
      </c>
      <c r="FO713" s="41">
        <v>38724</v>
      </c>
      <c r="FP713" s="10" t="s">
        <v>67</v>
      </c>
      <c r="FQ713" s="41">
        <v>468282</v>
      </c>
      <c r="FR713" s="41">
        <v>2169130</v>
      </c>
      <c r="FS713" s="41">
        <v>96898</v>
      </c>
      <c r="FT713" s="41">
        <v>183140</v>
      </c>
      <c r="FU713" s="41">
        <v>1325735</v>
      </c>
      <c r="FV713" s="10" t="s">
        <v>67</v>
      </c>
      <c r="FW713" s="10" t="s">
        <v>67</v>
      </c>
      <c r="FX713" s="41">
        <v>10283</v>
      </c>
      <c r="FY713" s="41">
        <v>349594</v>
      </c>
      <c r="FZ713" s="41">
        <v>39421</v>
      </c>
      <c r="GA713" s="41">
        <v>164059</v>
      </c>
      <c r="GB713" s="10" t="s">
        <v>67</v>
      </c>
      <c r="GC713" s="10" t="s">
        <v>67</v>
      </c>
      <c r="GD713" s="10" t="s">
        <v>67</v>
      </c>
      <c r="GE713" s="10" t="s">
        <v>67</v>
      </c>
      <c r="GF713" s="10" t="s">
        <v>67</v>
      </c>
      <c r="GG713" s="10" t="s">
        <v>67</v>
      </c>
      <c r="GH713" s="10" t="s">
        <v>67</v>
      </c>
      <c r="GI713" s="10" t="s">
        <v>67</v>
      </c>
      <c r="GJ713" s="10" t="s">
        <v>67</v>
      </c>
      <c r="GK713" s="10" t="s">
        <v>67</v>
      </c>
      <c r="GL713" s="10" t="s">
        <v>67</v>
      </c>
      <c r="GM713" s="10" t="s">
        <v>67</v>
      </c>
      <c r="GN713" s="10" t="s">
        <v>67</v>
      </c>
      <c r="GO713" s="10" t="s">
        <v>67</v>
      </c>
      <c r="GP713" s="10" t="s">
        <v>67</v>
      </c>
      <c r="GQ713" s="10" t="s">
        <v>67</v>
      </c>
      <c r="GR713" s="10" t="s">
        <v>67</v>
      </c>
      <c r="GS713" s="10" t="s">
        <v>67</v>
      </c>
      <c r="GT713" s="10" t="s">
        <v>67</v>
      </c>
      <c r="GU713" s="10" t="s">
        <v>67</v>
      </c>
      <c r="GV713" s="10" t="s">
        <v>67</v>
      </c>
      <c r="GW713" s="10" t="s">
        <v>67</v>
      </c>
      <c r="GX713" s="10" t="s">
        <v>67</v>
      </c>
      <c r="GY713" s="41">
        <v>1497394</v>
      </c>
      <c r="GZ713" s="10" t="s">
        <v>67</v>
      </c>
      <c r="HA713" s="10" t="s">
        <v>67</v>
      </c>
      <c r="HB713" s="10" t="s">
        <v>67</v>
      </c>
      <c r="HC713" s="10" t="s">
        <v>67</v>
      </c>
      <c r="HD713" s="10">
        <v>247974</v>
      </c>
      <c r="HE713" s="10">
        <v>243857</v>
      </c>
      <c r="HF713" s="10">
        <v>357393</v>
      </c>
      <c r="HG713" s="10">
        <v>60</v>
      </c>
      <c r="HH713" s="10">
        <v>478140</v>
      </c>
      <c r="HI713" s="10">
        <v>226292</v>
      </c>
      <c r="HJ713" s="10">
        <v>1</v>
      </c>
      <c r="HK713" s="10">
        <v>71883</v>
      </c>
      <c r="HL713" s="10">
        <v>1620437</v>
      </c>
      <c r="HM713" s="10">
        <v>118155</v>
      </c>
      <c r="HN713" s="10">
        <v>434735</v>
      </c>
      <c r="HO713" s="10">
        <v>345684</v>
      </c>
      <c r="HP713" s="10">
        <v>444263</v>
      </c>
      <c r="HQ713" s="10">
        <v>10023</v>
      </c>
      <c r="HR713" s="19">
        <v>4598897</v>
      </c>
      <c r="HS713" s="41">
        <v>2195900</v>
      </c>
      <c r="HT713" s="41">
        <v>102634</v>
      </c>
      <c r="HU713" s="41">
        <v>244863</v>
      </c>
      <c r="HV713" s="41">
        <v>9771</v>
      </c>
      <c r="HW713" s="41">
        <v>5832</v>
      </c>
      <c r="HX713" s="41">
        <v>2387</v>
      </c>
      <c r="HY713" s="41">
        <v>5680</v>
      </c>
      <c r="HZ713" s="41">
        <v>221193</v>
      </c>
      <c r="IA713" s="41">
        <v>32498</v>
      </c>
      <c r="IB713" s="41">
        <v>1250458</v>
      </c>
      <c r="IC713" s="41">
        <v>854137</v>
      </c>
      <c r="ID713" s="41">
        <v>828415</v>
      </c>
      <c r="IE713" s="41">
        <v>25722</v>
      </c>
      <c r="IF713" s="10" t="s">
        <v>67</v>
      </c>
      <c r="IG713" s="41">
        <v>394577</v>
      </c>
      <c r="IH713" s="41">
        <v>11011</v>
      </c>
      <c r="II713" s="41">
        <v>5317</v>
      </c>
      <c r="IJ713" s="10" t="s">
        <v>67</v>
      </c>
      <c r="IK713" s="41">
        <v>208</v>
      </c>
      <c r="IL713" s="41">
        <v>42568</v>
      </c>
      <c r="IM713" s="10" t="s">
        <v>67</v>
      </c>
      <c r="IN713" s="10" t="s">
        <v>67</v>
      </c>
      <c r="IO713" s="10">
        <v>2857</v>
      </c>
      <c r="IP713" s="41">
        <v>29816</v>
      </c>
      <c r="IQ713" s="41">
        <v>302800</v>
      </c>
      <c r="IR713" s="10" t="s">
        <v>67</v>
      </c>
      <c r="IS713" s="10" t="s">
        <v>67</v>
      </c>
      <c r="IT713" s="10" t="s">
        <v>67</v>
      </c>
      <c r="IU713" s="10" t="s">
        <v>67</v>
      </c>
      <c r="IV713" s="10" t="s">
        <v>67</v>
      </c>
      <c r="IW713" s="10" t="s">
        <v>67</v>
      </c>
      <c r="IX713" s="10" t="s">
        <v>67</v>
      </c>
      <c r="IY713" s="10">
        <v>1744</v>
      </c>
      <c r="IZ713" s="41">
        <v>327752</v>
      </c>
      <c r="JA713" s="41">
        <v>191602</v>
      </c>
      <c r="JB713" s="10" t="s">
        <v>67</v>
      </c>
      <c r="JC713" s="41">
        <v>6178</v>
      </c>
      <c r="JD713" s="41">
        <v>39915</v>
      </c>
      <c r="JE713" s="55">
        <v>221</v>
      </c>
      <c r="JF713" s="55">
        <v>221</v>
      </c>
      <c r="JG713" s="41">
        <v>1519570</v>
      </c>
      <c r="JH713" s="41">
        <v>154905</v>
      </c>
      <c r="JI713" s="41">
        <v>21738</v>
      </c>
      <c r="JJ713" s="41">
        <v>765</v>
      </c>
      <c r="JK713" s="41">
        <v>432455</v>
      </c>
      <c r="JL713" s="41">
        <v>89203</v>
      </c>
      <c r="JM713" s="41">
        <v>52931</v>
      </c>
      <c r="JN713" s="41">
        <v>653146</v>
      </c>
      <c r="JO713" s="41">
        <v>114427</v>
      </c>
      <c r="JP713" s="41">
        <v>82185</v>
      </c>
      <c r="JQ713" s="41">
        <v>3068021</v>
      </c>
      <c r="JR713" s="41">
        <v>1315429</v>
      </c>
      <c r="JS713" s="41">
        <v>786492</v>
      </c>
      <c r="JT713" s="41">
        <v>681848</v>
      </c>
      <c r="JU713" s="41">
        <v>427280</v>
      </c>
      <c r="JV713" s="41">
        <v>101657</v>
      </c>
      <c r="JW713" s="41">
        <v>2810021</v>
      </c>
      <c r="JX713" s="41">
        <v>12938</v>
      </c>
      <c r="JY713" s="41">
        <v>1656046</v>
      </c>
      <c r="JZ713" s="41">
        <v>1555132</v>
      </c>
      <c r="KA713" s="41">
        <v>1067612</v>
      </c>
      <c r="KB713" s="41">
        <v>989245</v>
      </c>
      <c r="KC713" s="10">
        <v>64825</v>
      </c>
      <c r="KD713" s="41">
        <v>2115</v>
      </c>
      <c r="KE713" s="10">
        <v>19423</v>
      </c>
      <c r="KF713" s="10" t="s">
        <v>67</v>
      </c>
      <c r="KG713" s="10" t="s">
        <v>67</v>
      </c>
      <c r="KH713" s="10" t="s">
        <v>67</v>
      </c>
      <c r="KI713" s="10" t="s">
        <v>67</v>
      </c>
      <c r="KJ713" s="10" t="s">
        <v>67</v>
      </c>
      <c r="KK713" s="10" t="s">
        <v>67</v>
      </c>
      <c r="KL713" s="10" t="s">
        <v>67</v>
      </c>
      <c r="KM713" s="10" t="s">
        <v>67</v>
      </c>
      <c r="KN713" s="10" t="s">
        <v>67</v>
      </c>
      <c r="KO713" s="10" t="s">
        <v>67</v>
      </c>
      <c r="KP713" s="10" t="s">
        <v>67</v>
      </c>
      <c r="KQ713" s="10" t="s">
        <v>67</v>
      </c>
      <c r="KR713" s="10" t="s">
        <v>67</v>
      </c>
      <c r="KS713" s="10">
        <v>1497346</v>
      </c>
      <c r="KT713" s="41">
        <v>1493230</v>
      </c>
      <c r="KU713" s="41">
        <v>4116</v>
      </c>
      <c r="KV713" s="41">
        <v>746240</v>
      </c>
      <c r="KW713" s="41">
        <v>3095</v>
      </c>
      <c r="KX713" s="41">
        <v>1385277</v>
      </c>
      <c r="KY713" s="41">
        <v>2156470</v>
      </c>
      <c r="KZ713" s="19" t="s">
        <v>67</v>
      </c>
      <c r="LA713" s="41">
        <v>12311768</v>
      </c>
      <c r="LB713" s="41">
        <v>4855023</v>
      </c>
      <c r="LC713" s="41">
        <v>2581625</v>
      </c>
      <c r="LD713" s="41">
        <v>1254857</v>
      </c>
      <c r="LE713" s="41">
        <v>1018541</v>
      </c>
      <c r="LF713" s="41">
        <v>356994</v>
      </c>
      <c r="LG713" s="41">
        <v>2156470</v>
      </c>
      <c r="LH713" s="10" t="s">
        <v>67</v>
      </c>
      <c r="LI713" s="10" t="s">
        <v>67</v>
      </c>
      <c r="LJ713" s="10" t="s">
        <v>67</v>
      </c>
      <c r="LK713" s="42">
        <v>906649</v>
      </c>
    </row>
    <row r="714" spans="1:323" s="15" customFormat="1">
      <c r="A714"/>
      <c r="B714"/>
      <c r="C714"/>
      <c r="D714"/>
      <c r="E714"/>
      <c r="F714"/>
      <c r="G714"/>
      <c r="H714"/>
      <c r="I714"/>
      <c r="J714"/>
      <c r="K714"/>
      <c r="L714"/>
      <c r="M714"/>
      <c r="N714"/>
      <c r="O714" s="13" t="s">
        <v>63</v>
      </c>
      <c r="P714" s="37" t="s">
        <v>137</v>
      </c>
      <c r="Q714" s="17">
        <v>429864</v>
      </c>
      <c r="R714" s="10">
        <v>426856</v>
      </c>
      <c r="S714" s="10">
        <v>431699</v>
      </c>
      <c r="T714" s="11">
        <v>-2</v>
      </c>
      <c r="U714" s="11">
        <v>5.9</v>
      </c>
      <c r="V714" s="11">
        <v>22.9</v>
      </c>
      <c r="W714" s="11">
        <v>71.2</v>
      </c>
      <c r="X714" s="18">
        <v>1198.8399999999999</v>
      </c>
      <c r="Y714" s="10">
        <v>78084533</v>
      </c>
      <c r="Z714" s="10">
        <v>42270555</v>
      </c>
      <c r="AA714" s="10">
        <v>106102079</v>
      </c>
      <c r="AB714" s="10">
        <v>8454716</v>
      </c>
      <c r="AC714" s="11">
        <v>3.6</v>
      </c>
      <c r="AD714" s="11">
        <v>89.4</v>
      </c>
      <c r="AE714" s="11">
        <v>19.7</v>
      </c>
      <c r="AF714" s="11">
        <v>19.399999999999999</v>
      </c>
      <c r="AG714" s="11">
        <v>96.5</v>
      </c>
      <c r="AH714" s="11">
        <v>17</v>
      </c>
      <c r="AI714" s="16">
        <v>0.52</v>
      </c>
      <c r="AJ714" s="30" t="s">
        <v>67</v>
      </c>
      <c r="AK714" s="30" t="s">
        <v>67</v>
      </c>
      <c r="AL714" s="32">
        <v>15.9</v>
      </c>
      <c r="AM714" s="32">
        <v>116.9</v>
      </c>
      <c r="AN714" s="10">
        <v>204194793</v>
      </c>
      <c r="AO714" s="10">
        <v>199663944</v>
      </c>
      <c r="AP714" s="10">
        <v>4530849</v>
      </c>
      <c r="AQ714" s="10">
        <v>630366</v>
      </c>
      <c r="AR714" s="10">
        <v>3900483</v>
      </c>
      <c r="AS714" s="10">
        <v>558300</v>
      </c>
      <c r="AT714" s="10">
        <v>203611</v>
      </c>
      <c r="AU714" s="10">
        <v>345026</v>
      </c>
      <c r="AV714" s="10">
        <v>259860</v>
      </c>
      <c r="AW714" s="19">
        <v>847077</v>
      </c>
      <c r="AX714" s="41">
        <v>50855595</v>
      </c>
      <c r="AY714" s="41">
        <v>17622743</v>
      </c>
      <c r="AZ714" s="41">
        <v>4794700</v>
      </c>
      <c r="BA714" s="41">
        <v>23517380</v>
      </c>
      <c r="BB714" s="41">
        <v>3305821</v>
      </c>
      <c r="BC714" s="10" t="s">
        <v>67</v>
      </c>
      <c r="BD714" s="10">
        <v>550136</v>
      </c>
      <c r="BE714" s="41">
        <v>1342589</v>
      </c>
      <c r="BF714" s="41">
        <v>150698</v>
      </c>
      <c r="BG714" s="41">
        <v>201437</v>
      </c>
      <c r="BH714" s="10">
        <v>211885</v>
      </c>
      <c r="BI714" s="41">
        <v>4336976</v>
      </c>
      <c r="BJ714" s="10">
        <v>44176</v>
      </c>
      <c r="BK714" s="10" t="s">
        <v>67</v>
      </c>
      <c r="BL714" s="41">
        <v>320891</v>
      </c>
      <c r="BM714" s="10" t="s">
        <v>67</v>
      </c>
      <c r="BN714" s="41">
        <v>183658</v>
      </c>
      <c r="BO714" s="41">
        <v>47505478</v>
      </c>
      <c r="BP714" s="41">
        <v>42986024</v>
      </c>
      <c r="BQ714" s="41">
        <v>4519292</v>
      </c>
      <c r="BR714" s="41">
        <v>162</v>
      </c>
      <c r="BS714" s="41">
        <v>66019</v>
      </c>
      <c r="BT714" s="41">
        <v>308815</v>
      </c>
      <c r="BU714" s="41">
        <v>2119043</v>
      </c>
      <c r="BV714" s="41">
        <v>2823356</v>
      </c>
      <c r="BW714" s="10" t="s">
        <v>67</v>
      </c>
      <c r="BX714" s="41">
        <v>23183</v>
      </c>
      <c r="BY714" s="10" t="s">
        <v>67</v>
      </c>
      <c r="BZ714" s="41">
        <v>980719</v>
      </c>
      <c r="CA714" s="41">
        <v>937928</v>
      </c>
      <c r="CB714" s="41">
        <v>881526</v>
      </c>
      <c r="CC714" s="41">
        <v>53994</v>
      </c>
      <c r="CD714" s="41">
        <v>1814818</v>
      </c>
      <c r="CE714" s="41">
        <v>29180192</v>
      </c>
      <c r="CF714" s="41">
        <v>7050528</v>
      </c>
      <c r="CG714" s="41">
        <v>2616643</v>
      </c>
      <c r="CH714" s="41">
        <v>4285860</v>
      </c>
      <c r="CI714" s="10">
        <v>4778309</v>
      </c>
      <c r="CJ714" s="10" t="s">
        <v>67</v>
      </c>
      <c r="CK714" s="41">
        <v>2609762</v>
      </c>
      <c r="CL714" s="10">
        <v>89624</v>
      </c>
      <c r="CM714" s="10" t="s">
        <v>67</v>
      </c>
      <c r="CN714" s="41">
        <v>168542</v>
      </c>
      <c r="CO714" s="10">
        <v>49455</v>
      </c>
      <c r="CP714" s="10">
        <v>2682268</v>
      </c>
      <c r="CQ714" s="10">
        <v>173357</v>
      </c>
      <c r="CR714" s="10">
        <v>6000</v>
      </c>
      <c r="CS714" s="10">
        <v>3373211</v>
      </c>
      <c r="CT714" s="10" t="s">
        <v>67</v>
      </c>
      <c r="CU714" s="41">
        <v>1296633</v>
      </c>
      <c r="CV714" s="10">
        <v>161981</v>
      </c>
      <c r="CW714" s="41">
        <v>13522390</v>
      </c>
      <c r="CX714" s="41">
        <v>9261221</v>
      </c>
      <c r="CY714" s="41">
        <v>1496799</v>
      </c>
      <c r="CZ714" s="41">
        <v>2221200</v>
      </c>
      <c r="DA714" s="41">
        <v>1035605</v>
      </c>
      <c r="DB714" s="41">
        <v>491177</v>
      </c>
      <c r="DC714" s="41">
        <v>58544</v>
      </c>
      <c r="DD714" s="10" t="s">
        <v>67</v>
      </c>
      <c r="DE714" s="10" t="s">
        <v>67</v>
      </c>
      <c r="DF714" s="41">
        <v>113009</v>
      </c>
      <c r="DG714" s="10">
        <v>17138</v>
      </c>
      <c r="DH714" s="41">
        <v>3827749</v>
      </c>
      <c r="DI714" s="41">
        <v>4261169</v>
      </c>
      <c r="DJ714" s="41">
        <v>485347</v>
      </c>
      <c r="DK714" s="10">
        <v>3732</v>
      </c>
      <c r="DL714" s="41">
        <v>3772090</v>
      </c>
      <c r="DM714" s="41">
        <v>266550</v>
      </c>
      <c r="DN714" s="41">
        <v>417222</v>
      </c>
      <c r="DO714" s="41">
        <v>604414</v>
      </c>
      <c r="DP714" s="10">
        <v>3709859</v>
      </c>
      <c r="DQ714" s="41">
        <v>3342183</v>
      </c>
      <c r="DR714" s="41">
        <v>717131</v>
      </c>
      <c r="DS714" s="41">
        <v>17808453</v>
      </c>
      <c r="DT714" s="41">
        <v>94174</v>
      </c>
      <c r="DU714" s="41">
        <v>16390</v>
      </c>
      <c r="DV714" s="10" t="s">
        <v>67</v>
      </c>
      <c r="DW714" s="41">
        <v>15760848</v>
      </c>
      <c r="DX714" s="41">
        <v>309858</v>
      </c>
      <c r="DY714" s="10" t="s">
        <v>67</v>
      </c>
      <c r="DZ714" s="41">
        <v>1627183</v>
      </c>
      <c r="EA714" s="41">
        <v>22124990</v>
      </c>
      <c r="EB714" s="19" t="s">
        <v>67</v>
      </c>
      <c r="EC714" s="41">
        <v>1289748</v>
      </c>
      <c r="ED714" s="41">
        <v>21384860</v>
      </c>
      <c r="EE714" s="41">
        <v>18393273</v>
      </c>
      <c r="EF714" s="41">
        <v>1746076</v>
      </c>
      <c r="EG714" s="41">
        <v>710072</v>
      </c>
      <c r="EH714" s="41">
        <v>347697</v>
      </c>
      <c r="EI714" s="41">
        <v>55777</v>
      </c>
      <c r="EJ714" s="41">
        <v>131965</v>
      </c>
      <c r="EK714" s="41">
        <v>64906675</v>
      </c>
      <c r="EL714" s="41">
        <v>16461382</v>
      </c>
      <c r="EM714" s="41">
        <v>11561769</v>
      </c>
      <c r="EN714" s="41">
        <v>26870359</v>
      </c>
      <c r="EO714" s="41">
        <v>10012149</v>
      </c>
      <c r="EP714" s="10">
        <v>1016</v>
      </c>
      <c r="EQ714" s="41">
        <v>13195052</v>
      </c>
      <c r="ER714" s="41">
        <v>6215177</v>
      </c>
      <c r="ES714" s="41">
        <v>12216</v>
      </c>
      <c r="ET714" s="10" t="s">
        <v>67</v>
      </c>
      <c r="EU714" s="41">
        <v>6967659</v>
      </c>
      <c r="EV714" s="10" t="s">
        <v>67</v>
      </c>
      <c r="EW714" s="41">
        <v>1016646</v>
      </c>
      <c r="EX714" s="41">
        <v>6438467</v>
      </c>
      <c r="EY714" s="41">
        <v>1575013</v>
      </c>
      <c r="EZ714" s="41">
        <v>18330</v>
      </c>
      <c r="FA714" s="41">
        <v>3681898</v>
      </c>
      <c r="FB714" s="41">
        <v>655855</v>
      </c>
      <c r="FC714" s="10">
        <v>507371</v>
      </c>
      <c r="FD714" s="41">
        <v>24761692</v>
      </c>
      <c r="FE714" s="41">
        <v>18370153</v>
      </c>
      <c r="FF714" s="41">
        <v>2043326</v>
      </c>
      <c r="FG714" s="41">
        <v>4632598</v>
      </c>
      <c r="FH714" s="41">
        <v>786320</v>
      </c>
      <c r="FI714" s="10">
        <v>75567</v>
      </c>
      <c r="FJ714" s="41">
        <v>99535</v>
      </c>
      <c r="FK714" s="41">
        <v>1697118</v>
      </c>
      <c r="FL714" s="41">
        <v>6737084</v>
      </c>
      <c r="FM714" s="41">
        <v>753420</v>
      </c>
      <c r="FN714" s="41">
        <v>9287157</v>
      </c>
      <c r="FO714" s="41">
        <v>1545185</v>
      </c>
      <c r="FP714" s="10" t="s">
        <v>67</v>
      </c>
      <c r="FQ714" s="41">
        <v>6576142</v>
      </c>
      <c r="FR714" s="41">
        <v>17883300</v>
      </c>
      <c r="FS714" s="41">
        <v>1644461</v>
      </c>
      <c r="FT714" s="41">
        <v>3801263</v>
      </c>
      <c r="FU714" s="41">
        <v>3988655</v>
      </c>
      <c r="FV714" s="10" t="s">
        <v>67</v>
      </c>
      <c r="FW714" s="10">
        <v>12238</v>
      </c>
      <c r="FX714" s="41">
        <v>413215</v>
      </c>
      <c r="FY714" s="41">
        <v>4139611</v>
      </c>
      <c r="FZ714" s="41">
        <v>1412034</v>
      </c>
      <c r="GA714" s="41">
        <v>2004504</v>
      </c>
      <c r="GB714" s="10">
        <v>467319</v>
      </c>
      <c r="GC714" s="41">
        <v>323658</v>
      </c>
      <c r="GD714" s="41">
        <v>147359</v>
      </c>
      <c r="GE714" s="41">
        <v>49512</v>
      </c>
      <c r="GF714" s="41">
        <v>77748</v>
      </c>
      <c r="GG714" s="41">
        <v>17986</v>
      </c>
      <c r="GH714" s="10" t="s">
        <v>67</v>
      </c>
      <c r="GI714" s="10" t="s">
        <v>67</v>
      </c>
      <c r="GJ714" s="41">
        <v>2113</v>
      </c>
      <c r="GK714" s="41">
        <v>176299</v>
      </c>
      <c r="GL714" s="41">
        <v>18179</v>
      </c>
      <c r="GM714" s="10" t="s">
        <v>67</v>
      </c>
      <c r="GN714" s="41">
        <v>140314</v>
      </c>
      <c r="GO714" s="10" t="s">
        <v>67</v>
      </c>
      <c r="GP714" s="10" t="s">
        <v>67</v>
      </c>
      <c r="GQ714" s="10" t="s">
        <v>67</v>
      </c>
      <c r="GR714" s="41">
        <v>17806</v>
      </c>
      <c r="GS714" s="10" t="s">
        <v>67</v>
      </c>
      <c r="GT714" s="10" t="s">
        <v>67</v>
      </c>
      <c r="GU714" s="10" t="s">
        <v>67</v>
      </c>
      <c r="GV714" s="10" t="s">
        <v>67</v>
      </c>
      <c r="GW714" s="10" t="s">
        <v>67</v>
      </c>
      <c r="GX714" s="10" t="s">
        <v>67</v>
      </c>
      <c r="GY714" s="41">
        <v>23517551</v>
      </c>
      <c r="GZ714" s="10" t="s">
        <v>67</v>
      </c>
      <c r="HA714" s="10" t="s">
        <v>67</v>
      </c>
      <c r="HB714" s="10" t="s">
        <v>67</v>
      </c>
      <c r="HC714" s="10" t="s">
        <v>67</v>
      </c>
      <c r="HD714" s="10">
        <v>4447247</v>
      </c>
      <c r="HE714" s="10">
        <v>2854087</v>
      </c>
      <c r="HF714" s="10">
        <v>4099348</v>
      </c>
      <c r="HG714" s="10">
        <v>980</v>
      </c>
      <c r="HH714" s="10">
        <v>6198621</v>
      </c>
      <c r="HI714" s="10">
        <v>3553304</v>
      </c>
      <c r="HJ714" s="10">
        <v>237600</v>
      </c>
      <c r="HK714" s="10">
        <v>943152</v>
      </c>
      <c r="HL714" s="10">
        <v>17861383</v>
      </c>
      <c r="HM714" s="10">
        <v>2071443</v>
      </c>
      <c r="HN714" s="10">
        <v>5682023</v>
      </c>
      <c r="HO714" s="10">
        <v>6385865</v>
      </c>
      <c r="HP714" s="10">
        <v>5914103</v>
      </c>
      <c r="HQ714" s="10">
        <v>102731</v>
      </c>
      <c r="HR714" s="19">
        <v>60351887</v>
      </c>
      <c r="HS714" s="41">
        <v>24250888</v>
      </c>
      <c r="HT714" s="41">
        <v>707882</v>
      </c>
      <c r="HU714" s="41">
        <v>2455442</v>
      </c>
      <c r="HV714" s="41">
        <v>77239</v>
      </c>
      <c r="HW714" s="41">
        <v>48334</v>
      </c>
      <c r="HX714" s="41">
        <v>63780</v>
      </c>
      <c r="HY714" s="41">
        <v>63698</v>
      </c>
      <c r="HZ714" s="41">
        <v>2202391</v>
      </c>
      <c r="IA714" s="41">
        <v>135739</v>
      </c>
      <c r="IB714" s="41">
        <v>14503742</v>
      </c>
      <c r="IC714" s="41">
        <v>9647754</v>
      </c>
      <c r="ID714" s="41">
        <v>9365470</v>
      </c>
      <c r="IE714" s="41">
        <v>280102</v>
      </c>
      <c r="IF714" s="10">
        <v>2182</v>
      </c>
      <c r="IG714" s="41">
        <v>4597822</v>
      </c>
      <c r="IH714" s="41">
        <v>95300</v>
      </c>
      <c r="II714" s="41">
        <v>121032</v>
      </c>
      <c r="IJ714" s="10">
        <v>1188</v>
      </c>
      <c r="IK714" s="41">
        <v>38671</v>
      </c>
      <c r="IL714" s="41">
        <v>564310</v>
      </c>
      <c r="IM714" s="10">
        <v>42</v>
      </c>
      <c r="IN714" s="41">
        <v>4738</v>
      </c>
      <c r="IO714" s="10">
        <v>8924</v>
      </c>
      <c r="IP714" s="41">
        <v>256917</v>
      </c>
      <c r="IQ714" s="41">
        <v>3506700</v>
      </c>
      <c r="IR714" s="10" t="s">
        <v>67</v>
      </c>
      <c r="IS714" s="10" t="s">
        <v>67</v>
      </c>
      <c r="IT714" s="10" t="s">
        <v>67</v>
      </c>
      <c r="IU714" s="10" t="s">
        <v>67</v>
      </c>
      <c r="IV714" s="10" t="s">
        <v>67</v>
      </c>
      <c r="IW714" s="10" t="s">
        <v>67</v>
      </c>
      <c r="IX714" s="10" t="s">
        <v>67</v>
      </c>
      <c r="IY714" s="10">
        <v>258166</v>
      </c>
      <c r="IZ714" s="41">
        <v>3674509</v>
      </c>
      <c r="JA714" s="41">
        <v>2483553</v>
      </c>
      <c r="JB714" s="10">
        <v>8141</v>
      </c>
      <c r="JC714" s="41">
        <v>24768</v>
      </c>
      <c r="JD714" s="41">
        <v>257112</v>
      </c>
      <c r="JE714" s="55">
        <v>2568</v>
      </c>
      <c r="JF714" s="55">
        <v>2440</v>
      </c>
      <c r="JG714" s="41">
        <v>20800889</v>
      </c>
      <c r="JH714" s="41">
        <v>1401973</v>
      </c>
      <c r="JI714" s="41">
        <v>179836</v>
      </c>
      <c r="JJ714" s="41">
        <v>4637</v>
      </c>
      <c r="JK714" s="41">
        <v>3612773</v>
      </c>
      <c r="JL714" s="41">
        <v>927599</v>
      </c>
      <c r="JM714" s="41">
        <v>475283</v>
      </c>
      <c r="JN714" s="41">
        <v>12969300</v>
      </c>
      <c r="JO714" s="41">
        <v>1229488</v>
      </c>
      <c r="JP714" s="41">
        <v>1551058</v>
      </c>
      <c r="JQ714" s="41">
        <v>38026787</v>
      </c>
      <c r="JR714" s="41">
        <v>24143211</v>
      </c>
      <c r="JS714" s="41">
        <v>11468145</v>
      </c>
      <c r="JT714" s="41">
        <v>8606502</v>
      </c>
      <c r="JU714" s="41">
        <v>5912526</v>
      </c>
      <c r="JV714" s="41">
        <v>6762540</v>
      </c>
      <c r="JW714" s="41">
        <v>23417231</v>
      </c>
      <c r="JX714" s="41">
        <v>209784</v>
      </c>
      <c r="JY714" s="41">
        <v>12049085</v>
      </c>
      <c r="JZ714" s="41">
        <v>11171298</v>
      </c>
      <c r="KA714" s="41">
        <v>10628948</v>
      </c>
      <c r="KB714" s="41">
        <v>9199584</v>
      </c>
      <c r="KC714" s="10">
        <v>64825</v>
      </c>
      <c r="KD714" s="41">
        <v>345092</v>
      </c>
      <c r="KE714" s="10">
        <v>19423</v>
      </c>
      <c r="KF714" s="41">
        <v>309858</v>
      </c>
      <c r="KG714" s="10" t="s">
        <v>67</v>
      </c>
      <c r="KH714" s="41">
        <v>323658</v>
      </c>
      <c r="KI714" s="41">
        <v>2998</v>
      </c>
      <c r="KJ714" s="41">
        <v>192810</v>
      </c>
      <c r="KK714" s="41">
        <v>130848</v>
      </c>
      <c r="KL714" s="10" t="s">
        <v>67</v>
      </c>
      <c r="KM714" s="10" t="s">
        <v>67</v>
      </c>
      <c r="KN714" s="10" t="s">
        <v>67</v>
      </c>
      <c r="KO714" s="10" t="s">
        <v>67</v>
      </c>
      <c r="KP714" s="10" t="s">
        <v>67</v>
      </c>
      <c r="KQ714" s="10" t="s">
        <v>67</v>
      </c>
      <c r="KR714" s="10" t="s">
        <v>67</v>
      </c>
      <c r="KS714" s="10">
        <v>23517401</v>
      </c>
      <c r="KT714" s="41">
        <v>23493451</v>
      </c>
      <c r="KU714" s="41">
        <v>23950</v>
      </c>
      <c r="KV714" s="41">
        <v>4426858</v>
      </c>
      <c r="KW714" s="41">
        <v>843917</v>
      </c>
      <c r="KX714" s="41">
        <v>15473606</v>
      </c>
      <c r="KY714" s="41">
        <v>22888440</v>
      </c>
      <c r="KZ714" s="19" t="s">
        <v>67</v>
      </c>
      <c r="LA714" s="41">
        <v>209048911</v>
      </c>
      <c r="LB714" s="41">
        <v>28939929</v>
      </c>
      <c r="LC714" s="41">
        <v>7595613</v>
      </c>
      <c r="LD714" s="41">
        <v>3531525</v>
      </c>
      <c r="LE714" s="41">
        <v>17812791</v>
      </c>
      <c r="LF714" s="41">
        <v>14070579</v>
      </c>
      <c r="LG714" s="41">
        <v>28993531</v>
      </c>
      <c r="LH714" s="41">
        <v>377400</v>
      </c>
      <c r="LI714" s="10" t="s">
        <v>67</v>
      </c>
      <c r="LJ714" s="10">
        <v>1327040</v>
      </c>
      <c r="LK714" s="42">
        <v>9156152</v>
      </c>
    </row>
    <row r="715" spans="1:323" s="15" customFormat="1">
      <c r="A715"/>
      <c r="B715"/>
      <c r="C715"/>
      <c r="D715"/>
      <c r="E715"/>
      <c r="F715"/>
      <c r="G715"/>
      <c r="H715"/>
      <c r="I715"/>
      <c r="J715"/>
      <c r="K715"/>
      <c r="L715"/>
      <c r="M715"/>
      <c r="N715"/>
      <c r="O715" s="13" t="s">
        <v>63</v>
      </c>
      <c r="P715" s="37" t="s">
        <v>63</v>
      </c>
      <c r="Q715" s="17"/>
      <c r="R715" s="10"/>
      <c r="S715" s="10"/>
      <c r="T715" s="11"/>
      <c r="U715" s="11"/>
      <c r="V715" s="11"/>
      <c r="W715" s="11"/>
      <c r="X715" s="18"/>
      <c r="Y715" s="10"/>
      <c r="Z715" s="10"/>
      <c r="AA715" s="10"/>
      <c r="AB715" s="10"/>
      <c r="AC715" s="11"/>
      <c r="AD715" s="11"/>
      <c r="AE715" s="11"/>
      <c r="AF715" s="11"/>
      <c r="AG715" s="11"/>
      <c r="AH715" s="11"/>
      <c r="AI715" s="16"/>
      <c r="AJ715" s="30"/>
      <c r="AK715" s="30"/>
      <c r="AL715" s="32"/>
      <c r="AM715" s="32"/>
      <c r="AN715" s="10"/>
      <c r="AO715" s="10"/>
      <c r="AP715" s="10"/>
      <c r="AQ715" s="10"/>
      <c r="AR715" s="10"/>
      <c r="AS715" s="10"/>
      <c r="AT715" s="10"/>
      <c r="AU715" s="10"/>
      <c r="AV715" s="10"/>
      <c r="AW715" s="19"/>
      <c r="AX715" s="41"/>
      <c r="AY715" s="41"/>
      <c r="AZ715" s="41"/>
      <c r="BA715" s="41"/>
      <c r="BB715" s="41"/>
      <c r="BC715" s="41"/>
      <c r="BD715" s="10"/>
      <c r="BE715" s="41"/>
      <c r="BF715" s="41"/>
      <c r="BG715" s="41"/>
      <c r="BH715" s="10"/>
      <c r="BI715" s="41"/>
      <c r="BJ715" s="10"/>
      <c r="BK715" s="41"/>
      <c r="BL715" s="41"/>
      <c r="BM715" s="41"/>
      <c r="BN715" s="41"/>
      <c r="BO715" s="41"/>
      <c r="BP715" s="41"/>
      <c r="BQ715" s="41"/>
      <c r="BR715" s="41"/>
      <c r="BS715" s="41"/>
      <c r="BT715" s="41"/>
      <c r="BU715" s="41"/>
      <c r="BV715" s="41"/>
      <c r="BW715" s="10"/>
      <c r="BX715" s="41"/>
      <c r="BY715" s="10"/>
      <c r="BZ715" s="41"/>
      <c r="CA715" s="41"/>
      <c r="CB715" s="41"/>
      <c r="CC715" s="41"/>
      <c r="CD715" s="41"/>
      <c r="CE715" s="41"/>
      <c r="CF715" s="41"/>
      <c r="CG715" s="41"/>
      <c r="CH715" s="41"/>
      <c r="CI715" s="10"/>
      <c r="CJ715" s="10"/>
      <c r="CK715" s="41"/>
      <c r="CL715" s="10"/>
      <c r="CM715" s="10"/>
      <c r="CN715" s="41"/>
      <c r="CO715" s="10"/>
      <c r="CP715" s="10"/>
      <c r="CQ715" s="10"/>
      <c r="CR715" s="10"/>
      <c r="CS715" s="10"/>
      <c r="CT715" s="10"/>
      <c r="CU715" s="41"/>
      <c r="CV715" s="10"/>
      <c r="CW715" s="41"/>
      <c r="CX715" s="41"/>
      <c r="CY715" s="41"/>
      <c r="CZ715" s="41"/>
      <c r="DA715" s="41"/>
      <c r="DB715" s="41"/>
      <c r="DC715" s="41"/>
      <c r="DD715" s="10"/>
      <c r="DE715" s="10"/>
      <c r="DF715" s="41"/>
      <c r="DG715" s="10"/>
      <c r="DH715" s="41"/>
      <c r="DI715" s="41"/>
      <c r="DJ715" s="41"/>
      <c r="DK715" s="10"/>
      <c r="DL715" s="41"/>
      <c r="DM715" s="41"/>
      <c r="DN715" s="41"/>
      <c r="DO715" s="41"/>
      <c r="DP715" s="10"/>
      <c r="DQ715" s="41"/>
      <c r="DR715" s="41"/>
      <c r="DS715" s="41"/>
      <c r="DT715" s="41"/>
      <c r="DU715" s="41"/>
      <c r="DV715" s="10"/>
      <c r="DW715" s="41"/>
      <c r="DX715" s="41"/>
      <c r="DY715" s="10"/>
      <c r="DZ715" s="41"/>
      <c r="EA715" s="41"/>
      <c r="EB715" s="42"/>
      <c r="EC715" s="41"/>
      <c r="ED715" s="41"/>
      <c r="EE715" s="41"/>
      <c r="EF715" s="41"/>
      <c r="EG715" s="41"/>
      <c r="EH715" s="41"/>
      <c r="EI715" s="41"/>
      <c r="EJ715" s="41"/>
      <c r="EK715" s="41"/>
      <c r="EL715" s="41"/>
      <c r="EM715" s="41"/>
      <c r="EN715" s="41"/>
      <c r="EO715" s="41"/>
      <c r="EP715" s="10"/>
      <c r="EQ715" s="41"/>
      <c r="ER715" s="41"/>
      <c r="ES715" s="41"/>
      <c r="ET715" s="10"/>
      <c r="EU715" s="41"/>
      <c r="EV715" s="10"/>
      <c r="EW715" s="41"/>
      <c r="EX715" s="41"/>
      <c r="EY715" s="41"/>
      <c r="EZ715" s="41"/>
      <c r="FA715" s="41"/>
      <c r="FB715" s="41"/>
      <c r="FC715" s="10"/>
      <c r="FD715" s="41"/>
      <c r="FE715" s="41"/>
      <c r="FF715" s="41"/>
      <c r="FG715" s="41"/>
      <c r="FH715" s="41"/>
      <c r="FI715" s="10"/>
      <c r="FJ715" s="41"/>
      <c r="FK715" s="41"/>
      <c r="FL715" s="41"/>
      <c r="FM715" s="41"/>
      <c r="FN715" s="41"/>
      <c r="FO715" s="41"/>
      <c r="FP715" s="10"/>
      <c r="FQ715" s="41"/>
      <c r="FR715" s="41"/>
      <c r="FS715" s="41"/>
      <c r="FT715" s="41"/>
      <c r="FU715" s="41"/>
      <c r="FV715" s="10"/>
      <c r="FW715" s="10"/>
      <c r="FX715" s="41"/>
      <c r="FY715" s="41"/>
      <c r="FZ715" s="41"/>
      <c r="GA715" s="41"/>
      <c r="GB715" s="10"/>
      <c r="GC715" s="41"/>
      <c r="GD715" s="41"/>
      <c r="GE715" s="41"/>
      <c r="GF715" s="41"/>
      <c r="GG715" s="41"/>
      <c r="GH715" s="41"/>
      <c r="GI715" s="41"/>
      <c r="GJ715" s="41"/>
      <c r="GK715" s="41"/>
      <c r="GL715" s="41"/>
      <c r="GM715" s="41"/>
      <c r="GN715" s="41"/>
      <c r="GO715" s="41"/>
      <c r="GP715" s="41"/>
      <c r="GQ715" s="41"/>
      <c r="GR715" s="41"/>
      <c r="GS715" s="41"/>
      <c r="GT715" s="10"/>
      <c r="GU715" s="10"/>
      <c r="GV715" s="10"/>
      <c r="GW715" s="10"/>
      <c r="GX715" s="10"/>
      <c r="GY715" s="41"/>
      <c r="GZ715" s="10"/>
      <c r="HA715" s="10"/>
      <c r="HB715" s="10"/>
      <c r="HC715" s="10"/>
      <c r="HD715" s="10"/>
      <c r="HE715" s="10"/>
      <c r="HF715" s="10"/>
      <c r="HG715" s="10"/>
      <c r="HH715" s="10"/>
      <c r="HI715" s="10"/>
      <c r="HJ715" s="10"/>
      <c r="HK715" s="10"/>
      <c r="HL715" s="10"/>
      <c r="HM715" s="10"/>
      <c r="HN715" s="10"/>
      <c r="HO715" s="10"/>
      <c r="HP715" s="10"/>
      <c r="HQ715" s="10"/>
      <c r="HR715" s="19"/>
      <c r="HS715" s="41"/>
      <c r="HT715" s="41"/>
      <c r="HU715" s="41"/>
      <c r="HV715" s="41"/>
      <c r="HW715" s="41"/>
      <c r="HX715" s="41"/>
      <c r="HY715" s="41"/>
      <c r="HZ715" s="41"/>
      <c r="IA715" s="41"/>
      <c r="IB715" s="41"/>
      <c r="IC715" s="41"/>
      <c r="ID715" s="41"/>
      <c r="IE715" s="41"/>
      <c r="IF715" s="10"/>
      <c r="IG715" s="41"/>
      <c r="IH715" s="41"/>
      <c r="II715" s="41"/>
      <c r="IJ715" s="10"/>
      <c r="IK715" s="41"/>
      <c r="IL715" s="41"/>
      <c r="IM715" s="10"/>
      <c r="IN715" s="41"/>
      <c r="IO715" s="10"/>
      <c r="IP715" s="41"/>
      <c r="IQ715" s="41"/>
      <c r="IR715" s="41"/>
      <c r="IS715" s="41"/>
      <c r="IT715" s="41"/>
      <c r="IU715" s="41"/>
      <c r="IV715" s="41"/>
      <c r="IW715" s="41"/>
      <c r="IX715" s="10"/>
      <c r="IY715" s="10"/>
      <c r="IZ715" s="41"/>
      <c r="JA715" s="41"/>
      <c r="JB715" s="10"/>
      <c r="JC715" s="41"/>
      <c r="JD715" s="41"/>
      <c r="JE715" s="55"/>
      <c r="JF715" s="55"/>
      <c r="JG715" s="41"/>
      <c r="JH715" s="41"/>
      <c r="JI715" s="41"/>
      <c r="JJ715" s="41"/>
      <c r="JK715" s="41"/>
      <c r="JL715" s="41"/>
      <c r="JM715" s="41"/>
      <c r="JN715" s="41"/>
      <c r="JO715" s="41"/>
      <c r="JP715" s="41"/>
      <c r="JQ715" s="41"/>
      <c r="JR715" s="41"/>
      <c r="JS715" s="41"/>
      <c r="JT715" s="41"/>
      <c r="JU715" s="41"/>
      <c r="JV715" s="41"/>
      <c r="JW715" s="41"/>
      <c r="JX715" s="41"/>
      <c r="JY715" s="41"/>
      <c r="JZ715" s="41"/>
      <c r="KA715" s="41"/>
      <c r="KB715" s="41"/>
      <c r="KC715" s="10"/>
      <c r="KD715" s="41"/>
      <c r="KE715" s="10"/>
      <c r="KF715" s="41"/>
      <c r="KG715" s="10"/>
      <c r="KH715" s="41"/>
      <c r="KI715" s="41"/>
      <c r="KJ715" s="41"/>
      <c r="KK715" s="41"/>
      <c r="KL715" s="10"/>
      <c r="KM715" s="10"/>
      <c r="KN715" s="10"/>
      <c r="KO715" s="10"/>
      <c r="KP715" s="10"/>
      <c r="KQ715" s="10"/>
      <c r="KR715" s="10"/>
      <c r="KS715" s="10"/>
      <c r="KT715" s="41"/>
      <c r="KU715" s="41"/>
      <c r="KV715" s="41"/>
      <c r="KW715" s="41"/>
      <c r="KX715" s="41"/>
      <c r="KY715" s="41"/>
      <c r="KZ715" s="19"/>
      <c r="LA715" s="41"/>
      <c r="LB715" s="41"/>
      <c r="LC715" s="41"/>
      <c r="LD715" s="41"/>
      <c r="LE715" s="41"/>
      <c r="LF715" s="41"/>
      <c r="LG715" s="41"/>
      <c r="LH715" s="41"/>
      <c r="LI715" s="41"/>
      <c r="LJ715" s="10"/>
      <c r="LK715" s="42"/>
    </row>
    <row r="716" spans="1:323" s="15" customFormat="1">
      <c r="A716"/>
      <c r="B716"/>
      <c r="C716"/>
      <c r="D716"/>
      <c r="E716"/>
      <c r="F716"/>
      <c r="G716"/>
      <c r="H716"/>
      <c r="I716"/>
      <c r="J716"/>
      <c r="K716"/>
      <c r="L716"/>
      <c r="M716"/>
      <c r="N716"/>
      <c r="O716" s="13" t="s">
        <v>63</v>
      </c>
      <c r="P716" s="37" t="s">
        <v>1311</v>
      </c>
      <c r="Q716" s="17"/>
      <c r="R716" s="10"/>
      <c r="S716" s="10"/>
      <c r="T716" s="11"/>
      <c r="U716" s="11"/>
      <c r="V716" s="11"/>
      <c r="W716" s="11"/>
      <c r="X716" s="18"/>
      <c r="Y716" s="10"/>
      <c r="Z716" s="10"/>
      <c r="AA716" s="10"/>
      <c r="AB716" s="10"/>
      <c r="AC716" s="11"/>
      <c r="AD716" s="11"/>
      <c r="AE716" s="11"/>
      <c r="AF716" s="11"/>
      <c r="AG716" s="11"/>
      <c r="AH716" s="11"/>
      <c r="AI716" s="16"/>
      <c r="AJ716" s="30"/>
      <c r="AK716" s="30"/>
      <c r="AL716" s="32"/>
      <c r="AM716" s="32"/>
      <c r="AN716" s="10"/>
      <c r="AO716" s="10"/>
      <c r="AP716" s="10"/>
      <c r="AQ716" s="10"/>
      <c r="AR716" s="10"/>
      <c r="AS716" s="10"/>
      <c r="AT716" s="10"/>
      <c r="AU716" s="10"/>
      <c r="AV716" s="10"/>
      <c r="AW716" s="19"/>
      <c r="AX716" s="41"/>
      <c r="AY716" s="41"/>
      <c r="AZ716" s="41"/>
      <c r="BA716" s="41"/>
      <c r="BB716" s="41"/>
      <c r="BC716" s="41"/>
      <c r="BD716" s="10"/>
      <c r="BE716" s="41"/>
      <c r="BF716" s="41"/>
      <c r="BG716" s="41"/>
      <c r="BH716" s="10"/>
      <c r="BI716" s="41"/>
      <c r="BJ716" s="10"/>
      <c r="BK716" s="41"/>
      <c r="BL716" s="41"/>
      <c r="BM716" s="41"/>
      <c r="BN716" s="41"/>
      <c r="BO716" s="41"/>
      <c r="BP716" s="41"/>
      <c r="BQ716" s="41"/>
      <c r="BR716" s="41"/>
      <c r="BS716" s="41"/>
      <c r="BT716" s="41"/>
      <c r="BU716" s="41"/>
      <c r="BV716" s="41"/>
      <c r="BW716" s="10"/>
      <c r="BX716" s="41"/>
      <c r="BY716" s="10"/>
      <c r="BZ716" s="41"/>
      <c r="CA716" s="41"/>
      <c r="CB716" s="41"/>
      <c r="CC716" s="41"/>
      <c r="CD716" s="41"/>
      <c r="CE716" s="41"/>
      <c r="CF716" s="41"/>
      <c r="CG716" s="41"/>
      <c r="CH716" s="41"/>
      <c r="CI716" s="10"/>
      <c r="CJ716" s="10"/>
      <c r="CK716" s="41"/>
      <c r="CL716" s="10"/>
      <c r="CM716" s="10"/>
      <c r="CN716" s="41"/>
      <c r="CO716" s="10"/>
      <c r="CP716" s="10"/>
      <c r="CQ716" s="10"/>
      <c r="CR716" s="10"/>
      <c r="CS716" s="10"/>
      <c r="CT716" s="10"/>
      <c r="CU716" s="41"/>
      <c r="CV716" s="10"/>
      <c r="CW716" s="41"/>
      <c r="CX716" s="41"/>
      <c r="CY716" s="41"/>
      <c r="CZ716" s="41"/>
      <c r="DA716" s="41"/>
      <c r="DB716" s="41"/>
      <c r="DC716" s="41"/>
      <c r="DD716" s="10"/>
      <c r="DE716" s="10"/>
      <c r="DF716" s="41"/>
      <c r="DG716" s="10"/>
      <c r="DH716" s="41"/>
      <c r="DI716" s="41"/>
      <c r="DJ716" s="41"/>
      <c r="DK716" s="10"/>
      <c r="DL716" s="41"/>
      <c r="DM716" s="41"/>
      <c r="DN716" s="41"/>
      <c r="DO716" s="41"/>
      <c r="DP716" s="10"/>
      <c r="DQ716" s="41"/>
      <c r="DR716" s="41"/>
      <c r="DS716" s="41"/>
      <c r="DT716" s="41"/>
      <c r="DU716" s="41"/>
      <c r="DV716" s="10"/>
      <c r="DW716" s="41"/>
      <c r="DX716" s="41"/>
      <c r="DY716" s="10"/>
      <c r="DZ716" s="41"/>
      <c r="EA716" s="41"/>
      <c r="EB716" s="42"/>
      <c r="EC716" s="41"/>
      <c r="ED716" s="41"/>
      <c r="EE716" s="41"/>
      <c r="EF716" s="41"/>
      <c r="EG716" s="41"/>
      <c r="EH716" s="41"/>
      <c r="EI716" s="41"/>
      <c r="EJ716" s="41"/>
      <c r="EK716" s="41"/>
      <c r="EL716" s="41"/>
      <c r="EM716" s="41"/>
      <c r="EN716" s="41"/>
      <c r="EO716" s="41"/>
      <c r="EP716" s="10"/>
      <c r="EQ716" s="41"/>
      <c r="ER716" s="41"/>
      <c r="ES716" s="41"/>
      <c r="ET716" s="10"/>
      <c r="EU716" s="41"/>
      <c r="EV716" s="10"/>
      <c r="EW716" s="41"/>
      <c r="EX716" s="41"/>
      <c r="EY716" s="41"/>
      <c r="EZ716" s="41"/>
      <c r="FA716" s="41"/>
      <c r="FB716" s="41"/>
      <c r="FC716" s="10"/>
      <c r="FD716" s="41"/>
      <c r="FE716" s="41"/>
      <c r="FF716" s="41"/>
      <c r="FG716" s="41"/>
      <c r="FH716" s="41"/>
      <c r="FI716" s="10"/>
      <c r="FJ716" s="41"/>
      <c r="FK716" s="41"/>
      <c r="FL716" s="41"/>
      <c r="FM716" s="41"/>
      <c r="FN716" s="41"/>
      <c r="FO716" s="41"/>
      <c r="FP716" s="10"/>
      <c r="FQ716" s="41"/>
      <c r="FR716" s="41"/>
      <c r="FS716" s="41"/>
      <c r="FT716" s="41"/>
      <c r="FU716" s="41"/>
      <c r="FV716" s="10"/>
      <c r="FW716" s="10"/>
      <c r="FX716" s="41"/>
      <c r="FY716" s="41"/>
      <c r="FZ716" s="41"/>
      <c r="GA716" s="41"/>
      <c r="GB716" s="10"/>
      <c r="GC716" s="41"/>
      <c r="GD716" s="41"/>
      <c r="GE716" s="41"/>
      <c r="GF716" s="41"/>
      <c r="GG716" s="41"/>
      <c r="GH716" s="41"/>
      <c r="GI716" s="41"/>
      <c r="GJ716" s="41"/>
      <c r="GK716" s="41"/>
      <c r="GL716" s="41"/>
      <c r="GM716" s="41"/>
      <c r="GN716" s="41"/>
      <c r="GO716" s="41"/>
      <c r="GP716" s="41"/>
      <c r="GQ716" s="41"/>
      <c r="GR716" s="41"/>
      <c r="GS716" s="41"/>
      <c r="GT716" s="10"/>
      <c r="GU716" s="10"/>
      <c r="GV716" s="10"/>
      <c r="GW716" s="10"/>
      <c r="GX716" s="10"/>
      <c r="GY716" s="41"/>
      <c r="GZ716" s="10"/>
      <c r="HA716" s="10"/>
      <c r="HB716" s="10"/>
      <c r="HC716" s="10"/>
      <c r="HD716" s="10"/>
      <c r="HE716" s="10"/>
      <c r="HF716" s="10"/>
      <c r="HG716" s="10"/>
      <c r="HH716" s="10"/>
      <c r="HI716" s="10"/>
      <c r="HJ716" s="10"/>
      <c r="HK716" s="10"/>
      <c r="HL716" s="10"/>
      <c r="HM716" s="10"/>
      <c r="HN716" s="10"/>
      <c r="HO716" s="10"/>
      <c r="HP716" s="10"/>
      <c r="HQ716" s="10"/>
      <c r="HR716" s="19"/>
      <c r="HS716" s="41"/>
      <c r="HT716" s="41"/>
      <c r="HU716" s="41"/>
      <c r="HV716" s="41"/>
      <c r="HW716" s="41"/>
      <c r="HX716" s="41"/>
      <c r="HY716" s="41"/>
      <c r="HZ716" s="41"/>
      <c r="IA716" s="41"/>
      <c r="IB716" s="41"/>
      <c r="IC716" s="41"/>
      <c r="ID716" s="41"/>
      <c r="IE716" s="41"/>
      <c r="IF716" s="10"/>
      <c r="IG716" s="41"/>
      <c r="IH716" s="41"/>
      <c r="II716" s="41"/>
      <c r="IJ716" s="10"/>
      <c r="IK716" s="41"/>
      <c r="IL716" s="41"/>
      <c r="IM716" s="10"/>
      <c r="IN716" s="41"/>
      <c r="IO716" s="10"/>
      <c r="IP716" s="41"/>
      <c r="IQ716" s="41"/>
      <c r="IR716" s="41"/>
      <c r="IS716" s="41"/>
      <c r="IT716" s="41"/>
      <c r="IU716" s="41"/>
      <c r="IV716" s="41"/>
      <c r="IW716" s="41"/>
      <c r="IX716" s="10"/>
      <c r="IY716" s="10"/>
      <c r="IZ716" s="41"/>
      <c r="JA716" s="41"/>
      <c r="JB716" s="10"/>
      <c r="JC716" s="41"/>
      <c r="JD716" s="41"/>
      <c r="JE716" s="55"/>
      <c r="JF716" s="55"/>
      <c r="JG716" s="41"/>
      <c r="JH716" s="41"/>
      <c r="JI716" s="41"/>
      <c r="JJ716" s="41"/>
      <c r="JK716" s="41"/>
      <c r="JL716" s="41"/>
      <c r="JM716" s="41"/>
      <c r="JN716" s="41"/>
      <c r="JO716" s="41"/>
      <c r="JP716" s="41"/>
      <c r="JQ716" s="41"/>
      <c r="JR716" s="41"/>
      <c r="JS716" s="41"/>
      <c r="JT716" s="41"/>
      <c r="JU716" s="41"/>
      <c r="JV716" s="41"/>
      <c r="JW716" s="41"/>
      <c r="JX716" s="41"/>
      <c r="JY716" s="41"/>
      <c r="JZ716" s="41"/>
      <c r="KA716" s="41"/>
      <c r="KB716" s="41"/>
      <c r="KC716" s="10"/>
      <c r="KD716" s="41"/>
      <c r="KE716" s="10"/>
      <c r="KF716" s="41"/>
      <c r="KG716" s="10"/>
      <c r="KH716" s="41"/>
      <c r="KI716" s="41"/>
      <c r="KJ716" s="41"/>
      <c r="KK716" s="41"/>
      <c r="KL716" s="10"/>
      <c r="KM716" s="10"/>
      <c r="KN716" s="10"/>
      <c r="KO716" s="10"/>
      <c r="KP716" s="10"/>
      <c r="KQ716" s="10"/>
      <c r="KR716" s="10"/>
      <c r="KS716" s="10"/>
      <c r="KT716" s="41"/>
      <c r="KU716" s="41"/>
      <c r="KV716" s="41"/>
      <c r="KW716" s="41"/>
      <c r="KX716" s="41"/>
      <c r="KY716" s="41"/>
      <c r="KZ716" s="19"/>
      <c r="LA716" s="41"/>
      <c r="LB716" s="41"/>
      <c r="LC716" s="41"/>
      <c r="LD716" s="41"/>
      <c r="LE716" s="41"/>
      <c r="LF716" s="41"/>
      <c r="LG716" s="41"/>
      <c r="LH716" s="41"/>
      <c r="LI716" s="41"/>
      <c r="LJ716" s="10"/>
      <c r="LK716" s="42"/>
    </row>
    <row r="717" spans="1:323" s="15" customFormat="1">
      <c r="A717"/>
      <c r="B717"/>
      <c r="C717"/>
      <c r="D717"/>
      <c r="E717"/>
      <c r="F717"/>
      <c r="G717"/>
      <c r="H717"/>
      <c r="I717"/>
      <c r="J717"/>
      <c r="K717"/>
      <c r="L717"/>
      <c r="M717"/>
      <c r="N717"/>
      <c r="O717" s="39" t="s">
        <v>1312</v>
      </c>
      <c r="P717" s="37" t="s">
        <v>1313</v>
      </c>
      <c r="Q717" s="17">
        <v>206404</v>
      </c>
      <c r="R717" s="10">
        <v>205271</v>
      </c>
      <c r="S717" s="10">
        <v>208613</v>
      </c>
      <c r="T717" s="11">
        <v>-1</v>
      </c>
      <c r="U717" s="11">
        <v>4.5999999999999996</v>
      </c>
      <c r="V717" s="11">
        <v>19.399999999999999</v>
      </c>
      <c r="W717" s="11">
        <v>76.099999999999994</v>
      </c>
      <c r="X717" s="18">
        <v>573.01</v>
      </c>
      <c r="Y717" s="10">
        <v>40457489</v>
      </c>
      <c r="Z717" s="10">
        <v>22750930</v>
      </c>
      <c r="AA717" s="10">
        <v>57386048</v>
      </c>
      <c r="AB717" s="10">
        <v>4397538</v>
      </c>
      <c r="AC717" s="11">
        <v>0.8</v>
      </c>
      <c r="AD717" s="11">
        <v>90.2</v>
      </c>
      <c r="AE717" s="11">
        <v>21.9</v>
      </c>
      <c r="AF717" s="11">
        <v>25.4</v>
      </c>
      <c r="AG717" s="11">
        <v>97.3</v>
      </c>
      <c r="AH717" s="11">
        <v>22.4</v>
      </c>
      <c r="AI717" s="16">
        <v>0.56000000000000005</v>
      </c>
      <c r="AJ717" s="30" t="s">
        <v>67</v>
      </c>
      <c r="AK717" s="30" t="s">
        <v>67</v>
      </c>
      <c r="AL717" s="32">
        <v>17.600000000000001</v>
      </c>
      <c r="AM717" s="32">
        <v>154.6</v>
      </c>
      <c r="AN717" s="10">
        <v>99833494</v>
      </c>
      <c r="AO717" s="10">
        <v>99282761</v>
      </c>
      <c r="AP717" s="10">
        <v>550733</v>
      </c>
      <c r="AQ717" s="10">
        <v>96288</v>
      </c>
      <c r="AR717" s="10">
        <v>454445</v>
      </c>
      <c r="AS717" s="10">
        <v>395977</v>
      </c>
      <c r="AT717" s="10">
        <v>3720</v>
      </c>
      <c r="AU717" s="10">
        <v>203508</v>
      </c>
      <c r="AV717" s="10" t="s">
        <v>67</v>
      </c>
      <c r="AW717" s="19">
        <v>603205</v>
      </c>
      <c r="AX717" s="41">
        <v>27869410</v>
      </c>
      <c r="AY717" s="41">
        <v>9591524</v>
      </c>
      <c r="AZ717" s="41">
        <v>2939405</v>
      </c>
      <c r="BA717" s="41">
        <v>12342866</v>
      </c>
      <c r="BB717" s="41">
        <v>1304163</v>
      </c>
      <c r="BC717" s="10" t="s">
        <v>67</v>
      </c>
      <c r="BD717" s="10">
        <v>1063177</v>
      </c>
      <c r="BE717" s="41">
        <v>723213</v>
      </c>
      <c r="BF717" s="41">
        <v>76789</v>
      </c>
      <c r="BG717" s="41">
        <v>72917</v>
      </c>
      <c r="BH717" s="10">
        <v>96769</v>
      </c>
      <c r="BI717" s="41">
        <v>1983135</v>
      </c>
      <c r="BJ717" s="10">
        <v>16093</v>
      </c>
      <c r="BK717" s="10" t="s">
        <v>67</v>
      </c>
      <c r="BL717" s="41">
        <v>122453</v>
      </c>
      <c r="BM717" s="10" t="s">
        <v>67</v>
      </c>
      <c r="BN717" s="41">
        <v>94906</v>
      </c>
      <c r="BO717" s="41">
        <v>25797918</v>
      </c>
      <c r="BP717" s="41">
        <v>23546498</v>
      </c>
      <c r="BQ717" s="41">
        <v>2251420</v>
      </c>
      <c r="BR717" s="10" t="s">
        <v>67</v>
      </c>
      <c r="BS717" s="41">
        <v>41248</v>
      </c>
      <c r="BT717" s="41">
        <v>63277</v>
      </c>
      <c r="BU717" s="41">
        <v>1197889</v>
      </c>
      <c r="BV717" s="41">
        <v>1701434</v>
      </c>
      <c r="BW717" s="10">
        <v>1080</v>
      </c>
      <c r="BX717" s="41">
        <v>142728</v>
      </c>
      <c r="BY717" s="10" t="s">
        <v>67</v>
      </c>
      <c r="BZ717" s="41">
        <v>268661</v>
      </c>
      <c r="CA717" s="41">
        <v>548890</v>
      </c>
      <c r="CB717" s="41">
        <v>740075</v>
      </c>
      <c r="CC717" s="41">
        <v>54223</v>
      </c>
      <c r="CD717" s="41">
        <v>855244</v>
      </c>
      <c r="CE717" s="41">
        <v>16087780</v>
      </c>
      <c r="CF717" s="41">
        <v>3349216</v>
      </c>
      <c r="CG717" s="41">
        <v>1730551</v>
      </c>
      <c r="CH717" s="41">
        <v>1878119</v>
      </c>
      <c r="CI717" s="10">
        <v>2331884</v>
      </c>
      <c r="CJ717" s="10" t="s">
        <v>67</v>
      </c>
      <c r="CK717" s="41">
        <v>644710</v>
      </c>
      <c r="CL717" s="10">
        <v>5275</v>
      </c>
      <c r="CM717" s="10" t="s">
        <v>67</v>
      </c>
      <c r="CN717" s="41">
        <v>55167</v>
      </c>
      <c r="CO717" s="10" t="s">
        <v>67</v>
      </c>
      <c r="CP717" s="10">
        <v>1205484</v>
      </c>
      <c r="CQ717" s="10" t="s">
        <v>67</v>
      </c>
      <c r="CR717" s="10">
        <v>2726379</v>
      </c>
      <c r="CS717" s="10">
        <v>1407438</v>
      </c>
      <c r="CT717" s="10" t="s">
        <v>67</v>
      </c>
      <c r="CU717" s="41">
        <v>753557</v>
      </c>
      <c r="CV717" s="10">
        <v>8427</v>
      </c>
      <c r="CW717" s="41">
        <v>6678375</v>
      </c>
      <c r="CX717" s="41">
        <v>4907273</v>
      </c>
      <c r="CY717" s="41">
        <v>1112709</v>
      </c>
      <c r="CZ717" s="41">
        <v>1044050</v>
      </c>
      <c r="DA717" s="41">
        <v>491919</v>
      </c>
      <c r="DB717" s="41">
        <v>461141</v>
      </c>
      <c r="DC717" s="10" t="s">
        <v>67</v>
      </c>
      <c r="DD717" s="10" t="s">
        <v>67</v>
      </c>
      <c r="DE717" s="10">
        <v>2220</v>
      </c>
      <c r="DF717" s="41">
        <v>97998</v>
      </c>
      <c r="DG717" s="10" t="s">
        <v>67</v>
      </c>
      <c r="DH717" s="41">
        <v>1697236</v>
      </c>
      <c r="DI717" s="41">
        <v>1771102</v>
      </c>
      <c r="DJ717" s="41">
        <v>180617</v>
      </c>
      <c r="DK717" s="10" t="s">
        <v>67</v>
      </c>
      <c r="DL717" s="41">
        <v>1590485</v>
      </c>
      <c r="DM717" s="41">
        <v>138207</v>
      </c>
      <c r="DN717" s="41">
        <v>89602</v>
      </c>
      <c r="DO717" s="41">
        <v>50651</v>
      </c>
      <c r="DP717" s="10">
        <v>611141</v>
      </c>
      <c r="DQ717" s="41">
        <v>58468</v>
      </c>
      <c r="DR717" s="41">
        <v>217560</v>
      </c>
      <c r="DS717" s="41">
        <v>6518465</v>
      </c>
      <c r="DT717" s="41">
        <v>25912</v>
      </c>
      <c r="DU717" s="41">
        <v>7516</v>
      </c>
      <c r="DV717" s="10">
        <v>656446</v>
      </c>
      <c r="DW717" s="41">
        <v>4652100</v>
      </c>
      <c r="DX717" s="41">
        <v>16475</v>
      </c>
      <c r="DY717" s="10" t="s">
        <v>67</v>
      </c>
      <c r="DZ717" s="41">
        <v>1160016</v>
      </c>
      <c r="EA717" s="41">
        <v>8607900</v>
      </c>
      <c r="EB717" s="19" t="s">
        <v>67</v>
      </c>
      <c r="EC717" s="41">
        <v>489827</v>
      </c>
      <c r="ED717" s="41">
        <v>10157557</v>
      </c>
      <c r="EE717" s="41">
        <v>8594997</v>
      </c>
      <c r="EF717" s="41">
        <v>946217</v>
      </c>
      <c r="EG717" s="41">
        <v>230619</v>
      </c>
      <c r="EH717" s="41">
        <v>229292</v>
      </c>
      <c r="EI717" s="41">
        <v>89835</v>
      </c>
      <c r="EJ717" s="41">
        <v>66597</v>
      </c>
      <c r="EK717" s="41">
        <v>32643961</v>
      </c>
      <c r="EL717" s="41">
        <v>7603823</v>
      </c>
      <c r="EM717" s="41">
        <v>6478475</v>
      </c>
      <c r="EN717" s="41">
        <v>13762980</v>
      </c>
      <c r="EO717" s="41">
        <v>4795473</v>
      </c>
      <c r="EP717" s="10">
        <v>3210</v>
      </c>
      <c r="EQ717" s="41">
        <v>7479235</v>
      </c>
      <c r="ER717" s="41">
        <v>4513300</v>
      </c>
      <c r="ES717" s="41">
        <v>31600</v>
      </c>
      <c r="ET717" s="10" t="s">
        <v>67</v>
      </c>
      <c r="EU717" s="41">
        <v>2934335</v>
      </c>
      <c r="EV717" s="10" t="s">
        <v>67</v>
      </c>
      <c r="EW717" s="41">
        <v>804703</v>
      </c>
      <c r="EX717" s="41">
        <v>3734369</v>
      </c>
      <c r="EY717" s="41">
        <v>2049241</v>
      </c>
      <c r="EZ717" s="41">
        <v>23718</v>
      </c>
      <c r="FA717" s="41">
        <v>452553</v>
      </c>
      <c r="FB717" s="41">
        <v>708641</v>
      </c>
      <c r="FC717" s="10">
        <v>500216</v>
      </c>
      <c r="FD717" s="41">
        <v>4349626</v>
      </c>
      <c r="FE717" s="41">
        <v>11582577</v>
      </c>
      <c r="FF717" s="41">
        <v>501925</v>
      </c>
      <c r="FG717" s="41">
        <v>2770721</v>
      </c>
      <c r="FH717" s="41">
        <v>400182</v>
      </c>
      <c r="FI717" s="10">
        <v>320281</v>
      </c>
      <c r="FJ717" s="41">
        <v>121843</v>
      </c>
      <c r="FK717" s="41">
        <v>1021334</v>
      </c>
      <c r="FL717" s="41">
        <v>3856047</v>
      </c>
      <c r="FM717" s="41">
        <v>2014110</v>
      </c>
      <c r="FN717" s="41">
        <v>7013334</v>
      </c>
      <c r="FO717" s="41">
        <v>576134</v>
      </c>
      <c r="FP717" s="10" t="s">
        <v>67</v>
      </c>
      <c r="FQ717" s="41">
        <v>2480585</v>
      </c>
      <c r="FR717" s="41">
        <v>9703876</v>
      </c>
      <c r="FS717" s="41">
        <v>896148</v>
      </c>
      <c r="FT717" s="41">
        <v>1468956</v>
      </c>
      <c r="FU717" s="41">
        <v>1219776</v>
      </c>
      <c r="FV717" s="10">
        <v>450636</v>
      </c>
      <c r="FW717" s="10" t="s">
        <v>67</v>
      </c>
      <c r="FX717" s="41">
        <v>1711230</v>
      </c>
      <c r="FY717" s="41">
        <v>2100718</v>
      </c>
      <c r="FZ717" s="41">
        <v>916058</v>
      </c>
      <c r="GA717" s="41">
        <v>940354</v>
      </c>
      <c r="GB717" s="10" t="s">
        <v>67</v>
      </c>
      <c r="GC717" s="41">
        <v>28358</v>
      </c>
      <c r="GD717" s="41">
        <v>10551</v>
      </c>
      <c r="GE717" s="10" t="s">
        <v>67</v>
      </c>
      <c r="GF717" s="41">
        <v>5701</v>
      </c>
      <c r="GG717" s="41">
        <v>4850</v>
      </c>
      <c r="GH717" s="10" t="s">
        <v>67</v>
      </c>
      <c r="GI717" s="10" t="s">
        <v>67</v>
      </c>
      <c r="GJ717" s="10" t="s">
        <v>67</v>
      </c>
      <c r="GK717" s="41">
        <v>16570</v>
      </c>
      <c r="GL717" s="41">
        <v>1659</v>
      </c>
      <c r="GM717" s="10" t="s">
        <v>67</v>
      </c>
      <c r="GN717" s="41">
        <v>13998</v>
      </c>
      <c r="GO717" s="10" t="s">
        <v>67</v>
      </c>
      <c r="GP717" s="10" t="s">
        <v>67</v>
      </c>
      <c r="GQ717" s="10" t="s">
        <v>67</v>
      </c>
      <c r="GR717" s="41">
        <v>913</v>
      </c>
      <c r="GS717" s="10" t="s">
        <v>67</v>
      </c>
      <c r="GT717" s="10">
        <v>1237</v>
      </c>
      <c r="GU717" s="10">
        <v>1237</v>
      </c>
      <c r="GV717" s="10" t="s">
        <v>67</v>
      </c>
      <c r="GW717" s="10" t="s">
        <v>67</v>
      </c>
      <c r="GX717" s="10" t="s">
        <v>67</v>
      </c>
      <c r="GY717" s="41">
        <v>15420403</v>
      </c>
      <c r="GZ717" s="10" t="s">
        <v>67</v>
      </c>
      <c r="HA717" s="10">
        <v>407684</v>
      </c>
      <c r="HB717" s="10" t="s">
        <v>67</v>
      </c>
      <c r="HC717" s="10" t="s">
        <v>67</v>
      </c>
      <c r="HD717" s="10">
        <v>2187210</v>
      </c>
      <c r="HE717" s="10">
        <v>1995912</v>
      </c>
      <c r="HF717" s="10">
        <v>1767641</v>
      </c>
      <c r="HG717" s="10">
        <v>115</v>
      </c>
      <c r="HH717" s="10">
        <v>2216682</v>
      </c>
      <c r="HI717" s="10">
        <v>1620459</v>
      </c>
      <c r="HJ717" s="10">
        <v>259122</v>
      </c>
      <c r="HK717" s="10">
        <v>372358</v>
      </c>
      <c r="HL717" s="10">
        <v>3662000</v>
      </c>
      <c r="HM717" s="10">
        <v>2386203</v>
      </c>
      <c r="HN717" s="10">
        <v>250404</v>
      </c>
      <c r="HO717" s="10">
        <v>4030914</v>
      </c>
      <c r="HP717" s="10">
        <v>3079265</v>
      </c>
      <c r="HQ717" s="10">
        <v>158958</v>
      </c>
      <c r="HR717" s="19">
        <v>23987243</v>
      </c>
      <c r="HS717" s="41">
        <v>14435958</v>
      </c>
      <c r="HT717" s="41">
        <v>254073</v>
      </c>
      <c r="HU717" s="41">
        <v>382442</v>
      </c>
      <c r="HV717" s="41">
        <v>23792</v>
      </c>
      <c r="HW717" s="41">
        <v>18233</v>
      </c>
      <c r="HX717" s="41">
        <v>71597</v>
      </c>
      <c r="HY717" s="41">
        <v>36034</v>
      </c>
      <c r="HZ717" s="41">
        <v>232786</v>
      </c>
      <c r="IA717" s="41">
        <v>63725</v>
      </c>
      <c r="IB717" s="41">
        <v>9774272</v>
      </c>
      <c r="IC717" s="41">
        <v>6563901</v>
      </c>
      <c r="ID717" s="41">
        <v>6363740</v>
      </c>
      <c r="IE717" s="41">
        <v>200161</v>
      </c>
      <c r="IF717" s="10" t="s">
        <v>67</v>
      </c>
      <c r="IG717" s="41">
        <v>3210371</v>
      </c>
      <c r="IH717" s="41">
        <v>97762</v>
      </c>
      <c r="II717" s="41">
        <v>147715</v>
      </c>
      <c r="IJ717" s="10">
        <v>1117</v>
      </c>
      <c r="IK717" s="41">
        <v>14382</v>
      </c>
      <c r="IL717" s="41">
        <v>446386</v>
      </c>
      <c r="IM717" s="10" t="s">
        <v>67</v>
      </c>
      <c r="IN717" s="41">
        <v>6208</v>
      </c>
      <c r="IO717" s="10">
        <v>63601</v>
      </c>
      <c r="IP717" s="41">
        <v>132454</v>
      </c>
      <c r="IQ717" s="41">
        <v>2295884</v>
      </c>
      <c r="IR717" s="10" t="s">
        <v>67</v>
      </c>
      <c r="IS717" s="10" t="s">
        <v>67</v>
      </c>
      <c r="IT717" s="10" t="s">
        <v>67</v>
      </c>
      <c r="IU717" s="10" t="s">
        <v>67</v>
      </c>
      <c r="IV717" s="10" t="s">
        <v>67</v>
      </c>
      <c r="IW717" s="10" t="s">
        <v>67</v>
      </c>
      <c r="IX717" s="10">
        <v>4862</v>
      </c>
      <c r="IY717" s="10" t="s">
        <v>67</v>
      </c>
      <c r="IZ717" s="41">
        <v>2139069</v>
      </c>
      <c r="JA717" s="41">
        <v>1718020</v>
      </c>
      <c r="JB717" s="10">
        <v>945</v>
      </c>
      <c r="JC717" s="41">
        <v>59554</v>
      </c>
      <c r="JD717" s="41">
        <v>43858</v>
      </c>
      <c r="JE717" s="55">
        <v>1576</v>
      </c>
      <c r="JF717" s="55">
        <v>1436</v>
      </c>
      <c r="JG717" s="41">
        <v>12248366</v>
      </c>
      <c r="JH717" s="41">
        <v>1333236</v>
      </c>
      <c r="JI717" s="41">
        <v>130881</v>
      </c>
      <c r="JJ717" s="41">
        <v>940</v>
      </c>
      <c r="JK717" s="41">
        <v>1976234</v>
      </c>
      <c r="JL717" s="41">
        <v>467749</v>
      </c>
      <c r="JM717" s="41">
        <v>120641</v>
      </c>
      <c r="JN717" s="41">
        <v>7675503</v>
      </c>
      <c r="JO717" s="41">
        <v>543182</v>
      </c>
      <c r="JP717" s="41">
        <v>540046</v>
      </c>
      <c r="JQ717" s="41">
        <v>21699275</v>
      </c>
      <c r="JR717" s="41">
        <v>10342534</v>
      </c>
      <c r="JS717" s="41">
        <v>816878</v>
      </c>
      <c r="JT717" s="41">
        <v>84100</v>
      </c>
      <c r="JU717" s="41">
        <v>2062728</v>
      </c>
      <c r="JV717" s="41">
        <v>7462928</v>
      </c>
      <c r="JW717" s="41">
        <v>10770252</v>
      </c>
      <c r="JX717" s="41">
        <v>84538</v>
      </c>
      <c r="JY717" s="41">
        <v>5338818</v>
      </c>
      <c r="JZ717" s="41">
        <v>4155864</v>
      </c>
      <c r="KA717" s="41">
        <v>5048773</v>
      </c>
      <c r="KB717" s="41">
        <v>4419216</v>
      </c>
      <c r="KC717" s="10" t="s">
        <v>67</v>
      </c>
      <c r="KD717" s="41">
        <v>378206</v>
      </c>
      <c r="KE717" s="10">
        <v>2534</v>
      </c>
      <c r="KF717" s="41">
        <v>1921</v>
      </c>
      <c r="KG717" s="10" t="s">
        <v>67</v>
      </c>
      <c r="KH717" s="41">
        <v>28358</v>
      </c>
      <c r="KI717" s="10" t="s">
        <v>67</v>
      </c>
      <c r="KJ717" s="41">
        <v>17620</v>
      </c>
      <c r="KK717" s="41">
        <v>10738</v>
      </c>
      <c r="KL717" s="10" t="s">
        <v>67</v>
      </c>
      <c r="KM717" s="10" t="s">
        <v>67</v>
      </c>
      <c r="KN717" s="10" t="s">
        <v>67</v>
      </c>
      <c r="KO717" s="10" t="s">
        <v>67</v>
      </c>
      <c r="KP717" s="10" t="s">
        <v>67</v>
      </c>
      <c r="KQ717" s="10" t="s">
        <v>67</v>
      </c>
      <c r="KR717" s="10" t="s">
        <v>67</v>
      </c>
      <c r="KS717" s="10">
        <v>15420168</v>
      </c>
      <c r="KT717" s="41">
        <v>15408890</v>
      </c>
      <c r="KU717" s="41">
        <v>11278</v>
      </c>
      <c r="KV717" s="41">
        <v>1119407</v>
      </c>
      <c r="KW717" s="41">
        <v>588336</v>
      </c>
      <c r="KX717" s="41">
        <v>4930110</v>
      </c>
      <c r="KY717" s="41">
        <v>7159951</v>
      </c>
      <c r="KZ717" s="19" t="s">
        <v>67</v>
      </c>
      <c r="LA717" s="41">
        <v>130977514</v>
      </c>
      <c r="LB717" s="41">
        <v>15285377</v>
      </c>
      <c r="LC717" s="41">
        <v>3196685</v>
      </c>
      <c r="LD717" s="41">
        <v>2937658</v>
      </c>
      <c r="LE717" s="41">
        <v>9151034</v>
      </c>
      <c r="LF717" s="41">
        <v>15535689</v>
      </c>
      <c r="LG717" s="41">
        <v>14986313</v>
      </c>
      <c r="LH717" s="41">
        <v>94205</v>
      </c>
      <c r="LI717" s="41">
        <v>390070</v>
      </c>
      <c r="LJ717" s="10">
        <v>1727343</v>
      </c>
      <c r="LK717" s="42">
        <v>5563472</v>
      </c>
    </row>
    <row r="718" spans="1:323" s="15" customFormat="1">
      <c r="A718"/>
      <c r="B718"/>
      <c r="C718"/>
      <c r="D718"/>
      <c r="E718"/>
      <c r="F718"/>
      <c r="G718"/>
      <c r="H718"/>
      <c r="I718"/>
      <c r="J718"/>
      <c r="K718"/>
      <c r="L718"/>
      <c r="M718"/>
      <c r="N718"/>
      <c r="O718" s="39" t="s">
        <v>1314</v>
      </c>
      <c r="P718" s="37" t="s">
        <v>1315</v>
      </c>
      <c r="Q718" s="17">
        <v>58285</v>
      </c>
      <c r="R718" s="10">
        <v>57645</v>
      </c>
      <c r="S718" s="10">
        <v>61713</v>
      </c>
      <c r="T718" s="11">
        <v>-2.1</v>
      </c>
      <c r="U718" s="11">
        <v>7.5</v>
      </c>
      <c r="V718" s="11">
        <v>21.7</v>
      </c>
      <c r="W718" s="11">
        <v>70.8</v>
      </c>
      <c r="X718" s="18">
        <v>689.6</v>
      </c>
      <c r="Y718" s="10">
        <v>14863131</v>
      </c>
      <c r="Z718" s="10">
        <v>6312750</v>
      </c>
      <c r="AA718" s="10">
        <v>20414107</v>
      </c>
      <c r="AB718" s="10">
        <v>1424523</v>
      </c>
      <c r="AC718" s="11">
        <v>1.8</v>
      </c>
      <c r="AD718" s="11">
        <v>87.6</v>
      </c>
      <c r="AE718" s="11">
        <v>25.6</v>
      </c>
      <c r="AF718" s="11">
        <v>22.4</v>
      </c>
      <c r="AG718" s="11">
        <v>94</v>
      </c>
      <c r="AH718" s="11">
        <v>25.4</v>
      </c>
      <c r="AI718" s="16">
        <v>0.42</v>
      </c>
      <c r="AJ718" s="30" t="s">
        <v>67</v>
      </c>
      <c r="AK718" s="30" t="s">
        <v>67</v>
      </c>
      <c r="AL718" s="32">
        <v>13.4</v>
      </c>
      <c r="AM718" s="32">
        <v>115.8</v>
      </c>
      <c r="AN718" s="10">
        <v>39842483</v>
      </c>
      <c r="AO718" s="10">
        <v>39262066</v>
      </c>
      <c r="AP718" s="10">
        <v>580417</v>
      </c>
      <c r="AQ718" s="10">
        <v>210772</v>
      </c>
      <c r="AR718" s="10">
        <v>369645</v>
      </c>
      <c r="AS718" s="10">
        <v>30848</v>
      </c>
      <c r="AT718" s="10">
        <v>172064</v>
      </c>
      <c r="AU718" s="10">
        <v>1448480</v>
      </c>
      <c r="AV718" s="10">
        <v>107666</v>
      </c>
      <c r="AW718" s="19">
        <v>1543726</v>
      </c>
      <c r="AX718" s="41">
        <v>7356400</v>
      </c>
      <c r="AY718" s="41">
        <v>2317268</v>
      </c>
      <c r="AZ718" s="41">
        <v>546780</v>
      </c>
      <c r="BA718" s="41">
        <v>3882524</v>
      </c>
      <c r="BB718" s="41">
        <v>426145</v>
      </c>
      <c r="BC718" s="10" t="s">
        <v>67</v>
      </c>
      <c r="BD718" s="10" t="s">
        <v>67</v>
      </c>
      <c r="BE718" s="41">
        <v>346950</v>
      </c>
      <c r="BF718" s="41">
        <v>18281</v>
      </c>
      <c r="BG718" s="41">
        <v>17383</v>
      </c>
      <c r="BH718" s="10">
        <v>23086</v>
      </c>
      <c r="BI718" s="41">
        <v>572993</v>
      </c>
      <c r="BJ718" s="10">
        <v>26277</v>
      </c>
      <c r="BK718" s="10" t="s">
        <v>67</v>
      </c>
      <c r="BL718" s="41">
        <v>58077</v>
      </c>
      <c r="BM718" s="10" t="s">
        <v>67</v>
      </c>
      <c r="BN718" s="41">
        <v>16703</v>
      </c>
      <c r="BO718" s="41">
        <v>12521503</v>
      </c>
      <c r="BP718" s="41">
        <v>10867285</v>
      </c>
      <c r="BQ718" s="41">
        <v>1653209</v>
      </c>
      <c r="BR718" s="41">
        <v>1009</v>
      </c>
      <c r="BS718" s="41">
        <v>9268</v>
      </c>
      <c r="BT718" s="41">
        <v>9426</v>
      </c>
      <c r="BU718" s="41">
        <v>533778</v>
      </c>
      <c r="BV718" s="41">
        <v>355536</v>
      </c>
      <c r="BW718" s="10" t="s">
        <v>67</v>
      </c>
      <c r="BX718" s="41">
        <v>12959</v>
      </c>
      <c r="BY718" s="10" t="s">
        <v>67</v>
      </c>
      <c r="BZ718" s="10" t="s">
        <v>67</v>
      </c>
      <c r="CA718" s="41">
        <v>151160</v>
      </c>
      <c r="CB718" s="41">
        <v>191417</v>
      </c>
      <c r="CC718" s="41">
        <v>13514</v>
      </c>
      <c r="CD718" s="41">
        <v>191631</v>
      </c>
      <c r="CE718" s="41">
        <v>5223689</v>
      </c>
      <c r="CF718" s="41">
        <v>640636</v>
      </c>
      <c r="CG718" s="41">
        <v>628777</v>
      </c>
      <c r="CH718" s="41">
        <v>669726</v>
      </c>
      <c r="CI718" s="10">
        <v>563946</v>
      </c>
      <c r="CJ718" s="10" t="s">
        <v>67</v>
      </c>
      <c r="CK718" s="41">
        <v>426568</v>
      </c>
      <c r="CL718" s="10">
        <v>50508</v>
      </c>
      <c r="CM718" s="10" t="s">
        <v>67</v>
      </c>
      <c r="CN718" s="41">
        <v>9524</v>
      </c>
      <c r="CO718" s="10" t="s">
        <v>67</v>
      </c>
      <c r="CP718" s="10">
        <v>917536</v>
      </c>
      <c r="CQ718" s="10" t="s">
        <v>67</v>
      </c>
      <c r="CR718" s="10">
        <v>9732</v>
      </c>
      <c r="CS718" s="10">
        <v>1114351</v>
      </c>
      <c r="CT718" s="10" t="s">
        <v>67</v>
      </c>
      <c r="CU718" s="41">
        <v>192385</v>
      </c>
      <c r="CV718" s="10" t="s">
        <v>67</v>
      </c>
      <c r="CW718" s="41">
        <v>2362611</v>
      </c>
      <c r="CX718" s="41">
        <v>1796913</v>
      </c>
      <c r="CY718" s="41">
        <v>314388</v>
      </c>
      <c r="CZ718" s="41">
        <v>337539</v>
      </c>
      <c r="DA718" s="41">
        <v>121607</v>
      </c>
      <c r="DB718" s="41">
        <v>275803</v>
      </c>
      <c r="DC718" s="41">
        <v>1849</v>
      </c>
      <c r="DD718" s="10" t="s">
        <v>67</v>
      </c>
      <c r="DE718" s="10" t="s">
        <v>67</v>
      </c>
      <c r="DF718" s="41">
        <v>50496</v>
      </c>
      <c r="DG718" s="10" t="s">
        <v>67</v>
      </c>
      <c r="DH718" s="41">
        <v>695231</v>
      </c>
      <c r="DI718" s="41">
        <v>565698</v>
      </c>
      <c r="DJ718" s="41">
        <v>18254</v>
      </c>
      <c r="DK718" s="10">
        <v>20694</v>
      </c>
      <c r="DL718" s="41">
        <v>526750</v>
      </c>
      <c r="DM718" s="41">
        <v>78829</v>
      </c>
      <c r="DN718" s="41">
        <v>73614</v>
      </c>
      <c r="DO718" s="41">
        <v>179002</v>
      </c>
      <c r="DP718" s="10">
        <v>1242155</v>
      </c>
      <c r="DQ718" s="41">
        <v>338797</v>
      </c>
      <c r="DR718" s="41">
        <v>109612</v>
      </c>
      <c r="DS718" s="41">
        <v>1640845</v>
      </c>
      <c r="DT718" s="41">
        <v>44874</v>
      </c>
      <c r="DU718" s="41">
        <v>556</v>
      </c>
      <c r="DV718" s="10" t="s">
        <v>67</v>
      </c>
      <c r="DW718" s="41">
        <v>879328</v>
      </c>
      <c r="DX718" s="41">
        <v>188811</v>
      </c>
      <c r="DY718" s="10" t="s">
        <v>67</v>
      </c>
      <c r="DZ718" s="41">
        <v>527276</v>
      </c>
      <c r="EA718" s="41">
        <v>6522523</v>
      </c>
      <c r="EB718" s="19" t="s">
        <v>67</v>
      </c>
      <c r="EC718" s="41">
        <v>261786</v>
      </c>
      <c r="ED718" s="41">
        <v>5165522</v>
      </c>
      <c r="EE718" s="41">
        <v>4396476</v>
      </c>
      <c r="EF718" s="41">
        <v>326534</v>
      </c>
      <c r="EG718" s="41">
        <v>145771</v>
      </c>
      <c r="EH718" s="41">
        <v>132014</v>
      </c>
      <c r="EI718" s="41">
        <v>129445</v>
      </c>
      <c r="EJ718" s="41">
        <v>35282</v>
      </c>
      <c r="EK718" s="41">
        <v>9833860</v>
      </c>
      <c r="EL718" s="41">
        <v>2653439</v>
      </c>
      <c r="EM718" s="41">
        <v>2771727</v>
      </c>
      <c r="EN718" s="41">
        <v>3486228</v>
      </c>
      <c r="EO718" s="41">
        <v>901433</v>
      </c>
      <c r="EP718" s="10">
        <v>21033</v>
      </c>
      <c r="EQ718" s="41">
        <v>3120476</v>
      </c>
      <c r="ER718" s="41">
        <v>1526132</v>
      </c>
      <c r="ES718" s="10" t="s">
        <v>67</v>
      </c>
      <c r="ET718" s="10" t="s">
        <v>67</v>
      </c>
      <c r="EU718" s="41">
        <v>1594344</v>
      </c>
      <c r="EV718" s="10" t="s">
        <v>67</v>
      </c>
      <c r="EW718" s="41">
        <v>142727</v>
      </c>
      <c r="EX718" s="41">
        <v>1994287</v>
      </c>
      <c r="EY718" s="41">
        <v>665180</v>
      </c>
      <c r="EZ718" s="41">
        <v>841</v>
      </c>
      <c r="FA718" s="41">
        <v>873121</v>
      </c>
      <c r="FB718" s="41">
        <v>257428</v>
      </c>
      <c r="FC718" s="10">
        <v>197717</v>
      </c>
      <c r="FD718" s="41">
        <v>1106297</v>
      </c>
      <c r="FE718" s="41">
        <v>4631808</v>
      </c>
      <c r="FF718" s="41">
        <v>603864</v>
      </c>
      <c r="FG718" s="41">
        <v>2790533</v>
      </c>
      <c r="FH718" s="41">
        <v>54405</v>
      </c>
      <c r="FI718" s="10">
        <v>230</v>
      </c>
      <c r="FJ718" s="10" t="s">
        <v>67</v>
      </c>
      <c r="FK718" s="41">
        <v>256755</v>
      </c>
      <c r="FL718" s="41">
        <v>274024</v>
      </c>
      <c r="FM718" s="41">
        <v>82820</v>
      </c>
      <c r="FN718" s="41">
        <v>613599</v>
      </c>
      <c r="FO718" s="41">
        <v>569177</v>
      </c>
      <c r="FP718" s="10" t="s">
        <v>67</v>
      </c>
      <c r="FQ718" s="41">
        <v>1675493</v>
      </c>
      <c r="FR718" s="41">
        <v>4271276</v>
      </c>
      <c r="FS718" s="41">
        <v>477258</v>
      </c>
      <c r="FT718" s="41">
        <v>1299733</v>
      </c>
      <c r="FU718" s="41">
        <v>410769</v>
      </c>
      <c r="FV718" s="10" t="s">
        <v>67</v>
      </c>
      <c r="FW718" s="10" t="s">
        <v>67</v>
      </c>
      <c r="FX718" s="41">
        <v>127665</v>
      </c>
      <c r="FY718" s="41">
        <v>1545747</v>
      </c>
      <c r="FZ718" s="41">
        <v>159304</v>
      </c>
      <c r="GA718" s="41">
        <v>250800</v>
      </c>
      <c r="GB718" s="10" t="s">
        <v>67</v>
      </c>
      <c r="GC718" s="41">
        <v>741244</v>
      </c>
      <c r="GD718" s="41">
        <v>166906</v>
      </c>
      <c r="GE718" s="41">
        <v>59427</v>
      </c>
      <c r="GF718" s="41">
        <v>80625</v>
      </c>
      <c r="GG718" s="41">
        <v>26854</v>
      </c>
      <c r="GH718" s="10" t="s">
        <v>67</v>
      </c>
      <c r="GI718" s="10" t="s">
        <v>67</v>
      </c>
      <c r="GJ718" s="10" t="s">
        <v>67</v>
      </c>
      <c r="GK718" s="41">
        <v>523651</v>
      </c>
      <c r="GL718" s="10" t="s">
        <v>67</v>
      </c>
      <c r="GM718" s="10" t="s">
        <v>67</v>
      </c>
      <c r="GN718" s="41">
        <v>510968</v>
      </c>
      <c r="GO718" s="10" t="s">
        <v>67</v>
      </c>
      <c r="GP718" s="10" t="s">
        <v>67</v>
      </c>
      <c r="GQ718" s="10" t="s">
        <v>67</v>
      </c>
      <c r="GR718" s="10" t="s">
        <v>67</v>
      </c>
      <c r="GS718" s="41">
        <v>12683</v>
      </c>
      <c r="GT718" s="10">
        <v>50687</v>
      </c>
      <c r="GU718" s="10">
        <v>17184</v>
      </c>
      <c r="GV718" s="10" t="s">
        <v>67</v>
      </c>
      <c r="GW718" s="10">
        <v>2475</v>
      </c>
      <c r="GX718" s="10">
        <v>31028</v>
      </c>
      <c r="GY718" s="41">
        <v>6317290</v>
      </c>
      <c r="GZ718" s="10" t="s">
        <v>67</v>
      </c>
      <c r="HA718" s="10" t="s">
        <v>67</v>
      </c>
      <c r="HB718" s="10" t="s">
        <v>67</v>
      </c>
      <c r="HC718" s="10" t="s">
        <v>67</v>
      </c>
      <c r="HD718" s="10">
        <v>169324</v>
      </c>
      <c r="HE718" s="10">
        <v>1439023</v>
      </c>
      <c r="HF718" s="10">
        <v>761307</v>
      </c>
      <c r="HG718" s="10">
        <v>21033</v>
      </c>
      <c r="HH718" s="10">
        <v>1295231</v>
      </c>
      <c r="HI718" s="10">
        <v>431390</v>
      </c>
      <c r="HJ718" s="10">
        <v>66853</v>
      </c>
      <c r="HK718" s="10">
        <v>318604</v>
      </c>
      <c r="HL718" s="10">
        <v>583947</v>
      </c>
      <c r="HM718" s="10">
        <v>792063</v>
      </c>
      <c r="HN718" s="10">
        <v>167619</v>
      </c>
      <c r="HO718" s="10">
        <v>1153819</v>
      </c>
      <c r="HP718" s="10">
        <v>1476579</v>
      </c>
      <c r="HQ718" s="10">
        <v>16416</v>
      </c>
      <c r="HR718" s="19">
        <v>8693208</v>
      </c>
      <c r="HS718" s="41">
        <v>5915232</v>
      </c>
      <c r="HT718" s="41">
        <v>127280</v>
      </c>
      <c r="HU718" s="41">
        <v>493698</v>
      </c>
      <c r="HV718" s="41">
        <v>14590</v>
      </c>
      <c r="HW718" s="41">
        <v>13408</v>
      </c>
      <c r="HX718" s="41">
        <v>24020</v>
      </c>
      <c r="HY718" s="41">
        <v>13823</v>
      </c>
      <c r="HZ718" s="41">
        <v>427857</v>
      </c>
      <c r="IA718" s="41">
        <v>64459</v>
      </c>
      <c r="IB718" s="41">
        <v>3697717</v>
      </c>
      <c r="IC718" s="41">
        <v>2521201</v>
      </c>
      <c r="ID718" s="41">
        <v>2442773</v>
      </c>
      <c r="IE718" s="41">
        <v>78428</v>
      </c>
      <c r="IF718" s="10" t="s">
        <v>67</v>
      </c>
      <c r="IG718" s="41">
        <v>1176516</v>
      </c>
      <c r="IH718" s="41">
        <v>32236</v>
      </c>
      <c r="II718" s="41">
        <v>49933</v>
      </c>
      <c r="IJ718" s="10">
        <v>276</v>
      </c>
      <c r="IK718" s="41">
        <v>2791</v>
      </c>
      <c r="IL718" s="41">
        <v>154981</v>
      </c>
      <c r="IM718" s="10">
        <v>4</v>
      </c>
      <c r="IN718" s="41">
        <v>1325</v>
      </c>
      <c r="IO718" s="10" t="s">
        <v>67</v>
      </c>
      <c r="IP718" s="41">
        <v>41780</v>
      </c>
      <c r="IQ718" s="41">
        <v>877450</v>
      </c>
      <c r="IR718" s="10" t="s">
        <v>67</v>
      </c>
      <c r="IS718" s="41">
        <v>15740</v>
      </c>
      <c r="IT718" s="10" t="s">
        <v>67</v>
      </c>
      <c r="IU718" s="10" t="s">
        <v>67</v>
      </c>
      <c r="IV718" s="10" t="s">
        <v>67</v>
      </c>
      <c r="IW718" s="10" t="s">
        <v>67</v>
      </c>
      <c r="IX718" s="10" t="s">
        <v>67</v>
      </c>
      <c r="IY718" s="10" t="s">
        <v>67</v>
      </c>
      <c r="IZ718" s="41">
        <v>890455</v>
      </c>
      <c r="JA718" s="41">
        <v>555276</v>
      </c>
      <c r="JB718" s="10">
        <v>1999</v>
      </c>
      <c r="JC718" s="41">
        <v>4714</v>
      </c>
      <c r="JD718" s="41">
        <v>79634</v>
      </c>
      <c r="JE718" s="55">
        <v>620</v>
      </c>
      <c r="JF718" s="55">
        <v>610</v>
      </c>
      <c r="JG718" s="41">
        <v>3839963</v>
      </c>
      <c r="JH718" s="41">
        <v>276772</v>
      </c>
      <c r="JI718" s="41">
        <v>68284</v>
      </c>
      <c r="JJ718" s="41">
        <v>3597</v>
      </c>
      <c r="JK718" s="41">
        <v>609878</v>
      </c>
      <c r="JL718" s="41">
        <v>122547</v>
      </c>
      <c r="JM718" s="41">
        <v>199032</v>
      </c>
      <c r="JN718" s="41">
        <v>2296895</v>
      </c>
      <c r="JO718" s="41">
        <v>262958</v>
      </c>
      <c r="JP718" s="41">
        <v>415108</v>
      </c>
      <c r="JQ718" s="41">
        <v>5958129</v>
      </c>
      <c r="JR718" s="41">
        <v>3195103</v>
      </c>
      <c r="JS718" s="41">
        <v>1019000</v>
      </c>
      <c r="JT718" s="41">
        <v>881539</v>
      </c>
      <c r="JU718" s="41">
        <v>1672534</v>
      </c>
      <c r="JV718" s="41">
        <v>503569</v>
      </c>
      <c r="JW718" s="41">
        <v>7389185</v>
      </c>
      <c r="JX718" s="41">
        <v>100769</v>
      </c>
      <c r="JY718" s="41">
        <v>3310519</v>
      </c>
      <c r="JZ718" s="41">
        <v>3083542</v>
      </c>
      <c r="KA718" s="41">
        <v>3822355</v>
      </c>
      <c r="KB718" s="41">
        <v>3620439</v>
      </c>
      <c r="KC718" s="10" t="s">
        <v>67</v>
      </c>
      <c r="KD718" s="41">
        <v>249830</v>
      </c>
      <c r="KE718" s="10" t="s">
        <v>67</v>
      </c>
      <c r="KF718" s="41">
        <v>6481</v>
      </c>
      <c r="KG718" s="10" t="s">
        <v>67</v>
      </c>
      <c r="KH718" s="41">
        <v>741244</v>
      </c>
      <c r="KI718" s="41">
        <v>23360</v>
      </c>
      <c r="KJ718" s="41">
        <v>122719</v>
      </c>
      <c r="KK718" s="41">
        <v>618525</v>
      </c>
      <c r="KL718" s="10" t="s">
        <v>67</v>
      </c>
      <c r="KM718" s="10" t="s">
        <v>67</v>
      </c>
      <c r="KN718" s="10" t="s">
        <v>67</v>
      </c>
      <c r="KO718" s="10" t="s">
        <v>67</v>
      </c>
      <c r="KP718" s="10" t="s">
        <v>67</v>
      </c>
      <c r="KQ718" s="10" t="s">
        <v>67</v>
      </c>
      <c r="KR718" s="10" t="s">
        <v>67</v>
      </c>
      <c r="KS718" s="10">
        <v>6315844</v>
      </c>
      <c r="KT718" s="41">
        <v>6314055</v>
      </c>
      <c r="KU718" s="41">
        <v>1789</v>
      </c>
      <c r="KV718" s="41">
        <v>989262</v>
      </c>
      <c r="KW718" s="41">
        <v>787</v>
      </c>
      <c r="KX718" s="41">
        <v>794882</v>
      </c>
      <c r="KY718" s="41">
        <v>3707327</v>
      </c>
      <c r="KZ718" s="19" t="s">
        <v>67</v>
      </c>
      <c r="LA718" s="41">
        <v>52786142</v>
      </c>
      <c r="LB718" s="41">
        <v>11388807</v>
      </c>
      <c r="LC718" s="41">
        <v>3271867</v>
      </c>
      <c r="LD718" s="41">
        <v>1422865</v>
      </c>
      <c r="LE718" s="41">
        <v>6694075</v>
      </c>
      <c r="LF718" s="41">
        <v>4519425</v>
      </c>
      <c r="LG718" s="41">
        <v>3841833</v>
      </c>
      <c r="LH718" s="41">
        <v>134059</v>
      </c>
      <c r="LI718" s="10" t="s">
        <v>67</v>
      </c>
      <c r="LJ718" s="10" t="s">
        <v>67</v>
      </c>
      <c r="LK718" s="42">
        <v>571063</v>
      </c>
    </row>
    <row r="719" spans="1:323" s="15" customFormat="1">
      <c r="A719"/>
      <c r="B719"/>
      <c r="C719"/>
      <c r="D719"/>
      <c r="E719"/>
      <c r="F719"/>
      <c r="G719"/>
      <c r="H719"/>
      <c r="I719"/>
      <c r="J719"/>
      <c r="K719"/>
      <c r="L719"/>
      <c r="M719"/>
      <c r="N719"/>
      <c r="O719" s="39" t="s">
        <v>1316</v>
      </c>
      <c r="P719" s="37" t="s">
        <v>1317</v>
      </c>
      <c r="Q719" s="17">
        <v>174849</v>
      </c>
      <c r="R719" s="10">
        <v>172940</v>
      </c>
      <c r="S719" s="10">
        <v>171485</v>
      </c>
      <c r="T719" s="11">
        <v>-1.3</v>
      </c>
      <c r="U719" s="11">
        <v>6.8</v>
      </c>
      <c r="V719" s="11">
        <v>27.5</v>
      </c>
      <c r="W719" s="11">
        <v>65.7</v>
      </c>
      <c r="X719" s="18">
        <v>624.13</v>
      </c>
      <c r="Y719" s="10">
        <v>34732126</v>
      </c>
      <c r="Z719" s="10">
        <v>17344571</v>
      </c>
      <c r="AA719" s="10">
        <v>47625685</v>
      </c>
      <c r="AB719" s="10">
        <v>3400952</v>
      </c>
      <c r="AC719" s="11">
        <v>2.2000000000000002</v>
      </c>
      <c r="AD719" s="11">
        <v>90</v>
      </c>
      <c r="AE719" s="11">
        <v>20.7</v>
      </c>
      <c r="AF719" s="11">
        <v>29.3</v>
      </c>
      <c r="AG719" s="11">
        <v>96.8</v>
      </c>
      <c r="AH719" s="11">
        <v>26.9</v>
      </c>
      <c r="AI719" s="16">
        <v>0.49</v>
      </c>
      <c r="AJ719" s="30" t="s">
        <v>67</v>
      </c>
      <c r="AK719" s="30" t="s">
        <v>67</v>
      </c>
      <c r="AL719" s="32">
        <v>20.3</v>
      </c>
      <c r="AM719" s="32">
        <v>206.6</v>
      </c>
      <c r="AN719" s="10">
        <v>77158179</v>
      </c>
      <c r="AO719" s="10">
        <v>75787551</v>
      </c>
      <c r="AP719" s="10">
        <v>1370628</v>
      </c>
      <c r="AQ719" s="10">
        <v>320487</v>
      </c>
      <c r="AR719" s="10">
        <v>1050141</v>
      </c>
      <c r="AS719" s="10">
        <v>-520479</v>
      </c>
      <c r="AT719" s="10">
        <v>989261</v>
      </c>
      <c r="AU719" s="10">
        <v>481076</v>
      </c>
      <c r="AV719" s="10" t="s">
        <v>67</v>
      </c>
      <c r="AW719" s="19">
        <v>949858</v>
      </c>
      <c r="AX719" s="41">
        <v>20146587</v>
      </c>
      <c r="AY719" s="41">
        <v>7184891</v>
      </c>
      <c r="AZ719" s="41">
        <v>1320985</v>
      </c>
      <c r="BA719" s="41">
        <v>9785934</v>
      </c>
      <c r="BB719" s="41">
        <v>1131089</v>
      </c>
      <c r="BC719" s="10" t="s">
        <v>67</v>
      </c>
      <c r="BD719" s="10">
        <v>190285</v>
      </c>
      <c r="BE719" s="41">
        <v>1063087</v>
      </c>
      <c r="BF719" s="41">
        <v>55984</v>
      </c>
      <c r="BG719" s="41">
        <v>53252</v>
      </c>
      <c r="BH719" s="10">
        <v>70732</v>
      </c>
      <c r="BI719" s="41">
        <v>1549141</v>
      </c>
      <c r="BJ719" s="10">
        <v>52559</v>
      </c>
      <c r="BK719" s="10" t="s">
        <v>67</v>
      </c>
      <c r="BL719" s="41">
        <v>143508</v>
      </c>
      <c r="BM719" s="10" t="s">
        <v>67</v>
      </c>
      <c r="BN719" s="41">
        <v>70521</v>
      </c>
      <c r="BO719" s="41">
        <v>24496452</v>
      </c>
      <c r="BP719" s="41">
        <v>21962593</v>
      </c>
      <c r="BQ719" s="41">
        <v>2531513</v>
      </c>
      <c r="BR719" s="41">
        <v>2346</v>
      </c>
      <c r="BS719" s="41">
        <v>26989</v>
      </c>
      <c r="BT719" s="41">
        <v>239558</v>
      </c>
      <c r="BU719" s="41">
        <v>1210968</v>
      </c>
      <c r="BV719" s="41">
        <v>979301</v>
      </c>
      <c r="BW719" s="10" t="s">
        <v>67</v>
      </c>
      <c r="BX719" s="41">
        <v>94474</v>
      </c>
      <c r="BY719" s="10" t="s">
        <v>67</v>
      </c>
      <c r="BZ719" s="41">
        <v>54188</v>
      </c>
      <c r="CA719" s="41">
        <v>378307</v>
      </c>
      <c r="CB719" s="41">
        <v>452332</v>
      </c>
      <c r="CC719" s="41">
        <v>14008</v>
      </c>
      <c r="CD719" s="41">
        <v>898966</v>
      </c>
      <c r="CE719" s="41">
        <v>9677178</v>
      </c>
      <c r="CF719" s="41">
        <v>1049882</v>
      </c>
      <c r="CG719" s="41">
        <v>1544596</v>
      </c>
      <c r="CH719" s="41">
        <v>1501040</v>
      </c>
      <c r="CI719" s="10">
        <v>2003816</v>
      </c>
      <c r="CJ719" s="10" t="s">
        <v>67</v>
      </c>
      <c r="CK719" s="41">
        <v>546459</v>
      </c>
      <c r="CL719" s="10">
        <v>9250</v>
      </c>
      <c r="CM719" s="10" t="s">
        <v>67</v>
      </c>
      <c r="CN719" s="41">
        <v>29058</v>
      </c>
      <c r="CO719" s="10" t="s">
        <v>67</v>
      </c>
      <c r="CP719" s="10">
        <v>1028826</v>
      </c>
      <c r="CQ719" s="10" t="s">
        <v>67</v>
      </c>
      <c r="CR719" s="10" t="s">
        <v>67</v>
      </c>
      <c r="CS719" s="10">
        <v>1216915</v>
      </c>
      <c r="CT719" s="10" t="s">
        <v>67</v>
      </c>
      <c r="CU719" s="41">
        <v>747336</v>
      </c>
      <c r="CV719" s="10">
        <v>887</v>
      </c>
      <c r="CW719" s="41">
        <v>5380528</v>
      </c>
      <c r="CX719" s="41">
        <v>4256184</v>
      </c>
      <c r="CY719" s="41">
        <v>772298</v>
      </c>
      <c r="CZ719" s="41">
        <v>767568</v>
      </c>
      <c r="DA719" s="41">
        <v>429815</v>
      </c>
      <c r="DB719" s="41">
        <v>465408</v>
      </c>
      <c r="DC719" s="41">
        <v>55510</v>
      </c>
      <c r="DD719" s="10" t="s">
        <v>67</v>
      </c>
      <c r="DE719" s="10" t="s">
        <v>67</v>
      </c>
      <c r="DF719" s="41">
        <v>122913</v>
      </c>
      <c r="DG719" s="10">
        <v>6064</v>
      </c>
      <c r="DH719" s="41">
        <v>1636608</v>
      </c>
      <c r="DI719" s="41">
        <v>1124344</v>
      </c>
      <c r="DJ719" s="41">
        <v>94654</v>
      </c>
      <c r="DK719" s="10" t="s">
        <v>67</v>
      </c>
      <c r="DL719" s="41">
        <v>1029690</v>
      </c>
      <c r="DM719" s="41">
        <v>47974</v>
      </c>
      <c r="DN719" s="41">
        <v>340202</v>
      </c>
      <c r="DO719" s="41">
        <v>76141</v>
      </c>
      <c r="DP719" s="10">
        <v>365973</v>
      </c>
      <c r="DQ719" s="41">
        <v>1570620</v>
      </c>
      <c r="DR719" s="41">
        <v>281140</v>
      </c>
      <c r="DS719" s="41">
        <v>1998423</v>
      </c>
      <c r="DT719" s="41">
        <v>17463</v>
      </c>
      <c r="DU719" s="41">
        <v>6147</v>
      </c>
      <c r="DV719" s="10" t="s">
        <v>67</v>
      </c>
      <c r="DW719" s="41">
        <v>1066611</v>
      </c>
      <c r="DX719" s="41">
        <v>22504</v>
      </c>
      <c r="DY719" s="10" t="s">
        <v>67</v>
      </c>
      <c r="DZ719" s="41">
        <v>885698</v>
      </c>
      <c r="EA719" s="41">
        <v>6347500</v>
      </c>
      <c r="EB719" s="19" t="s">
        <v>67</v>
      </c>
      <c r="EC719" s="41">
        <v>422697</v>
      </c>
      <c r="ED719" s="41">
        <v>8024097</v>
      </c>
      <c r="EE719" s="41">
        <v>6630873</v>
      </c>
      <c r="EF719" s="41">
        <v>866762</v>
      </c>
      <c r="EG719" s="41">
        <v>267272</v>
      </c>
      <c r="EH719" s="41">
        <v>194983</v>
      </c>
      <c r="EI719" s="41">
        <v>20458</v>
      </c>
      <c r="EJ719" s="41">
        <v>43749</v>
      </c>
      <c r="EK719" s="41">
        <v>23360125</v>
      </c>
      <c r="EL719" s="41">
        <v>6213679</v>
      </c>
      <c r="EM719" s="41">
        <v>4887264</v>
      </c>
      <c r="EN719" s="41">
        <v>10727304</v>
      </c>
      <c r="EO719" s="41">
        <v>1531878</v>
      </c>
      <c r="EP719" s="10" t="s">
        <v>67</v>
      </c>
      <c r="EQ719" s="41">
        <v>5175595</v>
      </c>
      <c r="ER719" s="41">
        <v>2915651</v>
      </c>
      <c r="ES719" s="10" t="s">
        <v>67</v>
      </c>
      <c r="ET719" s="10" t="s">
        <v>67</v>
      </c>
      <c r="EU719" s="41">
        <v>2259944</v>
      </c>
      <c r="EV719" s="10" t="s">
        <v>67</v>
      </c>
      <c r="EW719" s="41">
        <v>168107</v>
      </c>
      <c r="EX719" s="41">
        <v>4109765</v>
      </c>
      <c r="EY719" s="41">
        <v>860425</v>
      </c>
      <c r="EZ719" s="41">
        <v>24892</v>
      </c>
      <c r="FA719" s="41">
        <v>2579378</v>
      </c>
      <c r="FB719" s="41">
        <v>517411</v>
      </c>
      <c r="FC719" s="10">
        <v>127659</v>
      </c>
      <c r="FD719" s="41">
        <v>1332840</v>
      </c>
      <c r="FE719" s="41">
        <v>7927346</v>
      </c>
      <c r="FF719" s="41">
        <v>1305197</v>
      </c>
      <c r="FG719" s="41">
        <v>2525986</v>
      </c>
      <c r="FH719" s="41">
        <v>317878</v>
      </c>
      <c r="FI719" s="10">
        <v>738</v>
      </c>
      <c r="FJ719" s="41">
        <v>701215</v>
      </c>
      <c r="FK719" s="41">
        <v>388989</v>
      </c>
      <c r="FL719" s="41">
        <v>2062812</v>
      </c>
      <c r="FM719" s="41">
        <v>228623</v>
      </c>
      <c r="FN719" s="41">
        <v>3381639</v>
      </c>
      <c r="FO719" s="41">
        <v>395908</v>
      </c>
      <c r="FP719" s="10" t="s">
        <v>67</v>
      </c>
      <c r="FQ719" s="41">
        <v>2209311</v>
      </c>
      <c r="FR719" s="41">
        <v>7594776</v>
      </c>
      <c r="FS719" s="41">
        <v>944285</v>
      </c>
      <c r="FT719" s="41">
        <v>1521135</v>
      </c>
      <c r="FU719" s="41">
        <v>579389</v>
      </c>
      <c r="FV719" s="10" t="s">
        <v>67</v>
      </c>
      <c r="FW719" s="10" t="s">
        <v>67</v>
      </c>
      <c r="FX719" s="41">
        <v>861160</v>
      </c>
      <c r="FY719" s="41">
        <v>2316807</v>
      </c>
      <c r="FZ719" s="41">
        <v>667940</v>
      </c>
      <c r="GA719" s="41">
        <v>704060</v>
      </c>
      <c r="GB719" s="10" t="s">
        <v>67</v>
      </c>
      <c r="GC719" s="41">
        <v>197993</v>
      </c>
      <c r="GD719" s="41">
        <v>107290</v>
      </c>
      <c r="GE719" s="10" t="s">
        <v>67</v>
      </c>
      <c r="GF719" s="10" t="s">
        <v>67</v>
      </c>
      <c r="GG719" s="41">
        <v>27473</v>
      </c>
      <c r="GH719" s="10" t="s">
        <v>67</v>
      </c>
      <c r="GI719" s="10" t="s">
        <v>67</v>
      </c>
      <c r="GJ719" s="41">
        <v>79817</v>
      </c>
      <c r="GK719" s="41">
        <v>90703</v>
      </c>
      <c r="GL719" s="10" t="s">
        <v>67</v>
      </c>
      <c r="GM719" s="10" t="s">
        <v>67</v>
      </c>
      <c r="GN719" s="10" t="s">
        <v>67</v>
      </c>
      <c r="GO719" s="10" t="s">
        <v>67</v>
      </c>
      <c r="GP719" s="10" t="s">
        <v>67</v>
      </c>
      <c r="GQ719" s="10" t="s">
        <v>67</v>
      </c>
      <c r="GR719" s="41">
        <v>7560</v>
      </c>
      <c r="GS719" s="41">
        <v>83143</v>
      </c>
      <c r="GT719" s="10" t="s">
        <v>67</v>
      </c>
      <c r="GU719" s="10" t="s">
        <v>67</v>
      </c>
      <c r="GV719" s="10" t="s">
        <v>67</v>
      </c>
      <c r="GW719" s="10" t="s">
        <v>67</v>
      </c>
      <c r="GX719" s="10" t="s">
        <v>67</v>
      </c>
      <c r="GY719" s="41">
        <v>15264899</v>
      </c>
      <c r="GZ719" s="10" t="s">
        <v>67</v>
      </c>
      <c r="HA719" s="10" t="s">
        <v>67</v>
      </c>
      <c r="HB719" s="10" t="s">
        <v>67</v>
      </c>
      <c r="HC719" s="10" t="s">
        <v>67</v>
      </c>
      <c r="HD719" s="10">
        <v>2517943</v>
      </c>
      <c r="HE719" s="10">
        <v>2765415</v>
      </c>
      <c r="HF719" s="10">
        <v>1449042</v>
      </c>
      <c r="HG719" s="10" t="s">
        <v>67</v>
      </c>
      <c r="HH719" s="10">
        <v>1972838</v>
      </c>
      <c r="HI719" s="10">
        <v>1167227</v>
      </c>
      <c r="HJ719" s="10">
        <v>101481</v>
      </c>
      <c r="HK719" s="10">
        <v>596201</v>
      </c>
      <c r="HL719" s="10">
        <v>791552</v>
      </c>
      <c r="HM719" s="10">
        <v>1303095</v>
      </c>
      <c r="HN719" s="10">
        <v>255683</v>
      </c>
      <c r="HO719" s="10">
        <v>3527861</v>
      </c>
      <c r="HP719" s="10">
        <v>2227227</v>
      </c>
      <c r="HQ719" s="10">
        <v>157132</v>
      </c>
      <c r="HR719" s="19">
        <v>18832697</v>
      </c>
      <c r="HS719" s="41">
        <v>11060560</v>
      </c>
      <c r="HT719" s="41">
        <v>219801</v>
      </c>
      <c r="HU719" s="41">
        <v>837444</v>
      </c>
      <c r="HV719" s="41">
        <v>49912</v>
      </c>
      <c r="HW719" s="41">
        <v>16280</v>
      </c>
      <c r="HX719" s="41">
        <v>83259</v>
      </c>
      <c r="HY719" s="10" t="s">
        <v>67</v>
      </c>
      <c r="HZ719" s="41">
        <v>687993</v>
      </c>
      <c r="IA719" s="41">
        <v>43322</v>
      </c>
      <c r="IB719" s="41">
        <v>7068713</v>
      </c>
      <c r="IC719" s="41">
        <v>4802146</v>
      </c>
      <c r="ID719" s="41">
        <v>4632106</v>
      </c>
      <c r="IE719" s="41">
        <v>169264</v>
      </c>
      <c r="IF719" s="10">
        <v>776</v>
      </c>
      <c r="IG719" s="41">
        <v>2266567</v>
      </c>
      <c r="IH719" s="41">
        <v>50251</v>
      </c>
      <c r="II719" s="41">
        <v>100548</v>
      </c>
      <c r="IJ719" s="10">
        <v>420</v>
      </c>
      <c r="IK719" s="41">
        <v>9150</v>
      </c>
      <c r="IL719" s="41">
        <v>233189</v>
      </c>
      <c r="IM719" s="10" t="s">
        <v>67</v>
      </c>
      <c r="IN719" s="41">
        <v>3202</v>
      </c>
      <c r="IO719" s="10">
        <v>50938</v>
      </c>
      <c r="IP719" s="41">
        <v>126629</v>
      </c>
      <c r="IQ719" s="41">
        <v>1681039</v>
      </c>
      <c r="IR719" s="10" t="s">
        <v>67</v>
      </c>
      <c r="IS719" s="10" t="s">
        <v>67</v>
      </c>
      <c r="IT719" s="10" t="s">
        <v>67</v>
      </c>
      <c r="IU719" s="10" t="s">
        <v>67</v>
      </c>
      <c r="IV719" s="10" t="s">
        <v>67</v>
      </c>
      <c r="IW719" s="10" t="s">
        <v>67</v>
      </c>
      <c r="IX719" s="10">
        <v>11201</v>
      </c>
      <c r="IY719" s="10" t="s">
        <v>67</v>
      </c>
      <c r="IZ719" s="41">
        <v>1567049</v>
      </c>
      <c r="JA719" s="41">
        <v>1157040</v>
      </c>
      <c r="JB719" s="10" t="s">
        <v>67</v>
      </c>
      <c r="JC719" s="41">
        <v>13811</v>
      </c>
      <c r="JD719" s="41">
        <v>153380</v>
      </c>
      <c r="JE719" s="55">
        <v>1201</v>
      </c>
      <c r="JF719" s="55">
        <v>1093</v>
      </c>
      <c r="JG719" s="41">
        <v>10027417</v>
      </c>
      <c r="JH719" s="41">
        <v>594114</v>
      </c>
      <c r="JI719" s="41">
        <v>61197</v>
      </c>
      <c r="JJ719" s="41">
        <v>2028</v>
      </c>
      <c r="JK719" s="41">
        <v>1808982</v>
      </c>
      <c r="JL719" s="41">
        <v>454034</v>
      </c>
      <c r="JM719" s="41">
        <v>71585</v>
      </c>
      <c r="JN719" s="41">
        <v>6406789</v>
      </c>
      <c r="JO719" s="41">
        <v>628688</v>
      </c>
      <c r="JP719" s="41">
        <v>425901</v>
      </c>
      <c r="JQ719" s="41">
        <v>14196147</v>
      </c>
      <c r="JR719" s="41">
        <v>4600864</v>
      </c>
      <c r="JS719" s="41">
        <v>624375</v>
      </c>
      <c r="JT719" s="41">
        <v>79086</v>
      </c>
      <c r="JU719" s="41">
        <v>2804905</v>
      </c>
      <c r="JV719" s="41">
        <v>1171584</v>
      </c>
      <c r="JW719" s="41">
        <v>8344044</v>
      </c>
      <c r="JX719" s="41">
        <v>110543</v>
      </c>
      <c r="JY719" s="41">
        <v>3318003</v>
      </c>
      <c r="JZ719" s="41">
        <v>2758337</v>
      </c>
      <c r="KA719" s="41">
        <v>4545464</v>
      </c>
      <c r="KB719" s="41">
        <v>4051198</v>
      </c>
      <c r="KC719" s="10" t="s">
        <v>67</v>
      </c>
      <c r="KD719" s="41">
        <v>477805</v>
      </c>
      <c r="KE719" s="10">
        <v>1008</v>
      </c>
      <c r="KF719" s="41">
        <v>1764</v>
      </c>
      <c r="KG719" s="10" t="s">
        <v>67</v>
      </c>
      <c r="KH719" s="41">
        <v>197993</v>
      </c>
      <c r="KI719" s="10" t="s">
        <v>67</v>
      </c>
      <c r="KJ719" s="41">
        <v>74956</v>
      </c>
      <c r="KK719" s="41">
        <v>123037</v>
      </c>
      <c r="KL719" s="10" t="s">
        <v>67</v>
      </c>
      <c r="KM719" s="10" t="s">
        <v>67</v>
      </c>
      <c r="KN719" s="10" t="s">
        <v>67</v>
      </c>
      <c r="KO719" s="10" t="s">
        <v>67</v>
      </c>
      <c r="KP719" s="10" t="s">
        <v>67</v>
      </c>
      <c r="KQ719" s="10" t="s">
        <v>67</v>
      </c>
      <c r="KR719" s="10" t="s">
        <v>67</v>
      </c>
      <c r="KS719" s="10">
        <v>15246015</v>
      </c>
      <c r="KT719" s="41">
        <v>15242268</v>
      </c>
      <c r="KU719" s="41">
        <v>3747</v>
      </c>
      <c r="KV719" s="41">
        <v>1457709</v>
      </c>
      <c r="KW719" s="41">
        <v>70745</v>
      </c>
      <c r="KX719" s="41">
        <v>869769</v>
      </c>
      <c r="KY719" s="41">
        <v>9290387</v>
      </c>
      <c r="KZ719" s="19" t="s">
        <v>67</v>
      </c>
      <c r="LA719" s="41">
        <v>126036109</v>
      </c>
      <c r="LB719" s="41">
        <v>8880744</v>
      </c>
      <c r="LC719" s="41">
        <v>3836539</v>
      </c>
      <c r="LD719" s="41">
        <v>602095</v>
      </c>
      <c r="LE719" s="41">
        <v>4442110</v>
      </c>
      <c r="LF719" s="41">
        <v>7283013</v>
      </c>
      <c r="LG719" s="41">
        <v>9884760</v>
      </c>
      <c r="LH719" s="41">
        <v>93374</v>
      </c>
      <c r="LI719" s="10" t="s">
        <v>67</v>
      </c>
      <c r="LJ719" s="10">
        <v>480999</v>
      </c>
      <c r="LK719" s="42">
        <v>3205458</v>
      </c>
    </row>
    <row r="720" spans="1:323" s="15" customFormat="1">
      <c r="A720"/>
      <c r="B720"/>
      <c r="C720"/>
      <c r="D720"/>
      <c r="E720"/>
      <c r="F720"/>
      <c r="G720"/>
      <c r="H720"/>
      <c r="I720"/>
      <c r="J720"/>
      <c r="K720"/>
      <c r="L720"/>
      <c r="M720"/>
      <c r="N720"/>
      <c r="O720" s="39" t="s">
        <v>1318</v>
      </c>
      <c r="P720" s="37" t="s">
        <v>1319</v>
      </c>
      <c r="Q720" s="17">
        <v>49846</v>
      </c>
      <c r="R720" s="10">
        <v>49543</v>
      </c>
      <c r="S720" s="10">
        <v>50015</v>
      </c>
      <c r="T720" s="11">
        <v>-4.5</v>
      </c>
      <c r="U720" s="11">
        <v>9</v>
      </c>
      <c r="V720" s="11">
        <v>21.8</v>
      </c>
      <c r="W720" s="11">
        <v>69.2</v>
      </c>
      <c r="X720" s="18">
        <v>733.24</v>
      </c>
      <c r="Y720" s="10">
        <v>11650891</v>
      </c>
      <c r="Z720" s="10">
        <v>4734893</v>
      </c>
      <c r="AA720" s="10">
        <v>15081286</v>
      </c>
      <c r="AB720" s="10">
        <v>1024990</v>
      </c>
      <c r="AC720" s="11">
        <v>4.5999999999999996</v>
      </c>
      <c r="AD720" s="11">
        <v>93</v>
      </c>
      <c r="AE720" s="11">
        <v>22.5</v>
      </c>
      <c r="AF720" s="11">
        <v>25.3</v>
      </c>
      <c r="AG720" s="11">
        <v>99.7</v>
      </c>
      <c r="AH720" s="11">
        <v>22.2</v>
      </c>
      <c r="AI720" s="16">
        <v>0.41</v>
      </c>
      <c r="AJ720" s="30" t="s">
        <v>67</v>
      </c>
      <c r="AK720" s="30" t="s">
        <v>67</v>
      </c>
      <c r="AL720" s="32">
        <v>15.6</v>
      </c>
      <c r="AM720" s="32">
        <v>163.6</v>
      </c>
      <c r="AN720" s="10">
        <v>27861254</v>
      </c>
      <c r="AO720" s="10">
        <v>27073777</v>
      </c>
      <c r="AP720" s="10">
        <v>787477</v>
      </c>
      <c r="AQ720" s="10">
        <v>88258</v>
      </c>
      <c r="AR720" s="10">
        <v>699219</v>
      </c>
      <c r="AS720" s="10">
        <v>149950</v>
      </c>
      <c r="AT720" s="10">
        <v>256005</v>
      </c>
      <c r="AU720" s="10">
        <v>37487</v>
      </c>
      <c r="AV720" s="10" t="s">
        <v>67</v>
      </c>
      <c r="AW720" s="19">
        <v>443442</v>
      </c>
      <c r="AX720" s="41">
        <v>5416040</v>
      </c>
      <c r="AY720" s="41">
        <v>1799180</v>
      </c>
      <c r="AZ720" s="41">
        <v>357519</v>
      </c>
      <c r="BA720" s="41">
        <v>2759198</v>
      </c>
      <c r="BB720" s="41">
        <v>333824</v>
      </c>
      <c r="BC720" s="41">
        <v>27870</v>
      </c>
      <c r="BD720" s="10" t="s">
        <v>67</v>
      </c>
      <c r="BE720" s="41">
        <v>280829</v>
      </c>
      <c r="BF720" s="41">
        <v>14331</v>
      </c>
      <c r="BG720" s="41">
        <v>13618</v>
      </c>
      <c r="BH720" s="10">
        <v>18082</v>
      </c>
      <c r="BI720" s="41">
        <v>447968</v>
      </c>
      <c r="BJ720" s="10" t="s">
        <v>67</v>
      </c>
      <c r="BK720" s="10" t="s">
        <v>67</v>
      </c>
      <c r="BL720" s="41">
        <v>47127</v>
      </c>
      <c r="BM720" s="10" t="s">
        <v>67</v>
      </c>
      <c r="BN720" s="41">
        <v>14651</v>
      </c>
      <c r="BO720" s="41">
        <v>9155327</v>
      </c>
      <c r="BP720" s="41">
        <v>7976106</v>
      </c>
      <c r="BQ720" s="41">
        <v>1179215</v>
      </c>
      <c r="BR720" s="41">
        <v>6</v>
      </c>
      <c r="BS720" s="41">
        <v>9434</v>
      </c>
      <c r="BT720" s="41">
        <v>14834</v>
      </c>
      <c r="BU720" s="41">
        <v>539347</v>
      </c>
      <c r="BV720" s="41">
        <v>253426</v>
      </c>
      <c r="BW720" s="10" t="s">
        <v>67</v>
      </c>
      <c r="BX720" s="10" t="s">
        <v>67</v>
      </c>
      <c r="BY720" s="10">
        <v>2516</v>
      </c>
      <c r="BZ720" s="41">
        <v>3068</v>
      </c>
      <c r="CA720" s="41">
        <v>137602</v>
      </c>
      <c r="CB720" s="41">
        <v>110240</v>
      </c>
      <c r="CC720" s="41">
        <v>23299</v>
      </c>
      <c r="CD720" s="41">
        <v>117076</v>
      </c>
      <c r="CE720" s="41">
        <v>3287994</v>
      </c>
      <c r="CF720" s="41">
        <v>519338</v>
      </c>
      <c r="CG720" s="41">
        <v>625804</v>
      </c>
      <c r="CH720" s="41">
        <v>506146</v>
      </c>
      <c r="CI720" s="10">
        <v>529458</v>
      </c>
      <c r="CJ720" s="10" t="s">
        <v>67</v>
      </c>
      <c r="CK720" s="41">
        <v>235651</v>
      </c>
      <c r="CL720" s="10">
        <v>26248</v>
      </c>
      <c r="CM720" s="10" t="s">
        <v>67</v>
      </c>
      <c r="CN720" s="41">
        <v>15672</v>
      </c>
      <c r="CO720" s="10" t="s">
        <v>67</v>
      </c>
      <c r="CP720" s="10">
        <v>332667</v>
      </c>
      <c r="CQ720" s="10" t="s">
        <v>67</v>
      </c>
      <c r="CR720" s="10" t="s">
        <v>67</v>
      </c>
      <c r="CS720" s="10">
        <v>298646</v>
      </c>
      <c r="CT720" s="10" t="s">
        <v>67</v>
      </c>
      <c r="CU720" s="41">
        <v>198364</v>
      </c>
      <c r="CV720" s="10" t="s">
        <v>67</v>
      </c>
      <c r="CW720" s="41">
        <v>1986628</v>
      </c>
      <c r="CX720" s="41">
        <v>1509944</v>
      </c>
      <c r="CY720" s="41">
        <v>308629</v>
      </c>
      <c r="CZ720" s="41">
        <v>249848</v>
      </c>
      <c r="DA720" s="41">
        <v>114766</v>
      </c>
      <c r="DB720" s="41">
        <v>228686</v>
      </c>
      <c r="DC720" s="41">
        <v>6897</v>
      </c>
      <c r="DD720" s="10" t="s">
        <v>67</v>
      </c>
      <c r="DE720" s="10" t="s">
        <v>67</v>
      </c>
      <c r="DF720" s="41">
        <v>34441</v>
      </c>
      <c r="DG720" s="10">
        <v>6419</v>
      </c>
      <c r="DH720" s="41">
        <v>560258</v>
      </c>
      <c r="DI720" s="41">
        <v>476684</v>
      </c>
      <c r="DJ720" s="41">
        <v>30431</v>
      </c>
      <c r="DK720" s="10" t="s">
        <v>67</v>
      </c>
      <c r="DL720" s="41">
        <v>446253</v>
      </c>
      <c r="DM720" s="41">
        <v>52427</v>
      </c>
      <c r="DN720" s="41">
        <v>38861</v>
      </c>
      <c r="DO720" s="41">
        <v>72683</v>
      </c>
      <c r="DP720" s="10">
        <v>51448</v>
      </c>
      <c r="DQ720" s="41">
        <v>549269</v>
      </c>
      <c r="DR720" s="41">
        <v>24123</v>
      </c>
      <c r="DS720" s="41">
        <v>524042</v>
      </c>
      <c r="DT720" s="41">
        <v>3710</v>
      </c>
      <c r="DU720" s="41">
        <v>23</v>
      </c>
      <c r="DV720" s="10" t="s">
        <v>67</v>
      </c>
      <c r="DW720" s="41">
        <v>125900</v>
      </c>
      <c r="DX720" s="41">
        <v>78235</v>
      </c>
      <c r="DY720" s="10" t="s">
        <v>67</v>
      </c>
      <c r="DZ720" s="41">
        <v>316174</v>
      </c>
      <c r="EA720" s="41">
        <v>4908390</v>
      </c>
      <c r="EB720" s="19" t="s">
        <v>67</v>
      </c>
      <c r="EC720" s="41">
        <v>225529</v>
      </c>
      <c r="ED720" s="41">
        <v>4479264</v>
      </c>
      <c r="EE720" s="41">
        <v>3970976</v>
      </c>
      <c r="EF720" s="41">
        <v>254962</v>
      </c>
      <c r="EG720" s="41">
        <v>102277</v>
      </c>
      <c r="EH720" s="41">
        <v>36364</v>
      </c>
      <c r="EI720" s="41">
        <v>94576</v>
      </c>
      <c r="EJ720" s="41">
        <v>20109</v>
      </c>
      <c r="EK720" s="41">
        <v>9010108</v>
      </c>
      <c r="EL720" s="41">
        <v>2030840</v>
      </c>
      <c r="EM720" s="41">
        <v>2923184</v>
      </c>
      <c r="EN720" s="41">
        <v>3315063</v>
      </c>
      <c r="EO720" s="41">
        <v>740973</v>
      </c>
      <c r="EP720" s="10">
        <v>48</v>
      </c>
      <c r="EQ720" s="41">
        <v>2027423</v>
      </c>
      <c r="ER720" s="41">
        <v>1056452</v>
      </c>
      <c r="ES720" s="41">
        <v>6517</v>
      </c>
      <c r="ET720" s="10" t="s">
        <v>67</v>
      </c>
      <c r="EU720" s="41">
        <v>964454</v>
      </c>
      <c r="EV720" s="10" t="s">
        <v>67</v>
      </c>
      <c r="EW720" s="41">
        <v>53887</v>
      </c>
      <c r="EX720" s="41">
        <v>1258978</v>
      </c>
      <c r="EY720" s="41">
        <v>446543</v>
      </c>
      <c r="EZ720" s="41">
        <v>14428</v>
      </c>
      <c r="FA720" s="41">
        <v>528319</v>
      </c>
      <c r="FB720" s="41">
        <v>188495</v>
      </c>
      <c r="FC720" s="10">
        <v>81193</v>
      </c>
      <c r="FD720" s="41">
        <v>641110</v>
      </c>
      <c r="FE720" s="41">
        <v>2284844</v>
      </c>
      <c r="FF720" s="41">
        <v>113377</v>
      </c>
      <c r="FG720" s="41">
        <v>1002415</v>
      </c>
      <c r="FH720" s="41">
        <v>82682</v>
      </c>
      <c r="FI720" s="10">
        <v>2175</v>
      </c>
      <c r="FJ720" s="41">
        <v>63168</v>
      </c>
      <c r="FK720" s="41">
        <v>338773</v>
      </c>
      <c r="FL720" s="41">
        <v>260569</v>
      </c>
      <c r="FM720" s="41">
        <v>310326</v>
      </c>
      <c r="FN720" s="41">
        <v>972836</v>
      </c>
      <c r="FO720" s="41">
        <v>111359</v>
      </c>
      <c r="FP720" s="10" t="s">
        <v>67</v>
      </c>
      <c r="FQ720" s="41">
        <v>1010563</v>
      </c>
      <c r="FR720" s="41">
        <v>1902528</v>
      </c>
      <c r="FS720" s="41">
        <v>253041</v>
      </c>
      <c r="FT720" s="41">
        <v>453509</v>
      </c>
      <c r="FU720" s="41">
        <v>313765</v>
      </c>
      <c r="FV720" s="10" t="s">
        <v>67</v>
      </c>
      <c r="FW720" s="10" t="s">
        <v>67</v>
      </c>
      <c r="FX720" s="41">
        <v>10252</v>
      </c>
      <c r="FY720" s="41">
        <v>471751</v>
      </c>
      <c r="FZ720" s="41">
        <v>95755</v>
      </c>
      <c r="GA720" s="41">
        <v>304455</v>
      </c>
      <c r="GB720" s="10" t="s">
        <v>67</v>
      </c>
      <c r="GC720" s="41">
        <v>159683</v>
      </c>
      <c r="GD720" s="41">
        <v>55102</v>
      </c>
      <c r="GE720" s="41">
        <v>660</v>
      </c>
      <c r="GF720" s="41">
        <v>50510</v>
      </c>
      <c r="GG720" s="41">
        <v>3932</v>
      </c>
      <c r="GH720" s="10" t="s">
        <v>67</v>
      </c>
      <c r="GI720" s="10" t="s">
        <v>67</v>
      </c>
      <c r="GJ720" s="10" t="s">
        <v>67</v>
      </c>
      <c r="GK720" s="41">
        <v>99570</v>
      </c>
      <c r="GL720" s="10" t="s">
        <v>67</v>
      </c>
      <c r="GM720" s="10" t="s">
        <v>67</v>
      </c>
      <c r="GN720" s="41">
        <v>99570</v>
      </c>
      <c r="GO720" s="10" t="s">
        <v>67</v>
      </c>
      <c r="GP720" s="10" t="s">
        <v>67</v>
      </c>
      <c r="GQ720" s="10" t="s">
        <v>67</v>
      </c>
      <c r="GR720" s="10" t="s">
        <v>67</v>
      </c>
      <c r="GS720" s="10" t="s">
        <v>67</v>
      </c>
      <c r="GT720" s="10">
        <v>5011</v>
      </c>
      <c r="GU720" s="10">
        <v>5011</v>
      </c>
      <c r="GV720" s="10" t="s">
        <v>67</v>
      </c>
      <c r="GW720" s="10" t="s">
        <v>67</v>
      </c>
      <c r="GX720" s="10" t="s">
        <v>67</v>
      </c>
      <c r="GY720" s="41">
        <v>4019860</v>
      </c>
      <c r="GZ720" s="10" t="s">
        <v>67</v>
      </c>
      <c r="HA720" s="10" t="s">
        <v>67</v>
      </c>
      <c r="HB720" s="10" t="s">
        <v>67</v>
      </c>
      <c r="HC720" s="10" t="s">
        <v>67</v>
      </c>
      <c r="HD720" s="10">
        <v>305223</v>
      </c>
      <c r="HE720" s="10">
        <v>507332</v>
      </c>
      <c r="HF720" s="10">
        <v>587604</v>
      </c>
      <c r="HG720" s="10">
        <v>35</v>
      </c>
      <c r="HH720" s="10">
        <v>800267</v>
      </c>
      <c r="HI720" s="10">
        <v>674857</v>
      </c>
      <c r="HJ720" s="10">
        <v>8380</v>
      </c>
      <c r="HK720" s="10">
        <v>359537</v>
      </c>
      <c r="HL720" s="10">
        <v>326329</v>
      </c>
      <c r="HM720" s="10">
        <v>171719</v>
      </c>
      <c r="HN720" s="10">
        <v>647897</v>
      </c>
      <c r="HO720" s="10">
        <v>850791</v>
      </c>
      <c r="HP720" s="10">
        <v>2303969</v>
      </c>
      <c r="HQ720" s="10">
        <v>17387</v>
      </c>
      <c r="HR720" s="19">
        <v>7561327</v>
      </c>
      <c r="HS720" s="41">
        <v>3758777</v>
      </c>
      <c r="HT720" s="41">
        <v>124595</v>
      </c>
      <c r="HU720" s="41">
        <v>440295</v>
      </c>
      <c r="HV720" s="41">
        <v>13424</v>
      </c>
      <c r="HW720" s="41">
        <v>10194</v>
      </c>
      <c r="HX720" s="41">
        <v>32014</v>
      </c>
      <c r="HY720" s="41">
        <v>11068</v>
      </c>
      <c r="HZ720" s="41">
        <v>373595</v>
      </c>
      <c r="IA720" s="41">
        <v>25627</v>
      </c>
      <c r="IB720" s="41">
        <v>2250699</v>
      </c>
      <c r="IC720" s="41">
        <v>1480615</v>
      </c>
      <c r="ID720" s="41">
        <v>1431179</v>
      </c>
      <c r="IE720" s="41">
        <v>49436</v>
      </c>
      <c r="IF720" s="10" t="s">
        <v>67</v>
      </c>
      <c r="IG720" s="41">
        <v>770084</v>
      </c>
      <c r="IH720" s="41">
        <v>20478</v>
      </c>
      <c r="II720" s="41">
        <v>37305</v>
      </c>
      <c r="IJ720" s="10" t="s">
        <v>67</v>
      </c>
      <c r="IK720" s="41">
        <v>2312</v>
      </c>
      <c r="IL720" s="41">
        <v>140858</v>
      </c>
      <c r="IM720" s="10" t="s">
        <v>67</v>
      </c>
      <c r="IN720" s="41">
        <v>1393</v>
      </c>
      <c r="IO720" s="10" t="s">
        <v>67</v>
      </c>
      <c r="IP720" s="41">
        <v>32010</v>
      </c>
      <c r="IQ720" s="41">
        <v>535728</v>
      </c>
      <c r="IR720" s="10" t="s">
        <v>67</v>
      </c>
      <c r="IS720" s="10" t="s">
        <v>67</v>
      </c>
      <c r="IT720" s="10" t="s">
        <v>67</v>
      </c>
      <c r="IU720" s="10" t="s">
        <v>67</v>
      </c>
      <c r="IV720" s="10" t="s">
        <v>67</v>
      </c>
      <c r="IW720" s="10" t="s">
        <v>67</v>
      </c>
      <c r="IX720" s="10" t="s">
        <v>67</v>
      </c>
      <c r="IY720" s="10" t="s">
        <v>67</v>
      </c>
      <c r="IZ720" s="41">
        <v>535200</v>
      </c>
      <c r="JA720" s="41">
        <v>308638</v>
      </c>
      <c r="JB720" s="10" t="s">
        <v>67</v>
      </c>
      <c r="JC720" s="41">
        <v>4135</v>
      </c>
      <c r="JD720" s="41">
        <v>69588</v>
      </c>
      <c r="JE720" s="55">
        <v>378</v>
      </c>
      <c r="JF720" s="55">
        <v>375</v>
      </c>
      <c r="JG720" s="41">
        <v>2680800</v>
      </c>
      <c r="JH720" s="41">
        <v>116905</v>
      </c>
      <c r="JI720" s="41">
        <v>52670</v>
      </c>
      <c r="JJ720" s="41">
        <v>2425</v>
      </c>
      <c r="JK720" s="41">
        <v>418367</v>
      </c>
      <c r="JL720" s="41">
        <v>65018</v>
      </c>
      <c r="JM720" s="41">
        <v>38579</v>
      </c>
      <c r="JN720" s="41">
        <v>1634552</v>
      </c>
      <c r="JO720" s="41">
        <v>352284</v>
      </c>
      <c r="JP720" s="41">
        <v>168329</v>
      </c>
      <c r="JQ720" s="41">
        <v>5227493</v>
      </c>
      <c r="JR720" s="41">
        <v>4395877</v>
      </c>
      <c r="JS720" s="41">
        <v>3144896</v>
      </c>
      <c r="JT720" s="41">
        <v>1408426</v>
      </c>
      <c r="JU720" s="41">
        <v>1014597</v>
      </c>
      <c r="JV720" s="41">
        <v>236384</v>
      </c>
      <c r="JW720" s="41">
        <v>3359362</v>
      </c>
      <c r="JX720" s="41">
        <v>47543</v>
      </c>
      <c r="JY720" s="41">
        <v>1415721</v>
      </c>
      <c r="JZ720" s="41">
        <v>1146927</v>
      </c>
      <c r="KA720" s="41">
        <v>1744741</v>
      </c>
      <c r="KB720" s="41">
        <v>888701</v>
      </c>
      <c r="KC720" s="10" t="s">
        <v>67</v>
      </c>
      <c r="KD720" s="41">
        <v>185574</v>
      </c>
      <c r="KE720" s="10">
        <v>2696</v>
      </c>
      <c r="KF720" s="41">
        <v>10630</v>
      </c>
      <c r="KG720" s="10" t="s">
        <v>67</v>
      </c>
      <c r="KH720" s="41">
        <v>159683</v>
      </c>
      <c r="KI720" s="41">
        <v>5369</v>
      </c>
      <c r="KJ720" s="41">
        <v>51519</v>
      </c>
      <c r="KK720" s="41">
        <v>108164</v>
      </c>
      <c r="KL720" s="10" t="s">
        <v>67</v>
      </c>
      <c r="KM720" s="10" t="s">
        <v>67</v>
      </c>
      <c r="KN720" s="10" t="s">
        <v>67</v>
      </c>
      <c r="KO720" s="10" t="s">
        <v>67</v>
      </c>
      <c r="KP720" s="10" t="s">
        <v>67</v>
      </c>
      <c r="KQ720" s="10" t="s">
        <v>67</v>
      </c>
      <c r="KR720" s="10" t="s">
        <v>67</v>
      </c>
      <c r="KS720" s="10">
        <v>4019860</v>
      </c>
      <c r="KT720" s="41">
        <v>4017332</v>
      </c>
      <c r="KU720" s="41">
        <v>2528</v>
      </c>
      <c r="KV720" s="41">
        <v>680874</v>
      </c>
      <c r="KW720" s="41">
        <v>114488</v>
      </c>
      <c r="KX720" s="41">
        <v>103813</v>
      </c>
      <c r="KY720" s="41">
        <v>2404421</v>
      </c>
      <c r="KZ720" s="19" t="s">
        <v>67</v>
      </c>
      <c r="LA720" s="41">
        <v>36932160</v>
      </c>
      <c r="LB720" s="41">
        <v>3785959</v>
      </c>
      <c r="LC720" s="41">
        <v>1055442</v>
      </c>
      <c r="LD720" s="41">
        <v>272595</v>
      </c>
      <c r="LE720" s="41">
        <v>2457922</v>
      </c>
      <c r="LF720" s="41">
        <v>4270995</v>
      </c>
      <c r="LG720" s="41">
        <v>2574360</v>
      </c>
      <c r="LH720" s="41">
        <v>87701</v>
      </c>
      <c r="LI720" s="10" t="s">
        <v>67</v>
      </c>
      <c r="LJ720" s="10" t="s">
        <v>67</v>
      </c>
      <c r="LK720" s="42">
        <v>212908</v>
      </c>
    </row>
    <row r="721" spans="1:323" s="15" customFormat="1">
      <c r="A721"/>
      <c r="B721"/>
      <c r="C721"/>
      <c r="D721"/>
      <c r="E721"/>
      <c r="F721"/>
      <c r="G721"/>
      <c r="H721"/>
      <c r="I721"/>
      <c r="J721"/>
      <c r="K721"/>
      <c r="L721"/>
      <c r="M721"/>
      <c r="N721"/>
      <c r="O721" s="39" t="s">
        <v>1320</v>
      </c>
      <c r="P721" s="37" t="s">
        <v>1321</v>
      </c>
      <c r="Q721" s="17">
        <v>37707</v>
      </c>
      <c r="R721" s="10">
        <v>37421</v>
      </c>
      <c r="S721" s="10">
        <v>37996</v>
      </c>
      <c r="T721" s="11">
        <v>-6.7</v>
      </c>
      <c r="U721" s="11">
        <v>11.1</v>
      </c>
      <c r="V721" s="11">
        <v>26.6</v>
      </c>
      <c r="W721" s="11">
        <v>62.2</v>
      </c>
      <c r="X721" s="18">
        <v>436.12</v>
      </c>
      <c r="Y721" s="10">
        <v>11180097</v>
      </c>
      <c r="Z721" s="10">
        <v>3089790</v>
      </c>
      <c r="AA721" s="10">
        <v>14051489</v>
      </c>
      <c r="AB721" s="10">
        <v>827084</v>
      </c>
      <c r="AC721" s="11">
        <v>2.5</v>
      </c>
      <c r="AD721" s="11">
        <v>91.7</v>
      </c>
      <c r="AE721" s="11">
        <v>27</v>
      </c>
      <c r="AF721" s="11">
        <v>26.8</v>
      </c>
      <c r="AG721" s="11">
        <v>97.3</v>
      </c>
      <c r="AH721" s="11">
        <v>22</v>
      </c>
      <c r="AI721" s="16">
        <v>0.28000000000000003</v>
      </c>
      <c r="AJ721" s="30" t="s">
        <v>67</v>
      </c>
      <c r="AK721" s="30" t="s">
        <v>67</v>
      </c>
      <c r="AL721" s="32">
        <v>16</v>
      </c>
      <c r="AM721" s="32">
        <v>91.7</v>
      </c>
      <c r="AN721" s="10">
        <v>26118406</v>
      </c>
      <c r="AO721" s="10">
        <v>25389262</v>
      </c>
      <c r="AP721" s="10">
        <v>729144</v>
      </c>
      <c r="AQ721" s="10">
        <v>375652</v>
      </c>
      <c r="AR721" s="10">
        <v>353492</v>
      </c>
      <c r="AS721" s="10">
        <v>132112</v>
      </c>
      <c r="AT721" s="10">
        <v>16620</v>
      </c>
      <c r="AU721" s="10" t="s">
        <v>67</v>
      </c>
      <c r="AV721" s="10">
        <v>524033</v>
      </c>
      <c r="AW721" s="19">
        <v>-375301</v>
      </c>
      <c r="AX721" s="41">
        <v>3646876</v>
      </c>
      <c r="AY721" s="41">
        <v>1204987</v>
      </c>
      <c r="AZ721" s="41">
        <v>272777</v>
      </c>
      <c r="BA721" s="41">
        <v>1731057</v>
      </c>
      <c r="BB721" s="41">
        <v>249946</v>
      </c>
      <c r="BC721" s="10" t="s">
        <v>67</v>
      </c>
      <c r="BD721" s="10">
        <v>66917</v>
      </c>
      <c r="BE721" s="41">
        <v>213382</v>
      </c>
      <c r="BF721" s="41">
        <v>9779</v>
      </c>
      <c r="BG721" s="41">
        <v>9229</v>
      </c>
      <c r="BH721" s="10">
        <v>12209</v>
      </c>
      <c r="BI721" s="41">
        <v>327750</v>
      </c>
      <c r="BJ721" s="10" t="s">
        <v>67</v>
      </c>
      <c r="BK721" s="10" t="s">
        <v>67</v>
      </c>
      <c r="BL721" s="41">
        <v>36106</v>
      </c>
      <c r="BM721" s="10" t="s">
        <v>67</v>
      </c>
      <c r="BN721" s="41">
        <v>9758</v>
      </c>
      <c r="BO721" s="41">
        <v>10465000</v>
      </c>
      <c r="BP721" s="41">
        <v>9288932</v>
      </c>
      <c r="BQ721" s="41">
        <v>1176063</v>
      </c>
      <c r="BR721" s="41">
        <v>5</v>
      </c>
      <c r="BS721" s="41">
        <v>4481</v>
      </c>
      <c r="BT721" s="41">
        <v>7285</v>
      </c>
      <c r="BU721" s="41">
        <v>159602</v>
      </c>
      <c r="BV721" s="41">
        <v>287351</v>
      </c>
      <c r="BW721" s="10" t="s">
        <v>67</v>
      </c>
      <c r="BX721" s="41">
        <v>9252</v>
      </c>
      <c r="BY721" s="10" t="s">
        <v>67</v>
      </c>
      <c r="BZ721" s="41">
        <v>113458</v>
      </c>
      <c r="CA721" s="41">
        <v>45310</v>
      </c>
      <c r="CB721" s="41">
        <v>119331</v>
      </c>
      <c r="CC721" s="41">
        <v>11317</v>
      </c>
      <c r="CD721" s="41">
        <v>108524</v>
      </c>
      <c r="CE721" s="41">
        <v>2915174</v>
      </c>
      <c r="CF721" s="41">
        <v>459294</v>
      </c>
      <c r="CG721" s="41">
        <v>202392</v>
      </c>
      <c r="CH721" s="41">
        <v>496771</v>
      </c>
      <c r="CI721" s="10">
        <v>358626</v>
      </c>
      <c r="CJ721" s="10" t="s">
        <v>67</v>
      </c>
      <c r="CK721" s="41">
        <v>806190</v>
      </c>
      <c r="CL721" s="10">
        <v>34371</v>
      </c>
      <c r="CM721" s="10" t="s">
        <v>67</v>
      </c>
      <c r="CN721" s="41">
        <v>6835</v>
      </c>
      <c r="CO721" s="10" t="s">
        <v>67</v>
      </c>
      <c r="CP721" s="10">
        <v>19385</v>
      </c>
      <c r="CQ721" s="10" t="s">
        <v>67</v>
      </c>
      <c r="CR721" s="10" t="s">
        <v>67</v>
      </c>
      <c r="CS721" s="10">
        <v>403123</v>
      </c>
      <c r="CT721" s="10" t="s">
        <v>67</v>
      </c>
      <c r="CU721" s="41">
        <v>128187</v>
      </c>
      <c r="CV721" s="10" t="s">
        <v>67</v>
      </c>
      <c r="CW721" s="41">
        <v>1442449</v>
      </c>
      <c r="CX721" s="41">
        <v>955144</v>
      </c>
      <c r="CY721" s="41">
        <v>101197</v>
      </c>
      <c r="CZ721" s="41">
        <v>247914</v>
      </c>
      <c r="DA721" s="41">
        <v>77105</v>
      </c>
      <c r="DB721" s="41">
        <v>131093</v>
      </c>
      <c r="DC721" s="41">
        <v>14950</v>
      </c>
      <c r="DD721" s="10" t="s">
        <v>67</v>
      </c>
      <c r="DE721" s="10" t="s">
        <v>67</v>
      </c>
      <c r="DF721" s="41">
        <v>33133</v>
      </c>
      <c r="DG721" s="10" t="s">
        <v>67</v>
      </c>
      <c r="DH721" s="41">
        <v>349752</v>
      </c>
      <c r="DI721" s="41">
        <v>487305</v>
      </c>
      <c r="DJ721" s="41">
        <v>26311</v>
      </c>
      <c r="DK721" s="10" t="s">
        <v>67</v>
      </c>
      <c r="DL721" s="41">
        <v>460994</v>
      </c>
      <c r="DM721" s="41">
        <v>90850</v>
      </c>
      <c r="DN721" s="41">
        <v>14824</v>
      </c>
      <c r="DO721" s="41">
        <v>35426</v>
      </c>
      <c r="DP721" s="10">
        <v>1199149</v>
      </c>
      <c r="DQ721" s="41">
        <v>221380</v>
      </c>
      <c r="DR721" s="41">
        <v>248940</v>
      </c>
      <c r="DS721" s="41">
        <v>392765</v>
      </c>
      <c r="DT721" s="41">
        <v>2216</v>
      </c>
      <c r="DU721" s="41">
        <v>751</v>
      </c>
      <c r="DV721" s="10" t="s">
        <v>67</v>
      </c>
      <c r="DW721" s="41">
        <v>126257</v>
      </c>
      <c r="DX721" s="41">
        <v>71263</v>
      </c>
      <c r="DY721" s="10" t="s">
        <v>67</v>
      </c>
      <c r="DZ721" s="41">
        <v>192278</v>
      </c>
      <c r="EA721" s="41">
        <v>4248800</v>
      </c>
      <c r="EB721" s="19" t="s">
        <v>67</v>
      </c>
      <c r="EC721" s="41">
        <v>222361</v>
      </c>
      <c r="ED721" s="41">
        <v>3738842</v>
      </c>
      <c r="EE721" s="41">
        <v>3283985</v>
      </c>
      <c r="EF721" s="41">
        <v>179346</v>
      </c>
      <c r="EG721" s="41">
        <v>124584</v>
      </c>
      <c r="EH721" s="41">
        <v>56256</v>
      </c>
      <c r="EI721" s="41">
        <v>83522</v>
      </c>
      <c r="EJ721" s="41">
        <v>11149</v>
      </c>
      <c r="EK721" s="41">
        <v>6316207</v>
      </c>
      <c r="EL721" s="41">
        <v>1812124</v>
      </c>
      <c r="EM721" s="41">
        <v>1751225</v>
      </c>
      <c r="EN721" s="41">
        <v>2140729</v>
      </c>
      <c r="EO721" s="41">
        <v>612057</v>
      </c>
      <c r="EP721" s="10">
        <v>72</v>
      </c>
      <c r="EQ721" s="41">
        <v>3755304</v>
      </c>
      <c r="ER721" s="41">
        <v>1667764</v>
      </c>
      <c r="ES721" s="10" t="s">
        <v>67</v>
      </c>
      <c r="ET721" s="10" t="s">
        <v>67</v>
      </c>
      <c r="EU721" s="41">
        <v>2087540</v>
      </c>
      <c r="EV721" s="10" t="s">
        <v>67</v>
      </c>
      <c r="EW721" s="41">
        <v>109968</v>
      </c>
      <c r="EX721" s="41">
        <v>977373</v>
      </c>
      <c r="EY721" s="41">
        <v>333311</v>
      </c>
      <c r="EZ721" s="41">
        <v>4804</v>
      </c>
      <c r="FA721" s="41">
        <v>217619</v>
      </c>
      <c r="FB721" s="41">
        <v>132541</v>
      </c>
      <c r="FC721" s="10">
        <v>289098</v>
      </c>
      <c r="FD721" s="41">
        <v>499220</v>
      </c>
      <c r="FE721" s="41">
        <v>1701364</v>
      </c>
      <c r="FF721" s="41">
        <v>79814</v>
      </c>
      <c r="FG721" s="41">
        <v>733595</v>
      </c>
      <c r="FH721" s="41">
        <v>95842</v>
      </c>
      <c r="FI721" s="10">
        <v>210</v>
      </c>
      <c r="FJ721" s="41">
        <v>9618</v>
      </c>
      <c r="FK721" s="41">
        <v>192842</v>
      </c>
      <c r="FL721" s="41">
        <v>379209</v>
      </c>
      <c r="FM721" s="41">
        <v>162328</v>
      </c>
      <c r="FN721" s="41">
        <v>743997</v>
      </c>
      <c r="FO721" s="41">
        <v>47906</v>
      </c>
      <c r="FP721" s="10" t="s">
        <v>67</v>
      </c>
      <c r="FQ721" s="41">
        <v>1931173</v>
      </c>
      <c r="FR721" s="41">
        <v>1961367</v>
      </c>
      <c r="FS721" s="41">
        <v>417979</v>
      </c>
      <c r="FT721" s="41">
        <v>244064</v>
      </c>
      <c r="FU721" s="41">
        <v>473949</v>
      </c>
      <c r="FV721" s="10" t="s">
        <v>67</v>
      </c>
      <c r="FW721" s="10" t="s">
        <v>67</v>
      </c>
      <c r="FX721" s="41">
        <v>79251</v>
      </c>
      <c r="FY721" s="41">
        <v>424444</v>
      </c>
      <c r="FZ721" s="41">
        <v>43488</v>
      </c>
      <c r="GA721" s="41">
        <v>278192</v>
      </c>
      <c r="GB721" s="10" t="s">
        <v>67</v>
      </c>
      <c r="GC721" s="41">
        <v>237011</v>
      </c>
      <c r="GD721" s="41">
        <v>61480</v>
      </c>
      <c r="GE721" s="41">
        <v>25864</v>
      </c>
      <c r="GF721" s="41">
        <v>30025</v>
      </c>
      <c r="GG721" s="41">
        <v>5591</v>
      </c>
      <c r="GH721" s="10" t="s">
        <v>67</v>
      </c>
      <c r="GI721" s="10" t="s">
        <v>67</v>
      </c>
      <c r="GJ721" s="10" t="s">
        <v>67</v>
      </c>
      <c r="GK721" s="41">
        <v>175531</v>
      </c>
      <c r="GL721" s="41">
        <v>58266</v>
      </c>
      <c r="GM721" s="10" t="s">
        <v>67</v>
      </c>
      <c r="GN721" s="41">
        <v>113794</v>
      </c>
      <c r="GO721" s="41">
        <v>3471</v>
      </c>
      <c r="GP721" s="10" t="s">
        <v>67</v>
      </c>
      <c r="GQ721" s="10" t="s">
        <v>67</v>
      </c>
      <c r="GR721" s="10" t="s">
        <v>67</v>
      </c>
      <c r="GS721" s="10" t="s">
        <v>67</v>
      </c>
      <c r="GT721" s="10" t="s">
        <v>67</v>
      </c>
      <c r="GU721" s="10" t="s">
        <v>67</v>
      </c>
      <c r="GV721" s="10" t="s">
        <v>67</v>
      </c>
      <c r="GW721" s="10" t="s">
        <v>67</v>
      </c>
      <c r="GX721" s="10" t="s">
        <v>67</v>
      </c>
      <c r="GY721" s="41">
        <v>3939072</v>
      </c>
      <c r="GZ721" s="10" t="s">
        <v>67</v>
      </c>
      <c r="HA721" s="10" t="s">
        <v>67</v>
      </c>
      <c r="HB721" s="10" t="s">
        <v>67</v>
      </c>
      <c r="HC721" s="10" t="s">
        <v>67</v>
      </c>
      <c r="HD721" s="10">
        <v>567706</v>
      </c>
      <c r="HE721" s="10">
        <v>329258</v>
      </c>
      <c r="HF721" s="10">
        <v>539777</v>
      </c>
      <c r="HG721" s="10">
        <v>2</v>
      </c>
      <c r="HH721" s="10">
        <v>484868</v>
      </c>
      <c r="HI721" s="10">
        <v>664719</v>
      </c>
      <c r="HJ721" s="10">
        <v>52710</v>
      </c>
      <c r="HK721" s="10">
        <v>116694</v>
      </c>
      <c r="HL721" s="10">
        <v>314172</v>
      </c>
      <c r="HM721" s="10">
        <v>319813</v>
      </c>
      <c r="HN721" s="10">
        <v>70962</v>
      </c>
      <c r="HO721" s="10">
        <v>743029</v>
      </c>
      <c r="HP721" s="10">
        <v>748590</v>
      </c>
      <c r="HQ721" s="10">
        <v>15419</v>
      </c>
      <c r="HR721" s="19">
        <v>4967719</v>
      </c>
      <c r="HS721" s="41">
        <v>4200982</v>
      </c>
      <c r="HT721" s="41">
        <v>121092</v>
      </c>
      <c r="HU721" s="41">
        <v>514749</v>
      </c>
      <c r="HV721" s="41">
        <v>13353</v>
      </c>
      <c r="HW721" s="41">
        <v>3757</v>
      </c>
      <c r="HX721" s="41">
        <v>38125</v>
      </c>
      <c r="HY721" s="41">
        <v>7028</v>
      </c>
      <c r="HZ721" s="41">
        <v>452486</v>
      </c>
      <c r="IA721" s="41">
        <v>28716</v>
      </c>
      <c r="IB721" s="41">
        <v>2466091</v>
      </c>
      <c r="IC721" s="41">
        <v>1669773</v>
      </c>
      <c r="ID721" s="41">
        <v>1621619</v>
      </c>
      <c r="IE721" s="41">
        <v>48154</v>
      </c>
      <c r="IF721" s="10" t="s">
        <v>67</v>
      </c>
      <c r="IG721" s="41">
        <v>796318</v>
      </c>
      <c r="IH721" s="41">
        <v>21331</v>
      </c>
      <c r="II721" s="41">
        <v>39638</v>
      </c>
      <c r="IJ721" s="10">
        <v>276</v>
      </c>
      <c r="IK721" s="41">
        <v>2210</v>
      </c>
      <c r="IL721" s="41">
        <v>84461</v>
      </c>
      <c r="IM721" s="10">
        <v>216</v>
      </c>
      <c r="IN721" s="41">
        <v>404</v>
      </c>
      <c r="IO721" s="10">
        <v>20996</v>
      </c>
      <c r="IP721" s="41">
        <v>29132</v>
      </c>
      <c r="IQ721" s="41">
        <v>592838</v>
      </c>
      <c r="IR721" s="10" t="s">
        <v>67</v>
      </c>
      <c r="IS721" s="41">
        <v>4816</v>
      </c>
      <c r="IT721" s="10" t="s">
        <v>67</v>
      </c>
      <c r="IU721" s="10" t="s">
        <v>67</v>
      </c>
      <c r="IV721" s="10" t="s">
        <v>67</v>
      </c>
      <c r="IW721" s="10" t="s">
        <v>67</v>
      </c>
      <c r="IX721" s="10" t="s">
        <v>67</v>
      </c>
      <c r="IY721" s="10" t="s">
        <v>67</v>
      </c>
      <c r="IZ721" s="41">
        <v>605270</v>
      </c>
      <c r="JA721" s="41">
        <v>374138</v>
      </c>
      <c r="JB721" s="10" t="s">
        <v>67</v>
      </c>
      <c r="JC721" s="41">
        <v>3137</v>
      </c>
      <c r="JD721" s="41">
        <v>87789</v>
      </c>
      <c r="JE721" s="55">
        <v>445</v>
      </c>
      <c r="JF721" s="55">
        <v>435</v>
      </c>
      <c r="JG721" s="41">
        <v>2650667</v>
      </c>
      <c r="JH721" s="41">
        <v>145257</v>
      </c>
      <c r="JI721" s="41">
        <v>28812</v>
      </c>
      <c r="JJ721" s="41">
        <v>2189</v>
      </c>
      <c r="JK721" s="41">
        <v>549961</v>
      </c>
      <c r="JL721" s="41">
        <v>96923</v>
      </c>
      <c r="JM721" s="41">
        <v>48360</v>
      </c>
      <c r="JN721" s="41">
        <v>1656763</v>
      </c>
      <c r="JO721" s="41">
        <v>122402</v>
      </c>
      <c r="JP721" s="41">
        <v>209459</v>
      </c>
      <c r="JQ721" s="41">
        <v>3436907</v>
      </c>
      <c r="JR721" s="41">
        <v>1742781</v>
      </c>
      <c r="JS721" s="41">
        <v>329468</v>
      </c>
      <c r="JT721" s="41">
        <v>15989</v>
      </c>
      <c r="JU721" s="41">
        <v>533189</v>
      </c>
      <c r="JV721" s="41">
        <v>880124</v>
      </c>
      <c r="JW721" s="41">
        <v>5080679</v>
      </c>
      <c r="JX721" s="41">
        <v>123564</v>
      </c>
      <c r="JY721" s="41">
        <v>2197125</v>
      </c>
      <c r="JZ721" s="41">
        <v>2058031</v>
      </c>
      <c r="KA721" s="41">
        <v>2729736</v>
      </c>
      <c r="KB721" s="41">
        <v>2304034</v>
      </c>
      <c r="KC721" s="10" t="s">
        <v>67</v>
      </c>
      <c r="KD721" s="41">
        <v>108211</v>
      </c>
      <c r="KE721" s="10">
        <v>5131</v>
      </c>
      <c r="KF721" s="41">
        <v>40476</v>
      </c>
      <c r="KG721" s="10" t="s">
        <v>67</v>
      </c>
      <c r="KH721" s="41">
        <v>237011</v>
      </c>
      <c r="KI721" s="41">
        <v>24078</v>
      </c>
      <c r="KJ721" s="41">
        <v>89609</v>
      </c>
      <c r="KK721" s="41">
        <v>147402</v>
      </c>
      <c r="KL721" s="10" t="s">
        <v>67</v>
      </c>
      <c r="KM721" s="10" t="s">
        <v>67</v>
      </c>
      <c r="KN721" s="10" t="s">
        <v>67</v>
      </c>
      <c r="KO721" s="10" t="s">
        <v>67</v>
      </c>
      <c r="KP721" s="10" t="s">
        <v>67</v>
      </c>
      <c r="KQ721" s="10" t="s">
        <v>67</v>
      </c>
      <c r="KR721" s="10" t="s">
        <v>67</v>
      </c>
      <c r="KS721" s="10">
        <v>3939072</v>
      </c>
      <c r="KT721" s="41">
        <v>3937882</v>
      </c>
      <c r="KU721" s="41">
        <v>1190</v>
      </c>
      <c r="KV721" s="41">
        <v>1068938</v>
      </c>
      <c r="KW721" s="41">
        <v>332817</v>
      </c>
      <c r="KX721" s="41">
        <v>109750</v>
      </c>
      <c r="KY721" s="41">
        <v>2380199</v>
      </c>
      <c r="KZ721" s="19" t="s">
        <v>67</v>
      </c>
      <c r="LA721" s="41">
        <v>33281895</v>
      </c>
      <c r="LB721" s="41">
        <v>7773577</v>
      </c>
      <c r="LC721" s="41">
        <v>2381964</v>
      </c>
      <c r="LD721" s="41">
        <v>2686315</v>
      </c>
      <c r="LE721" s="41">
        <v>2705298</v>
      </c>
      <c r="LF721" s="41">
        <v>2929457</v>
      </c>
      <c r="LG721" s="41">
        <v>3377609</v>
      </c>
      <c r="LH721" s="41">
        <v>265871</v>
      </c>
      <c r="LI721" s="10" t="s">
        <v>67</v>
      </c>
      <c r="LJ721" s="10">
        <v>706041</v>
      </c>
      <c r="LK721" s="42">
        <v>464961</v>
      </c>
    </row>
    <row r="722" spans="1:323" s="15" customFormat="1">
      <c r="A722"/>
      <c r="B722"/>
      <c r="C722"/>
      <c r="D722"/>
      <c r="E722"/>
      <c r="F722"/>
      <c r="G722"/>
      <c r="H722"/>
      <c r="I722"/>
      <c r="J722"/>
      <c r="K722"/>
      <c r="L722"/>
      <c r="M722"/>
      <c r="N722"/>
      <c r="O722" s="39" t="s">
        <v>1322</v>
      </c>
      <c r="P722" s="37" t="s">
        <v>1323</v>
      </c>
      <c r="Q722" s="17">
        <v>41213</v>
      </c>
      <c r="R722" s="10">
        <v>41085</v>
      </c>
      <c r="S722" s="10">
        <v>41836</v>
      </c>
      <c r="T722" s="11">
        <v>-4.5999999999999996</v>
      </c>
      <c r="U722" s="11">
        <v>13</v>
      </c>
      <c r="V722" s="11">
        <v>31.1</v>
      </c>
      <c r="W722" s="11">
        <v>55.8</v>
      </c>
      <c r="X722" s="18">
        <v>420.97</v>
      </c>
      <c r="Y722" s="10">
        <v>11238918</v>
      </c>
      <c r="Z722" s="10">
        <v>4158447</v>
      </c>
      <c r="AA722" s="10">
        <v>14690746</v>
      </c>
      <c r="AB722" s="10">
        <v>973712</v>
      </c>
      <c r="AC722" s="11">
        <v>2.9</v>
      </c>
      <c r="AD722" s="11">
        <v>91.1</v>
      </c>
      <c r="AE722" s="11">
        <v>26.4</v>
      </c>
      <c r="AF722" s="11">
        <v>23</v>
      </c>
      <c r="AG722" s="11">
        <v>97.4</v>
      </c>
      <c r="AH722" s="11">
        <v>19.7</v>
      </c>
      <c r="AI722" s="16">
        <v>0.36</v>
      </c>
      <c r="AJ722" s="30" t="s">
        <v>67</v>
      </c>
      <c r="AK722" s="30" t="s">
        <v>67</v>
      </c>
      <c r="AL722" s="32">
        <v>15.3</v>
      </c>
      <c r="AM722" s="32">
        <v>109.5</v>
      </c>
      <c r="AN722" s="10">
        <v>26375953</v>
      </c>
      <c r="AO722" s="10">
        <v>25799074</v>
      </c>
      <c r="AP722" s="10">
        <v>576879</v>
      </c>
      <c r="AQ722" s="10">
        <v>153189</v>
      </c>
      <c r="AR722" s="10">
        <v>423690</v>
      </c>
      <c r="AS722" s="10">
        <v>-156394</v>
      </c>
      <c r="AT722" s="10">
        <v>106076</v>
      </c>
      <c r="AU722" s="10" t="s">
        <v>67</v>
      </c>
      <c r="AV722" s="10" t="s">
        <v>67</v>
      </c>
      <c r="AW722" s="19">
        <v>-50318</v>
      </c>
      <c r="AX722" s="41">
        <v>4933306</v>
      </c>
      <c r="AY722" s="41">
        <v>1566999</v>
      </c>
      <c r="AZ722" s="41">
        <v>218574</v>
      </c>
      <c r="BA722" s="41">
        <v>2763466</v>
      </c>
      <c r="BB722" s="41">
        <v>273047</v>
      </c>
      <c r="BC722" s="10" t="s">
        <v>67</v>
      </c>
      <c r="BD722" s="10" t="s">
        <v>67</v>
      </c>
      <c r="BE722" s="41">
        <v>236142</v>
      </c>
      <c r="BF722" s="41">
        <v>12301</v>
      </c>
      <c r="BG722" s="41">
        <v>11623</v>
      </c>
      <c r="BH722" s="10">
        <v>15387</v>
      </c>
      <c r="BI722" s="41">
        <v>360511</v>
      </c>
      <c r="BJ722" s="10" t="s">
        <v>67</v>
      </c>
      <c r="BK722" s="10" t="s">
        <v>67</v>
      </c>
      <c r="BL722" s="41">
        <v>40039</v>
      </c>
      <c r="BM722" s="10" t="s">
        <v>67</v>
      </c>
      <c r="BN722" s="41">
        <v>13087</v>
      </c>
      <c r="BO722" s="41">
        <v>9557546</v>
      </c>
      <c r="BP722" s="41">
        <v>8383171</v>
      </c>
      <c r="BQ722" s="41">
        <v>1174012</v>
      </c>
      <c r="BR722" s="41">
        <v>363</v>
      </c>
      <c r="BS722" s="41">
        <v>6528</v>
      </c>
      <c r="BT722" s="41">
        <v>8681</v>
      </c>
      <c r="BU722" s="41">
        <v>162110</v>
      </c>
      <c r="BV722" s="41">
        <v>517620</v>
      </c>
      <c r="BW722" s="10" t="s">
        <v>67</v>
      </c>
      <c r="BX722" s="41">
        <v>16067</v>
      </c>
      <c r="BY722" s="10" t="s">
        <v>67</v>
      </c>
      <c r="BZ722" s="41">
        <v>184053</v>
      </c>
      <c r="CA722" s="41">
        <v>124487</v>
      </c>
      <c r="CB722" s="41">
        <v>193013</v>
      </c>
      <c r="CC722" s="41">
        <v>13552</v>
      </c>
      <c r="CD722" s="41">
        <v>128097</v>
      </c>
      <c r="CE722" s="41">
        <v>3650049</v>
      </c>
      <c r="CF722" s="41">
        <v>314623</v>
      </c>
      <c r="CG722" s="41">
        <v>177990</v>
      </c>
      <c r="CH722" s="41">
        <v>482995</v>
      </c>
      <c r="CI722" s="10">
        <v>441316</v>
      </c>
      <c r="CJ722" s="10" t="s">
        <v>67</v>
      </c>
      <c r="CK722" s="41">
        <v>855363</v>
      </c>
      <c r="CL722" s="10">
        <v>56163</v>
      </c>
      <c r="CM722" s="10" t="s">
        <v>67</v>
      </c>
      <c r="CN722" s="41">
        <v>16650</v>
      </c>
      <c r="CO722" s="10" t="s">
        <v>67</v>
      </c>
      <c r="CP722" s="10">
        <v>656497</v>
      </c>
      <c r="CQ722" s="10" t="s">
        <v>67</v>
      </c>
      <c r="CR722" s="10" t="s">
        <v>67</v>
      </c>
      <c r="CS722" s="10">
        <v>590068</v>
      </c>
      <c r="CT722" s="10" t="s">
        <v>67</v>
      </c>
      <c r="CU722" s="41">
        <v>58384</v>
      </c>
      <c r="CV722" s="10" t="s">
        <v>67</v>
      </c>
      <c r="CW722" s="41">
        <v>1280604</v>
      </c>
      <c r="CX722" s="41">
        <v>959757</v>
      </c>
      <c r="CY722" s="41">
        <v>88539</v>
      </c>
      <c r="CZ722" s="41">
        <v>253097</v>
      </c>
      <c r="DA722" s="41">
        <v>96147</v>
      </c>
      <c r="DB722" s="41">
        <v>150100</v>
      </c>
      <c r="DC722" s="41">
        <v>8630</v>
      </c>
      <c r="DD722" s="10" t="s">
        <v>67</v>
      </c>
      <c r="DE722" s="10" t="s">
        <v>67</v>
      </c>
      <c r="DF722" s="41">
        <v>31097</v>
      </c>
      <c r="DG722" s="10">
        <v>4452</v>
      </c>
      <c r="DH722" s="41">
        <v>327695</v>
      </c>
      <c r="DI722" s="41">
        <v>320847</v>
      </c>
      <c r="DJ722" s="41">
        <v>20154</v>
      </c>
      <c r="DK722" s="10" t="s">
        <v>67</v>
      </c>
      <c r="DL722" s="41">
        <v>300693</v>
      </c>
      <c r="DM722" s="41">
        <v>30720</v>
      </c>
      <c r="DN722" s="41">
        <v>27918</v>
      </c>
      <c r="DO722" s="41">
        <v>20663</v>
      </c>
      <c r="DP722" s="10">
        <v>138703</v>
      </c>
      <c r="DQ722" s="41">
        <v>580084</v>
      </c>
      <c r="DR722" s="41">
        <v>67360</v>
      </c>
      <c r="DS722" s="41">
        <v>521122</v>
      </c>
      <c r="DT722" s="41">
        <v>5751</v>
      </c>
      <c r="DU722" s="41">
        <v>102</v>
      </c>
      <c r="DV722" s="10" t="s">
        <v>67</v>
      </c>
      <c r="DW722" s="41">
        <v>350941</v>
      </c>
      <c r="DX722" s="41">
        <v>2249</v>
      </c>
      <c r="DY722" s="10" t="s">
        <v>67</v>
      </c>
      <c r="DZ722" s="41">
        <v>162079</v>
      </c>
      <c r="EA722" s="41">
        <v>4042200</v>
      </c>
      <c r="EB722" s="19" t="s">
        <v>67</v>
      </c>
      <c r="EC722" s="41">
        <v>220133</v>
      </c>
      <c r="ED722" s="41">
        <v>3059780</v>
      </c>
      <c r="EE722" s="41">
        <v>2619207</v>
      </c>
      <c r="EF722" s="41">
        <v>215172</v>
      </c>
      <c r="EG722" s="41">
        <v>73052</v>
      </c>
      <c r="EH722" s="41">
        <v>68767</v>
      </c>
      <c r="EI722" s="41">
        <v>66275</v>
      </c>
      <c r="EJ722" s="41">
        <v>17307</v>
      </c>
      <c r="EK722" s="41">
        <v>6573087</v>
      </c>
      <c r="EL722" s="41">
        <v>1659438</v>
      </c>
      <c r="EM722" s="41">
        <v>2065379</v>
      </c>
      <c r="EN722" s="41">
        <v>2418656</v>
      </c>
      <c r="EO722" s="41">
        <v>429614</v>
      </c>
      <c r="EP722" s="10" t="s">
        <v>67</v>
      </c>
      <c r="EQ722" s="41">
        <v>1896587</v>
      </c>
      <c r="ER722" s="41">
        <v>1293569</v>
      </c>
      <c r="ES722" s="10" t="s">
        <v>67</v>
      </c>
      <c r="ET722" s="10" t="s">
        <v>67</v>
      </c>
      <c r="EU722" s="41">
        <v>603018</v>
      </c>
      <c r="EV722" s="10" t="s">
        <v>67</v>
      </c>
      <c r="EW722" s="41">
        <v>176772</v>
      </c>
      <c r="EX722" s="41">
        <v>1163542</v>
      </c>
      <c r="EY722" s="41">
        <v>401016</v>
      </c>
      <c r="EZ722" s="41">
        <v>4556</v>
      </c>
      <c r="FA722" s="41">
        <v>733393</v>
      </c>
      <c r="FB722" s="41">
        <v>24577</v>
      </c>
      <c r="FC722" s="10" t="s">
        <v>67</v>
      </c>
      <c r="FD722" s="41">
        <v>884552</v>
      </c>
      <c r="FE722" s="41">
        <v>3017378</v>
      </c>
      <c r="FF722" s="41">
        <v>122592</v>
      </c>
      <c r="FG722" s="41">
        <v>1297732</v>
      </c>
      <c r="FH722" s="41">
        <v>38688</v>
      </c>
      <c r="FI722" s="10">
        <v>50</v>
      </c>
      <c r="FJ722" s="10" t="s">
        <v>67</v>
      </c>
      <c r="FK722" s="41">
        <v>320285</v>
      </c>
      <c r="FL722" s="41">
        <v>611004</v>
      </c>
      <c r="FM722" s="41">
        <v>6114</v>
      </c>
      <c r="FN722" s="41">
        <v>937403</v>
      </c>
      <c r="FO722" s="41">
        <v>620913</v>
      </c>
      <c r="FP722" s="10" t="s">
        <v>67</v>
      </c>
      <c r="FQ722" s="41">
        <v>1311186</v>
      </c>
      <c r="FR722" s="41">
        <v>3677533</v>
      </c>
      <c r="FS722" s="41">
        <v>250229</v>
      </c>
      <c r="FT722" s="41">
        <v>569894</v>
      </c>
      <c r="FU722" s="41">
        <v>1888695</v>
      </c>
      <c r="FV722" s="10" t="s">
        <v>67</v>
      </c>
      <c r="FW722" s="10" t="s">
        <v>67</v>
      </c>
      <c r="FX722" s="41">
        <v>137024</v>
      </c>
      <c r="FY722" s="41">
        <v>556542</v>
      </c>
      <c r="FZ722" s="41">
        <v>205173</v>
      </c>
      <c r="GA722" s="41">
        <v>69976</v>
      </c>
      <c r="GB722" s="10" t="s">
        <v>67</v>
      </c>
      <c r="GC722" s="41">
        <v>247009</v>
      </c>
      <c r="GD722" s="41">
        <v>98193</v>
      </c>
      <c r="GE722" s="41">
        <v>20385</v>
      </c>
      <c r="GF722" s="41">
        <v>68695</v>
      </c>
      <c r="GG722" s="41">
        <v>9113</v>
      </c>
      <c r="GH722" s="10" t="s">
        <v>67</v>
      </c>
      <c r="GI722" s="10" t="s">
        <v>67</v>
      </c>
      <c r="GJ722" s="10" t="s">
        <v>67</v>
      </c>
      <c r="GK722" s="41">
        <v>148081</v>
      </c>
      <c r="GL722" s="41">
        <v>91415</v>
      </c>
      <c r="GM722" s="10" t="s">
        <v>67</v>
      </c>
      <c r="GN722" s="41">
        <v>56666</v>
      </c>
      <c r="GO722" s="10" t="s">
        <v>67</v>
      </c>
      <c r="GP722" s="10" t="s">
        <v>67</v>
      </c>
      <c r="GQ722" s="10" t="s">
        <v>67</v>
      </c>
      <c r="GR722" s="10" t="s">
        <v>67</v>
      </c>
      <c r="GS722" s="10" t="s">
        <v>67</v>
      </c>
      <c r="GT722" s="10">
        <v>735</v>
      </c>
      <c r="GU722" s="10" t="s">
        <v>67</v>
      </c>
      <c r="GV722" s="10" t="s">
        <v>67</v>
      </c>
      <c r="GW722" s="10" t="s">
        <v>67</v>
      </c>
      <c r="GX722" s="10">
        <v>735</v>
      </c>
      <c r="GY722" s="41">
        <v>3571515</v>
      </c>
      <c r="GZ722" s="10" t="s">
        <v>67</v>
      </c>
      <c r="HA722" s="10" t="s">
        <v>67</v>
      </c>
      <c r="HB722" s="10" t="s">
        <v>67</v>
      </c>
      <c r="HC722" s="10" t="s">
        <v>67</v>
      </c>
      <c r="HD722" s="10">
        <v>379100</v>
      </c>
      <c r="HE722" s="10">
        <v>322028</v>
      </c>
      <c r="HF722" s="10">
        <v>174146</v>
      </c>
      <c r="HG722" s="10" t="s">
        <v>67</v>
      </c>
      <c r="HH722" s="10">
        <v>562180</v>
      </c>
      <c r="HI722" s="10">
        <v>192187</v>
      </c>
      <c r="HJ722" s="10">
        <v>157032</v>
      </c>
      <c r="HK722" s="10">
        <v>150725</v>
      </c>
      <c r="HL722" s="10">
        <v>646780</v>
      </c>
      <c r="HM722" s="10">
        <v>126557</v>
      </c>
      <c r="HN722" s="10">
        <v>88241</v>
      </c>
      <c r="HO722" s="10">
        <v>811903</v>
      </c>
      <c r="HP722" s="10">
        <v>686529</v>
      </c>
      <c r="HQ722" s="10">
        <v>16982</v>
      </c>
      <c r="HR722" s="19">
        <v>4314390</v>
      </c>
      <c r="HS722" s="41">
        <v>4234063</v>
      </c>
      <c r="HT722" s="41">
        <v>123772</v>
      </c>
      <c r="HU722" s="41">
        <v>299265</v>
      </c>
      <c r="HV722" s="41">
        <v>18178</v>
      </c>
      <c r="HW722" s="41">
        <v>3939</v>
      </c>
      <c r="HX722" s="41">
        <v>26306</v>
      </c>
      <c r="HY722" s="41">
        <v>8887</v>
      </c>
      <c r="HZ722" s="41">
        <v>241955</v>
      </c>
      <c r="IA722" s="41">
        <v>32308</v>
      </c>
      <c r="IB722" s="41">
        <v>2683721</v>
      </c>
      <c r="IC722" s="41">
        <v>1836208</v>
      </c>
      <c r="ID722" s="41">
        <v>1784413</v>
      </c>
      <c r="IE722" s="41">
        <v>51795</v>
      </c>
      <c r="IF722" s="10" t="s">
        <v>67</v>
      </c>
      <c r="IG722" s="41">
        <v>847513</v>
      </c>
      <c r="IH722" s="41">
        <v>20856</v>
      </c>
      <c r="II722" s="41">
        <v>43240</v>
      </c>
      <c r="IJ722" s="10" t="s">
        <v>67</v>
      </c>
      <c r="IK722" s="41">
        <v>5245</v>
      </c>
      <c r="IL722" s="41">
        <v>91841</v>
      </c>
      <c r="IM722" s="10">
        <v>29</v>
      </c>
      <c r="IN722" s="41">
        <v>442</v>
      </c>
      <c r="IO722" s="10" t="s">
        <v>67</v>
      </c>
      <c r="IP722" s="41">
        <v>38523</v>
      </c>
      <c r="IQ722" s="41">
        <v>647337</v>
      </c>
      <c r="IR722" s="10" t="s">
        <v>67</v>
      </c>
      <c r="IS722" s="10" t="s">
        <v>67</v>
      </c>
      <c r="IT722" s="10" t="s">
        <v>67</v>
      </c>
      <c r="IU722" s="10" t="s">
        <v>67</v>
      </c>
      <c r="IV722" s="10" t="s">
        <v>67</v>
      </c>
      <c r="IW722" s="10" t="s">
        <v>67</v>
      </c>
      <c r="IX722" s="10" t="s">
        <v>67</v>
      </c>
      <c r="IY722" s="10" t="s">
        <v>67</v>
      </c>
      <c r="IZ722" s="41">
        <v>646783</v>
      </c>
      <c r="JA722" s="41">
        <v>386820</v>
      </c>
      <c r="JB722" s="10">
        <v>1029</v>
      </c>
      <c r="JC722" s="41">
        <v>3501</v>
      </c>
      <c r="JD722" s="41">
        <v>56864</v>
      </c>
      <c r="JE722" s="55">
        <v>477</v>
      </c>
      <c r="JF722" s="55">
        <v>461</v>
      </c>
      <c r="JG722" s="41">
        <v>3107343</v>
      </c>
      <c r="JH722" s="41">
        <v>352048</v>
      </c>
      <c r="JI722" s="41">
        <v>39270</v>
      </c>
      <c r="JJ722" s="41">
        <v>1712</v>
      </c>
      <c r="JK722" s="41">
        <v>593987</v>
      </c>
      <c r="JL722" s="41">
        <v>161746</v>
      </c>
      <c r="JM722" s="41">
        <v>109102</v>
      </c>
      <c r="JN722" s="41">
        <v>1644229</v>
      </c>
      <c r="JO722" s="41">
        <v>205249</v>
      </c>
      <c r="JP722" s="41">
        <v>162482</v>
      </c>
      <c r="JQ722" s="41">
        <v>3180092</v>
      </c>
      <c r="JR722" s="41">
        <v>1460347</v>
      </c>
      <c r="JS722" s="41">
        <v>365476</v>
      </c>
      <c r="JT722" s="41">
        <v>15888</v>
      </c>
      <c r="JU722" s="41">
        <v>282668</v>
      </c>
      <c r="JV722" s="41">
        <v>812203</v>
      </c>
      <c r="JW722" s="41">
        <v>5539927</v>
      </c>
      <c r="JX722" s="41">
        <v>23436</v>
      </c>
      <c r="JY722" s="41">
        <v>3308751</v>
      </c>
      <c r="JZ722" s="41">
        <v>3081176</v>
      </c>
      <c r="KA722" s="41">
        <v>1957852</v>
      </c>
      <c r="KB722" s="41">
        <v>1930538</v>
      </c>
      <c r="KC722" s="10" t="s">
        <v>67</v>
      </c>
      <c r="KD722" s="41">
        <v>271119</v>
      </c>
      <c r="KE722" s="10" t="s">
        <v>67</v>
      </c>
      <c r="KF722" s="41">
        <v>2205</v>
      </c>
      <c r="KG722" s="10" t="s">
        <v>67</v>
      </c>
      <c r="KH722" s="41">
        <v>247009</v>
      </c>
      <c r="KI722" s="10" t="s">
        <v>67</v>
      </c>
      <c r="KJ722" s="41">
        <v>117322</v>
      </c>
      <c r="KK722" s="41">
        <v>129687</v>
      </c>
      <c r="KL722" s="10" t="s">
        <v>67</v>
      </c>
      <c r="KM722" s="10" t="s">
        <v>67</v>
      </c>
      <c r="KN722" s="10" t="s">
        <v>67</v>
      </c>
      <c r="KO722" s="10" t="s">
        <v>67</v>
      </c>
      <c r="KP722" s="10" t="s">
        <v>67</v>
      </c>
      <c r="KQ722" s="10" t="s">
        <v>67</v>
      </c>
      <c r="KR722" s="10" t="s">
        <v>67</v>
      </c>
      <c r="KS722" s="10">
        <v>3571515</v>
      </c>
      <c r="KT722" s="41">
        <v>3568109</v>
      </c>
      <c r="KU722" s="41">
        <v>3406</v>
      </c>
      <c r="KV722" s="41">
        <v>870367</v>
      </c>
      <c r="KW722" s="10" t="s">
        <v>67</v>
      </c>
      <c r="KX722" s="41">
        <v>589720</v>
      </c>
      <c r="KY722" s="41">
        <v>2836209</v>
      </c>
      <c r="KZ722" s="19" t="s">
        <v>67</v>
      </c>
      <c r="LA722" s="41">
        <v>30593377</v>
      </c>
      <c r="LB722" s="41">
        <v>8442536</v>
      </c>
      <c r="LC722" s="41">
        <v>1905022</v>
      </c>
      <c r="LD722" s="41">
        <v>395282</v>
      </c>
      <c r="LE722" s="41">
        <v>6142232</v>
      </c>
      <c r="LF722" s="41">
        <v>3085999</v>
      </c>
      <c r="LG722" s="41">
        <v>3398509</v>
      </c>
      <c r="LH722" s="41">
        <v>6700</v>
      </c>
      <c r="LI722" s="10" t="s">
        <v>67</v>
      </c>
      <c r="LJ722" s="10">
        <v>555600</v>
      </c>
      <c r="LK722" s="42">
        <v>1020900</v>
      </c>
    </row>
    <row r="723" spans="1:323" s="15" customFormat="1">
      <c r="A723"/>
      <c r="B723"/>
      <c r="C723"/>
      <c r="D723"/>
      <c r="E723"/>
      <c r="F723"/>
      <c r="G723"/>
      <c r="H723"/>
      <c r="I723"/>
      <c r="J723"/>
      <c r="K723"/>
      <c r="L723"/>
      <c r="M723"/>
      <c r="N723"/>
      <c r="O723" s="39" t="s">
        <v>1324</v>
      </c>
      <c r="P723" s="37" t="s">
        <v>1325</v>
      </c>
      <c r="Q723" s="17">
        <v>25249</v>
      </c>
      <c r="R723" s="10">
        <v>25006</v>
      </c>
      <c r="S723" s="10">
        <v>25697</v>
      </c>
      <c r="T723" s="11">
        <v>-7.5</v>
      </c>
      <c r="U723" s="11">
        <v>4.5</v>
      </c>
      <c r="V723" s="11">
        <v>26.2</v>
      </c>
      <c r="W723" s="11">
        <v>69.3</v>
      </c>
      <c r="X723" s="18">
        <v>268.51</v>
      </c>
      <c r="Y723" s="10">
        <v>7004205</v>
      </c>
      <c r="Z723" s="10">
        <v>2339398</v>
      </c>
      <c r="AA723" s="10">
        <v>8758101</v>
      </c>
      <c r="AB723" s="10">
        <v>550830</v>
      </c>
      <c r="AC723" s="11">
        <v>3.3</v>
      </c>
      <c r="AD723" s="11">
        <v>93</v>
      </c>
      <c r="AE723" s="11">
        <v>22.1</v>
      </c>
      <c r="AF723" s="11">
        <v>23.7</v>
      </c>
      <c r="AG723" s="11">
        <v>99.2</v>
      </c>
      <c r="AH723" s="11">
        <v>19.8</v>
      </c>
      <c r="AI723" s="16">
        <v>0.34</v>
      </c>
      <c r="AJ723" s="30" t="s">
        <v>67</v>
      </c>
      <c r="AK723" s="30" t="s">
        <v>67</v>
      </c>
      <c r="AL723" s="32">
        <v>15.8</v>
      </c>
      <c r="AM723" s="32">
        <v>165</v>
      </c>
      <c r="AN723" s="10">
        <v>16216307</v>
      </c>
      <c r="AO723" s="10">
        <v>15670496</v>
      </c>
      <c r="AP723" s="10">
        <v>545811</v>
      </c>
      <c r="AQ723" s="10">
        <v>256945</v>
      </c>
      <c r="AR723" s="10">
        <v>288866</v>
      </c>
      <c r="AS723" s="10">
        <v>89237</v>
      </c>
      <c r="AT723" s="10">
        <v>91</v>
      </c>
      <c r="AU723" s="10" t="s">
        <v>67</v>
      </c>
      <c r="AV723" s="10" t="s">
        <v>67</v>
      </c>
      <c r="AW723" s="19">
        <v>89328</v>
      </c>
      <c r="AX723" s="41">
        <v>2673252</v>
      </c>
      <c r="AY723" s="41">
        <v>878806</v>
      </c>
      <c r="AZ723" s="41">
        <v>182299</v>
      </c>
      <c r="BA723" s="41">
        <v>1386301</v>
      </c>
      <c r="BB723" s="41">
        <v>161432</v>
      </c>
      <c r="BC723" s="10" t="s">
        <v>67</v>
      </c>
      <c r="BD723" s="10" t="s">
        <v>67</v>
      </c>
      <c r="BE723" s="41">
        <v>138934</v>
      </c>
      <c r="BF723" s="41">
        <v>7062</v>
      </c>
      <c r="BG723" s="41">
        <v>6685</v>
      </c>
      <c r="BH723" s="10">
        <v>8858</v>
      </c>
      <c r="BI723" s="41">
        <v>218394</v>
      </c>
      <c r="BJ723" s="10" t="s">
        <v>67</v>
      </c>
      <c r="BK723" s="10" t="s">
        <v>67</v>
      </c>
      <c r="BL723" s="41">
        <v>23501</v>
      </c>
      <c r="BM723" s="10" t="s">
        <v>67</v>
      </c>
      <c r="BN723" s="41">
        <v>7928</v>
      </c>
      <c r="BO723" s="41">
        <v>6414647</v>
      </c>
      <c r="BP723" s="41">
        <v>5213487</v>
      </c>
      <c r="BQ723" s="41">
        <v>1201157</v>
      </c>
      <c r="BR723" s="41">
        <v>3</v>
      </c>
      <c r="BS723" s="41">
        <v>2735</v>
      </c>
      <c r="BT723" s="41">
        <v>11902</v>
      </c>
      <c r="BU723" s="41">
        <v>157808</v>
      </c>
      <c r="BV723" s="41">
        <v>218142</v>
      </c>
      <c r="BW723" s="10" t="s">
        <v>67</v>
      </c>
      <c r="BX723" s="41">
        <v>2885</v>
      </c>
      <c r="BY723" s="10" t="s">
        <v>67</v>
      </c>
      <c r="BZ723" s="41">
        <v>82030</v>
      </c>
      <c r="CA723" s="41">
        <v>76795</v>
      </c>
      <c r="CB723" s="41">
        <v>56432</v>
      </c>
      <c r="CC723" s="41">
        <v>7429</v>
      </c>
      <c r="CD723" s="41">
        <v>59598</v>
      </c>
      <c r="CE723" s="41">
        <v>2101000</v>
      </c>
      <c r="CF723" s="41">
        <v>202666</v>
      </c>
      <c r="CG723" s="41">
        <v>152261</v>
      </c>
      <c r="CH723" s="41">
        <v>398079</v>
      </c>
      <c r="CI723" s="10">
        <v>236984</v>
      </c>
      <c r="CJ723" s="10" t="s">
        <v>67</v>
      </c>
      <c r="CK723" s="41">
        <v>61539</v>
      </c>
      <c r="CL723" s="10">
        <v>172378</v>
      </c>
      <c r="CM723" s="10" t="s">
        <v>67</v>
      </c>
      <c r="CN723" s="41">
        <v>14686</v>
      </c>
      <c r="CO723" s="10" t="s">
        <v>67</v>
      </c>
      <c r="CP723" s="10">
        <v>544889</v>
      </c>
      <c r="CQ723" s="10" t="s">
        <v>67</v>
      </c>
      <c r="CR723" s="10" t="s">
        <v>67</v>
      </c>
      <c r="CS723" s="10">
        <v>171191</v>
      </c>
      <c r="CT723" s="10" t="s">
        <v>67</v>
      </c>
      <c r="CU723" s="41">
        <v>146327</v>
      </c>
      <c r="CV723" s="10" t="s">
        <v>67</v>
      </c>
      <c r="CW723" s="41">
        <v>1217211</v>
      </c>
      <c r="CX723" s="41">
        <v>837350</v>
      </c>
      <c r="CY723" s="41">
        <v>76130</v>
      </c>
      <c r="CZ723" s="41">
        <v>198226</v>
      </c>
      <c r="DA723" s="41">
        <v>51523</v>
      </c>
      <c r="DB723" s="41">
        <v>183883</v>
      </c>
      <c r="DC723" s="41">
        <v>21324</v>
      </c>
      <c r="DD723" s="10" t="s">
        <v>67</v>
      </c>
      <c r="DE723" s="10" t="s">
        <v>67</v>
      </c>
      <c r="DF723" s="41">
        <v>44120</v>
      </c>
      <c r="DG723" s="10">
        <v>4622</v>
      </c>
      <c r="DH723" s="41">
        <v>257522</v>
      </c>
      <c r="DI723" s="41">
        <v>379861</v>
      </c>
      <c r="DJ723" s="41">
        <v>65998</v>
      </c>
      <c r="DK723" s="10">
        <v>39495</v>
      </c>
      <c r="DL723" s="41">
        <v>274368</v>
      </c>
      <c r="DM723" s="41">
        <v>17904</v>
      </c>
      <c r="DN723" s="41">
        <v>58799</v>
      </c>
      <c r="DO723" s="41">
        <v>27948</v>
      </c>
      <c r="DP723" s="10">
        <v>73634</v>
      </c>
      <c r="DQ723" s="41">
        <v>199629</v>
      </c>
      <c r="DR723" s="41">
        <v>63398</v>
      </c>
      <c r="DS723" s="41">
        <v>337779</v>
      </c>
      <c r="DT723" s="41">
        <v>2765</v>
      </c>
      <c r="DU723" s="41">
        <v>98</v>
      </c>
      <c r="DV723" s="10" t="s">
        <v>67</v>
      </c>
      <c r="DW723" s="41">
        <v>75613</v>
      </c>
      <c r="DX723" s="41">
        <v>9068</v>
      </c>
      <c r="DY723" s="10" t="s">
        <v>67</v>
      </c>
      <c r="DZ723" s="41">
        <v>250235</v>
      </c>
      <c r="EA723" s="41">
        <v>2162130</v>
      </c>
      <c r="EB723" s="19" t="s">
        <v>67</v>
      </c>
      <c r="EC723" s="41">
        <v>147026</v>
      </c>
      <c r="ED723" s="41">
        <v>1735498</v>
      </c>
      <c r="EE723" s="41">
        <v>1413488</v>
      </c>
      <c r="EF723" s="41">
        <v>134166</v>
      </c>
      <c r="EG723" s="41">
        <v>71851</v>
      </c>
      <c r="EH723" s="41">
        <v>31950</v>
      </c>
      <c r="EI723" s="41">
        <v>66328</v>
      </c>
      <c r="EJ723" s="41">
        <v>17715</v>
      </c>
      <c r="EK723" s="41">
        <v>4963824</v>
      </c>
      <c r="EL723" s="41">
        <v>1374632</v>
      </c>
      <c r="EM723" s="41">
        <v>1411955</v>
      </c>
      <c r="EN723" s="41">
        <v>1862191</v>
      </c>
      <c r="EO723" s="41">
        <v>289969</v>
      </c>
      <c r="EP723" s="10">
        <v>25077</v>
      </c>
      <c r="EQ723" s="41">
        <v>1319286</v>
      </c>
      <c r="ER723" s="41">
        <v>799429</v>
      </c>
      <c r="ES723" s="10" t="s">
        <v>67</v>
      </c>
      <c r="ET723" s="10" t="s">
        <v>67</v>
      </c>
      <c r="EU723" s="41">
        <v>519857</v>
      </c>
      <c r="EV723" s="10" t="s">
        <v>67</v>
      </c>
      <c r="EW723" s="41">
        <v>53044</v>
      </c>
      <c r="EX723" s="41">
        <v>575377</v>
      </c>
      <c r="EY723" s="41">
        <v>182475</v>
      </c>
      <c r="EZ723" s="41">
        <v>161</v>
      </c>
      <c r="FA723" s="41">
        <v>203006</v>
      </c>
      <c r="FB723" s="41">
        <v>177774</v>
      </c>
      <c r="FC723" s="10">
        <v>11961</v>
      </c>
      <c r="FD723" s="41">
        <v>236750</v>
      </c>
      <c r="FE723" s="41">
        <v>1721673</v>
      </c>
      <c r="FF723" s="41">
        <v>71035</v>
      </c>
      <c r="FG723" s="41">
        <v>376806</v>
      </c>
      <c r="FH723" s="41">
        <v>83172</v>
      </c>
      <c r="FI723" s="10">
        <v>58</v>
      </c>
      <c r="FJ723" s="10" t="s">
        <v>67</v>
      </c>
      <c r="FK723" s="41">
        <v>74854</v>
      </c>
      <c r="FL723" s="41">
        <v>204661</v>
      </c>
      <c r="FM723" s="41">
        <v>834735</v>
      </c>
      <c r="FN723" s="41">
        <v>1114250</v>
      </c>
      <c r="FO723" s="41">
        <v>76352</v>
      </c>
      <c r="FP723" s="10" t="s">
        <v>67</v>
      </c>
      <c r="FQ723" s="41">
        <v>573857</v>
      </c>
      <c r="FR723" s="41">
        <v>1090291</v>
      </c>
      <c r="FS723" s="41">
        <v>140083</v>
      </c>
      <c r="FT723" s="41">
        <v>353529</v>
      </c>
      <c r="FU723" s="41">
        <v>147700</v>
      </c>
      <c r="FV723" s="10" t="s">
        <v>67</v>
      </c>
      <c r="FW723" s="10" t="s">
        <v>67</v>
      </c>
      <c r="FX723" s="41">
        <v>25300</v>
      </c>
      <c r="FY723" s="41">
        <v>319342</v>
      </c>
      <c r="FZ723" s="41">
        <v>3530</v>
      </c>
      <c r="GA723" s="41">
        <v>100807</v>
      </c>
      <c r="GB723" s="10" t="s">
        <v>67</v>
      </c>
      <c r="GC723" s="41">
        <v>1061402</v>
      </c>
      <c r="GD723" s="41">
        <v>450767</v>
      </c>
      <c r="GE723" s="41">
        <v>13592</v>
      </c>
      <c r="GF723" s="41">
        <v>39276</v>
      </c>
      <c r="GG723" s="41">
        <v>7317</v>
      </c>
      <c r="GH723" s="10" t="s">
        <v>67</v>
      </c>
      <c r="GI723" s="10" t="s">
        <v>67</v>
      </c>
      <c r="GJ723" s="41">
        <v>390582</v>
      </c>
      <c r="GK723" s="41">
        <v>610635</v>
      </c>
      <c r="GL723" s="41">
        <v>177055</v>
      </c>
      <c r="GM723" s="10" t="s">
        <v>67</v>
      </c>
      <c r="GN723" s="41">
        <v>328620</v>
      </c>
      <c r="GO723" s="10" t="s">
        <v>67</v>
      </c>
      <c r="GP723" s="10" t="s">
        <v>67</v>
      </c>
      <c r="GQ723" s="10" t="s">
        <v>67</v>
      </c>
      <c r="GR723" s="10" t="s">
        <v>67</v>
      </c>
      <c r="GS723" s="41">
        <v>104960</v>
      </c>
      <c r="GT723" s="10" t="s">
        <v>67</v>
      </c>
      <c r="GU723" s="10" t="s">
        <v>67</v>
      </c>
      <c r="GV723" s="10" t="s">
        <v>67</v>
      </c>
      <c r="GW723" s="10" t="s">
        <v>67</v>
      </c>
      <c r="GX723" s="10" t="s">
        <v>67</v>
      </c>
      <c r="GY723" s="41">
        <v>2192468</v>
      </c>
      <c r="GZ723" s="10" t="s">
        <v>67</v>
      </c>
      <c r="HA723" s="10" t="s">
        <v>67</v>
      </c>
      <c r="HB723" s="10" t="s">
        <v>67</v>
      </c>
      <c r="HC723" s="10" t="s">
        <v>67</v>
      </c>
      <c r="HD723" s="10">
        <v>264775</v>
      </c>
      <c r="HE723" s="10">
        <v>798286</v>
      </c>
      <c r="HF723" s="10">
        <v>179032</v>
      </c>
      <c r="HG723" s="10">
        <v>16034</v>
      </c>
      <c r="HH723" s="10">
        <v>412390</v>
      </c>
      <c r="HI723" s="10">
        <v>302918</v>
      </c>
      <c r="HJ723" s="10">
        <v>48596</v>
      </c>
      <c r="HK723" s="10">
        <v>103803</v>
      </c>
      <c r="HL723" s="10">
        <v>159575</v>
      </c>
      <c r="HM723" s="10">
        <v>95275</v>
      </c>
      <c r="HN723" s="10">
        <v>522275</v>
      </c>
      <c r="HO723" s="10">
        <v>476250</v>
      </c>
      <c r="HP723" s="10">
        <v>457407</v>
      </c>
      <c r="HQ723" s="10">
        <v>13079</v>
      </c>
      <c r="HR723" s="19">
        <v>3849695</v>
      </c>
      <c r="HS723" s="41">
        <v>2421011</v>
      </c>
      <c r="HT723" s="41">
        <v>77787</v>
      </c>
      <c r="HU723" s="41">
        <v>274494</v>
      </c>
      <c r="HV723" s="41">
        <v>9807</v>
      </c>
      <c r="HW723" s="41">
        <v>3329</v>
      </c>
      <c r="HX723" s="41">
        <v>14033</v>
      </c>
      <c r="HY723" s="41">
        <v>2374</v>
      </c>
      <c r="HZ723" s="41">
        <v>244951</v>
      </c>
      <c r="IA723" s="41">
        <v>26788</v>
      </c>
      <c r="IB723" s="41">
        <v>1422349</v>
      </c>
      <c r="IC723" s="41">
        <v>926776</v>
      </c>
      <c r="ID723" s="41">
        <v>902220</v>
      </c>
      <c r="IE723" s="41">
        <v>24556</v>
      </c>
      <c r="IF723" s="10" t="s">
        <v>67</v>
      </c>
      <c r="IG723" s="41">
        <v>495573</v>
      </c>
      <c r="IH723" s="41">
        <v>13184</v>
      </c>
      <c r="II723" s="41">
        <v>25958</v>
      </c>
      <c r="IJ723" s="10" t="s">
        <v>67</v>
      </c>
      <c r="IK723" s="41">
        <v>126</v>
      </c>
      <c r="IL723" s="41">
        <v>100686</v>
      </c>
      <c r="IM723" s="10" t="s">
        <v>67</v>
      </c>
      <c r="IN723" s="41">
        <v>1128</v>
      </c>
      <c r="IO723" s="10" t="s">
        <v>67</v>
      </c>
      <c r="IP723" s="41">
        <v>14821</v>
      </c>
      <c r="IQ723" s="41">
        <v>337010</v>
      </c>
      <c r="IR723" s="10" t="s">
        <v>67</v>
      </c>
      <c r="IS723" s="10" t="s">
        <v>67</v>
      </c>
      <c r="IT723" s="10" t="s">
        <v>67</v>
      </c>
      <c r="IU723" s="10" t="s">
        <v>67</v>
      </c>
      <c r="IV723" s="10" t="s">
        <v>67</v>
      </c>
      <c r="IW723" s="10" t="s">
        <v>67</v>
      </c>
      <c r="IX723" s="10">
        <v>2660</v>
      </c>
      <c r="IY723" s="10" t="s">
        <v>67</v>
      </c>
      <c r="IZ723" s="41">
        <v>345830</v>
      </c>
      <c r="JA723" s="41">
        <v>221824</v>
      </c>
      <c r="JB723" s="10" t="s">
        <v>67</v>
      </c>
      <c r="JC723" s="41">
        <v>1828</v>
      </c>
      <c r="JD723" s="41">
        <v>50111</v>
      </c>
      <c r="JE723" s="55">
        <v>244</v>
      </c>
      <c r="JF723" s="55">
        <v>240</v>
      </c>
      <c r="JG723" s="41">
        <v>1537639</v>
      </c>
      <c r="JH723" s="41">
        <v>57907</v>
      </c>
      <c r="JI723" s="41">
        <v>42863</v>
      </c>
      <c r="JJ723" s="41">
        <v>2265</v>
      </c>
      <c r="JK723" s="41">
        <v>278217</v>
      </c>
      <c r="JL723" s="41">
        <v>62796</v>
      </c>
      <c r="JM723" s="41">
        <v>54247</v>
      </c>
      <c r="JN723" s="41">
        <v>881884</v>
      </c>
      <c r="JO723" s="41">
        <v>157460</v>
      </c>
      <c r="JP723" s="41">
        <v>226055</v>
      </c>
      <c r="JQ723" s="41">
        <v>2511735</v>
      </c>
      <c r="JR723" s="41">
        <v>1614910</v>
      </c>
      <c r="JS723" s="41">
        <v>851163</v>
      </c>
      <c r="JT723" s="41">
        <v>751459</v>
      </c>
      <c r="JU723" s="41">
        <v>522639</v>
      </c>
      <c r="JV723" s="41">
        <v>241108</v>
      </c>
      <c r="JW723" s="41">
        <v>2014281</v>
      </c>
      <c r="JX723" s="41">
        <v>35177</v>
      </c>
      <c r="JY723" s="41">
        <v>1116307</v>
      </c>
      <c r="JZ723" s="41">
        <v>1109213</v>
      </c>
      <c r="KA723" s="41">
        <v>811411</v>
      </c>
      <c r="KB723" s="41">
        <v>540822</v>
      </c>
      <c r="KC723" s="10" t="s">
        <v>67</v>
      </c>
      <c r="KD723" s="41">
        <v>74555</v>
      </c>
      <c r="KE723" s="10" t="s">
        <v>67</v>
      </c>
      <c r="KF723" s="41">
        <v>12008</v>
      </c>
      <c r="KG723" s="10" t="s">
        <v>67</v>
      </c>
      <c r="KH723" s="41">
        <v>1061402</v>
      </c>
      <c r="KI723" s="41">
        <v>18501</v>
      </c>
      <c r="KJ723" s="41">
        <v>666643</v>
      </c>
      <c r="KK723" s="41">
        <v>394759</v>
      </c>
      <c r="KL723" s="10" t="s">
        <v>67</v>
      </c>
      <c r="KM723" s="10" t="s">
        <v>67</v>
      </c>
      <c r="KN723" s="10" t="s">
        <v>67</v>
      </c>
      <c r="KO723" s="10" t="s">
        <v>67</v>
      </c>
      <c r="KP723" s="10" t="s">
        <v>67</v>
      </c>
      <c r="KQ723" s="10" t="s">
        <v>67</v>
      </c>
      <c r="KR723" s="10" t="s">
        <v>67</v>
      </c>
      <c r="KS723" s="10">
        <v>2192468</v>
      </c>
      <c r="KT723" s="41">
        <v>2192376</v>
      </c>
      <c r="KU723" s="41">
        <v>92</v>
      </c>
      <c r="KV723" s="41">
        <v>276267</v>
      </c>
      <c r="KW723" s="41">
        <v>46519</v>
      </c>
      <c r="KX723" s="41">
        <v>33818</v>
      </c>
      <c r="KY723" s="41">
        <v>1734391</v>
      </c>
      <c r="KZ723" s="19" t="s">
        <v>67</v>
      </c>
      <c r="LA723" s="41">
        <v>21277290</v>
      </c>
      <c r="LB723" s="41">
        <v>3906597</v>
      </c>
      <c r="LC723" s="41">
        <v>634361</v>
      </c>
      <c r="LD723" s="41">
        <v>971170</v>
      </c>
      <c r="LE723" s="41">
        <v>2301066</v>
      </c>
      <c r="LF723" s="41">
        <v>1572164</v>
      </c>
      <c r="LG723" s="41">
        <v>1893660</v>
      </c>
      <c r="LH723" s="41">
        <v>112835</v>
      </c>
      <c r="LI723" s="10" t="s">
        <v>67</v>
      </c>
      <c r="LJ723" s="10" t="s">
        <v>67</v>
      </c>
      <c r="LK723" s="42">
        <v>370964</v>
      </c>
    </row>
    <row r="724" spans="1:323" s="15" customFormat="1">
      <c r="A724"/>
      <c r="B724"/>
      <c r="C724"/>
      <c r="D724"/>
      <c r="E724"/>
      <c r="F724"/>
      <c r="G724"/>
      <c r="H724"/>
      <c r="I724"/>
      <c r="J724"/>
      <c r="K724"/>
      <c r="L724"/>
      <c r="M724"/>
      <c r="N724"/>
      <c r="O724" s="39" t="s">
        <v>1326</v>
      </c>
      <c r="P724" s="37" t="s">
        <v>1327</v>
      </c>
      <c r="Q724" s="17">
        <v>41566</v>
      </c>
      <c r="R724" s="10">
        <v>41361</v>
      </c>
      <c r="S724" s="10">
        <v>41917</v>
      </c>
      <c r="T724" s="11">
        <v>-5.6</v>
      </c>
      <c r="U724" s="11">
        <v>11.4</v>
      </c>
      <c r="V724" s="11">
        <v>30.7</v>
      </c>
      <c r="W724" s="11">
        <v>57.8</v>
      </c>
      <c r="X724" s="18">
        <v>553.37</v>
      </c>
      <c r="Y724" s="10">
        <v>14565649</v>
      </c>
      <c r="Z724" s="10">
        <v>3617749</v>
      </c>
      <c r="AA724" s="10">
        <v>19767215</v>
      </c>
      <c r="AB724" s="10">
        <v>1072563</v>
      </c>
      <c r="AC724" s="11">
        <v>1.4</v>
      </c>
      <c r="AD724" s="11">
        <v>84.1</v>
      </c>
      <c r="AE724" s="11">
        <v>19.3</v>
      </c>
      <c r="AF724" s="11">
        <v>23.5</v>
      </c>
      <c r="AG724" s="11">
        <v>88.8</v>
      </c>
      <c r="AH724" s="11">
        <v>25.9</v>
      </c>
      <c r="AI724" s="16">
        <v>0.25</v>
      </c>
      <c r="AJ724" s="30" t="s">
        <v>67</v>
      </c>
      <c r="AK724" s="30" t="s">
        <v>67</v>
      </c>
      <c r="AL724" s="32">
        <v>14.6</v>
      </c>
      <c r="AM724" s="32">
        <v>83.4</v>
      </c>
      <c r="AN724" s="10">
        <v>30525698</v>
      </c>
      <c r="AO724" s="10">
        <v>30217846</v>
      </c>
      <c r="AP724" s="10">
        <v>307852</v>
      </c>
      <c r="AQ724" s="10">
        <v>27903</v>
      </c>
      <c r="AR724" s="10">
        <v>279949</v>
      </c>
      <c r="AS724" s="10">
        <v>22646</v>
      </c>
      <c r="AT724" s="10">
        <v>126933</v>
      </c>
      <c r="AU724" s="10">
        <v>1127931</v>
      </c>
      <c r="AV724" s="10" t="s">
        <v>67</v>
      </c>
      <c r="AW724" s="19">
        <v>1277510</v>
      </c>
      <c r="AX724" s="41">
        <v>4063720</v>
      </c>
      <c r="AY724" s="41">
        <v>1398232</v>
      </c>
      <c r="AZ724" s="41">
        <v>455851</v>
      </c>
      <c r="BA724" s="41">
        <v>1884609</v>
      </c>
      <c r="BB724" s="41">
        <v>207032</v>
      </c>
      <c r="BC724" s="10" t="s">
        <v>67</v>
      </c>
      <c r="BD724" s="10" t="s">
        <v>67</v>
      </c>
      <c r="BE724" s="41">
        <v>279746</v>
      </c>
      <c r="BF724" s="41">
        <v>11070</v>
      </c>
      <c r="BG724" s="41">
        <v>10505</v>
      </c>
      <c r="BH724" s="10">
        <v>13938</v>
      </c>
      <c r="BI724" s="41">
        <v>353717</v>
      </c>
      <c r="BJ724" s="10">
        <v>7946</v>
      </c>
      <c r="BK724" s="10" t="s">
        <v>67</v>
      </c>
      <c r="BL724" s="41">
        <v>47390</v>
      </c>
      <c r="BM724" s="10" t="s">
        <v>67</v>
      </c>
      <c r="BN724" s="41">
        <v>12004</v>
      </c>
      <c r="BO724" s="41">
        <v>15615061</v>
      </c>
      <c r="BP724" s="41">
        <v>14092527</v>
      </c>
      <c r="BQ724" s="41">
        <v>1521531</v>
      </c>
      <c r="BR724" s="41">
        <v>1003</v>
      </c>
      <c r="BS724" s="41">
        <v>5091</v>
      </c>
      <c r="BT724" s="41">
        <v>173</v>
      </c>
      <c r="BU724" s="41">
        <v>259633</v>
      </c>
      <c r="BV724" s="41">
        <v>430490</v>
      </c>
      <c r="BW724" s="10" t="s">
        <v>67</v>
      </c>
      <c r="BX724" s="41">
        <v>19796</v>
      </c>
      <c r="BY724" s="10" t="s">
        <v>67</v>
      </c>
      <c r="BZ724" s="41">
        <v>144837</v>
      </c>
      <c r="CA724" s="41">
        <v>200495</v>
      </c>
      <c r="CB724" s="41">
        <v>65362</v>
      </c>
      <c r="CC724" s="41">
        <v>9435</v>
      </c>
      <c r="CD724" s="41">
        <v>11713</v>
      </c>
      <c r="CE724" s="41">
        <v>2426054</v>
      </c>
      <c r="CF724" s="41">
        <v>217379</v>
      </c>
      <c r="CG724" s="41">
        <v>90302</v>
      </c>
      <c r="CH724" s="41">
        <v>525358</v>
      </c>
      <c r="CI724" s="10">
        <v>399230</v>
      </c>
      <c r="CJ724" s="10" t="s">
        <v>67</v>
      </c>
      <c r="CK724" s="41">
        <v>223934</v>
      </c>
      <c r="CL724" s="10">
        <v>124987</v>
      </c>
      <c r="CM724" s="10" t="s">
        <v>67</v>
      </c>
      <c r="CN724" s="41">
        <v>7222</v>
      </c>
      <c r="CO724" s="10" t="s">
        <v>67</v>
      </c>
      <c r="CP724" s="10">
        <v>316195</v>
      </c>
      <c r="CQ724" s="10" t="s">
        <v>67</v>
      </c>
      <c r="CR724" s="10" t="s">
        <v>67</v>
      </c>
      <c r="CS724" s="10">
        <v>408498</v>
      </c>
      <c r="CT724" s="10" t="s">
        <v>67</v>
      </c>
      <c r="CU724" s="41">
        <v>112949</v>
      </c>
      <c r="CV724" s="10" t="s">
        <v>67</v>
      </c>
      <c r="CW724" s="41">
        <v>1821733</v>
      </c>
      <c r="CX724" s="41">
        <v>1467592</v>
      </c>
      <c r="CY724" s="41">
        <v>45150</v>
      </c>
      <c r="CZ724" s="41">
        <v>259125</v>
      </c>
      <c r="DA724" s="41">
        <v>87080</v>
      </c>
      <c r="DB724" s="41">
        <v>55810</v>
      </c>
      <c r="DC724" s="41">
        <v>77475</v>
      </c>
      <c r="DD724" s="10">
        <v>168164</v>
      </c>
      <c r="DE724" s="10" t="s">
        <v>67</v>
      </c>
      <c r="DF724" s="41">
        <v>58938</v>
      </c>
      <c r="DG724" s="10">
        <v>12743</v>
      </c>
      <c r="DH724" s="41">
        <v>703107</v>
      </c>
      <c r="DI724" s="41">
        <v>354141</v>
      </c>
      <c r="DJ724" s="41">
        <v>75497</v>
      </c>
      <c r="DK724" s="10" t="s">
        <v>67</v>
      </c>
      <c r="DL724" s="41">
        <v>278644</v>
      </c>
      <c r="DM724" s="41">
        <v>42708</v>
      </c>
      <c r="DN724" s="41">
        <v>66805</v>
      </c>
      <c r="DO724" s="41">
        <v>49585</v>
      </c>
      <c r="DP724" s="10">
        <v>41664</v>
      </c>
      <c r="DQ724" s="41">
        <v>257303</v>
      </c>
      <c r="DR724" s="41">
        <v>156395</v>
      </c>
      <c r="DS724" s="41">
        <v>825619</v>
      </c>
      <c r="DT724" s="41">
        <v>1532</v>
      </c>
      <c r="DU724" s="41">
        <v>922</v>
      </c>
      <c r="DV724" s="10" t="s">
        <v>67</v>
      </c>
      <c r="DW724" s="41">
        <v>96269</v>
      </c>
      <c r="DX724" s="41">
        <v>195612</v>
      </c>
      <c r="DY724" s="10" t="s">
        <v>67</v>
      </c>
      <c r="DZ724" s="41">
        <v>531284</v>
      </c>
      <c r="EA724" s="41">
        <v>3706200</v>
      </c>
      <c r="EB724" s="19" t="s">
        <v>67</v>
      </c>
      <c r="EC724" s="41">
        <v>221030</v>
      </c>
      <c r="ED724" s="41">
        <v>4344206</v>
      </c>
      <c r="EE724" s="41">
        <v>3910805</v>
      </c>
      <c r="EF724" s="41">
        <v>256183</v>
      </c>
      <c r="EG724" s="41">
        <v>102510</v>
      </c>
      <c r="EH724" s="41">
        <v>47625</v>
      </c>
      <c r="EI724" s="41">
        <v>5682</v>
      </c>
      <c r="EJ724" s="41">
        <v>21401</v>
      </c>
      <c r="EK724" s="41">
        <v>6583081</v>
      </c>
      <c r="EL724" s="41">
        <v>2023403</v>
      </c>
      <c r="EM724" s="41">
        <v>2018774</v>
      </c>
      <c r="EN724" s="41">
        <v>2222241</v>
      </c>
      <c r="EO724" s="41">
        <v>318663</v>
      </c>
      <c r="EP724" s="10" t="s">
        <v>67</v>
      </c>
      <c r="EQ724" s="41">
        <v>3208207</v>
      </c>
      <c r="ER724" s="41">
        <v>2372164</v>
      </c>
      <c r="ES724" s="10" t="s">
        <v>67</v>
      </c>
      <c r="ET724" s="10" t="s">
        <v>67</v>
      </c>
      <c r="EU724" s="41">
        <v>836043</v>
      </c>
      <c r="EV724" s="10" t="s">
        <v>67</v>
      </c>
      <c r="EW724" s="41">
        <v>60170</v>
      </c>
      <c r="EX724" s="41">
        <v>2530442</v>
      </c>
      <c r="EY724" s="41">
        <v>967033</v>
      </c>
      <c r="EZ724" s="41">
        <v>13495</v>
      </c>
      <c r="FA724" s="41">
        <v>1229733</v>
      </c>
      <c r="FB724" s="41">
        <v>320181</v>
      </c>
      <c r="FC724" s="10" t="s">
        <v>67</v>
      </c>
      <c r="FD724" s="41">
        <v>638744</v>
      </c>
      <c r="FE724" s="41">
        <v>2974062</v>
      </c>
      <c r="FF724" s="41">
        <v>214797</v>
      </c>
      <c r="FG724" s="41">
        <v>1202288</v>
      </c>
      <c r="FH724" s="41">
        <v>233583</v>
      </c>
      <c r="FI724" s="10" t="s">
        <v>67</v>
      </c>
      <c r="FJ724" s="41">
        <v>34118</v>
      </c>
      <c r="FK724" s="41">
        <v>102670</v>
      </c>
      <c r="FL724" s="41">
        <v>783200</v>
      </c>
      <c r="FM724" s="41">
        <v>83167</v>
      </c>
      <c r="FN724" s="41">
        <v>1003155</v>
      </c>
      <c r="FO724" s="41">
        <v>320239</v>
      </c>
      <c r="FP724" s="10" t="s">
        <v>67</v>
      </c>
      <c r="FQ724" s="41">
        <v>897379</v>
      </c>
      <c r="FR724" s="41">
        <v>2277322</v>
      </c>
      <c r="FS724" s="41">
        <v>325873</v>
      </c>
      <c r="FT724" s="41">
        <v>401199</v>
      </c>
      <c r="FU724" s="41">
        <v>170262</v>
      </c>
      <c r="FV724" s="10" t="s">
        <v>67</v>
      </c>
      <c r="FW724" s="10" t="s">
        <v>67</v>
      </c>
      <c r="FX724" s="41">
        <v>220963</v>
      </c>
      <c r="FY724" s="41">
        <v>491149</v>
      </c>
      <c r="FZ724" s="41">
        <v>146034</v>
      </c>
      <c r="GA724" s="41">
        <v>521842</v>
      </c>
      <c r="GB724" s="10" t="s">
        <v>67</v>
      </c>
      <c r="GC724" s="41">
        <v>413222</v>
      </c>
      <c r="GD724" s="41">
        <v>140306</v>
      </c>
      <c r="GE724" s="41">
        <v>39183</v>
      </c>
      <c r="GF724" s="41">
        <v>88087</v>
      </c>
      <c r="GG724" s="41">
        <v>12543</v>
      </c>
      <c r="GH724" s="10" t="s">
        <v>67</v>
      </c>
      <c r="GI724" s="10" t="s">
        <v>67</v>
      </c>
      <c r="GJ724" s="41">
        <v>493</v>
      </c>
      <c r="GK724" s="41">
        <v>272916</v>
      </c>
      <c r="GL724" s="41">
        <v>139877</v>
      </c>
      <c r="GM724" s="10" t="s">
        <v>67</v>
      </c>
      <c r="GN724" s="41">
        <v>129935</v>
      </c>
      <c r="GO724" s="10" t="s">
        <v>67</v>
      </c>
      <c r="GP724" s="10" t="s">
        <v>67</v>
      </c>
      <c r="GQ724" s="10" t="s">
        <v>67</v>
      </c>
      <c r="GR724" s="10" t="s">
        <v>67</v>
      </c>
      <c r="GS724" s="41">
        <v>3104</v>
      </c>
      <c r="GT724" s="10" t="s">
        <v>67</v>
      </c>
      <c r="GU724" s="10" t="s">
        <v>67</v>
      </c>
      <c r="GV724" s="10" t="s">
        <v>67</v>
      </c>
      <c r="GW724" s="10" t="s">
        <v>67</v>
      </c>
      <c r="GX724" s="10" t="s">
        <v>67</v>
      </c>
      <c r="GY724" s="41">
        <v>6053823</v>
      </c>
      <c r="GZ724" s="10">
        <v>16158</v>
      </c>
      <c r="HA724" s="10" t="s">
        <v>67</v>
      </c>
      <c r="HB724" s="10" t="s">
        <v>67</v>
      </c>
      <c r="HC724" s="10" t="s">
        <v>67</v>
      </c>
      <c r="HD724" s="10">
        <v>784131</v>
      </c>
      <c r="HE724" s="10">
        <v>1096777</v>
      </c>
      <c r="HF724" s="10">
        <v>661684</v>
      </c>
      <c r="HG724" s="10" t="s">
        <v>67</v>
      </c>
      <c r="HH724" s="10">
        <v>822137</v>
      </c>
      <c r="HI724" s="10">
        <v>703334</v>
      </c>
      <c r="HJ724" s="10">
        <v>10816</v>
      </c>
      <c r="HK724" s="10">
        <v>319896</v>
      </c>
      <c r="HL724" s="10">
        <v>492696</v>
      </c>
      <c r="HM724" s="10">
        <v>293890</v>
      </c>
      <c r="HN724" s="10">
        <v>761981</v>
      </c>
      <c r="HO724" s="10">
        <v>1177942</v>
      </c>
      <c r="HP724" s="10">
        <v>1119180</v>
      </c>
      <c r="HQ724" s="10">
        <v>15365</v>
      </c>
      <c r="HR724" s="19">
        <v>8259829</v>
      </c>
      <c r="HS724" s="41">
        <v>4409785</v>
      </c>
      <c r="HT724" s="41">
        <v>113202</v>
      </c>
      <c r="HU724" s="41">
        <v>260399</v>
      </c>
      <c r="HV724" s="41">
        <v>14094</v>
      </c>
      <c r="HW724" s="41">
        <v>8233</v>
      </c>
      <c r="HX724" s="41">
        <v>49013</v>
      </c>
      <c r="HY724" s="41">
        <v>5752</v>
      </c>
      <c r="HZ724" s="41">
        <v>183307</v>
      </c>
      <c r="IA724" s="41">
        <v>32705</v>
      </c>
      <c r="IB724" s="41">
        <v>2794347</v>
      </c>
      <c r="IC724" s="41">
        <v>1856386</v>
      </c>
      <c r="ID724" s="41">
        <v>1798366</v>
      </c>
      <c r="IE724" s="41">
        <v>57562</v>
      </c>
      <c r="IF724" s="10">
        <v>458</v>
      </c>
      <c r="IG724" s="41">
        <v>937961</v>
      </c>
      <c r="IH724" s="41">
        <v>24122</v>
      </c>
      <c r="II724" s="41">
        <v>63497</v>
      </c>
      <c r="IJ724" s="10" t="s">
        <v>67</v>
      </c>
      <c r="IK724" s="10" t="s">
        <v>67</v>
      </c>
      <c r="IL724" s="41">
        <v>139410</v>
      </c>
      <c r="IM724" s="10" t="s">
        <v>67</v>
      </c>
      <c r="IN724" s="41">
        <v>1293</v>
      </c>
      <c r="IO724" s="10" t="s">
        <v>67</v>
      </c>
      <c r="IP724" s="41">
        <v>56782</v>
      </c>
      <c r="IQ724" s="41">
        <v>652857</v>
      </c>
      <c r="IR724" s="10" t="s">
        <v>67</v>
      </c>
      <c r="IS724" s="10" t="s">
        <v>67</v>
      </c>
      <c r="IT724" s="10" t="s">
        <v>67</v>
      </c>
      <c r="IU724" s="10" t="s">
        <v>67</v>
      </c>
      <c r="IV724" s="10" t="s">
        <v>67</v>
      </c>
      <c r="IW724" s="10" t="s">
        <v>67</v>
      </c>
      <c r="IX724" s="10" t="s">
        <v>67</v>
      </c>
      <c r="IY724" s="10" t="s">
        <v>67</v>
      </c>
      <c r="IZ724" s="41">
        <v>658660</v>
      </c>
      <c r="JA724" s="41">
        <v>467167</v>
      </c>
      <c r="JB724" s="10">
        <v>1320</v>
      </c>
      <c r="JC724" s="41">
        <v>7871</v>
      </c>
      <c r="JD724" s="41">
        <v>74114</v>
      </c>
      <c r="JE724" s="55">
        <v>474</v>
      </c>
      <c r="JF724" s="55">
        <v>441</v>
      </c>
      <c r="JG724" s="41">
        <v>3196682</v>
      </c>
      <c r="JH724" s="41">
        <v>224666</v>
      </c>
      <c r="JI724" s="41">
        <v>45191</v>
      </c>
      <c r="JJ724" s="41">
        <v>1788</v>
      </c>
      <c r="JK724" s="41">
        <v>636356</v>
      </c>
      <c r="JL724" s="41">
        <v>144549</v>
      </c>
      <c r="JM724" s="41">
        <v>48287</v>
      </c>
      <c r="JN724" s="41">
        <v>1837110</v>
      </c>
      <c r="JO724" s="41">
        <v>258735</v>
      </c>
      <c r="JP724" s="41">
        <v>215660</v>
      </c>
      <c r="JQ724" s="41">
        <v>2966609</v>
      </c>
      <c r="JR724" s="41">
        <v>4266218</v>
      </c>
      <c r="JS724" s="41">
        <v>2077662</v>
      </c>
      <c r="JT724" s="41">
        <v>1632779</v>
      </c>
      <c r="JU724" s="41">
        <v>1739817</v>
      </c>
      <c r="JV724" s="41">
        <v>448739</v>
      </c>
      <c r="JW724" s="41">
        <v>3389804</v>
      </c>
      <c r="JX724" s="41">
        <v>74251</v>
      </c>
      <c r="JY724" s="41">
        <v>1172726</v>
      </c>
      <c r="JZ724" s="41">
        <v>1170258</v>
      </c>
      <c r="KA724" s="41">
        <v>1953155</v>
      </c>
      <c r="KB724" s="41">
        <v>1943194</v>
      </c>
      <c r="KC724" s="10" t="s">
        <v>67</v>
      </c>
      <c r="KD724" s="41">
        <v>138079</v>
      </c>
      <c r="KE724" s="10" t="s">
        <v>67</v>
      </c>
      <c r="KF724" s="41">
        <v>125844</v>
      </c>
      <c r="KG724" s="10">
        <v>76069</v>
      </c>
      <c r="KH724" s="41">
        <v>413222</v>
      </c>
      <c r="KI724" s="10" t="s">
        <v>67</v>
      </c>
      <c r="KJ724" s="41">
        <v>348206</v>
      </c>
      <c r="KK724" s="41">
        <v>65016</v>
      </c>
      <c r="KL724" s="10" t="s">
        <v>67</v>
      </c>
      <c r="KM724" s="10" t="s">
        <v>67</v>
      </c>
      <c r="KN724" s="10" t="s">
        <v>67</v>
      </c>
      <c r="KO724" s="10" t="s">
        <v>67</v>
      </c>
      <c r="KP724" s="10" t="s">
        <v>67</v>
      </c>
      <c r="KQ724" s="10" t="s">
        <v>67</v>
      </c>
      <c r="KR724" s="10" t="s">
        <v>67</v>
      </c>
      <c r="KS724" s="10">
        <v>6053823</v>
      </c>
      <c r="KT724" s="41">
        <v>6053419</v>
      </c>
      <c r="KU724" s="41">
        <v>404</v>
      </c>
      <c r="KV724" s="41">
        <v>773921</v>
      </c>
      <c r="KW724" s="41">
        <v>482921</v>
      </c>
      <c r="KX724" s="41">
        <v>226500</v>
      </c>
      <c r="KY724" s="41">
        <v>3822701</v>
      </c>
      <c r="KZ724" s="19" t="s">
        <v>67</v>
      </c>
      <c r="LA724" s="41">
        <v>36436656</v>
      </c>
      <c r="LB724" s="41">
        <v>10786760</v>
      </c>
      <c r="LC724" s="41">
        <v>1431513</v>
      </c>
      <c r="LD724" s="41">
        <v>4140217</v>
      </c>
      <c r="LE724" s="41">
        <v>5215030</v>
      </c>
      <c r="LF724" s="41">
        <v>6449985</v>
      </c>
      <c r="LG724" s="41">
        <v>5132638</v>
      </c>
      <c r="LH724" s="41">
        <v>281706</v>
      </c>
      <c r="LI724" s="10" t="s">
        <v>67</v>
      </c>
      <c r="LJ724" s="10">
        <v>1028231</v>
      </c>
      <c r="LK724" s="42">
        <v>1794448</v>
      </c>
    </row>
    <row r="725" spans="1:323" s="15" customFormat="1">
      <c r="A725"/>
      <c r="B725"/>
      <c r="C725"/>
      <c r="D725"/>
      <c r="E725"/>
      <c r="F725"/>
      <c r="G725"/>
      <c r="H725"/>
      <c r="I725"/>
      <c r="J725"/>
      <c r="K725"/>
      <c r="L725"/>
      <c r="M725"/>
      <c r="N725"/>
      <c r="O725" s="13" t="s">
        <v>63</v>
      </c>
      <c r="P725" s="37" t="s">
        <v>137</v>
      </c>
      <c r="Q725" s="17">
        <v>635119</v>
      </c>
      <c r="R725" s="10">
        <v>630272</v>
      </c>
      <c r="S725" s="10">
        <v>639272</v>
      </c>
      <c r="T725" s="11">
        <v>-2.7</v>
      </c>
      <c r="U725" s="11">
        <v>7.2</v>
      </c>
      <c r="V725" s="11">
        <v>24.3</v>
      </c>
      <c r="W725" s="11">
        <v>68.5</v>
      </c>
      <c r="X725" s="18">
        <v>4298.95</v>
      </c>
      <c r="Y725" s="10">
        <v>145692506</v>
      </c>
      <c r="Z725" s="10">
        <v>64348528</v>
      </c>
      <c r="AA725" s="10">
        <v>197774677</v>
      </c>
      <c r="AB725" s="10">
        <v>13672192</v>
      </c>
      <c r="AC725" s="11">
        <v>2.4</v>
      </c>
      <c r="AD725" s="11">
        <v>90.1</v>
      </c>
      <c r="AE725" s="11">
        <v>23.2</v>
      </c>
      <c r="AF725" s="11">
        <v>24.9</v>
      </c>
      <c r="AG725" s="11">
        <v>96.3</v>
      </c>
      <c r="AH725" s="11">
        <v>23</v>
      </c>
      <c r="AI725" s="16">
        <v>0.39</v>
      </c>
      <c r="AJ725" s="30" t="s">
        <v>67</v>
      </c>
      <c r="AK725" s="30" t="s">
        <v>67</v>
      </c>
      <c r="AL725" s="32">
        <v>16</v>
      </c>
      <c r="AM725" s="32">
        <v>136.19999999999999</v>
      </c>
      <c r="AN725" s="10">
        <v>343931774</v>
      </c>
      <c r="AO725" s="10">
        <v>338482833</v>
      </c>
      <c r="AP725" s="10">
        <v>5448941</v>
      </c>
      <c r="AQ725" s="10">
        <v>1529494</v>
      </c>
      <c r="AR725" s="10">
        <v>3919447</v>
      </c>
      <c r="AS725" s="10">
        <v>143897</v>
      </c>
      <c r="AT725" s="10">
        <v>1670770</v>
      </c>
      <c r="AU725" s="10">
        <v>3298482</v>
      </c>
      <c r="AV725" s="10">
        <v>631699</v>
      </c>
      <c r="AW725" s="19">
        <v>4481450</v>
      </c>
      <c r="AX725" s="41">
        <v>76105591</v>
      </c>
      <c r="AY725" s="41">
        <v>25941887</v>
      </c>
      <c r="AZ725" s="41">
        <v>6294190</v>
      </c>
      <c r="BA725" s="41">
        <v>36535955</v>
      </c>
      <c r="BB725" s="41">
        <v>4086678</v>
      </c>
      <c r="BC725" s="41">
        <v>27870</v>
      </c>
      <c r="BD725" s="10">
        <v>1320379</v>
      </c>
      <c r="BE725" s="41">
        <v>3282283</v>
      </c>
      <c r="BF725" s="41">
        <v>205597</v>
      </c>
      <c r="BG725" s="41">
        <v>195212</v>
      </c>
      <c r="BH725" s="10">
        <v>259061</v>
      </c>
      <c r="BI725" s="41">
        <v>5813609</v>
      </c>
      <c r="BJ725" s="10">
        <v>102875</v>
      </c>
      <c r="BK725" s="10" t="s">
        <v>67</v>
      </c>
      <c r="BL725" s="41">
        <v>518201</v>
      </c>
      <c r="BM725" s="10" t="s">
        <v>67</v>
      </c>
      <c r="BN725" s="41">
        <v>239558</v>
      </c>
      <c r="BO725" s="41">
        <v>114023454</v>
      </c>
      <c r="BP725" s="41">
        <v>101330599</v>
      </c>
      <c r="BQ725" s="41">
        <v>12688120</v>
      </c>
      <c r="BR725" s="41">
        <v>4735</v>
      </c>
      <c r="BS725" s="41">
        <v>105774</v>
      </c>
      <c r="BT725" s="41">
        <v>355136</v>
      </c>
      <c r="BU725" s="41">
        <v>4221135</v>
      </c>
      <c r="BV725" s="41">
        <v>4743300</v>
      </c>
      <c r="BW725" s="10">
        <v>1080</v>
      </c>
      <c r="BX725" s="41">
        <v>298161</v>
      </c>
      <c r="BY725" s="10">
        <v>2516</v>
      </c>
      <c r="BZ725" s="41">
        <v>850295</v>
      </c>
      <c r="CA725" s="41">
        <v>1663046</v>
      </c>
      <c r="CB725" s="41">
        <v>1928202</v>
      </c>
      <c r="CC725" s="41">
        <v>146777</v>
      </c>
      <c r="CD725" s="41">
        <v>2370849</v>
      </c>
      <c r="CE725" s="41">
        <v>45368918</v>
      </c>
      <c r="CF725" s="41">
        <v>6753034</v>
      </c>
      <c r="CG725" s="41">
        <v>5152673</v>
      </c>
      <c r="CH725" s="41">
        <v>6458234</v>
      </c>
      <c r="CI725" s="10">
        <v>6865260</v>
      </c>
      <c r="CJ725" s="10" t="s">
        <v>67</v>
      </c>
      <c r="CK725" s="41">
        <v>3800414</v>
      </c>
      <c r="CL725" s="10">
        <v>479180</v>
      </c>
      <c r="CM725" s="10" t="s">
        <v>67</v>
      </c>
      <c r="CN725" s="41">
        <v>154814</v>
      </c>
      <c r="CO725" s="10" t="s">
        <v>67</v>
      </c>
      <c r="CP725" s="10">
        <v>5021479</v>
      </c>
      <c r="CQ725" s="10" t="s">
        <v>67</v>
      </c>
      <c r="CR725" s="10">
        <v>2736111</v>
      </c>
      <c r="CS725" s="10">
        <v>5610230</v>
      </c>
      <c r="CT725" s="10" t="s">
        <v>67</v>
      </c>
      <c r="CU725" s="41">
        <v>2337489</v>
      </c>
      <c r="CV725" s="10">
        <v>9314</v>
      </c>
      <c r="CW725" s="41">
        <v>22170139</v>
      </c>
      <c r="CX725" s="41">
        <v>16690157</v>
      </c>
      <c r="CY725" s="41">
        <v>2819040</v>
      </c>
      <c r="CZ725" s="41">
        <v>3357367</v>
      </c>
      <c r="DA725" s="41">
        <v>1469962</v>
      </c>
      <c r="DB725" s="41">
        <v>1951924</v>
      </c>
      <c r="DC725" s="41">
        <v>186635</v>
      </c>
      <c r="DD725" s="10">
        <v>168164</v>
      </c>
      <c r="DE725" s="10">
        <v>2220</v>
      </c>
      <c r="DF725" s="41">
        <v>473136</v>
      </c>
      <c r="DG725" s="10">
        <v>34300</v>
      </c>
      <c r="DH725" s="41">
        <v>6227409</v>
      </c>
      <c r="DI725" s="41">
        <v>5479982</v>
      </c>
      <c r="DJ725" s="41">
        <v>511916</v>
      </c>
      <c r="DK725" s="10">
        <v>60189</v>
      </c>
      <c r="DL725" s="41">
        <v>4907877</v>
      </c>
      <c r="DM725" s="41">
        <v>499619</v>
      </c>
      <c r="DN725" s="41">
        <v>710625</v>
      </c>
      <c r="DO725" s="41">
        <v>512099</v>
      </c>
      <c r="DP725" s="10">
        <v>3723867</v>
      </c>
      <c r="DQ725" s="41">
        <v>3775550</v>
      </c>
      <c r="DR725" s="41">
        <v>1168528</v>
      </c>
      <c r="DS725" s="41">
        <v>12759060</v>
      </c>
      <c r="DT725" s="41">
        <v>104223</v>
      </c>
      <c r="DU725" s="41">
        <v>16115</v>
      </c>
      <c r="DV725" s="10">
        <v>656446</v>
      </c>
      <c r="DW725" s="41">
        <v>7373019</v>
      </c>
      <c r="DX725" s="41">
        <v>584217</v>
      </c>
      <c r="DY725" s="10" t="s">
        <v>67</v>
      </c>
      <c r="DZ725" s="41">
        <v>4025040</v>
      </c>
      <c r="EA725" s="41">
        <v>40545643</v>
      </c>
      <c r="EB725" s="19" t="s">
        <v>67</v>
      </c>
      <c r="EC725" s="41">
        <v>2210389</v>
      </c>
      <c r="ED725" s="41">
        <v>40704766</v>
      </c>
      <c r="EE725" s="41">
        <v>34820807</v>
      </c>
      <c r="EF725" s="41">
        <v>3179342</v>
      </c>
      <c r="EG725" s="41">
        <v>1117936</v>
      </c>
      <c r="EH725" s="41">
        <v>797251</v>
      </c>
      <c r="EI725" s="41">
        <v>556121</v>
      </c>
      <c r="EJ725" s="41">
        <v>233309</v>
      </c>
      <c r="EK725" s="41">
        <v>99284253</v>
      </c>
      <c r="EL725" s="41">
        <v>25371378</v>
      </c>
      <c r="EM725" s="41">
        <v>24307983</v>
      </c>
      <c r="EN725" s="41">
        <v>39935392</v>
      </c>
      <c r="EO725" s="41">
        <v>9620060</v>
      </c>
      <c r="EP725" s="10">
        <v>49440</v>
      </c>
      <c r="EQ725" s="41">
        <v>27982113</v>
      </c>
      <c r="ER725" s="41">
        <v>16144461</v>
      </c>
      <c r="ES725" s="41">
        <v>38117</v>
      </c>
      <c r="ET725" s="10" t="s">
        <v>67</v>
      </c>
      <c r="EU725" s="41">
        <v>11799535</v>
      </c>
      <c r="EV725" s="10" t="s">
        <v>67</v>
      </c>
      <c r="EW725" s="41">
        <v>1569378</v>
      </c>
      <c r="EX725" s="41">
        <v>16344133</v>
      </c>
      <c r="EY725" s="41">
        <v>5905224</v>
      </c>
      <c r="EZ725" s="41">
        <v>86895</v>
      </c>
      <c r="FA725" s="41">
        <v>6817122</v>
      </c>
      <c r="FB725" s="41">
        <v>2327048</v>
      </c>
      <c r="FC725" s="10">
        <v>1207844</v>
      </c>
      <c r="FD725" s="41">
        <v>9689139</v>
      </c>
      <c r="FE725" s="41">
        <v>35841052</v>
      </c>
      <c r="FF725" s="41">
        <v>3012601</v>
      </c>
      <c r="FG725" s="41">
        <v>12700076</v>
      </c>
      <c r="FH725" s="41">
        <v>1306432</v>
      </c>
      <c r="FI725" s="10">
        <v>323742</v>
      </c>
      <c r="FJ725" s="41">
        <v>929962</v>
      </c>
      <c r="FK725" s="41">
        <v>2696502</v>
      </c>
      <c r="FL725" s="41">
        <v>8431526</v>
      </c>
      <c r="FM725" s="41">
        <v>3722223</v>
      </c>
      <c r="FN725" s="41">
        <v>15780213</v>
      </c>
      <c r="FO725" s="41">
        <v>2717988</v>
      </c>
      <c r="FP725" s="10" t="s">
        <v>67</v>
      </c>
      <c r="FQ725" s="41">
        <v>12089547</v>
      </c>
      <c r="FR725" s="41">
        <v>32478969</v>
      </c>
      <c r="FS725" s="41">
        <v>3704896</v>
      </c>
      <c r="FT725" s="41">
        <v>6312019</v>
      </c>
      <c r="FU725" s="41">
        <v>5204305</v>
      </c>
      <c r="FV725" s="10">
        <v>450636</v>
      </c>
      <c r="FW725" s="10" t="s">
        <v>67</v>
      </c>
      <c r="FX725" s="41">
        <v>3172845</v>
      </c>
      <c r="FY725" s="41">
        <v>8226500</v>
      </c>
      <c r="FZ725" s="41">
        <v>2237282</v>
      </c>
      <c r="GA725" s="41">
        <v>3170486</v>
      </c>
      <c r="GB725" s="10" t="s">
        <v>67</v>
      </c>
      <c r="GC725" s="41">
        <v>3085922</v>
      </c>
      <c r="GD725" s="41">
        <v>1090595</v>
      </c>
      <c r="GE725" s="41">
        <v>159111</v>
      </c>
      <c r="GF725" s="41">
        <v>362919</v>
      </c>
      <c r="GG725" s="41">
        <v>97673</v>
      </c>
      <c r="GH725" s="10" t="s">
        <v>67</v>
      </c>
      <c r="GI725" s="10" t="s">
        <v>67</v>
      </c>
      <c r="GJ725" s="41">
        <v>470892</v>
      </c>
      <c r="GK725" s="41">
        <v>1937657</v>
      </c>
      <c r="GL725" s="41">
        <v>468272</v>
      </c>
      <c r="GM725" s="10" t="s">
        <v>67</v>
      </c>
      <c r="GN725" s="41">
        <v>1253551</v>
      </c>
      <c r="GO725" s="41">
        <v>3471</v>
      </c>
      <c r="GP725" s="10" t="s">
        <v>67</v>
      </c>
      <c r="GQ725" s="10" t="s">
        <v>67</v>
      </c>
      <c r="GR725" s="41">
        <v>8473</v>
      </c>
      <c r="GS725" s="41">
        <v>203890</v>
      </c>
      <c r="GT725" s="10">
        <v>57670</v>
      </c>
      <c r="GU725" s="10">
        <v>23432</v>
      </c>
      <c r="GV725" s="10" t="s">
        <v>67</v>
      </c>
      <c r="GW725" s="10">
        <v>2475</v>
      </c>
      <c r="GX725" s="10">
        <v>31763</v>
      </c>
      <c r="GY725" s="41">
        <v>56779330</v>
      </c>
      <c r="GZ725" s="10">
        <v>16158</v>
      </c>
      <c r="HA725" s="10">
        <v>407684</v>
      </c>
      <c r="HB725" s="10" t="s">
        <v>67</v>
      </c>
      <c r="HC725" s="10" t="s">
        <v>67</v>
      </c>
      <c r="HD725" s="10">
        <v>7175412</v>
      </c>
      <c r="HE725" s="10">
        <v>9254031</v>
      </c>
      <c r="HF725" s="10">
        <v>6120233</v>
      </c>
      <c r="HG725" s="10">
        <v>37219</v>
      </c>
      <c r="HH725" s="10">
        <v>8566593</v>
      </c>
      <c r="HI725" s="10">
        <v>5757091</v>
      </c>
      <c r="HJ725" s="10">
        <v>704990</v>
      </c>
      <c r="HK725" s="10">
        <v>2337818</v>
      </c>
      <c r="HL725" s="10">
        <v>6977051</v>
      </c>
      <c r="HM725" s="10">
        <v>5488615</v>
      </c>
      <c r="HN725" s="10">
        <v>2765062</v>
      </c>
      <c r="HO725" s="10">
        <v>12772509</v>
      </c>
      <c r="HP725" s="10">
        <v>12098746</v>
      </c>
      <c r="HQ725" s="10">
        <v>410738</v>
      </c>
      <c r="HR725" s="19">
        <v>80466108</v>
      </c>
      <c r="HS725" s="41">
        <v>50436368</v>
      </c>
      <c r="HT725" s="41">
        <v>1161602</v>
      </c>
      <c r="HU725" s="41">
        <v>3502786</v>
      </c>
      <c r="HV725" s="41">
        <v>157150</v>
      </c>
      <c r="HW725" s="41">
        <v>77373</v>
      </c>
      <c r="HX725" s="41">
        <v>338367</v>
      </c>
      <c r="HY725" s="41">
        <v>84966</v>
      </c>
      <c r="HZ725" s="41">
        <v>2844930</v>
      </c>
      <c r="IA725" s="41">
        <v>317650</v>
      </c>
      <c r="IB725" s="41">
        <v>32157909</v>
      </c>
      <c r="IC725" s="41">
        <v>21657006</v>
      </c>
      <c r="ID725" s="41">
        <v>20976416</v>
      </c>
      <c r="IE725" s="41">
        <v>679356</v>
      </c>
      <c r="IF725" s="10">
        <v>1234</v>
      </c>
      <c r="IG725" s="41">
        <v>10500903</v>
      </c>
      <c r="IH725" s="41">
        <v>280220</v>
      </c>
      <c r="II725" s="41">
        <v>507834</v>
      </c>
      <c r="IJ725" s="10">
        <v>2089</v>
      </c>
      <c r="IK725" s="41">
        <v>36216</v>
      </c>
      <c r="IL725" s="41">
        <v>1391812</v>
      </c>
      <c r="IM725" s="10">
        <v>249</v>
      </c>
      <c r="IN725" s="41">
        <v>15395</v>
      </c>
      <c r="IO725" s="10">
        <v>135535</v>
      </c>
      <c r="IP725" s="41">
        <v>472131</v>
      </c>
      <c r="IQ725" s="41">
        <v>7620143</v>
      </c>
      <c r="IR725" s="10" t="s">
        <v>67</v>
      </c>
      <c r="IS725" s="41">
        <v>20556</v>
      </c>
      <c r="IT725" s="10" t="s">
        <v>67</v>
      </c>
      <c r="IU725" s="10" t="s">
        <v>67</v>
      </c>
      <c r="IV725" s="10" t="s">
        <v>67</v>
      </c>
      <c r="IW725" s="10" t="s">
        <v>67</v>
      </c>
      <c r="IX725" s="10">
        <v>18723</v>
      </c>
      <c r="IY725" s="10" t="s">
        <v>67</v>
      </c>
      <c r="IZ725" s="41">
        <v>7388316</v>
      </c>
      <c r="JA725" s="41">
        <v>5188923</v>
      </c>
      <c r="JB725" s="10">
        <v>5293</v>
      </c>
      <c r="JC725" s="41">
        <v>98551</v>
      </c>
      <c r="JD725" s="41">
        <v>615338</v>
      </c>
      <c r="JE725" s="55">
        <v>5415</v>
      </c>
      <c r="JF725" s="55">
        <v>5091</v>
      </c>
      <c r="JG725" s="41">
        <v>39288877</v>
      </c>
      <c r="JH725" s="41">
        <v>3100905</v>
      </c>
      <c r="JI725" s="41">
        <v>469168</v>
      </c>
      <c r="JJ725" s="41">
        <v>16944</v>
      </c>
      <c r="JK725" s="41">
        <v>6871982</v>
      </c>
      <c r="JL725" s="41">
        <v>1575362</v>
      </c>
      <c r="JM725" s="41">
        <v>689833</v>
      </c>
      <c r="JN725" s="41">
        <v>24033725</v>
      </c>
      <c r="JO725" s="41">
        <v>2530958</v>
      </c>
      <c r="JP725" s="41">
        <v>2363040</v>
      </c>
      <c r="JQ725" s="41">
        <v>59176387</v>
      </c>
      <c r="JR725" s="41">
        <v>31618634</v>
      </c>
      <c r="JS725" s="41">
        <v>9228918</v>
      </c>
      <c r="JT725" s="41">
        <v>4869266</v>
      </c>
      <c r="JU725" s="41">
        <v>10633077</v>
      </c>
      <c r="JV725" s="41">
        <v>11756639</v>
      </c>
      <c r="JW725" s="41">
        <v>45887534</v>
      </c>
      <c r="JX725" s="41">
        <v>599821</v>
      </c>
      <c r="JY725" s="41">
        <v>21177970</v>
      </c>
      <c r="JZ725" s="41">
        <v>18563348</v>
      </c>
      <c r="KA725" s="41">
        <v>22613487</v>
      </c>
      <c r="KB725" s="41">
        <v>19698142</v>
      </c>
      <c r="KC725" s="10" t="s">
        <v>67</v>
      </c>
      <c r="KD725" s="41">
        <v>1883379</v>
      </c>
      <c r="KE725" s="10">
        <v>11369</v>
      </c>
      <c r="KF725" s="41">
        <v>201329</v>
      </c>
      <c r="KG725" s="10">
        <v>76069</v>
      </c>
      <c r="KH725" s="41">
        <v>3085922</v>
      </c>
      <c r="KI725" s="41">
        <v>71308</v>
      </c>
      <c r="KJ725" s="41">
        <v>1488594</v>
      </c>
      <c r="KK725" s="41">
        <v>1597328</v>
      </c>
      <c r="KL725" s="10" t="s">
        <v>67</v>
      </c>
      <c r="KM725" s="10" t="s">
        <v>67</v>
      </c>
      <c r="KN725" s="10" t="s">
        <v>67</v>
      </c>
      <c r="KO725" s="10" t="s">
        <v>67</v>
      </c>
      <c r="KP725" s="10" t="s">
        <v>67</v>
      </c>
      <c r="KQ725" s="10" t="s">
        <v>67</v>
      </c>
      <c r="KR725" s="10" t="s">
        <v>67</v>
      </c>
      <c r="KS725" s="10">
        <v>56758765</v>
      </c>
      <c r="KT725" s="41">
        <v>56734331</v>
      </c>
      <c r="KU725" s="41">
        <v>24434</v>
      </c>
      <c r="KV725" s="41">
        <v>7236745</v>
      </c>
      <c r="KW725" s="41">
        <v>1636613</v>
      </c>
      <c r="KX725" s="41">
        <v>7658362</v>
      </c>
      <c r="KY725" s="41">
        <v>33335586</v>
      </c>
      <c r="KZ725" s="19" t="s">
        <v>67</v>
      </c>
      <c r="LA725" s="41">
        <v>468321143</v>
      </c>
      <c r="LB725" s="41">
        <v>70250357</v>
      </c>
      <c r="LC725" s="41">
        <v>17713393</v>
      </c>
      <c r="LD725" s="41">
        <v>13428197</v>
      </c>
      <c r="LE725" s="41">
        <v>39108767</v>
      </c>
      <c r="LF725" s="41">
        <v>45646727</v>
      </c>
      <c r="LG725" s="41">
        <v>45089682</v>
      </c>
      <c r="LH725" s="41">
        <v>1076451</v>
      </c>
      <c r="LI725" s="41">
        <v>390070</v>
      </c>
      <c r="LJ725" s="10">
        <v>4498214</v>
      </c>
      <c r="LK725" s="42">
        <v>13204174</v>
      </c>
    </row>
    <row r="726" spans="1:323" s="15" customFormat="1">
      <c r="A726"/>
      <c r="B726"/>
      <c r="C726"/>
      <c r="D726"/>
      <c r="E726"/>
      <c r="F726"/>
      <c r="G726"/>
      <c r="H726"/>
      <c r="I726"/>
      <c r="J726"/>
      <c r="K726"/>
      <c r="L726"/>
      <c r="M726"/>
      <c r="N726"/>
      <c r="O726" s="13" t="s">
        <v>63</v>
      </c>
      <c r="P726" s="37" t="s">
        <v>63</v>
      </c>
      <c r="Q726" s="17"/>
      <c r="R726" s="10"/>
      <c r="S726" s="10"/>
      <c r="T726" s="11"/>
      <c r="U726" s="11"/>
      <c r="V726" s="11"/>
      <c r="W726" s="11"/>
      <c r="X726" s="18"/>
      <c r="Y726" s="10"/>
      <c r="Z726" s="10"/>
      <c r="AA726" s="10"/>
      <c r="AB726" s="10"/>
      <c r="AC726" s="11"/>
      <c r="AD726" s="11"/>
      <c r="AE726" s="11"/>
      <c r="AF726" s="11"/>
      <c r="AG726" s="11"/>
      <c r="AH726" s="11"/>
      <c r="AI726" s="16"/>
      <c r="AJ726" s="30"/>
      <c r="AK726" s="30"/>
      <c r="AL726" s="32"/>
      <c r="AM726" s="32"/>
      <c r="AN726" s="10"/>
      <c r="AO726" s="10"/>
      <c r="AP726" s="10"/>
      <c r="AQ726" s="10"/>
      <c r="AR726" s="10"/>
      <c r="AS726" s="10"/>
      <c r="AT726" s="10"/>
      <c r="AU726" s="10"/>
      <c r="AV726" s="10"/>
      <c r="AW726" s="19"/>
      <c r="AX726" s="41"/>
      <c r="AY726" s="41"/>
      <c r="AZ726" s="41"/>
      <c r="BA726" s="41"/>
      <c r="BB726" s="41"/>
      <c r="BC726" s="41"/>
      <c r="BD726" s="10"/>
      <c r="BE726" s="41"/>
      <c r="BF726" s="41"/>
      <c r="BG726" s="41"/>
      <c r="BH726" s="10"/>
      <c r="BI726" s="41"/>
      <c r="BJ726" s="10"/>
      <c r="BK726" s="41"/>
      <c r="BL726" s="41"/>
      <c r="BM726" s="41"/>
      <c r="BN726" s="41"/>
      <c r="BO726" s="41"/>
      <c r="BP726" s="41"/>
      <c r="BQ726" s="41"/>
      <c r="BR726" s="41"/>
      <c r="BS726" s="41"/>
      <c r="BT726" s="41"/>
      <c r="BU726" s="41"/>
      <c r="BV726" s="41"/>
      <c r="BW726" s="10"/>
      <c r="BX726" s="41"/>
      <c r="BY726" s="10"/>
      <c r="BZ726" s="41"/>
      <c r="CA726" s="41"/>
      <c r="CB726" s="41"/>
      <c r="CC726" s="41"/>
      <c r="CD726" s="41"/>
      <c r="CE726" s="41"/>
      <c r="CF726" s="41"/>
      <c r="CG726" s="41"/>
      <c r="CH726" s="41"/>
      <c r="CI726" s="10"/>
      <c r="CJ726" s="10"/>
      <c r="CK726" s="41"/>
      <c r="CL726" s="10"/>
      <c r="CM726" s="10"/>
      <c r="CN726" s="41"/>
      <c r="CO726" s="10"/>
      <c r="CP726" s="10"/>
      <c r="CQ726" s="10"/>
      <c r="CR726" s="10"/>
      <c r="CS726" s="10"/>
      <c r="CT726" s="10"/>
      <c r="CU726" s="41"/>
      <c r="CV726" s="10"/>
      <c r="CW726" s="41"/>
      <c r="CX726" s="41"/>
      <c r="CY726" s="41"/>
      <c r="CZ726" s="41"/>
      <c r="DA726" s="41"/>
      <c r="DB726" s="41"/>
      <c r="DC726" s="41"/>
      <c r="DD726" s="10"/>
      <c r="DE726" s="10"/>
      <c r="DF726" s="41"/>
      <c r="DG726" s="10"/>
      <c r="DH726" s="41"/>
      <c r="DI726" s="41"/>
      <c r="DJ726" s="41"/>
      <c r="DK726" s="10"/>
      <c r="DL726" s="41"/>
      <c r="DM726" s="41"/>
      <c r="DN726" s="41"/>
      <c r="DO726" s="41"/>
      <c r="DP726" s="10"/>
      <c r="DQ726" s="41"/>
      <c r="DR726" s="41"/>
      <c r="DS726" s="41"/>
      <c r="DT726" s="41"/>
      <c r="DU726" s="41"/>
      <c r="DV726" s="10"/>
      <c r="DW726" s="41"/>
      <c r="DX726" s="41"/>
      <c r="DY726" s="10"/>
      <c r="DZ726" s="41"/>
      <c r="EA726" s="41"/>
      <c r="EB726" s="42"/>
      <c r="EC726" s="41"/>
      <c r="ED726" s="41"/>
      <c r="EE726" s="41"/>
      <c r="EF726" s="41"/>
      <c r="EG726" s="41"/>
      <c r="EH726" s="41"/>
      <c r="EI726" s="41"/>
      <c r="EJ726" s="41"/>
      <c r="EK726" s="41"/>
      <c r="EL726" s="41"/>
      <c r="EM726" s="41"/>
      <c r="EN726" s="41"/>
      <c r="EO726" s="41"/>
      <c r="EP726" s="10"/>
      <c r="EQ726" s="41"/>
      <c r="ER726" s="41"/>
      <c r="ES726" s="41"/>
      <c r="ET726" s="10"/>
      <c r="EU726" s="41"/>
      <c r="EV726" s="10"/>
      <c r="EW726" s="41"/>
      <c r="EX726" s="41"/>
      <c r="EY726" s="41"/>
      <c r="EZ726" s="41"/>
      <c r="FA726" s="41"/>
      <c r="FB726" s="41"/>
      <c r="FC726" s="10"/>
      <c r="FD726" s="41"/>
      <c r="FE726" s="41"/>
      <c r="FF726" s="41"/>
      <c r="FG726" s="41"/>
      <c r="FH726" s="41"/>
      <c r="FI726" s="10"/>
      <c r="FJ726" s="41"/>
      <c r="FK726" s="41"/>
      <c r="FL726" s="41"/>
      <c r="FM726" s="41"/>
      <c r="FN726" s="41"/>
      <c r="FO726" s="41"/>
      <c r="FP726" s="10"/>
      <c r="FQ726" s="41"/>
      <c r="FR726" s="41"/>
      <c r="FS726" s="41"/>
      <c r="FT726" s="41"/>
      <c r="FU726" s="41"/>
      <c r="FV726" s="10"/>
      <c r="FW726" s="10"/>
      <c r="FX726" s="41"/>
      <c r="FY726" s="41"/>
      <c r="FZ726" s="41"/>
      <c r="GA726" s="41"/>
      <c r="GB726" s="10"/>
      <c r="GC726" s="41"/>
      <c r="GD726" s="41"/>
      <c r="GE726" s="41"/>
      <c r="GF726" s="41"/>
      <c r="GG726" s="41"/>
      <c r="GH726" s="41"/>
      <c r="GI726" s="41"/>
      <c r="GJ726" s="41"/>
      <c r="GK726" s="41"/>
      <c r="GL726" s="41"/>
      <c r="GM726" s="41"/>
      <c r="GN726" s="41"/>
      <c r="GO726" s="41"/>
      <c r="GP726" s="41"/>
      <c r="GQ726" s="41"/>
      <c r="GR726" s="41"/>
      <c r="GS726" s="41"/>
      <c r="GT726" s="10"/>
      <c r="GU726" s="10"/>
      <c r="GV726" s="10"/>
      <c r="GW726" s="10"/>
      <c r="GX726" s="10"/>
      <c r="GY726" s="41"/>
      <c r="GZ726" s="10"/>
      <c r="HA726" s="10"/>
      <c r="HB726" s="10"/>
      <c r="HC726" s="10"/>
      <c r="HD726" s="10"/>
      <c r="HE726" s="10"/>
      <c r="HF726" s="10"/>
      <c r="HG726" s="10"/>
      <c r="HH726" s="10"/>
      <c r="HI726" s="10"/>
      <c r="HJ726" s="10"/>
      <c r="HK726" s="10"/>
      <c r="HL726" s="10"/>
      <c r="HM726" s="10"/>
      <c r="HN726" s="10"/>
      <c r="HO726" s="10"/>
      <c r="HP726" s="10"/>
      <c r="HQ726" s="10"/>
      <c r="HR726" s="19"/>
      <c r="HS726" s="41"/>
      <c r="HT726" s="41"/>
      <c r="HU726" s="41"/>
      <c r="HV726" s="41"/>
      <c r="HW726" s="41"/>
      <c r="HX726" s="41"/>
      <c r="HY726" s="41"/>
      <c r="HZ726" s="41"/>
      <c r="IA726" s="41"/>
      <c r="IB726" s="41"/>
      <c r="IC726" s="41"/>
      <c r="ID726" s="41"/>
      <c r="IE726" s="41"/>
      <c r="IF726" s="10"/>
      <c r="IG726" s="41"/>
      <c r="IH726" s="41"/>
      <c r="II726" s="41"/>
      <c r="IJ726" s="10"/>
      <c r="IK726" s="41"/>
      <c r="IL726" s="41"/>
      <c r="IM726" s="10"/>
      <c r="IN726" s="41"/>
      <c r="IO726" s="10"/>
      <c r="IP726" s="41"/>
      <c r="IQ726" s="41"/>
      <c r="IR726" s="41"/>
      <c r="IS726" s="41"/>
      <c r="IT726" s="41"/>
      <c r="IU726" s="41"/>
      <c r="IV726" s="41"/>
      <c r="IW726" s="41"/>
      <c r="IX726" s="10"/>
      <c r="IY726" s="10"/>
      <c r="IZ726" s="41"/>
      <c r="JA726" s="41"/>
      <c r="JB726" s="10"/>
      <c r="JC726" s="41"/>
      <c r="JD726" s="41"/>
      <c r="JE726" s="55"/>
      <c r="JF726" s="55"/>
      <c r="JG726" s="41"/>
      <c r="JH726" s="41"/>
      <c r="JI726" s="41"/>
      <c r="JJ726" s="41"/>
      <c r="JK726" s="41"/>
      <c r="JL726" s="41"/>
      <c r="JM726" s="41"/>
      <c r="JN726" s="41"/>
      <c r="JO726" s="41"/>
      <c r="JP726" s="41"/>
      <c r="JQ726" s="41"/>
      <c r="JR726" s="41"/>
      <c r="JS726" s="41"/>
      <c r="JT726" s="41"/>
      <c r="JU726" s="41"/>
      <c r="JV726" s="41"/>
      <c r="JW726" s="41"/>
      <c r="JX726" s="41"/>
      <c r="JY726" s="41"/>
      <c r="JZ726" s="41"/>
      <c r="KA726" s="41"/>
      <c r="KB726" s="41"/>
      <c r="KC726" s="10"/>
      <c r="KD726" s="41"/>
      <c r="KE726" s="10"/>
      <c r="KF726" s="41"/>
      <c r="KG726" s="10"/>
      <c r="KH726" s="41"/>
      <c r="KI726" s="41"/>
      <c r="KJ726" s="41"/>
      <c r="KK726" s="41"/>
      <c r="KL726" s="10"/>
      <c r="KM726" s="10"/>
      <c r="KN726" s="10"/>
      <c r="KO726" s="10"/>
      <c r="KP726" s="10"/>
      <c r="KQ726" s="10"/>
      <c r="KR726" s="10"/>
      <c r="KS726" s="10"/>
      <c r="KT726" s="41"/>
      <c r="KU726" s="41"/>
      <c r="KV726" s="41"/>
      <c r="KW726" s="41"/>
      <c r="KX726" s="41"/>
      <c r="KY726" s="41"/>
      <c r="KZ726" s="19"/>
      <c r="LA726" s="41"/>
      <c r="LB726" s="41"/>
      <c r="LC726" s="41"/>
      <c r="LD726" s="41"/>
      <c r="LE726" s="41"/>
      <c r="LF726" s="41"/>
      <c r="LG726" s="41"/>
      <c r="LH726" s="41"/>
      <c r="LI726" s="41"/>
      <c r="LJ726" s="10"/>
      <c r="LK726" s="42"/>
    </row>
    <row r="727" spans="1:323" s="15" customFormat="1">
      <c r="A727"/>
      <c r="B727"/>
      <c r="C727"/>
      <c r="D727"/>
      <c r="E727"/>
      <c r="F727"/>
      <c r="G727"/>
      <c r="H727"/>
      <c r="I727"/>
      <c r="J727"/>
      <c r="K727"/>
      <c r="L727"/>
      <c r="M727"/>
      <c r="N727"/>
      <c r="O727" s="13" t="s">
        <v>63</v>
      </c>
      <c r="P727" s="37" t="s">
        <v>1328</v>
      </c>
      <c r="Q727" s="17"/>
      <c r="R727" s="10"/>
      <c r="S727" s="10"/>
      <c r="T727" s="11"/>
      <c r="U727" s="11"/>
      <c r="V727" s="11"/>
      <c r="W727" s="11"/>
      <c r="X727" s="18"/>
      <c r="Y727" s="10"/>
      <c r="Z727" s="10"/>
      <c r="AA727" s="10"/>
      <c r="AB727" s="10"/>
      <c r="AC727" s="11"/>
      <c r="AD727" s="11"/>
      <c r="AE727" s="11"/>
      <c r="AF727" s="11"/>
      <c r="AG727" s="11"/>
      <c r="AH727" s="11"/>
      <c r="AI727" s="16"/>
      <c r="AJ727" s="30"/>
      <c r="AK727" s="30"/>
      <c r="AL727" s="32"/>
      <c r="AM727" s="32"/>
      <c r="AN727" s="10"/>
      <c r="AO727" s="10"/>
      <c r="AP727" s="10"/>
      <c r="AQ727" s="10"/>
      <c r="AR727" s="10"/>
      <c r="AS727" s="10"/>
      <c r="AT727" s="10"/>
      <c r="AU727" s="10"/>
      <c r="AV727" s="10"/>
      <c r="AW727" s="19"/>
      <c r="AX727" s="41"/>
      <c r="AY727" s="41"/>
      <c r="AZ727" s="41"/>
      <c r="BA727" s="41"/>
      <c r="BB727" s="41"/>
      <c r="BC727" s="41"/>
      <c r="BD727" s="10"/>
      <c r="BE727" s="41"/>
      <c r="BF727" s="41"/>
      <c r="BG727" s="41"/>
      <c r="BH727" s="10"/>
      <c r="BI727" s="41"/>
      <c r="BJ727" s="10"/>
      <c r="BK727" s="41"/>
      <c r="BL727" s="41"/>
      <c r="BM727" s="41"/>
      <c r="BN727" s="41"/>
      <c r="BO727" s="41"/>
      <c r="BP727" s="41"/>
      <c r="BQ727" s="41"/>
      <c r="BR727" s="41"/>
      <c r="BS727" s="41"/>
      <c r="BT727" s="41"/>
      <c r="BU727" s="41"/>
      <c r="BV727" s="41"/>
      <c r="BW727" s="10"/>
      <c r="BX727" s="41"/>
      <c r="BY727" s="10"/>
      <c r="BZ727" s="41"/>
      <c r="CA727" s="41"/>
      <c r="CB727" s="41"/>
      <c r="CC727" s="41"/>
      <c r="CD727" s="41"/>
      <c r="CE727" s="41"/>
      <c r="CF727" s="41"/>
      <c r="CG727" s="41"/>
      <c r="CH727" s="41"/>
      <c r="CI727" s="10"/>
      <c r="CJ727" s="10"/>
      <c r="CK727" s="41"/>
      <c r="CL727" s="10"/>
      <c r="CM727" s="10"/>
      <c r="CN727" s="41"/>
      <c r="CO727" s="10"/>
      <c r="CP727" s="10"/>
      <c r="CQ727" s="10"/>
      <c r="CR727" s="10"/>
      <c r="CS727" s="10"/>
      <c r="CT727" s="10"/>
      <c r="CU727" s="41"/>
      <c r="CV727" s="10"/>
      <c r="CW727" s="41"/>
      <c r="CX727" s="41"/>
      <c r="CY727" s="41"/>
      <c r="CZ727" s="41"/>
      <c r="DA727" s="41"/>
      <c r="DB727" s="41"/>
      <c r="DC727" s="41"/>
      <c r="DD727" s="10"/>
      <c r="DE727" s="10"/>
      <c r="DF727" s="41"/>
      <c r="DG727" s="10"/>
      <c r="DH727" s="41"/>
      <c r="DI727" s="41"/>
      <c r="DJ727" s="41"/>
      <c r="DK727" s="10"/>
      <c r="DL727" s="41"/>
      <c r="DM727" s="41"/>
      <c r="DN727" s="41"/>
      <c r="DO727" s="41"/>
      <c r="DP727" s="10"/>
      <c r="DQ727" s="41"/>
      <c r="DR727" s="41"/>
      <c r="DS727" s="41"/>
      <c r="DT727" s="41"/>
      <c r="DU727" s="41"/>
      <c r="DV727" s="10"/>
      <c r="DW727" s="41"/>
      <c r="DX727" s="41"/>
      <c r="DY727" s="10"/>
      <c r="DZ727" s="41"/>
      <c r="EA727" s="41"/>
      <c r="EB727" s="42"/>
      <c r="EC727" s="41"/>
      <c r="ED727" s="41"/>
      <c r="EE727" s="41"/>
      <c r="EF727" s="41"/>
      <c r="EG727" s="41"/>
      <c r="EH727" s="41"/>
      <c r="EI727" s="41"/>
      <c r="EJ727" s="41"/>
      <c r="EK727" s="41"/>
      <c r="EL727" s="41"/>
      <c r="EM727" s="41"/>
      <c r="EN727" s="41"/>
      <c r="EO727" s="41"/>
      <c r="EP727" s="10"/>
      <c r="EQ727" s="41"/>
      <c r="ER727" s="41"/>
      <c r="ES727" s="41"/>
      <c r="ET727" s="10"/>
      <c r="EU727" s="41"/>
      <c r="EV727" s="10"/>
      <c r="EW727" s="41"/>
      <c r="EX727" s="41"/>
      <c r="EY727" s="41"/>
      <c r="EZ727" s="41"/>
      <c r="FA727" s="41"/>
      <c r="FB727" s="41"/>
      <c r="FC727" s="10"/>
      <c r="FD727" s="41"/>
      <c r="FE727" s="41"/>
      <c r="FF727" s="41"/>
      <c r="FG727" s="41"/>
      <c r="FH727" s="41"/>
      <c r="FI727" s="10"/>
      <c r="FJ727" s="41"/>
      <c r="FK727" s="41"/>
      <c r="FL727" s="41"/>
      <c r="FM727" s="41"/>
      <c r="FN727" s="41"/>
      <c r="FO727" s="41"/>
      <c r="FP727" s="10"/>
      <c r="FQ727" s="41"/>
      <c r="FR727" s="41"/>
      <c r="FS727" s="41"/>
      <c r="FT727" s="41"/>
      <c r="FU727" s="41"/>
      <c r="FV727" s="10"/>
      <c r="FW727" s="10"/>
      <c r="FX727" s="41"/>
      <c r="FY727" s="41"/>
      <c r="FZ727" s="41"/>
      <c r="GA727" s="41"/>
      <c r="GB727" s="10"/>
      <c r="GC727" s="41"/>
      <c r="GD727" s="41"/>
      <c r="GE727" s="41"/>
      <c r="GF727" s="41"/>
      <c r="GG727" s="41"/>
      <c r="GH727" s="41"/>
      <c r="GI727" s="41"/>
      <c r="GJ727" s="41"/>
      <c r="GK727" s="41"/>
      <c r="GL727" s="41"/>
      <c r="GM727" s="41"/>
      <c r="GN727" s="41"/>
      <c r="GO727" s="41"/>
      <c r="GP727" s="41"/>
      <c r="GQ727" s="41"/>
      <c r="GR727" s="41"/>
      <c r="GS727" s="41"/>
      <c r="GT727" s="10"/>
      <c r="GU727" s="10"/>
      <c r="GV727" s="10"/>
      <c r="GW727" s="10"/>
      <c r="GX727" s="10"/>
      <c r="GY727" s="41"/>
      <c r="GZ727" s="10"/>
      <c r="HA727" s="10"/>
      <c r="HB727" s="10"/>
      <c r="HC727" s="10"/>
      <c r="HD727" s="10"/>
      <c r="HE727" s="10"/>
      <c r="HF727" s="10"/>
      <c r="HG727" s="10"/>
      <c r="HH727" s="10"/>
      <c r="HI727" s="10"/>
      <c r="HJ727" s="10"/>
      <c r="HK727" s="10"/>
      <c r="HL727" s="10"/>
      <c r="HM727" s="10"/>
      <c r="HN727" s="10"/>
      <c r="HO727" s="10"/>
      <c r="HP727" s="10"/>
      <c r="HQ727" s="10"/>
      <c r="HR727" s="19"/>
      <c r="HS727" s="41"/>
      <c r="HT727" s="41"/>
      <c r="HU727" s="41"/>
      <c r="HV727" s="41"/>
      <c r="HW727" s="41"/>
      <c r="HX727" s="41"/>
      <c r="HY727" s="41"/>
      <c r="HZ727" s="41"/>
      <c r="IA727" s="41"/>
      <c r="IB727" s="41"/>
      <c r="IC727" s="41"/>
      <c r="ID727" s="41"/>
      <c r="IE727" s="41"/>
      <c r="IF727" s="10"/>
      <c r="IG727" s="41"/>
      <c r="IH727" s="41"/>
      <c r="II727" s="41"/>
      <c r="IJ727" s="10"/>
      <c r="IK727" s="41"/>
      <c r="IL727" s="41"/>
      <c r="IM727" s="10"/>
      <c r="IN727" s="41"/>
      <c r="IO727" s="10"/>
      <c r="IP727" s="41"/>
      <c r="IQ727" s="41"/>
      <c r="IR727" s="41"/>
      <c r="IS727" s="41"/>
      <c r="IT727" s="41"/>
      <c r="IU727" s="41"/>
      <c r="IV727" s="41"/>
      <c r="IW727" s="41"/>
      <c r="IX727" s="10"/>
      <c r="IY727" s="10"/>
      <c r="IZ727" s="41"/>
      <c r="JA727" s="41"/>
      <c r="JB727" s="10"/>
      <c r="JC727" s="41"/>
      <c r="JD727" s="41"/>
      <c r="JE727" s="55"/>
      <c r="JF727" s="55"/>
      <c r="JG727" s="41"/>
      <c r="JH727" s="41"/>
      <c r="JI727" s="41"/>
      <c r="JJ727" s="41"/>
      <c r="JK727" s="41"/>
      <c r="JL727" s="41"/>
      <c r="JM727" s="41"/>
      <c r="JN727" s="41"/>
      <c r="JO727" s="41"/>
      <c r="JP727" s="41"/>
      <c r="JQ727" s="41"/>
      <c r="JR727" s="41"/>
      <c r="JS727" s="41"/>
      <c r="JT727" s="41"/>
      <c r="JU727" s="41"/>
      <c r="JV727" s="41"/>
      <c r="JW727" s="41"/>
      <c r="JX727" s="41"/>
      <c r="JY727" s="41"/>
      <c r="JZ727" s="41"/>
      <c r="KA727" s="41"/>
      <c r="KB727" s="41"/>
      <c r="KC727" s="10"/>
      <c r="KD727" s="41"/>
      <c r="KE727" s="10"/>
      <c r="KF727" s="41"/>
      <c r="KG727" s="10"/>
      <c r="KH727" s="41"/>
      <c r="KI727" s="41"/>
      <c r="KJ727" s="41"/>
      <c r="KK727" s="41"/>
      <c r="KL727" s="10"/>
      <c r="KM727" s="10"/>
      <c r="KN727" s="10"/>
      <c r="KO727" s="10"/>
      <c r="KP727" s="10"/>
      <c r="KQ727" s="10"/>
      <c r="KR727" s="10"/>
      <c r="KS727" s="10"/>
      <c r="KT727" s="41"/>
      <c r="KU727" s="41"/>
      <c r="KV727" s="41"/>
      <c r="KW727" s="41"/>
      <c r="KX727" s="41"/>
      <c r="KY727" s="41"/>
      <c r="KZ727" s="19"/>
      <c r="LA727" s="41"/>
      <c r="LB727" s="41"/>
      <c r="LC727" s="41"/>
      <c r="LD727" s="41"/>
      <c r="LE727" s="41"/>
      <c r="LF727" s="41"/>
      <c r="LG727" s="41"/>
      <c r="LH727" s="41"/>
      <c r="LI727" s="41"/>
      <c r="LJ727" s="10"/>
      <c r="LK727" s="42"/>
    </row>
    <row r="728" spans="1:323" s="15" customFormat="1">
      <c r="A728"/>
      <c r="B728"/>
      <c r="C728"/>
      <c r="D728"/>
      <c r="E728"/>
      <c r="F728"/>
      <c r="G728"/>
      <c r="H728"/>
      <c r="I728"/>
      <c r="J728"/>
      <c r="K728"/>
      <c r="L728"/>
      <c r="M728"/>
      <c r="N728"/>
      <c r="O728" s="39" t="s">
        <v>1329</v>
      </c>
      <c r="P728" s="37" t="s">
        <v>1330</v>
      </c>
      <c r="Q728" s="17">
        <v>704572</v>
      </c>
      <c r="R728" s="10">
        <v>695175</v>
      </c>
      <c r="S728" s="10">
        <v>709584</v>
      </c>
      <c r="T728" s="11">
        <v>1.9</v>
      </c>
      <c r="U728" s="11">
        <v>2.9</v>
      </c>
      <c r="V728" s="11">
        <v>21.7</v>
      </c>
      <c r="W728" s="11">
        <v>75.400000000000006</v>
      </c>
      <c r="X728" s="18">
        <v>789.92</v>
      </c>
      <c r="Y728" s="10">
        <v>116033023</v>
      </c>
      <c r="Z728" s="10">
        <v>90186471</v>
      </c>
      <c r="AA728" s="10">
        <v>165465610</v>
      </c>
      <c r="AB728" s="10">
        <v>22333869</v>
      </c>
      <c r="AC728" s="11">
        <v>4.4000000000000004</v>
      </c>
      <c r="AD728" s="11">
        <v>87.5</v>
      </c>
      <c r="AE728" s="11">
        <v>23.2</v>
      </c>
      <c r="AF728" s="11">
        <v>21.1</v>
      </c>
      <c r="AG728" s="11">
        <v>100</v>
      </c>
      <c r="AH728" s="11">
        <v>18.7</v>
      </c>
      <c r="AI728" s="16">
        <v>0.76</v>
      </c>
      <c r="AJ728" s="30" t="s">
        <v>67</v>
      </c>
      <c r="AK728" s="30" t="s">
        <v>67</v>
      </c>
      <c r="AL728" s="32">
        <v>12.4</v>
      </c>
      <c r="AM728" s="32">
        <v>54</v>
      </c>
      <c r="AN728" s="10">
        <v>274090531</v>
      </c>
      <c r="AO728" s="10">
        <v>265069699</v>
      </c>
      <c r="AP728" s="10">
        <v>9020832</v>
      </c>
      <c r="AQ728" s="10">
        <v>1811140</v>
      </c>
      <c r="AR728" s="10">
        <v>7209692</v>
      </c>
      <c r="AS728" s="10">
        <v>2337671</v>
      </c>
      <c r="AT728" s="10">
        <v>21951</v>
      </c>
      <c r="AU728" s="10">
        <v>126995</v>
      </c>
      <c r="AV728" s="10">
        <v>3500000</v>
      </c>
      <c r="AW728" s="19">
        <v>-1013383</v>
      </c>
      <c r="AX728" s="41">
        <v>110008252</v>
      </c>
      <c r="AY728" s="41">
        <v>37163362</v>
      </c>
      <c r="AZ728" s="41">
        <v>11608690</v>
      </c>
      <c r="BA728" s="41">
        <v>43333702</v>
      </c>
      <c r="BB728" s="41">
        <v>5512993</v>
      </c>
      <c r="BC728" s="10" t="s">
        <v>67</v>
      </c>
      <c r="BD728" s="10">
        <v>7401439</v>
      </c>
      <c r="BE728" s="41">
        <v>2862682</v>
      </c>
      <c r="BF728" s="41">
        <v>270476</v>
      </c>
      <c r="BG728" s="41">
        <v>479358</v>
      </c>
      <c r="BH728" s="10">
        <v>669239</v>
      </c>
      <c r="BI728" s="41">
        <v>6788788</v>
      </c>
      <c r="BJ728" s="10">
        <v>147394</v>
      </c>
      <c r="BK728" s="10" t="s">
        <v>67</v>
      </c>
      <c r="BL728" s="41">
        <v>682246</v>
      </c>
      <c r="BM728" s="41">
        <v>4926919</v>
      </c>
      <c r="BN728" s="41">
        <v>439818</v>
      </c>
      <c r="BO728" s="41">
        <v>27843307</v>
      </c>
      <c r="BP728" s="41">
        <v>25834895</v>
      </c>
      <c r="BQ728" s="41">
        <v>2008376</v>
      </c>
      <c r="BR728" s="41">
        <v>36</v>
      </c>
      <c r="BS728" s="41">
        <v>398685</v>
      </c>
      <c r="BT728" s="41">
        <v>355561</v>
      </c>
      <c r="BU728" s="41">
        <v>2907483</v>
      </c>
      <c r="BV728" s="41">
        <v>4421472</v>
      </c>
      <c r="BW728" s="10">
        <v>73</v>
      </c>
      <c r="BX728" s="41">
        <v>352476</v>
      </c>
      <c r="BY728" s="10" t="s">
        <v>67</v>
      </c>
      <c r="BZ728" s="41">
        <v>1371682</v>
      </c>
      <c r="CA728" s="41">
        <v>713614</v>
      </c>
      <c r="CB728" s="41">
        <v>1983627</v>
      </c>
      <c r="CC728" s="41">
        <v>269976</v>
      </c>
      <c r="CD728" s="41">
        <v>2442473</v>
      </c>
      <c r="CE728" s="41">
        <v>45503936</v>
      </c>
      <c r="CF728" s="41">
        <v>16877925</v>
      </c>
      <c r="CG728" s="41">
        <v>2327132</v>
      </c>
      <c r="CH728" s="41">
        <v>5671650</v>
      </c>
      <c r="CI728" s="10">
        <v>8598989</v>
      </c>
      <c r="CJ728" s="10">
        <v>37246</v>
      </c>
      <c r="CK728" s="41">
        <v>2537385</v>
      </c>
      <c r="CL728" s="10">
        <v>22626</v>
      </c>
      <c r="CM728" s="10" t="s">
        <v>67</v>
      </c>
      <c r="CN728" s="41">
        <v>181301</v>
      </c>
      <c r="CO728" s="10" t="s">
        <v>67</v>
      </c>
      <c r="CP728" s="10">
        <v>2868565</v>
      </c>
      <c r="CQ728" s="10" t="s">
        <v>67</v>
      </c>
      <c r="CR728" s="10" t="s">
        <v>67</v>
      </c>
      <c r="CS728" s="10">
        <v>1765588</v>
      </c>
      <c r="CT728" s="10" t="s">
        <v>67</v>
      </c>
      <c r="CU728" s="41">
        <v>4615529</v>
      </c>
      <c r="CV728" s="10">
        <v>79337</v>
      </c>
      <c r="CW728" s="41">
        <v>10029651</v>
      </c>
      <c r="CX728" s="41">
        <v>6239669</v>
      </c>
      <c r="CY728" s="41">
        <v>23931</v>
      </c>
      <c r="CZ728" s="41">
        <v>2542218</v>
      </c>
      <c r="DA728" s="41">
        <v>1859238</v>
      </c>
      <c r="DB728" s="41">
        <v>17799</v>
      </c>
      <c r="DC728" s="41">
        <v>29403</v>
      </c>
      <c r="DD728" s="10" t="s">
        <v>67</v>
      </c>
      <c r="DE728" s="10" t="s">
        <v>67</v>
      </c>
      <c r="DF728" s="41">
        <v>205944</v>
      </c>
      <c r="DG728" s="10">
        <v>4400</v>
      </c>
      <c r="DH728" s="41">
        <v>1556736</v>
      </c>
      <c r="DI728" s="41">
        <v>3789982</v>
      </c>
      <c r="DJ728" s="41">
        <v>38603</v>
      </c>
      <c r="DK728" s="10">
        <v>1733</v>
      </c>
      <c r="DL728" s="41">
        <v>3749646</v>
      </c>
      <c r="DM728" s="41">
        <v>368791</v>
      </c>
      <c r="DN728" s="41">
        <v>160272</v>
      </c>
      <c r="DO728" s="41">
        <v>117361</v>
      </c>
      <c r="DP728" s="10">
        <v>5151495</v>
      </c>
      <c r="DQ728" s="41">
        <v>1772021</v>
      </c>
      <c r="DR728" s="41">
        <v>1490578</v>
      </c>
      <c r="DS728" s="41">
        <v>5480260</v>
      </c>
      <c r="DT728" s="41">
        <v>222304</v>
      </c>
      <c r="DU728" s="41">
        <v>13534</v>
      </c>
      <c r="DV728" s="10">
        <v>1648100</v>
      </c>
      <c r="DW728" s="41">
        <v>429367</v>
      </c>
      <c r="DX728" s="41">
        <v>27631</v>
      </c>
      <c r="DY728" s="10">
        <v>1552761</v>
      </c>
      <c r="DZ728" s="41">
        <v>1586563</v>
      </c>
      <c r="EA728" s="41">
        <v>38022700</v>
      </c>
      <c r="EB728" s="19" t="s">
        <v>67</v>
      </c>
      <c r="EC728" s="41">
        <v>1170732</v>
      </c>
      <c r="ED728" s="41">
        <v>22697527</v>
      </c>
      <c r="EE728" s="41">
        <v>19105338</v>
      </c>
      <c r="EF728" s="41">
        <v>1884589</v>
      </c>
      <c r="EG728" s="41">
        <v>1039792</v>
      </c>
      <c r="EH728" s="41">
        <v>470316</v>
      </c>
      <c r="EI728" s="41">
        <v>65792</v>
      </c>
      <c r="EJ728" s="41">
        <v>131700</v>
      </c>
      <c r="EK728" s="41">
        <v>103043904</v>
      </c>
      <c r="EL728" s="41">
        <v>25004875</v>
      </c>
      <c r="EM728" s="41">
        <v>16445339</v>
      </c>
      <c r="EN728" s="41">
        <v>38154735</v>
      </c>
      <c r="EO728" s="41">
        <v>23438840</v>
      </c>
      <c r="EP728" s="10">
        <v>115</v>
      </c>
      <c r="EQ728" s="41">
        <v>28459800</v>
      </c>
      <c r="ER728" s="41">
        <v>14125040</v>
      </c>
      <c r="ES728" s="41">
        <v>88211</v>
      </c>
      <c r="ET728" s="10">
        <v>1291878</v>
      </c>
      <c r="EU728" s="41">
        <v>12954671</v>
      </c>
      <c r="EV728" s="10" t="s">
        <v>67</v>
      </c>
      <c r="EW728" s="41">
        <v>278769</v>
      </c>
      <c r="EX728" s="41">
        <v>7187354</v>
      </c>
      <c r="EY728" s="41">
        <v>981122</v>
      </c>
      <c r="EZ728" s="41">
        <v>16857</v>
      </c>
      <c r="FA728" s="41">
        <v>5967204</v>
      </c>
      <c r="FB728" s="41">
        <v>109190</v>
      </c>
      <c r="FC728" s="10">
        <v>112981</v>
      </c>
      <c r="FD728" s="41">
        <v>1622189</v>
      </c>
      <c r="FE728" s="41">
        <v>34805868</v>
      </c>
      <c r="FF728" s="41">
        <v>2895716</v>
      </c>
      <c r="FG728" s="41">
        <v>14914031</v>
      </c>
      <c r="FH728" s="41">
        <v>637418</v>
      </c>
      <c r="FI728" s="10">
        <v>53339</v>
      </c>
      <c r="FJ728" s="41">
        <v>1863499</v>
      </c>
      <c r="FK728" s="41">
        <v>2076172</v>
      </c>
      <c r="FL728" s="41">
        <v>9291121</v>
      </c>
      <c r="FM728" s="41">
        <v>1770740</v>
      </c>
      <c r="FN728" s="41">
        <v>15001532</v>
      </c>
      <c r="FO728" s="41">
        <v>1303832</v>
      </c>
      <c r="FP728" s="10" t="s">
        <v>67</v>
      </c>
      <c r="FQ728" s="41">
        <v>7823080</v>
      </c>
      <c r="FR728" s="41">
        <v>22130988</v>
      </c>
      <c r="FS728" s="41">
        <v>3431346</v>
      </c>
      <c r="FT728" s="41">
        <v>5533690</v>
      </c>
      <c r="FU728" s="41">
        <v>3233583</v>
      </c>
      <c r="FV728" s="10">
        <v>437783</v>
      </c>
      <c r="FW728" s="10" t="s">
        <v>67</v>
      </c>
      <c r="FX728" s="41">
        <v>2062703</v>
      </c>
      <c r="FY728" s="41">
        <v>3493095</v>
      </c>
      <c r="FZ728" s="41">
        <v>950439</v>
      </c>
      <c r="GA728" s="41">
        <v>2988349</v>
      </c>
      <c r="GB728" s="10" t="s">
        <v>67</v>
      </c>
      <c r="GC728" s="41">
        <v>152315</v>
      </c>
      <c r="GD728" s="41">
        <v>78540</v>
      </c>
      <c r="GE728" s="41">
        <v>19593</v>
      </c>
      <c r="GF728" s="41">
        <v>52474</v>
      </c>
      <c r="GG728" s="41">
        <v>6473</v>
      </c>
      <c r="GH728" s="10" t="s">
        <v>67</v>
      </c>
      <c r="GI728" s="10" t="s">
        <v>67</v>
      </c>
      <c r="GJ728" s="10" t="s">
        <v>67</v>
      </c>
      <c r="GK728" s="41">
        <v>65644</v>
      </c>
      <c r="GL728" s="41">
        <v>14235</v>
      </c>
      <c r="GM728" s="10" t="s">
        <v>67</v>
      </c>
      <c r="GN728" s="41">
        <v>51409</v>
      </c>
      <c r="GO728" s="10" t="s">
        <v>67</v>
      </c>
      <c r="GP728" s="10" t="s">
        <v>67</v>
      </c>
      <c r="GQ728" s="10" t="s">
        <v>67</v>
      </c>
      <c r="GR728" s="10" t="s">
        <v>67</v>
      </c>
      <c r="GS728" s="10" t="s">
        <v>67</v>
      </c>
      <c r="GT728" s="10">
        <v>8131</v>
      </c>
      <c r="GU728" s="10" t="s">
        <v>67</v>
      </c>
      <c r="GV728" s="10">
        <v>8131</v>
      </c>
      <c r="GW728" s="10" t="s">
        <v>67</v>
      </c>
      <c r="GX728" s="10" t="s">
        <v>67</v>
      </c>
      <c r="GY728" s="41">
        <v>35697173</v>
      </c>
      <c r="GZ728" s="10" t="s">
        <v>67</v>
      </c>
      <c r="HA728" s="10" t="s">
        <v>67</v>
      </c>
      <c r="HB728" s="10" t="s">
        <v>67</v>
      </c>
      <c r="HC728" s="10" t="s">
        <v>67</v>
      </c>
      <c r="HD728" s="10">
        <v>5931037</v>
      </c>
      <c r="HE728" s="10">
        <v>2505939</v>
      </c>
      <c r="HF728" s="10">
        <v>8285682</v>
      </c>
      <c r="HG728" s="10">
        <v>114</v>
      </c>
      <c r="HH728" s="10">
        <v>5966881</v>
      </c>
      <c r="HI728" s="10">
        <v>10042976</v>
      </c>
      <c r="HJ728" s="10">
        <v>190565</v>
      </c>
      <c r="HK728" s="10">
        <v>1121550</v>
      </c>
      <c r="HL728" s="10">
        <v>656457</v>
      </c>
      <c r="HM728" s="10">
        <v>5582162</v>
      </c>
      <c r="HN728" s="10">
        <v>1001288</v>
      </c>
      <c r="HO728" s="10">
        <v>6189562</v>
      </c>
      <c r="HP728" s="10">
        <v>5699829</v>
      </c>
      <c r="HQ728" s="10">
        <v>138795</v>
      </c>
      <c r="HR728" s="19">
        <v>53312837</v>
      </c>
      <c r="HS728" s="41">
        <v>43784345</v>
      </c>
      <c r="HT728" s="41">
        <v>576879</v>
      </c>
      <c r="HU728" s="41">
        <v>2882889</v>
      </c>
      <c r="HV728" s="41">
        <v>63960</v>
      </c>
      <c r="HW728" s="41">
        <v>10391</v>
      </c>
      <c r="HX728" s="41">
        <v>103276</v>
      </c>
      <c r="HY728" s="41">
        <v>161957</v>
      </c>
      <c r="HZ728" s="41">
        <v>2543305</v>
      </c>
      <c r="IA728" s="41">
        <v>68594</v>
      </c>
      <c r="IB728" s="41">
        <v>29277865</v>
      </c>
      <c r="IC728" s="41">
        <v>19069557</v>
      </c>
      <c r="ID728" s="41">
        <v>17922980</v>
      </c>
      <c r="IE728" s="41">
        <v>554227</v>
      </c>
      <c r="IF728" s="10">
        <v>592350</v>
      </c>
      <c r="IG728" s="41">
        <v>10208308</v>
      </c>
      <c r="IH728" s="41">
        <v>364122</v>
      </c>
      <c r="II728" s="41">
        <v>454147</v>
      </c>
      <c r="IJ728" s="10">
        <v>8126</v>
      </c>
      <c r="IK728" s="41">
        <v>209827</v>
      </c>
      <c r="IL728" s="41">
        <v>1378295</v>
      </c>
      <c r="IM728" s="10">
        <v>7233</v>
      </c>
      <c r="IN728" s="41">
        <v>13805</v>
      </c>
      <c r="IO728" s="10">
        <v>285358</v>
      </c>
      <c r="IP728" s="41">
        <v>586381</v>
      </c>
      <c r="IQ728" s="41">
        <v>6860515</v>
      </c>
      <c r="IR728" s="10" t="s">
        <v>67</v>
      </c>
      <c r="IS728" s="41">
        <v>19746</v>
      </c>
      <c r="IT728" s="10" t="s">
        <v>67</v>
      </c>
      <c r="IU728" s="10" t="s">
        <v>67</v>
      </c>
      <c r="IV728" s="41">
        <v>13560</v>
      </c>
      <c r="IW728" s="10" t="s">
        <v>67</v>
      </c>
      <c r="IX728" s="10">
        <v>7193</v>
      </c>
      <c r="IY728" s="10" t="s">
        <v>67</v>
      </c>
      <c r="IZ728" s="41">
        <v>6365404</v>
      </c>
      <c r="JA728" s="41">
        <v>4100945</v>
      </c>
      <c r="JB728" s="10">
        <v>13416</v>
      </c>
      <c r="JC728" s="41">
        <v>42426</v>
      </c>
      <c r="JD728" s="41">
        <v>455927</v>
      </c>
      <c r="JE728" s="55">
        <v>4736</v>
      </c>
      <c r="JF728" s="55">
        <v>4379</v>
      </c>
      <c r="JG728" s="41">
        <v>27297006</v>
      </c>
      <c r="JH728" s="41">
        <v>1332833</v>
      </c>
      <c r="JI728" s="41">
        <v>365813</v>
      </c>
      <c r="JJ728" s="41">
        <v>3260</v>
      </c>
      <c r="JK728" s="41">
        <v>5359034</v>
      </c>
      <c r="JL728" s="41">
        <v>5137797</v>
      </c>
      <c r="JM728" s="41">
        <v>766900</v>
      </c>
      <c r="JN728" s="41">
        <v>12806802</v>
      </c>
      <c r="JO728" s="41">
        <v>1524567</v>
      </c>
      <c r="JP728" s="41">
        <v>3699317</v>
      </c>
      <c r="JQ728" s="41">
        <v>67968508</v>
      </c>
      <c r="JR728" s="41">
        <v>19381441</v>
      </c>
      <c r="JS728" s="41">
        <v>11450282</v>
      </c>
      <c r="JT728" s="41">
        <v>512846</v>
      </c>
      <c r="JU728" s="41">
        <v>4196561</v>
      </c>
      <c r="JV728" s="41">
        <v>3734598</v>
      </c>
      <c r="JW728" s="41">
        <v>32705913</v>
      </c>
      <c r="JX728" s="41">
        <v>681496</v>
      </c>
      <c r="JY728" s="41">
        <v>12820874</v>
      </c>
      <c r="JZ728" s="41">
        <v>12055156</v>
      </c>
      <c r="KA728" s="41">
        <v>17123171</v>
      </c>
      <c r="KB728" s="41">
        <v>14748221</v>
      </c>
      <c r="KC728" s="10">
        <v>2277057</v>
      </c>
      <c r="KD728" s="41">
        <v>484811</v>
      </c>
      <c r="KE728" s="10" t="s">
        <v>67</v>
      </c>
      <c r="KF728" s="10" t="s">
        <v>67</v>
      </c>
      <c r="KG728" s="10" t="s">
        <v>67</v>
      </c>
      <c r="KH728" s="41">
        <v>152315</v>
      </c>
      <c r="KI728" s="10" t="s">
        <v>67</v>
      </c>
      <c r="KJ728" s="41">
        <v>58123</v>
      </c>
      <c r="KK728" s="41">
        <v>94192</v>
      </c>
      <c r="KL728" s="10" t="s">
        <v>67</v>
      </c>
      <c r="KM728" s="10" t="s">
        <v>67</v>
      </c>
      <c r="KN728" s="10" t="s">
        <v>67</v>
      </c>
      <c r="KO728" s="10" t="s">
        <v>67</v>
      </c>
      <c r="KP728" s="10" t="s">
        <v>67</v>
      </c>
      <c r="KQ728" s="10" t="s">
        <v>67</v>
      </c>
      <c r="KR728" s="10" t="s">
        <v>67</v>
      </c>
      <c r="KS728" s="10">
        <v>35659904</v>
      </c>
      <c r="KT728" s="41">
        <v>35655165</v>
      </c>
      <c r="KU728" s="41">
        <v>4739</v>
      </c>
      <c r="KV728" s="41">
        <v>5362640</v>
      </c>
      <c r="KW728" s="41">
        <v>6309667</v>
      </c>
      <c r="KX728" s="41">
        <v>267708</v>
      </c>
      <c r="KY728" s="41">
        <v>22480935</v>
      </c>
      <c r="KZ728" s="19" t="s">
        <v>67</v>
      </c>
      <c r="LA728" s="41">
        <v>282522749</v>
      </c>
      <c r="LB728" s="41">
        <v>37395030</v>
      </c>
      <c r="LC728" s="41">
        <v>18373244</v>
      </c>
      <c r="LD728" s="41">
        <v>1376465</v>
      </c>
      <c r="LE728" s="41">
        <v>17645321</v>
      </c>
      <c r="LF728" s="41">
        <v>81120392</v>
      </c>
      <c r="LG728" s="41">
        <v>39271397</v>
      </c>
      <c r="LH728" s="41">
        <v>583758</v>
      </c>
      <c r="LI728" s="10" t="s">
        <v>67</v>
      </c>
      <c r="LJ728" s="10">
        <v>6228648</v>
      </c>
      <c r="LK728" s="42">
        <v>9809467</v>
      </c>
    </row>
    <row r="729" spans="1:323" s="15" customFormat="1">
      <c r="A729"/>
      <c r="B729"/>
      <c r="C729"/>
      <c r="D729"/>
      <c r="E729"/>
      <c r="F729"/>
      <c r="G729"/>
      <c r="H729"/>
      <c r="I729"/>
      <c r="J729"/>
      <c r="K729"/>
      <c r="L729"/>
      <c r="M729"/>
      <c r="N729"/>
      <c r="O729" s="39" t="s">
        <v>1331</v>
      </c>
      <c r="P729" s="37" t="s">
        <v>1332</v>
      </c>
      <c r="Q729" s="17">
        <v>483348</v>
      </c>
      <c r="R729" s="10">
        <v>478187</v>
      </c>
      <c r="S729" s="10">
        <v>475513</v>
      </c>
      <c r="T729" s="11">
        <v>1.3</v>
      </c>
      <c r="U729" s="11">
        <v>2.2000000000000002</v>
      </c>
      <c r="V729" s="11">
        <v>32.5</v>
      </c>
      <c r="W729" s="11">
        <v>65.400000000000006</v>
      </c>
      <c r="X729" s="18">
        <v>354.73</v>
      </c>
      <c r="Y729" s="10">
        <v>73367209</v>
      </c>
      <c r="Z729" s="10">
        <v>61281617</v>
      </c>
      <c r="AA729" s="10">
        <v>105049686</v>
      </c>
      <c r="AB729" s="10">
        <v>10457026</v>
      </c>
      <c r="AC729" s="11">
        <v>4</v>
      </c>
      <c r="AD729" s="11">
        <v>86.5</v>
      </c>
      <c r="AE729" s="11">
        <v>23.1</v>
      </c>
      <c r="AF729" s="11">
        <v>14.3</v>
      </c>
      <c r="AG729" s="11">
        <v>95.9</v>
      </c>
      <c r="AH729" s="11">
        <v>13.6</v>
      </c>
      <c r="AI729" s="16">
        <v>0.83</v>
      </c>
      <c r="AJ729" s="30" t="s">
        <v>67</v>
      </c>
      <c r="AK729" s="30" t="s">
        <v>67</v>
      </c>
      <c r="AL729" s="32">
        <v>9.1999999999999993</v>
      </c>
      <c r="AM729" s="32">
        <v>64.400000000000006</v>
      </c>
      <c r="AN729" s="10">
        <v>174073615</v>
      </c>
      <c r="AO729" s="10">
        <v>168510421</v>
      </c>
      <c r="AP729" s="10">
        <v>5563194</v>
      </c>
      <c r="AQ729" s="10">
        <v>1411864</v>
      </c>
      <c r="AR729" s="10">
        <v>4151330</v>
      </c>
      <c r="AS729" s="10">
        <v>187627</v>
      </c>
      <c r="AT729" s="10">
        <v>2605546</v>
      </c>
      <c r="AU729" s="10">
        <v>1125000</v>
      </c>
      <c r="AV729" s="10">
        <v>1569000</v>
      </c>
      <c r="AW729" s="19">
        <v>2349173</v>
      </c>
      <c r="AX729" s="41">
        <v>78916312</v>
      </c>
      <c r="AY729" s="41">
        <v>23067227</v>
      </c>
      <c r="AZ729" s="41">
        <v>5622214</v>
      </c>
      <c r="BA729" s="41">
        <v>36035930</v>
      </c>
      <c r="BB729" s="41">
        <v>3629806</v>
      </c>
      <c r="BC729" s="10" t="s">
        <v>67</v>
      </c>
      <c r="BD729" s="10">
        <v>5212131</v>
      </c>
      <c r="BE729" s="41">
        <v>1856624</v>
      </c>
      <c r="BF729" s="41">
        <v>168693</v>
      </c>
      <c r="BG729" s="41">
        <v>298800</v>
      </c>
      <c r="BH729" s="10">
        <v>417012</v>
      </c>
      <c r="BI729" s="41">
        <v>4369601</v>
      </c>
      <c r="BJ729" s="10">
        <v>44735</v>
      </c>
      <c r="BK729" s="10" t="s">
        <v>67</v>
      </c>
      <c r="BL729" s="41">
        <v>312774</v>
      </c>
      <c r="BM729" s="10" t="s">
        <v>67</v>
      </c>
      <c r="BN729" s="41">
        <v>336777</v>
      </c>
      <c r="BO729" s="41">
        <v>16227345</v>
      </c>
      <c r="BP729" s="41">
        <v>14967021</v>
      </c>
      <c r="BQ729" s="41">
        <v>1260281</v>
      </c>
      <c r="BR729" s="41">
        <v>43</v>
      </c>
      <c r="BS729" s="41">
        <v>112508</v>
      </c>
      <c r="BT729" s="41">
        <v>647618</v>
      </c>
      <c r="BU729" s="41">
        <v>2245085</v>
      </c>
      <c r="BV729" s="41">
        <v>2159455</v>
      </c>
      <c r="BW729" s="10">
        <v>554</v>
      </c>
      <c r="BX729" s="41">
        <v>212095</v>
      </c>
      <c r="BY729" s="10">
        <v>110473</v>
      </c>
      <c r="BZ729" s="41">
        <v>706951</v>
      </c>
      <c r="CA729" s="41">
        <v>542499</v>
      </c>
      <c r="CB729" s="41">
        <v>586883</v>
      </c>
      <c r="CC729" s="41">
        <v>79279</v>
      </c>
      <c r="CD729" s="41">
        <v>1065360</v>
      </c>
      <c r="CE729" s="41">
        <v>26755140</v>
      </c>
      <c r="CF729" s="41">
        <v>8755627</v>
      </c>
      <c r="CG729" s="41">
        <v>2654640</v>
      </c>
      <c r="CH729" s="41">
        <v>3324361</v>
      </c>
      <c r="CI729" s="10">
        <v>6511351</v>
      </c>
      <c r="CJ729" s="10">
        <v>23568</v>
      </c>
      <c r="CK729" s="41">
        <v>1751639</v>
      </c>
      <c r="CL729" s="10">
        <v>4988</v>
      </c>
      <c r="CM729" s="10" t="s">
        <v>67</v>
      </c>
      <c r="CN729" s="41">
        <v>114051</v>
      </c>
      <c r="CO729" s="10" t="s">
        <v>67</v>
      </c>
      <c r="CP729" s="10">
        <v>1023220</v>
      </c>
      <c r="CQ729" s="10" t="s">
        <v>67</v>
      </c>
      <c r="CR729" s="10" t="s">
        <v>67</v>
      </c>
      <c r="CS729" s="10">
        <v>726782</v>
      </c>
      <c r="CT729" s="10" t="s">
        <v>67</v>
      </c>
      <c r="CU729" s="41">
        <v>1864913</v>
      </c>
      <c r="CV729" s="10" t="s">
        <v>67</v>
      </c>
      <c r="CW729" s="41">
        <v>7564102</v>
      </c>
      <c r="CX729" s="41">
        <v>4580501</v>
      </c>
      <c r="CY729" s="41">
        <v>247949</v>
      </c>
      <c r="CZ729" s="41">
        <v>1583166</v>
      </c>
      <c r="DA729" s="41">
        <v>1379362</v>
      </c>
      <c r="DB729" s="41">
        <v>178925</v>
      </c>
      <c r="DC729" s="10" t="s">
        <v>67</v>
      </c>
      <c r="DD729" s="10" t="s">
        <v>67</v>
      </c>
      <c r="DE729" s="10" t="s">
        <v>67</v>
      </c>
      <c r="DF729" s="41">
        <v>125773</v>
      </c>
      <c r="DG729" s="10" t="s">
        <v>67</v>
      </c>
      <c r="DH729" s="41">
        <v>1065326</v>
      </c>
      <c r="DI729" s="41">
        <v>2983601</v>
      </c>
      <c r="DJ729" s="41">
        <v>138171</v>
      </c>
      <c r="DK729" s="10">
        <v>3409</v>
      </c>
      <c r="DL729" s="41">
        <v>2842021</v>
      </c>
      <c r="DM729" s="41">
        <v>221141</v>
      </c>
      <c r="DN729" s="41">
        <v>500005</v>
      </c>
      <c r="DO729" s="41">
        <v>137805</v>
      </c>
      <c r="DP729" s="10">
        <v>1587785</v>
      </c>
      <c r="DQ729" s="41">
        <v>3963703</v>
      </c>
      <c r="DR729" s="41">
        <v>1594201</v>
      </c>
      <c r="DS729" s="41">
        <v>4562029</v>
      </c>
      <c r="DT729" s="41">
        <v>169357</v>
      </c>
      <c r="DU729" s="41">
        <v>7432</v>
      </c>
      <c r="DV729" s="10">
        <v>47292</v>
      </c>
      <c r="DW729" s="41">
        <v>485040</v>
      </c>
      <c r="DX729" s="10" t="s">
        <v>67</v>
      </c>
      <c r="DY729" s="10">
        <v>350000</v>
      </c>
      <c r="DZ729" s="41">
        <v>3502908</v>
      </c>
      <c r="EA729" s="41">
        <v>17929726</v>
      </c>
      <c r="EB729" s="19" t="s">
        <v>67</v>
      </c>
      <c r="EC729" s="41">
        <v>888859</v>
      </c>
      <c r="ED729" s="41">
        <v>15625797</v>
      </c>
      <c r="EE729" s="41">
        <v>13162582</v>
      </c>
      <c r="EF729" s="41">
        <v>1329784</v>
      </c>
      <c r="EG729" s="41">
        <v>793976</v>
      </c>
      <c r="EH729" s="41">
        <v>167564</v>
      </c>
      <c r="EI729" s="41">
        <v>63270</v>
      </c>
      <c r="EJ729" s="41">
        <v>108621</v>
      </c>
      <c r="EK729" s="41">
        <v>62279369</v>
      </c>
      <c r="EL729" s="41">
        <v>12914752</v>
      </c>
      <c r="EM729" s="41">
        <v>11137268</v>
      </c>
      <c r="EN729" s="41">
        <v>25783576</v>
      </c>
      <c r="EO729" s="41">
        <v>12443594</v>
      </c>
      <c r="EP729" s="10">
        <v>179</v>
      </c>
      <c r="EQ729" s="41">
        <v>18005073</v>
      </c>
      <c r="ER729" s="41">
        <v>9288812</v>
      </c>
      <c r="ES729" s="41">
        <v>20318</v>
      </c>
      <c r="ET729" s="10">
        <v>558761</v>
      </c>
      <c r="EU729" s="41">
        <v>8137182</v>
      </c>
      <c r="EV729" s="10">
        <v>20903</v>
      </c>
      <c r="EW729" s="41">
        <v>516907</v>
      </c>
      <c r="EX729" s="41">
        <v>3180848</v>
      </c>
      <c r="EY729" s="41">
        <v>1060465</v>
      </c>
      <c r="EZ729" s="41">
        <v>70</v>
      </c>
      <c r="FA729" s="41">
        <v>1954830</v>
      </c>
      <c r="FB729" s="41">
        <v>86774</v>
      </c>
      <c r="FC729" s="10">
        <v>78709</v>
      </c>
      <c r="FD729" s="41">
        <v>1893953</v>
      </c>
      <c r="FE729" s="41">
        <v>25419566</v>
      </c>
      <c r="FF729" s="41">
        <v>1056866</v>
      </c>
      <c r="FG729" s="41">
        <v>5596915</v>
      </c>
      <c r="FH729" s="41">
        <v>434493</v>
      </c>
      <c r="FI729" s="10">
        <v>964628</v>
      </c>
      <c r="FJ729" s="41">
        <v>1476288</v>
      </c>
      <c r="FK729" s="41">
        <v>1128465</v>
      </c>
      <c r="FL729" s="41">
        <v>12505099</v>
      </c>
      <c r="FM729" s="41">
        <v>1510351</v>
      </c>
      <c r="FN729" s="41">
        <v>16620203</v>
      </c>
      <c r="FO729" s="41">
        <v>746461</v>
      </c>
      <c r="FP729" s="10" t="s">
        <v>67</v>
      </c>
      <c r="FQ729" s="41">
        <v>4455886</v>
      </c>
      <c r="FR729" s="41">
        <v>18895564</v>
      </c>
      <c r="FS729" s="41">
        <v>1932677</v>
      </c>
      <c r="FT729" s="41">
        <v>5581261</v>
      </c>
      <c r="FU729" s="41">
        <v>2627542</v>
      </c>
      <c r="FV729" s="10">
        <v>305711</v>
      </c>
      <c r="FW729" s="10">
        <v>167088</v>
      </c>
      <c r="FX729" s="41">
        <v>1815230</v>
      </c>
      <c r="FY729" s="41">
        <v>2617839</v>
      </c>
      <c r="FZ729" s="41">
        <v>1500536</v>
      </c>
      <c r="GA729" s="41">
        <v>2000308</v>
      </c>
      <c r="GB729" s="10">
        <v>347372</v>
      </c>
      <c r="GC729" s="41">
        <v>83237</v>
      </c>
      <c r="GD729" s="41">
        <v>9275</v>
      </c>
      <c r="GE729" s="10" t="s">
        <v>67</v>
      </c>
      <c r="GF729" s="41">
        <v>1984</v>
      </c>
      <c r="GG729" s="10" t="s">
        <v>67</v>
      </c>
      <c r="GH729" s="10" t="s">
        <v>67</v>
      </c>
      <c r="GI729" s="10" t="s">
        <v>67</v>
      </c>
      <c r="GJ729" s="41">
        <v>7291</v>
      </c>
      <c r="GK729" s="41">
        <v>70578</v>
      </c>
      <c r="GL729" s="41">
        <v>4996</v>
      </c>
      <c r="GM729" s="10" t="s">
        <v>67</v>
      </c>
      <c r="GN729" s="41">
        <v>46663</v>
      </c>
      <c r="GO729" s="10" t="s">
        <v>67</v>
      </c>
      <c r="GP729" s="10" t="s">
        <v>67</v>
      </c>
      <c r="GQ729" s="10" t="s">
        <v>67</v>
      </c>
      <c r="GR729" s="41">
        <v>18919</v>
      </c>
      <c r="GS729" s="10" t="s">
        <v>67</v>
      </c>
      <c r="GT729" s="10">
        <v>3384</v>
      </c>
      <c r="GU729" s="10" t="s">
        <v>67</v>
      </c>
      <c r="GV729" s="10" t="s">
        <v>67</v>
      </c>
      <c r="GW729" s="10">
        <v>2886</v>
      </c>
      <c r="GX729" s="10">
        <v>498</v>
      </c>
      <c r="GY729" s="41">
        <v>16883006</v>
      </c>
      <c r="GZ729" s="10" t="s">
        <v>67</v>
      </c>
      <c r="HA729" s="10">
        <v>361453</v>
      </c>
      <c r="HB729" s="10" t="s">
        <v>67</v>
      </c>
      <c r="HC729" s="10" t="s">
        <v>67</v>
      </c>
      <c r="HD729" s="10">
        <v>5547573</v>
      </c>
      <c r="HE729" s="10">
        <v>6597997</v>
      </c>
      <c r="HF729" s="10">
        <v>3530246</v>
      </c>
      <c r="HG729" s="10">
        <v>179</v>
      </c>
      <c r="HH729" s="10">
        <v>4991864</v>
      </c>
      <c r="HI729" s="10">
        <v>7352820</v>
      </c>
      <c r="HJ729" s="10">
        <v>282708</v>
      </c>
      <c r="HK729" s="10">
        <v>394728</v>
      </c>
      <c r="HL729" s="10">
        <v>1144473</v>
      </c>
      <c r="HM729" s="10">
        <v>1830513</v>
      </c>
      <c r="HN729" s="10">
        <v>588206</v>
      </c>
      <c r="HO729" s="10">
        <v>4966031</v>
      </c>
      <c r="HP729" s="10">
        <v>3959849</v>
      </c>
      <c r="HQ729" s="10">
        <v>471418</v>
      </c>
      <c r="HR729" s="19">
        <v>41658605</v>
      </c>
      <c r="HS729" s="41">
        <v>27469650</v>
      </c>
      <c r="HT729" s="41">
        <v>471107</v>
      </c>
      <c r="HU729" s="41">
        <v>3603703</v>
      </c>
      <c r="HV729" s="41">
        <v>37464</v>
      </c>
      <c r="HW729" s="41">
        <v>30899</v>
      </c>
      <c r="HX729" s="41">
        <v>70397</v>
      </c>
      <c r="HY729" s="41">
        <v>116175</v>
      </c>
      <c r="HZ729" s="41">
        <v>3348768</v>
      </c>
      <c r="IA729" s="41">
        <v>69712</v>
      </c>
      <c r="IB729" s="41">
        <v>16350853</v>
      </c>
      <c r="IC729" s="41">
        <v>10455259</v>
      </c>
      <c r="ID729" s="41">
        <v>10125796</v>
      </c>
      <c r="IE729" s="41">
        <v>321696</v>
      </c>
      <c r="IF729" s="10">
        <v>7767</v>
      </c>
      <c r="IG729" s="41">
        <v>5895594</v>
      </c>
      <c r="IH729" s="41">
        <v>321399</v>
      </c>
      <c r="II729" s="41">
        <v>227004</v>
      </c>
      <c r="IJ729" s="10">
        <v>1916</v>
      </c>
      <c r="IK729" s="41">
        <v>127574</v>
      </c>
      <c r="IL729" s="41">
        <v>556970</v>
      </c>
      <c r="IM729" s="10">
        <v>72</v>
      </c>
      <c r="IN729" s="41">
        <v>20719</v>
      </c>
      <c r="IO729" s="10">
        <v>126080</v>
      </c>
      <c r="IP729" s="41">
        <v>711039</v>
      </c>
      <c r="IQ729" s="41">
        <v>3768256</v>
      </c>
      <c r="IR729" s="10" t="s">
        <v>67</v>
      </c>
      <c r="IS729" s="41">
        <v>23730</v>
      </c>
      <c r="IT729" s="10" t="s">
        <v>67</v>
      </c>
      <c r="IU729" s="41">
        <v>45</v>
      </c>
      <c r="IV729" s="41">
        <v>10106</v>
      </c>
      <c r="IW729" s="10" t="s">
        <v>67</v>
      </c>
      <c r="IX729" s="10">
        <v>684</v>
      </c>
      <c r="IY729" s="10" t="s">
        <v>67</v>
      </c>
      <c r="IZ729" s="41">
        <v>3623250</v>
      </c>
      <c r="JA729" s="41">
        <v>2868755</v>
      </c>
      <c r="JB729" s="10">
        <v>1303</v>
      </c>
      <c r="JC729" s="41">
        <v>24511</v>
      </c>
      <c r="JD729" s="41">
        <v>456456</v>
      </c>
      <c r="JE729" s="55">
        <v>2871</v>
      </c>
      <c r="JF729" s="55">
        <v>2641</v>
      </c>
      <c r="JG729" s="41">
        <v>18957876</v>
      </c>
      <c r="JH729" s="41">
        <v>574327</v>
      </c>
      <c r="JI729" s="41">
        <v>110540</v>
      </c>
      <c r="JJ729" s="41">
        <v>1039</v>
      </c>
      <c r="JK729" s="41">
        <v>2894883</v>
      </c>
      <c r="JL729" s="41">
        <v>749036</v>
      </c>
      <c r="JM729" s="41">
        <v>456885</v>
      </c>
      <c r="JN729" s="41">
        <v>12517440</v>
      </c>
      <c r="JO729" s="41">
        <v>1653726</v>
      </c>
      <c r="JP729" s="41">
        <v>2826238</v>
      </c>
      <c r="JQ729" s="41">
        <v>42923869</v>
      </c>
      <c r="JR729" s="41">
        <v>9961748</v>
      </c>
      <c r="JS729" s="41">
        <v>2263857</v>
      </c>
      <c r="JT729" s="41">
        <v>987566</v>
      </c>
      <c r="JU729" s="41">
        <v>3889672</v>
      </c>
      <c r="JV729" s="41">
        <v>3808219</v>
      </c>
      <c r="JW729" s="41">
        <v>17140858</v>
      </c>
      <c r="JX729" s="41">
        <v>382598</v>
      </c>
      <c r="JY729" s="41">
        <v>6513858</v>
      </c>
      <c r="JZ729" s="41">
        <v>5849516</v>
      </c>
      <c r="KA729" s="41">
        <v>9947860</v>
      </c>
      <c r="KB729" s="41">
        <v>9668209</v>
      </c>
      <c r="KC729" s="10" t="s">
        <v>67</v>
      </c>
      <c r="KD729" s="41">
        <v>679140</v>
      </c>
      <c r="KE729" s="10" t="s">
        <v>67</v>
      </c>
      <c r="KF729" s="10" t="s">
        <v>67</v>
      </c>
      <c r="KG729" s="10" t="s">
        <v>67</v>
      </c>
      <c r="KH729" s="41">
        <v>83237</v>
      </c>
      <c r="KI729" s="10" t="s">
        <v>67</v>
      </c>
      <c r="KJ729" s="41">
        <v>7481</v>
      </c>
      <c r="KK729" s="41">
        <v>75756</v>
      </c>
      <c r="KL729" s="10" t="s">
        <v>67</v>
      </c>
      <c r="KM729" s="10" t="s">
        <v>67</v>
      </c>
      <c r="KN729" s="10" t="s">
        <v>67</v>
      </c>
      <c r="KO729" s="10" t="s">
        <v>67</v>
      </c>
      <c r="KP729" s="10" t="s">
        <v>67</v>
      </c>
      <c r="KQ729" s="10" t="s">
        <v>67</v>
      </c>
      <c r="KR729" s="10" t="s">
        <v>67</v>
      </c>
      <c r="KS729" s="10">
        <v>16877175</v>
      </c>
      <c r="KT729" s="41">
        <v>16873924</v>
      </c>
      <c r="KU729" s="41">
        <v>3251</v>
      </c>
      <c r="KV729" s="41">
        <v>5934825</v>
      </c>
      <c r="KW729" s="10" t="s">
        <v>67</v>
      </c>
      <c r="KX729" s="41">
        <v>392067</v>
      </c>
      <c r="KY729" s="41">
        <v>25942878</v>
      </c>
      <c r="KZ729" s="19" t="s">
        <v>67</v>
      </c>
      <c r="LA729" s="41">
        <v>164260589</v>
      </c>
      <c r="LB729" s="41">
        <v>23226491</v>
      </c>
      <c r="LC729" s="41">
        <v>9037653</v>
      </c>
      <c r="LD729" s="41">
        <v>2562328</v>
      </c>
      <c r="LE729" s="41">
        <v>11626510</v>
      </c>
      <c r="LF729" s="41">
        <v>70550573</v>
      </c>
      <c r="LG729" s="41">
        <v>26274406</v>
      </c>
      <c r="LH729" s="41">
        <v>68342</v>
      </c>
      <c r="LI729" s="10" t="s">
        <v>67</v>
      </c>
      <c r="LJ729" s="10">
        <v>198108</v>
      </c>
      <c r="LK729" s="42">
        <v>12586748</v>
      </c>
    </row>
    <row r="730" spans="1:323" s="15" customFormat="1">
      <c r="A730"/>
      <c r="B730"/>
      <c r="C730"/>
      <c r="D730"/>
      <c r="E730"/>
      <c r="F730"/>
      <c r="G730"/>
      <c r="H730"/>
      <c r="I730"/>
      <c r="J730"/>
      <c r="K730"/>
      <c r="L730"/>
      <c r="M730"/>
      <c r="N730"/>
      <c r="O730" s="39" t="s">
        <v>1333</v>
      </c>
      <c r="P730" s="37" t="s">
        <v>1334</v>
      </c>
      <c r="Q730" s="17">
        <v>105557</v>
      </c>
      <c r="R730" s="10">
        <v>104814</v>
      </c>
      <c r="S730" s="10">
        <v>106788</v>
      </c>
      <c r="T730" s="11">
        <v>-3.4</v>
      </c>
      <c r="U730" s="11">
        <v>6.4</v>
      </c>
      <c r="V730" s="11">
        <v>28</v>
      </c>
      <c r="W730" s="11">
        <v>65.599999999999994</v>
      </c>
      <c r="X730" s="18">
        <v>506.36</v>
      </c>
      <c r="Y730" s="10">
        <v>20203334</v>
      </c>
      <c r="Z730" s="10">
        <v>10952078</v>
      </c>
      <c r="AA730" s="10">
        <v>27954237</v>
      </c>
      <c r="AB730" s="10">
        <v>2161980</v>
      </c>
      <c r="AC730" s="11">
        <v>5.2</v>
      </c>
      <c r="AD730" s="11">
        <v>90.3</v>
      </c>
      <c r="AE730" s="11">
        <v>22</v>
      </c>
      <c r="AF730" s="11">
        <v>20.3</v>
      </c>
      <c r="AG730" s="11">
        <v>97.8</v>
      </c>
      <c r="AH730" s="11">
        <v>17.3</v>
      </c>
      <c r="AI730" s="16">
        <v>0.54</v>
      </c>
      <c r="AJ730" s="30" t="s">
        <v>67</v>
      </c>
      <c r="AK730" s="30" t="s">
        <v>67</v>
      </c>
      <c r="AL730" s="32">
        <v>14</v>
      </c>
      <c r="AM730" s="32">
        <v>141.9</v>
      </c>
      <c r="AN730" s="10">
        <v>62518485</v>
      </c>
      <c r="AO730" s="10">
        <v>60713839</v>
      </c>
      <c r="AP730" s="10">
        <v>1804646</v>
      </c>
      <c r="AQ730" s="10">
        <v>361396</v>
      </c>
      <c r="AR730" s="10">
        <v>1443250</v>
      </c>
      <c r="AS730" s="10">
        <v>18207</v>
      </c>
      <c r="AT730" s="10">
        <v>1209380</v>
      </c>
      <c r="AU730" s="10" t="s">
        <v>67</v>
      </c>
      <c r="AV730" s="10">
        <v>170000</v>
      </c>
      <c r="AW730" s="19">
        <v>1057587</v>
      </c>
      <c r="AX730" s="41">
        <v>12993248</v>
      </c>
      <c r="AY730" s="41">
        <v>4195545</v>
      </c>
      <c r="AZ730" s="41">
        <v>1270115</v>
      </c>
      <c r="BA730" s="41">
        <v>5694881</v>
      </c>
      <c r="BB730" s="41">
        <v>880748</v>
      </c>
      <c r="BC730" s="10" t="s">
        <v>67</v>
      </c>
      <c r="BD730" s="10">
        <v>659306</v>
      </c>
      <c r="BE730" s="41">
        <v>498927</v>
      </c>
      <c r="BF730" s="41">
        <v>30824</v>
      </c>
      <c r="BG730" s="41">
        <v>54625</v>
      </c>
      <c r="BH730" s="10">
        <v>76260</v>
      </c>
      <c r="BI730" s="41">
        <v>995389</v>
      </c>
      <c r="BJ730" s="10">
        <v>11285</v>
      </c>
      <c r="BK730" s="10" t="s">
        <v>67</v>
      </c>
      <c r="BL730" s="41">
        <v>123144</v>
      </c>
      <c r="BM730" s="10" t="s">
        <v>67</v>
      </c>
      <c r="BN730" s="41">
        <v>45594</v>
      </c>
      <c r="BO730" s="41">
        <v>12846984</v>
      </c>
      <c r="BP730" s="41">
        <v>11664520</v>
      </c>
      <c r="BQ730" s="41">
        <v>1182456</v>
      </c>
      <c r="BR730" s="41">
        <v>8</v>
      </c>
      <c r="BS730" s="41">
        <v>19911</v>
      </c>
      <c r="BT730" s="41">
        <v>211603</v>
      </c>
      <c r="BU730" s="41">
        <v>755426</v>
      </c>
      <c r="BV730" s="41">
        <v>468682</v>
      </c>
      <c r="BW730" s="10" t="s">
        <v>67</v>
      </c>
      <c r="BX730" s="41">
        <v>28105</v>
      </c>
      <c r="BY730" s="10" t="s">
        <v>67</v>
      </c>
      <c r="BZ730" s="41">
        <v>142982</v>
      </c>
      <c r="CA730" s="41">
        <v>98297</v>
      </c>
      <c r="CB730" s="41">
        <v>199298</v>
      </c>
      <c r="CC730" s="41">
        <v>30216</v>
      </c>
      <c r="CD730" s="41">
        <v>320737</v>
      </c>
      <c r="CE730" s="41">
        <v>7296663</v>
      </c>
      <c r="CF730" s="41">
        <v>1211769</v>
      </c>
      <c r="CG730" s="41">
        <v>777194</v>
      </c>
      <c r="CH730" s="41">
        <v>941451</v>
      </c>
      <c r="CI730" s="10">
        <v>1282696</v>
      </c>
      <c r="CJ730" s="10" t="s">
        <v>67</v>
      </c>
      <c r="CK730" s="41">
        <v>1062621</v>
      </c>
      <c r="CL730" s="10">
        <v>5102</v>
      </c>
      <c r="CM730" s="10" t="s">
        <v>67</v>
      </c>
      <c r="CN730" s="41">
        <v>27786</v>
      </c>
      <c r="CO730" s="10" t="s">
        <v>67</v>
      </c>
      <c r="CP730" s="10">
        <v>778040</v>
      </c>
      <c r="CQ730" s="10">
        <v>42749</v>
      </c>
      <c r="CR730" s="10" t="s">
        <v>67</v>
      </c>
      <c r="CS730" s="10">
        <v>788094</v>
      </c>
      <c r="CT730" s="10" t="s">
        <v>67</v>
      </c>
      <c r="CU730" s="41">
        <v>379161</v>
      </c>
      <c r="CV730" s="10">
        <v>6912</v>
      </c>
      <c r="CW730" s="41">
        <v>3416476</v>
      </c>
      <c r="CX730" s="41">
        <v>2228245</v>
      </c>
      <c r="CY730" s="41">
        <v>388597</v>
      </c>
      <c r="CZ730" s="41">
        <v>461266</v>
      </c>
      <c r="DA730" s="41">
        <v>280195</v>
      </c>
      <c r="DB730" s="41">
        <v>142131</v>
      </c>
      <c r="DC730" s="41">
        <v>83091</v>
      </c>
      <c r="DD730" s="10" t="s">
        <v>67</v>
      </c>
      <c r="DE730" s="10" t="s">
        <v>67</v>
      </c>
      <c r="DF730" s="41">
        <v>45374</v>
      </c>
      <c r="DG730" s="10">
        <v>88969</v>
      </c>
      <c r="DH730" s="41">
        <v>738622</v>
      </c>
      <c r="DI730" s="41">
        <v>1188231</v>
      </c>
      <c r="DJ730" s="41">
        <v>217114</v>
      </c>
      <c r="DK730" s="10" t="s">
        <v>67</v>
      </c>
      <c r="DL730" s="41">
        <v>971117</v>
      </c>
      <c r="DM730" s="41">
        <v>52858</v>
      </c>
      <c r="DN730" s="41">
        <v>641384</v>
      </c>
      <c r="DO730" s="41">
        <v>16012</v>
      </c>
      <c r="DP730" s="10">
        <v>712804</v>
      </c>
      <c r="DQ730" s="41">
        <v>425043</v>
      </c>
      <c r="DR730" s="41">
        <v>212985</v>
      </c>
      <c r="DS730" s="41">
        <v>519613</v>
      </c>
      <c r="DT730" s="41">
        <v>30233</v>
      </c>
      <c r="DU730" s="41">
        <v>957</v>
      </c>
      <c r="DV730" s="10" t="s">
        <v>67</v>
      </c>
      <c r="DW730" s="41">
        <v>200461</v>
      </c>
      <c r="DX730" s="10" t="s">
        <v>67</v>
      </c>
      <c r="DY730" s="10" t="s">
        <v>67</v>
      </c>
      <c r="DZ730" s="41">
        <v>287962</v>
      </c>
      <c r="EA730" s="41">
        <v>19734880</v>
      </c>
      <c r="EB730" s="19" t="s">
        <v>67</v>
      </c>
      <c r="EC730" s="41">
        <v>381105</v>
      </c>
      <c r="ED730" s="41">
        <v>5569125</v>
      </c>
      <c r="EE730" s="41">
        <v>4619004</v>
      </c>
      <c r="EF730" s="41">
        <v>538405</v>
      </c>
      <c r="EG730" s="41">
        <v>239987</v>
      </c>
      <c r="EH730" s="41">
        <v>90807</v>
      </c>
      <c r="EI730" s="41">
        <v>36992</v>
      </c>
      <c r="EJ730" s="41">
        <v>43930</v>
      </c>
      <c r="EK730" s="41">
        <v>15499245</v>
      </c>
      <c r="EL730" s="41">
        <v>3372785</v>
      </c>
      <c r="EM730" s="41">
        <v>3965620</v>
      </c>
      <c r="EN730" s="41">
        <v>6390937</v>
      </c>
      <c r="EO730" s="41">
        <v>1769287</v>
      </c>
      <c r="EP730" s="10">
        <v>616</v>
      </c>
      <c r="EQ730" s="41">
        <v>3982571</v>
      </c>
      <c r="ER730" s="41">
        <v>1591340</v>
      </c>
      <c r="ES730" s="41">
        <v>5669</v>
      </c>
      <c r="ET730" s="10" t="s">
        <v>67</v>
      </c>
      <c r="EU730" s="41">
        <v>2385562</v>
      </c>
      <c r="EV730" s="10">
        <v>6025</v>
      </c>
      <c r="EW730" s="41">
        <v>245784</v>
      </c>
      <c r="EX730" s="41">
        <v>1718737</v>
      </c>
      <c r="EY730" s="41">
        <v>1039233</v>
      </c>
      <c r="EZ730" s="41">
        <v>17983</v>
      </c>
      <c r="FA730" s="41">
        <v>381362</v>
      </c>
      <c r="FB730" s="41">
        <v>280159</v>
      </c>
      <c r="FC730" s="10" t="s">
        <v>67</v>
      </c>
      <c r="FD730" s="41">
        <v>787628</v>
      </c>
      <c r="FE730" s="41">
        <v>16730740</v>
      </c>
      <c r="FF730" s="41">
        <v>12318862</v>
      </c>
      <c r="FG730" s="41">
        <v>1179280</v>
      </c>
      <c r="FH730" s="41">
        <v>12180</v>
      </c>
      <c r="FI730" s="10" t="s">
        <v>67</v>
      </c>
      <c r="FJ730" s="41">
        <v>518201</v>
      </c>
      <c r="FK730" s="41">
        <v>454117</v>
      </c>
      <c r="FL730" s="41">
        <v>1800094</v>
      </c>
      <c r="FM730" s="41">
        <v>331743</v>
      </c>
      <c r="FN730" s="41">
        <v>3104155</v>
      </c>
      <c r="FO730" s="41">
        <v>116263</v>
      </c>
      <c r="FP730" s="10" t="s">
        <v>67</v>
      </c>
      <c r="FQ730" s="41">
        <v>1931237</v>
      </c>
      <c r="FR730" s="41">
        <v>7909058</v>
      </c>
      <c r="FS730" s="41">
        <v>245570</v>
      </c>
      <c r="FT730" s="41">
        <v>1895056</v>
      </c>
      <c r="FU730" s="41">
        <v>2409481</v>
      </c>
      <c r="FV730" s="10" t="s">
        <v>67</v>
      </c>
      <c r="FW730" s="10" t="s">
        <v>67</v>
      </c>
      <c r="FX730" s="41">
        <v>275658</v>
      </c>
      <c r="FY730" s="41">
        <v>1039705</v>
      </c>
      <c r="FZ730" s="41">
        <v>511181</v>
      </c>
      <c r="GA730" s="41">
        <v>1532407</v>
      </c>
      <c r="GB730" s="10" t="s">
        <v>67</v>
      </c>
      <c r="GC730" s="41">
        <v>107794</v>
      </c>
      <c r="GD730" s="41">
        <v>82827</v>
      </c>
      <c r="GE730" s="41">
        <v>22512</v>
      </c>
      <c r="GF730" s="41">
        <v>55401</v>
      </c>
      <c r="GG730" s="41">
        <v>4914</v>
      </c>
      <c r="GH730" s="10" t="s">
        <v>67</v>
      </c>
      <c r="GI730" s="10" t="s">
        <v>67</v>
      </c>
      <c r="GJ730" s="10" t="s">
        <v>67</v>
      </c>
      <c r="GK730" s="41">
        <v>17417</v>
      </c>
      <c r="GL730" s="41">
        <v>3312</v>
      </c>
      <c r="GM730" s="10" t="s">
        <v>67</v>
      </c>
      <c r="GN730" s="41">
        <v>14105</v>
      </c>
      <c r="GO730" s="10" t="s">
        <v>67</v>
      </c>
      <c r="GP730" s="10" t="s">
        <v>67</v>
      </c>
      <c r="GQ730" s="10" t="s">
        <v>67</v>
      </c>
      <c r="GR730" s="10" t="s">
        <v>67</v>
      </c>
      <c r="GS730" s="10" t="s">
        <v>67</v>
      </c>
      <c r="GT730" s="10">
        <v>7550</v>
      </c>
      <c r="GU730" s="10" t="s">
        <v>67</v>
      </c>
      <c r="GV730" s="10" t="s">
        <v>67</v>
      </c>
      <c r="GW730" s="10" t="s">
        <v>67</v>
      </c>
      <c r="GX730" s="10">
        <v>7550</v>
      </c>
      <c r="GY730" s="41">
        <v>5844790</v>
      </c>
      <c r="GZ730" s="10" t="s">
        <v>67</v>
      </c>
      <c r="HA730" s="10" t="s">
        <v>67</v>
      </c>
      <c r="HB730" s="10" t="s">
        <v>67</v>
      </c>
      <c r="HC730" s="10" t="s">
        <v>67</v>
      </c>
      <c r="HD730" s="10">
        <v>1767150</v>
      </c>
      <c r="HE730" s="10">
        <v>894360</v>
      </c>
      <c r="HF730" s="10">
        <v>786758</v>
      </c>
      <c r="HG730" s="10">
        <v>334</v>
      </c>
      <c r="HH730" s="10">
        <v>1695084</v>
      </c>
      <c r="HI730" s="10">
        <v>990603</v>
      </c>
      <c r="HJ730" s="10">
        <v>129139</v>
      </c>
      <c r="HK730" s="10">
        <v>319866</v>
      </c>
      <c r="HL730" s="10">
        <v>226717</v>
      </c>
      <c r="HM730" s="10">
        <v>11673746</v>
      </c>
      <c r="HN730" s="10">
        <v>1616701</v>
      </c>
      <c r="HO730" s="10">
        <v>1615327</v>
      </c>
      <c r="HP730" s="10">
        <v>981071</v>
      </c>
      <c r="HQ730" s="10">
        <v>31401</v>
      </c>
      <c r="HR730" s="19">
        <v>22728257</v>
      </c>
      <c r="HS730" s="41">
        <v>7364080</v>
      </c>
      <c r="HT730" s="41">
        <v>201569</v>
      </c>
      <c r="HU730" s="41">
        <v>734734</v>
      </c>
      <c r="HV730" s="41">
        <v>29520</v>
      </c>
      <c r="HW730" s="41">
        <v>13935</v>
      </c>
      <c r="HX730" s="41">
        <v>33350</v>
      </c>
      <c r="HY730" s="41">
        <v>40194</v>
      </c>
      <c r="HZ730" s="41">
        <v>617735</v>
      </c>
      <c r="IA730" s="41">
        <v>31011</v>
      </c>
      <c r="IB730" s="41">
        <v>4243234</v>
      </c>
      <c r="IC730" s="41">
        <v>2856946</v>
      </c>
      <c r="ID730" s="41">
        <v>2761860</v>
      </c>
      <c r="IE730" s="41">
        <v>93945</v>
      </c>
      <c r="IF730" s="10">
        <v>1141</v>
      </c>
      <c r="IG730" s="41">
        <v>1386288</v>
      </c>
      <c r="IH730" s="41">
        <v>33483</v>
      </c>
      <c r="II730" s="41">
        <v>69281</v>
      </c>
      <c r="IJ730" s="10">
        <v>564</v>
      </c>
      <c r="IK730" s="41">
        <v>4711</v>
      </c>
      <c r="IL730" s="41">
        <v>142178</v>
      </c>
      <c r="IM730" s="10">
        <v>239</v>
      </c>
      <c r="IN730" s="41">
        <v>672</v>
      </c>
      <c r="IO730" s="10" t="s">
        <v>67</v>
      </c>
      <c r="IP730" s="41">
        <v>97841</v>
      </c>
      <c r="IQ730" s="41">
        <v>1036646</v>
      </c>
      <c r="IR730" s="41">
        <v>673</v>
      </c>
      <c r="IS730" s="10" t="s">
        <v>67</v>
      </c>
      <c r="IT730" s="10" t="s">
        <v>67</v>
      </c>
      <c r="IU730" s="10" t="s">
        <v>67</v>
      </c>
      <c r="IV730" s="10" t="s">
        <v>67</v>
      </c>
      <c r="IW730" s="10" t="s">
        <v>67</v>
      </c>
      <c r="IX730" s="10" t="s">
        <v>67</v>
      </c>
      <c r="IY730" s="10" t="s">
        <v>67</v>
      </c>
      <c r="IZ730" s="41">
        <v>1025295</v>
      </c>
      <c r="JA730" s="41">
        <v>1017774</v>
      </c>
      <c r="JB730" s="10">
        <v>945</v>
      </c>
      <c r="JC730" s="41">
        <v>6729</v>
      </c>
      <c r="JD730" s="41">
        <v>102789</v>
      </c>
      <c r="JE730" s="55">
        <v>754</v>
      </c>
      <c r="JF730" s="55">
        <v>718</v>
      </c>
      <c r="JG730" s="41">
        <v>4658799</v>
      </c>
      <c r="JH730" s="41">
        <v>291700</v>
      </c>
      <c r="JI730" s="41">
        <v>22772</v>
      </c>
      <c r="JJ730" s="41">
        <v>1036</v>
      </c>
      <c r="JK730" s="41">
        <v>835903</v>
      </c>
      <c r="JL730" s="41">
        <v>414475</v>
      </c>
      <c r="JM730" s="41">
        <v>41085</v>
      </c>
      <c r="JN730" s="41">
        <v>2705459</v>
      </c>
      <c r="JO730" s="41">
        <v>346369</v>
      </c>
      <c r="JP730" s="41">
        <v>331774</v>
      </c>
      <c r="JQ730" s="41">
        <v>9589294</v>
      </c>
      <c r="JR730" s="41">
        <v>15509496</v>
      </c>
      <c r="JS730" s="41">
        <v>2569927</v>
      </c>
      <c r="JT730" s="41">
        <v>2379244</v>
      </c>
      <c r="JU730" s="41">
        <v>1266335</v>
      </c>
      <c r="JV730" s="41">
        <v>11673234</v>
      </c>
      <c r="JW730" s="41">
        <v>9378320</v>
      </c>
      <c r="JX730" s="41">
        <v>269856</v>
      </c>
      <c r="JY730" s="41">
        <v>3601839</v>
      </c>
      <c r="JZ730" s="41">
        <v>3412578</v>
      </c>
      <c r="KA730" s="41">
        <v>5622083</v>
      </c>
      <c r="KB730" s="41">
        <v>5130146</v>
      </c>
      <c r="KC730" s="10" t="s">
        <v>67</v>
      </c>
      <c r="KD730" s="41">
        <v>154398</v>
      </c>
      <c r="KE730" s="10" t="s">
        <v>67</v>
      </c>
      <c r="KF730" s="10" t="s">
        <v>67</v>
      </c>
      <c r="KG730" s="10" t="s">
        <v>67</v>
      </c>
      <c r="KH730" s="41">
        <v>107794</v>
      </c>
      <c r="KI730" s="41">
        <v>701</v>
      </c>
      <c r="KJ730" s="41">
        <v>90734</v>
      </c>
      <c r="KK730" s="41">
        <v>17060</v>
      </c>
      <c r="KL730" s="10" t="s">
        <v>67</v>
      </c>
      <c r="KM730" s="10" t="s">
        <v>67</v>
      </c>
      <c r="KN730" s="10" t="s">
        <v>67</v>
      </c>
      <c r="KO730" s="10" t="s">
        <v>67</v>
      </c>
      <c r="KP730" s="10" t="s">
        <v>67</v>
      </c>
      <c r="KQ730" s="10" t="s">
        <v>67</v>
      </c>
      <c r="KR730" s="10" t="s">
        <v>67</v>
      </c>
      <c r="KS730" s="10">
        <v>5843253</v>
      </c>
      <c r="KT730" s="41">
        <v>5841269</v>
      </c>
      <c r="KU730" s="41">
        <v>1984</v>
      </c>
      <c r="KV730" s="41">
        <v>2031216</v>
      </c>
      <c r="KW730" s="41">
        <v>101743</v>
      </c>
      <c r="KX730" s="41">
        <v>97520</v>
      </c>
      <c r="KY730" s="41">
        <v>5700550</v>
      </c>
      <c r="KZ730" s="19" t="s">
        <v>67</v>
      </c>
      <c r="LA730" s="41">
        <v>69510431</v>
      </c>
      <c r="LB730" s="41">
        <v>10513540</v>
      </c>
      <c r="LC730" s="41">
        <v>3945523</v>
      </c>
      <c r="LD730" s="41">
        <v>368632</v>
      </c>
      <c r="LE730" s="41">
        <v>6199385</v>
      </c>
      <c r="LF730" s="41">
        <v>6940499</v>
      </c>
      <c r="LG730" s="41">
        <v>5841312</v>
      </c>
      <c r="LH730" s="41">
        <v>58105</v>
      </c>
      <c r="LI730" s="10" t="s">
        <v>67</v>
      </c>
      <c r="LJ730" s="10" t="s">
        <v>67</v>
      </c>
      <c r="LK730" s="42">
        <v>1953300</v>
      </c>
    </row>
    <row r="731" spans="1:323" s="15" customFormat="1">
      <c r="A731"/>
      <c r="B731"/>
      <c r="C731"/>
      <c r="D731"/>
      <c r="E731"/>
      <c r="F731"/>
      <c r="G731"/>
      <c r="H731"/>
      <c r="I731"/>
      <c r="J731"/>
      <c r="K731"/>
      <c r="L731"/>
      <c r="M731"/>
      <c r="N731"/>
      <c r="O731" s="39" t="s">
        <v>1335</v>
      </c>
      <c r="P731" s="37" t="s">
        <v>1336</v>
      </c>
      <c r="Q731" s="17">
        <v>63634</v>
      </c>
      <c r="R731" s="10">
        <v>63214</v>
      </c>
      <c r="S731" s="10">
        <v>64588</v>
      </c>
      <c r="T731" s="11">
        <v>-3.7</v>
      </c>
      <c r="U731" s="11">
        <v>2.8</v>
      </c>
      <c r="V731" s="11">
        <v>34.9</v>
      </c>
      <c r="W731" s="11">
        <v>62.3</v>
      </c>
      <c r="X731" s="18">
        <v>103.63</v>
      </c>
      <c r="Y731" s="10">
        <v>11214580</v>
      </c>
      <c r="Z731" s="10">
        <v>6341835</v>
      </c>
      <c r="AA731" s="10">
        <v>14537978</v>
      </c>
      <c r="AB731" s="10">
        <v>1481098</v>
      </c>
      <c r="AC731" s="11">
        <v>4.7</v>
      </c>
      <c r="AD731" s="11">
        <v>97</v>
      </c>
      <c r="AE731" s="11">
        <v>29.9</v>
      </c>
      <c r="AF731" s="11">
        <v>15.3</v>
      </c>
      <c r="AG731" s="11">
        <v>107.8</v>
      </c>
      <c r="AH731" s="11">
        <v>13.2</v>
      </c>
      <c r="AI731" s="16">
        <v>0.59</v>
      </c>
      <c r="AJ731" s="30" t="s">
        <v>67</v>
      </c>
      <c r="AK731" s="30" t="s">
        <v>67</v>
      </c>
      <c r="AL731" s="32">
        <v>8.5</v>
      </c>
      <c r="AM731" s="32">
        <v>53.2</v>
      </c>
      <c r="AN731" s="10">
        <v>23367804</v>
      </c>
      <c r="AO731" s="10">
        <v>22631016</v>
      </c>
      <c r="AP731" s="10">
        <v>736788</v>
      </c>
      <c r="AQ731" s="10">
        <v>48678</v>
      </c>
      <c r="AR731" s="10">
        <v>688110</v>
      </c>
      <c r="AS731" s="10">
        <v>-51378</v>
      </c>
      <c r="AT731" s="10">
        <v>401547</v>
      </c>
      <c r="AU731" s="10" t="s">
        <v>67</v>
      </c>
      <c r="AV731" s="10">
        <v>300000</v>
      </c>
      <c r="AW731" s="19">
        <v>50169</v>
      </c>
      <c r="AX731" s="41">
        <v>7769541</v>
      </c>
      <c r="AY731" s="41">
        <v>2755244</v>
      </c>
      <c r="AZ731" s="41">
        <v>641801</v>
      </c>
      <c r="BA731" s="41">
        <v>3464701</v>
      </c>
      <c r="BB731" s="41">
        <v>400483</v>
      </c>
      <c r="BC731" s="10" t="s">
        <v>67</v>
      </c>
      <c r="BD731" s="10">
        <v>344533</v>
      </c>
      <c r="BE731" s="41">
        <v>178849</v>
      </c>
      <c r="BF731" s="41">
        <v>21412</v>
      </c>
      <c r="BG731" s="41">
        <v>37764</v>
      </c>
      <c r="BH731" s="10">
        <v>52562</v>
      </c>
      <c r="BI731" s="41">
        <v>583339</v>
      </c>
      <c r="BJ731" s="10">
        <v>43246</v>
      </c>
      <c r="BK731" s="10" t="s">
        <v>67</v>
      </c>
      <c r="BL731" s="41">
        <v>43727</v>
      </c>
      <c r="BM731" s="10" t="s">
        <v>67</v>
      </c>
      <c r="BN731" s="41">
        <v>25952</v>
      </c>
      <c r="BO731" s="41">
        <v>5545769</v>
      </c>
      <c r="BP731" s="41">
        <v>4909273</v>
      </c>
      <c r="BQ731" s="41">
        <v>636494</v>
      </c>
      <c r="BR731" s="41">
        <v>2</v>
      </c>
      <c r="BS731" s="41">
        <v>10982</v>
      </c>
      <c r="BT731" s="10" t="s">
        <v>67</v>
      </c>
      <c r="BU731" s="41">
        <v>193286</v>
      </c>
      <c r="BV731" s="41">
        <v>520415</v>
      </c>
      <c r="BW731" s="10">
        <v>39</v>
      </c>
      <c r="BX731" s="41">
        <v>22625</v>
      </c>
      <c r="BY731" s="10" t="s">
        <v>67</v>
      </c>
      <c r="BZ731" s="41">
        <v>197591</v>
      </c>
      <c r="CA731" s="41">
        <v>115674</v>
      </c>
      <c r="CB731" s="41">
        <v>184486</v>
      </c>
      <c r="CC731" s="41">
        <v>11911</v>
      </c>
      <c r="CD731" s="41">
        <v>87134</v>
      </c>
      <c r="CE731" s="41">
        <v>2982041</v>
      </c>
      <c r="CF731" s="41">
        <v>1064954</v>
      </c>
      <c r="CG731" s="41">
        <v>84036</v>
      </c>
      <c r="CH731" s="41">
        <v>487140</v>
      </c>
      <c r="CI731" s="10">
        <v>603865</v>
      </c>
      <c r="CJ731" s="10">
        <v>48649</v>
      </c>
      <c r="CK731" s="41">
        <v>297975</v>
      </c>
      <c r="CL731" s="10" t="s">
        <v>67</v>
      </c>
      <c r="CM731" s="10" t="s">
        <v>67</v>
      </c>
      <c r="CN731" s="41">
        <v>12040</v>
      </c>
      <c r="CO731" s="10" t="s">
        <v>67</v>
      </c>
      <c r="CP731" s="10">
        <v>77236</v>
      </c>
      <c r="CQ731" s="10" t="s">
        <v>67</v>
      </c>
      <c r="CR731" s="10" t="s">
        <v>67</v>
      </c>
      <c r="CS731" s="10">
        <v>126387</v>
      </c>
      <c r="CT731" s="10" t="s">
        <v>67</v>
      </c>
      <c r="CU731" s="41">
        <v>179759</v>
      </c>
      <c r="CV731" s="10" t="s">
        <v>67</v>
      </c>
      <c r="CW731" s="41">
        <v>1263092</v>
      </c>
      <c r="CX731" s="41">
        <v>780259</v>
      </c>
      <c r="CY731" s="41">
        <v>42018</v>
      </c>
      <c r="CZ731" s="41">
        <v>271230</v>
      </c>
      <c r="DA731" s="41">
        <v>132426</v>
      </c>
      <c r="DB731" s="41">
        <v>90800</v>
      </c>
      <c r="DC731" s="10" t="s">
        <v>67</v>
      </c>
      <c r="DD731" s="10" t="s">
        <v>67</v>
      </c>
      <c r="DE731" s="10" t="s">
        <v>67</v>
      </c>
      <c r="DF731" s="41">
        <v>27046</v>
      </c>
      <c r="DG731" s="10" t="s">
        <v>67</v>
      </c>
      <c r="DH731" s="41">
        <v>216739</v>
      </c>
      <c r="DI731" s="41">
        <v>482833</v>
      </c>
      <c r="DJ731" s="41">
        <v>29292</v>
      </c>
      <c r="DK731" s="10" t="s">
        <v>67</v>
      </c>
      <c r="DL731" s="41">
        <v>453541</v>
      </c>
      <c r="DM731" s="41">
        <v>22587</v>
      </c>
      <c r="DN731" s="41">
        <v>52229</v>
      </c>
      <c r="DO731" s="41">
        <v>8905</v>
      </c>
      <c r="DP731" s="10">
        <v>301448</v>
      </c>
      <c r="DQ731" s="41">
        <v>739488</v>
      </c>
      <c r="DR731" s="41">
        <v>60553</v>
      </c>
      <c r="DS731" s="41">
        <v>599974</v>
      </c>
      <c r="DT731" s="41">
        <v>18790</v>
      </c>
      <c r="DU731" s="41">
        <v>606</v>
      </c>
      <c r="DV731" s="10">
        <v>300000</v>
      </c>
      <c r="DW731" s="41">
        <v>100896</v>
      </c>
      <c r="DX731" s="10" t="s">
        <v>67</v>
      </c>
      <c r="DY731" s="10">
        <v>10000</v>
      </c>
      <c r="DZ731" s="41">
        <v>169682</v>
      </c>
      <c r="EA731" s="41">
        <v>2211598</v>
      </c>
      <c r="EB731" s="19" t="s">
        <v>67</v>
      </c>
      <c r="EC731" s="41">
        <v>300967</v>
      </c>
      <c r="ED731" s="41">
        <v>2460029</v>
      </c>
      <c r="EE731" s="41">
        <v>2025474</v>
      </c>
      <c r="EF731" s="41">
        <v>221779</v>
      </c>
      <c r="EG731" s="41">
        <v>73931</v>
      </c>
      <c r="EH731" s="41">
        <v>53495</v>
      </c>
      <c r="EI731" s="41">
        <v>53260</v>
      </c>
      <c r="EJ731" s="41">
        <v>32090</v>
      </c>
      <c r="EK731" s="41">
        <v>8059063</v>
      </c>
      <c r="EL731" s="41">
        <v>1945661</v>
      </c>
      <c r="EM731" s="41">
        <v>2041798</v>
      </c>
      <c r="EN731" s="41">
        <v>2556071</v>
      </c>
      <c r="EO731" s="41">
        <v>1515426</v>
      </c>
      <c r="EP731" s="10">
        <v>107</v>
      </c>
      <c r="EQ731" s="41">
        <v>2273896</v>
      </c>
      <c r="ER731" s="41">
        <v>1450284</v>
      </c>
      <c r="ES731" s="41">
        <v>1733</v>
      </c>
      <c r="ET731" s="10">
        <v>490</v>
      </c>
      <c r="EU731" s="41">
        <v>821389</v>
      </c>
      <c r="EV731" s="10" t="s">
        <v>67</v>
      </c>
      <c r="EW731" s="41">
        <v>186845</v>
      </c>
      <c r="EX731" s="41">
        <v>537590</v>
      </c>
      <c r="EY731" s="41">
        <v>70258</v>
      </c>
      <c r="EZ731" s="10" t="s">
        <v>67</v>
      </c>
      <c r="FA731" s="41">
        <v>395846</v>
      </c>
      <c r="FB731" s="41">
        <v>49606</v>
      </c>
      <c r="FC731" s="10">
        <v>21880</v>
      </c>
      <c r="FD731" s="41">
        <v>232758</v>
      </c>
      <c r="FE731" s="41">
        <v>2073000</v>
      </c>
      <c r="FF731" s="41">
        <v>244928</v>
      </c>
      <c r="FG731" s="41">
        <v>360465</v>
      </c>
      <c r="FH731" s="41">
        <v>219332</v>
      </c>
      <c r="FI731" s="10">
        <v>60241</v>
      </c>
      <c r="FJ731" s="41">
        <v>4940</v>
      </c>
      <c r="FK731" s="41">
        <v>138602</v>
      </c>
      <c r="FL731" s="41">
        <v>888740</v>
      </c>
      <c r="FM731" s="41">
        <v>52486</v>
      </c>
      <c r="FN731" s="41">
        <v>1084768</v>
      </c>
      <c r="FO731" s="41">
        <v>103266</v>
      </c>
      <c r="FP731" s="10" t="s">
        <v>67</v>
      </c>
      <c r="FQ731" s="41">
        <v>1050349</v>
      </c>
      <c r="FR731" s="41">
        <v>3117975</v>
      </c>
      <c r="FS731" s="41">
        <v>276411</v>
      </c>
      <c r="FT731" s="41">
        <v>1281490</v>
      </c>
      <c r="FU731" s="41">
        <v>165142</v>
      </c>
      <c r="FV731" s="10">
        <v>504127</v>
      </c>
      <c r="FW731" s="10" t="s">
        <v>67</v>
      </c>
      <c r="FX731" s="41">
        <v>205784</v>
      </c>
      <c r="FY731" s="41">
        <v>350771</v>
      </c>
      <c r="FZ731" s="41">
        <v>136505</v>
      </c>
      <c r="GA731" s="41">
        <v>197745</v>
      </c>
      <c r="GB731" s="10" t="s">
        <v>67</v>
      </c>
      <c r="GC731" s="10" t="s">
        <v>67</v>
      </c>
      <c r="GD731" s="10" t="s">
        <v>67</v>
      </c>
      <c r="GE731" s="10" t="s">
        <v>67</v>
      </c>
      <c r="GF731" s="10" t="s">
        <v>67</v>
      </c>
      <c r="GG731" s="10" t="s">
        <v>67</v>
      </c>
      <c r="GH731" s="10" t="s">
        <v>67</v>
      </c>
      <c r="GI731" s="10" t="s">
        <v>67</v>
      </c>
      <c r="GJ731" s="10" t="s">
        <v>67</v>
      </c>
      <c r="GK731" s="10" t="s">
        <v>67</v>
      </c>
      <c r="GL731" s="10" t="s">
        <v>67</v>
      </c>
      <c r="GM731" s="10" t="s">
        <v>67</v>
      </c>
      <c r="GN731" s="10" t="s">
        <v>67</v>
      </c>
      <c r="GO731" s="10" t="s">
        <v>67</v>
      </c>
      <c r="GP731" s="10" t="s">
        <v>67</v>
      </c>
      <c r="GQ731" s="10" t="s">
        <v>67</v>
      </c>
      <c r="GR731" s="10" t="s">
        <v>67</v>
      </c>
      <c r="GS731" s="10" t="s">
        <v>67</v>
      </c>
      <c r="GT731" s="10" t="s">
        <v>67</v>
      </c>
      <c r="GU731" s="10" t="s">
        <v>67</v>
      </c>
      <c r="GV731" s="10" t="s">
        <v>67</v>
      </c>
      <c r="GW731" s="10" t="s">
        <v>67</v>
      </c>
      <c r="GX731" s="10" t="s">
        <v>67</v>
      </c>
      <c r="GY731" s="41">
        <v>2338544</v>
      </c>
      <c r="GZ731" s="10" t="s">
        <v>67</v>
      </c>
      <c r="HA731" s="10" t="s">
        <v>67</v>
      </c>
      <c r="HB731" s="10" t="s">
        <v>67</v>
      </c>
      <c r="HC731" s="10" t="s">
        <v>67</v>
      </c>
      <c r="HD731" s="10">
        <v>463879</v>
      </c>
      <c r="HE731" s="10">
        <v>374516</v>
      </c>
      <c r="HF731" s="10">
        <v>353953</v>
      </c>
      <c r="HG731" s="10">
        <v>107</v>
      </c>
      <c r="HH731" s="10">
        <v>573945</v>
      </c>
      <c r="HI731" s="10">
        <v>949120</v>
      </c>
      <c r="HJ731" s="10">
        <v>125057</v>
      </c>
      <c r="HK731" s="10">
        <v>87373</v>
      </c>
      <c r="HL731" s="10">
        <v>177205</v>
      </c>
      <c r="HM731" s="10">
        <v>249800</v>
      </c>
      <c r="HN731" s="10">
        <v>106361</v>
      </c>
      <c r="HO731" s="10">
        <v>846857</v>
      </c>
      <c r="HP731" s="10">
        <v>549782</v>
      </c>
      <c r="HQ731" s="10">
        <v>32777</v>
      </c>
      <c r="HR731" s="19">
        <v>4890732</v>
      </c>
      <c r="HS731" s="41">
        <v>5041757</v>
      </c>
      <c r="HT731" s="41">
        <v>152435</v>
      </c>
      <c r="HU731" s="41">
        <v>374541</v>
      </c>
      <c r="HV731" s="41">
        <v>17964</v>
      </c>
      <c r="HW731" s="41">
        <v>27674</v>
      </c>
      <c r="HX731" s="41">
        <v>11539</v>
      </c>
      <c r="HY731" s="41">
        <v>14992</v>
      </c>
      <c r="HZ731" s="41">
        <v>302372</v>
      </c>
      <c r="IA731" s="41">
        <v>32950</v>
      </c>
      <c r="IB731" s="41">
        <v>3158495</v>
      </c>
      <c r="IC731" s="41">
        <v>2057865</v>
      </c>
      <c r="ID731" s="41">
        <v>1991982</v>
      </c>
      <c r="IE731" s="41">
        <v>64922</v>
      </c>
      <c r="IF731" s="10">
        <v>961</v>
      </c>
      <c r="IG731" s="41">
        <v>1100630</v>
      </c>
      <c r="IH731" s="41">
        <v>47585</v>
      </c>
      <c r="II731" s="41">
        <v>46699</v>
      </c>
      <c r="IJ731" s="10" t="s">
        <v>67</v>
      </c>
      <c r="IK731" s="41">
        <v>14435</v>
      </c>
      <c r="IL731" s="41">
        <v>126933</v>
      </c>
      <c r="IM731" s="10">
        <v>17</v>
      </c>
      <c r="IN731" s="41">
        <v>2642</v>
      </c>
      <c r="IO731" s="10">
        <v>31851</v>
      </c>
      <c r="IP731" s="41">
        <v>84712</v>
      </c>
      <c r="IQ731" s="41">
        <v>735535</v>
      </c>
      <c r="IR731" s="10" t="s">
        <v>67</v>
      </c>
      <c r="IS731" s="41">
        <v>7322</v>
      </c>
      <c r="IT731" s="10" t="s">
        <v>67</v>
      </c>
      <c r="IU731" s="41">
        <v>2899</v>
      </c>
      <c r="IV731" s="10" t="s">
        <v>67</v>
      </c>
      <c r="IW731" s="10" t="s">
        <v>67</v>
      </c>
      <c r="IX731" s="10" t="s">
        <v>67</v>
      </c>
      <c r="IY731" s="10" t="s">
        <v>67</v>
      </c>
      <c r="IZ731" s="41">
        <v>738756</v>
      </c>
      <c r="JA731" s="41">
        <v>539482</v>
      </c>
      <c r="JB731" s="10">
        <v>1967</v>
      </c>
      <c r="JC731" s="41">
        <v>4034</v>
      </c>
      <c r="JD731" s="41">
        <v>39097</v>
      </c>
      <c r="JE731" s="55">
        <v>566</v>
      </c>
      <c r="JF731" s="55">
        <v>499</v>
      </c>
      <c r="JG731" s="41">
        <v>3000523</v>
      </c>
      <c r="JH731" s="41">
        <v>396189</v>
      </c>
      <c r="JI731" s="41">
        <v>38189</v>
      </c>
      <c r="JJ731" s="41">
        <v>891</v>
      </c>
      <c r="JK731" s="41">
        <v>550761</v>
      </c>
      <c r="JL731" s="41">
        <v>113574</v>
      </c>
      <c r="JM731" s="41">
        <v>85167</v>
      </c>
      <c r="JN731" s="41">
        <v>1599584</v>
      </c>
      <c r="JO731" s="41">
        <v>216168</v>
      </c>
      <c r="JP731" s="41">
        <v>362023</v>
      </c>
      <c r="JQ731" s="41">
        <v>4753739</v>
      </c>
      <c r="JR731" s="41">
        <v>1753080</v>
      </c>
      <c r="JS731" s="41">
        <v>1240477</v>
      </c>
      <c r="JT731" s="41">
        <v>20242</v>
      </c>
      <c r="JU731" s="41">
        <v>371566</v>
      </c>
      <c r="JV731" s="41">
        <v>141037</v>
      </c>
      <c r="JW731" s="41">
        <v>2138600</v>
      </c>
      <c r="JX731" s="41">
        <v>75262</v>
      </c>
      <c r="JY731" s="41">
        <v>1011006</v>
      </c>
      <c r="JZ731" s="41">
        <v>1011006</v>
      </c>
      <c r="KA731" s="41">
        <v>1038168</v>
      </c>
      <c r="KB731" s="41">
        <v>916422</v>
      </c>
      <c r="KC731" s="10" t="s">
        <v>67</v>
      </c>
      <c r="KD731" s="41">
        <v>89426</v>
      </c>
      <c r="KE731" s="10" t="s">
        <v>67</v>
      </c>
      <c r="KF731" s="10" t="s">
        <v>67</v>
      </c>
      <c r="KG731" s="10" t="s">
        <v>67</v>
      </c>
      <c r="KH731" s="10" t="s">
        <v>67</v>
      </c>
      <c r="KI731" s="10" t="s">
        <v>67</v>
      </c>
      <c r="KJ731" s="10" t="s">
        <v>67</v>
      </c>
      <c r="KK731" s="10" t="s">
        <v>67</v>
      </c>
      <c r="KL731" s="10" t="s">
        <v>67</v>
      </c>
      <c r="KM731" s="10" t="s">
        <v>67</v>
      </c>
      <c r="KN731" s="10" t="s">
        <v>67</v>
      </c>
      <c r="KO731" s="10" t="s">
        <v>67</v>
      </c>
      <c r="KP731" s="10" t="s">
        <v>67</v>
      </c>
      <c r="KQ731" s="10" t="s">
        <v>67</v>
      </c>
      <c r="KR731" s="10" t="s">
        <v>67</v>
      </c>
      <c r="KS731" s="10">
        <v>2338544</v>
      </c>
      <c r="KT731" s="41">
        <v>2337406</v>
      </c>
      <c r="KU731" s="41">
        <v>1138</v>
      </c>
      <c r="KV731" s="41">
        <v>406565</v>
      </c>
      <c r="KW731" s="41">
        <v>144729</v>
      </c>
      <c r="KX731" s="41">
        <v>395040</v>
      </c>
      <c r="KY731" s="41">
        <v>2296416</v>
      </c>
      <c r="KZ731" s="19" t="s">
        <v>67</v>
      </c>
      <c r="LA731" s="41">
        <v>21505420</v>
      </c>
      <c r="LB731" s="41">
        <v>2219777</v>
      </c>
      <c r="LC731" s="41">
        <v>1788664</v>
      </c>
      <c r="LD731" s="41">
        <v>8529</v>
      </c>
      <c r="LE731" s="41">
        <v>422584</v>
      </c>
      <c r="LF731" s="41">
        <v>2509088</v>
      </c>
      <c r="LG731" s="41">
        <v>3868523</v>
      </c>
      <c r="LH731" s="41">
        <v>9237</v>
      </c>
      <c r="LI731" s="10" t="s">
        <v>67</v>
      </c>
      <c r="LJ731" s="10">
        <v>674130</v>
      </c>
      <c r="LK731" s="42">
        <v>888740</v>
      </c>
    </row>
    <row r="732" spans="1:323" s="15" customFormat="1">
      <c r="A732"/>
      <c r="B732"/>
      <c r="C732"/>
      <c r="D732"/>
      <c r="E732"/>
      <c r="F732"/>
      <c r="G732"/>
      <c r="H732"/>
      <c r="I732"/>
      <c r="J732"/>
      <c r="K732"/>
      <c r="L732"/>
      <c r="M732"/>
      <c r="N732"/>
      <c r="O732" s="39" t="s">
        <v>1337</v>
      </c>
      <c r="P732" s="37" t="s">
        <v>1338</v>
      </c>
      <c r="Q732" s="17">
        <v>52525</v>
      </c>
      <c r="R732" s="10">
        <v>52204</v>
      </c>
      <c r="S732" s="10">
        <v>54225</v>
      </c>
      <c r="T732" s="11">
        <v>-5.3</v>
      </c>
      <c r="U732" s="11">
        <v>4.5</v>
      </c>
      <c r="V732" s="11">
        <v>33.6</v>
      </c>
      <c r="W732" s="11">
        <v>61.9</v>
      </c>
      <c r="X732" s="18">
        <v>136.03</v>
      </c>
      <c r="Y732" s="10">
        <v>10897899</v>
      </c>
      <c r="Z732" s="10">
        <v>5634661</v>
      </c>
      <c r="AA732" s="10">
        <v>13607016</v>
      </c>
      <c r="AB732" s="10">
        <v>1062451</v>
      </c>
      <c r="AC732" s="11">
        <v>2.8</v>
      </c>
      <c r="AD732" s="11">
        <v>90.9</v>
      </c>
      <c r="AE732" s="11">
        <v>20.2</v>
      </c>
      <c r="AF732" s="11">
        <v>15.1</v>
      </c>
      <c r="AG732" s="11">
        <v>98.4</v>
      </c>
      <c r="AH732" s="11">
        <v>13.4</v>
      </c>
      <c r="AI732" s="16">
        <v>0.52</v>
      </c>
      <c r="AJ732" s="30" t="s">
        <v>67</v>
      </c>
      <c r="AK732" s="30" t="s">
        <v>67</v>
      </c>
      <c r="AL732" s="32">
        <v>10</v>
      </c>
      <c r="AM732" s="32">
        <v>81.900000000000006</v>
      </c>
      <c r="AN732" s="10">
        <v>23503855</v>
      </c>
      <c r="AO732" s="10">
        <v>23064671</v>
      </c>
      <c r="AP732" s="10">
        <v>439184</v>
      </c>
      <c r="AQ732" s="10">
        <v>57672</v>
      </c>
      <c r="AR732" s="10">
        <v>381512</v>
      </c>
      <c r="AS732" s="10">
        <v>-42356</v>
      </c>
      <c r="AT732" s="10">
        <v>3019</v>
      </c>
      <c r="AU732" s="10">
        <v>37348</v>
      </c>
      <c r="AV732" s="10">
        <v>200000</v>
      </c>
      <c r="AW732" s="19">
        <v>-201989</v>
      </c>
      <c r="AX732" s="41">
        <v>7040516</v>
      </c>
      <c r="AY732" s="41">
        <v>2028184</v>
      </c>
      <c r="AZ732" s="41">
        <v>583291</v>
      </c>
      <c r="BA732" s="41">
        <v>3546867</v>
      </c>
      <c r="BB732" s="41">
        <v>310839</v>
      </c>
      <c r="BC732" s="10" t="s">
        <v>67</v>
      </c>
      <c r="BD732" s="10">
        <v>442330</v>
      </c>
      <c r="BE732" s="41">
        <v>216387</v>
      </c>
      <c r="BF732" s="41">
        <v>15493</v>
      </c>
      <c r="BG732" s="41">
        <v>27303</v>
      </c>
      <c r="BH732" s="10">
        <v>37981</v>
      </c>
      <c r="BI732" s="41">
        <v>462286</v>
      </c>
      <c r="BJ732" s="10">
        <v>38303</v>
      </c>
      <c r="BK732" s="10" t="s">
        <v>67</v>
      </c>
      <c r="BL732" s="41">
        <v>51167</v>
      </c>
      <c r="BM732" s="10" t="s">
        <v>67</v>
      </c>
      <c r="BN732" s="41">
        <v>19888</v>
      </c>
      <c r="BO732" s="41">
        <v>6157992</v>
      </c>
      <c r="BP732" s="41">
        <v>5274650</v>
      </c>
      <c r="BQ732" s="41">
        <v>883339</v>
      </c>
      <c r="BR732" s="41">
        <v>3</v>
      </c>
      <c r="BS732" s="41">
        <v>9285</v>
      </c>
      <c r="BT732" s="41">
        <v>80989</v>
      </c>
      <c r="BU732" s="41">
        <v>403328</v>
      </c>
      <c r="BV732" s="41">
        <v>321307</v>
      </c>
      <c r="BW732" s="10" t="s">
        <v>67</v>
      </c>
      <c r="BX732" s="41">
        <v>15173</v>
      </c>
      <c r="BY732" s="10" t="s">
        <v>67</v>
      </c>
      <c r="BZ732" s="41">
        <v>68528</v>
      </c>
      <c r="CA732" s="41">
        <v>139114</v>
      </c>
      <c r="CB732" s="41">
        <v>98492</v>
      </c>
      <c r="CC732" s="41">
        <v>12633</v>
      </c>
      <c r="CD732" s="41">
        <v>158098</v>
      </c>
      <c r="CE732" s="41">
        <v>2517889</v>
      </c>
      <c r="CF732" s="41">
        <v>551339</v>
      </c>
      <c r="CG732" s="41">
        <v>244871</v>
      </c>
      <c r="CH732" s="41">
        <v>427779</v>
      </c>
      <c r="CI732" s="10">
        <v>519427</v>
      </c>
      <c r="CJ732" s="10" t="s">
        <v>67</v>
      </c>
      <c r="CK732" s="41">
        <v>423623</v>
      </c>
      <c r="CL732" s="10">
        <v>10273</v>
      </c>
      <c r="CM732" s="10" t="s">
        <v>67</v>
      </c>
      <c r="CN732" s="41">
        <v>12730</v>
      </c>
      <c r="CO732" s="10" t="s">
        <v>67</v>
      </c>
      <c r="CP732" s="10">
        <v>38710</v>
      </c>
      <c r="CQ732" s="10" t="s">
        <v>67</v>
      </c>
      <c r="CR732" s="10" t="s">
        <v>67</v>
      </c>
      <c r="CS732" s="10">
        <v>47935</v>
      </c>
      <c r="CT732" s="10" t="s">
        <v>67</v>
      </c>
      <c r="CU732" s="41">
        <v>241202</v>
      </c>
      <c r="CV732" s="10" t="s">
        <v>67</v>
      </c>
      <c r="CW732" s="41">
        <v>1228503</v>
      </c>
      <c r="CX732" s="41">
        <v>761383</v>
      </c>
      <c r="CY732" s="41">
        <v>122436</v>
      </c>
      <c r="CZ732" s="41">
        <v>206652</v>
      </c>
      <c r="DA732" s="41">
        <v>115566</v>
      </c>
      <c r="DB732" s="41">
        <v>39827</v>
      </c>
      <c r="DC732" s="10" t="s">
        <v>67</v>
      </c>
      <c r="DD732" s="10" t="s">
        <v>67</v>
      </c>
      <c r="DE732" s="10" t="s">
        <v>67</v>
      </c>
      <c r="DF732" s="41">
        <v>28036</v>
      </c>
      <c r="DG732" s="10" t="s">
        <v>67</v>
      </c>
      <c r="DH732" s="41">
        <v>248866</v>
      </c>
      <c r="DI732" s="41">
        <v>467120</v>
      </c>
      <c r="DJ732" s="41">
        <v>24804</v>
      </c>
      <c r="DK732" s="10" t="s">
        <v>67</v>
      </c>
      <c r="DL732" s="41">
        <v>442316</v>
      </c>
      <c r="DM732" s="41">
        <v>25838</v>
      </c>
      <c r="DN732" s="41">
        <v>4510</v>
      </c>
      <c r="DO732" s="41">
        <v>48811</v>
      </c>
      <c r="DP732" s="10">
        <v>368866</v>
      </c>
      <c r="DQ732" s="41">
        <v>203868</v>
      </c>
      <c r="DR732" s="41">
        <v>225515</v>
      </c>
      <c r="DS732" s="41">
        <v>563348</v>
      </c>
      <c r="DT732" s="41">
        <v>18394</v>
      </c>
      <c r="DU732" s="41">
        <v>433</v>
      </c>
      <c r="DV732" s="10">
        <v>300000</v>
      </c>
      <c r="DW732" s="41">
        <v>36505</v>
      </c>
      <c r="DX732" s="10" t="s">
        <v>67</v>
      </c>
      <c r="DY732" s="10" t="s">
        <v>67</v>
      </c>
      <c r="DZ732" s="41">
        <v>208016</v>
      </c>
      <c r="EA732" s="41">
        <v>3263751</v>
      </c>
      <c r="EB732" s="19" t="s">
        <v>67</v>
      </c>
      <c r="EC732" s="41">
        <v>282555</v>
      </c>
      <c r="ED732" s="41">
        <v>2222175</v>
      </c>
      <c r="EE732" s="41">
        <v>1857295</v>
      </c>
      <c r="EF732" s="41">
        <v>210118</v>
      </c>
      <c r="EG732" s="41">
        <v>90872</v>
      </c>
      <c r="EH732" s="41">
        <v>31918</v>
      </c>
      <c r="EI732" s="41">
        <v>5669</v>
      </c>
      <c r="EJ732" s="41">
        <v>26303</v>
      </c>
      <c r="EK732" s="41">
        <v>6808298</v>
      </c>
      <c r="EL732" s="41">
        <v>1553162</v>
      </c>
      <c r="EM732" s="41">
        <v>1881873</v>
      </c>
      <c r="EN732" s="41">
        <v>2450136</v>
      </c>
      <c r="EO732" s="41">
        <v>922872</v>
      </c>
      <c r="EP732" s="10">
        <v>255</v>
      </c>
      <c r="EQ732" s="41">
        <v>2746888</v>
      </c>
      <c r="ER732" s="41">
        <v>1470601</v>
      </c>
      <c r="ES732" s="10" t="s">
        <v>67</v>
      </c>
      <c r="ET732" s="10" t="s">
        <v>67</v>
      </c>
      <c r="EU732" s="41">
        <v>1276287</v>
      </c>
      <c r="EV732" s="10" t="s">
        <v>67</v>
      </c>
      <c r="EW732" s="41">
        <v>132273</v>
      </c>
      <c r="EX732" s="41">
        <v>1608703</v>
      </c>
      <c r="EY732" s="41">
        <v>150451</v>
      </c>
      <c r="EZ732" s="41">
        <v>192784</v>
      </c>
      <c r="FA732" s="41">
        <v>625818</v>
      </c>
      <c r="FB732" s="41">
        <v>37683</v>
      </c>
      <c r="FC732" s="10">
        <v>601967</v>
      </c>
      <c r="FD732" s="41">
        <v>234595</v>
      </c>
      <c r="FE732" s="41">
        <v>2738516</v>
      </c>
      <c r="FF732" s="41">
        <v>85241</v>
      </c>
      <c r="FG732" s="41">
        <v>831469</v>
      </c>
      <c r="FH732" s="41">
        <v>147670</v>
      </c>
      <c r="FI732" s="10">
        <v>168441</v>
      </c>
      <c r="FJ732" s="41">
        <v>13596</v>
      </c>
      <c r="FK732" s="41">
        <v>173958</v>
      </c>
      <c r="FL732" s="41">
        <v>995504</v>
      </c>
      <c r="FM732" s="41">
        <v>189507</v>
      </c>
      <c r="FN732" s="41">
        <v>1372565</v>
      </c>
      <c r="FO732" s="41">
        <v>133130</v>
      </c>
      <c r="FP732" s="10" t="s">
        <v>67</v>
      </c>
      <c r="FQ732" s="41">
        <v>855125</v>
      </c>
      <c r="FR732" s="41">
        <v>3186299</v>
      </c>
      <c r="FS732" s="41">
        <v>224451</v>
      </c>
      <c r="FT732" s="41">
        <v>598490</v>
      </c>
      <c r="FU732" s="41">
        <v>370558</v>
      </c>
      <c r="FV732" s="10" t="s">
        <v>67</v>
      </c>
      <c r="FW732" s="10" t="s">
        <v>67</v>
      </c>
      <c r="FX732" s="41">
        <v>209881</v>
      </c>
      <c r="FY732" s="41">
        <v>502797</v>
      </c>
      <c r="FZ732" s="41">
        <v>604124</v>
      </c>
      <c r="GA732" s="41">
        <v>675998</v>
      </c>
      <c r="GB732" s="10" t="s">
        <v>67</v>
      </c>
      <c r="GC732" s="41">
        <v>54305</v>
      </c>
      <c r="GD732" s="41">
        <v>819</v>
      </c>
      <c r="GE732" s="10" t="s">
        <v>67</v>
      </c>
      <c r="GF732" s="41">
        <v>819</v>
      </c>
      <c r="GG732" s="10" t="s">
        <v>67</v>
      </c>
      <c r="GH732" s="10" t="s">
        <v>67</v>
      </c>
      <c r="GI732" s="10" t="s">
        <v>67</v>
      </c>
      <c r="GJ732" s="10" t="s">
        <v>67</v>
      </c>
      <c r="GK732" s="41">
        <v>48434</v>
      </c>
      <c r="GL732" s="41">
        <v>3166</v>
      </c>
      <c r="GM732" s="10" t="s">
        <v>67</v>
      </c>
      <c r="GN732" s="41">
        <v>45005</v>
      </c>
      <c r="GO732" s="10" t="s">
        <v>67</v>
      </c>
      <c r="GP732" s="10" t="s">
        <v>67</v>
      </c>
      <c r="GQ732" s="10" t="s">
        <v>67</v>
      </c>
      <c r="GR732" s="41">
        <v>263</v>
      </c>
      <c r="GS732" s="10" t="s">
        <v>67</v>
      </c>
      <c r="GT732" s="10">
        <v>5052</v>
      </c>
      <c r="GU732" s="10" t="s">
        <v>67</v>
      </c>
      <c r="GV732" s="10" t="s">
        <v>67</v>
      </c>
      <c r="GW732" s="10" t="s">
        <v>67</v>
      </c>
      <c r="GX732" s="10">
        <v>5052</v>
      </c>
      <c r="GY732" s="41">
        <v>2194939</v>
      </c>
      <c r="GZ732" s="10" t="s">
        <v>67</v>
      </c>
      <c r="HA732" s="10" t="s">
        <v>67</v>
      </c>
      <c r="HB732" s="10" t="s">
        <v>67</v>
      </c>
      <c r="HC732" s="10" t="s">
        <v>67</v>
      </c>
      <c r="HD732" s="10">
        <v>268840</v>
      </c>
      <c r="HE732" s="10">
        <v>1150595</v>
      </c>
      <c r="HF732" s="10">
        <v>507360</v>
      </c>
      <c r="HG732" s="10">
        <v>190</v>
      </c>
      <c r="HH732" s="10">
        <v>1033149</v>
      </c>
      <c r="HI732" s="10">
        <v>969556</v>
      </c>
      <c r="HJ732" s="10">
        <v>60437</v>
      </c>
      <c r="HK732" s="10">
        <v>211955</v>
      </c>
      <c r="HL732" s="10">
        <v>72673</v>
      </c>
      <c r="HM732" s="10">
        <v>303307</v>
      </c>
      <c r="HN732" s="10">
        <v>700905</v>
      </c>
      <c r="HO732" s="10">
        <v>774165</v>
      </c>
      <c r="HP732" s="10">
        <v>680781</v>
      </c>
      <c r="HQ732" s="10">
        <v>24375</v>
      </c>
      <c r="HR732" s="19">
        <v>6758288</v>
      </c>
      <c r="HS732" s="41">
        <v>3259333</v>
      </c>
      <c r="HT732" s="41">
        <v>150316</v>
      </c>
      <c r="HU732" s="41">
        <v>165832</v>
      </c>
      <c r="HV732" s="41">
        <v>15106</v>
      </c>
      <c r="HW732" s="41">
        <v>16200</v>
      </c>
      <c r="HX732" s="41">
        <v>20757</v>
      </c>
      <c r="HY732" s="41">
        <v>17092</v>
      </c>
      <c r="HZ732" s="41">
        <v>96677</v>
      </c>
      <c r="IA732" s="41">
        <v>33641</v>
      </c>
      <c r="IB732" s="41">
        <v>2021052</v>
      </c>
      <c r="IC732" s="41">
        <v>1374243</v>
      </c>
      <c r="ID732" s="41">
        <v>1333123</v>
      </c>
      <c r="IE732" s="41">
        <v>39743</v>
      </c>
      <c r="IF732" s="10">
        <v>1377</v>
      </c>
      <c r="IG732" s="41">
        <v>646809</v>
      </c>
      <c r="IH732" s="41">
        <v>17357</v>
      </c>
      <c r="II732" s="41">
        <v>31770</v>
      </c>
      <c r="IJ732" s="10" t="s">
        <v>67</v>
      </c>
      <c r="IK732" s="41">
        <v>5480</v>
      </c>
      <c r="IL732" s="41">
        <v>19523</v>
      </c>
      <c r="IM732" s="10">
        <v>691</v>
      </c>
      <c r="IN732" s="41">
        <v>544</v>
      </c>
      <c r="IO732" s="10">
        <v>3893</v>
      </c>
      <c r="IP732" s="41">
        <v>69437</v>
      </c>
      <c r="IQ732" s="41">
        <v>495483</v>
      </c>
      <c r="IR732" s="10" t="s">
        <v>67</v>
      </c>
      <c r="IS732" s="41">
        <v>3</v>
      </c>
      <c r="IT732" s="41">
        <v>2628</v>
      </c>
      <c r="IU732" s="10" t="s">
        <v>67</v>
      </c>
      <c r="IV732" s="10" t="s">
        <v>67</v>
      </c>
      <c r="IW732" s="10" t="s">
        <v>67</v>
      </c>
      <c r="IX732" s="10" t="s">
        <v>67</v>
      </c>
      <c r="IY732" s="10" t="s">
        <v>67</v>
      </c>
      <c r="IZ732" s="41">
        <v>518437</v>
      </c>
      <c r="JA732" s="41">
        <v>362840</v>
      </c>
      <c r="JB732" s="10">
        <v>1755</v>
      </c>
      <c r="JC732" s="41">
        <v>4329</v>
      </c>
      <c r="JD732" s="41">
        <v>1131</v>
      </c>
      <c r="JE732" s="55">
        <v>363</v>
      </c>
      <c r="JF732" s="55">
        <v>333</v>
      </c>
      <c r="JG732" s="41">
        <v>2866999</v>
      </c>
      <c r="JH732" s="41">
        <v>377853</v>
      </c>
      <c r="JI732" s="41">
        <v>46871</v>
      </c>
      <c r="JJ732" s="41">
        <v>1965</v>
      </c>
      <c r="JK732" s="41">
        <v>368879</v>
      </c>
      <c r="JL732" s="41">
        <v>75439</v>
      </c>
      <c r="JM732" s="41">
        <v>83147</v>
      </c>
      <c r="JN732" s="41">
        <v>1672580</v>
      </c>
      <c r="JO732" s="41">
        <v>240265</v>
      </c>
      <c r="JP732" s="41">
        <v>217930</v>
      </c>
      <c r="JQ732" s="41">
        <v>3723616</v>
      </c>
      <c r="JR732" s="41">
        <v>3106688</v>
      </c>
      <c r="JS732" s="41">
        <v>2072945</v>
      </c>
      <c r="JT732" s="41">
        <v>1518204</v>
      </c>
      <c r="JU732" s="41">
        <v>490000</v>
      </c>
      <c r="JV732" s="41">
        <v>543743</v>
      </c>
      <c r="JW732" s="41">
        <v>4079088</v>
      </c>
      <c r="JX732" s="41">
        <v>84992</v>
      </c>
      <c r="JY732" s="41">
        <v>1174794</v>
      </c>
      <c r="JZ732" s="41">
        <v>1114520</v>
      </c>
      <c r="KA732" s="41">
        <v>2731945</v>
      </c>
      <c r="KB732" s="41">
        <v>2515839</v>
      </c>
      <c r="KC732" s="10" t="s">
        <v>67</v>
      </c>
      <c r="KD732" s="41">
        <v>172349</v>
      </c>
      <c r="KE732" s="10" t="s">
        <v>67</v>
      </c>
      <c r="KF732" s="10" t="s">
        <v>67</v>
      </c>
      <c r="KG732" s="10" t="s">
        <v>67</v>
      </c>
      <c r="KH732" s="41">
        <v>54305</v>
      </c>
      <c r="KI732" s="10" t="s">
        <v>67</v>
      </c>
      <c r="KJ732" s="41">
        <v>16498</v>
      </c>
      <c r="KK732" s="41">
        <v>37807</v>
      </c>
      <c r="KL732" s="10" t="s">
        <v>67</v>
      </c>
      <c r="KM732" s="10" t="s">
        <v>67</v>
      </c>
      <c r="KN732" s="10" t="s">
        <v>67</v>
      </c>
      <c r="KO732" s="10" t="s">
        <v>67</v>
      </c>
      <c r="KP732" s="10" t="s">
        <v>67</v>
      </c>
      <c r="KQ732" s="10" t="s">
        <v>67</v>
      </c>
      <c r="KR732" s="10" t="s">
        <v>67</v>
      </c>
      <c r="KS732" s="10">
        <v>2194939</v>
      </c>
      <c r="KT732" s="41">
        <v>2194433</v>
      </c>
      <c r="KU732" s="41">
        <v>506</v>
      </c>
      <c r="KV732" s="41">
        <v>64154</v>
      </c>
      <c r="KW732" s="41">
        <v>75052</v>
      </c>
      <c r="KX732" s="41">
        <v>325000</v>
      </c>
      <c r="KY732" s="41">
        <v>3097567</v>
      </c>
      <c r="KZ732" s="19" t="s">
        <v>67</v>
      </c>
      <c r="LA732" s="41">
        <v>21000048</v>
      </c>
      <c r="LB732" s="41">
        <v>2247514</v>
      </c>
      <c r="LC732" s="41">
        <v>1595902</v>
      </c>
      <c r="LD732" s="41">
        <v>3031</v>
      </c>
      <c r="LE732" s="41">
        <v>648581</v>
      </c>
      <c r="LF732" s="41">
        <v>1083977</v>
      </c>
      <c r="LG732" s="41">
        <v>3852256</v>
      </c>
      <c r="LH732" s="41">
        <v>51797</v>
      </c>
      <c r="LI732" s="10" t="s">
        <v>67</v>
      </c>
      <c r="LJ732" s="10">
        <v>678010</v>
      </c>
      <c r="LK732" s="42">
        <v>1032110</v>
      </c>
    </row>
    <row r="733" spans="1:323" s="15" customFormat="1">
      <c r="A733"/>
      <c r="B733"/>
      <c r="C733"/>
      <c r="D733"/>
      <c r="E733"/>
      <c r="F733"/>
      <c r="G733"/>
      <c r="H733"/>
      <c r="I733"/>
      <c r="J733"/>
      <c r="K733"/>
      <c r="L733"/>
      <c r="M733"/>
      <c r="N733"/>
      <c r="O733" s="39" t="s">
        <v>1339</v>
      </c>
      <c r="P733" s="37" t="s">
        <v>1340</v>
      </c>
      <c r="Q733" s="17">
        <v>43436</v>
      </c>
      <c r="R733" s="10">
        <v>42940</v>
      </c>
      <c r="S733" s="10">
        <v>43927</v>
      </c>
      <c r="T733" s="11">
        <v>-2.6</v>
      </c>
      <c r="U733" s="11">
        <v>6.9</v>
      </c>
      <c r="V733" s="11">
        <v>40</v>
      </c>
      <c r="W733" s="11">
        <v>53</v>
      </c>
      <c r="X733" s="18">
        <v>243.36</v>
      </c>
      <c r="Y733" s="10">
        <v>9931507</v>
      </c>
      <c r="Z733" s="10">
        <v>3935463</v>
      </c>
      <c r="AA733" s="10">
        <v>13220077</v>
      </c>
      <c r="AB733" s="10">
        <v>920673</v>
      </c>
      <c r="AC733" s="11">
        <v>4.7</v>
      </c>
      <c r="AD733" s="11">
        <v>89.4</v>
      </c>
      <c r="AE733" s="11">
        <v>18.399999999999999</v>
      </c>
      <c r="AF733" s="11">
        <v>16.8</v>
      </c>
      <c r="AG733" s="11">
        <v>96</v>
      </c>
      <c r="AH733" s="11">
        <v>14.4</v>
      </c>
      <c r="AI733" s="16">
        <v>0.4</v>
      </c>
      <c r="AJ733" s="30" t="s">
        <v>67</v>
      </c>
      <c r="AK733" s="30" t="s">
        <v>67</v>
      </c>
      <c r="AL733" s="32">
        <v>12.3</v>
      </c>
      <c r="AM733" s="32" t="s">
        <v>67</v>
      </c>
      <c r="AN733" s="10">
        <v>20200666</v>
      </c>
      <c r="AO733" s="10">
        <v>19563030</v>
      </c>
      <c r="AP733" s="10">
        <v>637636</v>
      </c>
      <c r="AQ733" s="10">
        <v>22088</v>
      </c>
      <c r="AR733" s="10">
        <v>615548</v>
      </c>
      <c r="AS733" s="10">
        <v>-60700</v>
      </c>
      <c r="AT733" s="10">
        <v>14892</v>
      </c>
      <c r="AU733" s="10" t="s">
        <v>67</v>
      </c>
      <c r="AV733" s="10" t="s">
        <v>67</v>
      </c>
      <c r="AW733" s="19">
        <v>-45808</v>
      </c>
      <c r="AX733" s="41">
        <v>4507190</v>
      </c>
      <c r="AY733" s="41">
        <v>1580765</v>
      </c>
      <c r="AZ733" s="41">
        <v>400497</v>
      </c>
      <c r="BA733" s="41">
        <v>2014741</v>
      </c>
      <c r="BB733" s="41">
        <v>229753</v>
      </c>
      <c r="BC733" s="10" t="s">
        <v>67</v>
      </c>
      <c r="BD733" s="10">
        <v>161915</v>
      </c>
      <c r="BE733" s="41">
        <v>254840</v>
      </c>
      <c r="BF733" s="41">
        <v>11995</v>
      </c>
      <c r="BG733" s="41">
        <v>21154</v>
      </c>
      <c r="BH733" s="10">
        <v>29440</v>
      </c>
      <c r="BI733" s="41">
        <v>375577</v>
      </c>
      <c r="BJ733" s="10">
        <v>29855</v>
      </c>
      <c r="BK733" s="10" t="s">
        <v>67</v>
      </c>
      <c r="BL733" s="41">
        <v>62989</v>
      </c>
      <c r="BM733" s="10" t="s">
        <v>67</v>
      </c>
      <c r="BN733" s="41">
        <v>18178</v>
      </c>
      <c r="BO733" s="41">
        <v>8234484</v>
      </c>
      <c r="BP733" s="41">
        <v>7260452</v>
      </c>
      <c r="BQ733" s="41">
        <v>974029</v>
      </c>
      <c r="BR733" s="41">
        <v>3</v>
      </c>
      <c r="BS733" s="41">
        <v>7405</v>
      </c>
      <c r="BT733" s="41">
        <v>78241</v>
      </c>
      <c r="BU733" s="41">
        <v>217392</v>
      </c>
      <c r="BV733" s="41">
        <v>282607</v>
      </c>
      <c r="BW733" s="10" t="s">
        <v>67</v>
      </c>
      <c r="BX733" s="41">
        <v>27227</v>
      </c>
      <c r="BY733" s="10" t="s">
        <v>67</v>
      </c>
      <c r="BZ733" s="41">
        <v>32052</v>
      </c>
      <c r="CA733" s="41">
        <v>139882</v>
      </c>
      <c r="CB733" s="41">
        <v>83446</v>
      </c>
      <c r="CC733" s="41">
        <v>11056</v>
      </c>
      <c r="CD733" s="41">
        <v>76919</v>
      </c>
      <c r="CE733" s="41">
        <v>1674267</v>
      </c>
      <c r="CF733" s="41">
        <v>299972</v>
      </c>
      <c r="CG733" s="41">
        <v>205328</v>
      </c>
      <c r="CH733" s="41">
        <v>389202</v>
      </c>
      <c r="CI733" s="10">
        <v>443208</v>
      </c>
      <c r="CJ733" s="10">
        <v>2659</v>
      </c>
      <c r="CK733" s="41">
        <v>34879</v>
      </c>
      <c r="CL733" s="10">
        <v>13230</v>
      </c>
      <c r="CM733" s="10" t="s">
        <v>67</v>
      </c>
      <c r="CN733" s="41">
        <v>9363</v>
      </c>
      <c r="CO733" s="10" t="s">
        <v>67</v>
      </c>
      <c r="CP733" s="10">
        <v>12014</v>
      </c>
      <c r="CQ733" s="10" t="s">
        <v>67</v>
      </c>
      <c r="CR733" s="10" t="s">
        <v>67</v>
      </c>
      <c r="CS733" s="10">
        <v>160097</v>
      </c>
      <c r="CT733" s="10" t="s">
        <v>67</v>
      </c>
      <c r="CU733" s="41">
        <v>104315</v>
      </c>
      <c r="CV733" s="10" t="s">
        <v>67</v>
      </c>
      <c r="CW733" s="41">
        <v>1071993</v>
      </c>
      <c r="CX733" s="41">
        <v>747579</v>
      </c>
      <c r="CY733" s="41">
        <v>116977</v>
      </c>
      <c r="CZ733" s="41">
        <v>175551</v>
      </c>
      <c r="DA733" s="41">
        <v>97695</v>
      </c>
      <c r="DB733" s="41">
        <v>46340</v>
      </c>
      <c r="DC733" s="41">
        <v>19631</v>
      </c>
      <c r="DD733" s="10" t="s">
        <v>67</v>
      </c>
      <c r="DE733" s="10" t="s">
        <v>67</v>
      </c>
      <c r="DF733" s="41">
        <v>27026</v>
      </c>
      <c r="DG733" s="10" t="s">
        <v>67</v>
      </c>
      <c r="DH733" s="41">
        <v>264359</v>
      </c>
      <c r="DI733" s="41">
        <v>324414</v>
      </c>
      <c r="DJ733" s="41">
        <v>39287</v>
      </c>
      <c r="DK733" s="10" t="s">
        <v>67</v>
      </c>
      <c r="DL733" s="41">
        <v>285127</v>
      </c>
      <c r="DM733" s="41">
        <v>49464</v>
      </c>
      <c r="DN733" s="41">
        <v>10403</v>
      </c>
      <c r="DO733" s="41">
        <v>224772</v>
      </c>
      <c r="DP733" s="10">
        <v>198937</v>
      </c>
      <c r="DQ733" s="41">
        <v>676248</v>
      </c>
      <c r="DR733" s="41">
        <v>14444</v>
      </c>
      <c r="DS733" s="41">
        <v>184043</v>
      </c>
      <c r="DT733" s="41">
        <v>10046</v>
      </c>
      <c r="DU733" s="41">
        <v>458</v>
      </c>
      <c r="DV733" s="10">
        <v>676</v>
      </c>
      <c r="DW733" s="41">
        <v>66907</v>
      </c>
      <c r="DX733" s="10" t="s">
        <v>67</v>
      </c>
      <c r="DY733" s="10" t="s">
        <v>67</v>
      </c>
      <c r="DZ733" s="41">
        <v>105956</v>
      </c>
      <c r="EA733" s="41">
        <v>1876773</v>
      </c>
      <c r="EB733" s="19" t="s">
        <v>67</v>
      </c>
      <c r="EC733" s="41">
        <v>218211</v>
      </c>
      <c r="ED733" s="41">
        <v>2342243</v>
      </c>
      <c r="EE733" s="41">
        <v>1925184</v>
      </c>
      <c r="EF733" s="41">
        <v>214177</v>
      </c>
      <c r="EG733" s="41">
        <v>109701</v>
      </c>
      <c r="EH733" s="41">
        <v>72626</v>
      </c>
      <c r="EI733" s="41">
        <v>5165</v>
      </c>
      <c r="EJ733" s="41">
        <v>15390</v>
      </c>
      <c r="EK733" s="41">
        <v>5667610</v>
      </c>
      <c r="EL733" s="41">
        <v>1717399</v>
      </c>
      <c r="EM733" s="41">
        <v>1622865</v>
      </c>
      <c r="EN733" s="41">
        <v>1861908</v>
      </c>
      <c r="EO733" s="41">
        <v>464978</v>
      </c>
      <c r="EP733" s="10">
        <v>460</v>
      </c>
      <c r="EQ733" s="41">
        <v>2200582</v>
      </c>
      <c r="ER733" s="41">
        <v>1372372</v>
      </c>
      <c r="ES733" s="41">
        <v>4380</v>
      </c>
      <c r="ET733" s="10" t="s">
        <v>67</v>
      </c>
      <c r="EU733" s="41">
        <v>823830</v>
      </c>
      <c r="EV733" s="10" t="s">
        <v>67</v>
      </c>
      <c r="EW733" s="41">
        <v>72893</v>
      </c>
      <c r="EX733" s="41">
        <v>726613</v>
      </c>
      <c r="EY733" s="41">
        <v>348844</v>
      </c>
      <c r="EZ733" s="41">
        <v>166</v>
      </c>
      <c r="FA733" s="41">
        <v>362315</v>
      </c>
      <c r="FB733" s="41">
        <v>15288</v>
      </c>
      <c r="FC733" s="10" t="s">
        <v>67</v>
      </c>
      <c r="FD733" s="41">
        <v>323532</v>
      </c>
      <c r="FE733" s="41">
        <v>2127550</v>
      </c>
      <c r="FF733" s="41">
        <v>173173</v>
      </c>
      <c r="FG733" s="41">
        <v>754046</v>
      </c>
      <c r="FH733" s="41">
        <v>66977</v>
      </c>
      <c r="FI733" s="10" t="s">
        <v>67</v>
      </c>
      <c r="FJ733" s="10" t="s">
        <v>67</v>
      </c>
      <c r="FK733" s="41">
        <v>12020</v>
      </c>
      <c r="FL733" s="41">
        <v>1039904</v>
      </c>
      <c r="FM733" s="41">
        <v>33185</v>
      </c>
      <c r="FN733" s="41">
        <v>1085109</v>
      </c>
      <c r="FO733" s="41">
        <v>48245</v>
      </c>
      <c r="FP733" s="10" t="s">
        <v>67</v>
      </c>
      <c r="FQ733" s="41">
        <v>1119582</v>
      </c>
      <c r="FR733" s="41">
        <v>2416482</v>
      </c>
      <c r="FS733" s="41">
        <v>253708</v>
      </c>
      <c r="FT733" s="41">
        <v>251621</v>
      </c>
      <c r="FU733" s="41">
        <v>235085</v>
      </c>
      <c r="FV733" s="10">
        <v>154712</v>
      </c>
      <c r="FW733" s="10" t="s">
        <v>67</v>
      </c>
      <c r="FX733" s="41">
        <v>274579</v>
      </c>
      <c r="FY733" s="41">
        <v>762026</v>
      </c>
      <c r="FZ733" s="41">
        <v>349146</v>
      </c>
      <c r="GA733" s="41">
        <v>135605</v>
      </c>
      <c r="GB733" s="10" t="s">
        <v>67</v>
      </c>
      <c r="GC733" s="41">
        <v>59359</v>
      </c>
      <c r="GD733" s="41">
        <v>24638</v>
      </c>
      <c r="GE733" s="41">
        <v>4614</v>
      </c>
      <c r="GF733" s="41">
        <v>20024</v>
      </c>
      <c r="GG733" s="10" t="s">
        <v>67</v>
      </c>
      <c r="GH733" s="10" t="s">
        <v>67</v>
      </c>
      <c r="GI733" s="10" t="s">
        <v>67</v>
      </c>
      <c r="GJ733" s="10" t="s">
        <v>67</v>
      </c>
      <c r="GK733" s="41">
        <v>34721</v>
      </c>
      <c r="GL733" s="41">
        <v>12055</v>
      </c>
      <c r="GM733" s="10" t="s">
        <v>67</v>
      </c>
      <c r="GN733" s="41">
        <v>22666</v>
      </c>
      <c r="GO733" s="10" t="s">
        <v>67</v>
      </c>
      <c r="GP733" s="10" t="s">
        <v>67</v>
      </c>
      <c r="GQ733" s="10" t="s">
        <v>67</v>
      </c>
      <c r="GR733" s="10" t="s">
        <v>67</v>
      </c>
      <c r="GS733" s="10" t="s">
        <v>67</v>
      </c>
      <c r="GT733" s="10" t="s">
        <v>67</v>
      </c>
      <c r="GU733" s="10" t="s">
        <v>67</v>
      </c>
      <c r="GV733" s="10" t="s">
        <v>67</v>
      </c>
      <c r="GW733" s="10" t="s">
        <v>67</v>
      </c>
      <c r="GX733" s="10" t="s">
        <v>67</v>
      </c>
      <c r="GY733" s="41">
        <v>2288373</v>
      </c>
      <c r="GZ733" s="10" t="s">
        <v>67</v>
      </c>
      <c r="HA733" s="10" t="s">
        <v>67</v>
      </c>
      <c r="HB733" s="10" t="s">
        <v>67</v>
      </c>
      <c r="HC733" s="10" t="s">
        <v>67</v>
      </c>
      <c r="HD733" s="10">
        <v>185650</v>
      </c>
      <c r="HE733" s="10">
        <v>983173</v>
      </c>
      <c r="HF733" s="10">
        <v>443444</v>
      </c>
      <c r="HG733" s="10">
        <v>460</v>
      </c>
      <c r="HH733" s="10">
        <v>770981</v>
      </c>
      <c r="HI733" s="10">
        <v>433567</v>
      </c>
      <c r="HJ733" s="10">
        <v>53243</v>
      </c>
      <c r="HK733" s="10">
        <v>150081</v>
      </c>
      <c r="HL733" s="10">
        <v>180768</v>
      </c>
      <c r="HM733" s="10">
        <v>56584</v>
      </c>
      <c r="HN733" s="10">
        <v>1062041</v>
      </c>
      <c r="HO733" s="10">
        <v>907700</v>
      </c>
      <c r="HP733" s="10">
        <v>713163</v>
      </c>
      <c r="HQ733" s="10">
        <v>13286</v>
      </c>
      <c r="HR733" s="19">
        <v>5954141</v>
      </c>
      <c r="HS733" s="41">
        <v>2759844</v>
      </c>
      <c r="HT733" s="41">
        <v>116830</v>
      </c>
      <c r="HU733" s="41">
        <v>94819</v>
      </c>
      <c r="HV733" s="41">
        <v>16633</v>
      </c>
      <c r="HW733" s="41">
        <v>6580</v>
      </c>
      <c r="HX733" s="41">
        <v>23902</v>
      </c>
      <c r="HY733" s="41">
        <v>17755</v>
      </c>
      <c r="HZ733" s="41">
        <v>29949</v>
      </c>
      <c r="IA733" s="41">
        <v>34193</v>
      </c>
      <c r="IB733" s="41">
        <v>1712084</v>
      </c>
      <c r="IC733" s="41">
        <v>1163421</v>
      </c>
      <c r="ID733" s="41">
        <v>1126926</v>
      </c>
      <c r="IE733" s="41">
        <v>36495</v>
      </c>
      <c r="IF733" s="10" t="s">
        <v>67</v>
      </c>
      <c r="IG733" s="41">
        <v>548663</v>
      </c>
      <c r="IH733" s="41">
        <v>14064</v>
      </c>
      <c r="II733" s="41">
        <v>23015</v>
      </c>
      <c r="IJ733" s="10" t="s">
        <v>67</v>
      </c>
      <c r="IK733" s="41">
        <v>249</v>
      </c>
      <c r="IL733" s="41">
        <v>52209</v>
      </c>
      <c r="IM733" s="10">
        <v>3734</v>
      </c>
      <c r="IN733" s="10" t="s">
        <v>67</v>
      </c>
      <c r="IO733" s="10" t="s">
        <v>67</v>
      </c>
      <c r="IP733" s="41">
        <v>33399</v>
      </c>
      <c r="IQ733" s="41">
        <v>421765</v>
      </c>
      <c r="IR733" s="10" t="s">
        <v>67</v>
      </c>
      <c r="IS733" s="10" t="s">
        <v>67</v>
      </c>
      <c r="IT733" s="10" t="s">
        <v>67</v>
      </c>
      <c r="IU733" s="10" t="s">
        <v>67</v>
      </c>
      <c r="IV733" s="10" t="s">
        <v>67</v>
      </c>
      <c r="IW733" s="10" t="s">
        <v>67</v>
      </c>
      <c r="IX733" s="10">
        <v>228</v>
      </c>
      <c r="IY733" s="10" t="s">
        <v>67</v>
      </c>
      <c r="IZ733" s="41">
        <v>437905</v>
      </c>
      <c r="JA733" s="41">
        <v>352313</v>
      </c>
      <c r="JB733" s="10">
        <v>1295</v>
      </c>
      <c r="JC733" s="41">
        <v>2054</v>
      </c>
      <c r="JD733" s="41">
        <v>8351</v>
      </c>
      <c r="JE733" s="55">
        <v>329</v>
      </c>
      <c r="JF733" s="55">
        <v>289</v>
      </c>
      <c r="JG733" s="41">
        <v>2296855</v>
      </c>
      <c r="JH733" s="41">
        <v>429188</v>
      </c>
      <c r="JI733" s="41">
        <v>19047</v>
      </c>
      <c r="JJ733" s="41">
        <v>2732</v>
      </c>
      <c r="JK733" s="41">
        <v>439947</v>
      </c>
      <c r="JL733" s="41">
        <v>74558</v>
      </c>
      <c r="JM733" s="41">
        <v>76713</v>
      </c>
      <c r="JN733" s="41">
        <v>1067358</v>
      </c>
      <c r="JO733" s="41">
        <v>187312</v>
      </c>
      <c r="JP733" s="41">
        <v>78964</v>
      </c>
      <c r="JQ733" s="41">
        <v>3035799</v>
      </c>
      <c r="JR733" s="41">
        <v>3021304</v>
      </c>
      <c r="JS733" s="41">
        <v>1656046</v>
      </c>
      <c r="JT733" s="41">
        <v>1552082</v>
      </c>
      <c r="JU733" s="41">
        <v>626215</v>
      </c>
      <c r="JV733" s="41">
        <v>739043</v>
      </c>
      <c r="JW733" s="41">
        <v>2274679</v>
      </c>
      <c r="JX733" s="41">
        <v>65031</v>
      </c>
      <c r="JY733" s="41">
        <v>155351</v>
      </c>
      <c r="JZ733" s="41">
        <v>127979</v>
      </c>
      <c r="KA733" s="41">
        <v>1992528</v>
      </c>
      <c r="KB733" s="41">
        <v>1676661</v>
      </c>
      <c r="KC733" s="10" t="s">
        <v>67</v>
      </c>
      <c r="KD733" s="41">
        <v>126800</v>
      </c>
      <c r="KE733" s="10" t="s">
        <v>67</v>
      </c>
      <c r="KF733" s="10" t="s">
        <v>67</v>
      </c>
      <c r="KG733" s="10" t="s">
        <v>67</v>
      </c>
      <c r="KH733" s="41">
        <v>59359</v>
      </c>
      <c r="KI733" s="10" t="s">
        <v>67</v>
      </c>
      <c r="KJ733" s="41">
        <v>44282</v>
      </c>
      <c r="KK733" s="41">
        <v>15077</v>
      </c>
      <c r="KL733" s="10" t="s">
        <v>67</v>
      </c>
      <c r="KM733" s="10" t="s">
        <v>67</v>
      </c>
      <c r="KN733" s="10" t="s">
        <v>67</v>
      </c>
      <c r="KO733" s="10" t="s">
        <v>67</v>
      </c>
      <c r="KP733" s="10" t="s">
        <v>67</v>
      </c>
      <c r="KQ733" s="10" t="s">
        <v>67</v>
      </c>
      <c r="KR733" s="10" t="s">
        <v>67</v>
      </c>
      <c r="KS733" s="10">
        <v>2288373</v>
      </c>
      <c r="KT733" s="41">
        <v>2288264</v>
      </c>
      <c r="KU733" s="41">
        <v>109</v>
      </c>
      <c r="KV733" s="41">
        <v>714438</v>
      </c>
      <c r="KW733" s="10" t="s">
        <v>67</v>
      </c>
      <c r="KX733" s="41">
        <v>68876</v>
      </c>
      <c r="KY733" s="41">
        <v>2964539</v>
      </c>
      <c r="KZ733" s="19" t="s">
        <v>67</v>
      </c>
      <c r="LA733" s="41">
        <v>18967562</v>
      </c>
      <c r="LB733" s="41">
        <v>17015404</v>
      </c>
      <c r="LC733" s="41">
        <v>6944527</v>
      </c>
      <c r="LD733" s="41">
        <v>1070477</v>
      </c>
      <c r="LE733" s="41">
        <v>9000400</v>
      </c>
      <c r="LF733" s="41">
        <v>572036</v>
      </c>
      <c r="LG733" s="41">
        <v>3562975</v>
      </c>
      <c r="LH733" s="41">
        <v>52686</v>
      </c>
      <c r="LI733" s="10" t="s">
        <v>67</v>
      </c>
      <c r="LJ733" s="10">
        <v>514896</v>
      </c>
      <c r="LK733" s="42">
        <v>1039904</v>
      </c>
    </row>
    <row r="734" spans="1:323" s="15" customFormat="1">
      <c r="A734"/>
      <c r="B734"/>
      <c r="C734"/>
      <c r="D734"/>
      <c r="E734"/>
      <c r="F734"/>
      <c r="G734"/>
      <c r="H734"/>
      <c r="I734"/>
      <c r="J734"/>
      <c r="K734"/>
      <c r="L734"/>
      <c r="M734"/>
      <c r="N734"/>
      <c r="O734" s="39" t="s">
        <v>1341</v>
      </c>
      <c r="P734" s="37" t="s">
        <v>1342</v>
      </c>
      <c r="Q734" s="17">
        <v>67765</v>
      </c>
      <c r="R734" s="10">
        <v>67037</v>
      </c>
      <c r="S734" s="10">
        <v>66201</v>
      </c>
      <c r="T734" s="11">
        <v>-0.6</v>
      </c>
      <c r="U734" s="11">
        <v>5</v>
      </c>
      <c r="V734" s="11">
        <v>32.1</v>
      </c>
      <c r="W734" s="11">
        <v>62.8</v>
      </c>
      <c r="X734" s="18">
        <v>212</v>
      </c>
      <c r="Y734" s="10">
        <v>11607430</v>
      </c>
      <c r="Z734" s="10">
        <v>6650358</v>
      </c>
      <c r="AA734" s="10">
        <v>16023535</v>
      </c>
      <c r="AB734" s="10">
        <v>1347843</v>
      </c>
      <c r="AC734" s="11">
        <v>4.8</v>
      </c>
      <c r="AD734" s="11">
        <v>90</v>
      </c>
      <c r="AE734" s="11">
        <v>24.9</v>
      </c>
      <c r="AF734" s="11">
        <v>20</v>
      </c>
      <c r="AG734" s="11">
        <v>98.3</v>
      </c>
      <c r="AH734" s="11">
        <v>17.3</v>
      </c>
      <c r="AI734" s="16">
        <v>0.56999999999999995</v>
      </c>
      <c r="AJ734" s="30" t="s">
        <v>67</v>
      </c>
      <c r="AK734" s="30" t="s">
        <v>67</v>
      </c>
      <c r="AL734" s="32">
        <v>12.7</v>
      </c>
      <c r="AM734" s="32">
        <v>68.900000000000006</v>
      </c>
      <c r="AN734" s="10">
        <v>26909238</v>
      </c>
      <c r="AO734" s="10">
        <v>25947441</v>
      </c>
      <c r="AP734" s="10">
        <v>961797</v>
      </c>
      <c r="AQ734" s="10">
        <v>196005</v>
      </c>
      <c r="AR734" s="10">
        <v>765792</v>
      </c>
      <c r="AS734" s="10">
        <v>-58082</v>
      </c>
      <c r="AT734" s="10">
        <v>456908</v>
      </c>
      <c r="AU734" s="10" t="s">
        <v>67</v>
      </c>
      <c r="AV734" s="10" t="s">
        <v>67</v>
      </c>
      <c r="AW734" s="19">
        <v>398826</v>
      </c>
      <c r="AX734" s="41">
        <v>7895184</v>
      </c>
      <c r="AY734" s="41">
        <v>2886909</v>
      </c>
      <c r="AZ734" s="41">
        <v>408950</v>
      </c>
      <c r="BA734" s="41">
        <v>3593743</v>
      </c>
      <c r="BB734" s="41">
        <v>392071</v>
      </c>
      <c r="BC734" s="10" t="s">
        <v>67</v>
      </c>
      <c r="BD734" s="10">
        <v>419527</v>
      </c>
      <c r="BE734" s="41">
        <v>280321</v>
      </c>
      <c r="BF734" s="41">
        <v>20619</v>
      </c>
      <c r="BG734" s="41">
        <v>36488</v>
      </c>
      <c r="BH734" s="10">
        <v>50897</v>
      </c>
      <c r="BI734" s="41">
        <v>561994</v>
      </c>
      <c r="BJ734" s="10">
        <v>61648</v>
      </c>
      <c r="BK734" s="10" t="s">
        <v>67</v>
      </c>
      <c r="BL734" s="41">
        <v>69116</v>
      </c>
      <c r="BM734" s="10" t="s">
        <v>67</v>
      </c>
      <c r="BN734" s="41">
        <v>43294</v>
      </c>
      <c r="BO734" s="41">
        <v>6976695</v>
      </c>
      <c r="BP734" s="41">
        <v>6137525</v>
      </c>
      <c r="BQ734" s="41">
        <v>839167</v>
      </c>
      <c r="BR734" s="41">
        <v>3</v>
      </c>
      <c r="BS734" s="41">
        <v>12695</v>
      </c>
      <c r="BT734" s="41">
        <v>68224</v>
      </c>
      <c r="BU734" s="41">
        <v>396227</v>
      </c>
      <c r="BV734" s="41">
        <v>275210</v>
      </c>
      <c r="BW734" s="10" t="s">
        <v>67</v>
      </c>
      <c r="BX734" s="41">
        <v>62235</v>
      </c>
      <c r="BY734" s="10" t="s">
        <v>67</v>
      </c>
      <c r="BZ734" s="41">
        <v>95812</v>
      </c>
      <c r="CA734" s="41">
        <v>34890</v>
      </c>
      <c r="CB734" s="41">
        <v>82273</v>
      </c>
      <c r="CC734" s="41">
        <v>11062</v>
      </c>
      <c r="CD734" s="41">
        <v>120888</v>
      </c>
      <c r="CE734" s="41">
        <v>4032991</v>
      </c>
      <c r="CF734" s="41">
        <v>606725</v>
      </c>
      <c r="CG734" s="41">
        <v>383159</v>
      </c>
      <c r="CH734" s="41">
        <v>482545</v>
      </c>
      <c r="CI734" s="10">
        <v>845688</v>
      </c>
      <c r="CJ734" s="10" t="s">
        <v>67</v>
      </c>
      <c r="CK734" s="41">
        <v>327543</v>
      </c>
      <c r="CL734" s="10">
        <v>11278</v>
      </c>
      <c r="CM734" s="10" t="s">
        <v>67</v>
      </c>
      <c r="CN734" s="41">
        <v>15314</v>
      </c>
      <c r="CO734" s="10" t="s">
        <v>67</v>
      </c>
      <c r="CP734" s="10">
        <v>857171</v>
      </c>
      <c r="CQ734" s="10" t="s">
        <v>67</v>
      </c>
      <c r="CR734" s="10" t="s">
        <v>67</v>
      </c>
      <c r="CS734" s="10">
        <v>319006</v>
      </c>
      <c r="CT734" s="10" t="s">
        <v>67</v>
      </c>
      <c r="CU734" s="41">
        <v>184562</v>
      </c>
      <c r="CV734" s="10" t="s">
        <v>67</v>
      </c>
      <c r="CW734" s="41">
        <v>1512700</v>
      </c>
      <c r="CX734" s="41">
        <v>996325</v>
      </c>
      <c r="CY734" s="41">
        <v>191580</v>
      </c>
      <c r="CZ734" s="41">
        <v>218663</v>
      </c>
      <c r="DA734" s="41">
        <v>182929</v>
      </c>
      <c r="DB734" s="41">
        <v>66254</v>
      </c>
      <c r="DC734" s="41">
        <v>2652</v>
      </c>
      <c r="DD734" s="10" t="s">
        <v>67</v>
      </c>
      <c r="DE734" s="10" t="s">
        <v>67</v>
      </c>
      <c r="DF734" s="41">
        <v>27192</v>
      </c>
      <c r="DG734" s="10" t="s">
        <v>67</v>
      </c>
      <c r="DH734" s="41">
        <v>307055</v>
      </c>
      <c r="DI734" s="41">
        <v>516375</v>
      </c>
      <c r="DJ734" s="41">
        <v>40535</v>
      </c>
      <c r="DK734" s="10">
        <v>900</v>
      </c>
      <c r="DL734" s="41">
        <v>474940</v>
      </c>
      <c r="DM734" s="41">
        <v>94260</v>
      </c>
      <c r="DN734" s="41">
        <v>186129</v>
      </c>
      <c r="DO734" s="41">
        <v>7012</v>
      </c>
      <c r="DP734" s="10">
        <v>130240</v>
      </c>
      <c r="DQ734" s="41">
        <v>823874</v>
      </c>
      <c r="DR734" s="41">
        <v>226957</v>
      </c>
      <c r="DS734" s="41">
        <v>314970</v>
      </c>
      <c r="DT734" s="41">
        <v>30715</v>
      </c>
      <c r="DU734" s="41">
        <v>1069</v>
      </c>
      <c r="DV734" s="10" t="s">
        <v>67</v>
      </c>
      <c r="DW734" s="41">
        <v>126341</v>
      </c>
      <c r="DX734" s="10" t="s">
        <v>67</v>
      </c>
      <c r="DY734" s="10">
        <v>12408</v>
      </c>
      <c r="DZ734" s="41">
        <v>144437</v>
      </c>
      <c r="EA734" s="41">
        <v>2699543</v>
      </c>
      <c r="EB734" s="19" t="s">
        <v>67</v>
      </c>
      <c r="EC734" s="41">
        <v>302253</v>
      </c>
      <c r="ED734" s="41">
        <v>3067402</v>
      </c>
      <c r="EE734" s="41">
        <v>2616956</v>
      </c>
      <c r="EF734" s="41">
        <v>243744</v>
      </c>
      <c r="EG734" s="41">
        <v>82412</v>
      </c>
      <c r="EH734" s="41">
        <v>80861</v>
      </c>
      <c r="EI734" s="41">
        <v>19756</v>
      </c>
      <c r="EJ734" s="41">
        <v>23673</v>
      </c>
      <c r="EK734" s="41">
        <v>7831459</v>
      </c>
      <c r="EL734" s="41">
        <v>1799165</v>
      </c>
      <c r="EM734" s="41">
        <v>1671495</v>
      </c>
      <c r="EN734" s="41">
        <v>3536343</v>
      </c>
      <c r="EO734" s="41">
        <v>824456</v>
      </c>
      <c r="EP734" s="10" t="s">
        <v>67</v>
      </c>
      <c r="EQ734" s="41">
        <v>1858204</v>
      </c>
      <c r="ER734" s="41">
        <v>796292</v>
      </c>
      <c r="ES734" s="10" t="s">
        <v>67</v>
      </c>
      <c r="ET734" s="10" t="s">
        <v>67</v>
      </c>
      <c r="EU734" s="41">
        <v>1061912</v>
      </c>
      <c r="EV734" s="10" t="s">
        <v>67</v>
      </c>
      <c r="EW734" s="41">
        <v>172371</v>
      </c>
      <c r="EX734" s="41">
        <v>1007347</v>
      </c>
      <c r="EY734" s="41">
        <v>188485</v>
      </c>
      <c r="EZ734" s="41">
        <v>232</v>
      </c>
      <c r="FA734" s="41">
        <v>737071</v>
      </c>
      <c r="FB734" s="41">
        <v>81559</v>
      </c>
      <c r="FC734" s="10" t="s">
        <v>67</v>
      </c>
      <c r="FD734" s="41">
        <v>258225</v>
      </c>
      <c r="FE734" s="41">
        <v>3351142</v>
      </c>
      <c r="FF734" s="41">
        <v>172470</v>
      </c>
      <c r="FG734" s="41">
        <v>1775858</v>
      </c>
      <c r="FH734" s="41">
        <v>78505</v>
      </c>
      <c r="FI734" s="10" t="s">
        <v>67</v>
      </c>
      <c r="FJ734" s="41">
        <v>2730</v>
      </c>
      <c r="FK734" s="41">
        <v>49880</v>
      </c>
      <c r="FL734" s="41">
        <v>785277</v>
      </c>
      <c r="FM734" s="41">
        <v>424117</v>
      </c>
      <c r="FN734" s="41">
        <v>1262004</v>
      </c>
      <c r="FO734" s="41">
        <v>62305</v>
      </c>
      <c r="FP734" s="10" t="s">
        <v>67</v>
      </c>
      <c r="FQ734" s="41">
        <v>1121685</v>
      </c>
      <c r="FR734" s="41">
        <v>3645327</v>
      </c>
      <c r="FS734" s="41">
        <v>520750</v>
      </c>
      <c r="FT734" s="41">
        <v>384637</v>
      </c>
      <c r="FU734" s="41">
        <v>1081165</v>
      </c>
      <c r="FV734" s="10" t="s">
        <v>67</v>
      </c>
      <c r="FW734" s="10" t="s">
        <v>67</v>
      </c>
      <c r="FX734" s="41">
        <v>632484</v>
      </c>
      <c r="FY734" s="41">
        <v>605735</v>
      </c>
      <c r="FZ734" s="41">
        <v>200983</v>
      </c>
      <c r="GA734" s="41">
        <v>219573</v>
      </c>
      <c r="GB734" s="10" t="s">
        <v>67</v>
      </c>
      <c r="GC734" s="41">
        <v>49078</v>
      </c>
      <c r="GD734" s="41">
        <v>8838</v>
      </c>
      <c r="GE734" s="10" t="s">
        <v>67</v>
      </c>
      <c r="GF734" s="41">
        <v>5680</v>
      </c>
      <c r="GG734" s="41">
        <v>995</v>
      </c>
      <c r="GH734" s="10" t="s">
        <v>67</v>
      </c>
      <c r="GI734" s="10" t="s">
        <v>67</v>
      </c>
      <c r="GJ734" s="41">
        <v>2163</v>
      </c>
      <c r="GK734" s="41">
        <v>38181</v>
      </c>
      <c r="GL734" s="41">
        <v>2599</v>
      </c>
      <c r="GM734" s="10" t="s">
        <v>67</v>
      </c>
      <c r="GN734" s="41">
        <v>8682</v>
      </c>
      <c r="GO734" s="10" t="s">
        <v>67</v>
      </c>
      <c r="GP734" s="10" t="s">
        <v>67</v>
      </c>
      <c r="GQ734" s="10" t="s">
        <v>67</v>
      </c>
      <c r="GR734" s="41">
        <v>16950</v>
      </c>
      <c r="GS734" s="41">
        <v>9950</v>
      </c>
      <c r="GT734" s="10">
        <v>2059</v>
      </c>
      <c r="GU734" s="10" t="s">
        <v>67</v>
      </c>
      <c r="GV734" s="10" t="s">
        <v>67</v>
      </c>
      <c r="GW734" s="10" t="s">
        <v>67</v>
      </c>
      <c r="GX734" s="10">
        <v>2059</v>
      </c>
      <c r="GY734" s="41">
        <v>3282948</v>
      </c>
      <c r="GZ734" s="10" t="s">
        <v>67</v>
      </c>
      <c r="HA734" s="10" t="s">
        <v>67</v>
      </c>
      <c r="HB734" s="10" t="s">
        <v>67</v>
      </c>
      <c r="HC734" s="10" t="s">
        <v>67</v>
      </c>
      <c r="HD734" s="10">
        <v>989257</v>
      </c>
      <c r="HE734" s="10">
        <v>466737</v>
      </c>
      <c r="HF734" s="10">
        <v>339790</v>
      </c>
      <c r="HG734" s="10" t="s">
        <v>67</v>
      </c>
      <c r="HH734" s="10">
        <v>831326</v>
      </c>
      <c r="HI734" s="10">
        <v>365537</v>
      </c>
      <c r="HJ734" s="10">
        <v>98151</v>
      </c>
      <c r="HK734" s="10">
        <v>320201</v>
      </c>
      <c r="HL734" s="10">
        <v>99961</v>
      </c>
      <c r="HM734" s="10">
        <v>40099</v>
      </c>
      <c r="HN734" s="10">
        <v>130051</v>
      </c>
      <c r="HO734" s="10">
        <v>1154051</v>
      </c>
      <c r="HP734" s="10">
        <v>880660</v>
      </c>
      <c r="HQ734" s="10">
        <v>20256</v>
      </c>
      <c r="HR734" s="19">
        <v>5736077</v>
      </c>
      <c r="HS734" s="41">
        <v>4473245</v>
      </c>
      <c r="HT734" s="41">
        <v>151348</v>
      </c>
      <c r="HU734" s="41">
        <v>269374</v>
      </c>
      <c r="HV734" s="41">
        <v>18965</v>
      </c>
      <c r="HW734" s="41">
        <v>11961</v>
      </c>
      <c r="HX734" s="41">
        <v>18231</v>
      </c>
      <c r="HY734" s="41">
        <v>20373</v>
      </c>
      <c r="HZ734" s="41">
        <v>199844</v>
      </c>
      <c r="IA734" s="41">
        <v>37947</v>
      </c>
      <c r="IB734" s="41">
        <v>2808972</v>
      </c>
      <c r="IC734" s="41">
        <v>1881599</v>
      </c>
      <c r="ID734" s="41">
        <v>1824982</v>
      </c>
      <c r="IE734" s="41">
        <v>56617</v>
      </c>
      <c r="IF734" s="10" t="s">
        <v>67</v>
      </c>
      <c r="IG734" s="41">
        <v>927373</v>
      </c>
      <c r="IH734" s="41">
        <v>35808</v>
      </c>
      <c r="II734" s="41">
        <v>31540</v>
      </c>
      <c r="IJ734" s="10" t="s">
        <v>67</v>
      </c>
      <c r="IK734" s="41">
        <v>10008</v>
      </c>
      <c r="IL734" s="41">
        <v>114304</v>
      </c>
      <c r="IM734" s="10" t="s">
        <v>67</v>
      </c>
      <c r="IN734" s="10" t="s">
        <v>67</v>
      </c>
      <c r="IO734" s="10">
        <v>23504</v>
      </c>
      <c r="IP734" s="41">
        <v>59276</v>
      </c>
      <c r="IQ734" s="41">
        <v>649091</v>
      </c>
      <c r="IR734" s="10" t="s">
        <v>67</v>
      </c>
      <c r="IS734" s="41">
        <v>3842</v>
      </c>
      <c r="IT734" s="10" t="s">
        <v>67</v>
      </c>
      <c r="IU734" s="10" t="s">
        <v>67</v>
      </c>
      <c r="IV734" s="10" t="s">
        <v>67</v>
      </c>
      <c r="IW734" s="10" t="s">
        <v>67</v>
      </c>
      <c r="IX734" s="10" t="s">
        <v>67</v>
      </c>
      <c r="IY734" s="10" t="s">
        <v>67</v>
      </c>
      <c r="IZ734" s="41">
        <v>670632</v>
      </c>
      <c r="JA734" s="41">
        <v>504653</v>
      </c>
      <c r="JB734" s="10" t="s">
        <v>67</v>
      </c>
      <c r="JC734" s="41">
        <v>3443</v>
      </c>
      <c r="JD734" s="41">
        <v>26876</v>
      </c>
      <c r="JE734" s="55">
        <v>499</v>
      </c>
      <c r="JF734" s="55">
        <v>430</v>
      </c>
      <c r="JG734" s="41">
        <v>3350656</v>
      </c>
      <c r="JH734" s="41">
        <v>444309</v>
      </c>
      <c r="JI734" s="41">
        <v>30217</v>
      </c>
      <c r="JJ734" s="41">
        <v>558</v>
      </c>
      <c r="JK734" s="41">
        <v>530575</v>
      </c>
      <c r="JL734" s="41">
        <v>351955</v>
      </c>
      <c r="JM734" s="41">
        <v>181712</v>
      </c>
      <c r="JN734" s="41">
        <v>1509373</v>
      </c>
      <c r="JO734" s="41">
        <v>301957</v>
      </c>
      <c r="JP734" s="41">
        <v>377002</v>
      </c>
      <c r="JQ734" s="41">
        <v>4735980</v>
      </c>
      <c r="JR734" s="41">
        <v>1838412</v>
      </c>
      <c r="JS734" s="41">
        <v>759115</v>
      </c>
      <c r="JT734" s="41">
        <v>623403</v>
      </c>
      <c r="JU734" s="41">
        <v>615855</v>
      </c>
      <c r="JV734" s="41">
        <v>463442</v>
      </c>
      <c r="JW734" s="41">
        <v>4047363</v>
      </c>
      <c r="JX734" s="41">
        <v>125127</v>
      </c>
      <c r="JY734" s="41">
        <v>2585532</v>
      </c>
      <c r="JZ734" s="41">
        <v>2545504</v>
      </c>
      <c r="KA734" s="41">
        <v>1436032</v>
      </c>
      <c r="KB734" s="41">
        <v>1385506</v>
      </c>
      <c r="KC734" s="10" t="s">
        <v>67</v>
      </c>
      <c r="KD734" s="41">
        <v>25799</v>
      </c>
      <c r="KE734" s="10" t="s">
        <v>67</v>
      </c>
      <c r="KF734" s="10" t="s">
        <v>67</v>
      </c>
      <c r="KG734" s="10" t="s">
        <v>67</v>
      </c>
      <c r="KH734" s="41">
        <v>49078</v>
      </c>
      <c r="KI734" s="41">
        <v>1396</v>
      </c>
      <c r="KJ734" s="41">
        <v>31410</v>
      </c>
      <c r="KK734" s="41">
        <v>17668</v>
      </c>
      <c r="KL734" s="10" t="s">
        <v>67</v>
      </c>
      <c r="KM734" s="10" t="s">
        <v>67</v>
      </c>
      <c r="KN734" s="10" t="s">
        <v>67</v>
      </c>
      <c r="KO734" s="10" t="s">
        <v>67</v>
      </c>
      <c r="KP734" s="10" t="s">
        <v>67</v>
      </c>
      <c r="KQ734" s="10" t="s">
        <v>67</v>
      </c>
      <c r="KR734" s="10" t="s">
        <v>67</v>
      </c>
      <c r="KS734" s="10">
        <v>3282948</v>
      </c>
      <c r="KT734" s="41">
        <v>3282948</v>
      </c>
      <c r="KU734" s="10" t="s">
        <v>67</v>
      </c>
      <c r="KV734" s="41">
        <v>800548</v>
      </c>
      <c r="KW734" s="10" t="s">
        <v>67</v>
      </c>
      <c r="KX734" s="41">
        <v>83800</v>
      </c>
      <c r="KY734" s="41">
        <v>2908409</v>
      </c>
      <c r="KZ734" s="19" t="s">
        <v>67</v>
      </c>
      <c r="LA734" s="41">
        <v>29923478</v>
      </c>
      <c r="LB734" s="41">
        <v>9164932</v>
      </c>
      <c r="LC734" s="41">
        <v>3502181</v>
      </c>
      <c r="LD734" s="41">
        <v>857773</v>
      </c>
      <c r="LE734" s="41">
        <v>4804978</v>
      </c>
      <c r="LF734" s="41">
        <v>5104719</v>
      </c>
      <c r="LG734" s="41">
        <v>3183761</v>
      </c>
      <c r="LH734" s="10" t="s">
        <v>67</v>
      </c>
      <c r="LI734" s="10" t="s">
        <v>67</v>
      </c>
      <c r="LJ734" s="10" t="s">
        <v>67</v>
      </c>
      <c r="LK734" s="42">
        <v>981870</v>
      </c>
    </row>
    <row r="735" spans="1:323" s="15" customFormat="1">
      <c r="A735"/>
      <c r="B735"/>
      <c r="C735"/>
      <c r="D735"/>
      <c r="E735"/>
      <c r="F735"/>
      <c r="G735"/>
      <c r="H735"/>
      <c r="I735"/>
      <c r="J735"/>
      <c r="K735"/>
      <c r="L735"/>
      <c r="M735"/>
      <c r="N735"/>
      <c r="O735" s="39" t="s">
        <v>1343</v>
      </c>
      <c r="P735" s="37" t="s">
        <v>1344</v>
      </c>
      <c r="Q735" s="17">
        <v>33562</v>
      </c>
      <c r="R735" s="10">
        <v>32964</v>
      </c>
      <c r="S735" s="10">
        <v>34963</v>
      </c>
      <c r="T735" s="11">
        <v>-9.9</v>
      </c>
      <c r="U735" s="11">
        <v>15.9</v>
      </c>
      <c r="V735" s="11">
        <v>28.8</v>
      </c>
      <c r="W735" s="11">
        <v>55.3</v>
      </c>
      <c r="X735" s="18">
        <v>547.01</v>
      </c>
      <c r="Y735" s="10">
        <v>11028656</v>
      </c>
      <c r="Z735" s="10">
        <v>3393753</v>
      </c>
      <c r="AA735" s="10">
        <v>15097645</v>
      </c>
      <c r="AB735" s="10">
        <v>874231</v>
      </c>
      <c r="AC735" s="11">
        <v>3.8</v>
      </c>
      <c r="AD735" s="11">
        <v>85.4</v>
      </c>
      <c r="AE735" s="11">
        <v>23.7</v>
      </c>
      <c r="AF735" s="11">
        <v>22.4</v>
      </c>
      <c r="AG735" s="11">
        <v>90.6</v>
      </c>
      <c r="AH735" s="11">
        <v>19</v>
      </c>
      <c r="AI735" s="16">
        <v>0.3</v>
      </c>
      <c r="AJ735" s="30" t="s">
        <v>67</v>
      </c>
      <c r="AK735" s="30" t="s">
        <v>67</v>
      </c>
      <c r="AL735" s="32">
        <v>13.2</v>
      </c>
      <c r="AM735" s="32">
        <v>77.900000000000006</v>
      </c>
      <c r="AN735" s="10">
        <v>25790238</v>
      </c>
      <c r="AO735" s="10">
        <v>24826582</v>
      </c>
      <c r="AP735" s="10">
        <v>963656</v>
      </c>
      <c r="AQ735" s="10">
        <v>384585</v>
      </c>
      <c r="AR735" s="10">
        <v>579071</v>
      </c>
      <c r="AS735" s="10">
        <v>69852</v>
      </c>
      <c r="AT735" s="10">
        <v>729573</v>
      </c>
      <c r="AU735" s="10" t="s">
        <v>67</v>
      </c>
      <c r="AV735" s="10">
        <v>397358</v>
      </c>
      <c r="AW735" s="19">
        <v>402067</v>
      </c>
      <c r="AX735" s="41">
        <v>3775917</v>
      </c>
      <c r="AY735" s="41">
        <v>1187571</v>
      </c>
      <c r="AZ735" s="41">
        <v>342191</v>
      </c>
      <c r="BA735" s="41">
        <v>1823593</v>
      </c>
      <c r="BB735" s="41">
        <v>206166</v>
      </c>
      <c r="BC735" s="10" t="s">
        <v>67</v>
      </c>
      <c r="BD735" s="10">
        <v>120353</v>
      </c>
      <c r="BE735" s="41">
        <v>316134</v>
      </c>
      <c r="BF735" s="41">
        <v>8821</v>
      </c>
      <c r="BG735" s="41">
        <v>15577</v>
      </c>
      <c r="BH735" s="10">
        <v>21698</v>
      </c>
      <c r="BI735" s="41">
        <v>326106</v>
      </c>
      <c r="BJ735" s="10">
        <v>16152</v>
      </c>
      <c r="BK735" s="10" t="s">
        <v>67</v>
      </c>
      <c r="BL735" s="41">
        <v>77812</v>
      </c>
      <c r="BM735" s="10" t="s">
        <v>67</v>
      </c>
      <c r="BN735" s="41">
        <v>7882</v>
      </c>
      <c r="BO735" s="41">
        <v>11370690</v>
      </c>
      <c r="BP735" s="41">
        <v>9903176</v>
      </c>
      <c r="BQ735" s="41">
        <v>1467510</v>
      </c>
      <c r="BR735" s="41">
        <v>4</v>
      </c>
      <c r="BS735" s="41">
        <v>6096</v>
      </c>
      <c r="BT735" s="41">
        <v>83652</v>
      </c>
      <c r="BU735" s="41">
        <v>120453</v>
      </c>
      <c r="BV735" s="41">
        <v>376385</v>
      </c>
      <c r="BW735" s="10" t="s">
        <v>67</v>
      </c>
      <c r="BX735" s="41">
        <v>20378</v>
      </c>
      <c r="BY735" s="10" t="s">
        <v>67</v>
      </c>
      <c r="BZ735" s="41">
        <v>77230</v>
      </c>
      <c r="CA735" s="41">
        <v>180243</v>
      </c>
      <c r="CB735" s="41">
        <v>98534</v>
      </c>
      <c r="CC735" s="41">
        <v>13366</v>
      </c>
      <c r="CD735" s="41">
        <v>66684</v>
      </c>
      <c r="CE735" s="41">
        <v>2153729</v>
      </c>
      <c r="CF735" s="41">
        <v>335738</v>
      </c>
      <c r="CG735" s="41">
        <v>58290</v>
      </c>
      <c r="CH735" s="41">
        <v>263217</v>
      </c>
      <c r="CI735" s="10">
        <v>274496</v>
      </c>
      <c r="CJ735" s="10">
        <v>1443</v>
      </c>
      <c r="CK735" s="41">
        <v>167546</v>
      </c>
      <c r="CL735" s="10">
        <v>349854</v>
      </c>
      <c r="CM735" s="10" t="s">
        <v>67</v>
      </c>
      <c r="CN735" s="41">
        <v>5608</v>
      </c>
      <c r="CO735" s="10" t="s">
        <v>67</v>
      </c>
      <c r="CP735" s="10">
        <v>292802</v>
      </c>
      <c r="CQ735" s="10" t="s">
        <v>67</v>
      </c>
      <c r="CR735" s="10" t="s">
        <v>67</v>
      </c>
      <c r="CS735" s="10">
        <v>280190</v>
      </c>
      <c r="CT735" s="10" t="s">
        <v>67</v>
      </c>
      <c r="CU735" s="41">
        <v>124545</v>
      </c>
      <c r="CV735" s="10" t="s">
        <v>67</v>
      </c>
      <c r="CW735" s="41">
        <v>1414076</v>
      </c>
      <c r="CX735" s="41">
        <v>1003236</v>
      </c>
      <c r="CY735" s="41">
        <v>38072</v>
      </c>
      <c r="CZ735" s="41">
        <v>137656</v>
      </c>
      <c r="DA735" s="41">
        <v>60660</v>
      </c>
      <c r="DB735" s="41">
        <v>229808</v>
      </c>
      <c r="DC735" s="41">
        <v>178169</v>
      </c>
      <c r="DD735" s="10" t="s">
        <v>67</v>
      </c>
      <c r="DE735" s="10" t="s">
        <v>67</v>
      </c>
      <c r="DF735" s="41">
        <v>38523</v>
      </c>
      <c r="DG735" s="10">
        <v>9830</v>
      </c>
      <c r="DH735" s="41">
        <v>310518</v>
      </c>
      <c r="DI735" s="41">
        <v>410840</v>
      </c>
      <c r="DJ735" s="41">
        <v>42313</v>
      </c>
      <c r="DK735" s="10" t="s">
        <v>67</v>
      </c>
      <c r="DL735" s="41">
        <v>368527</v>
      </c>
      <c r="DM735" s="41">
        <v>53758</v>
      </c>
      <c r="DN735" s="41">
        <v>10377</v>
      </c>
      <c r="DO735" s="41">
        <v>82974</v>
      </c>
      <c r="DP735" s="10">
        <v>1092717</v>
      </c>
      <c r="DQ735" s="41">
        <v>509219</v>
      </c>
      <c r="DR735" s="41">
        <v>240966</v>
      </c>
      <c r="DS735" s="41">
        <v>425466</v>
      </c>
      <c r="DT735" s="41">
        <v>3985</v>
      </c>
      <c r="DU735" s="41">
        <v>660</v>
      </c>
      <c r="DV735" s="10" t="s">
        <v>67</v>
      </c>
      <c r="DW735" s="41">
        <v>301310</v>
      </c>
      <c r="DX735" s="10" t="s">
        <v>67</v>
      </c>
      <c r="DY735" s="10" t="s">
        <v>67</v>
      </c>
      <c r="DZ735" s="41">
        <v>119511</v>
      </c>
      <c r="EA735" s="41">
        <v>3203531</v>
      </c>
      <c r="EB735" s="19" t="s">
        <v>67</v>
      </c>
      <c r="EC735" s="41">
        <v>197273</v>
      </c>
      <c r="ED735" s="41">
        <v>4978405</v>
      </c>
      <c r="EE735" s="41">
        <v>4595284</v>
      </c>
      <c r="EF735" s="41">
        <v>211680</v>
      </c>
      <c r="EG735" s="41">
        <v>108516</v>
      </c>
      <c r="EH735" s="41">
        <v>34866</v>
      </c>
      <c r="EI735" s="41">
        <v>5042</v>
      </c>
      <c r="EJ735" s="41">
        <v>23017</v>
      </c>
      <c r="EK735" s="41">
        <v>5203916</v>
      </c>
      <c r="EL735" s="41">
        <v>1210227</v>
      </c>
      <c r="EM735" s="41">
        <v>2053790</v>
      </c>
      <c r="EN735" s="41">
        <v>1421424</v>
      </c>
      <c r="EO735" s="41">
        <v>518475</v>
      </c>
      <c r="EP735" s="10" t="s">
        <v>67</v>
      </c>
      <c r="EQ735" s="41">
        <v>2208803</v>
      </c>
      <c r="ER735" s="41">
        <v>1390461</v>
      </c>
      <c r="ES735" s="10" t="s">
        <v>67</v>
      </c>
      <c r="ET735" s="10" t="s">
        <v>67</v>
      </c>
      <c r="EU735" s="41">
        <v>818342</v>
      </c>
      <c r="EV735" s="10" t="s">
        <v>67</v>
      </c>
      <c r="EW735" s="41">
        <v>91281</v>
      </c>
      <c r="EX735" s="41">
        <v>1236111</v>
      </c>
      <c r="EY735" s="41">
        <v>621190</v>
      </c>
      <c r="EZ735" s="41">
        <v>6128</v>
      </c>
      <c r="FA735" s="41">
        <v>431627</v>
      </c>
      <c r="FB735" s="41">
        <v>175596</v>
      </c>
      <c r="FC735" s="10">
        <v>1570</v>
      </c>
      <c r="FD735" s="41">
        <v>266069</v>
      </c>
      <c r="FE735" s="41">
        <v>2505707</v>
      </c>
      <c r="FF735" s="41">
        <v>310095</v>
      </c>
      <c r="FG735" s="41">
        <v>954875</v>
      </c>
      <c r="FH735" s="41">
        <v>9362</v>
      </c>
      <c r="FI735" s="10" t="s">
        <v>67</v>
      </c>
      <c r="FJ735" s="41">
        <v>223619</v>
      </c>
      <c r="FK735" s="41">
        <v>4854</v>
      </c>
      <c r="FL735" s="41">
        <v>611702</v>
      </c>
      <c r="FM735" s="41">
        <v>75498</v>
      </c>
      <c r="FN735" s="41">
        <v>915673</v>
      </c>
      <c r="FO735" s="41">
        <v>315702</v>
      </c>
      <c r="FP735" s="10" t="s">
        <v>67</v>
      </c>
      <c r="FQ735" s="41">
        <v>663481</v>
      </c>
      <c r="FR735" s="41">
        <v>2520349</v>
      </c>
      <c r="FS735" s="41">
        <v>323865</v>
      </c>
      <c r="FT735" s="41">
        <v>301616</v>
      </c>
      <c r="FU735" s="41">
        <v>176596</v>
      </c>
      <c r="FV735" s="10">
        <v>25880</v>
      </c>
      <c r="FW735" s="10" t="s">
        <v>67</v>
      </c>
      <c r="FX735" s="41">
        <v>260496</v>
      </c>
      <c r="FY735" s="41">
        <v>684656</v>
      </c>
      <c r="FZ735" s="41">
        <v>423395</v>
      </c>
      <c r="GA735" s="41">
        <v>323845</v>
      </c>
      <c r="GB735" s="10" t="s">
        <v>67</v>
      </c>
      <c r="GC735" s="41">
        <v>1419350</v>
      </c>
      <c r="GD735" s="41">
        <v>325106</v>
      </c>
      <c r="GE735" s="41">
        <v>121396</v>
      </c>
      <c r="GF735" s="41">
        <v>197516</v>
      </c>
      <c r="GG735" s="41">
        <v>264</v>
      </c>
      <c r="GH735" s="10" t="s">
        <v>67</v>
      </c>
      <c r="GI735" s="41">
        <v>5930</v>
      </c>
      <c r="GJ735" s="10" t="s">
        <v>67</v>
      </c>
      <c r="GK735" s="41">
        <v>1074672</v>
      </c>
      <c r="GL735" s="41">
        <v>325058</v>
      </c>
      <c r="GM735" s="10" t="s">
        <v>67</v>
      </c>
      <c r="GN735" s="41">
        <v>747168</v>
      </c>
      <c r="GO735" s="10" t="s">
        <v>67</v>
      </c>
      <c r="GP735" s="10" t="s">
        <v>67</v>
      </c>
      <c r="GQ735" s="10" t="s">
        <v>67</v>
      </c>
      <c r="GR735" s="41">
        <v>2446</v>
      </c>
      <c r="GS735" s="10" t="s">
        <v>67</v>
      </c>
      <c r="GT735" s="10">
        <v>19572</v>
      </c>
      <c r="GU735" s="10">
        <v>3791</v>
      </c>
      <c r="GV735" s="10" t="s">
        <v>67</v>
      </c>
      <c r="GW735" s="10" t="s">
        <v>67</v>
      </c>
      <c r="GX735" s="10">
        <v>15781</v>
      </c>
      <c r="GY735" s="41">
        <v>3535837</v>
      </c>
      <c r="GZ735" s="10" t="s">
        <v>67</v>
      </c>
      <c r="HA735" s="10" t="s">
        <v>67</v>
      </c>
      <c r="HB735" s="10" t="s">
        <v>67</v>
      </c>
      <c r="HC735" s="10" t="s">
        <v>67</v>
      </c>
      <c r="HD735" s="10">
        <v>252659</v>
      </c>
      <c r="HE735" s="10">
        <v>1104199</v>
      </c>
      <c r="HF735" s="10">
        <v>502455</v>
      </c>
      <c r="HG735" s="10" t="s">
        <v>67</v>
      </c>
      <c r="HH735" s="10">
        <v>704730</v>
      </c>
      <c r="HI735" s="10">
        <v>399240</v>
      </c>
      <c r="HJ735" s="10">
        <v>52646</v>
      </c>
      <c r="HK735" s="10">
        <v>223678</v>
      </c>
      <c r="HL735" s="10">
        <v>206666</v>
      </c>
      <c r="HM735" s="10">
        <v>316459</v>
      </c>
      <c r="HN735" s="10">
        <v>105717</v>
      </c>
      <c r="HO735" s="10">
        <v>969612</v>
      </c>
      <c r="HP735" s="10">
        <v>1033954</v>
      </c>
      <c r="HQ735" s="10">
        <v>11093</v>
      </c>
      <c r="HR735" s="19">
        <v>5883108</v>
      </c>
      <c r="HS735" s="41">
        <v>4033422</v>
      </c>
      <c r="HT735" s="41">
        <v>108062</v>
      </c>
      <c r="HU735" s="41">
        <v>201145</v>
      </c>
      <c r="HV735" s="41">
        <v>19750</v>
      </c>
      <c r="HW735" s="41">
        <v>5572</v>
      </c>
      <c r="HX735" s="41">
        <v>29230</v>
      </c>
      <c r="HY735" s="41">
        <v>12519</v>
      </c>
      <c r="HZ735" s="41">
        <v>134074</v>
      </c>
      <c r="IA735" s="41">
        <v>29733</v>
      </c>
      <c r="IB735" s="41">
        <v>2559358</v>
      </c>
      <c r="IC735" s="41">
        <v>1657995</v>
      </c>
      <c r="ID735" s="41">
        <v>1601265</v>
      </c>
      <c r="IE735" s="41">
        <v>56730</v>
      </c>
      <c r="IF735" s="10" t="s">
        <v>67</v>
      </c>
      <c r="IG735" s="41">
        <v>901363</v>
      </c>
      <c r="IH735" s="41">
        <v>26442</v>
      </c>
      <c r="II735" s="41">
        <v>57431</v>
      </c>
      <c r="IJ735" s="10" t="s">
        <v>67</v>
      </c>
      <c r="IK735" s="41">
        <v>5377</v>
      </c>
      <c r="IL735" s="41">
        <v>108990</v>
      </c>
      <c r="IM735" s="10">
        <v>5688</v>
      </c>
      <c r="IN735" s="41">
        <v>2232</v>
      </c>
      <c r="IO735" s="10">
        <v>9337</v>
      </c>
      <c r="IP735" s="41">
        <v>38692</v>
      </c>
      <c r="IQ735" s="41">
        <v>645375</v>
      </c>
      <c r="IR735" s="10" t="s">
        <v>67</v>
      </c>
      <c r="IS735" s="41">
        <v>1799</v>
      </c>
      <c r="IT735" s="10" t="s">
        <v>67</v>
      </c>
      <c r="IU735" s="10" t="s">
        <v>67</v>
      </c>
      <c r="IV735" s="10" t="s">
        <v>67</v>
      </c>
      <c r="IW735" s="10" t="s">
        <v>67</v>
      </c>
      <c r="IX735" s="10" t="s">
        <v>67</v>
      </c>
      <c r="IY735" s="10" t="s">
        <v>67</v>
      </c>
      <c r="IZ735" s="41">
        <v>654311</v>
      </c>
      <c r="JA735" s="41">
        <v>450618</v>
      </c>
      <c r="JB735" s="10" t="s">
        <v>67</v>
      </c>
      <c r="JC735" s="41">
        <v>8666</v>
      </c>
      <c r="JD735" s="41">
        <v>21529</v>
      </c>
      <c r="JE735" s="55">
        <v>482</v>
      </c>
      <c r="JF735" s="55">
        <v>453</v>
      </c>
      <c r="JG735" s="41">
        <v>2672074</v>
      </c>
      <c r="JH735" s="41">
        <v>338290</v>
      </c>
      <c r="JI735" s="41">
        <v>19736</v>
      </c>
      <c r="JJ735" s="41">
        <v>1494</v>
      </c>
      <c r="JK735" s="41">
        <v>454644</v>
      </c>
      <c r="JL735" s="41">
        <v>75670</v>
      </c>
      <c r="JM735" s="41">
        <v>120549</v>
      </c>
      <c r="JN735" s="41">
        <v>1420402</v>
      </c>
      <c r="JO735" s="41">
        <v>241289</v>
      </c>
      <c r="JP735" s="41">
        <v>141614</v>
      </c>
      <c r="JQ735" s="41">
        <v>2232262</v>
      </c>
      <c r="JR735" s="41">
        <v>2051592</v>
      </c>
      <c r="JS735" s="41">
        <v>600834</v>
      </c>
      <c r="JT735" s="41">
        <v>517500</v>
      </c>
      <c r="JU735" s="41">
        <v>1262904</v>
      </c>
      <c r="JV735" s="41">
        <v>187854</v>
      </c>
      <c r="JW735" s="41">
        <v>3942213</v>
      </c>
      <c r="JX735" s="41">
        <v>120750</v>
      </c>
      <c r="JY735" s="41">
        <v>1462385</v>
      </c>
      <c r="JZ735" s="41">
        <v>1151927</v>
      </c>
      <c r="KA735" s="41">
        <v>2344411</v>
      </c>
      <c r="KB735" s="41">
        <v>2052476</v>
      </c>
      <c r="KC735" s="10" t="s">
        <v>67</v>
      </c>
      <c r="KD735" s="41">
        <v>133590</v>
      </c>
      <c r="KE735" s="10">
        <v>1827</v>
      </c>
      <c r="KF735" s="10" t="s">
        <v>67</v>
      </c>
      <c r="KG735" s="10" t="s">
        <v>67</v>
      </c>
      <c r="KH735" s="41">
        <v>1419350</v>
      </c>
      <c r="KI735" s="41">
        <v>77381</v>
      </c>
      <c r="KJ735" s="41">
        <v>840070</v>
      </c>
      <c r="KK735" s="41">
        <v>579280</v>
      </c>
      <c r="KL735" s="10" t="s">
        <v>67</v>
      </c>
      <c r="KM735" s="10" t="s">
        <v>67</v>
      </c>
      <c r="KN735" s="10" t="s">
        <v>67</v>
      </c>
      <c r="KO735" s="10" t="s">
        <v>67</v>
      </c>
      <c r="KP735" s="10" t="s">
        <v>67</v>
      </c>
      <c r="KQ735" s="10" t="s">
        <v>67</v>
      </c>
      <c r="KR735" s="10" t="s">
        <v>67</v>
      </c>
      <c r="KS735" s="10">
        <v>3535797</v>
      </c>
      <c r="KT735" s="41">
        <v>3530830</v>
      </c>
      <c r="KU735" s="41">
        <v>4967</v>
      </c>
      <c r="KV735" s="41">
        <v>1591510</v>
      </c>
      <c r="KW735" s="10" t="s">
        <v>67</v>
      </c>
      <c r="KX735" s="41">
        <v>309944</v>
      </c>
      <c r="KY735" s="41">
        <v>2896804</v>
      </c>
      <c r="KZ735" s="19" t="s">
        <v>67</v>
      </c>
      <c r="LA735" s="41">
        <v>30704194</v>
      </c>
      <c r="LB735" s="41">
        <v>9132476</v>
      </c>
      <c r="LC735" s="41">
        <v>2349596</v>
      </c>
      <c r="LD735" s="41">
        <v>1140027</v>
      </c>
      <c r="LE735" s="41">
        <v>5642853</v>
      </c>
      <c r="LF735" s="41">
        <v>3658390</v>
      </c>
      <c r="LG735" s="41">
        <v>3113618</v>
      </c>
      <c r="LH735" s="10" t="s">
        <v>67</v>
      </c>
      <c r="LI735" s="10" t="s">
        <v>67</v>
      </c>
      <c r="LJ735" s="10">
        <v>216814</v>
      </c>
      <c r="LK735" s="42">
        <v>611702</v>
      </c>
    </row>
    <row r="736" spans="1:323" s="15" customFormat="1">
      <c r="A736"/>
      <c r="B736"/>
      <c r="C736"/>
      <c r="D736"/>
      <c r="E736"/>
      <c r="F736"/>
      <c r="G736"/>
      <c r="H736"/>
      <c r="I736"/>
      <c r="J736"/>
      <c r="K736"/>
      <c r="L736"/>
      <c r="M736"/>
      <c r="N736"/>
      <c r="O736" s="39" t="s">
        <v>1345</v>
      </c>
      <c r="P736" s="37" t="s">
        <v>1346</v>
      </c>
      <c r="Q736" s="17">
        <v>32529</v>
      </c>
      <c r="R736" s="10">
        <v>32300</v>
      </c>
      <c r="S736" s="10">
        <v>33870</v>
      </c>
      <c r="T736" s="11">
        <v>-6.1</v>
      </c>
      <c r="U736" s="11">
        <v>15.2</v>
      </c>
      <c r="V736" s="11">
        <v>28.5</v>
      </c>
      <c r="W736" s="11">
        <v>56.3</v>
      </c>
      <c r="X736" s="18">
        <v>793.27</v>
      </c>
      <c r="Y736" s="10">
        <v>13278753</v>
      </c>
      <c r="Z736" s="10">
        <v>3153935</v>
      </c>
      <c r="AA736" s="10">
        <v>17405070</v>
      </c>
      <c r="AB736" s="10">
        <v>964700</v>
      </c>
      <c r="AC736" s="11">
        <v>11.4</v>
      </c>
      <c r="AD736" s="11">
        <v>82.3</v>
      </c>
      <c r="AE736" s="11">
        <v>20.3</v>
      </c>
      <c r="AF736" s="11">
        <v>27.8</v>
      </c>
      <c r="AG736" s="11">
        <v>87.1</v>
      </c>
      <c r="AH736" s="11">
        <v>26.5</v>
      </c>
      <c r="AI736" s="16">
        <v>0.24</v>
      </c>
      <c r="AJ736" s="30" t="s">
        <v>67</v>
      </c>
      <c r="AK736" s="30" t="s">
        <v>67</v>
      </c>
      <c r="AL736" s="32">
        <v>15</v>
      </c>
      <c r="AM736" s="32">
        <v>80.400000000000006</v>
      </c>
      <c r="AN736" s="10">
        <v>25422992</v>
      </c>
      <c r="AO736" s="10">
        <v>23236427</v>
      </c>
      <c r="AP736" s="10">
        <v>2186565</v>
      </c>
      <c r="AQ736" s="10">
        <v>203273</v>
      </c>
      <c r="AR736" s="10">
        <v>1983292</v>
      </c>
      <c r="AS736" s="10">
        <v>76037</v>
      </c>
      <c r="AT736" s="10">
        <v>102255</v>
      </c>
      <c r="AU736" s="10">
        <v>473589</v>
      </c>
      <c r="AV736" s="10" t="s">
        <v>67</v>
      </c>
      <c r="AW736" s="19">
        <v>651881</v>
      </c>
      <c r="AX736" s="41">
        <v>3411950</v>
      </c>
      <c r="AY736" s="41">
        <v>1074215</v>
      </c>
      <c r="AZ736" s="41">
        <v>187984</v>
      </c>
      <c r="BA736" s="41">
        <v>1756024</v>
      </c>
      <c r="BB736" s="41">
        <v>187713</v>
      </c>
      <c r="BC736" s="10" t="s">
        <v>67</v>
      </c>
      <c r="BD736" s="10">
        <v>96500</v>
      </c>
      <c r="BE736" s="41">
        <v>283452</v>
      </c>
      <c r="BF736" s="41">
        <v>8029</v>
      </c>
      <c r="BG736" s="41">
        <v>14211</v>
      </c>
      <c r="BH736" s="10">
        <v>19823</v>
      </c>
      <c r="BI736" s="41">
        <v>293195</v>
      </c>
      <c r="BJ736" s="10" t="s">
        <v>67</v>
      </c>
      <c r="BK736" s="10" t="s">
        <v>67</v>
      </c>
      <c r="BL736" s="41">
        <v>70034</v>
      </c>
      <c r="BM736" s="10" t="s">
        <v>67</v>
      </c>
      <c r="BN736" s="41">
        <v>9773</v>
      </c>
      <c r="BO736" s="41">
        <v>13621542</v>
      </c>
      <c r="BP736" s="41">
        <v>12439018</v>
      </c>
      <c r="BQ736" s="41">
        <v>1182521</v>
      </c>
      <c r="BR736" s="41">
        <v>3</v>
      </c>
      <c r="BS736" s="41">
        <v>8624</v>
      </c>
      <c r="BT736" s="41">
        <v>9576</v>
      </c>
      <c r="BU736" s="41">
        <v>52207</v>
      </c>
      <c r="BV736" s="41">
        <v>240642</v>
      </c>
      <c r="BW736" s="10" t="s">
        <v>67</v>
      </c>
      <c r="BX736" s="41">
        <v>7534</v>
      </c>
      <c r="BY736" s="10">
        <v>4163</v>
      </c>
      <c r="BZ736" s="41">
        <v>103687</v>
      </c>
      <c r="CA736" s="41">
        <v>59068</v>
      </c>
      <c r="CB736" s="41">
        <v>66190</v>
      </c>
      <c r="CC736" s="41">
        <v>10319</v>
      </c>
      <c r="CD736" s="41">
        <v>90098</v>
      </c>
      <c r="CE736" s="41">
        <v>1928478</v>
      </c>
      <c r="CF736" s="41">
        <v>358788</v>
      </c>
      <c r="CG736" s="41">
        <v>7123</v>
      </c>
      <c r="CH736" s="41">
        <v>299367</v>
      </c>
      <c r="CI736" s="10">
        <v>312789</v>
      </c>
      <c r="CJ736" s="10" t="s">
        <v>67</v>
      </c>
      <c r="CK736" s="41">
        <v>15706</v>
      </c>
      <c r="CL736" s="10">
        <v>32394</v>
      </c>
      <c r="CM736" s="10" t="s">
        <v>67</v>
      </c>
      <c r="CN736" s="41">
        <v>6222</v>
      </c>
      <c r="CO736" s="10" t="s">
        <v>67</v>
      </c>
      <c r="CP736" s="10">
        <v>378908</v>
      </c>
      <c r="CQ736" s="10" t="s">
        <v>67</v>
      </c>
      <c r="CR736" s="10" t="s">
        <v>67</v>
      </c>
      <c r="CS736" s="10">
        <v>359863</v>
      </c>
      <c r="CT736" s="10" t="s">
        <v>67</v>
      </c>
      <c r="CU736" s="41">
        <v>157318</v>
      </c>
      <c r="CV736" s="10" t="s">
        <v>67</v>
      </c>
      <c r="CW736" s="41">
        <v>1034446</v>
      </c>
      <c r="CX736" s="41">
        <v>647538</v>
      </c>
      <c r="CY736" s="41">
        <v>3561</v>
      </c>
      <c r="CZ736" s="41">
        <v>133837</v>
      </c>
      <c r="DA736" s="41">
        <v>67477</v>
      </c>
      <c r="DB736" s="41">
        <v>98692</v>
      </c>
      <c r="DC736" s="41">
        <v>35215</v>
      </c>
      <c r="DD736" s="10" t="s">
        <v>67</v>
      </c>
      <c r="DE736" s="10" t="s">
        <v>67</v>
      </c>
      <c r="DF736" s="41">
        <v>27283</v>
      </c>
      <c r="DG736" s="10">
        <v>6000</v>
      </c>
      <c r="DH736" s="41">
        <v>275473</v>
      </c>
      <c r="DI736" s="41">
        <v>386908</v>
      </c>
      <c r="DJ736" s="41">
        <v>48163</v>
      </c>
      <c r="DK736" s="10">
        <v>750</v>
      </c>
      <c r="DL736" s="41">
        <v>337995</v>
      </c>
      <c r="DM736" s="41">
        <v>115674</v>
      </c>
      <c r="DN736" s="41">
        <v>33621</v>
      </c>
      <c r="DO736" s="41">
        <v>103787</v>
      </c>
      <c r="DP736" s="10">
        <v>202595</v>
      </c>
      <c r="DQ736" s="41">
        <v>927255</v>
      </c>
      <c r="DR736" s="41">
        <v>284138</v>
      </c>
      <c r="DS736" s="41">
        <v>253723</v>
      </c>
      <c r="DT736" s="41">
        <v>6818</v>
      </c>
      <c r="DU736" s="41">
        <v>608</v>
      </c>
      <c r="DV736" s="10" t="s">
        <v>67</v>
      </c>
      <c r="DW736" s="41">
        <v>48514</v>
      </c>
      <c r="DX736" s="10" t="s">
        <v>67</v>
      </c>
      <c r="DY736" s="10" t="s">
        <v>67</v>
      </c>
      <c r="DZ736" s="41">
        <v>197783</v>
      </c>
      <c r="EA736" s="41">
        <v>2395800</v>
      </c>
      <c r="EB736" s="19" t="s">
        <v>67</v>
      </c>
      <c r="EC736" s="41">
        <v>180892</v>
      </c>
      <c r="ED736" s="41">
        <v>3082670</v>
      </c>
      <c r="EE736" s="41">
        <v>2642631</v>
      </c>
      <c r="EF736" s="41">
        <v>137478</v>
      </c>
      <c r="EG736" s="41">
        <v>80714</v>
      </c>
      <c r="EH736" s="41">
        <v>76558</v>
      </c>
      <c r="EI736" s="41">
        <v>126344</v>
      </c>
      <c r="EJ736" s="41">
        <v>18945</v>
      </c>
      <c r="EK736" s="41">
        <v>4741938</v>
      </c>
      <c r="EL736" s="41">
        <v>1260827</v>
      </c>
      <c r="EM736" s="41">
        <v>1682631</v>
      </c>
      <c r="EN736" s="41">
        <v>1238280</v>
      </c>
      <c r="EO736" s="41">
        <v>559900</v>
      </c>
      <c r="EP736" s="10">
        <v>300</v>
      </c>
      <c r="EQ736" s="41">
        <v>2319597</v>
      </c>
      <c r="ER736" s="41">
        <v>1166713</v>
      </c>
      <c r="ES736" s="41">
        <v>1474</v>
      </c>
      <c r="ET736" s="10" t="s">
        <v>67</v>
      </c>
      <c r="EU736" s="41">
        <v>1151410</v>
      </c>
      <c r="EV736" s="10" t="s">
        <v>67</v>
      </c>
      <c r="EW736" s="41">
        <v>77493</v>
      </c>
      <c r="EX736" s="41">
        <v>924710</v>
      </c>
      <c r="EY736" s="41">
        <v>399669</v>
      </c>
      <c r="EZ736" s="41">
        <v>24094</v>
      </c>
      <c r="FA736" s="41">
        <v>344192</v>
      </c>
      <c r="FB736" s="41">
        <v>155855</v>
      </c>
      <c r="FC736" s="10">
        <v>900</v>
      </c>
      <c r="FD736" s="41">
        <v>233049</v>
      </c>
      <c r="FE736" s="41">
        <v>2845873</v>
      </c>
      <c r="FF736" s="41">
        <v>169195</v>
      </c>
      <c r="FG736" s="41">
        <v>1561732</v>
      </c>
      <c r="FH736" s="41">
        <v>32816</v>
      </c>
      <c r="FI736" s="10" t="s">
        <v>67</v>
      </c>
      <c r="FJ736" s="41">
        <v>453</v>
      </c>
      <c r="FK736" s="41">
        <v>5965</v>
      </c>
      <c r="FL736" s="41">
        <v>1002147</v>
      </c>
      <c r="FM736" s="41">
        <v>7941</v>
      </c>
      <c r="FN736" s="41">
        <v>1016506</v>
      </c>
      <c r="FO736" s="41">
        <v>65624</v>
      </c>
      <c r="FP736" s="10" t="s">
        <v>67</v>
      </c>
      <c r="FQ736" s="41">
        <v>979004</v>
      </c>
      <c r="FR736" s="41">
        <v>2318994</v>
      </c>
      <c r="FS736" s="41">
        <v>429654</v>
      </c>
      <c r="FT736" s="41">
        <v>241320</v>
      </c>
      <c r="FU736" s="41">
        <v>99028</v>
      </c>
      <c r="FV736" s="10" t="s">
        <v>67</v>
      </c>
      <c r="FW736" s="10" t="s">
        <v>67</v>
      </c>
      <c r="FX736" s="41">
        <v>208605</v>
      </c>
      <c r="FY736" s="41">
        <v>373221</v>
      </c>
      <c r="FZ736" s="41">
        <v>249643</v>
      </c>
      <c r="GA736" s="41">
        <v>239507</v>
      </c>
      <c r="GB736" s="10">
        <v>478016</v>
      </c>
      <c r="GC736" s="41">
        <v>105196</v>
      </c>
      <c r="GD736" s="41">
        <v>44634</v>
      </c>
      <c r="GE736" s="41">
        <v>40532</v>
      </c>
      <c r="GF736" s="41">
        <v>2560</v>
      </c>
      <c r="GG736" s="41">
        <v>1542</v>
      </c>
      <c r="GH736" s="10" t="s">
        <v>67</v>
      </c>
      <c r="GI736" s="10" t="s">
        <v>67</v>
      </c>
      <c r="GJ736" s="10" t="s">
        <v>67</v>
      </c>
      <c r="GK736" s="41">
        <v>59494</v>
      </c>
      <c r="GL736" s="41">
        <v>38076</v>
      </c>
      <c r="GM736" s="10" t="s">
        <v>67</v>
      </c>
      <c r="GN736" s="41">
        <v>21418</v>
      </c>
      <c r="GO736" s="10" t="s">
        <v>67</v>
      </c>
      <c r="GP736" s="10" t="s">
        <v>67</v>
      </c>
      <c r="GQ736" s="10" t="s">
        <v>67</v>
      </c>
      <c r="GR736" s="10" t="s">
        <v>67</v>
      </c>
      <c r="GS736" s="10" t="s">
        <v>67</v>
      </c>
      <c r="GT736" s="10">
        <v>1068</v>
      </c>
      <c r="GU736" s="10">
        <v>1068</v>
      </c>
      <c r="GV736" s="10" t="s">
        <v>67</v>
      </c>
      <c r="GW736" s="10" t="s">
        <v>67</v>
      </c>
      <c r="GX736" s="10" t="s">
        <v>67</v>
      </c>
      <c r="GY736" s="41">
        <v>5427011</v>
      </c>
      <c r="GZ736" s="10" t="s">
        <v>67</v>
      </c>
      <c r="HA736" s="10" t="s">
        <v>67</v>
      </c>
      <c r="HB736" s="10" t="s">
        <v>67</v>
      </c>
      <c r="HC736" s="10" t="s">
        <v>67</v>
      </c>
      <c r="HD736" s="10">
        <v>320227</v>
      </c>
      <c r="HE736" s="10">
        <v>746410</v>
      </c>
      <c r="HF736" s="10">
        <v>512021</v>
      </c>
      <c r="HG736" s="10">
        <v>300</v>
      </c>
      <c r="HH736" s="10">
        <v>404058</v>
      </c>
      <c r="HI736" s="10">
        <v>409192</v>
      </c>
      <c r="HJ736" s="10">
        <v>44305</v>
      </c>
      <c r="HK736" s="10">
        <v>124759</v>
      </c>
      <c r="HL736" s="10">
        <v>144982</v>
      </c>
      <c r="HM736" s="10">
        <v>57699</v>
      </c>
      <c r="HN736" s="10">
        <v>123149</v>
      </c>
      <c r="HO736" s="10">
        <v>1248436</v>
      </c>
      <c r="HP736" s="10">
        <v>1028188</v>
      </c>
      <c r="HQ736" s="10">
        <v>13440</v>
      </c>
      <c r="HR736" s="19">
        <v>5177166</v>
      </c>
      <c r="HS736" s="41">
        <v>3857559</v>
      </c>
      <c r="HT736" s="41">
        <v>136297</v>
      </c>
      <c r="HU736" s="41">
        <v>178683</v>
      </c>
      <c r="HV736" s="41">
        <v>17792</v>
      </c>
      <c r="HW736" s="41">
        <v>3908</v>
      </c>
      <c r="HX736" s="41">
        <v>23562</v>
      </c>
      <c r="HY736" s="41">
        <v>200</v>
      </c>
      <c r="HZ736" s="41">
        <v>133221</v>
      </c>
      <c r="IA736" s="41">
        <v>42664</v>
      </c>
      <c r="IB736" s="41">
        <v>2458903</v>
      </c>
      <c r="IC736" s="41">
        <v>1620711</v>
      </c>
      <c r="ID736" s="41">
        <v>1573835</v>
      </c>
      <c r="IE736" s="41">
        <v>46876</v>
      </c>
      <c r="IF736" s="10" t="s">
        <v>67</v>
      </c>
      <c r="IG736" s="41">
        <v>838192</v>
      </c>
      <c r="IH736" s="41">
        <v>20989</v>
      </c>
      <c r="II736" s="41">
        <v>65915</v>
      </c>
      <c r="IJ736" s="10">
        <v>972</v>
      </c>
      <c r="IK736" s="41">
        <v>74</v>
      </c>
      <c r="IL736" s="41">
        <v>63673</v>
      </c>
      <c r="IM736" s="10">
        <v>5346</v>
      </c>
      <c r="IN736" s="41">
        <v>4390</v>
      </c>
      <c r="IO736" s="10">
        <v>16982</v>
      </c>
      <c r="IP736" s="41">
        <v>37204</v>
      </c>
      <c r="IQ736" s="41">
        <v>621661</v>
      </c>
      <c r="IR736" s="10" t="s">
        <v>67</v>
      </c>
      <c r="IS736" s="41">
        <v>986</v>
      </c>
      <c r="IT736" s="10" t="s">
        <v>67</v>
      </c>
      <c r="IU736" s="10" t="s">
        <v>67</v>
      </c>
      <c r="IV736" s="10" t="s">
        <v>67</v>
      </c>
      <c r="IW736" s="10" t="s">
        <v>67</v>
      </c>
      <c r="IX736" s="10" t="s">
        <v>67</v>
      </c>
      <c r="IY736" s="10" t="s">
        <v>67</v>
      </c>
      <c r="IZ736" s="41">
        <v>555869</v>
      </c>
      <c r="JA736" s="41">
        <v>454554</v>
      </c>
      <c r="JB736" s="10">
        <v>883</v>
      </c>
      <c r="JC736" s="41">
        <v>3315</v>
      </c>
      <c r="JD736" s="41">
        <v>26391</v>
      </c>
      <c r="JE736" s="55">
        <v>466</v>
      </c>
      <c r="JF736" s="55">
        <v>439</v>
      </c>
      <c r="JG736" s="41">
        <v>2726647</v>
      </c>
      <c r="JH736" s="41">
        <v>299773</v>
      </c>
      <c r="JI736" s="41">
        <v>36078</v>
      </c>
      <c r="JJ736" s="41">
        <v>1963</v>
      </c>
      <c r="JK736" s="41">
        <v>575788</v>
      </c>
      <c r="JL736" s="41">
        <v>90729</v>
      </c>
      <c r="JM736" s="41">
        <v>50955</v>
      </c>
      <c r="JN736" s="41">
        <v>1393153</v>
      </c>
      <c r="JO736" s="41">
        <v>278208</v>
      </c>
      <c r="JP736" s="41">
        <v>239305</v>
      </c>
      <c r="JQ736" s="41">
        <v>2090322</v>
      </c>
      <c r="JR736" s="41">
        <v>1540989</v>
      </c>
      <c r="JS736" s="41">
        <v>106082</v>
      </c>
      <c r="JT736" s="41">
        <v>34041</v>
      </c>
      <c r="JU736" s="41">
        <v>1055898</v>
      </c>
      <c r="JV736" s="41">
        <v>379009</v>
      </c>
      <c r="JW736" s="41">
        <v>3387551</v>
      </c>
      <c r="JX736" s="41">
        <v>94262</v>
      </c>
      <c r="JY736" s="41">
        <v>1429394</v>
      </c>
      <c r="JZ736" s="41">
        <v>1392625</v>
      </c>
      <c r="KA736" s="41">
        <v>1771709</v>
      </c>
      <c r="KB736" s="41">
        <v>1628310</v>
      </c>
      <c r="KC736" s="10" t="s">
        <v>67</v>
      </c>
      <c r="KD736" s="41">
        <v>186448</v>
      </c>
      <c r="KE736" s="10" t="s">
        <v>67</v>
      </c>
      <c r="KF736" s="10" t="s">
        <v>67</v>
      </c>
      <c r="KG736" s="10" t="s">
        <v>67</v>
      </c>
      <c r="KH736" s="41">
        <v>105196</v>
      </c>
      <c r="KI736" s="41">
        <v>4667</v>
      </c>
      <c r="KJ736" s="41">
        <v>92880</v>
      </c>
      <c r="KK736" s="41">
        <v>12316</v>
      </c>
      <c r="KL736" s="10" t="s">
        <v>67</v>
      </c>
      <c r="KM736" s="10" t="s">
        <v>67</v>
      </c>
      <c r="KN736" s="10" t="s">
        <v>67</v>
      </c>
      <c r="KO736" s="10" t="s">
        <v>67</v>
      </c>
      <c r="KP736" s="10" t="s">
        <v>67</v>
      </c>
      <c r="KQ736" s="10" t="s">
        <v>67</v>
      </c>
      <c r="KR736" s="10" t="s">
        <v>67</v>
      </c>
      <c r="KS736" s="10">
        <v>5427011</v>
      </c>
      <c r="KT736" s="41">
        <v>5427011</v>
      </c>
      <c r="KU736" s="10" t="s">
        <v>67</v>
      </c>
      <c r="KV736" s="41">
        <v>452983</v>
      </c>
      <c r="KW736" s="10" t="s">
        <v>67</v>
      </c>
      <c r="KX736" s="41">
        <v>53412</v>
      </c>
      <c r="KY736" s="41">
        <v>3355452</v>
      </c>
      <c r="KZ736" s="19" t="s">
        <v>67</v>
      </c>
      <c r="LA736" s="41">
        <v>35060068</v>
      </c>
      <c r="LB736" s="41">
        <v>9740221</v>
      </c>
      <c r="LC736" s="41">
        <v>5349712</v>
      </c>
      <c r="LD736" s="41">
        <v>4358</v>
      </c>
      <c r="LE736" s="41">
        <v>4386151</v>
      </c>
      <c r="LF736" s="41">
        <v>781495</v>
      </c>
      <c r="LG736" s="41">
        <v>3400715</v>
      </c>
      <c r="LH736" s="41">
        <v>8088</v>
      </c>
      <c r="LI736" s="10" t="s">
        <v>67</v>
      </c>
      <c r="LJ736" s="10" t="s">
        <v>67</v>
      </c>
      <c r="LK736" s="42">
        <v>1174521</v>
      </c>
    </row>
    <row r="737" spans="1:323" s="15" customFormat="1">
      <c r="A737"/>
      <c r="B737"/>
      <c r="C737"/>
      <c r="D737"/>
      <c r="E737"/>
      <c r="F737"/>
      <c r="G737"/>
      <c r="H737"/>
      <c r="I737"/>
      <c r="J737"/>
      <c r="K737"/>
      <c r="L737"/>
      <c r="M737"/>
      <c r="N737"/>
      <c r="O737" s="39" t="s">
        <v>1347</v>
      </c>
      <c r="P737" s="37" t="s">
        <v>1348</v>
      </c>
      <c r="Q737" s="17">
        <v>37543</v>
      </c>
      <c r="R737" s="10">
        <v>37011</v>
      </c>
      <c r="S737" s="10">
        <v>37839</v>
      </c>
      <c r="T737" s="11">
        <v>-6</v>
      </c>
      <c r="U737" s="11">
        <v>3.8</v>
      </c>
      <c r="V737" s="11">
        <v>37.200000000000003</v>
      </c>
      <c r="W737" s="11">
        <v>59</v>
      </c>
      <c r="X737" s="18">
        <v>258.24</v>
      </c>
      <c r="Y737" s="10">
        <v>8981913</v>
      </c>
      <c r="Z737" s="10">
        <v>4406513</v>
      </c>
      <c r="AA737" s="10">
        <v>12519212</v>
      </c>
      <c r="AB737" s="10">
        <v>919602</v>
      </c>
      <c r="AC737" s="11">
        <v>4</v>
      </c>
      <c r="AD737" s="11">
        <v>91.4</v>
      </c>
      <c r="AE737" s="11">
        <v>22.7</v>
      </c>
      <c r="AF737" s="11">
        <v>14.8</v>
      </c>
      <c r="AG737" s="11">
        <v>98.7</v>
      </c>
      <c r="AH737" s="11">
        <v>13.4</v>
      </c>
      <c r="AI737" s="16">
        <v>0.48</v>
      </c>
      <c r="AJ737" s="30" t="s">
        <v>67</v>
      </c>
      <c r="AK737" s="30" t="s">
        <v>67</v>
      </c>
      <c r="AL737" s="32">
        <v>15.9</v>
      </c>
      <c r="AM737" s="32">
        <v>67.099999999999994</v>
      </c>
      <c r="AN737" s="10">
        <v>18990319</v>
      </c>
      <c r="AO737" s="10">
        <v>18172545</v>
      </c>
      <c r="AP737" s="10">
        <v>817774</v>
      </c>
      <c r="AQ737" s="10">
        <v>320622</v>
      </c>
      <c r="AR737" s="10">
        <v>497152</v>
      </c>
      <c r="AS737" s="10">
        <v>-103861</v>
      </c>
      <c r="AT737" s="10">
        <v>990</v>
      </c>
      <c r="AU737" s="10">
        <v>96404</v>
      </c>
      <c r="AV737" s="10" t="s">
        <v>67</v>
      </c>
      <c r="AW737" s="19">
        <v>-6467</v>
      </c>
      <c r="AX737" s="41">
        <v>5138188</v>
      </c>
      <c r="AY737" s="41">
        <v>1427939</v>
      </c>
      <c r="AZ737" s="41">
        <v>552272</v>
      </c>
      <c r="BA737" s="41">
        <v>2660851</v>
      </c>
      <c r="BB737" s="41">
        <v>217149</v>
      </c>
      <c r="BC737" s="10" t="s">
        <v>67</v>
      </c>
      <c r="BD737" s="10">
        <v>185968</v>
      </c>
      <c r="BE737" s="41">
        <v>136033</v>
      </c>
      <c r="BF737" s="41">
        <v>10736</v>
      </c>
      <c r="BG737" s="41">
        <v>18948</v>
      </c>
      <c r="BH737" s="10">
        <v>26382</v>
      </c>
      <c r="BI737" s="41">
        <v>372309</v>
      </c>
      <c r="BJ737" s="10">
        <v>9105</v>
      </c>
      <c r="BK737" s="10" t="s">
        <v>67</v>
      </c>
      <c r="BL737" s="41">
        <v>33575</v>
      </c>
      <c r="BM737" s="10" t="s">
        <v>67</v>
      </c>
      <c r="BN737" s="41">
        <v>10431</v>
      </c>
      <c r="BO737" s="41">
        <v>7008010</v>
      </c>
      <c r="BP737" s="41">
        <v>5895528</v>
      </c>
      <c r="BQ737" s="41">
        <v>1112479</v>
      </c>
      <c r="BR737" s="41">
        <v>3</v>
      </c>
      <c r="BS737" s="41">
        <v>4129</v>
      </c>
      <c r="BT737" s="41">
        <v>15609</v>
      </c>
      <c r="BU737" s="41">
        <v>24635</v>
      </c>
      <c r="BV737" s="41">
        <v>209815</v>
      </c>
      <c r="BW737" s="10" t="s">
        <v>67</v>
      </c>
      <c r="BX737" s="41">
        <v>20955</v>
      </c>
      <c r="BY737" s="10" t="s">
        <v>67</v>
      </c>
      <c r="BZ737" s="41">
        <v>88957</v>
      </c>
      <c r="CA737" s="41">
        <v>46109</v>
      </c>
      <c r="CB737" s="41">
        <v>53794</v>
      </c>
      <c r="CC737" s="41">
        <v>10489</v>
      </c>
      <c r="CD737" s="41">
        <v>76533</v>
      </c>
      <c r="CE737" s="41">
        <v>2511103</v>
      </c>
      <c r="CF737" s="41">
        <v>305648</v>
      </c>
      <c r="CG737" s="41">
        <v>20062</v>
      </c>
      <c r="CH737" s="41">
        <v>316923</v>
      </c>
      <c r="CI737" s="10">
        <v>357432</v>
      </c>
      <c r="CJ737" s="10">
        <v>1866</v>
      </c>
      <c r="CK737" s="41">
        <v>153844</v>
      </c>
      <c r="CL737" s="10">
        <v>1534</v>
      </c>
      <c r="CM737" s="10" t="s">
        <v>67</v>
      </c>
      <c r="CN737" s="41">
        <v>6518</v>
      </c>
      <c r="CO737" s="10" t="s">
        <v>67</v>
      </c>
      <c r="CP737" s="10">
        <v>983147</v>
      </c>
      <c r="CQ737" s="10" t="s">
        <v>67</v>
      </c>
      <c r="CR737" s="10" t="s">
        <v>67</v>
      </c>
      <c r="CS737" s="10">
        <v>207590</v>
      </c>
      <c r="CT737" s="10" t="s">
        <v>67</v>
      </c>
      <c r="CU737" s="41">
        <v>156539</v>
      </c>
      <c r="CV737" s="10" t="s">
        <v>67</v>
      </c>
      <c r="CW737" s="41">
        <v>856233</v>
      </c>
      <c r="CX737" s="41">
        <v>442851</v>
      </c>
      <c r="CY737" s="41">
        <v>10031</v>
      </c>
      <c r="CZ737" s="41">
        <v>157989</v>
      </c>
      <c r="DA737" s="41">
        <v>78724</v>
      </c>
      <c r="DB737" s="41">
        <v>94355</v>
      </c>
      <c r="DC737" s="41">
        <v>2690</v>
      </c>
      <c r="DD737" s="10" t="s">
        <v>67</v>
      </c>
      <c r="DE737" s="10" t="s">
        <v>67</v>
      </c>
      <c r="DF737" s="41">
        <v>22920</v>
      </c>
      <c r="DG737" s="10" t="s">
        <v>67</v>
      </c>
      <c r="DH737" s="41">
        <v>76142</v>
      </c>
      <c r="DI737" s="41">
        <v>413382</v>
      </c>
      <c r="DJ737" s="41">
        <v>15952</v>
      </c>
      <c r="DK737" s="10" t="s">
        <v>67</v>
      </c>
      <c r="DL737" s="41">
        <v>397430</v>
      </c>
      <c r="DM737" s="41">
        <v>21535</v>
      </c>
      <c r="DN737" s="41">
        <v>28976</v>
      </c>
      <c r="DO737" s="41">
        <v>76770</v>
      </c>
      <c r="DP737" s="10">
        <v>80205</v>
      </c>
      <c r="DQ737" s="41">
        <v>301013</v>
      </c>
      <c r="DR737" s="41">
        <v>160454</v>
      </c>
      <c r="DS737" s="41">
        <v>218801</v>
      </c>
      <c r="DT737" s="41">
        <v>10820</v>
      </c>
      <c r="DU737" s="41">
        <v>696</v>
      </c>
      <c r="DV737" s="10" t="s">
        <v>67</v>
      </c>
      <c r="DW737" s="41">
        <v>81929</v>
      </c>
      <c r="DX737" s="10" t="s">
        <v>67</v>
      </c>
      <c r="DY737" s="10" t="s">
        <v>67</v>
      </c>
      <c r="DZ737" s="41">
        <v>125356</v>
      </c>
      <c r="EA737" s="41">
        <v>1630302</v>
      </c>
      <c r="EB737" s="19" t="s">
        <v>67</v>
      </c>
      <c r="EC737" s="41">
        <v>218811</v>
      </c>
      <c r="ED737" s="41">
        <v>2273935</v>
      </c>
      <c r="EE737" s="41">
        <v>1910415</v>
      </c>
      <c r="EF737" s="41">
        <v>187960</v>
      </c>
      <c r="EG737" s="41">
        <v>99185</v>
      </c>
      <c r="EH737" s="41">
        <v>44830</v>
      </c>
      <c r="EI737" s="41">
        <v>5754</v>
      </c>
      <c r="EJ737" s="41">
        <v>25791</v>
      </c>
      <c r="EK737" s="41">
        <v>4347769</v>
      </c>
      <c r="EL737" s="41">
        <v>1190363</v>
      </c>
      <c r="EM737" s="41">
        <v>1380482</v>
      </c>
      <c r="EN737" s="41">
        <v>1365190</v>
      </c>
      <c r="EO737" s="41">
        <v>411590</v>
      </c>
      <c r="EP737" s="10">
        <v>144</v>
      </c>
      <c r="EQ737" s="41">
        <v>1659479</v>
      </c>
      <c r="ER737" s="41">
        <v>1057768</v>
      </c>
      <c r="ES737" s="41">
        <v>3528</v>
      </c>
      <c r="ET737" s="10" t="s">
        <v>67</v>
      </c>
      <c r="EU737" s="41">
        <v>598183</v>
      </c>
      <c r="EV737" s="10" t="s">
        <v>67</v>
      </c>
      <c r="EW737" s="41">
        <v>100729</v>
      </c>
      <c r="EX737" s="41">
        <v>499858</v>
      </c>
      <c r="EY737" s="41">
        <v>213574</v>
      </c>
      <c r="EZ737" s="10" t="s">
        <v>67</v>
      </c>
      <c r="FA737" s="41">
        <v>137706</v>
      </c>
      <c r="FB737" s="41">
        <v>84816</v>
      </c>
      <c r="FC737" s="10">
        <v>63762</v>
      </c>
      <c r="FD737" s="41">
        <v>238011</v>
      </c>
      <c r="FE737" s="41">
        <v>3949957</v>
      </c>
      <c r="FF737" s="41">
        <v>96611</v>
      </c>
      <c r="FG737" s="41">
        <v>1699450</v>
      </c>
      <c r="FH737" s="41">
        <v>66117</v>
      </c>
      <c r="FI737" s="10">
        <v>43209</v>
      </c>
      <c r="FJ737" s="10" t="s">
        <v>67</v>
      </c>
      <c r="FK737" s="41">
        <v>20336</v>
      </c>
      <c r="FL737" s="41">
        <v>1946000</v>
      </c>
      <c r="FM737" s="41">
        <v>40292</v>
      </c>
      <c r="FN737" s="41">
        <v>2006628</v>
      </c>
      <c r="FO737" s="41">
        <v>37942</v>
      </c>
      <c r="FP737" s="10" t="s">
        <v>67</v>
      </c>
      <c r="FQ737" s="41">
        <v>744767</v>
      </c>
      <c r="FR737" s="41">
        <v>2080463</v>
      </c>
      <c r="FS737" s="41">
        <v>226361</v>
      </c>
      <c r="FT737" s="41">
        <v>290337</v>
      </c>
      <c r="FU737" s="41">
        <v>600213</v>
      </c>
      <c r="FV737" s="10">
        <v>16219</v>
      </c>
      <c r="FW737" s="10" t="s">
        <v>67</v>
      </c>
      <c r="FX737" s="41">
        <v>254655</v>
      </c>
      <c r="FY737" s="41">
        <v>339957</v>
      </c>
      <c r="FZ737" s="41">
        <v>185633</v>
      </c>
      <c r="GA737" s="41">
        <v>167088</v>
      </c>
      <c r="GB737" s="10" t="s">
        <v>67</v>
      </c>
      <c r="GC737" s="41">
        <v>29184</v>
      </c>
      <c r="GD737" s="41">
        <v>16369</v>
      </c>
      <c r="GE737" s="41">
        <v>3884</v>
      </c>
      <c r="GF737" s="41">
        <v>10814</v>
      </c>
      <c r="GG737" s="41">
        <v>1626</v>
      </c>
      <c r="GH737" s="10" t="s">
        <v>67</v>
      </c>
      <c r="GI737" s="10" t="s">
        <v>67</v>
      </c>
      <c r="GJ737" s="41">
        <v>45</v>
      </c>
      <c r="GK737" s="41">
        <v>11037</v>
      </c>
      <c r="GL737" s="41">
        <v>1222</v>
      </c>
      <c r="GM737" s="10" t="s">
        <v>67</v>
      </c>
      <c r="GN737" s="41">
        <v>9815</v>
      </c>
      <c r="GO737" s="10" t="s">
        <v>67</v>
      </c>
      <c r="GP737" s="10" t="s">
        <v>67</v>
      </c>
      <c r="GQ737" s="10" t="s">
        <v>67</v>
      </c>
      <c r="GR737" s="10" t="s">
        <v>67</v>
      </c>
      <c r="GS737" s="10" t="s">
        <v>67</v>
      </c>
      <c r="GT737" s="10">
        <v>1778</v>
      </c>
      <c r="GU737" s="10" t="s">
        <v>67</v>
      </c>
      <c r="GV737" s="10" t="s">
        <v>67</v>
      </c>
      <c r="GW737" s="10" t="s">
        <v>67</v>
      </c>
      <c r="GX737" s="10">
        <v>1778</v>
      </c>
      <c r="GY737" s="41">
        <v>1949131</v>
      </c>
      <c r="GZ737" s="10">
        <v>80451</v>
      </c>
      <c r="HA737" s="10" t="s">
        <v>67</v>
      </c>
      <c r="HB737" s="10" t="s">
        <v>67</v>
      </c>
      <c r="HC737" s="10" t="s">
        <v>67</v>
      </c>
      <c r="HD737" s="10">
        <v>297497</v>
      </c>
      <c r="HE737" s="10">
        <v>390964</v>
      </c>
      <c r="HF737" s="10">
        <v>210734</v>
      </c>
      <c r="HG737" s="10">
        <v>144</v>
      </c>
      <c r="HH737" s="10">
        <v>316787</v>
      </c>
      <c r="HI737" s="10">
        <v>342175</v>
      </c>
      <c r="HJ737" s="10">
        <v>88548</v>
      </c>
      <c r="HK737" s="10">
        <v>168277</v>
      </c>
      <c r="HL737" s="10">
        <v>120594</v>
      </c>
      <c r="HM737" s="10">
        <v>54574</v>
      </c>
      <c r="HN737" s="10">
        <v>694462</v>
      </c>
      <c r="HO737" s="10">
        <v>816229</v>
      </c>
      <c r="HP737" s="10">
        <v>511179</v>
      </c>
      <c r="HQ737" s="10">
        <v>16005</v>
      </c>
      <c r="HR737" s="19">
        <v>4028169</v>
      </c>
      <c r="HS737" s="41">
        <v>3076468</v>
      </c>
      <c r="HT737" s="41">
        <v>115880</v>
      </c>
      <c r="HU737" s="41">
        <v>88247</v>
      </c>
      <c r="HV737" s="41">
        <v>14374</v>
      </c>
      <c r="HW737" s="41">
        <v>3410</v>
      </c>
      <c r="HX737" s="41">
        <v>20422</v>
      </c>
      <c r="HY737" s="41">
        <v>11099</v>
      </c>
      <c r="HZ737" s="41">
        <v>38942</v>
      </c>
      <c r="IA737" s="41">
        <v>28656</v>
      </c>
      <c r="IB737" s="41">
        <v>1966000</v>
      </c>
      <c r="IC737" s="41">
        <v>1334442</v>
      </c>
      <c r="ID737" s="41">
        <v>1296992</v>
      </c>
      <c r="IE737" s="41">
        <v>37450</v>
      </c>
      <c r="IF737" s="10" t="s">
        <v>67</v>
      </c>
      <c r="IG737" s="41">
        <v>631558</v>
      </c>
      <c r="IH737" s="41">
        <v>10147</v>
      </c>
      <c r="II737" s="41">
        <v>43401</v>
      </c>
      <c r="IJ737" s="10" t="s">
        <v>67</v>
      </c>
      <c r="IK737" s="41">
        <v>8190</v>
      </c>
      <c r="IL737" s="41">
        <v>62239</v>
      </c>
      <c r="IM737" s="10">
        <v>6675</v>
      </c>
      <c r="IN737" s="10" t="s">
        <v>67</v>
      </c>
      <c r="IO737" s="10">
        <v>4196</v>
      </c>
      <c r="IP737" s="41">
        <v>40014</v>
      </c>
      <c r="IQ737" s="41">
        <v>456696</v>
      </c>
      <c r="IR737" s="10" t="s">
        <v>67</v>
      </c>
      <c r="IS737" s="10" t="s">
        <v>67</v>
      </c>
      <c r="IT737" s="10" t="s">
        <v>67</v>
      </c>
      <c r="IU737" s="10" t="s">
        <v>67</v>
      </c>
      <c r="IV737" s="10" t="s">
        <v>67</v>
      </c>
      <c r="IW737" s="10" t="s">
        <v>67</v>
      </c>
      <c r="IX737" s="10" t="s">
        <v>67</v>
      </c>
      <c r="IY737" s="10" t="s">
        <v>67</v>
      </c>
      <c r="IZ737" s="41">
        <v>484718</v>
      </c>
      <c r="JA737" s="41">
        <v>381763</v>
      </c>
      <c r="JB737" s="10">
        <v>736</v>
      </c>
      <c r="JC737" s="41">
        <v>4259</v>
      </c>
      <c r="JD737" s="41">
        <v>6209</v>
      </c>
      <c r="JE737" s="55">
        <v>365</v>
      </c>
      <c r="JF737" s="55">
        <v>335</v>
      </c>
      <c r="JG737" s="41">
        <v>2108573</v>
      </c>
      <c r="JH737" s="41">
        <v>441230</v>
      </c>
      <c r="JI737" s="41">
        <v>28622</v>
      </c>
      <c r="JJ737" s="41">
        <v>439</v>
      </c>
      <c r="JK737" s="41">
        <v>427685</v>
      </c>
      <c r="JL737" s="41">
        <v>78458</v>
      </c>
      <c r="JM737" s="41">
        <v>75997</v>
      </c>
      <c r="JN737" s="41">
        <v>849399</v>
      </c>
      <c r="JO737" s="41">
        <v>206743</v>
      </c>
      <c r="JP737" s="41">
        <v>147252</v>
      </c>
      <c r="JQ737" s="41">
        <v>2057135</v>
      </c>
      <c r="JR737" s="41">
        <v>1870620</v>
      </c>
      <c r="JS737" s="41">
        <v>829757</v>
      </c>
      <c r="JT737" s="41">
        <v>735736</v>
      </c>
      <c r="JU737" s="41">
        <v>443688</v>
      </c>
      <c r="JV737" s="41">
        <v>597175</v>
      </c>
      <c r="JW737" s="41">
        <v>2756909</v>
      </c>
      <c r="JX737" s="41">
        <v>71541</v>
      </c>
      <c r="JY737" s="41">
        <v>1968007</v>
      </c>
      <c r="JZ737" s="41">
        <v>1917911</v>
      </c>
      <c r="KA737" s="41">
        <v>733373</v>
      </c>
      <c r="KB737" s="41">
        <v>661186</v>
      </c>
      <c r="KC737" s="10" t="s">
        <v>67</v>
      </c>
      <c r="KD737" s="41">
        <v>55529</v>
      </c>
      <c r="KE737" s="10" t="s">
        <v>67</v>
      </c>
      <c r="KF737" s="10" t="s">
        <v>67</v>
      </c>
      <c r="KG737" s="10" t="s">
        <v>67</v>
      </c>
      <c r="KH737" s="41">
        <v>29184</v>
      </c>
      <c r="KI737" s="41">
        <v>797</v>
      </c>
      <c r="KJ737" s="41">
        <v>7501</v>
      </c>
      <c r="KK737" s="41">
        <v>21683</v>
      </c>
      <c r="KL737" s="10" t="s">
        <v>67</v>
      </c>
      <c r="KM737" s="10" t="s">
        <v>67</v>
      </c>
      <c r="KN737" s="10" t="s">
        <v>67</v>
      </c>
      <c r="KO737" s="10" t="s">
        <v>67</v>
      </c>
      <c r="KP737" s="10" t="s">
        <v>67</v>
      </c>
      <c r="KQ737" s="10" t="s">
        <v>67</v>
      </c>
      <c r="KR737" s="10" t="s">
        <v>67</v>
      </c>
      <c r="KS737" s="10">
        <v>1949104</v>
      </c>
      <c r="KT737" s="41">
        <v>1947605</v>
      </c>
      <c r="KU737" s="41">
        <v>1499</v>
      </c>
      <c r="KV737" s="41">
        <v>624051</v>
      </c>
      <c r="KW737" s="41">
        <v>6290</v>
      </c>
      <c r="KX737" s="41">
        <v>76895</v>
      </c>
      <c r="KY737" s="41">
        <v>3470064</v>
      </c>
      <c r="KZ737" s="19" t="s">
        <v>67</v>
      </c>
      <c r="LA737" s="41">
        <v>17501581</v>
      </c>
      <c r="LB737" s="41">
        <v>8146840</v>
      </c>
      <c r="LC737" s="41">
        <v>3058262</v>
      </c>
      <c r="LD737" s="41">
        <v>1180761</v>
      </c>
      <c r="LE737" s="41">
        <v>3907817</v>
      </c>
      <c r="LF737" s="41">
        <v>1043419</v>
      </c>
      <c r="LG737" s="41">
        <v>3974690</v>
      </c>
      <c r="LH737" s="41">
        <v>8938</v>
      </c>
      <c r="LI737" s="10" t="s">
        <v>67</v>
      </c>
      <c r="LJ737" s="10">
        <v>482652</v>
      </c>
      <c r="LK737" s="42">
        <v>2007700</v>
      </c>
    </row>
    <row r="738" spans="1:323" s="15" customFormat="1">
      <c r="A738"/>
      <c r="B738"/>
      <c r="C738"/>
      <c r="D738"/>
      <c r="E738"/>
      <c r="F738"/>
      <c r="G738"/>
      <c r="H738"/>
      <c r="I738"/>
      <c r="J738"/>
      <c r="K738"/>
      <c r="L738"/>
      <c r="M738"/>
      <c r="N738"/>
      <c r="O738" s="39" t="s">
        <v>1349</v>
      </c>
      <c r="P738" s="37" t="s">
        <v>1350</v>
      </c>
      <c r="Q738" s="17">
        <v>38754</v>
      </c>
      <c r="R738" s="10">
        <v>38369</v>
      </c>
      <c r="S738" s="10">
        <v>37852</v>
      </c>
      <c r="T738" s="11">
        <v>-3.1</v>
      </c>
      <c r="U738" s="11">
        <v>10.5</v>
      </c>
      <c r="V738" s="11">
        <v>29.5</v>
      </c>
      <c r="W738" s="11">
        <v>60</v>
      </c>
      <c r="X738" s="18">
        <v>125.53</v>
      </c>
      <c r="Y738" s="10">
        <v>7695719</v>
      </c>
      <c r="Z738" s="10">
        <v>3907726</v>
      </c>
      <c r="AA738" s="10">
        <v>10962062</v>
      </c>
      <c r="AB738" s="10">
        <v>799163</v>
      </c>
      <c r="AC738" s="11">
        <v>4.2</v>
      </c>
      <c r="AD738" s="11">
        <v>84.9</v>
      </c>
      <c r="AE738" s="11">
        <v>25.1</v>
      </c>
      <c r="AF738" s="11">
        <v>16.8</v>
      </c>
      <c r="AG738" s="11">
        <v>89.8</v>
      </c>
      <c r="AH738" s="11">
        <v>15.1</v>
      </c>
      <c r="AI738" s="16">
        <v>0.51</v>
      </c>
      <c r="AJ738" s="30" t="s">
        <v>67</v>
      </c>
      <c r="AK738" s="30" t="s">
        <v>67</v>
      </c>
      <c r="AL738" s="32">
        <v>13.7</v>
      </c>
      <c r="AM738" s="32">
        <v>80.599999999999994</v>
      </c>
      <c r="AN738" s="10">
        <v>16578360</v>
      </c>
      <c r="AO738" s="10">
        <v>15970709</v>
      </c>
      <c r="AP738" s="10">
        <v>607651</v>
      </c>
      <c r="AQ738" s="10">
        <v>145739</v>
      </c>
      <c r="AR738" s="10">
        <v>461912</v>
      </c>
      <c r="AS738" s="10">
        <v>89186</v>
      </c>
      <c r="AT738" s="10">
        <v>591428</v>
      </c>
      <c r="AU738" s="10">
        <v>300</v>
      </c>
      <c r="AV738" s="10" t="s">
        <v>67</v>
      </c>
      <c r="AW738" s="19">
        <v>680914</v>
      </c>
      <c r="AX738" s="41">
        <v>4683447</v>
      </c>
      <c r="AY738" s="41">
        <v>1537841</v>
      </c>
      <c r="AZ738" s="41">
        <v>517326</v>
      </c>
      <c r="BA738" s="41">
        <v>2273080</v>
      </c>
      <c r="BB738" s="41">
        <v>251818</v>
      </c>
      <c r="BC738" s="10" t="s">
        <v>67</v>
      </c>
      <c r="BD738" s="10" t="s">
        <v>67</v>
      </c>
      <c r="BE738" s="41">
        <v>158182</v>
      </c>
      <c r="BF738" s="41">
        <v>11084</v>
      </c>
      <c r="BG738" s="41">
        <v>19616</v>
      </c>
      <c r="BH738" s="10">
        <v>27364</v>
      </c>
      <c r="BI738" s="41">
        <v>331034</v>
      </c>
      <c r="BJ738" s="10">
        <v>6100</v>
      </c>
      <c r="BK738" s="10" t="s">
        <v>67</v>
      </c>
      <c r="BL738" s="41">
        <v>39008</v>
      </c>
      <c r="BM738" s="10" t="s">
        <v>67</v>
      </c>
      <c r="BN738" s="41">
        <v>21845</v>
      </c>
      <c r="BO738" s="41">
        <v>5756941</v>
      </c>
      <c r="BP738" s="41">
        <v>5134386</v>
      </c>
      <c r="BQ738" s="41">
        <v>622552</v>
      </c>
      <c r="BR738" s="41">
        <v>3</v>
      </c>
      <c r="BS738" s="41">
        <v>4272</v>
      </c>
      <c r="BT738" s="41">
        <v>1394</v>
      </c>
      <c r="BU738" s="41">
        <v>98745</v>
      </c>
      <c r="BV738" s="41">
        <v>237360</v>
      </c>
      <c r="BW738" s="10" t="s">
        <v>67</v>
      </c>
      <c r="BX738" s="41">
        <v>18593</v>
      </c>
      <c r="BY738" s="10" t="s">
        <v>67</v>
      </c>
      <c r="BZ738" s="41">
        <v>134098</v>
      </c>
      <c r="CA738" s="41">
        <v>20481</v>
      </c>
      <c r="CB738" s="41">
        <v>64188</v>
      </c>
      <c r="CC738" s="41">
        <v>8510</v>
      </c>
      <c r="CD738" s="41">
        <v>79256</v>
      </c>
      <c r="CE738" s="41">
        <v>1425785</v>
      </c>
      <c r="CF738" s="41">
        <v>154134</v>
      </c>
      <c r="CG738" s="41">
        <v>78801</v>
      </c>
      <c r="CH738" s="41">
        <v>316194</v>
      </c>
      <c r="CI738" s="10">
        <v>453139</v>
      </c>
      <c r="CJ738" s="10" t="s">
        <v>67</v>
      </c>
      <c r="CK738" s="41">
        <v>283971</v>
      </c>
      <c r="CL738" s="10">
        <v>6768</v>
      </c>
      <c r="CM738" s="10" t="s">
        <v>67</v>
      </c>
      <c r="CN738" s="41">
        <v>10786</v>
      </c>
      <c r="CO738" s="10" t="s">
        <v>67</v>
      </c>
      <c r="CP738" s="10">
        <v>19393</v>
      </c>
      <c r="CQ738" s="10" t="s">
        <v>67</v>
      </c>
      <c r="CR738" s="10" t="s">
        <v>67</v>
      </c>
      <c r="CS738" s="10">
        <v>54802</v>
      </c>
      <c r="CT738" s="10" t="s">
        <v>67</v>
      </c>
      <c r="CU738" s="41">
        <v>47797</v>
      </c>
      <c r="CV738" s="10" t="s">
        <v>67</v>
      </c>
      <c r="CW738" s="41">
        <v>944851</v>
      </c>
      <c r="CX738" s="41">
        <v>509321</v>
      </c>
      <c r="CY738" s="41">
        <v>44069</v>
      </c>
      <c r="CZ738" s="41">
        <v>148882</v>
      </c>
      <c r="DA738" s="41">
        <v>88877</v>
      </c>
      <c r="DB738" s="41">
        <v>50320</v>
      </c>
      <c r="DC738" s="10" t="s">
        <v>67</v>
      </c>
      <c r="DD738" s="10" t="s">
        <v>67</v>
      </c>
      <c r="DE738" s="10" t="s">
        <v>67</v>
      </c>
      <c r="DF738" s="41">
        <v>25780</v>
      </c>
      <c r="DG738" s="10" t="s">
        <v>67</v>
      </c>
      <c r="DH738" s="41">
        <v>151393</v>
      </c>
      <c r="DI738" s="41">
        <v>435530</v>
      </c>
      <c r="DJ738" s="41">
        <v>31206</v>
      </c>
      <c r="DK738" s="10" t="s">
        <v>67</v>
      </c>
      <c r="DL738" s="41">
        <v>404324</v>
      </c>
      <c r="DM738" s="41">
        <v>128958</v>
      </c>
      <c r="DN738" s="41">
        <v>21664</v>
      </c>
      <c r="DO738" s="41">
        <v>8812</v>
      </c>
      <c r="DP738" s="10">
        <v>107298</v>
      </c>
      <c r="DQ738" s="41">
        <v>372726</v>
      </c>
      <c r="DR738" s="41">
        <v>125133</v>
      </c>
      <c r="DS738" s="41">
        <v>165775</v>
      </c>
      <c r="DT738" s="41">
        <v>7617</v>
      </c>
      <c r="DU738" s="41">
        <v>956</v>
      </c>
      <c r="DV738" s="10" t="s">
        <v>67</v>
      </c>
      <c r="DW738" s="41">
        <v>46611</v>
      </c>
      <c r="DX738" s="10" t="s">
        <v>67</v>
      </c>
      <c r="DY738" s="10" t="s">
        <v>67</v>
      </c>
      <c r="DZ738" s="41">
        <v>110591</v>
      </c>
      <c r="EA738" s="41">
        <v>1793200</v>
      </c>
      <c r="EB738" s="19" t="s">
        <v>67</v>
      </c>
      <c r="EC738" s="41">
        <v>202137</v>
      </c>
      <c r="ED738" s="41">
        <v>2317494</v>
      </c>
      <c r="EE738" s="41">
        <v>1984744</v>
      </c>
      <c r="EF738" s="41">
        <v>190650</v>
      </c>
      <c r="EG738" s="41">
        <v>69758</v>
      </c>
      <c r="EH738" s="41">
        <v>46065</v>
      </c>
      <c r="EI738" s="41">
        <v>9480</v>
      </c>
      <c r="EJ738" s="41">
        <v>16797</v>
      </c>
      <c r="EK738" s="41">
        <v>4406246</v>
      </c>
      <c r="EL738" s="41">
        <v>1159299</v>
      </c>
      <c r="EM738" s="41">
        <v>1255242</v>
      </c>
      <c r="EN738" s="41">
        <v>1758583</v>
      </c>
      <c r="EO738" s="41">
        <v>233053</v>
      </c>
      <c r="EP738" s="10">
        <v>69</v>
      </c>
      <c r="EQ738" s="41">
        <v>1381540</v>
      </c>
      <c r="ER738" s="41">
        <v>868424</v>
      </c>
      <c r="ES738" s="41">
        <v>25</v>
      </c>
      <c r="ET738" s="10" t="s">
        <v>67</v>
      </c>
      <c r="EU738" s="41">
        <v>513091</v>
      </c>
      <c r="EV738" s="10">
        <v>2517</v>
      </c>
      <c r="EW738" s="41">
        <v>41570</v>
      </c>
      <c r="EX738" s="41">
        <v>1229295</v>
      </c>
      <c r="EY738" s="41">
        <v>295879</v>
      </c>
      <c r="EZ738" s="41">
        <v>93</v>
      </c>
      <c r="FA738" s="41">
        <v>892646</v>
      </c>
      <c r="FB738" s="41">
        <v>14263</v>
      </c>
      <c r="FC738" s="10">
        <v>26414</v>
      </c>
      <c r="FD738" s="41">
        <v>320011</v>
      </c>
      <c r="FE738" s="41">
        <v>1052076</v>
      </c>
      <c r="FF738" s="41">
        <v>82129</v>
      </c>
      <c r="FG738" s="41">
        <v>291715</v>
      </c>
      <c r="FH738" s="41">
        <v>41643</v>
      </c>
      <c r="FI738" s="10">
        <v>15466</v>
      </c>
      <c r="FJ738" s="10" t="s">
        <v>67</v>
      </c>
      <c r="FK738" s="10" t="s">
        <v>67</v>
      </c>
      <c r="FL738" s="41">
        <v>506020</v>
      </c>
      <c r="FM738" s="41">
        <v>94</v>
      </c>
      <c r="FN738" s="41">
        <v>506114</v>
      </c>
      <c r="FO738" s="41">
        <v>115009</v>
      </c>
      <c r="FP738" s="10" t="s">
        <v>67</v>
      </c>
      <c r="FQ738" s="41">
        <v>1087629</v>
      </c>
      <c r="FR738" s="41">
        <v>2042899</v>
      </c>
      <c r="FS738" s="41">
        <v>344888</v>
      </c>
      <c r="FT738" s="41">
        <v>712926</v>
      </c>
      <c r="FU738" s="41">
        <v>125674</v>
      </c>
      <c r="FV738" s="10" t="s">
        <v>67</v>
      </c>
      <c r="FW738" s="10" t="s">
        <v>67</v>
      </c>
      <c r="FX738" s="41">
        <v>225741</v>
      </c>
      <c r="FY738" s="41">
        <v>375547</v>
      </c>
      <c r="FZ738" s="41">
        <v>77776</v>
      </c>
      <c r="GA738" s="41">
        <v>180347</v>
      </c>
      <c r="GB738" s="10" t="s">
        <v>67</v>
      </c>
      <c r="GC738" s="41">
        <v>19928</v>
      </c>
      <c r="GD738" s="41">
        <v>5641</v>
      </c>
      <c r="GE738" s="10" t="s">
        <v>67</v>
      </c>
      <c r="GF738" s="41">
        <v>5641</v>
      </c>
      <c r="GG738" s="10" t="s">
        <v>67</v>
      </c>
      <c r="GH738" s="10" t="s">
        <v>67</v>
      </c>
      <c r="GI738" s="10" t="s">
        <v>67</v>
      </c>
      <c r="GJ738" s="10" t="s">
        <v>67</v>
      </c>
      <c r="GK738" s="41">
        <v>14287</v>
      </c>
      <c r="GL738" s="10" t="s">
        <v>67</v>
      </c>
      <c r="GM738" s="10" t="s">
        <v>67</v>
      </c>
      <c r="GN738" s="41">
        <v>14287</v>
      </c>
      <c r="GO738" s="10" t="s">
        <v>67</v>
      </c>
      <c r="GP738" s="10" t="s">
        <v>67</v>
      </c>
      <c r="GQ738" s="10" t="s">
        <v>67</v>
      </c>
      <c r="GR738" s="10" t="s">
        <v>67</v>
      </c>
      <c r="GS738" s="10" t="s">
        <v>67</v>
      </c>
      <c r="GT738" s="10" t="s">
        <v>67</v>
      </c>
      <c r="GU738" s="10" t="s">
        <v>67</v>
      </c>
      <c r="GV738" s="10" t="s">
        <v>67</v>
      </c>
      <c r="GW738" s="10" t="s">
        <v>67</v>
      </c>
      <c r="GX738" s="10" t="s">
        <v>67</v>
      </c>
      <c r="GY738" s="41">
        <v>1867367</v>
      </c>
      <c r="GZ738" s="10" t="s">
        <v>67</v>
      </c>
      <c r="HA738" s="10" t="s">
        <v>67</v>
      </c>
      <c r="HB738" s="10" t="s">
        <v>67</v>
      </c>
      <c r="HC738" s="10" t="s">
        <v>67</v>
      </c>
      <c r="HD738" s="10">
        <v>469312</v>
      </c>
      <c r="HE738" s="10">
        <v>314842</v>
      </c>
      <c r="HF738" s="10">
        <v>346254</v>
      </c>
      <c r="HG738" s="10">
        <v>69</v>
      </c>
      <c r="HH738" s="10">
        <v>372515</v>
      </c>
      <c r="HI738" s="10">
        <v>496481</v>
      </c>
      <c r="HJ738" s="10">
        <v>19039</v>
      </c>
      <c r="HK738" s="10">
        <v>578004</v>
      </c>
      <c r="HL738" s="10">
        <v>277359</v>
      </c>
      <c r="HM738" s="10">
        <v>49043</v>
      </c>
      <c r="HN738" s="10">
        <v>133482</v>
      </c>
      <c r="HO738" s="10">
        <v>690547</v>
      </c>
      <c r="HP738" s="10">
        <v>458641</v>
      </c>
      <c r="HQ738" s="10">
        <v>12933</v>
      </c>
      <c r="HR738" s="19">
        <v>4218521</v>
      </c>
      <c r="HS738" s="41">
        <v>3014136</v>
      </c>
      <c r="HT738" s="41">
        <v>110221</v>
      </c>
      <c r="HU738" s="41">
        <v>101295</v>
      </c>
      <c r="HV738" s="41">
        <v>11333</v>
      </c>
      <c r="HW738" s="41">
        <v>6261</v>
      </c>
      <c r="HX738" s="41">
        <v>11719</v>
      </c>
      <c r="HY738" s="41">
        <v>6844</v>
      </c>
      <c r="HZ738" s="41">
        <v>65138</v>
      </c>
      <c r="IA738" s="41">
        <v>36494</v>
      </c>
      <c r="IB738" s="41">
        <v>1914572</v>
      </c>
      <c r="IC738" s="41">
        <v>1295370</v>
      </c>
      <c r="ID738" s="41">
        <v>1261443</v>
      </c>
      <c r="IE738" s="41">
        <v>33927</v>
      </c>
      <c r="IF738" s="10" t="s">
        <v>67</v>
      </c>
      <c r="IG738" s="41">
        <v>619202</v>
      </c>
      <c r="IH738" s="41">
        <v>19830</v>
      </c>
      <c r="II738" s="41">
        <v>20144</v>
      </c>
      <c r="IJ738" s="10" t="s">
        <v>67</v>
      </c>
      <c r="IK738" s="41">
        <v>2565</v>
      </c>
      <c r="IL738" s="41">
        <v>57991</v>
      </c>
      <c r="IM738" s="10">
        <v>4452</v>
      </c>
      <c r="IN738" s="41">
        <v>272</v>
      </c>
      <c r="IO738" s="10" t="s">
        <v>67</v>
      </c>
      <c r="IP738" s="41">
        <v>40353</v>
      </c>
      <c r="IQ738" s="41">
        <v>473595</v>
      </c>
      <c r="IR738" s="10" t="s">
        <v>67</v>
      </c>
      <c r="IS738" s="10" t="s">
        <v>67</v>
      </c>
      <c r="IT738" s="10" t="s">
        <v>67</v>
      </c>
      <c r="IU738" s="10" t="s">
        <v>67</v>
      </c>
      <c r="IV738" s="10" t="s">
        <v>67</v>
      </c>
      <c r="IW738" s="10" t="s">
        <v>67</v>
      </c>
      <c r="IX738" s="10" t="s">
        <v>67</v>
      </c>
      <c r="IY738" s="10" t="s">
        <v>67</v>
      </c>
      <c r="IZ738" s="41">
        <v>487826</v>
      </c>
      <c r="JA738" s="41">
        <v>354189</v>
      </c>
      <c r="JB738" s="10">
        <v>866</v>
      </c>
      <c r="JC738" s="41">
        <v>2437</v>
      </c>
      <c r="JD738" s="41">
        <v>6236</v>
      </c>
      <c r="JE738" s="55">
        <v>365</v>
      </c>
      <c r="JF738" s="55">
        <v>339</v>
      </c>
      <c r="JG738" s="41">
        <v>2190769</v>
      </c>
      <c r="JH738" s="41">
        <v>379736</v>
      </c>
      <c r="JI738" s="41">
        <v>17472</v>
      </c>
      <c r="JJ738" s="41">
        <v>552</v>
      </c>
      <c r="JK738" s="41">
        <v>382699</v>
      </c>
      <c r="JL738" s="41">
        <v>91048</v>
      </c>
      <c r="JM738" s="41">
        <v>89611</v>
      </c>
      <c r="JN738" s="41">
        <v>1082254</v>
      </c>
      <c r="JO738" s="41">
        <v>147397</v>
      </c>
      <c r="JP738" s="41">
        <v>84384</v>
      </c>
      <c r="JQ738" s="41">
        <v>2279184</v>
      </c>
      <c r="JR738" s="41">
        <v>1369834</v>
      </c>
      <c r="JS738" s="41">
        <v>619279</v>
      </c>
      <c r="JT738" s="41">
        <v>114189</v>
      </c>
      <c r="JU738" s="41">
        <v>467987</v>
      </c>
      <c r="JV738" s="41">
        <v>282568</v>
      </c>
      <c r="JW738" s="41">
        <v>1967720</v>
      </c>
      <c r="JX738" s="41">
        <v>21467</v>
      </c>
      <c r="JY738" s="41">
        <v>702818</v>
      </c>
      <c r="JZ738" s="41">
        <v>635733</v>
      </c>
      <c r="KA738" s="41">
        <v>1209585</v>
      </c>
      <c r="KB738" s="41">
        <v>974691</v>
      </c>
      <c r="KC738" s="10" t="s">
        <v>67</v>
      </c>
      <c r="KD738" s="41">
        <v>55317</v>
      </c>
      <c r="KE738" s="10" t="s">
        <v>67</v>
      </c>
      <c r="KF738" s="10" t="s">
        <v>67</v>
      </c>
      <c r="KG738" s="10" t="s">
        <v>67</v>
      </c>
      <c r="KH738" s="41">
        <v>19928</v>
      </c>
      <c r="KI738" s="41">
        <v>229</v>
      </c>
      <c r="KJ738" s="41">
        <v>10768</v>
      </c>
      <c r="KK738" s="41">
        <v>9160</v>
      </c>
      <c r="KL738" s="10" t="s">
        <v>67</v>
      </c>
      <c r="KM738" s="10" t="s">
        <v>67</v>
      </c>
      <c r="KN738" s="10" t="s">
        <v>67</v>
      </c>
      <c r="KO738" s="10" t="s">
        <v>67</v>
      </c>
      <c r="KP738" s="10" t="s">
        <v>67</v>
      </c>
      <c r="KQ738" s="10" t="s">
        <v>67</v>
      </c>
      <c r="KR738" s="10" t="s">
        <v>67</v>
      </c>
      <c r="KS738" s="10">
        <v>1867367</v>
      </c>
      <c r="KT738" s="41">
        <v>1867367</v>
      </c>
      <c r="KU738" s="10" t="s">
        <v>67</v>
      </c>
      <c r="KV738" s="41">
        <v>927355</v>
      </c>
      <c r="KW738" s="41">
        <v>147783</v>
      </c>
      <c r="KX738" s="41">
        <v>30298</v>
      </c>
      <c r="KY738" s="41">
        <v>2071951</v>
      </c>
      <c r="KZ738" s="19" t="s">
        <v>67</v>
      </c>
      <c r="LA738" s="41">
        <v>16288939</v>
      </c>
      <c r="LB738" s="41">
        <v>7447226</v>
      </c>
      <c r="LC738" s="41">
        <v>3491376</v>
      </c>
      <c r="LD738" s="41">
        <v>1146098</v>
      </c>
      <c r="LE738" s="41">
        <v>2809752</v>
      </c>
      <c r="LF738" s="41">
        <v>566095</v>
      </c>
      <c r="LG738" s="41">
        <v>2397065</v>
      </c>
      <c r="LH738" s="41">
        <v>121066</v>
      </c>
      <c r="LI738" s="10" t="s">
        <v>67</v>
      </c>
      <c r="LJ738" s="10">
        <v>204048</v>
      </c>
      <c r="LK738" s="42">
        <v>695065</v>
      </c>
    </row>
    <row r="739" spans="1:323" s="15" customFormat="1">
      <c r="A739"/>
      <c r="B739"/>
      <c r="C739"/>
      <c r="D739"/>
      <c r="E739"/>
      <c r="F739"/>
      <c r="G739"/>
      <c r="H739"/>
      <c r="I739"/>
      <c r="J739"/>
      <c r="K739"/>
      <c r="L739"/>
      <c r="M739"/>
      <c r="N739"/>
      <c r="O739" s="39" t="s">
        <v>1351</v>
      </c>
      <c r="P739" s="37" t="s">
        <v>1352</v>
      </c>
      <c r="Q739" s="17">
        <v>44984</v>
      </c>
      <c r="R739" s="10">
        <v>44723</v>
      </c>
      <c r="S739" s="10">
        <v>43458</v>
      </c>
      <c r="T739" s="11">
        <v>-1</v>
      </c>
      <c r="U739" s="11">
        <v>9.5</v>
      </c>
      <c r="V739" s="11">
        <v>29</v>
      </c>
      <c r="W739" s="11">
        <v>61.5</v>
      </c>
      <c r="X739" s="18">
        <v>209.43</v>
      </c>
      <c r="Y739" s="10">
        <v>9031382</v>
      </c>
      <c r="Z739" s="10">
        <v>4175143</v>
      </c>
      <c r="AA739" s="10">
        <v>12996141</v>
      </c>
      <c r="AB739" s="10">
        <v>900234</v>
      </c>
      <c r="AC739" s="11">
        <v>5.2</v>
      </c>
      <c r="AD739" s="11">
        <v>88.1</v>
      </c>
      <c r="AE739" s="11">
        <v>28.5</v>
      </c>
      <c r="AF739" s="11">
        <v>16.399999999999999</v>
      </c>
      <c r="AG739" s="11">
        <v>94.6</v>
      </c>
      <c r="AH739" s="11">
        <v>14.5</v>
      </c>
      <c r="AI739" s="16">
        <v>0.46</v>
      </c>
      <c r="AJ739" s="30" t="s">
        <v>67</v>
      </c>
      <c r="AK739" s="30" t="s">
        <v>67</v>
      </c>
      <c r="AL739" s="32">
        <v>10.4</v>
      </c>
      <c r="AM739" s="32">
        <v>43.2</v>
      </c>
      <c r="AN739" s="10">
        <v>23192195</v>
      </c>
      <c r="AO739" s="10">
        <v>22419001</v>
      </c>
      <c r="AP739" s="10">
        <v>773194</v>
      </c>
      <c r="AQ739" s="10">
        <v>98805</v>
      </c>
      <c r="AR739" s="10">
        <v>674389</v>
      </c>
      <c r="AS739" s="10">
        <v>-92335</v>
      </c>
      <c r="AT739" s="10">
        <v>576491</v>
      </c>
      <c r="AU739" s="10" t="s">
        <v>67</v>
      </c>
      <c r="AV739" s="10" t="s">
        <v>67</v>
      </c>
      <c r="AW739" s="19">
        <v>484156</v>
      </c>
      <c r="AX739" s="41">
        <v>4693180</v>
      </c>
      <c r="AY739" s="41">
        <v>1735599</v>
      </c>
      <c r="AZ739" s="41">
        <v>402757</v>
      </c>
      <c r="BA739" s="41">
        <v>2162138</v>
      </c>
      <c r="BB739" s="41">
        <v>276398</v>
      </c>
      <c r="BC739" s="10" t="s">
        <v>67</v>
      </c>
      <c r="BD739" s="10" t="s">
        <v>67</v>
      </c>
      <c r="BE739" s="41">
        <v>256102</v>
      </c>
      <c r="BF739" s="41">
        <v>12946</v>
      </c>
      <c r="BG739" s="41">
        <v>22897</v>
      </c>
      <c r="BH739" s="10">
        <v>31928</v>
      </c>
      <c r="BI739" s="41">
        <v>330834</v>
      </c>
      <c r="BJ739" s="10">
        <v>43562</v>
      </c>
      <c r="BK739" s="10" t="s">
        <v>67</v>
      </c>
      <c r="BL739" s="41">
        <v>63251</v>
      </c>
      <c r="BM739" s="10" t="s">
        <v>67</v>
      </c>
      <c r="BN739" s="41">
        <v>32787</v>
      </c>
      <c r="BO739" s="41">
        <v>7400043</v>
      </c>
      <c r="BP739" s="41">
        <v>6767494</v>
      </c>
      <c r="BQ739" s="41">
        <v>632546</v>
      </c>
      <c r="BR739" s="41">
        <v>3</v>
      </c>
      <c r="BS739" s="41">
        <v>9995</v>
      </c>
      <c r="BT739" s="41">
        <v>16501</v>
      </c>
      <c r="BU739" s="41">
        <v>258612</v>
      </c>
      <c r="BV739" s="41">
        <v>157439</v>
      </c>
      <c r="BW739" s="10" t="s">
        <v>67</v>
      </c>
      <c r="BX739" s="41">
        <v>15696</v>
      </c>
      <c r="BY739" s="10" t="s">
        <v>67</v>
      </c>
      <c r="BZ739" s="41">
        <v>35864</v>
      </c>
      <c r="CA739" s="41">
        <v>27799</v>
      </c>
      <c r="CB739" s="41">
        <v>78080</v>
      </c>
      <c r="CC739" s="41">
        <v>6888</v>
      </c>
      <c r="CD739" s="41">
        <v>88303</v>
      </c>
      <c r="CE739" s="41">
        <v>3107608</v>
      </c>
      <c r="CF739" s="41">
        <v>217990</v>
      </c>
      <c r="CG739" s="41">
        <v>317334</v>
      </c>
      <c r="CH739" s="41">
        <v>287344</v>
      </c>
      <c r="CI739" s="10">
        <v>535324</v>
      </c>
      <c r="CJ739" s="10" t="s">
        <v>67</v>
      </c>
      <c r="CK739" s="41">
        <v>520078</v>
      </c>
      <c r="CL739" s="10">
        <v>46402</v>
      </c>
      <c r="CM739" s="10" t="s">
        <v>67</v>
      </c>
      <c r="CN739" s="41">
        <v>7438</v>
      </c>
      <c r="CO739" s="10" t="s">
        <v>67</v>
      </c>
      <c r="CP739" s="10">
        <v>335040</v>
      </c>
      <c r="CQ739" s="10" t="s">
        <v>67</v>
      </c>
      <c r="CR739" s="10" t="s">
        <v>67</v>
      </c>
      <c r="CS739" s="10">
        <v>704500</v>
      </c>
      <c r="CT739" s="10" t="s">
        <v>67</v>
      </c>
      <c r="CU739" s="41">
        <v>136158</v>
      </c>
      <c r="CV739" s="10" t="s">
        <v>67</v>
      </c>
      <c r="CW739" s="41">
        <v>1584965</v>
      </c>
      <c r="CX739" s="41">
        <v>1074096</v>
      </c>
      <c r="CY739" s="41">
        <v>158667</v>
      </c>
      <c r="CZ739" s="41">
        <v>154490</v>
      </c>
      <c r="DA739" s="41">
        <v>117446</v>
      </c>
      <c r="DB739" s="41">
        <v>152295</v>
      </c>
      <c r="DC739" s="41">
        <v>110343</v>
      </c>
      <c r="DD739" s="10" t="s">
        <v>67</v>
      </c>
      <c r="DE739" s="10" t="s">
        <v>67</v>
      </c>
      <c r="DF739" s="41">
        <v>35429</v>
      </c>
      <c r="DG739" s="10" t="s">
        <v>67</v>
      </c>
      <c r="DH739" s="41">
        <v>345426</v>
      </c>
      <c r="DI739" s="41">
        <v>510869</v>
      </c>
      <c r="DJ739" s="41">
        <v>50546</v>
      </c>
      <c r="DK739" s="10">
        <v>5581</v>
      </c>
      <c r="DL739" s="41">
        <v>454742</v>
      </c>
      <c r="DM739" s="41">
        <v>34278</v>
      </c>
      <c r="DN739" s="41">
        <v>13427</v>
      </c>
      <c r="DO739" s="41">
        <v>8076</v>
      </c>
      <c r="DP739" s="10">
        <v>37797</v>
      </c>
      <c r="DQ739" s="41">
        <v>313865</v>
      </c>
      <c r="DR739" s="41">
        <v>612436</v>
      </c>
      <c r="DS739" s="41">
        <v>147241</v>
      </c>
      <c r="DT739" s="41">
        <v>23926</v>
      </c>
      <c r="DU739" s="10" t="s">
        <v>67</v>
      </c>
      <c r="DV739" s="10" t="s">
        <v>67</v>
      </c>
      <c r="DW739" s="41">
        <v>8488</v>
      </c>
      <c r="DX739" s="41">
        <v>3485</v>
      </c>
      <c r="DY739" s="10" t="s">
        <v>67</v>
      </c>
      <c r="DZ739" s="41">
        <v>111342</v>
      </c>
      <c r="EA739" s="41">
        <v>3907234</v>
      </c>
      <c r="EB739" s="19" t="s">
        <v>67</v>
      </c>
      <c r="EC739" s="41">
        <v>196900</v>
      </c>
      <c r="ED739" s="41">
        <v>3105948</v>
      </c>
      <c r="EE739" s="41">
        <v>2684241</v>
      </c>
      <c r="EF739" s="41">
        <v>230453</v>
      </c>
      <c r="EG739" s="41">
        <v>164888</v>
      </c>
      <c r="EH739" s="41">
        <v>19437</v>
      </c>
      <c r="EI739" s="41">
        <v>4796</v>
      </c>
      <c r="EJ739" s="41">
        <v>2133</v>
      </c>
      <c r="EK739" s="41">
        <v>5399684</v>
      </c>
      <c r="EL739" s="41">
        <v>1578035</v>
      </c>
      <c r="EM739" s="41">
        <v>1250094</v>
      </c>
      <c r="EN739" s="41">
        <v>2323829</v>
      </c>
      <c r="EO739" s="41">
        <v>247726</v>
      </c>
      <c r="EP739" s="10" t="s">
        <v>67</v>
      </c>
      <c r="EQ739" s="41">
        <v>4110362</v>
      </c>
      <c r="ER739" s="41">
        <v>1219862</v>
      </c>
      <c r="ES739" s="10" t="s">
        <v>67</v>
      </c>
      <c r="ET739" s="10" t="s">
        <v>67</v>
      </c>
      <c r="EU739" s="41">
        <v>2890500</v>
      </c>
      <c r="EV739" s="10" t="s">
        <v>67</v>
      </c>
      <c r="EW739" s="10" t="s">
        <v>67</v>
      </c>
      <c r="EX739" s="41">
        <v>1241213</v>
      </c>
      <c r="EY739" s="41">
        <v>367069</v>
      </c>
      <c r="EZ739" s="41">
        <v>154</v>
      </c>
      <c r="FA739" s="41">
        <v>805032</v>
      </c>
      <c r="FB739" s="41">
        <v>68958</v>
      </c>
      <c r="FC739" s="10" t="s">
        <v>67</v>
      </c>
      <c r="FD739" s="41">
        <v>181049</v>
      </c>
      <c r="FE739" s="41">
        <v>2027118</v>
      </c>
      <c r="FF739" s="41">
        <v>205528</v>
      </c>
      <c r="FG739" s="41">
        <v>825562</v>
      </c>
      <c r="FH739" s="41">
        <v>20265</v>
      </c>
      <c r="FI739" s="10" t="s">
        <v>67</v>
      </c>
      <c r="FJ739" s="41">
        <v>9848</v>
      </c>
      <c r="FK739" s="41">
        <v>208619</v>
      </c>
      <c r="FL739" s="41">
        <v>717019</v>
      </c>
      <c r="FM739" s="41">
        <v>26566</v>
      </c>
      <c r="FN739" s="41">
        <v>962052</v>
      </c>
      <c r="FO739" s="41">
        <v>13711</v>
      </c>
      <c r="FP739" s="10" t="s">
        <v>67</v>
      </c>
      <c r="FQ739" s="41">
        <v>1836391</v>
      </c>
      <c r="FR739" s="41">
        <v>1814851</v>
      </c>
      <c r="FS739" s="41">
        <v>293996</v>
      </c>
      <c r="FT739" s="41">
        <v>350236</v>
      </c>
      <c r="FU739" s="41">
        <v>126156</v>
      </c>
      <c r="FV739" s="10" t="s">
        <v>67</v>
      </c>
      <c r="FW739" s="10" t="s">
        <v>67</v>
      </c>
      <c r="FX739" s="41">
        <v>302817</v>
      </c>
      <c r="FY739" s="41">
        <v>395278</v>
      </c>
      <c r="FZ739" s="41">
        <v>129684</v>
      </c>
      <c r="GA739" s="41">
        <v>216684</v>
      </c>
      <c r="GB739" s="10" t="s">
        <v>67</v>
      </c>
      <c r="GC739" s="41">
        <v>316192</v>
      </c>
      <c r="GD739" s="41">
        <v>210384</v>
      </c>
      <c r="GE739" s="41">
        <v>74730</v>
      </c>
      <c r="GF739" s="41">
        <v>83665</v>
      </c>
      <c r="GG739" s="41">
        <v>51989</v>
      </c>
      <c r="GH739" s="10" t="s">
        <v>67</v>
      </c>
      <c r="GI739" s="10" t="s">
        <v>67</v>
      </c>
      <c r="GJ739" s="10" t="s">
        <v>67</v>
      </c>
      <c r="GK739" s="41">
        <v>105808</v>
      </c>
      <c r="GL739" s="41">
        <v>21736</v>
      </c>
      <c r="GM739" s="10" t="s">
        <v>67</v>
      </c>
      <c r="GN739" s="41">
        <v>84072</v>
      </c>
      <c r="GO739" s="10" t="s">
        <v>67</v>
      </c>
      <c r="GP739" s="10" t="s">
        <v>67</v>
      </c>
      <c r="GQ739" s="10" t="s">
        <v>67</v>
      </c>
      <c r="GR739" s="10" t="s">
        <v>67</v>
      </c>
      <c r="GS739" s="10" t="s">
        <v>67</v>
      </c>
      <c r="GT739" s="10" t="s">
        <v>67</v>
      </c>
      <c r="GU739" s="10" t="s">
        <v>67</v>
      </c>
      <c r="GV739" s="10" t="s">
        <v>67</v>
      </c>
      <c r="GW739" s="10" t="s">
        <v>67</v>
      </c>
      <c r="GX739" s="10" t="s">
        <v>67</v>
      </c>
      <c r="GY739" s="41">
        <v>2189293</v>
      </c>
      <c r="GZ739" s="10" t="s">
        <v>67</v>
      </c>
      <c r="HA739" s="10" t="s">
        <v>67</v>
      </c>
      <c r="HB739" s="10" t="s">
        <v>67</v>
      </c>
      <c r="HC739" s="10" t="s">
        <v>67</v>
      </c>
      <c r="HD739" s="10">
        <v>554419</v>
      </c>
      <c r="HE739" s="10">
        <v>187844</v>
      </c>
      <c r="HF739" s="10">
        <v>408347</v>
      </c>
      <c r="HG739" s="10" t="s">
        <v>67</v>
      </c>
      <c r="HH739" s="10">
        <v>343233</v>
      </c>
      <c r="HI739" s="10">
        <v>747537</v>
      </c>
      <c r="HJ739" s="10" t="s">
        <v>67</v>
      </c>
      <c r="HK739" s="10">
        <v>170185</v>
      </c>
      <c r="HL739" s="10">
        <v>115598</v>
      </c>
      <c r="HM739" s="10">
        <v>160949</v>
      </c>
      <c r="HN739" s="10">
        <v>121402</v>
      </c>
      <c r="HO739" s="10">
        <v>666160</v>
      </c>
      <c r="HP739" s="10">
        <v>648466</v>
      </c>
      <c r="HQ739" s="10">
        <v>16008</v>
      </c>
      <c r="HR739" s="19">
        <v>4140148</v>
      </c>
      <c r="HS739" s="41">
        <v>3865802</v>
      </c>
      <c r="HT739" s="41">
        <v>99885</v>
      </c>
      <c r="HU739" s="41">
        <v>137816</v>
      </c>
      <c r="HV739" s="41">
        <v>16057</v>
      </c>
      <c r="HW739" s="41">
        <v>7308</v>
      </c>
      <c r="HX739" s="41">
        <v>22693</v>
      </c>
      <c r="HY739" s="41">
        <v>9506</v>
      </c>
      <c r="HZ739" s="41">
        <v>82252</v>
      </c>
      <c r="IA739" s="41">
        <v>18620</v>
      </c>
      <c r="IB739" s="41">
        <v>2522492</v>
      </c>
      <c r="IC739" s="41">
        <v>1703040</v>
      </c>
      <c r="ID739" s="41">
        <v>1653442</v>
      </c>
      <c r="IE739" s="41">
        <v>49598</v>
      </c>
      <c r="IF739" s="10" t="s">
        <v>67</v>
      </c>
      <c r="IG739" s="41">
        <v>819452</v>
      </c>
      <c r="IH739" s="41">
        <v>22589</v>
      </c>
      <c r="II739" s="41">
        <v>30002</v>
      </c>
      <c r="IJ739" s="10" t="s">
        <v>67</v>
      </c>
      <c r="IK739" s="41">
        <v>4868</v>
      </c>
      <c r="IL739" s="41">
        <v>65369</v>
      </c>
      <c r="IM739" s="10">
        <v>4082</v>
      </c>
      <c r="IN739" s="41">
        <v>1451</v>
      </c>
      <c r="IO739" s="10" t="s">
        <v>67</v>
      </c>
      <c r="IP739" s="41">
        <v>70708</v>
      </c>
      <c r="IQ739" s="41">
        <v>611117</v>
      </c>
      <c r="IR739" s="10" t="s">
        <v>67</v>
      </c>
      <c r="IS739" s="41">
        <v>3297</v>
      </c>
      <c r="IT739" s="10" t="s">
        <v>67</v>
      </c>
      <c r="IU739" s="10" t="s">
        <v>67</v>
      </c>
      <c r="IV739" s="10" t="s">
        <v>67</v>
      </c>
      <c r="IW739" s="10" t="s">
        <v>67</v>
      </c>
      <c r="IX739" s="10">
        <v>5969</v>
      </c>
      <c r="IY739" s="10" t="s">
        <v>67</v>
      </c>
      <c r="IZ739" s="41">
        <v>604792</v>
      </c>
      <c r="JA739" s="41">
        <v>470683</v>
      </c>
      <c r="JB739" s="10" t="s">
        <v>67</v>
      </c>
      <c r="JC739" s="41">
        <v>3650</v>
      </c>
      <c r="JD739" s="41">
        <v>7864</v>
      </c>
      <c r="JE739" s="55">
        <v>465</v>
      </c>
      <c r="JF739" s="55">
        <v>437</v>
      </c>
      <c r="JG739" s="41">
        <v>2224209</v>
      </c>
      <c r="JH739" s="41">
        <v>230055</v>
      </c>
      <c r="JI739" s="41">
        <v>20053</v>
      </c>
      <c r="JJ739" s="41">
        <v>865</v>
      </c>
      <c r="JK739" s="41">
        <v>549900</v>
      </c>
      <c r="JL739" s="41">
        <v>72708</v>
      </c>
      <c r="JM739" s="41">
        <v>62012</v>
      </c>
      <c r="JN739" s="41">
        <v>1080481</v>
      </c>
      <c r="JO739" s="41">
        <v>208135</v>
      </c>
      <c r="JP739" s="41">
        <v>124446</v>
      </c>
      <c r="JQ739" s="41">
        <v>3267659</v>
      </c>
      <c r="JR739" s="41">
        <v>1593172</v>
      </c>
      <c r="JS739" s="41">
        <v>552103</v>
      </c>
      <c r="JT739" s="41">
        <v>374804</v>
      </c>
      <c r="JU739" s="41">
        <v>664883</v>
      </c>
      <c r="JV739" s="41">
        <v>376186</v>
      </c>
      <c r="JW739" s="41">
        <v>5533496</v>
      </c>
      <c r="JX739" s="41">
        <v>13078</v>
      </c>
      <c r="JY739" s="41">
        <v>2139179</v>
      </c>
      <c r="JZ739" s="41">
        <v>2094457</v>
      </c>
      <c r="KA739" s="41">
        <v>3251939</v>
      </c>
      <c r="KB739" s="41">
        <v>3020681</v>
      </c>
      <c r="KC739" s="10" t="s">
        <v>67</v>
      </c>
      <c r="KD739" s="41">
        <v>142378</v>
      </c>
      <c r="KE739" s="10" t="s">
        <v>67</v>
      </c>
      <c r="KF739" s="10" t="s">
        <v>67</v>
      </c>
      <c r="KG739" s="10" t="s">
        <v>67</v>
      </c>
      <c r="KH739" s="41">
        <v>316192</v>
      </c>
      <c r="KI739" s="10" t="s">
        <v>67</v>
      </c>
      <c r="KJ739" s="41">
        <v>181187</v>
      </c>
      <c r="KK739" s="41">
        <v>135005</v>
      </c>
      <c r="KL739" s="10" t="s">
        <v>67</v>
      </c>
      <c r="KM739" s="10" t="s">
        <v>67</v>
      </c>
      <c r="KN739" s="10" t="s">
        <v>67</v>
      </c>
      <c r="KO739" s="10" t="s">
        <v>67</v>
      </c>
      <c r="KP739" s="10" t="s">
        <v>67</v>
      </c>
      <c r="KQ739" s="10" t="s">
        <v>67</v>
      </c>
      <c r="KR739" s="10" t="s">
        <v>67</v>
      </c>
      <c r="KS739" s="10">
        <v>2189293</v>
      </c>
      <c r="KT739" s="41">
        <v>2189152</v>
      </c>
      <c r="KU739" s="41">
        <v>141</v>
      </c>
      <c r="KV739" s="41">
        <v>994016</v>
      </c>
      <c r="KW739" s="41">
        <v>9382</v>
      </c>
      <c r="KX739" s="41">
        <v>1800</v>
      </c>
      <c r="KY739" s="41">
        <v>2299534</v>
      </c>
      <c r="KZ739" s="19" t="s">
        <v>67</v>
      </c>
      <c r="LA739" s="41">
        <v>22688166</v>
      </c>
      <c r="LB739" s="41">
        <v>10286050</v>
      </c>
      <c r="LC739" s="41">
        <v>5733715</v>
      </c>
      <c r="LD739" s="41">
        <v>325311</v>
      </c>
      <c r="LE739" s="41">
        <v>4227024</v>
      </c>
      <c r="LF739" s="41">
        <v>2444265</v>
      </c>
      <c r="LG739" s="41">
        <v>2617480</v>
      </c>
      <c r="LH739" s="41">
        <v>17016</v>
      </c>
      <c r="LI739" s="10" t="s">
        <v>67</v>
      </c>
      <c r="LJ739" s="10">
        <v>269072</v>
      </c>
      <c r="LK739" s="42">
        <v>833422</v>
      </c>
    </row>
    <row r="740" spans="1:323" s="15" customFormat="1">
      <c r="A740"/>
      <c r="B740"/>
      <c r="C740"/>
      <c r="D740"/>
      <c r="E740"/>
      <c r="F740"/>
      <c r="G740"/>
      <c r="H740"/>
      <c r="I740"/>
      <c r="J740"/>
      <c r="K740"/>
      <c r="L740"/>
      <c r="M740"/>
      <c r="N740"/>
      <c r="O740" s="39" t="s">
        <v>1353</v>
      </c>
      <c r="P740" s="37" t="s">
        <v>1354</v>
      </c>
      <c r="Q740" s="17">
        <v>49222</v>
      </c>
      <c r="R740" s="10">
        <v>49031</v>
      </c>
      <c r="S740" s="10">
        <v>48964</v>
      </c>
      <c r="T740" s="11">
        <v>-5.4</v>
      </c>
      <c r="U740" s="11">
        <v>14.7</v>
      </c>
      <c r="V740" s="11">
        <v>28.2</v>
      </c>
      <c r="W740" s="11">
        <v>57.1</v>
      </c>
      <c r="X740" s="18">
        <v>828.43</v>
      </c>
      <c r="Y740" s="10">
        <v>14587089</v>
      </c>
      <c r="Z740" s="10">
        <v>4554040</v>
      </c>
      <c r="AA740" s="10">
        <v>21514878</v>
      </c>
      <c r="AB740" s="10">
        <v>1252647</v>
      </c>
      <c r="AC740" s="11">
        <v>5.2</v>
      </c>
      <c r="AD740" s="11">
        <v>82.3</v>
      </c>
      <c r="AE740" s="11">
        <v>24.8</v>
      </c>
      <c r="AF740" s="11">
        <v>19.5</v>
      </c>
      <c r="AG740" s="11">
        <v>87.4</v>
      </c>
      <c r="AH740" s="11">
        <v>17.600000000000001</v>
      </c>
      <c r="AI740" s="16">
        <v>0.31</v>
      </c>
      <c r="AJ740" s="30" t="s">
        <v>67</v>
      </c>
      <c r="AK740" s="30" t="s">
        <v>67</v>
      </c>
      <c r="AL740" s="32">
        <v>11.9</v>
      </c>
      <c r="AM740" s="32">
        <v>33.1</v>
      </c>
      <c r="AN740" s="10">
        <v>32167929</v>
      </c>
      <c r="AO740" s="10">
        <v>30729911</v>
      </c>
      <c r="AP740" s="10">
        <v>1438018</v>
      </c>
      <c r="AQ740" s="10">
        <v>322715</v>
      </c>
      <c r="AR740" s="10">
        <v>1115303</v>
      </c>
      <c r="AS740" s="10">
        <v>-76621</v>
      </c>
      <c r="AT740" s="10">
        <v>12332</v>
      </c>
      <c r="AU740" s="10" t="s">
        <v>67</v>
      </c>
      <c r="AV740" s="10" t="s">
        <v>67</v>
      </c>
      <c r="AW740" s="19">
        <v>-64289</v>
      </c>
      <c r="AX740" s="41">
        <v>5099150</v>
      </c>
      <c r="AY740" s="41">
        <v>1579626</v>
      </c>
      <c r="AZ740" s="41">
        <v>514048</v>
      </c>
      <c r="BA740" s="41">
        <v>2509954</v>
      </c>
      <c r="BB740" s="41">
        <v>314592</v>
      </c>
      <c r="BC740" s="10" t="s">
        <v>67</v>
      </c>
      <c r="BD740" s="10" t="s">
        <v>67</v>
      </c>
      <c r="BE740" s="41">
        <v>286752</v>
      </c>
      <c r="BF740" s="41">
        <v>11471</v>
      </c>
      <c r="BG740" s="41">
        <v>20258</v>
      </c>
      <c r="BH740" s="10">
        <v>28222</v>
      </c>
      <c r="BI740" s="41">
        <v>436221</v>
      </c>
      <c r="BJ740" s="10">
        <v>39324</v>
      </c>
      <c r="BK740" s="10" t="s">
        <v>67</v>
      </c>
      <c r="BL740" s="41">
        <v>70929</v>
      </c>
      <c r="BM740" s="10" t="s">
        <v>67</v>
      </c>
      <c r="BN740" s="41">
        <v>14245</v>
      </c>
      <c r="BO740" s="41">
        <v>15785047</v>
      </c>
      <c r="BP740" s="41">
        <v>14431058</v>
      </c>
      <c r="BQ740" s="41">
        <v>1333522</v>
      </c>
      <c r="BR740" s="41">
        <v>20467</v>
      </c>
      <c r="BS740" s="41">
        <v>7331</v>
      </c>
      <c r="BT740" s="41">
        <v>107359</v>
      </c>
      <c r="BU740" s="41">
        <v>45767</v>
      </c>
      <c r="BV740" s="41">
        <v>465442</v>
      </c>
      <c r="BW740" s="10" t="s">
        <v>67</v>
      </c>
      <c r="BX740" s="41">
        <v>20210</v>
      </c>
      <c r="BY740" s="10" t="s">
        <v>67</v>
      </c>
      <c r="BZ740" s="41">
        <v>221742</v>
      </c>
      <c r="CA740" s="41">
        <v>109223</v>
      </c>
      <c r="CB740" s="41">
        <v>114267</v>
      </c>
      <c r="CC740" s="41">
        <v>12856</v>
      </c>
      <c r="CD740" s="41">
        <v>168077</v>
      </c>
      <c r="CE740" s="41">
        <v>2818151</v>
      </c>
      <c r="CF740" s="41">
        <v>433144</v>
      </c>
      <c r="CG740" s="41">
        <v>33558</v>
      </c>
      <c r="CH740" s="41">
        <v>423531</v>
      </c>
      <c r="CI740" s="10">
        <v>500922</v>
      </c>
      <c r="CJ740" s="10" t="s">
        <v>67</v>
      </c>
      <c r="CK740" s="41">
        <v>970374</v>
      </c>
      <c r="CL740" s="10">
        <v>117060</v>
      </c>
      <c r="CM740" s="10" t="s">
        <v>67</v>
      </c>
      <c r="CN740" s="41">
        <v>6808</v>
      </c>
      <c r="CO740" s="10" t="s">
        <v>67</v>
      </c>
      <c r="CP740" s="10">
        <v>133352</v>
      </c>
      <c r="CQ740" s="10" t="s">
        <v>67</v>
      </c>
      <c r="CR740" s="10" t="s">
        <v>67</v>
      </c>
      <c r="CS740" s="10">
        <v>51942</v>
      </c>
      <c r="CT740" s="10" t="s">
        <v>67</v>
      </c>
      <c r="CU740" s="41">
        <v>147460</v>
      </c>
      <c r="CV740" s="10" t="s">
        <v>67</v>
      </c>
      <c r="CW740" s="41">
        <v>1612733</v>
      </c>
      <c r="CX740" s="41">
        <v>1065525</v>
      </c>
      <c r="CY740" s="41">
        <v>18373</v>
      </c>
      <c r="CZ740" s="41">
        <v>214033</v>
      </c>
      <c r="DA740" s="41">
        <v>108602</v>
      </c>
      <c r="DB740" s="41">
        <v>241742</v>
      </c>
      <c r="DC740" s="41">
        <v>22789</v>
      </c>
      <c r="DD740" s="10">
        <v>8690</v>
      </c>
      <c r="DE740" s="10" t="s">
        <v>67</v>
      </c>
      <c r="DF740" s="41">
        <v>33850</v>
      </c>
      <c r="DG740" s="10">
        <v>17000</v>
      </c>
      <c r="DH740" s="41">
        <v>400446</v>
      </c>
      <c r="DI740" s="41">
        <v>547208</v>
      </c>
      <c r="DJ740" s="41">
        <v>58017</v>
      </c>
      <c r="DK740" s="10">
        <v>10911</v>
      </c>
      <c r="DL740" s="41">
        <v>478280</v>
      </c>
      <c r="DM740" s="41">
        <v>117985</v>
      </c>
      <c r="DN740" s="41">
        <v>136560</v>
      </c>
      <c r="DO740" s="41">
        <v>3302</v>
      </c>
      <c r="DP740" s="10">
        <v>319521</v>
      </c>
      <c r="DQ740" s="41">
        <v>595924</v>
      </c>
      <c r="DR740" s="41">
        <v>249226</v>
      </c>
      <c r="DS740" s="41">
        <v>387729</v>
      </c>
      <c r="DT740" s="41">
        <v>19051</v>
      </c>
      <c r="DU740" s="41">
        <v>3182</v>
      </c>
      <c r="DV740" s="10" t="s">
        <v>67</v>
      </c>
      <c r="DW740" s="41">
        <v>20823</v>
      </c>
      <c r="DX740" s="10" t="s">
        <v>67</v>
      </c>
      <c r="DY740" s="10" t="s">
        <v>67</v>
      </c>
      <c r="DZ740" s="41">
        <v>344673</v>
      </c>
      <c r="EA740" s="41">
        <v>3328347</v>
      </c>
      <c r="EB740" s="19" t="s">
        <v>67</v>
      </c>
      <c r="EC740" s="41">
        <v>230955</v>
      </c>
      <c r="ED740" s="41">
        <v>4864425</v>
      </c>
      <c r="EE740" s="41">
        <v>4062539</v>
      </c>
      <c r="EF740" s="41">
        <v>371530</v>
      </c>
      <c r="EG740" s="41">
        <v>219225</v>
      </c>
      <c r="EH740" s="41">
        <v>68089</v>
      </c>
      <c r="EI740" s="41">
        <v>116599</v>
      </c>
      <c r="EJ740" s="41">
        <v>26443</v>
      </c>
      <c r="EK740" s="41">
        <v>7196598</v>
      </c>
      <c r="EL740" s="41">
        <v>1777382</v>
      </c>
      <c r="EM740" s="41">
        <v>2291613</v>
      </c>
      <c r="EN740" s="41">
        <v>2543069</v>
      </c>
      <c r="EO740" s="41">
        <v>584534</v>
      </c>
      <c r="EP740" s="10" t="s">
        <v>67</v>
      </c>
      <c r="EQ740" s="41">
        <v>2801675</v>
      </c>
      <c r="ER740" s="41">
        <v>1814566</v>
      </c>
      <c r="ES740" s="10" t="s">
        <v>67</v>
      </c>
      <c r="ET740" s="10" t="s">
        <v>67</v>
      </c>
      <c r="EU740" s="41">
        <v>987109</v>
      </c>
      <c r="EV740" s="10" t="s">
        <v>67</v>
      </c>
      <c r="EW740" s="41">
        <v>63969</v>
      </c>
      <c r="EX740" s="41">
        <v>1705135</v>
      </c>
      <c r="EY740" s="41">
        <v>606993</v>
      </c>
      <c r="EZ740" s="41">
        <v>50868</v>
      </c>
      <c r="FA740" s="41">
        <v>539352</v>
      </c>
      <c r="FB740" s="41">
        <v>505836</v>
      </c>
      <c r="FC740" s="10">
        <v>2086</v>
      </c>
      <c r="FD740" s="41">
        <v>491004</v>
      </c>
      <c r="FE740" s="41">
        <v>2626826</v>
      </c>
      <c r="FF740" s="41">
        <v>267427</v>
      </c>
      <c r="FG740" s="41">
        <v>1189803</v>
      </c>
      <c r="FH740" s="41">
        <v>30102</v>
      </c>
      <c r="FI740" s="10" t="s">
        <v>67</v>
      </c>
      <c r="FJ740" s="41">
        <v>88</v>
      </c>
      <c r="FK740" s="41">
        <v>548</v>
      </c>
      <c r="FL740" s="41">
        <v>864900</v>
      </c>
      <c r="FM740" s="41">
        <v>41659</v>
      </c>
      <c r="FN740" s="41">
        <v>907195</v>
      </c>
      <c r="FO740" s="41">
        <v>232299</v>
      </c>
      <c r="FP740" s="10" t="s">
        <v>67</v>
      </c>
      <c r="FQ740" s="41">
        <v>1345172</v>
      </c>
      <c r="FR740" s="41">
        <v>4680532</v>
      </c>
      <c r="FS740" s="41">
        <v>458114</v>
      </c>
      <c r="FT740" s="41">
        <v>961698</v>
      </c>
      <c r="FU740" s="41">
        <v>1726224</v>
      </c>
      <c r="FV740" s="10" t="s">
        <v>67</v>
      </c>
      <c r="FW740" s="10" t="s">
        <v>67</v>
      </c>
      <c r="FX740" s="41">
        <v>285217</v>
      </c>
      <c r="FY740" s="41">
        <v>477414</v>
      </c>
      <c r="FZ740" s="41">
        <v>244485</v>
      </c>
      <c r="GA740" s="41">
        <v>527380</v>
      </c>
      <c r="GB740" s="10" t="s">
        <v>67</v>
      </c>
      <c r="GC740" s="41">
        <v>396882</v>
      </c>
      <c r="GD740" s="41">
        <v>98538</v>
      </c>
      <c r="GE740" s="41">
        <v>21198</v>
      </c>
      <c r="GF740" s="41">
        <v>37261</v>
      </c>
      <c r="GG740" s="41">
        <v>11055</v>
      </c>
      <c r="GH740" s="10" t="s">
        <v>67</v>
      </c>
      <c r="GI740" s="10" t="s">
        <v>67</v>
      </c>
      <c r="GJ740" s="41">
        <v>29024</v>
      </c>
      <c r="GK740" s="41">
        <v>298344</v>
      </c>
      <c r="GL740" s="41">
        <v>145956</v>
      </c>
      <c r="GM740" s="10" t="s">
        <v>67</v>
      </c>
      <c r="GN740" s="41">
        <v>150078</v>
      </c>
      <c r="GO740" s="10" t="s">
        <v>67</v>
      </c>
      <c r="GP740" s="10" t="s">
        <v>67</v>
      </c>
      <c r="GQ740" s="10" t="s">
        <v>67</v>
      </c>
      <c r="GR740" s="10" t="s">
        <v>67</v>
      </c>
      <c r="GS740" s="41">
        <v>2310</v>
      </c>
      <c r="GT740" s="10" t="s">
        <v>67</v>
      </c>
      <c r="GU740" s="10" t="s">
        <v>67</v>
      </c>
      <c r="GV740" s="10" t="s">
        <v>67</v>
      </c>
      <c r="GW740" s="10" t="s">
        <v>67</v>
      </c>
      <c r="GX740" s="10" t="s">
        <v>67</v>
      </c>
      <c r="GY740" s="41">
        <v>4326738</v>
      </c>
      <c r="GZ740" s="10" t="s">
        <v>67</v>
      </c>
      <c r="HA740" s="10" t="s">
        <v>67</v>
      </c>
      <c r="HB740" s="10" t="s">
        <v>67</v>
      </c>
      <c r="HC740" s="10" t="s">
        <v>67</v>
      </c>
      <c r="HD740" s="10">
        <v>544095</v>
      </c>
      <c r="HE740" s="10">
        <v>1361965</v>
      </c>
      <c r="HF740" s="10">
        <v>392443</v>
      </c>
      <c r="HG740" s="10" t="s">
        <v>67</v>
      </c>
      <c r="HH740" s="10">
        <v>663849</v>
      </c>
      <c r="HI740" s="10">
        <v>398738</v>
      </c>
      <c r="HJ740" s="10">
        <v>32197</v>
      </c>
      <c r="HK740" s="10">
        <v>295707</v>
      </c>
      <c r="HL740" s="10">
        <v>312607</v>
      </c>
      <c r="HM740" s="10">
        <v>124198</v>
      </c>
      <c r="HN740" s="10">
        <v>242586</v>
      </c>
      <c r="HO740" s="10">
        <v>1194699</v>
      </c>
      <c r="HP740" s="10">
        <v>1106577</v>
      </c>
      <c r="HQ740" s="10">
        <v>17998</v>
      </c>
      <c r="HR740" s="19">
        <v>6687659</v>
      </c>
      <c r="HS740" s="41">
        <v>5862652</v>
      </c>
      <c r="HT740" s="41">
        <v>117310</v>
      </c>
      <c r="HU740" s="41">
        <v>140135</v>
      </c>
      <c r="HV740" s="41">
        <v>16793</v>
      </c>
      <c r="HW740" s="41">
        <v>13890</v>
      </c>
      <c r="HX740" s="41">
        <v>32323</v>
      </c>
      <c r="HY740" s="41">
        <v>14703</v>
      </c>
      <c r="HZ740" s="41">
        <v>62426</v>
      </c>
      <c r="IA740" s="41">
        <v>33787</v>
      </c>
      <c r="IB740" s="41">
        <v>4046009</v>
      </c>
      <c r="IC740" s="41">
        <v>2731016</v>
      </c>
      <c r="ID740" s="41">
        <v>2655461</v>
      </c>
      <c r="IE740" s="41">
        <v>75279</v>
      </c>
      <c r="IF740" s="10">
        <v>276</v>
      </c>
      <c r="IG740" s="41">
        <v>1314993</v>
      </c>
      <c r="IH740" s="41">
        <v>24996</v>
      </c>
      <c r="II740" s="41">
        <v>79356</v>
      </c>
      <c r="IJ740" s="10" t="s">
        <v>67</v>
      </c>
      <c r="IK740" s="41">
        <v>3917</v>
      </c>
      <c r="IL740" s="41">
        <v>210453</v>
      </c>
      <c r="IM740" s="10">
        <v>12254</v>
      </c>
      <c r="IN740" s="10" t="s">
        <v>67</v>
      </c>
      <c r="IO740" s="10">
        <v>21872</v>
      </c>
      <c r="IP740" s="41">
        <v>35647</v>
      </c>
      <c r="IQ740" s="41">
        <v>926498</v>
      </c>
      <c r="IR740" s="10" t="s">
        <v>67</v>
      </c>
      <c r="IS740" s="10" t="s">
        <v>67</v>
      </c>
      <c r="IT740" s="10" t="s">
        <v>67</v>
      </c>
      <c r="IU740" s="10" t="s">
        <v>67</v>
      </c>
      <c r="IV740" s="10" t="s">
        <v>67</v>
      </c>
      <c r="IW740" s="10" t="s">
        <v>67</v>
      </c>
      <c r="IX740" s="10" t="s">
        <v>67</v>
      </c>
      <c r="IY740" s="10" t="s">
        <v>67</v>
      </c>
      <c r="IZ740" s="41">
        <v>842289</v>
      </c>
      <c r="JA740" s="41">
        <v>604644</v>
      </c>
      <c r="JB740" s="10" t="s">
        <v>67</v>
      </c>
      <c r="JC740" s="41">
        <v>4504</v>
      </c>
      <c r="JD740" s="41">
        <v>73974</v>
      </c>
      <c r="JE740" s="55">
        <v>684</v>
      </c>
      <c r="JF740" s="55">
        <v>641</v>
      </c>
      <c r="JG740" s="41">
        <v>3470855</v>
      </c>
      <c r="JH740" s="41">
        <v>297198</v>
      </c>
      <c r="JI740" s="41">
        <v>60397</v>
      </c>
      <c r="JJ740" s="41">
        <v>387</v>
      </c>
      <c r="JK740" s="41">
        <v>791746</v>
      </c>
      <c r="JL740" s="41">
        <v>212044</v>
      </c>
      <c r="JM740" s="41">
        <v>105339</v>
      </c>
      <c r="JN740" s="41">
        <v>1661135</v>
      </c>
      <c r="JO740" s="41">
        <v>342609</v>
      </c>
      <c r="JP740" s="41">
        <v>553145</v>
      </c>
      <c r="JQ740" s="41">
        <v>3019901</v>
      </c>
      <c r="JR740" s="41">
        <v>2170471</v>
      </c>
      <c r="JS740" s="41">
        <v>874290</v>
      </c>
      <c r="JT740" s="41">
        <v>378803</v>
      </c>
      <c r="JU740" s="41">
        <v>774629</v>
      </c>
      <c r="JV740" s="41">
        <v>521552</v>
      </c>
      <c r="JW740" s="41">
        <v>4972178</v>
      </c>
      <c r="JX740" s="41">
        <v>117016</v>
      </c>
      <c r="JY740" s="41">
        <v>2942724</v>
      </c>
      <c r="JZ740" s="41">
        <v>2827714</v>
      </c>
      <c r="KA740" s="41">
        <v>1891404</v>
      </c>
      <c r="KB740" s="41">
        <v>1700271</v>
      </c>
      <c r="KC740" s="10" t="s">
        <v>67</v>
      </c>
      <c r="KD740" s="41">
        <v>138050</v>
      </c>
      <c r="KE740" s="10" t="s">
        <v>67</v>
      </c>
      <c r="KF740" s="10" t="s">
        <v>67</v>
      </c>
      <c r="KG740" s="10" t="s">
        <v>67</v>
      </c>
      <c r="KH740" s="41">
        <v>396882</v>
      </c>
      <c r="KI740" s="10" t="s">
        <v>67</v>
      </c>
      <c r="KJ740" s="41">
        <v>252888</v>
      </c>
      <c r="KK740" s="41">
        <v>143994</v>
      </c>
      <c r="KL740" s="10" t="s">
        <v>67</v>
      </c>
      <c r="KM740" s="10" t="s">
        <v>67</v>
      </c>
      <c r="KN740" s="10" t="s">
        <v>67</v>
      </c>
      <c r="KO740" s="10" t="s">
        <v>67</v>
      </c>
      <c r="KP740" s="10" t="s">
        <v>67</v>
      </c>
      <c r="KQ740" s="10" t="s">
        <v>67</v>
      </c>
      <c r="KR740" s="10" t="s">
        <v>67</v>
      </c>
      <c r="KS740" s="10">
        <v>4326738</v>
      </c>
      <c r="KT740" s="41">
        <v>4326325</v>
      </c>
      <c r="KU740" s="41">
        <v>413</v>
      </c>
      <c r="KV740" s="41">
        <v>1980088</v>
      </c>
      <c r="KW740" s="41">
        <v>87246</v>
      </c>
      <c r="KX740" s="41">
        <v>23460</v>
      </c>
      <c r="KY740" s="41">
        <v>3866295</v>
      </c>
      <c r="KZ740" s="19" t="s">
        <v>67</v>
      </c>
      <c r="LA740" s="41">
        <v>33894743</v>
      </c>
      <c r="LB740" s="41">
        <v>18817642</v>
      </c>
      <c r="LC740" s="41">
        <v>11622851</v>
      </c>
      <c r="LD740" s="41">
        <v>663800</v>
      </c>
      <c r="LE740" s="41">
        <v>6530991</v>
      </c>
      <c r="LF740" s="41">
        <v>4533084</v>
      </c>
      <c r="LG740" s="41">
        <v>4386540</v>
      </c>
      <c r="LH740" s="41">
        <v>133249</v>
      </c>
      <c r="LI740" s="10" t="s">
        <v>67</v>
      </c>
      <c r="LJ740" s="10">
        <v>334096</v>
      </c>
      <c r="LK740" s="42">
        <v>1219900</v>
      </c>
    </row>
    <row r="741" spans="1:323" s="15" customFormat="1">
      <c r="A741"/>
      <c r="B741"/>
      <c r="C741"/>
      <c r="D741"/>
      <c r="E741"/>
      <c r="F741"/>
      <c r="G741"/>
      <c r="H741"/>
      <c r="I741"/>
      <c r="J741"/>
      <c r="K741"/>
      <c r="L741"/>
      <c r="M741"/>
      <c r="N741"/>
      <c r="O741" s="39" t="s">
        <v>1355</v>
      </c>
      <c r="P741" s="37" t="s">
        <v>1356</v>
      </c>
      <c r="Q741" s="17">
        <v>30362</v>
      </c>
      <c r="R741" s="10">
        <v>30176</v>
      </c>
      <c r="S741" s="10">
        <v>30498</v>
      </c>
      <c r="T741" s="11">
        <v>-6.1</v>
      </c>
      <c r="U741" s="11">
        <v>12.3</v>
      </c>
      <c r="V741" s="11">
        <v>31</v>
      </c>
      <c r="W741" s="11">
        <v>56.7</v>
      </c>
      <c r="X741" s="18">
        <v>429.19</v>
      </c>
      <c r="Y741" s="10">
        <v>10962606</v>
      </c>
      <c r="Z741" s="10">
        <v>2874133</v>
      </c>
      <c r="AA741" s="10">
        <v>15311602</v>
      </c>
      <c r="AB741" s="10">
        <v>859720</v>
      </c>
      <c r="AC741" s="11">
        <v>7.1</v>
      </c>
      <c r="AD741" s="11">
        <v>89.1</v>
      </c>
      <c r="AE741" s="11">
        <v>22.5</v>
      </c>
      <c r="AF741" s="11">
        <v>22.5</v>
      </c>
      <c r="AG741" s="11">
        <v>92.8</v>
      </c>
      <c r="AH741" s="11">
        <v>21.6</v>
      </c>
      <c r="AI741" s="16">
        <v>0.26</v>
      </c>
      <c r="AJ741" s="30" t="s">
        <v>67</v>
      </c>
      <c r="AK741" s="30" t="s">
        <v>67</v>
      </c>
      <c r="AL741" s="32">
        <v>15.8</v>
      </c>
      <c r="AM741" s="32">
        <v>92.7</v>
      </c>
      <c r="AN741" s="10">
        <v>24170377</v>
      </c>
      <c r="AO741" s="10">
        <v>23065098</v>
      </c>
      <c r="AP741" s="10">
        <v>1105279</v>
      </c>
      <c r="AQ741" s="10">
        <v>23813</v>
      </c>
      <c r="AR741" s="10">
        <v>1081466</v>
      </c>
      <c r="AS741" s="10">
        <v>15216</v>
      </c>
      <c r="AT741" s="10">
        <v>3504</v>
      </c>
      <c r="AU741" s="10">
        <v>268648</v>
      </c>
      <c r="AV741" s="10" t="s">
        <v>67</v>
      </c>
      <c r="AW741" s="19">
        <v>287368</v>
      </c>
      <c r="AX741" s="41">
        <v>3149537</v>
      </c>
      <c r="AY741" s="41">
        <v>879220</v>
      </c>
      <c r="AZ741" s="41">
        <v>189830</v>
      </c>
      <c r="BA741" s="41">
        <v>1724707</v>
      </c>
      <c r="BB741" s="41">
        <v>215284</v>
      </c>
      <c r="BC741" s="10" t="s">
        <v>67</v>
      </c>
      <c r="BD741" s="10" t="s">
        <v>67</v>
      </c>
      <c r="BE741" s="41">
        <v>223318</v>
      </c>
      <c r="BF741" s="41">
        <v>6349</v>
      </c>
      <c r="BG741" s="41">
        <v>11236</v>
      </c>
      <c r="BH741" s="10">
        <v>15672</v>
      </c>
      <c r="BI741" s="41">
        <v>259493</v>
      </c>
      <c r="BJ741" s="10">
        <v>49537</v>
      </c>
      <c r="BK741" s="10" t="s">
        <v>67</v>
      </c>
      <c r="BL741" s="41">
        <v>55266</v>
      </c>
      <c r="BM741" s="10" t="s">
        <v>67</v>
      </c>
      <c r="BN741" s="41">
        <v>8290</v>
      </c>
      <c r="BO741" s="41">
        <v>11748166</v>
      </c>
      <c r="BP741" s="41">
        <v>10774151</v>
      </c>
      <c r="BQ741" s="41">
        <v>974011</v>
      </c>
      <c r="BR741" s="41">
        <v>4</v>
      </c>
      <c r="BS741" s="41">
        <v>5503</v>
      </c>
      <c r="BT741" s="41">
        <v>50142</v>
      </c>
      <c r="BU741" s="41">
        <v>85573</v>
      </c>
      <c r="BV741" s="41">
        <v>573491</v>
      </c>
      <c r="BW741" s="10" t="s">
        <v>67</v>
      </c>
      <c r="BX741" s="41">
        <v>5181</v>
      </c>
      <c r="BY741" s="10" t="s">
        <v>67</v>
      </c>
      <c r="BZ741" s="41">
        <v>120984</v>
      </c>
      <c r="CA741" s="41">
        <v>112710</v>
      </c>
      <c r="CB741" s="41">
        <v>334616</v>
      </c>
      <c r="CC741" s="41">
        <v>10033</v>
      </c>
      <c r="CD741" s="41">
        <v>75758</v>
      </c>
      <c r="CE741" s="41">
        <v>2089751</v>
      </c>
      <c r="CF741" s="41">
        <v>374190</v>
      </c>
      <c r="CG741" s="41">
        <v>15224</v>
      </c>
      <c r="CH741" s="41">
        <v>313420</v>
      </c>
      <c r="CI741" s="10">
        <v>281436</v>
      </c>
      <c r="CJ741" s="10" t="s">
        <v>67</v>
      </c>
      <c r="CK741" s="41">
        <v>517155</v>
      </c>
      <c r="CL741" s="10">
        <v>6517</v>
      </c>
      <c r="CM741" s="10" t="s">
        <v>67</v>
      </c>
      <c r="CN741" s="41">
        <v>5031</v>
      </c>
      <c r="CO741" s="10" t="s">
        <v>67</v>
      </c>
      <c r="CP741" s="10">
        <v>391344</v>
      </c>
      <c r="CQ741" s="10" t="s">
        <v>67</v>
      </c>
      <c r="CR741" s="10" t="s">
        <v>67</v>
      </c>
      <c r="CS741" s="10">
        <v>102431</v>
      </c>
      <c r="CT741" s="10" t="s">
        <v>67</v>
      </c>
      <c r="CU741" s="41">
        <v>83003</v>
      </c>
      <c r="CV741" s="10" t="s">
        <v>67</v>
      </c>
      <c r="CW741" s="41">
        <v>984304</v>
      </c>
      <c r="CX741" s="41">
        <v>567024</v>
      </c>
      <c r="CY741" s="41">
        <v>7612</v>
      </c>
      <c r="CZ741" s="41">
        <v>150033</v>
      </c>
      <c r="DA741" s="41">
        <v>62559</v>
      </c>
      <c r="DB741" s="41">
        <v>124514</v>
      </c>
      <c r="DC741" s="41">
        <v>16606</v>
      </c>
      <c r="DD741" s="10" t="s">
        <v>67</v>
      </c>
      <c r="DE741" s="10" t="s">
        <v>67</v>
      </c>
      <c r="DF741" s="41">
        <v>26968</v>
      </c>
      <c r="DG741" s="10" t="s">
        <v>67</v>
      </c>
      <c r="DH741" s="41">
        <v>178732</v>
      </c>
      <c r="DI741" s="41">
        <v>417280</v>
      </c>
      <c r="DJ741" s="41">
        <v>43010</v>
      </c>
      <c r="DK741" s="10" t="s">
        <v>67</v>
      </c>
      <c r="DL741" s="41">
        <v>374270</v>
      </c>
      <c r="DM741" s="41">
        <v>91967</v>
      </c>
      <c r="DN741" s="41">
        <v>8160</v>
      </c>
      <c r="DO741" s="41">
        <v>38537</v>
      </c>
      <c r="DP741" s="10">
        <v>114722</v>
      </c>
      <c r="DQ741" s="41">
        <v>542156</v>
      </c>
      <c r="DR741" s="41">
        <v>44996</v>
      </c>
      <c r="DS741" s="41">
        <v>385820</v>
      </c>
      <c r="DT741" s="41">
        <v>108184</v>
      </c>
      <c r="DU741" s="41">
        <v>1175</v>
      </c>
      <c r="DV741" s="10" t="s">
        <v>67</v>
      </c>
      <c r="DW741" s="41">
        <v>43272</v>
      </c>
      <c r="DX741" s="41">
        <v>213</v>
      </c>
      <c r="DY741" s="10" t="s">
        <v>67</v>
      </c>
      <c r="DZ741" s="41">
        <v>232976</v>
      </c>
      <c r="EA741" s="41">
        <v>3542600</v>
      </c>
      <c r="EB741" s="19" t="s">
        <v>67</v>
      </c>
      <c r="EC741" s="41">
        <v>176933</v>
      </c>
      <c r="ED741" s="41">
        <v>2913139</v>
      </c>
      <c r="EE741" s="41">
        <v>2512536</v>
      </c>
      <c r="EF741" s="41">
        <v>259986</v>
      </c>
      <c r="EG741" s="41">
        <v>68723</v>
      </c>
      <c r="EH741" s="41">
        <v>51428</v>
      </c>
      <c r="EI741" s="41">
        <v>4433</v>
      </c>
      <c r="EJ741" s="41">
        <v>16033</v>
      </c>
      <c r="EK741" s="41">
        <v>4461015</v>
      </c>
      <c r="EL741" s="41">
        <v>1286359</v>
      </c>
      <c r="EM741" s="41">
        <v>1363183</v>
      </c>
      <c r="EN741" s="41">
        <v>1285401</v>
      </c>
      <c r="EO741" s="41">
        <v>524863</v>
      </c>
      <c r="EP741" s="10">
        <v>1209</v>
      </c>
      <c r="EQ741" s="41">
        <v>3269281</v>
      </c>
      <c r="ER741" s="41">
        <v>1039344</v>
      </c>
      <c r="ES741" s="41">
        <v>4915</v>
      </c>
      <c r="ET741" s="10" t="s">
        <v>67</v>
      </c>
      <c r="EU741" s="41">
        <v>2225022</v>
      </c>
      <c r="EV741" s="10" t="s">
        <v>67</v>
      </c>
      <c r="EW741" s="41">
        <v>5116</v>
      </c>
      <c r="EX741" s="41">
        <v>1550513</v>
      </c>
      <c r="EY741" s="41">
        <v>669691</v>
      </c>
      <c r="EZ741" s="41">
        <v>575</v>
      </c>
      <c r="FA741" s="41">
        <v>702080</v>
      </c>
      <c r="FB741" s="41">
        <v>178167</v>
      </c>
      <c r="FC741" s="10" t="s">
        <v>67</v>
      </c>
      <c r="FD741" s="41">
        <v>828138</v>
      </c>
      <c r="FE741" s="41">
        <v>3177407</v>
      </c>
      <c r="FF741" s="41">
        <v>162996</v>
      </c>
      <c r="FG741" s="41">
        <v>1058837</v>
      </c>
      <c r="FH741" s="41">
        <v>32671</v>
      </c>
      <c r="FI741" s="10" t="s">
        <v>67</v>
      </c>
      <c r="FJ741" s="10" t="s">
        <v>67</v>
      </c>
      <c r="FK741" s="41">
        <v>23433</v>
      </c>
      <c r="FL741" s="41">
        <v>1855940</v>
      </c>
      <c r="FM741" s="41">
        <v>4849</v>
      </c>
      <c r="FN741" s="41">
        <v>1884222</v>
      </c>
      <c r="FO741" s="41">
        <v>38681</v>
      </c>
      <c r="FP741" s="10" t="s">
        <v>67</v>
      </c>
      <c r="FQ741" s="41">
        <v>1547170</v>
      </c>
      <c r="FR741" s="41">
        <v>1308802</v>
      </c>
      <c r="FS741" s="41">
        <v>182858</v>
      </c>
      <c r="FT741" s="41">
        <v>226751</v>
      </c>
      <c r="FU741" s="41">
        <v>170034</v>
      </c>
      <c r="FV741" s="10" t="s">
        <v>67</v>
      </c>
      <c r="FW741" s="10" t="s">
        <v>67</v>
      </c>
      <c r="FX741" s="41">
        <v>117119</v>
      </c>
      <c r="FY741" s="41">
        <v>136447</v>
      </c>
      <c r="FZ741" s="41">
        <v>208137</v>
      </c>
      <c r="GA741" s="41">
        <v>267456</v>
      </c>
      <c r="GB741" s="10" t="s">
        <v>67</v>
      </c>
      <c r="GC741" s="41">
        <v>51688</v>
      </c>
      <c r="GD741" s="41">
        <v>30001</v>
      </c>
      <c r="GE741" s="41">
        <v>12387</v>
      </c>
      <c r="GF741" s="41">
        <v>1747</v>
      </c>
      <c r="GG741" s="41">
        <v>15867</v>
      </c>
      <c r="GH741" s="10" t="s">
        <v>67</v>
      </c>
      <c r="GI741" s="10" t="s">
        <v>67</v>
      </c>
      <c r="GJ741" s="10" t="s">
        <v>67</v>
      </c>
      <c r="GK741" s="41">
        <v>21687</v>
      </c>
      <c r="GL741" s="10" t="s">
        <v>67</v>
      </c>
      <c r="GM741" s="10" t="s">
        <v>67</v>
      </c>
      <c r="GN741" s="41">
        <v>21687</v>
      </c>
      <c r="GO741" s="10" t="s">
        <v>67</v>
      </c>
      <c r="GP741" s="10" t="s">
        <v>67</v>
      </c>
      <c r="GQ741" s="10" t="s">
        <v>67</v>
      </c>
      <c r="GR741" s="10" t="s">
        <v>67</v>
      </c>
      <c r="GS741" s="10" t="s">
        <v>67</v>
      </c>
      <c r="GT741" s="10" t="s">
        <v>67</v>
      </c>
      <c r="GU741" s="10" t="s">
        <v>67</v>
      </c>
      <c r="GV741" s="10" t="s">
        <v>67</v>
      </c>
      <c r="GW741" s="10" t="s">
        <v>67</v>
      </c>
      <c r="GX741" s="10" t="s">
        <v>67</v>
      </c>
      <c r="GY741" s="41">
        <v>3775896</v>
      </c>
      <c r="GZ741" s="10" t="s">
        <v>67</v>
      </c>
      <c r="HA741" s="10" t="s">
        <v>67</v>
      </c>
      <c r="HB741" s="10" t="s">
        <v>67</v>
      </c>
      <c r="HC741" s="10" t="s">
        <v>67</v>
      </c>
      <c r="HD741" s="10">
        <v>290017</v>
      </c>
      <c r="HE741" s="10">
        <v>653537</v>
      </c>
      <c r="HF741" s="10">
        <v>220880</v>
      </c>
      <c r="HG741" s="10">
        <v>1209</v>
      </c>
      <c r="HH741" s="10">
        <v>297385</v>
      </c>
      <c r="HI741" s="10">
        <v>345790</v>
      </c>
      <c r="HJ741" s="10">
        <v>49</v>
      </c>
      <c r="HK741" s="10">
        <v>481572</v>
      </c>
      <c r="HL741" s="10">
        <v>615674</v>
      </c>
      <c r="HM741" s="10">
        <v>441416</v>
      </c>
      <c r="HN741" s="10">
        <v>132207</v>
      </c>
      <c r="HO741" s="10">
        <v>660188</v>
      </c>
      <c r="HP741" s="10">
        <v>894127</v>
      </c>
      <c r="HQ741" s="10">
        <v>16677</v>
      </c>
      <c r="HR741" s="19">
        <v>5050728</v>
      </c>
      <c r="HS741" s="41">
        <v>3822556</v>
      </c>
      <c r="HT741" s="41">
        <v>92501</v>
      </c>
      <c r="HU741" s="41">
        <v>102432</v>
      </c>
      <c r="HV741" s="41">
        <v>11868</v>
      </c>
      <c r="HW741" s="41">
        <v>8603</v>
      </c>
      <c r="HX741" s="41">
        <v>28359</v>
      </c>
      <c r="HY741" s="41">
        <v>3513</v>
      </c>
      <c r="HZ741" s="41">
        <v>50089</v>
      </c>
      <c r="IA741" s="41">
        <v>27880</v>
      </c>
      <c r="IB741" s="41">
        <v>2486466</v>
      </c>
      <c r="IC741" s="41">
        <v>1678849</v>
      </c>
      <c r="ID741" s="41">
        <v>1619438</v>
      </c>
      <c r="IE741" s="41">
        <v>58624</v>
      </c>
      <c r="IF741" s="10">
        <v>787</v>
      </c>
      <c r="IG741" s="41">
        <v>807617</v>
      </c>
      <c r="IH741" s="41">
        <v>16522</v>
      </c>
      <c r="II741" s="41">
        <v>41108</v>
      </c>
      <c r="IJ741" s="10" t="s">
        <v>67</v>
      </c>
      <c r="IK741" s="41">
        <v>2756</v>
      </c>
      <c r="IL741" s="41">
        <v>72385</v>
      </c>
      <c r="IM741" s="10">
        <v>4810</v>
      </c>
      <c r="IN741" s="10" t="s">
        <v>67</v>
      </c>
      <c r="IO741" s="10">
        <v>10540</v>
      </c>
      <c r="IP741" s="41">
        <v>51958</v>
      </c>
      <c r="IQ741" s="41">
        <v>607071</v>
      </c>
      <c r="IR741" s="10" t="s">
        <v>67</v>
      </c>
      <c r="IS741" s="41">
        <v>467</v>
      </c>
      <c r="IT741" s="10" t="s">
        <v>67</v>
      </c>
      <c r="IU741" s="10" t="s">
        <v>67</v>
      </c>
      <c r="IV741" s="10" t="s">
        <v>67</v>
      </c>
      <c r="IW741" s="10" t="s">
        <v>67</v>
      </c>
      <c r="IX741" s="10" t="s">
        <v>67</v>
      </c>
      <c r="IY741" s="10" t="s">
        <v>67</v>
      </c>
      <c r="IZ741" s="41">
        <v>602869</v>
      </c>
      <c r="JA741" s="41">
        <v>494396</v>
      </c>
      <c r="JB741" s="10" t="s">
        <v>67</v>
      </c>
      <c r="JC741" s="41">
        <v>3376</v>
      </c>
      <c r="JD741" s="41">
        <v>12636</v>
      </c>
      <c r="JE741" s="55">
        <v>430</v>
      </c>
      <c r="JF741" s="55">
        <v>411</v>
      </c>
      <c r="JG741" s="41">
        <v>2698468</v>
      </c>
      <c r="JH741" s="41">
        <v>466660</v>
      </c>
      <c r="JI741" s="41">
        <v>17943</v>
      </c>
      <c r="JJ741" s="41">
        <v>741</v>
      </c>
      <c r="JK741" s="41">
        <v>868664</v>
      </c>
      <c r="JL741" s="41">
        <v>141171</v>
      </c>
      <c r="JM741" s="41">
        <v>47592</v>
      </c>
      <c r="JN741" s="41">
        <v>905437</v>
      </c>
      <c r="JO741" s="41">
        <v>250260</v>
      </c>
      <c r="JP741" s="41">
        <v>157283</v>
      </c>
      <c r="JQ741" s="41">
        <v>1891227</v>
      </c>
      <c r="JR741" s="41">
        <v>3361754</v>
      </c>
      <c r="JS741" s="41">
        <v>383254</v>
      </c>
      <c r="JT741" s="41">
        <v>156101</v>
      </c>
      <c r="JU741" s="41">
        <v>801919</v>
      </c>
      <c r="JV741" s="41">
        <v>2176581</v>
      </c>
      <c r="JW741" s="41">
        <v>4328657</v>
      </c>
      <c r="JX741" s="41">
        <v>35529</v>
      </c>
      <c r="JY741" s="41">
        <v>2593282</v>
      </c>
      <c r="JZ741" s="41">
        <v>2581993</v>
      </c>
      <c r="KA741" s="41">
        <v>1304308</v>
      </c>
      <c r="KB741" s="41">
        <v>1292146</v>
      </c>
      <c r="KC741" s="10" t="s">
        <v>67</v>
      </c>
      <c r="KD741" s="41">
        <v>147198</v>
      </c>
      <c r="KE741" s="10">
        <v>283656</v>
      </c>
      <c r="KF741" s="41">
        <v>213</v>
      </c>
      <c r="KG741" s="10" t="s">
        <v>67</v>
      </c>
      <c r="KH741" s="41">
        <v>51688</v>
      </c>
      <c r="KI741" s="10" t="s">
        <v>67</v>
      </c>
      <c r="KJ741" s="41">
        <v>42044</v>
      </c>
      <c r="KK741" s="41">
        <v>9644</v>
      </c>
      <c r="KL741" s="10" t="s">
        <v>67</v>
      </c>
      <c r="KM741" s="10" t="s">
        <v>67</v>
      </c>
      <c r="KN741" s="10" t="s">
        <v>67</v>
      </c>
      <c r="KO741" s="10" t="s">
        <v>67</v>
      </c>
      <c r="KP741" s="10" t="s">
        <v>67</v>
      </c>
      <c r="KQ741" s="10" t="s">
        <v>67</v>
      </c>
      <c r="KR741" s="10" t="s">
        <v>67</v>
      </c>
      <c r="KS741" s="10">
        <v>3775896</v>
      </c>
      <c r="KT741" s="41">
        <v>3775523</v>
      </c>
      <c r="KU741" s="41">
        <v>373</v>
      </c>
      <c r="KV741" s="41">
        <v>659050</v>
      </c>
      <c r="KW741" s="41">
        <v>615659</v>
      </c>
      <c r="KX741" s="41">
        <v>9240</v>
      </c>
      <c r="KY741" s="41">
        <v>1693620</v>
      </c>
      <c r="KZ741" s="19" t="s">
        <v>67</v>
      </c>
      <c r="LA741" s="41">
        <v>29024797</v>
      </c>
      <c r="LB741" s="41">
        <v>12092126</v>
      </c>
      <c r="LC741" s="41">
        <v>4310088</v>
      </c>
      <c r="LD741" s="41">
        <v>1442485</v>
      </c>
      <c r="LE741" s="41">
        <v>6339553</v>
      </c>
      <c r="LF741" s="41">
        <v>3376434</v>
      </c>
      <c r="LG741" s="41">
        <v>4385957</v>
      </c>
      <c r="LH741" s="41">
        <v>9075</v>
      </c>
      <c r="LI741" s="10" t="s">
        <v>67</v>
      </c>
      <c r="LJ741" s="10">
        <v>264644</v>
      </c>
      <c r="LK741" s="42">
        <v>2372458</v>
      </c>
    </row>
    <row r="742" spans="1:323" s="15" customFormat="1">
      <c r="A742"/>
      <c r="B742"/>
      <c r="C742"/>
      <c r="D742"/>
      <c r="E742"/>
      <c r="F742"/>
      <c r="G742"/>
      <c r="H742"/>
      <c r="I742"/>
      <c r="J742"/>
      <c r="K742"/>
      <c r="L742"/>
      <c r="M742"/>
      <c r="N742"/>
      <c r="O742" s="39" t="s">
        <v>1357</v>
      </c>
      <c r="P742" s="37" t="s">
        <v>1358</v>
      </c>
      <c r="Q742" s="17">
        <v>36066</v>
      </c>
      <c r="R742" s="10">
        <v>35943</v>
      </c>
      <c r="S742" s="10">
        <v>36114</v>
      </c>
      <c r="T742" s="11">
        <v>-3.2</v>
      </c>
      <c r="U742" s="11">
        <v>4.5999999999999996</v>
      </c>
      <c r="V742" s="11">
        <v>33.4</v>
      </c>
      <c r="W742" s="11">
        <v>62</v>
      </c>
      <c r="X742" s="18">
        <v>66.459999999999994</v>
      </c>
      <c r="Y742" s="10">
        <v>6962781</v>
      </c>
      <c r="Z742" s="10">
        <v>3085341</v>
      </c>
      <c r="AA742" s="10">
        <v>9715655</v>
      </c>
      <c r="AB742" s="10">
        <v>673479</v>
      </c>
      <c r="AC742" s="11">
        <v>8.6</v>
      </c>
      <c r="AD742" s="11">
        <v>87.1</v>
      </c>
      <c r="AE742" s="11">
        <v>20.9</v>
      </c>
      <c r="AF742" s="11">
        <v>16.3</v>
      </c>
      <c r="AG742" s="11">
        <v>93.6</v>
      </c>
      <c r="AH742" s="11">
        <v>14.6</v>
      </c>
      <c r="AI742" s="16">
        <v>0.44</v>
      </c>
      <c r="AJ742" s="30" t="s">
        <v>67</v>
      </c>
      <c r="AK742" s="30" t="s">
        <v>67</v>
      </c>
      <c r="AL742" s="32">
        <v>12.5</v>
      </c>
      <c r="AM742" s="32">
        <v>35</v>
      </c>
      <c r="AN742" s="10">
        <v>14511336</v>
      </c>
      <c r="AO742" s="10">
        <v>13496822</v>
      </c>
      <c r="AP742" s="10">
        <v>1014514</v>
      </c>
      <c r="AQ742" s="10">
        <v>177889</v>
      </c>
      <c r="AR742" s="10">
        <v>836625</v>
      </c>
      <c r="AS742" s="10">
        <v>41502</v>
      </c>
      <c r="AT742" s="10">
        <v>128802</v>
      </c>
      <c r="AU742" s="10" t="s">
        <v>67</v>
      </c>
      <c r="AV742" s="10" t="s">
        <v>67</v>
      </c>
      <c r="AW742" s="19">
        <v>170304</v>
      </c>
      <c r="AX742" s="41">
        <v>3395881</v>
      </c>
      <c r="AY742" s="41">
        <v>1379954</v>
      </c>
      <c r="AZ742" s="41">
        <v>127351</v>
      </c>
      <c r="BA742" s="41">
        <v>1611390</v>
      </c>
      <c r="BB742" s="41">
        <v>187147</v>
      </c>
      <c r="BC742" s="10" t="s">
        <v>67</v>
      </c>
      <c r="BD742" s="10">
        <v>62</v>
      </c>
      <c r="BE742" s="41">
        <v>131194</v>
      </c>
      <c r="BF742" s="41">
        <v>10531</v>
      </c>
      <c r="BG742" s="41">
        <v>18533</v>
      </c>
      <c r="BH742" s="10">
        <v>25762</v>
      </c>
      <c r="BI742" s="41">
        <v>277935</v>
      </c>
      <c r="BJ742" s="10" t="s">
        <v>67</v>
      </c>
      <c r="BK742" s="10" t="s">
        <v>67</v>
      </c>
      <c r="BL742" s="41">
        <v>32509</v>
      </c>
      <c r="BM742" s="10" t="s">
        <v>67</v>
      </c>
      <c r="BN742" s="41">
        <v>16329</v>
      </c>
      <c r="BO742" s="41">
        <v>5608793</v>
      </c>
      <c r="BP742" s="41">
        <v>5097684</v>
      </c>
      <c r="BQ742" s="41">
        <v>511107</v>
      </c>
      <c r="BR742" s="41">
        <v>2</v>
      </c>
      <c r="BS742" s="41">
        <v>4339</v>
      </c>
      <c r="BT742" s="41">
        <v>15217</v>
      </c>
      <c r="BU742" s="41">
        <v>106710</v>
      </c>
      <c r="BV742" s="41">
        <v>104357</v>
      </c>
      <c r="BW742" s="10" t="s">
        <v>67</v>
      </c>
      <c r="BX742" s="41">
        <v>8713</v>
      </c>
      <c r="BY742" s="10" t="s">
        <v>67</v>
      </c>
      <c r="BZ742" s="41">
        <v>24811</v>
      </c>
      <c r="CA742" s="41">
        <v>24583</v>
      </c>
      <c r="CB742" s="41">
        <v>46250</v>
      </c>
      <c r="CC742" s="41">
        <v>8473</v>
      </c>
      <c r="CD742" s="41">
        <v>7456</v>
      </c>
      <c r="CE742" s="41">
        <v>1455370</v>
      </c>
      <c r="CF742" s="41">
        <v>149461</v>
      </c>
      <c r="CG742" s="41">
        <v>121325</v>
      </c>
      <c r="CH742" s="41">
        <v>220478</v>
      </c>
      <c r="CI742" s="10">
        <v>369379</v>
      </c>
      <c r="CJ742" s="10" t="s">
        <v>67</v>
      </c>
      <c r="CK742" s="41">
        <v>255086</v>
      </c>
      <c r="CL742" s="10">
        <v>5168</v>
      </c>
      <c r="CM742" s="10" t="s">
        <v>67</v>
      </c>
      <c r="CN742" s="41">
        <v>6071</v>
      </c>
      <c r="CO742" s="10" t="s">
        <v>67</v>
      </c>
      <c r="CP742" s="10">
        <v>73090</v>
      </c>
      <c r="CQ742" s="10" t="s">
        <v>67</v>
      </c>
      <c r="CR742" s="10" t="s">
        <v>67</v>
      </c>
      <c r="CS742" s="10">
        <v>95267</v>
      </c>
      <c r="CT742" s="10" t="s">
        <v>67</v>
      </c>
      <c r="CU742" s="41">
        <v>160045</v>
      </c>
      <c r="CV742" s="10" t="s">
        <v>67</v>
      </c>
      <c r="CW742" s="41">
        <v>754416</v>
      </c>
      <c r="CX742" s="41">
        <v>404976</v>
      </c>
      <c r="CY742" s="41">
        <v>68724</v>
      </c>
      <c r="CZ742" s="41">
        <v>105742</v>
      </c>
      <c r="DA742" s="41">
        <v>81411</v>
      </c>
      <c r="DB742" s="41">
        <v>5575</v>
      </c>
      <c r="DC742" s="10" t="s">
        <v>67</v>
      </c>
      <c r="DD742" s="10" t="s">
        <v>67</v>
      </c>
      <c r="DE742" s="10" t="s">
        <v>67</v>
      </c>
      <c r="DF742" s="41">
        <v>23252</v>
      </c>
      <c r="DG742" s="10" t="s">
        <v>67</v>
      </c>
      <c r="DH742" s="41">
        <v>120272</v>
      </c>
      <c r="DI742" s="41">
        <v>349440</v>
      </c>
      <c r="DJ742" s="41">
        <v>8465</v>
      </c>
      <c r="DK742" s="10" t="s">
        <v>67</v>
      </c>
      <c r="DL742" s="41">
        <v>340975</v>
      </c>
      <c r="DM742" s="41">
        <v>20720</v>
      </c>
      <c r="DN742" s="41">
        <v>1906</v>
      </c>
      <c r="DO742" s="41">
        <v>15190</v>
      </c>
      <c r="DP742" s="10">
        <v>193973</v>
      </c>
      <c r="DQ742" s="41">
        <v>325123</v>
      </c>
      <c r="DR742" s="41">
        <v>209737</v>
      </c>
      <c r="DS742" s="41">
        <v>283503</v>
      </c>
      <c r="DT742" s="41">
        <v>4664</v>
      </c>
      <c r="DU742" s="41">
        <v>401</v>
      </c>
      <c r="DV742" s="10" t="s">
        <v>67</v>
      </c>
      <c r="DW742" s="41">
        <v>118932</v>
      </c>
      <c r="DX742" s="41">
        <v>48222</v>
      </c>
      <c r="DY742" s="10">
        <v>9588</v>
      </c>
      <c r="DZ742" s="41">
        <v>101696</v>
      </c>
      <c r="EA742" s="41">
        <v>1487379</v>
      </c>
      <c r="EB742" s="19" t="s">
        <v>67</v>
      </c>
      <c r="EC742" s="41">
        <v>197131</v>
      </c>
      <c r="ED742" s="41">
        <v>1360224</v>
      </c>
      <c r="EE742" s="41">
        <v>1098292</v>
      </c>
      <c r="EF742" s="41">
        <v>171938</v>
      </c>
      <c r="EG742" s="41">
        <v>50824</v>
      </c>
      <c r="EH742" s="41">
        <v>23073</v>
      </c>
      <c r="EI742" s="41">
        <v>14352</v>
      </c>
      <c r="EJ742" s="41">
        <v>1745</v>
      </c>
      <c r="EK742" s="41">
        <v>3674905</v>
      </c>
      <c r="EL742" s="41">
        <v>1062456</v>
      </c>
      <c r="EM742" s="41">
        <v>1076165</v>
      </c>
      <c r="EN742" s="41">
        <v>1326656</v>
      </c>
      <c r="EO742" s="41">
        <v>209536</v>
      </c>
      <c r="EP742" s="10">
        <v>92</v>
      </c>
      <c r="EQ742" s="41">
        <v>1251146</v>
      </c>
      <c r="ER742" s="41">
        <v>557770</v>
      </c>
      <c r="ES742" s="10" t="s">
        <v>67</v>
      </c>
      <c r="ET742" s="10" t="s">
        <v>67</v>
      </c>
      <c r="EU742" s="41">
        <v>693376</v>
      </c>
      <c r="EV742" s="10" t="s">
        <v>67</v>
      </c>
      <c r="EW742" s="10" t="s">
        <v>67</v>
      </c>
      <c r="EX742" s="41">
        <v>700573</v>
      </c>
      <c r="EY742" s="41">
        <v>165021</v>
      </c>
      <c r="EZ742" s="10" t="s">
        <v>67</v>
      </c>
      <c r="FA742" s="41">
        <v>452656</v>
      </c>
      <c r="FB742" s="41">
        <v>13251</v>
      </c>
      <c r="FC742" s="10">
        <v>69645</v>
      </c>
      <c r="FD742" s="41">
        <v>59394</v>
      </c>
      <c r="FE742" s="41">
        <v>1940716</v>
      </c>
      <c r="FF742" s="41">
        <v>182949</v>
      </c>
      <c r="FG742" s="41">
        <v>396471</v>
      </c>
      <c r="FH742" s="41">
        <v>65675</v>
      </c>
      <c r="FI742" s="10" t="s">
        <v>67</v>
      </c>
      <c r="FJ742" s="10" t="s">
        <v>67</v>
      </c>
      <c r="FK742" s="41">
        <v>67710</v>
      </c>
      <c r="FL742" s="41">
        <v>990000</v>
      </c>
      <c r="FM742" s="41">
        <v>233392</v>
      </c>
      <c r="FN742" s="41">
        <v>1291102</v>
      </c>
      <c r="FO742" s="41">
        <v>4519</v>
      </c>
      <c r="FP742" s="10" t="s">
        <v>67</v>
      </c>
      <c r="FQ742" s="41">
        <v>636079</v>
      </c>
      <c r="FR742" s="41">
        <v>2059001</v>
      </c>
      <c r="FS742" s="41">
        <v>233287</v>
      </c>
      <c r="FT742" s="41">
        <v>380999</v>
      </c>
      <c r="FU742" s="41">
        <v>717220</v>
      </c>
      <c r="FV742" s="10" t="s">
        <v>67</v>
      </c>
      <c r="FW742" s="10" t="s">
        <v>67</v>
      </c>
      <c r="FX742" s="41">
        <v>155337</v>
      </c>
      <c r="FY742" s="41">
        <v>408534</v>
      </c>
      <c r="FZ742" s="41">
        <v>91716</v>
      </c>
      <c r="GA742" s="41">
        <v>71908</v>
      </c>
      <c r="GB742" s="10" t="s">
        <v>67</v>
      </c>
      <c r="GC742" s="41">
        <v>10208</v>
      </c>
      <c r="GD742" s="10" t="s">
        <v>67</v>
      </c>
      <c r="GE742" s="10" t="s">
        <v>67</v>
      </c>
      <c r="GF742" s="10" t="s">
        <v>67</v>
      </c>
      <c r="GG742" s="10" t="s">
        <v>67</v>
      </c>
      <c r="GH742" s="10" t="s">
        <v>67</v>
      </c>
      <c r="GI742" s="10" t="s">
        <v>67</v>
      </c>
      <c r="GJ742" s="10" t="s">
        <v>67</v>
      </c>
      <c r="GK742" s="41">
        <v>10208</v>
      </c>
      <c r="GL742" s="10" t="s">
        <v>67</v>
      </c>
      <c r="GM742" s="10" t="s">
        <v>67</v>
      </c>
      <c r="GN742" s="41">
        <v>10208</v>
      </c>
      <c r="GO742" s="10" t="s">
        <v>67</v>
      </c>
      <c r="GP742" s="10" t="s">
        <v>67</v>
      </c>
      <c r="GQ742" s="10" t="s">
        <v>67</v>
      </c>
      <c r="GR742" s="10" t="s">
        <v>67</v>
      </c>
      <c r="GS742" s="10" t="s">
        <v>67</v>
      </c>
      <c r="GT742" s="10" t="s">
        <v>67</v>
      </c>
      <c r="GU742" s="10" t="s">
        <v>67</v>
      </c>
      <c r="GV742" s="10" t="s">
        <v>67</v>
      </c>
      <c r="GW742" s="10" t="s">
        <v>67</v>
      </c>
      <c r="GX742" s="10" t="s">
        <v>67</v>
      </c>
      <c r="GY742" s="41">
        <v>1607445</v>
      </c>
      <c r="GZ742" s="10" t="s">
        <v>67</v>
      </c>
      <c r="HA742" s="10" t="s">
        <v>67</v>
      </c>
      <c r="HB742" s="10" t="s">
        <v>67</v>
      </c>
      <c r="HC742" s="10" t="s">
        <v>67</v>
      </c>
      <c r="HD742" s="10">
        <v>103423</v>
      </c>
      <c r="HE742" s="10">
        <v>185742</v>
      </c>
      <c r="HF742" s="10">
        <v>228443</v>
      </c>
      <c r="HG742" s="10">
        <v>92</v>
      </c>
      <c r="HH742" s="10">
        <v>549637</v>
      </c>
      <c r="HI742" s="10">
        <v>299983</v>
      </c>
      <c r="HJ742" s="10" t="s">
        <v>67</v>
      </c>
      <c r="HK742" s="10">
        <v>211622</v>
      </c>
      <c r="HL742" s="10">
        <v>41215</v>
      </c>
      <c r="HM742" s="10">
        <v>81141</v>
      </c>
      <c r="HN742" s="10">
        <v>568735</v>
      </c>
      <c r="HO742" s="10">
        <v>491175</v>
      </c>
      <c r="HP742" s="10">
        <v>397220</v>
      </c>
      <c r="HQ742" s="10">
        <v>12128</v>
      </c>
      <c r="HR742" s="19">
        <v>3170556</v>
      </c>
      <c r="HS742" s="41">
        <v>2126808</v>
      </c>
      <c r="HT742" s="41">
        <v>112618</v>
      </c>
      <c r="HU742" s="41">
        <v>185500</v>
      </c>
      <c r="HV742" s="41">
        <v>10279</v>
      </c>
      <c r="HW742" s="41">
        <v>17047</v>
      </c>
      <c r="HX742" s="41">
        <v>25240</v>
      </c>
      <c r="HY742" s="41">
        <v>3863</v>
      </c>
      <c r="HZ742" s="41">
        <v>129071</v>
      </c>
      <c r="IA742" s="41">
        <v>31495</v>
      </c>
      <c r="IB742" s="41">
        <v>1246450</v>
      </c>
      <c r="IC742" s="41">
        <v>832206</v>
      </c>
      <c r="ID742" s="41">
        <v>805492</v>
      </c>
      <c r="IE742" s="41">
        <v>26714</v>
      </c>
      <c r="IF742" s="10" t="s">
        <v>67</v>
      </c>
      <c r="IG742" s="41">
        <v>414244</v>
      </c>
      <c r="IH742" s="41">
        <v>13159</v>
      </c>
      <c r="II742" s="41">
        <v>13040</v>
      </c>
      <c r="IJ742" s="10" t="s">
        <v>67</v>
      </c>
      <c r="IK742" s="41">
        <v>103</v>
      </c>
      <c r="IL742" s="41">
        <v>51178</v>
      </c>
      <c r="IM742" s="10" t="s">
        <v>67</v>
      </c>
      <c r="IN742" s="41">
        <v>66</v>
      </c>
      <c r="IO742" s="10" t="s">
        <v>67</v>
      </c>
      <c r="IP742" s="41">
        <v>33370</v>
      </c>
      <c r="IQ742" s="41">
        <v>303328</v>
      </c>
      <c r="IR742" s="10" t="s">
        <v>67</v>
      </c>
      <c r="IS742" s="10" t="s">
        <v>67</v>
      </c>
      <c r="IT742" s="10" t="s">
        <v>67</v>
      </c>
      <c r="IU742" s="10" t="s">
        <v>67</v>
      </c>
      <c r="IV742" s="10" t="s">
        <v>67</v>
      </c>
      <c r="IW742" s="10" t="s">
        <v>67</v>
      </c>
      <c r="IX742" s="10" t="s">
        <v>67</v>
      </c>
      <c r="IY742" s="10" t="s">
        <v>67</v>
      </c>
      <c r="IZ742" s="41">
        <v>322731</v>
      </c>
      <c r="JA742" s="41">
        <v>215633</v>
      </c>
      <c r="JB742" s="10" t="s">
        <v>67</v>
      </c>
      <c r="JC742" s="41">
        <v>1437</v>
      </c>
      <c r="JD742" s="41">
        <v>10944</v>
      </c>
      <c r="JE742" s="55">
        <v>239</v>
      </c>
      <c r="JF742" s="55">
        <v>217</v>
      </c>
      <c r="JG742" s="41">
        <v>1585995</v>
      </c>
      <c r="JH742" s="41">
        <v>242268</v>
      </c>
      <c r="JI742" s="41">
        <v>17019</v>
      </c>
      <c r="JJ742" s="41">
        <v>477</v>
      </c>
      <c r="JK742" s="41">
        <v>368633</v>
      </c>
      <c r="JL742" s="41">
        <v>76126</v>
      </c>
      <c r="JM742" s="41">
        <v>56951</v>
      </c>
      <c r="JN742" s="41">
        <v>705188</v>
      </c>
      <c r="JO742" s="41">
        <v>119333</v>
      </c>
      <c r="JP742" s="41">
        <v>226579</v>
      </c>
      <c r="JQ742" s="41">
        <v>1949703</v>
      </c>
      <c r="JR742" s="41">
        <v>1665280</v>
      </c>
      <c r="JS742" s="41">
        <v>934023</v>
      </c>
      <c r="JT742" s="41">
        <v>745825</v>
      </c>
      <c r="JU742" s="41">
        <v>481628</v>
      </c>
      <c r="JV742" s="41">
        <v>249629</v>
      </c>
      <c r="JW742" s="41">
        <v>1849162</v>
      </c>
      <c r="JX742" s="41">
        <v>21822</v>
      </c>
      <c r="JY742" s="41">
        <v>769748</v>
      </c>
      <c r="JZ742" s="41">
        <v>749346</v>
      </c>
      <c r="KA742" s="41">
        <v>943500</v>
      </c>
      <c r="KB742" s="41">
        <v>848894</v>
      </c>
      <c r="KC742" s="10" t="s">
        <v>67</v>
      </c>
      <c r="KD742" s="41">
        <v>135914</v>
      </c>
      <c r="KE742" s="10" t="s">
        <v>67</v>
      </c>
      <c r="KF742" s="10" t="s">
        <v>67</v>
      </c>
      <c r="KG742" s="10" t="s">
        <v>67</v>
      </c>
      <c r="KH742" s="41">
        <v>10208</v>
      </c>
      <c r="KI742" s="41">
        <v>54</v>
      </c>
      <c r="KJ742" s="41">
        <v>8322</v>
      </c>
      <c r="KK742" s="41">
        <v>1886</v>
      </c>
      <c r="KL742" s="10" t="s">
        <v>67</v>
      </c>
      <c r="KM742" s="10" t="s">
        <v>67</v>
      </c>
      <c r="KN742" s="10" t="s">
        <v>67</v>
      </c>
      <c r="KO742" s="10" t="s">
        <v>67</v>
      </c>
      <c r="KP742" s="10" t="s">
        <v>67</v>
      </c>
      <c r="KQ742" s="10" t="s">
        <v>67</v>
      </c>
      <c r="KR742" s="10" t="s">
        <v>67</v>
      </c>
      <c r="KS742" s="10">
        <v>1607445</v>
      </c>
      <c r="KT742" s="41">
        <v>1607445</v>
      </c>
      <c r="KU742" s="10" t="s">
        <v>67</v>
      </c>
      <c r="KV742" s="41">
        <v>295010</v>
      </c>
      <c r="KW742" s="10" t="s">
        <v>67</v>
      </c>
      <c r="KX742" s="10" t="s">
        <v>67</v>
      </c>
      <c r="KY742" s="41">
        <v>2180632</v>
      </c>
      <c r="KZ742" s="19" t="s">
        <v>67</v>
      </c>
      <c r="LA742" s="41">
        <v>13149833</v>
      </c>
      <c r="LB742" s="41">
        <v>8355079</v>
      </c>
      <c r="LC742" s="41">
        <v>4453400</v>
      </c>
      <c r="LD742" s="41">
        <v>133362</v>
      </c>
      <c r="LE742" s="41">
        <v>3768317</v>
      </c>
      <c r="LF742" s="41">
        <v>1405395</v>
      </c>
      <c r="LG742" s="41">
        <v>2331391</v>
      </c>
      <c r="LH742" s="41">
        <v>138853</v>
      </c>
      <c r="LI742" s="10" t="s">
        <v>67</v>
      </c>
      <c r="LJ742" s="10" t="s">
        <v>67</v>
      </c>
      <c r="LK742" s="42">
        <v>990000</v>
      </c>
    </row>
    <row r="743" spans="1:323" s="15" customFormat="1">
      <c r="A743"/>
      <c r="B743"/>
      <c r="C743"/>
      <c r="D743"/>
      <c r="E743"/>
      <c r="F743"/>
      <c r="G743"/>
      <c r="H743"/>
      <c r="I743"/>
      <c r="J743"/>
      <c r="K743"/>
      <c r="L743"/>
      <c r="M743"/>
      <c r="N743"/>
      <c r="O743" s="13" t="s">
        <v>63</v>
      </c>
      <c r="P743" s="37" t="s">
        <v>137</v>
      </c>
      <c r="Q743" s="17">
        <v>1823859</v>
      </c>
      <c r="R743" s="10">
        <v>1804088</v>
      </c>
      <c r="S743" s="10">
        <v>1824384</v>
      </c>
      <c r="T743" s="11">
        <v>-0.4</v>
      </c>
      <c r="U743" s="11">
        <v>4.5</v>
      </c>
      <c r="V743" s="11">
        <v>28</v>
      </c>
      <c r="W743" s="11">
        <v>67.5</v>
      </c>
      <c r="X743" s="18">
        <v>5603.59</v>
      </c>
      <c r="Y743" s="10">
        <v>335783881</v>
      </c>
      <c r="Z743" s="10">
        <v>214533067</v>
      </c>
      <c r="AA743" s="10">
        <v>471380404</v>
      </c>
      <c r="AB743" s="10">
        <v>47008716</v>
      </c>
      <c r="AC743" s="11">
        <v>5.3</v>
      </c>
      <c r="AD743" s="11">
        <v>88.1</v>
      </c>
      <c r="AE743" s="11">
        <v>23.3</v>
      </c>
      <c r="AF743" s="11">
        <v>18.600000000000001</v>
      </c>
      <c r="AG743" s="11">
        <v>95.3</v>
      </c>
      <c r="AH743" s="11">
        <v>16.7</v>
      </c>
      <c r="AI743" s="16">
        <v>0.48</v>
      </c>
      <c r="AJ743" s="30" t="s">
        <v>67</v>
      </c>
      <c r="AK743" s="30" t="s">
        <v>67</v>
      </c>
      <c r="AL743" s="32">
        <v>12.5</v>
      </c>
      <c r="AM743" s="32">
        <v>69.5</v>
      </c>
      <c r="AN743" s="10">
        <v>785487940</v>
      </c>
      <c r="AO743" s="10">
        <v>757417212</v>
      </c>
      <c r="AP743" s="10">
        <v>28070728</v>
      </c>
      <c r="AQ743" s="10">
        <v>5586284</v>
      </c>
      <c r="AR743" s="10">
        <v>22484444</v>
      </c>
      <c r="AS743" s="10">
        <v>2349965</v>
      </c>
      <c r="AT743" s="10">
        <v>6858618</v>
      </c>
      <c r="AU743" s="10">
        <v>2128284</v>
      </c>
      <c r="AV743" s="10">
        <v>6136358</v>
      </c>
      <c r="AW743" s="19">
        <v>5200509</v>
      </c>
      <c r="AX743" s="41">
        <v>262477493</v>
      </c>
      <c r="AY743" s="41">
        <v>84479201</v>
      </c>
      <c r="AZ743" s="41">
        <v>23369317</v>
      </c>
      <c r="BA743" s="41">
        <v>114206302</v>
      </c>
      <c r="BB743" s="41">
        <v>13212960</v>
      </c>
      <c r="BC743" s="10" t="s">
        <v>67</v>
      </c>
      <c r="BD743" s="10">
        <v>15044064</v>
      </c>
      <c r="BE743" s="41">
        <v>7939797</v>
      </c>
      <c r="BF743" s="41">
        <v>619479</v>
      </c>
      <c r="BG743" s="41">
        <v>1096768</v>
      </c>
      <c r="BH743" s="10">
        <v>1530242</v>
      </c>
      <c r="BI743" s="41">
        <v>16764101</v>
      </c>
      <c r="BJ743" s="10">
        <v>540246</v>
      </c>
      <c r="BK743" s="10" t="s">
        <v>67</v>
      </c>
      <c r="BL743" s="41">
        <v>1787547</v>
      </c>
      <c r="BM743" s="41">
        <v>4926919</v>
      </c>
      <c r="BN743" s="41">
        <v>1051083</v>
      </c>
      <c r="BO743" s="41">
        <v>162131808</v>
      </c>
      <c r="BP743" s="41">
        <v>146490831</v>
      </c>
      <c r="BQ743" s="41">
        <v>15620390</v>
      </c>
      <c r="BR743" s="41">
        <v>20587</v>
      </c>
      <c r="BS743" s="41">
        <v>621760</v>
      </c>
      <c r="BT743" s="41">
        <v>1741686</v>
      </c>
      <c r="BU743" s="41">
        <v>7910929</v>
      </c>
      <c r="BV743" s="41">
        <v>10814079</v>
      </c>
      <c r="BW743" s="10">
        <v>666</v>
      </c>
      <c r="BX743" s="41">
        <v>837196</v>
      </c>
      <c r="BY743" s="10">
        <v>114636</v>
      </c>
      <c r="BZ743" s="41">
        <v>3422971</v>
      </c>
      <c r="CA743" s="41">
        <v>2364186</v>
      </c>
      <c r="CB743" s="41">
        <v>4074424</v>
      </c>
      <c r="CC743" s="41">
        <v>507067</v>
      </c>
      <c r="CD743" s="41">
        <v>4923774</v>
      </c>
      <c r="CE743" s="41">
        <v>108252902</v>
      </c>
      <c r="CF743" s="41">
        <v>31697404</v>
      </c>
      <c r="CG743" s="41">
        <v>7328077</v>
      </c>
      <c r="CH743" s="41">
        <v>14164602</v>
      </c>
      <c r="CI743" s="10">
        <v>21890141</v>
      </c>
      <c r="CJ743" s="10">
        <v>115431</v>
      </c>
      <c r="CK743" s="41">
        <v>9319425</v>
      </c>
      <c r="CL743" s="10">
        <v>633194</v>
      </c>
      <c r="CM743" s="10" t="s">
        <v>67</v>
      </c>
      <c r="CN743" s="41">
        <v>427067</v>
      </c>
      <c r="CO743" s="10" t="s">
        <v>67</v>
      </c>
      <c r="CP743" s="10">
        <v>8262032</v>
      </c>
      <c r="CQ743" s="10">
        <v>42749</v>
      </c>
      <c r="CR743" s="10" t="s">
        <v>67</v>
      </c>
      <c r="CS743" s="10">
        <v>5790474</v>
      </c>
      <c r="CT743" s="10" t="s">
        <v>67</v>
      </c>
      <c r="CU743" s="41">
        <v>8582306</v>
      </c>
      <c r="CV743" s="10">
        <v>86249</v>
      </c>
      <c r="CW743" s="41">
        <v>35272541</v>
      </c>
      <c r="CX743" s="41">
        <v>22048528</v>
      </c>
      <c r="CY743" s="41">
        <v>1482597</v>
      </c>
      <c r="CZ743" s="41">
        <v>6661408</v>
      </c>
      <c r="DA743" s="41">
        <v>4713167</v>
      </c>
      <c r="DB743" s="41">
        <v>1579377</v>
      </c>
      <c r="DC743" s="41">
        <v>500589</v>
      </c>
      <c r="DD743" s="10">
        <v>8690</v>
      </c>
      <c r="DE743" s="10" t="s">
        <v>67</v>
      </c>
      <c r="DF743" s="41">
        <v>720396</v>
      </c>
      <c r="DG743" s="10">
        <v>126199</v>
      </c>
      <c r="DH743" s="41">
        <v>6256105</v>
      </c>
      <c r="DI743" s="41">
        <v>13224013</v>
      </c>
      <c r="DJ743" s="41">
        <v>825478</v>
      </c>
      <c r="DK743" s="10">
        <v>23284</v>
      </c>
      <c r="DL743" s="41">
        <v>12375251</v>
      </c>
      <c r="DM743" s="41">
        <v>1419814</v>
      </c>
      <c r="DN743" s="41">
        <v>1809623</v>
      </c>
      <c r="DO743" s="41">
        <v>898126</v>
      </c>
      <c r="DP743" s="10">
        <v>10600403</v>
      </c>
      <c r="DQ743" s="41">
        <v>12491526</v>
      </c>
      <c r="DR743" s="41">
        <v>5752319</v>
      </c>
      <c r="DS743" s="41">
        <v>14492295</v>
      </c>
      <c r="DT743" s="41">
        <v>684904</v>
      </c>
      <c r="DU743" s="41">
        <v>32167</v>
      </c>
      <c r="DV743" s="10">
        <v>2296068</v>
      </c>
      <c r="DW743" s="41">
        <v>2115396</v>
      </c>
      <c r="DX743" s="41">
        <v>79551</v>
      </c>
      <c r="DY743" s="10">
        <v>1934757</v>
      </c>
      <c r="DZ743" s="41">
        <v>7349452</v>
      </c>
      <c r="EA743" s="41">
        <v>107027364</v>
      </c>
      <c r="EB743" s="19" t="s">
        <v>67</v>
      </c>
      <c r="EC743" s="41">
        <v>5145714</v>
      </c>
      <c r="ED743" s="41">
        <v>78880538</v>
      </c>
      <c r="EE743" s="41">
        <v>66802515</v>
      </c>
      <c r="EF743" s="41">
        <v>6404271</v>
      </c>
      <c r="EG743" s="41">
        <v>3292504</v>
      </c>
      <c r="EH743" s="41">
        <v>1331933</v>
      </c>
      <c r="EI743" s="41">
        <v>536704</v>
      </c>
      <c r="EJ743" s="41">
        <v>512611</v>
      </c>
      <c r="EK743" s="41">
        <v>248621019</v>
      </c>
      <c r="EL743" s="41">
        <v>58832747</v>
      </c>
      <c r="EM743" s="41">
        <v>51119458</v>
      </c>
      <c r="EN743" s="41">
        <v>93996138</v>
      </c>
      <c r="EO743" s="41">
        <v>44669130</v>
      </c>
      <c r="EP743" s="10">
        <v>3546</v>
      </c>
      <c r="EQ743" s="41">
        <v>78528897</v>
      </c>
      <c r="ER743" s="41">
        <v>39209649</v>
      </c>
      <c r="ES743" s="41">
        <v>130253</v>
      </c>
      <c r="ET743" s="10">
        <v>1851129</v>
      </c>
      <c r="EU743" s="41">
        <v>37337866</v>
      </c>
      <c r="EV743" s="10">
        <v>29445</v>
      </c>
      <c r="EW743" s="41">
        <v>1986000</v>
      </c>
      <c r="EX743" s="41">
        <v>25054600</v>
      </c>
      <c r="EY743" s="41">
        <v>7177944</v>
      </c>
      <c r="EZ743" s="41">
        <v>310004</v>
      </c>
      <c r="FA743" s="41">
        <v>14729737</v>
      </c>
      <c r="FB743" s="41">
        <v>1857001</v>
      </c>
      <c r="FC743" s="10">
        <v>979914</v>
      </c>
      <c r="FD743" s="41">
        <v>7969605</v>
      </c>
      <c r="FE743" s="41">
        <v>107372062</v>
      </c>
      <c r="FF743" s="41">
        <v>18424186</v>
      </c>
      <c r="FG743" s="41">
        <v>33390509</v>
      </c>
      <c r="FH743" s="41">
        <v>1895226</v>
      </c>
      <c r="FI743" s="10">
        <v>1305324</v>
      </c>
      <c r="FJ743" s="41">
        <v>4113262</v>
      </c>
      <c r="FK743" s="41">
        <v>4364679</v>
      </c>
      <c r="FL743" s="41">
        <v>35799467</v>
      </c>
      <c r="FM743" s="41">
        <v>4742420</v>
      </c>
      <c r="FN743" s="41">
        <v>49019828</v>
      </c>
      <c r="FO743" s="41">
        <v>3336989</v>
      </c>
      <c r="FP743" s="10" t="s">
        <v>67</v>
      </c>
      <c r="FQ743" s="41">
        <v>27196637</v>
      </c>
      <c r="FR743" s="41">
        <v>80127584</v>
      </c>
      <c r="FS743" s="41">
        <v>9377936</v>
      </c>
      <c r="FT743" s="41">
        <v>18992128</v>
      </c>
      <c r="FU743" s="41">
        <v>13863701</v>
      </c>
      <c r="FV743" s="10">
        <v>1444432</v>
      </c>
      <c r="FW743" s="10">
        <v>167088</v>
      </c>
      <c r="FX743" s="41">
        <v>7286306</v>
      </c>
      <c r="FY743" s="41">
        <v>12563022</v>
      </c>
      <c r="FZ743" s="41">
        <v>5863383</v>
      </c>
      <c r="GA743" s="41">
        <v>9744200</v>
      </c>
      <c r="GB743" s="10">
        <v>825388</v>
      </c>
      <c r="GC743" s="41">
        <v>2854716</v>
      </c>
      <c r="GD743" s="41">
        <v>935610</v>
      </c>
      <c r="GE743" s="41">
        <v>320846</v>
      </c>
      <c r="GF743" s="41">
        <v>475586</v>
      </c>
      <c r="GG743" s="41">
        <v>94725</v>
      </c>
      <c r="GH743" s="10" t="s">
        <v>67</v>
      </c>
      <c r="GI743" s="41">
        <v>5930</v>
      </c>
      <c r="GJ743" s="41">
        <v>38523</v>
      </c>
      <c r="GK743" s="41">
        <v>1870512</v>
      </c>
      <c r="GL743" s="41">
        <v>572411</v>
      </c>
      <c r="GM743" s="10" t="s">
        <v>67</v>
      </c>
      <c r="GN743" s="41">
        <v>1247263</v>
      </c>
      <c r="GO743" s="10" t="s">
        <v>67</v>
      </c>
      <c r="GP743" s="10" t="s">
        <v>67</v>
      </c>
      <c r="GQ743" s="10" t="s">
        <v>67</v>
      </c>
      <c r="GR743" s="41">
        <v>38578</v>
      </c>
      <c r="GS743" s="41">
        <v>12260</v>
      </c>
      <c r="GT743" s="10">
        <v>48594</v>
      </c>
      <c r="GU743" s="10">
        <v>4859</v>
      </c>
      <c r="GV743" s="10">
        <v>8131</v>
      </c>
      <c r="GW743" s="10">
        <v>2886</v>
      </c>
      <c r="GX743" s="10">
        <v>32718</v>
      </c>
      <c r="GY743" s="41">
        <v>93208491</v>
      </c>
      <c r="GZ743" s="10">
        <v>80451</v>
      </c>
      <c r="HA743" s="10">
        <v>361453</v>
      </c>
      <c r="HB743" s="10" t="s">
        <v>67</v>
      </c>
      <c r="HC743" s="10" t="s">
        <v>67</v>
      </c>
      <c r="HD743" s="10">
        <v>17985035</v>
      </c>
      <c r="HE743" s="10">
        <v>17918820</v>
      </c>
      <c r="HF743" s="10">
        <v>17068810</v>
      </c>
      <c r="HG743" s="10">
        <v>3198</v>
      </c>
      <c r="HH743" s="10">
        <v>19515424</v>
      </c>
      <c r="HI743" s="10">
        <v>24543315</v>
      </c>
      <c r="HJ743" s="10">
        <v>1176084</v>
      </c>
      <c r="HK743" s="10">
        <v>4859558</v>
      </c>
      <c r="HL743" s="10">
        <v>4392949</v>
      </c>
      <c r="HM743" s="10">
        <v>21021690</v>
      </c>
      <c r="HN743" s="10">
        <v>7327293</v>
      </c>
      <c r="HO743" s="10">
        <v>23190739</v>
      </c>
      <c r="HP743" s="10">
        <v>19543487</v>
      </c>
      <c r="HQ743" s="10">
        <v>848590</v>
      </c>
      <c r="HR743" s="19">
        <v>179394992</v>
      </c>
      <c r="HS743" s="41">
        <v>123811657</v>
      </c>
      <c r="HT743" s="41">
        <v>2713258</v>
      </c>
      <c r="HU743" s="41">
        <v>9261145</v>
      </c>
      <c r="HV743" s="41">
        <v>317858</v>
      </c>
      <c r="HW743" s="41">
        <v>183639</v>
      </c>
      <c r="HX743" s="41">
        <v>475000</v>
      </c>
      <c r="HY743" s="41">
        <v>450785</v>
      </c>
      <c r="HZ743" s="41">
        <v>7833863</v>
      </c>
      <c r="IA743" s="41">
        <v>557377</v>
      </c>
      <c r="IB743" s="41">
        <v>78772805</v>
      </c>
      <c r="IC743" s="41">
        <v>51712519</v>
      </c>
      <c r="ID743" s="41">
        <v>49555017</v>
      </c>
      <c r="IE743" s="41">
        <v>1552843</v>
      </c>
      <c r="IF743" s="10">
        <v>604659</v>
      </c>
      <c r="IG743" s="41">
        <v>27060286</v>
      </c>
      <c r="IH743" s="41">
        <v>988492</v>
      </c>
      <c r="II743" s="41">
        <v>1233853</v>
      </c>
      <c r="IJ743" s="10">
        <v>11578</v>
      </c>
      <c r="IK743" s="41">
        <v>400134</v>
      </c>
      <c r="IL743" s="41">
        <v>3082690</v>
      </c>
      <c r="IM743" s="10">
        <v>55293</v>
      </c>
      <c r="IN743" s="41">
        <v>46793</v>
      </c>
      <c r="IO743" s="10">
        <v>533613</v>
      </c>
      <c r="IP743" s="41">
        <v>1990031</v>
      </c>
      <c r="IQ743" s="41">
        <v>18612632</v>
      </c>
      <c r="IR743" s="41">
        <v>673</v>
      </c>
      <c r="IS743" s="41">
        <v>61192</v>
      </c>
      <c r="IT743" s="41">
        <v>2628</v>
      </c>
      <c r="IU743" s="41">
        <v>2944</v>
      </c>
      <c r="IV743" s="41">
        <v>23666</v>
      </c>
      <c r="IW743" s="10" t="s">
        <v>67</v>
      </c>
      <c r="IX743" s="10">
        <v>14074</v>
      </c>
      <c r="IY743" s="10" t="s">
        <v>67</v>
      </c>
      <c r="IZ743" s="41">
        <v>17935084</v>
      </c>
      <c r="JA743" s="41">
        <v>13173242</v>
      </c>
      <c r="JB743" s="10">
        <v>23166</v>
      </c>
      <c r="JC743" s="41">
        <v>119170</v>
      </c>
      <c r="JD743" s="41">
        <v>1256410</v>
      </c>
      <c r="JE743" s="55">
        <v>13614</v>
      </c>
      <c r="JF743" s="55">
        <v>12561</v>
      </c>
      <c r="JG743" s="41">
        <v>82106304</v>
      </c>
      <c r="JH743" s="41">
        <v>6541609</v>
      </c>
      <c r="JI743" s="41">
        <v>850769</v>
      </c>
      <c r="JJ743" s="41">
        <v>18399</v>
      </c>
      <c r="JK743" s="41">
        <v>15399741</v>
      </c>
      <c r="JL743" s="41">
        <v>7754788</v>
      </c>
      <c r="JM743" s="41">
        <v>2300615</v>
      </c>
      <c r="JN743" s="41">
        <v>42976045</v>
      </c>
      <c r="JO743" s="41">
        <v>6264338</v>
      </c>
      <c r="JP743" s="41">
        <v>9567256</v>
      </c>
      <c r="JQ743" s="41">
        <v>155518198</v>
      </c>
      <c r="JR743" s="41">
        <v>70195881</v>
      </c>
      <c r="JS743" s="41">
        <v>26912271</v>
      </c>
      <c r="JT743" s="41">
        <v>10650586</v>
      </c>
      <c r="JU743" s="41">
        <v>17409740</v>
      </c>
      <c r="JV743" s="41">
        <v>25873870</v>
      </c>
      <c r="JW743" s="41">
        <v>100502707</v>
      </c>
      <c r="JX743" s="41">
        <v>2179827</v>
      </c>
      <c r="JY743" s="41">
        <v>41870791</v>
      </c>
      <c r="JZ743" s="41">
        <v>39467965</v>
      </c>
      <c r="KA743" s="41">
        <v>53342016</v>
      </c>
      <c r="KB743" s="41">
        <v>48219659</v>
      </c>
      <c r="KC743" s="10">
        <v>2277057</v>
      </c>
      <c r="KD743" s="41">
        <v>2727147</v>
      </c>
      <c r="KE743" s="10">
        <v>285483</v>
      </c>
      <c r="KF743" s="41">
        <v>213</v>
      </c>
      <c r="KG743" s="10" t="s">
        <v>67</v>
      </c>
      <c r="KH743" s="41">
        <v>2854716</v>
      </c>
      <c r="KI743" s="41">
        <v>85225</v>
      </c>
      <c r="KJ743" s="41">
        <v>1684188</v>
      </c>
      <c r="KK743" s="41">
        <v>1170528</v>
      </c>
      <c r="KL743" s="10" t="s">
        <v>67</v>
      </c>
      <c r="KM743" s="10" t="s">
        <v>67</v>
      </c>
      <c r="KN743" s="10" t="s">
        <v>67</v>
      </c>
      <c r="KO743" s="10" t="s">
        <v>67</v>
      </c>
      <c r="KP743" s="10" t="s">
        <v>67</v>
      </c>
      <c r="KQ743" s="10" t="s">
        <v>67</v>
      </c>
      <c r="KR743" s="10" t="s">
        <v>67</v>
      </c>
      <c r="KS743" s="10">
        <v>93163787</v>
      </c>
      <c r="KT743" s="41">
        <v>93144667</v>
      </c>
      <c r="KU743" s="41">
        <v>19120</v>
      </c>
      <c r="KV743" s="41">
        <v>22838449</v>
      </c>
      <c r="KW743" s="41">
        <v>7497551</v>
      </c>
      <c r="KX743" s="41">
        <v>2135060</v>
      </c>
      <c r="KY743" s="41">
        <v>87225646</v>
      </c>
      <c r="KZ743" s="19" t="s">
        <v>67</v>
      </c>
      <c r="LA743" s="41">
        <v>806002598</v>
      </c>
      <c r="LB743" s="41">
        <v>185800348</v>
      </c>
      <c r="LC743" s="41">
        <v>85556694</v>
      </c>
      <c r="LD743" s="41">
        <v>12283437</v>
      </c>
      <c r="LE743" s="41">
        <v>87960217</v>
      </c>
      <c r="LF743" s="41">
        <v>185689861</v>
      </c>
      <c r="LG743" s="41">
        <v>112462086</v>
      </c>
      <c r="LH743" s="41">
        <v>1260210</v>
      </c>
      <c r="LI743" s="10" t="s">
        <v>67</v>
      </c>
      <c r="LJ743" s="10">
        <v>10065118</v>
      </c>
      <c r="LK743" s="42">
        <v>38196907</v>
      </c>
    </row>
    <row r="744" spans="1:323" s="15" customFormat="1">
      <c r="A744"/>
      <c r="B744"/>
      <c r="C744"/>
      <c r="D744"/>
      <c r="E744"/>
      <c r="F744"/>
      <c r="G744"/>
      <c r="H744"/>
      <c r="I744"/>
      <c r="J744"/>
      <c r="K744"/>
      <c r="L744"/>
      <c r="M744"/>
      <c r="N744"/>
      <c r="O744" s="13" t="s">
        <v>63</v>
      </c>
      <c r="P744" s="37" t="s">
        <v>63</v>
      </c>
      <c r="Q744" s="17"/>
      <c r="R744" s="10"/>
      <c r="S744" s="10"/>
      <c r="T744" s="11"/>
      <c r="U744" s="11"/>
      <c r="V744" s="11"/>
      <c r="W744" s="11"/>
      <c r="X744" s="18"/>
      <c r="Y744" s="10"/>
      <c r="Z744" s="10"/>
      <c r="AA744" s="10"/>
      <c r="AB744" s="10"/>
      <c r="AC744" s="11"/>
      <c r="AD744" s="11"/>
      <c r="AE744" s="11"/>
      <c r="AF744" s="11"/>
      <c r="AG744" s="11"/>
      <c r="AH744" s="11"/>
      <c r="AI744" s="16"/>
      <c r="AJ744" s="30"/>
      <c r="AK744" s="30"/>
      <c r="AL744" s="32"/>
      <c r="AM744" s="32"/>
      <c r="AN744" s="10"/>
      <c r="AO744" s="10"/>
      <c r="AP744" s="10"/>
      <c r="AQ744" s="10"/>
      <c r="AR744" s="10"/>
      <c r="AS744" s="10"/>
      <c r="AT744" s="10"/>
      <c r="AU744" s="10"/>
      <c r="AV744" s="10"/>
      <c r="AW744" s="19"/>
      <c r="AX744" s="41"/>
      <c r="AY744" s="41"/>
      <c r="AZ744" s="41"/>
      <c r="BA744" s="41"/>
      <c r="BB744" s="41"/>
      <c r="BC744" s="41"/>
      <c r="BD744" s="10"/>
      <c r="BE744" s="41"/>
      <c r="BF744" s="41"/>
      <c r="BG744" s="41"/>
      <c r="BH744" s="10"/>
      <c r="BI744" s="41"/>
      <c r="BJ744" s="10"/>
      <c r="BK744" s="41"/>
      <c r="BL744" s="41"/>
      <c r="BM744" s="41"/>
      <c r="BN744" s="41"/>
      <c r="BO744" s="41"/>
      <c r="BP744" s="41"/>
      <c r="BQ744" s="41"/>
      <c r="BR744" s="41"/>
      <c r="BS744" s="41"/>
      <c r="BT744" s="41"/>
      <c r="BU744" s="41"/>
      <c r="BV744" s="41"/>
      <c r="BW744" s="10"/>
      <c r="BX744" s="41"/>
      <c r="BY744" s="10"/>
      <c r="BZ744" s="41"/>
      <c r="CA744" s="41"/>
      <c r="CB744" s="41"/>
      <c r="CC744" s="41"/>
      <c r="CD744" s="41"/>
      <c r="CE744" s="41"/>
      <c r="CF744" s="41"/>
      <c r="CG744" s="41"/>
      <c r="CH744" s="41"/>
      <c r="CI744" s="10"/>
      <c r="CJ744" s="10"/>
      <c r="CK744" s="41"/>
      <c r="CL744" s="10"/>
      <c r="CM744" s="10"/>
      <c r="CN744" s="41"/>
      <c r="CO744" s="10"/>
      <c r="CP744" s="10"/>
      <c r="CQ744" s="10"/>
      <c r="CR744" s="10"/>
      <c r="CS744" s="10"/>
      <c r="CT744" s="10"/>
      <c r="CU744" s="41"/>
      <c r="CV744" s="10"/>
      <c r="CW744" s="41"/>
      <c r="CX744" s="41"/>
      <c r="CY744" s="41"/>
      <c r="CZ744" s="41"/>
      <c r="DA744" s="41"/>
      <c r="DB744" s="41"/>
      <c r="DC744" s="41"/>
      <c r="DD744" s="10"/>
      <c r="DE744" s="10"/>
      <c r="DF744" s="41"/>
      <c r="DG744" s="10"/>
      <c r="DH744" s="41"/>
      <c r="DI744" s="41"/>
      <c r="DJ744" s="41"/>
      <c r="DK744" s="10"/>
      <c r="DL744" s="41"/>
      <c r="DM744" s="41"/>
      <c r="DN744" s="41"/>
      <c r="DO744" s="41"/>
      <c r="DP744" s="10"/>
      <c r="DQ744" s="41"/>
      <c r="DR744" s="41"/>
      <c r="DS744" s="41"/>
      <c r="DT744" s="41"/>
      <c r="DU744" s="41"/>
      <c r="DV744" s="10"/>
      <c r="DW744" s="41"/>
      <c r="DX744" s="41"/>
      <c r="DY744" s="10"/>
      <c r="DZ744" s="41"/>
      <c r="EA744" s="41"/>
      <c r="EB744" s="42"/>
      <c r="EC744" s="41"/>
      <c r="ED744" s="41"/>
      <c r="EE744" s="41"/>
      <c r="EF744" s="41"/>
      <c r="EG744" s="41"/>
      <c r="EH744" s="41"/>
      <c r="EI744" s="41"/>
      <c r="EJ744" s="41"/>
      <c r="EK744" s="41"/>
      <c r="EL744" s="41"/>
      <c r="EM744" s="41"/>
      <c r="EN744" s="41"/>
      <c r="EO744" s="41"/>
      <c r="EP744" s="10"/>
      <c r="EQ744" s="41"/>
      <c r="ER744" s="41"/>
      <c r="ES744" s="41"/>
      <c r="ET744" s="10"/>
      <c r="EU744" s="41"/>
      <c r="EV744" s="10"/>
      <c r="EW744" s="41"/>
      <c r="EX744" s="41"/>
      <c r="EY744" s="41"/>
      <c r="EZ744" s="41"/>
      <c r="FA744" s="41"/>
      <c r="FB744" s="41"/>
      <c r="FC744" s="10"/>
      <c r="FD744" s="41"/>
      <c r="FE744" s="41"/>
      <c r="FF744" s="41"/>
      <c r="FG744" s="41"/>
      <c r="FH744" s="41"/>
      <c r="FI744" s="10"/>
      <c r="FJ744" s="41"/>
      <c r="FK744" s="41"/>
      <c r="FL744" s="41"/>
      <c r="FM744" s="41"/>
      <c r="FN744" s="41"/>
      <c r="FO744" s="41"/>
      <c r="FP744" s="10"/>
      <c r="FQ744" s="41"/>
      <c r="FR744" s="41"/>
      <c r="FS744" s="41"/>
      <c r="FT744" s="41"/>
      <c r="FU744" s="41"/>
      <c r="FV744" s="10"/>
      <c r="FW744" s="10"/>
      <c r="FX744" s="41"/>
      <c r="FY744" s="41"/>
      <c r="FZ744" s="41"/>
      <c r="GA744" s="41"/>
      <c r="GB744" s="10"/>
      <c r="GC744" s="41"/>
      <c r="GD744" s="41"/>
      <c r="GE744" s="41"/>
      <c r="GF744" s="41"/>
      <c r="GG744" s="41"/>
      <c r="GH744" s="41"/>
      <c r="GI744" s="41"/>
      <c r="GJ744" s="41"/>
      <c r="GK744" s="41"/>
      <c r="GL744" s="41"/>
      <c r="GM744" s="41"/>
      <c r="GN744" s="41"/>
      <c r="GO744" s="41"/>
      <c r="GP744" s="41"/>
      <c r="GQ744" s="41"/>
      <c r="GR744" s="41"/>
      <c r="GS744" s="41"/>
      <c r="GT744" s="10"/>
      <c r="GU744" s="10"/>
      <c r="GV744" s="10"/>
      <c r="GW744" s="10"/>
      <c r="GX744" s="10"/>
      <c r="GY744" s="41"/>
      <c r="GZ744" s="10"/>
      <c r="HA744" s="10"/>
      <c r="HB744" s="10"/>
      <c r="HC744" s="10"/>
      <c r="HD744" s="10"/>
      <c r="HE744" s="10"/>
      <c r="HF744" s="10"/>
      <c r="HG744" s="10"/>
      <c r="HH744" s="10"/>
      <c r="HI744" s="10"/>
      <c r="HJ744" s="10"/>
      <c r="HK744" s="10"/>
      <c r="HL744" s="10"/>
      <c r="HM744" s="10"/>
      <c r="HN744" s="10"/>
      <c r="HO744" s="10"/>
      <c r="HP744" s="10"/>
      <c r="HQ744" s="10"/>
      <c r="HR744" s="19"/>
      <c r="HS744" s="41"/>
      <c r="HT744" s="41"/>
      <c r="HU744" s="41"/>
      <c r="HV744" s="41"/>
      <c r="HW744" s="41"/>
      <c r="HX744" s="41"/>
      <c r="HY744" s="41"/>
      <c r="HZ744" s="41"/>
      <c r="IA744" s="41"/>
      <c r="IB744" s="41"/>
      <c r="IC744" s="41"/>
      <c r="ID744" s="41"/>
      <c r="IE744" s="41"/>
      <c r="IF744" s="10"/>
      <c r="IG744" s="41"/>
      <c r="IH744" s="41"/>
      <c r="II744" s="41"/>
      <c r="IJ744" s="10"/>
      <c r="IK744" s="41"/>
      <c r="IL744" s="41"/>
      <c r="IM744" s="10"/>
      <c r="IN744" s="41"/>
      <c r="IO744" s="10"/>
      <c r="IP744" s="41"/>
      <c r="IQ744" s="41"/>
      <c r="IR744" s="41"/>
      <c r="IS744" s="41"/>
      <c r="IT744" s="41"/>
      <c r="IU744" s="41"/>
      <c r="IV744" s="41"/>
      <c r="IW744" s="41"/>
      <c r="IX744" s="10"/>
      <c r="IY744" s="10"/>
      <c r="IZ744" s="41"/>
      <c r="JA744" s="41"/>
      <c r="JB744" s="10"/>
      <c r="JC744" s="41"/>
      <c r="JD744" s="41"/>
      <c r="JE744" s="55"/>
      <c r="JF744" s="55"/>
      <c r="JG744" s="41"/>
      <c r="JH744" s="41"/>
      <c r="JI744" s="41"/>
      <c r="JJ744" s="41"/>
      <c r="JK744" s="41"/>
      <c r="JL744" s="41"/>
      <c r="JM744" s="41"/>
      <c r="JN744" s="41"/>
      <c r="JO744" s="41"/>
      <c r="JP744" s="41"/>
      <c r="JQ744" s="41"/>
      <c r="JR744" s="41"/>
      <c r="JS744" s="41"/>
      <c r="JT744" s="41"/>
      <c r="JU744" s="41"/>
      <c r="JV744" s="41"/>
      <c r="JW744" s="41"/>
      <c r="JX744" s="41"/>
      <c r="JY744" s="41"/>
      <c r="JZ744" s="41"/>
      <c r="KA744" s="41"/>
      <c r="KB744" s="41"/>
      <c r="KC744" s="10"/>
      <c r="KD744" s="41"/>
      <c r="KE744" s="10"/>
      <c r="KF744" s="41"/>
      <c r="KG744" s="10"/>
      <c r="KH744" s="41"/>
      <c r="KI744" s="41"/>
      <c r="KJ744" s="41"/>
      <c r="KK744" s="41"/>
      <c r="KL744" s="10"/>
      <c r="KM744" s="10"/>
      <c r="KN744" s="10"/>
      <c r="KO744" s="10"/>
      <c r="KP744" s="10"/>
      <c r="KQ744" s="10"/>
      <c r="KR744" s="10"/>
      <c r="KS744" s="10"/>
      <c r="KT744" s="41"/>
      <c r="KU744" s="41"/>
      <c r="KV744" s="41"/>
      <c r="KW744" s="41"/>
      <c r="KX744" s="41"/>
      <c r="KY744" s="41"/>
      <c r="KZ744" s="19"/>
      <c r="LA744" s="41"/>
      <c r="LB744" s="41"/>
      <c r="LC744" s="41"/>
      <c r="LD744" s="41"/>
      <c r="LE744" s="41"/>
      <c r="LF744" s="41"/>
      <c r="LG744" s="41"/>
      <c r="LH744" s="41"/>
      <c r="LI744" s="41"/>
      <c r="LJ744" s="10"/>
      <c r="LK744" s="42"/>
    </row>
    <row r="745" spans="1:323" s="15" customFormat="1">
      <c r="A745"/>
      <c r="B745"/>
      <c r="C745"/>
      <c r="D745"/>
      <c r="E745"/>
      <c r="F745"/>
      <c r="G745"/>
      <c r="H745"/>
      <c r="I745"/>
      <c r="J745"/>
      <c r="K745"/>
      <c r="L745"/>
      <c r="M745"/>
      <c r="N745"/>
      <c r="O745" s="13" t="s">
        <v>63</v>
      </c>
      <c r="P745" s="37" t="s">
        <v>1359</v>
      </c>
      <c r="Q745" s="17"/>
      <c r="R745" s="10"/>
      <c r="S745" s="10"/>
      <c r="T745" s="11"/>
      <c r="U745" s="11"/>
      <c r="V745" s="11"/>
      <c r="W745" s="11"/>
      <c r="X745" s="18"/>
      <c r="Y745" s="10"/>
      <c r="Z745" s="10"/>
      <c r="AA745" s="10"/>
      <c r="AB745" s="10"/>
      <c r="AC745" s="11"/>
      <c r="AD745" s="11"/>
      <c r="AE745" s="11"/>
      <c r="AF745" s="11"/>
      <c r="AG745" s="11"/>
      <c r="AH745" s="11"/>
      <c r="AI745" s="16"/>
      <c r="AJ745" s="30"/>
      <c r="AK745" s="30"/>
      <c r="AL745" s="32"/>
      <c r="AM745" s="32"/>
      <c r="AN745" s="10"/>
      <c r="AO745" s="10"/>
      <c r="AP745" s="10"/>
      <c r="AQ745" s="10"/>
      <c r="AR745" s="10"/>
      <c r="AS745" s="10"/>
      <c r="AT745" s="10"/>
      <c r="AU745" s="10"/>
      <c r="AV745" s="10"/>
      <c r="AW745" s="19"/>
      <c r="AX745" s="41"/>
      <c r="AY745" s="41"/>
      <c r="AZ745" s="41"/>
      <c r="BA745" s="41"/>
      <c r="BB745" s="41"/>
      <c r="BC745" s="41"/>
      <c r="BD745" s="10"/>
      <c r="BE745" s="41"/>
      <c r="BF745" s="41"/>
      <c r="BG745" s="41"/>
      <c r="BH745" s="10"/>
      <c r="BI745" s="41"/>
      <c r="BJ745" s="10"/>
      <c r="BK745" s="41"/>
      <c r="BL745" s="41"/>
      <c r="BM745" s="41"/>
      <c r="BN745" s="41"/>
      <c r="BO745" s="41"/>
      <c r="BP745" s="41"/>
      <c r="BQ745" s="41"/>
      <c r="BR745" s="41"/>
      <c r="BS745" s="41"/>
      <c r="BT745" s="41"/>
      <c r="BU745" s="41"/>
      <c r="BV745" s="41"/>
      <c r="BW745" s="10"/>
      <c r="BX745" s="41"/>
      <c r="BY745" s="10"/>
      <c r="BZ745" s="41"/>
      <c r="CA745" s="41"/>
      <c r="CB745" s="41"/>
      <c r="CC745" s="41"/>
      <c r="CD745" s="41"/>
      <c r="CE745" s="41"/>
      <c r="CF745" s="41"/>
      <c r="CG745" s="41"/>
      <c r="CH745" s="41"/>
      <c r="CI745" s="10"/>
      <c r="CJ745" s="10"/>
      <c r="CK745" s="41"/>
      <c r="CL745" s="10"/>
      <c r="CM745" s="10"/>
      <c r="CN745" s="41"/>
      <c r="CO745" s="10"/>
      <c r="CP745" s="10"/>
      <c r="CQ745" s="10"/>
      <c r="CR745" s="10"/>
      <c r="CS745" s="10"/>
      <c r="CT745" s="10"/>
      <c r="CU745" s="41"/>
      <c r="CV745" s="10"/>
      <c r="CW745" s="41"/>
      <c r="CX745" s="41"/>
      <c r="CY745" s="41"/>
      <c r="CZ745" s="41"/>
      <c r="DA745" s="41"/>
      <c r="DB745" s="41"/>
      <c r="DC745" s="41"/>
      <c r="DD745" s="10"/>
      <c r="DE745" s="10"/>
      <c r="DF745" s="41"/>
      <c r="DG745" s="10"/>
      <c r="DH745" s="41"/>
      <c r="DI745" s="41"/>
      <c r="DJ745" s="41"/>
      <c r="DK745" s="10"/>
      <c r="DL745" s="41"/>
      <c r="DM745" s="41"/>
      <c r="DN745" s="41"/>
      <c r="DO745" s="41"/>
      <c r="DP745" s="10"/>
      <c r="DQ745" s="41"/>
      <c r="DR745" s="41"/>
      <c r="DS745" s="41"/>
      <c r="DT745" s="41"/>
      <c r="DU745" s="41"/>
      <c r="DV745" s="10"/>
      <c r="DW745" s="41"/>
      <c r="DX745" s="41"/>
      <c r="DY745" s="10"/>
      <c r="DZ745" s="41"/>
      <c r="EA745" s="41"/>
      <c r="EB745" s="42"/>
      <c r="EC745" s="41"/>
      <c r="ED745" s="41"/>
      <c r="EE745" s="41"/>
      <c r="EF745" s="41"/>
      <c r="EG745" s="41"/>
      <c r="EH745" s="41"/>
      <c r="EI745" s="41"/>
      <c r="EJ745" s="41"/>
      <c r="EK745" s="41"/>
      <c r="EL745" s="41"/>
      <c r="EM745" s="41"/>
      <c r="EN745" s="41"/>
      <c r="EO745" s="41"/>
      <c r="EP745" s="10"/>
      <c r="EQ745" s="41"/>
      <c r="ER745" s="41"/>
      <c r="ES745" s="41"/>
      <c r="ET745" s="10"/>
      <c r="EU745" s="41"/>
      <c r="EV745" s="10"/>
      <c r="EW745" s="41"/>
      <c r="EX745" s="41"/>
      <c r="EY745" s="41"/>
      <c r="EZ745" s="41"/>
      <c r="FA745" s="41"/>
      <c r="FB745" s="41"/>
      <c r="FC745" s="10"/>
      <c r="FD745" s="41"/>
      <c r="FE745" s="41"/>
      <c r="FF745" s="41"/>
      <c r="FG745" s="41"/>
      <c r="FH745" s="41"/>
      <c r="FI745" s="10"/>
      <c r="FJ745" s="41"/>
      <c r="FK745" s="41"/>
      <c r="FL745" s="41"/>
      <c r="FM745" s="41"/>
      <c r="FN745" s="41"/>
      <c r="FO745" s="41"/>
      <c r="FP745" s="10"/>
      <c r="FQ745" s="41"/>
      <c r="FR745" s="41"/>
      <c r="FS745" s="41"/>
      <c r="FT745" s="41"/>
      <c r="FU745" s="41"/>
      <c r="FV745" s="10"/>
      <c r="FW745" s="10"/>
      <c r="FX745" s="41"/>
      <c r="FY745" s="41"/>
      <c r="FZ745" s="41"/>
      <c r="GA745" s="41"/>
      <c r="GB745" s="10"/>
      <c r="GC745" s="41"/>
      <c r="GD745" s="41"/>
      <c r="GE745" s="41"/>
      <c r="GF745" s="41"/>
      <c r="GG745" s="41"/>
      <c r="GH745" s="41"/>
      <c r="GI745" s="41"/>
      <c r="GJ745" s="41"/>
      <c r="GK745" s="41"/>
      <c r="GL745" s="41"/>
      <c r="GM745" s="41"/>
      <c r="GN745" s="41"/>
      <c r="GO745" s="41"/>
      <c r="GP745" s="41"/>
      <c r="GQ745" s="41"/>
      <c r="GR745" s="41"/>
      <c r="GS745" s="41"/>
      <c r="GT745" s="10"/>
      <c r="GU745" s="10"/>
      <c r="GV745" s="10"/>
      <c r="GW745" s="10"/>
      <c r="GX745" s="10"/>
      <c r="GY745" s="41"/>
      <c r="GZ745" s="10"/>
      <c r="HA745" s="10"/>
      <c r="HB745" s="10"/>
      <c r="HC745" s="10"/>
      <c r="HD745" s="10"/>
      <c r="HE745" s="10"/>
      <c r="HF745" s="10"/>
      <c r="HG745" s="10"/>
      <c r="HH745" s="10"/>
      <c r="HI745" s="10"/>
      <c r="HJ745" s="10"/>
      <c r="HK745" s="10"/>
      <c r="HL745" s="10"/>
      <c r="HM745" s="10"/>
      <c r="HN745" s="10"/>
      <c r="HO745" s="10"/>
      <c r="HP745" s="10"/>
      <c r="HQ745" s="10"/>
      <c r="HR745" s="19"/>
      <c r="HS745" s="41"/>
      <c r="HT745" s="41"/>
      <c r="HU745" s="41"/>
      <c r="HV745" s="41"/>
      <c r="HW745" s="41"/>
      <c r="HX745" s="41"/>
      <c r="HY745" s="41"/>
      <c r="HZ745" s="41"/>
      <c r="IA745" s="41"/>
      <c r="IB745" s="41"/>
      <c r="IC745" s="41"/>
      <c r="ID745" s="41"/>
      <c r="IE745" s="41"/>
      <c r="IF745" s="10"/>
      <c r="IG745" s="41"/>
      <c r="IH745" s="41"/>
      <c r="II745" s="41"/>
      <c r="IJ745" s="10"/>
      <c r="IK745" s="41"/>
      <c r="IL745" s="41"/>
      <c r="IM745" s="10"/>
      <c r="IN745" s="41"/>
      <c r="IO745" s="10"/>
      <c r="IP745" s="41"/>
      <c r="IQ745" s="41"/>
      <c r="IR745" s="41"/>
      <c r="IS745" s="41"/>
      <c r="IT745" s="41"/>
      <c r="IU745" s="41"/>
      <c r="IV745" s="41"/>
      <c r="IW745" s="41"/>
      <c r="IX745" s="10"/>
      <c r="IY745" s="10"/>
      <c r="IZ745" s="41"/>
      <c r="JA745" s="41"/>
      <c r="JB745" s="10"/>
      <c r="JC745" s="41"/>
      <c r="JD745" s="41"/>
      <c r="JE745" s="55"/>
      <c r="JF745" s="55"/>
      <c r="JG745" s="41"/>
      <c r="JH745" s="41"/>
      <c r="JI745" s="41"/>
      <c r="JJ745" s="41"/>
      <c r="JK745" s="41"/>
      <c r="JL745" s="41"/>
      <c r="JM745" s="41"/>
      <c r="JN745" s="41"/>
      <c r="JO745" s="41"/>
      <c r="JP745" s="41"/>
      <c r="JQ745" s="41"/>
      <c r="JR745" s="41"/>
      <c r="JS745" s="41"/>
      <c r="JT745" s="41"/>
      <c r="JU745" s="41"/>
      <c r="JV745" s="41"/>
      <c r="JW745" s="41"/>
      <c r="JX745" s="41"/>
      <c r="JY745" s="41"/>
      <c r="JZ745" s="41"/>
      <c r="KA745" s="41"/>
      <c r="KB745" s="41"/>
      <c r="KC745" s="10"/>
      <c r="KD745" s="41"/>
      <c r="KE745" s="10"/>
      <c r="KF745" s="41"/>
      <c r="KG745" s="10"/>
      <c r="KH745" s="41"/>
      <c r="KI745" s="41"/>
      <c r="KJ745" s="41"/>
      <c r="KK745" s="41"/>
      <c r="KL745" s="10"/>
      <c r="KM745" s="10"/>
      <c r="KN745" s="10"/>
      <c r="KO745" s="10"/>
      <c r="KP745" s="10"/>
      <c r="KQ745" s="10"/>
      <c r="KR745" s="10"/>
      <c r="KS745" s="10"/>
      <c r="KT745" s="41"/>
      <c r="KU745" s="41"/>
      <c r="KV745" s="41"/>
      <c r="KW745" s="41"/>
      <c r="KX745" s="41"/>
      <c r="KY745" s="41"/>
      <c r="KZ745" s="19"/>
      <c r="LA745" s="41"/>
      <c r="LB745" s="41"/>
      <c r="LC745" s="41"/>
      <c r="LD745" s="41"/>
      <c r="LE745" s="41"/>
      <c r="LF745" s="41"/>
      <c r="LG745" s="41"/>
      <c r="LH745" s="41"/>
      <c r="LI745" s="41"/>
      <c r="LJ745" s="10"/>
      <c r="LK745" s="42"/>
    </row>
    <row r="746" spans="1:323" s="15" customFormat="1">
      <c r="A746"/>
      <c r="B746"/>
      <c r="C746"/>
      <c r="D746"/>
      <c r="E746"/>
      <c r="F746"/>
      <c r="G746"/>
      <c r="H746"/>
      <c r="I746"/>
      <c r="J746"/>
      <c r="K746"/>
      <c r="L746"/>
      <c r="M746"/>
      <c r="N746"/>
      <c r="O746" s="39" t="s">
        <v>1360</v>
      </c>
      <c r="P746" s="37" t="s">
        <v>1361</v>
      </c>
      <c r="Q746" s="17">
        <v>1186928</v>
      </c>
      <c r="R746" s="10">
        <v>1171324</v>
      </c>
      <c r="S746" s="10">
        <v>1173843</v>
      </c>
      <c r="T746" s="11">
        <v>1.7</v>
      </c>
      <c r="U746" s="11">
        <v>1</v>
      </c>
      <c r="V746" s="11">
        <v>21.7</v>
      </c>
      <c r="W746" s="11">
        <v>77.3</v>
      </c>
      <c r="X746" s="18">
        <v>905.41</v>
      </c>
      <c r="Y746" s="10">
        <v>191676006</v>
      </c>
      <c r="Z746" s="10">
        <v>157363488</v>
      </c>
      <c r="AA746" s="10">
        <v>277137132</v>
      </c>
      <c r="AB746" s="10">
        <v>36521575</v>
      </c>
      <c r="AC746" s="11">
        <v>0.8</v>
      </c>
      <c r="AD746" s="11">
        <v>96.4</v>
      </c>
      <c r="AE746" s="11">
        <v>23.5</v>
      </c>
      <c r="AF746" s="11">
        <v>22.6</v>
      </c>
      <c r="AG746" s="11">
        <v>110.7</v>
      </c>
      <c r="AH746" s="11">
        <v>20</v>
      </c>
      <c r="AI746" s="16">
        <v>0.81</v>
      </c>
      <c r="AJ746" s="30" t="s">
        <v>67</v>
      </c>
      <c r="AK746" s="30" t="s">
        <v>67</v>
      </c>
      <c r="AL746" s="32">
        <v>15.6</v>
      </c>
      <c r="AM746" s="32">
        <v>228.2</v>
      </c>
      <c r="AN746" s="10">
        <v>558334022</v>
      </c>
      <c r="AO746" s="10">
        <v>551537075</v>
      </c>
      <c r="AP746" s="10">
        <v>6796947</v>
      </c>
      <c r="AQ746" s="10">
        <v>4451071</v>
      </c>
      <c r="AR746" s="10">
        <v>2345876</v>
      </c>
      <c r="AS746" s="10">
        <v>41465</v>
      </c>
      <c r="AT746" s="10">
        <v>1886280</v>
      </c>
      <c r="AU746" s="10" t="s">
        <v>67</v>
      </c>
      <c r="AV746" s="10" t="s">
        <v>67</v>
      </c>
      <c r="AW746" s="19">
        <v>1927745</v>
      </c>
      <c r="AX746" s="41">
        <v>200803192</v>
      </c>
      <c r="AY746" s="41">
        <v>68768430</v>
      </c>
      <c r="AZ746" s="41">
        <v>23302302</v>
      </c>
      <c r="BA746" s="41">
        <v>76837303</v>
      </c>
      <c r="BB746" s="41">
        <v>8440838</v>
      </c>
      <c r="BC746" s="41">
        <v>4494</v>
      </c>
      <c r="BD746" s="10">
        <v>15617627</v>
      </c>
      <c r="BE746" s="41">
        <v>3388946</v>
      </c>
      <c r="BF746" s="41">
        <v>507685</v>
      </c>
      <c r="BG746" s="41">
        <v>757439</v>
      </c>
      <c r="BH746" s="10">
        <v>1124216</v>
      </c>
      <c r="BI746" s="41">
        <v>11791456</v>
      </c>
      <c r="BJ746" s="10">
        <v>61711</v>
      </c>
      <c r="BK746" s="10" t="s">
        <v>67</v>
      </c>
      <c r="BL746" s="41">
        <v>979545</v>
      </c>
      <c r="BM746" s="41">
        <v>5414161</v>
      </c>
      <c r="BN746" s="41">
        <v>732119</v>
      </c>
      <c r="BO746" s="41">
        <v>36688565</v>
      </c>
      <c r="BP746" s="41">
        <v>35233684</v>
      </c>
      <c r="BQ746" s="41">
        <v>1454418</v>
      </c>
      <c r="BR746" s="41">
        <v>463</v>
      </c>
      <c r="BS746" s="41">
        <v>420718</v>
      </c>
      <c r="BT746" s="41">
        <v>1057353</v>
      </c>
      <c r="BU746" s="41">
        <v>3545119</v>
      </c>
      <c r="BV746" s="41">
        <v>8731343</v>
      </c>
      <c r="BW746" s="10">
        <v>11324</v>
      </c>
      <c r="BX746" s="41">
        <v>144566</v>
      </c>
      <c r="BY746" s="10">
        <v>1079</v>
      </c>
      <c r="BZ746" s="41">
        <v>2493284</v>
      </c>
      <c r="CA746" s="41">
        <v>3041350</v>
      </c>
      <c r="CB746" s="41">
        <v>3039740</v>
      </c>
      <c r="CC746" s="41">
        <v>272993</v>
      </c>
      <c r="CD746" s="41">
        <v>3186263</v>
      </c>
      <c r="CE746" s="41">
        <v>125735713</v>
      </c>
      <c r="CF746" s="41">
        <v>33494156</v>
      </c>
      <c r="CG746" s="41">
        <v>4880395</v>
      </c>
      <c r="CH746" s="41">
        <v>9161577</v>
      </c>
      <c r="CI746" s="10">
        <v>14935182</v>
      </c>
      <c r="CJ746" s="10">
        <v>601860</v>
      </c>
      <c r="CK746" s="41">
        <v>6924339</v>
      </c>
      <c r="CL746" s="10" t="s">
        <v>67</v>
      </c>
      <c r="CM746" s="10" t="s">
        <v>67</v>
      </c>
      <c r="CN746" s="41">
        <v>29969862</v>
      </c>
      <c r="CO746" s="10">
        <v>44732</v>
      </c>
      <c r="CP746" s="10">
        <v>11231117</v>
      </c>
      <c r="CQ746" s="10" t="s">
        <v>67</v>
      </c>
      <c r="CR746" s="10" t="s">
        <v>67</v>
      </c>
      <c r="CS746" s="10">
        <v>6066232</v>
      </c>
      <c r="CT746" s="10" t="s">
        <v>67</v>
      </c>
      <c r="CU746" s="41">
        <v>8426261</v>
      </c>
      <c r="CV746" s="10">
        <v>30232</v>
      </c>
      <c r="CW746" s="41">
        <v>18895183</v>
      </c>
      <c r="CX746" s="41">
        <v>14068760</v>
      </c>
      <c r="CY746" s="41">
        <v>476372</v>
      </c>
      <c r="CZ746" s="41">
        <v>3578708</v>
      </c>
      <c r="DA746" s="41">
        <v>3166249</v>
      </c>
      <c r="DB746" s="41">
        <v>1564186</v>
      </c>
      <c r="DC746" s="41">
        <v>1140</v>
      </c>
      <c r="DD746" s="10">
        <v>837</v>
      </c>
      <c r="DE746" s="10" t="s">
        <v>67</v>
      </c>
      <c r="DF746" s="41">
        <v>443213</v>
      </c>
      <c r="DG746" s="10" t="s">
        <v>67</v>
      </c>
      <c r="DH746" s="41">
        <v>4838055</v>
      </c>
      <c r="DI746" s="41">
        <v>4826423</v>
      </c>
      <c r="DJ746" s="41">
        <v>293319</v>
      </c>
      <c r="DK746" s="10" t="s">
        <v>67</v>
      </c>
      <c r="DL746" s="41">
        <v>4533104</v>
      </c>
      <c r="DM746" s="41">
        <v>629295</v>
      </c>
      <c r="DN746" s="41">
        <v>4779274</v>
      </c>
      <c r="DO746" s="41">
        <v>38416</v>
      </c>
      <c r="DP746" s="10">
        <v>2023526</v>
      </c>
      <c r="DQ746" s="41">
        <v>2304411</v>
      </c>
      <c r="DR746" s="41">
        <v>5329778</v>
      </c>
      <c r="DS746" s="41">
        <v>54960070</v>
      </c>
      <c r="DT746" s="41">
        <v>789261</v>
      </c>
      <c r="DU746" s="41">
        <v>40117</v>
      </c>
      <c r="DV746" s="10" t="s">
        <v>67</v>
      </c>
      <c r="DW746" s="41">
        <v>46275683</v>
      </c>
      <c r="DX746" s="10" t="s">
        <v>67</v>
      </c>
      <c r="DY746" s="10">
        <v>3804629</v>
      </c>
      <c r="DZ746" s="41">
        <v>4050380</v>
      </c>
      <c r="EA746" s="41">
        <v>64145300</v>
      </c>
      <c r="EB746" s="19" t="s">
        <v>67</v>
      </c>
      <c r="EC746" s="41">
        <v>1567213</v>
      </c>
      <c r="ED746" s="41">
        <v>31181429</v>
      </c>
      <c r="EE746" s="41">
        <v>23438689</v>
      </c>
      <c r="EF746" s="41">
        <v>4559127</v>
      </c>
      <c r="EG746" s="41">
        <v>1803919</v>
      </c>
      <c r="EH746" s="41">
        <v>887328</v>
      </c>
      <c r="EI746" s="41">
        <v>185957</v>
      </c>
      <c r="EJ746" s="41">
        <v>306409</v>
      </c>
      <c r="EK746" s="41">
        <v>180658217</v>
      </c>
      <c r="EL746" s="41">
        <v>40740892</v>
      </c>
      <c r="EM746" s="41">
        <v>26595490</v>
      </c>
      <c r="EN746" s="41">
        <v>64676527</v>
      </c>
      <c r="EO746" s="41">
        <v>48642614</v>
      </c>
      <c r="EP746" s="10">
        <v>2694</v>
      </c>
      <c r="EQ746" s="41">
        <v>66235752</v>
      </c>
      <c r="ER746" s="41">
        <v>49134838</v>
      </c>
      <c r="ES746" s="41">
        <v>86500</v>
      </c>
      <c r="ET746" s="10">
        <v>2008704</v>
      </c>
      <c r="EU746" s="41">
        <v>15005710</v>
      </c>
      <c r="EV746" s="10" t="s">
        <v>67</v>
      </c>
      <c r="EW746" s="41">
        <v>1458050</v>
      </c>
      <c r="EX746" s="41">
        <v>4258348</v>
      </c>
      <c r="EY746" s="41">
        <v>1251377</v>
      </c>
      <c r="EZ746" s="41">
        <v>49170</v>
      </c>
      <c r="FA746" s="41">
        <v>1439168</v>
      </c>
      <c r="FB746" s="41">
        <v>992784</v>
      </c>
      <c r="FC746" s="10">
        <v>525849</v>
      </c>
      <c r="FD746" s="41">
        <v>23829225</v>
      </c>
      <c r="FE746" s="41">
        <v>92914632</v>
      </c>
      <c r="FF746" s="41">
        <v>4522136</v>
      </c>
      <c r="FG746" s="41">
        <v>22014855</v>
      </c>
      <c r="FH746" s="41">
        <v>975724</v>
      </c>
      <c r="FI746" s="10">
        <v>1124561</v>
      </c>
      <c r="FJ746" s="41">
        <v>26704513</v>
      </c>
      <c r="FK746" s="41">
        <v>2635180</v>
      </c>
      <c r="FL746" s="41">
        <v>21406417</v>
      </c>
      <c r="FM746" s="41">
        <v>8577199</v>
      </c>
      <c r="FN746" s="41">
        <v>59323309</v>
      </c>
      <c r="FO746" s="41">
        <v>4949805</v>
      </c>
      <c r="FP746" s="10">
        <v>4242</v>
      </c>
      <c r="FQ746" s="41">
        <v>13258862</v>
      </c>
      <c r="FR746" s="41">
        <v>64338881</v>
      </c>
      <c r="FS746" s="41">
        <v>6355607</v>
      </c>
      <c r="FT746" s="41">
        <v>21535852</v>
      </c>
      <c r="FU746" s="41">
        <v>10373040</v>
      </c>
      <c r="FV746" s="10">
        <v>6396752</v>
      </c>
      <c r="FW746" s="10">
        <v>376336</v>
      </c>
      <c r="FX746" s="41">
        <v>990424</v>
      </c>
      <c r="FY746" s="41">
        <v>8488299</v>
      </c>
      <c r="FZ746" s="41">
        <v>2302703</v>
      </c>
      <c r="GA746" s="41">
        <v>4324121</v>
      </c>
      <c r="GB746" s="10">
        <v>3195747</v>
      </c>
      <c r="GC746" s="41">
        <v>1468</v>
      </c>
      <c r="GD746" s="41">
        <v>1468</v>
      </c>
      <c r="GE746" s="41">
        <v>1468</v>
      </c>
      <c r="GF746" s="10" t="s">
        <v>67</v>
      </c>
      <c r="GG746" s="10" t="s">
        <v>67</v>
      </c>
      <c r="GH746" s="10" t="s">
        <v>67</v>
      </c>
      <c r="GI746" s="10" t="s">
        <v>67</v>
      </c>
      <c r="GJ746" s="10" t="s">
        <v>67</v>
      </c>
      <c r="GK746" s="10" t="s">
        <v>67</v>
      </c>
      <c r="GL746" s="10" t="s">
        <v>67</v>
      </c>
      <c r="GM746" s="10" t="s">
        <v>67</v>
      </c>
      <c r="GN746" s="10" t="s">
        <v>67</v>
      </c>
      <c r="GO746" s="10" t="s">
        <v>67</v>
      </c>
      <c r="GP746" s="10" t="s">
        <v>67</v>
      </c>
      <c r="GQ746" s="10" t="s">
        <v>67</v>
      </c>
      <c r="GR746" s="10" t="s">
        <v>67</v>
      </c>
      <c r="GS746" s="10" t="s">
        <v>67</v>
      </c>
      <c r="GT746" s="10" t="s">
        <v>67</v>
      </c>
      <c r="GU746" s="10" t="s">
        <v>67</v>
      </c>
      <c r="GV746" s="10" t="s">
        <v>67</v>
      </c>
      <c r="GW746" s="10" t="s">
        <v>67</v>
      </c>
      <c r="GX746" s="10" t="s">
        <v>67</v>
      </c>
      <c r="GY746" s="41">
        <v>71834998</v>
      </c>
      <c r="GZ746" s="10" t="s">
        <v>67</v>
      </c>
      <c r="HA746" s="10" t="s">
        <v>67</v>
      </c>
      <c r="HB746" s="10" t="s">
        <v>67</v>
      </c>
      <c r="HC746" s="10" t="s">
        <v>67</v>
      </c>
      <c r="HD746" s="10">
        <v>11996347</v>
      </c>
      <c r="HE746" s="10">
        <v>24981891</v>
      </c>
      <c r="HF746" s="10">
        <v>13462818</v>
      </c>
      <c r="HG746" s="10">
        <v>2693</v>
      </c>
      <c r="HH746" s="10">
        <v>8383828</v>
      </c>
      <c r="HI746" s="10">
        <v>9744014</v>
      </c>
      <c r="HJ746" s="10">
        <v>1117393</v>
      </c>
      <c r="HK746" s="10">
        <v>935039</v>
      </c>
      <c r="HL746" s="10">
        <v>21413994</v>
      </c>
      <c r="HM746" s="10">
        <v>30352449</v>
      </c>
      <c r="HN746" s="10">
        <v>1373734</v>
      </c>
      <c r="HO746" s="10">
        <v>28545366</v>
      </c>
      <c r="HP746" s="10">
        <v>8536838</v>
      </c>
      <c r="HQ746" s="10">
        <v>291816</v>
      </c>
      <c r="HR746" s="19">
        <v>161138220</v>
      </c>
      <c r="HS746" s="41">
        <v>78523726</v>
      </c>
      <c r="HT746" s="41">
        <v>726956</v>
      </c>
      <c r="HU746" s="41">
        <v>7646901</v>
      </c>
      <c r="HV746" s="41">
        <v>74839</v>
      </c>
      <c r="HW746" s="41">
        <v>23073</v>
      </c>
      <c r="HX746" s="10" t="s">
        <v>67</v>
      </c>
      <c r="HY746" s="10" t="s">
        <v>67</v>
      </c>
      <c r="HZ746" s="41">
        <v>7548989</v>
      </c>
      <c r="IA746" s="41">
        <v>79546</v>
      </c>
      <c r="IB746" s="41">
        <v>51424406</v>
      </c>
      <c r="IC746" s="41">
        <v>32737564</v>
      </c>
      <c r="ID746" s="41">
        <v>28970464</v>
      </c>
      <c r="IE746" s="41">
        <v>882788</v>
      </c>
      <c r="IF746" s="10">
        <v>2884312</v>
      </c>
      <c r="IG746" s="41">
        <v>18686842</v>
      </c>
      <c r="IH746" s="41">
        <v>771109</v>
      </c>
      <c r="II746" s="41">
        <v>724440</v>
      </c>
      <c r="IJ746" s="10">
        <v>12405</v>
      </c>
      <c r="IK746" s="41">
        <v>373051</v>
      </c>
      <c r="IL746" s="41">
        <v>3595486</v>
      </c>
      <c r="IM746" s="10" t="s">
        <v>67</v>
      </c>
      <c r="IN746" s="41">
        <v>5705</v>
      </c>
      <c r="IO746" s="10">
        <v>512351</v>
      </c>
      <c r="IP746" s="41">
        <v>494853</v>
      </c>
      <c r="IQ746" s="41">
        <v>11960610</v>
      </c>
      <c r="IR746" s="10" t="s">
        <v>67</v>
      </c>
      <c r="IS746" s="41">
        <v>93206</v>
      </c>
      <c r="IT746" s="10" t="s">
        <v>67</v>
      </c>
      <c r="IU746" s="41">
        <v>61371</v>
      </c>
      <c r="IV746" s="41">
        <v>42587</v>
      </c>
      <c r="IW746" s="10" t="s">
        <v>67</v>
      </c>
      <c r="IX746" s="10">
        <v>39668</v>
      </c>
      <c r="IY746" s="10" t="s">
        <v>67</v>
      </c>
      <c r="IZ746" s="41">
        <v>9654325</v>
      </c>
      <c r="JA746" s="41">
        <v>8159805</v>
      </c>
      <c r="JB746" s="10">
        <v>24887</v>
      </c>
      <c r="JC746" s="41">
        <v>131734</v>
      </c>
      <c r="JD746" s="41">
        <v>675166</v>
      </c>
      <c r="JE746" s="55">
        <v>8075</v>
      </c>
      <c r="JF746" s="55">
        <v>7493</v>
      </c>
      <c r="JG746" s="41">
        <v>56751660</v>
      </c>
      <c r="JH746" s="41">
        <v>4818242</v>
      </c>
      <c r="JI746" s="41">
        <v>270482</v>
      </c>
      <c r="JJ746" s="41">
        <v>5739</v>
      </c>
      <c r="JK746" s="41">
        <v>8363818</v>
      </c>
      <c r="JL746" s="41">
        <v>2049989</v>
      </c>
      <c r="JM746" s="41">
        <v>879227</v>
      </c>
      <c r="JN746" s="41">
        <v>37531475</v>
      </c>
      <c r="JO746" s="41">
        <v>2832688</v>
      </c>
      <c r="JP746" s="41">
        <v>4573576</v>
      </c>
      <c r="JQ746" s="41">
        <v>149173318</v>
      </c>
      <c r="JR746" s="41">
        <v>40257863</v>
      </c>
      <c r="JS746" s="41">
        <v>2734999</v>
      </c>
      <c r="JT746" s="41">
        <v>291274</v>
      </c>
      <c r="JU746" s="41">
        <v>9173852</v>
      </c>
      <c r="JV746" s="41">
        <v>28349012</v>
      </c>
      <c r="JW746" s="41">
        <v>63027056</v>
      </c>
      <c r="JX746" s="41">
        <v>1761276</v>
      </c>
      <c r="JY746" s="41">
        <v>36240903</v>
      </c>
      <c r="JZ746" s="41">
        <v>28936878</v>
      </c>
      <c r="KA746" s="41">
        <v>22415796</v>
      </c>
      <c r="KB746" s="41">
        <v>20948907</v>
      </c>
      <c r="KC746" s="10">
        <v>3087833</v>
      </c>
      <c r="KD746" s="41">
        <v>1282524</v>
      </c>
      <c r="KE746" s="10" t="s">
        <v>67</v>
      </c>
      <c r="KF746" s="10" t="s">
        <v>67</v>
      </c>
      <c r="KG746" s="10" t="s">
        <v>67</v>
      </c>
      <c r="KH746" s="41">
        <v>1468</v>
      </c>
      <c r="KI746" s="10" t="s">
        <v>67</v>
      </c>
      <c r="KJ746" s="41">
        <v>1468</v>
      </c>
      <c r="KK746" s="10" t="s">
        <v>67</v>
      </c>
      <c r="KL746" s="10" t="s">
        <v>67</v>
      </c>
      <c r="KM746" s="10" t="s">
        <v>67</v>
      </c>
      <c r="KN746" s="10" t="s">
        <v>67</v>
      </c>
      <c r="KO746" s="10" t="s">
        <v>67</v>
      </c>
      <c r="KP746" s="10" t="s">
        <v>67</v>
      </c>
      <c r="KQ746" s="10" t="s">
        <v>67</v>
      </c>
      <c r="KR746" s="10" t="s">
        <v>67</v>
      </c>
      <c r="KS746" s="10">
        <v>71652444</v>
      </c>
      <c r="KT746" s="41">
        <v>71595992</v>
      </c>
      <c r="KU746" s="41">
        <v>56452</v>
      </c>
      <c r="KV746" s="41">
        <v>2257013</v>
      </c>
      <c r="KW746" s="41">
        <v>8417615</v>
      </c>
      <c r="KX746" s="41">
        <v>43712708</v>
      </c>
      <c r="KY746" s="41">
        <v>33188628</v>
      </c>
      <c r="KZ746" s="19" t="s">
        <v>67</v>
      </c>
      <c r="LA746" s="41">
        <v>980098432</v>
      </c>
      <c r="LB746" s="41">
        <v>15914068</v>
      </c>
      <c r="LC746" s="41">
        <v>11477483</v>
      </c>
      <c r="LD746" s="41">
        <v>275877</v>
      </c>
      <c r="LE746" s="41">
        <v>4160708</v>
      </c>
      <c r="LF746" s="41">
        <v>84672338</v>
      </c>
      <c r="LG746" s="41">
        <v>61352084</v>
      </c>
      <c r="LH746" s="41">
        <v>1501793</v>
      </c>
      <c r="LI746" s="10" t="s">
        <v>67</v>
      </c>
      <c r="LJ746" s="10">
        <v>4587112</v>
      </c>
      <c r="LK746" s="42">
        <v>22074551</v>
      </c>
    </row>
    <row r="747" spans="1:323" s="15" customFormat="1">
      <c r="A747"/>
      <c r="B747"/>
      <c r="C747"/>
      <c r="D747"/>
      <c r="E747"/>
      <c r="F747"/>
      <c r="G747"/>
      <c r="H747"/>
      <c r="I747"/>
      <c r="J747"/>
      <c r="K747"/>
      <c r="L747"/>
      <c r="M747"/>
      <c r="N747"/>
      <c r="O747" s="39" t="s">
        <v>1362</v>
      </c>
      <c r="P747" s="37" t="s">
        <v>1363</v>
      </c>
      <c r="Q747" s="17">
        <v>238046</v>
      </c>
      <c r="R747" s="10">
        <v>235408</v>
      </c>
      <c r="S747" s="10">
        <v>239973</v>
      </c>
      <c r="T747" s="11">
        <v>-4.4000000000000004</v>
      </c>
      <c r="U747" s="11">
        <v>2.9</v>
      </c>
      <c r="V747" s="11">
        <v>29</v>
      </c>
      <c r="W747" s="11">
        <v>68.2</v>
      </c>
      <c r="X747" s="18">
        <v>353.86</v>
      </c>
      <c r="Y747" s="10">
        <v>41168338</v>
      </c>
      <c r="Z747" s="10">
        <v>25014545</v>
      </c>
      <c r="AA747" s="10">
        <v>58492536</v>
      </c>
      <c r="AB747" s="10">
        <v>5165262</v>
      </c>
      <c r="AC747" s="11">
        <v>4</v>
      </c>
      <c r="AD747" s="11">
        <v>94.7</v>
      </c>
      <c r="AE747" s="11">
        <v>29.2</v>
      </c>
      <c r="AF747" s="11">
        <v>24.4</v>
      </c>
      <c r="AG747" s="11">
        <v>103.6</v>
      </c>
      <c r="AH747" s="11">
        <v>21.5</v>
      </c>
      <c r="AI747" s="16">
        <v>0.6</v>
      </c>
      <c r="AJ747" s="30" t="s">
        <v>67</v>
      </c>
      <c r="AK747" s="30" t="s">
        <v>67</v>
      </c>
      <c r="AL747" s="32">
        <v>12.7</v>
      </c>
      <c r="AM747" s="32">
        <v>113.5</v>
      </c>
      <c r="AN747" s="10">
        <v>98873375</v>
      </c>
      <c r="AO747" s="10">
        <v>96192990</v>
      </c>
      <c r="AP747" s="10">
        <v>2680385</v>
      </c>
      <c r="AQ747" s="10">
        <v>313633</v>
      </c>
      <c r="AR747" s="10">
        <v>2366752</v>
      </c>
      <c r="AS747" s="10">
        <v>842409</v>
      </c>
      <c r="AT747" s="10">
        <v>767624</v>
      </c>
      <c r="AU747" s="10" t="s">
        <v>67</v>
      </c>
      <c r="AV747" s="10" t="s">
        <v>67</v>
      </c>
      <c r="AW747" s="19">
        <v>1610033</v>
      </c>
      <c r="AX747" s="41">
        <v>31366173</v>
      </c>
      <c r="AY747" s="41">
        <v>11651267</v>
      </c>
      <c r="AZ747" s="41">
        <v>2722929</v>
      </c>
      <c r="BA747" s="41">
        <v>12918028</v>
      </c>
      <c r="BB747" s="41">
        <v>1522265</v>
      </c>
      <c r="BC747" s="10" t="s">
        <v>67</v>
      </c>
      <c r="BD747" s="10">
        <v>2129154</v>
      </c>
      <c r="BE747" s="41">
        <v>633746</v>
      </c>
      <c r="BF747" s="41">
        <v>89065</v>
      </c>
      <c r="BG747" s="41">
        <v>132366</v>
      </c>
      <c r="BH747" s="10">
        <v>195884</v>
      </c>
      <c r="BI747" s="41">
        <v>2257834</v>
      </c>
      <c r="BJ747" s="10">
        <v>26648</v>
      </c>
      <c r="BK747" s="10" t="s">
        <v>67</v>
      </c>
      <c r="BL747" s="41">
        <v>179811</v>
      </c>
      <c r="BM747" s="10" t="s">
        <v>67</v>
      </c>
      <c r="BN747" s="41">
        <v>125990</v>
      </c>
      <c r="BO747" s="41">
        <v>23162617</v>
      </c>
      <c r="BP747" s="41">
        <v>21018146</v>
      </c>
      <c r="BQ747" s="41">
        <v>2144157</v>
      </c>
      <c r="BR747" s="41">
        <v>314</v>
      </c>
      <c r="BS747" s="41">
        <v>34968</v>
      </c>
      <c r="BT747" s="41">
        <v>211770</v>
      </c>
      <c r="BU747" s="41">
        <v>845493</v>
      </c>
      <c r="BV747" s="41">
        <v>1558257</v>
      </c>
      <c r="BW747" s="10">
        <v>904</v>
      </c>
      <c r="BX747" s="41">
        <v>2357</v>
      </c>
      <c r="BY747" s="10" t="s">
        <v>67</v>
      </c>
      <c r="BZ747" s="41">
        <v>240238</v>
      </c>
      <c r="CA747" s="41">
        <v>683751</v>
      </c>
      <c r="CB747" s="41">
        <v>631007</v>
      </c>
      <c r="CC747" s="41">
        <v>62799</v>
      </c>
      <c r="CD747" s="41">
        <v>855320</v>
      </c>
      <c r="CE747" s="41">
        <v>13914230</v>
      </c>
      <c r="CF747" s="41">
        <v>5422266</v>
      </c>
      <c r="CG747" s="41">
        <v>799350</v>
      </c>
      <c r="CH747" s="41">
        <v>1908728</v>
      </c>
      <c r="CI747" s="10">
        <v>2198434</v>
      </c>
      <c r="CJ747" s="10">
        <v>50084</v>
      </c>
      <c r="CK747" s="41">
        <v>1011844</v>
      </c>
      <c r="CL747" s="10">
        <v>1523</v>
      </c>
      <c r="CM747" s="10" t="s">
        <v>67</v>
      </c>
      <c r="CN747" s="41">
        <v>1073</v>
      </c>
      <c r="CO747" s="10" t="s">
        <v>67</v>
      </c>
      <c r="CP747" s="10">
        <v>853702</v>
      </c>
      <c r="CQ747" s="10">
        <v>136978</v>
      </c>
      <c r="CR747" s="10">
        <v>4400</v>
      </c>
      <c r="CS747" s="10">
        <v>617075</v>
      </c>
      <c r="CT747" s="10" t="s">
        <v>67</v>
      </c>
      <c r="CU747" s="41">
        <v>908773</v>
      </c>
      <c r="CV747" s="10">
        <v>129501</v>
      </c>
      <c r="CW747" s="41">
        <v>5723165</v>
      </c>
      <c r="CX747" s="41">
        <v>3796865</v>
      </c>
      <c r="CY747" s="41">
        <v>604317</v>
      </c>
      <c r="CZ747" s="41">
        <v>957000</v>
      </c>
      <c r="DA747" s="41">
        <v>480035</v>
      </c>
      <c r="DB747" s="41">
        <v>526425</v>
      </c>
      <c r="DC747" s="41">
        <v>1480</v>
      </c>
      <c r="DD747" s="10" t="s">
        <v>67</v>
      </c>
      <c r="DE747" s="10" t="s">
        <v>67</v>
      </c>
      <c r="DF747" s="41">
        <v>82621</v>
      </c>
      <c r="DG747" s="10" t="s">
        <v>67</v>
      </c>
      <c r="DH747" s="41">
        <v>1144987</v>
      </c>
      <c r="DI747" s="41">
        <v>1926300</v>
      </c>
      <c r="DJ747" s="41">
        <v>172800</v>
      </c>
      <c r="DK747" s="10" t="s">
        <v>67</v>
      </c>
      <c r="DL747" s="41">
        <v>1753500</v>
      </c>
      <c r="DM747" s="41">
        <v>302435</v>
      </c>
      <c r="DN747" s="41">
        <v>674882</v>
      </c>
      <c r="DO747" s="41">
        <v>7993</v>
      </c>
      <c r="DP747" s="10">
        <v>213812</v>
      </c>
      <c r="DQ747" s="41">
        <v>1524343</v>
      </c>
      <c r="DR747" s="41">
        <v>223641</v>
      </c>
      <c r="DS747" s="41">
        <v>5892432</v>
      </c>
      <c r="DT747" s="41">
        <v>68953</v>
      </c>
      <c r="DU747" s="41">
        <v>7141</v>
      </c>
      <c r="DV747" s="10" t="s">
        <v>67</v>
      </c>
      <c r="DW747" s="41">
        <v>4818405</v>
      </c>
      <c r="DX747" s="41">
        <v>84624</v>
      </c>
      <c r="DY747" s="10" t="s">
        <v>67</v>
      </c>
      <c r="DZ747" s="41">
        <v>913309</v>
      </c>
      <c r="EA747" s="41">
        <v>8528200</v>
      </c>
      <c r="EB747" s="19" t="s">
        <v>67</v>
      </c>
      <c r="EC747" s="41">
        <v>598066</v>
      </c>
      <c r="ED747" s="41">
        <v>10525742</v>
      </c>
      <c r="EE747" s="41">
        <v>8740107</v>
      </c>
      <c r="EF747" s="41">
        <v>983504</v>
      </c>
      <c r="EG747" s="41">
        <v>500406</v>
      </c>
      <c r="EH747" s="41">
        <v>206201</v>
      </c>
      <c r="EI747" s="41">
        <v>27370</v>
      </c>
      <c r="EJ747" s="41">
        <v>68154</v>
      </c>
      <c r="EK747" s="41">
        <v>33312224</v>
      </c>
      <c r="EL747" s="41">
        <v>7554890</v>
      </c>
      <c r="EM747" s="41">
        <v>7684001</v>
      </c>
      <c r="EN747" s="41">
        <v>10288158</v>
      </c>
      <c r="EO747" s="41">
        <v>7775754</v>
      </c>
      <c r="EP747" s="10">
        <v>9421</v>
      </c>
      <c r="EQ747" s="41">
        <v>7786512</v>
      </c>
      <c r="ER747" s="41">
        <v>2196178</v>
      </c>
      <c r="ES747" s="41">
        <v>7331</v>
      </c>
      <c r="ET747" s="10">
        <v>791074</v>
      </c>
      <c r="EU747" s="41">
        <v>4791929</v>
      </c>
      <c r="EV747" s="10" t="s">
        <v>67</v>
      </c>
      <c r="EW747" s="41">
        <v>602060</v>
      </c>
      <c r="EX747" s="41">
        <v>1679172</v>
      </c>
      <c r="EY747" s="41">
        <v>510642</v>
      </c>
      <c r="EZ747" s="10" t="s">
        <v>67</v>
      </c>
      <c r="FA747" s="41">
        <v>489410</v>
      </c>
      <c r="FB747" s="41">
        <v>157916</v>
      </c>
      <c r="FC747" s="10">
        <v>521204</v>
      </c>
      <c r="FD747" s="41">
        <v>4911506</v>
      </c>
      <c r="FE747" s="41">
        <v>9599835</v>
      </c>
      <c r="FF747" s="41">
        <v>796198</v>
      </c>
      <c r="FG747" s="41">
        <v>1846700</v>
      </c>
      <c r="FH747" s="41">
        <v>482091</v>
      </c>
      <c r="FI747" s="10">
        <v>1829615</v>
      </c>
      <c r="FJ747" s="41">
        <v>302086</v>
      </c>
      <c r="FK747" s="41">
        <v>626478</v>
      </c>
      <c r="FL747" s="41">
        <v>2401394</v>
      </c>
      <c r="FM747" s="41">
        <v>672609</v>
      </c>
      <c r="FN747" s="41">
        <v>4002567</v>
      </c>
      <c r="FO747" s="41">
        <v>642664</v>
      </c>
      <c r="FP747" s="10" t="s">
        <v>67</v>
      </c>
      <c r="FQ747" s="41">
        <v>3897165</v>
      </c>
      <c r="FR747" s="41">
        <v>7071760</v>
      </c>
      <c r="FS747" s="41">
        <v>1377178</v>
      </c>
      <c r="FT747" s="41">
        <v>1088579</v>
      </c>
      <c r="FU747" s="41">
        <v>793749</v>
      </c>
      <c r="FV747" s="10">
        <v>455937</v>
      </c>
      <c r="FW747" s="10" t="s">
        <v>67</v>
      </c>
      <c r="FX747" s="41">
        <v>316606</v>
      </c>
      <c r="FY747" s="41">
        <v>1810789</v>
      </c>
      <c r="FZ747" s="41">
        <v>627709</v>
      </c>
      <c r="GA747" s="41">
        <v>601213</v>
      </c>
      <c r="GB747" s="10" t="s">
        <v>67</v>
      </c>
      <c r="GC747" s="41">
        <v>48830</v>
      </c>
      <c r="GD747" s="41">
        <v>22321</v>
      </c>
      <c r="GE747" s="10" t="s">
        <v>67</v>
      </c>
      <c r="GF747" s="41">
        <v>10797</v>
      </c>
      <c r="GG747" s="41">
        <v>11524</v>
      </c>
      <c r="GH747" s="10" t="s">
        <v>67</v>
      </c>
      <c r="GI747" s="10" t="s">
        <v>67</v>
      </c>
      <c r="GJ747" s="10" t="s">
        <v>67</v>
      </c>
      <c r="GK747" s="41">
        <v>23630</v>
      </c>
      <c r="GL747" s="41">
        <v>6366</v>
      </c>
      <c r="GM747" s="10" t="s">
        <v>67</v>
      </c>
      <c r="GN747" s="41">
        <v>2641</v>
      </c>
      <c r="GO747" s="10" t="s">
        <v>67</v>
      </c>
      <c r="GP747" s="10" t="s">
        <v>67</v>
      </c>
      <c r="GQ747" s="10" t="s">
        <v>67</v>
      </c>
      <c r="GR747" s="10" t="s">
        <v>67</v>
      </c>
      <c r="GS747" s="41">
        <v>14623</v>
      </c>
      <c r="GT747" s="10">
        <v>2879</v>
      </c>
      <c r="GU747" s="10" t="s">
        <v>67</v>
      </c>
      <c r="GV747" s="10" t="s">
        <v>67</v>
      </c>
      <c r="GW747" s="10" t="s">
        <v>67</v>
      </c>
      <c r="GX747" s="10">
        <v>2879</v>
      </c>
      <c r="GY747" s="41">
        <v>15152012</v>
      </c>
      <c r="GZ747" s="10">
        <v>1008106</v>
      </c>
      <c r="HA747" s="10" t="s">
        <v>67</v>
      </c>
      <c r="HB747" s="10" t="s">
        <v>67</v>
      </c>
      <c r="HC747" s="10" t="s">
        <v>67</v>
      </c>
      <c r="HD747" s="10">
        <v>898440</v>
      </c>
      <c r="HE747" s="10">
        <v>1531181</v>
      </c>
      <c r="HF747" s="10">
        <v>1518403</v>
      </c>
      <c r="HG747" s="10">
        <v>714</v>
      </c>
      <c r="HH747" s="10">
        <v>1928511</v>
      </c>
      <c r="HI747" s="10">
        <v>1501219</v>
      </c>
      <c r="HJ747" s="10">
        <v>560074</v>
      </c>
      <c r="HK747" s="10">
        <v>285083</v>
      </c>
      <c r="HL747" s="10">
        <v>4466109</v>
      </c>
      <c r="HM747" s="10">
        <v>1223452</v>
      </c>
      <c r="HN747" s="10">
        <v>330090</v>
      </c>
      <c r="HO747" s="10">
        <v>2848011</v>
      </c>
      <c r="HP747" s="10">
        <v>2831758</v>
      </c>
      <c r="HQ747" s="10">
        <v>46786</v>
      </c>
      <c r="HR747" s="19">
        <v>19969831</v>
      </c>
      <c r="HS747" s="41">
        <v>19529779</v>
      </c>
      <c r="HT747" s="41">
        <v>306886</v>
      </c>
      <c r="HU747" s="41">
        <v>1588549</v>
      </c>
      <c r="HV747" s="41">
        <v>33225</v>
      </c>
      <c r="HW747" s="41">
        <v>7423</v>
      </c>
      <c r="HX747" s="41">
        <v>73788</v>
      </c>
      <c r="HY747" s="41">
        <v>72065</v>
      </c>
      <c r="HZ747" s="41">
        <v>1402048</v>
      </c>
      <c r="IA747" s="41">
        <v>55237</v>
      </c>
      <c r="IB747" s="41">
        <v>12174930</v>
      </c>
      <c r="IC747" s="41">
        <v>8199398</v>
      </c>
      <c r="ID747" s="41">
        <v>7934722</v>
      </c>
      <c r="IE747" s="41">
        <v>262295</v>
      </c>
      <c r="IF747" s="10">
        <v>2381</v>
      </c>
      <c r="IG747" s="41">
        <v>3970091</v>
      </c>
      <c r="IH747" s="41">
        <v>133155</v>
      </c>
      <c r="II747" s="41">
        <v>160621</v>
      </c>
      <c r="IJ747" s="10">
        <v>1332</v>
      </c>
      <c r="IK747" s="41">
        <v>55968</v>
      </c>
      <c r="IL747" s="41">
        <v>327759</v>
      </c>
      <c r="IM747" s="10">
        <v>5418</v>
      </c>
      <c r="IN747" s="10" t="s">
        <v>67</v>
      </c>
      <c r="IO747" s="10">
        <v>114448</v>
      </c>
      <c r="IP747" s="41">
        <v>183722</v>
      </c>
      <c r="IQ747" s="41">
        <v>2942711</v>
      </c>
      <c r="IR747" s="10" t="s">
        <v>67</v>
      </c>
      <c r="IS747" s="41">
        <v>34640</v>
      </c>
      <c r="IT747" s="10" t="s">
        <v>67</v>
      </c>
      <c r="IU747" s="10" t="s">
        <v>67</v>
      </c>
      <c r="IV747" s="10" t="s">
        <v>67</v>
      </c>
      <c r="IW747" s="10" t="s">
        <v>67</v>
      </c>
      <c r="IX747" s="10">
        <v>10317</v>
      </c>
      <c r="IY747" s="10">
        <v>5441</v>
      </c>
      <c r="IZ747" s="41">
        <v>2832984</v>
      </c>
      <c r="JA747" s="41">
        <v>2315721</v>
      </c>
      <c r="JB747" s="10">
        <v>8437</v>
      </c>
      <c r="JC747" s="41">
        <v>19267</v>
      </c>
      <c r="JD747" s="41">
        <v>227768</v>
      </c>
      <c r="JE747" s="55">
        <v>1824</v>
      </c>
      <c r="JF747" s="55">
        <v>1760</v>
      </c>
      <c r="JG747" s="41">
        <v>8808174</v>
      </c>
      <c r="JH747" s="41">
        <v>184472</v>
      </c>
      <c r="JI747" s="41">
        <v>99504</v>
      </c>
      <c r="JJ747" s="41">
        <v>3195</v>
      </c>
      <c r="JK747" s="41">
        <v>2032912</v>
      </c>
      <c r="JL747" s="41">
        <v>347568</v>
      </c>
      <c r="JM747" s="41">
        <v>101429</v>
      </c>
      <c r="JN747" s="41">
        <v>5401657</v>
      </c>
      <c r="JO747" s="41">
        <v>637437</v>
      </c>
      <c r="JP747" s="41">
        <v>1399598</v>
      </c>
      <c r="JQ747" s="41">
        <v>21319375</v>
      </c>
      <c r="JR747" s="41">
        <v>6019123</v>
      </c>
      <c r="JS747" s="41">
        <v>338294</v>
      </c>
      <c r="JT747" s="41">
        <v>9000</v>
      </c>
      <c r="JU747" s="41">
        <v>1429867</v>
      </c>
      <c r="JV747" s="41">
        <v>4250962</v>
      </c>
      <c r="JW747" s="41">
        <v>9173309</v>
      </c>
      <c r="JX747" s="41">
        <v>269705</v>
      </c>
      <c r="JY747" s="41">
        <v>3885095</v>
      </c>
      <c r="JZ747" s="41">
        <v>3521812</v>
      </c>
      <c r="KA747" s="41">
        <v>5106259</v>
      </c>
      <c r="KB747" s="41">
        <v>4913612</v>
      </c>
      <c r="KC747" s="10" t="s">
        <v>67</v>
      </c>
      <c r="KD747" s="41">
        <v>174634</v>
      </c>
      <c r="KE747" s="10">
        <v>7321</v>
      </c>
      <c r="KF747" s="10" t="s">
        <v>67</v>
      </c>
      <c r="KG747" s="10" t="s">
        <v>67</v>
      </c>
      <c r="KH747" s="41">
        <v>48830</v>
      </c>
      <c r="KI747" s="10" t="s">
        <v>67</v>
      </c>
      <c r="KJ747" s="41">
        <v>5213</v>
      </c>
      <c r="KK747" s="41">
        <v>43617</v>
      </c>
      <c r="KL747" s="10" t="s">
        <v>67</v>
      </c>
      <c r="KM747" s="10" t="s">
        <v>67</v>
      </c>
      <c r="KN747" s="10" t="s">
        <v>67</v>
      </c>
      <c r="KO747" s="10" t="s">
        <v>67</v>
      </c>
      <c r="KP747" s="10" t="s">
        <v>67</v>
      </c>
      <c r="KQ747" s="10" t="s">
        <v>67</v>
      </c>
      <c r="KR747" s="10" t="s">
        <v>67</v>
      </c>
      <c r="KS747" s="10">
        <v>15152012</v>
      </c>
      <c r="KT747" s="41">
        <v>15152012</v>
      </c>
      <c r="KU747" s="10" t="s">
        <v>67</v>
      </c>
      <c r="KV747" s="41">
        <v>800200</v>
      </c>
      <c r="KW747" s="41">
        <v>403899</v>
      </c>
      <c r="KX747" s="41">
        <v>4620854</v>
      </c>
      <c r="KY747" s="41">
        <v>8917837</v>
      </c>
      <c r="KZ747" s="19" t="s">
        <v>67</v>
      </c>
      <c r="LA747" s="41">
        <v>129720188</v>
      </c>
      <c r="LB747" s="41">
        <v>15148562</v>
      </c>
      <c r="LC747" s="41">
        <v>7677208</v>
      </c>
      <c r="LD747" s="41">
        <v>1225873</v>
      </c>
      <c r="LE747" s="41">
        <v>6245481</v>
      </c>
      <c r="LF747" s="41">
        <v>49211457</v>
      </c>
      <c r="LG747" s="41">
        <v>11767702</v>
      </c>
      <c r="LH747" s="41">
        <v>239982</v>
      </c>
      <c r="LI747" s="10" t="s">
        <v>67</v>
      </c>
      <c r="LJ747" s="10">
        <v>127476</v>
      </c>
      <c r="LK747" s="42">
        <v>2615934</v>
      </c>
    </row>
    <row r="748" spans="1:323" s="15" customFormat="1">
      <c r="A748"/>
      <c r="B748"/>
      <c r="C748"/>
      <c r="D748"/>
      <c r="E748"/>
      <c r="F748"/>
      <c r="G748"/>
      <c r="H748"/>
      <c r="I748"/>
      <c r="J748"/>
      <c r="K748"/>
      <c r="L748"/>
      <c r="M748"/>
      <c r="N748"/>
      <c r="O748" s="39" t="s">
        <v>1364</v>
      </c>
      <c r="P748" s="37" t="s">
        <v>1365</v>
      </c>
      <c r="Q748" s="17">
        <v>28250</v>
      </c>
      <c r="R748" s="10">
        <v>28070</v>
      </c>
      <c r="S748" s="10">
        <v>28644</v>
      </c>
      <c r="T748" s="11">
        <v>-6.6</v>
      </c>
      <c r="U748" s="11">
        <v>6.3</v>
      </c>
      <c r="V748" s="11">
        <v>30.1</v>
      </c>
      <c r="W748" s="11">
        <v>63.6</v>
      </c>
      <c r="X748" s="18">
        <v>118.31</v>
      </c>
      <c r="Y748" s="10">
        <v>5444530</v>
      </c>
      <c r="Z748" s="10">
        <v>3420843</v>
      </c>
      <c r="AA748" s="10">
        <v>7080715</v>
      </c>
      <c r="AB748" s="10">
        <v>641291</v>
      </c>
      <c r="AC748" s="11">
        <v>2.5</v>
      </c>
      <c r="AD748" s="11">
        <v>94.2</v>
      </c>
      <c r="AE748" s="11">
        <v>27</v>
      </c>
      <c r="AF748" s="11">
        <v>13.3</v>
      </c>
      <c r="AG748" s="11">
        <v>103.6</v>
      </c>
      <c r="AH748" s="11">
        <v>11.7</v>
      </c>
      <c r="AI748" s="16">
        <v>0.62</v>
      </c>
      <c r="AJ748" s="30" t="s">
        <v>67</v>
      </c>
      <c r="AK748" s="30" t="s">
        <v>67</v>
      </c>
      <c r="AL748" s="32">
        <v>8.1</v>
      </c>
      <c r="AM748" s="32">
        <v>32.6</v>
      </c>
      <c r="AN748" s="10">
        <v>12653856</v>
      </c>
      <c r="AO748" s="10">
        <v>12453664</v>
      </c>
      <c r="AP748" s="10">
        <v>200192</v>
      </c>
      <c r="AQ748" s="10">
        <v>24928</v>
      </c>
      <c r="AR748" s="10">
        <v>175264</v>
      </c>
      <c r="AS748" s="10">
        <v>-898</v>
      </c>
      <c r="AT748" s="10">
        <v>6627</v>
      </c>
      <c r="AU748" s="10" t="s">
        <v>67</v>
      </c>
      <c r="AV748" s="10" t="s">
        <v>67</v>
      </c>
      <c r="AW748" s="19">
        <v>5729</v>
      </c>
      <c r="AX748" s="41">
        <v>3895208</v>
      </c>
      <c r="AY748" s="41">
        <v>1096185</v>
      </c>
      <c r="AZ748" s="41">
        <v>251752</v>
      </c>
      <c r="BA748" s="41">
        <v>2278490</v>
      </c>
      <c r="BB748" s="41">
        <v>186209</v>
      </c>
      <c r="BC748" s="10" t="s">
        <v>67</v>
      </c>
      <c r="BD748" s="10" t="s">
        <v>67</v>
      </c>
      <c r="BE748" s="41">
        <v>122424</v>
      </c>
      <c r="BF748" s="41">
        <v>8477</v>
      </c>
      <c r="BG748" s="41">
        <v>12559</v>
      </c>
      <c r="BH748" s="10">
        <v>18541</v>
      </c>
      <c r="BI748" s="41">
        <v>255467</v>
      </c>
      <c r="BJ748" s="10">
        <v>25380</v>
      </c>
      <c r="BK748" s="10" t="s">
        <v>67</v>
      </c>
      <c r="BL748" s="41">
        <v>29651</v>
      </c>
      <c r="BM748" s="10" t="s">
        <v>67</v>
      </c>
      <c r="BN748" s="41">
        <v>8785</v>
      </c>
      <c r="BO748" s="41">
        <v>2486936</v>
      </c>
      <c r="BP748" s="41">
        <v>2010840</v>
      </c>
      <c r="BQ748" s="41">
        <v>476082</v>
      </c>
      <c r="BR748" s="41">
        <v>14</v>
      </c>
      <c r="BS748" s="41">
        <v>3291</v>
      </c>
      <c r="BT748" s="41">
        <v>69629</v>
      </c>
      <c r="BU748" s="41">
        <v>96095</v>
      </c>
      <c r="BV748" s="41">
        <v>211377</v>
      </c>
      <c r="BW748" s="10" t="s">
        <v>67</v>
      </c>
      <c r="BX748" s="41">
        <v>5704</v>
      </c>
      <c r="BY748" s="10" t="s">
        <v>67</v>
      </c>
      <c r="BZ748" s="41">
        <v>70327</v>
      </c>
      <c r="CA748" s="41">
        <v>62831</v>
      </c>
      <c r="CB748" s="41">
        <v>72515</v>
      </c>
      <c r="CC748" s="41">
        <v>7275</v>
      </c>
      <c r="CD748" s="41">
        <v>9679</v>
      </c>
      <c r="CE748" s="41">
        <v>1734180</v>
      </c>
      <c r="CF748" s="41">
        <v>331441</v>
      </c>
      <c r="CG748" s="41">
        <v>82576</v>
      </c>
      <c r="CH748" s="41">
        <v>338486</v>
      </c>
      <c r="CI748" s="10">
        <v>268445</v>
      </c>
      <c r="CJ748" s="10" t="s">
        <v>67</v>
      </c>
      <c r="CK748" s="41">
        <v>155543</v>
      </c>
      <c r="CL748" s="10">
        <v>11491</v>
      </c>
      <c r="CM748" s="10" t="s">
        <v>67</v>
      </c>
      <c r="CN748" s="41">
        <v>200</v>
      </c>
      <c r="CO748" s="10" t="s">
        <v>67</v>
      </c>
      <c r="CP748" s="10">
        <v>264676</v>
      </c>
      <c r="CQ748" s="10" t="s">
        <v>67</v>
      </c>
      <c r="CR748" s="10" t="s">
        <v>67</v>
      </c>
      <c r="CS748" s="10">
        <v>168072</v>
      </c>
      <c r="CT748" s="10" t="s">
        <v>67</v>
      </c>
      <c r="CU748" s="41">
        <v>113250</v>
      </c>
      <c r="CV748" s="10" t="s">
        <v>67</v>
      </c>
      <c r="CW748" s="41">
        <v>1009885</v>
      </c>
      <c r="CX748" s="41">
        <v>625707</v>
      </c>
      <c r="CY748" s="41">
        <v>41620</v>
      </c>
      <c r="CZ748" s="41">
        <v>169387</v>
      </c>
      <c r="DA748" s="41">
        <v>59720</v>
      </c>
      <c r="DB748" s="41">
        <v>79766</v>
      </c>
      <c r="DC748" s="10" t="s">
        <v>67</v>
      </c>
      <c r="DD748" s="10" t="s">
        <v>67</v>
      </c>
      <c r="DE748" s="10" t="s">
        <v>67</v>
      </c>
      <c r="DF748" s="41">
        <v>50693</v>
      </c>
      <c r="DG748" s="10" t="s">
        <v>67</v>
      </c>
      <c r="DH748" s="41">
        <v>224521</v>
      </c>
      <c r="DI748" s="41">
        <v>384178</v>
      </c>
      <c r="DJ748" s="41">
        <v>95869</v>
      </c>
      <c r="DK748" s="10" t="s">
        <v>67</v>
      </c>
      <c r="DL748" s="41">
        <v>288309</v>
      </c>
      <c r="DM748" s="41">
        <v>31214</v>
      </c>
      <c r="DN748" s="41">
        <v>16954</v>
      </c>
      <c r="DO748" s="41">
        <v>3415</v>
      </c>
      <c r="DP748" s="10">
        <v>117021</v>
      </c>
      <c r="DQ748" s="41">
        <v>176162</v>
      </c>
      <c r="DR748" s="41">
        <v>214941</v>
      </c>
      <c r="DS748" s="41">
        <v>487519</v>
      </c>
      <c r="DT748" s="41">
        <v>6427</v>
      </c>
      <c r="DU748" s="10" t="s">
        <v>67</v>
      </c>
      <c r="DV748" s="10" t="s">
        <v>67</v>
      </c>
      <c r="DW748" s="41">
        <v>409724</v>
      </c>
      <c r="DX748" s="10" t="s">
        <v>67</v>
      </c>
      <c r="DY748" s="10" t="s">
        <v>67</v>
      </c>
      <c r="DZ748" s="41">
        <v>71368</v>
      </c>
      <c r="EA748" s="41">
        <v>1601791</v>
      </c>
      <c r="EB748" s="19" t="s">
        <v>67</v>
      </c>
      <c r="EC748" s="41">
        <v>146994</v>
      </c>
      <c r="ED748" s="41">
        <v>1648551</v>
      </c>
      <c r="EE748" s="41">
        <v>1365389</v>
      </c>
      <c r="EF748" s="41">
        <v>135932</v>
      </c>
      <c r="EG748" s="41">
        <v>68308</v>
      </c>
      <c r="EH748" s="41">
        <v>57806</v>
      </c>
      <c r="EI748" s="41">
        <v>7751</v>
      </c>
      <c r="EJ748" s="41">
        <v>13365</v>
      </c>
      <c r="EK748" s="41">
        <v>4388861</v>
      </c>
      <c r="EL748" s="41">
        <v>1247555</v>
      </c>
      <c r="EM748" s="41">
        <v>1181045</v>
      </c>
      <c r="EN748" s="41">
        <v>1490955</v>
      </c>
      <c r="EO748" s="41">
        <v>469306</v>
      </c>
      <c r="EP748" s="10" t="s">
        <v>67</v>
      </c>
      <c r="EQ748" s="41">
        <v>809090</v>
      </c>
      <c r="ER748" s="41">
        <v>298939</v>
      </c>
      <c r="ES748" s="10" t="s">
        <v>67</v>
      </c>
      <c r="ET748" s="10" t="s">
        <v>67</v>
      </c>
      <c r="EU748" s="41">
        <v>510151</v>
      </c>
      <c r="EV748" s="10" t="s">
        <v>67</v>
      </c>
      <c r="EW748" s="41">
        <v>122222</v>
      </c>
      <c r="EX748" s="41">
        <v>187036</v>
      </c>
      <c r="EY748" s="41">
        <v>88392</v>
      </c>
      <c r="EZ748" s="41">
        <v>843</v>
      </c>
      <c r="FA748" s="41">
        <v>73588</v>
      </c>
      <c r="FB748" s="41">
        <v>19839</v>
      </c>
      <c r="FC748" s="10">
        <v>4374</v>
      </c>
      <c r="FD748" s="41">
        <v>477154</v>
      </c>
      <c r="FE748" s="41">
        <v>1510355</v>
      </c>
      <c r="FF748" s="41">
        <v>47228</v>
      </c>
      <c r="FG748" s="41">
        <v>246193</v>
      </c>
      <c r="FH748" s="41">
        <v>82047</v>
      </c>
      <c r="FI748" s="10">
        <v>214098</v>
      </c>
      <c r="FJ748" s="41">
        <v>125699</v>
      </c>
      <c r="FK748" s="41">
        <v>177147</v>
      </c>
      <c r="FL748" s="41">
        <v>286073</v>
      </c>
      <c r="FM748" s="41">
        <v>262093</v>
      </c>
      <c r="FN748" s="41">
        <v>851012</v>
      </c>
      <c r="FO748" s="41">
        <v>69777</v>
      </c>
      <c r="FP748" s="10" t="s">
        <v>67</v>
      </c>
      <c r="FQ748" s="41">
        <v>793280</v>
      </c>
      <c r="FR748" s="41">
        <v>1368697</v>
      </c>
      <c r="FS748" s="41">
        <v>213477</v>
      </c>
      <c r="FT748" s="41">
        <v>576784</v>
      </c>
      <c r="FU748" s="41">
        <v>206676</v>
      </c>
      <c r="FV748" s="10" t="s">
        <v>67</v>
      </c>
      <c r="FW748" s="10" t="s">
        <v>67</v>
      </c>
      <c r="FX748" s="41">
        <v>60071</v>
      </c>
      <c r="FY748" s="41">
        <v>224501</v>
      </c>
      <c r="FZ748" s="41">
        <v>11768</v>
      </c>
      <c r="GA748" s="41">
        <v>75420</v>
      </c>
      <c r="GB748" s="10" t="s">
        <v>67</v>
      </c>
      <c r="GC748" s="41">
        <v>30226</v>
      </c>
      <c r="GD748" s="41">
        <v>5864</v>
      </c>
      <c r="GE748" s="41">
        <v>832</v>
      </c>
      <c r="GF748" s="41">
        <v>2767</v>
      </c>
      <c r="GG748" s="41">
        <v>2265</v>
      </c>
      <c r="GH748" s="10" t="s">
        <v>67</v>
      </c>
      <c r="GI748" s="10" t="s">
        <v>67</v>
      </c>
      <c r="GJ748" s="10" t="s">
        <v>67</v>
      </c>
      <c r="GK748" s="41">
        <v>24362</v>
      </c>
      <c r="GL748" s="41">
        <v>5436</v>
      </c>
      <c r="GM748" s="10" t="s">
        <v>67</v>
      </c>
      <c r="GN748" s="41">
        <v>18926</v>
      </c>
      <c r="GO748" s="10" t="s">
        <v>67</v>
      </c>
      <c r="GP748" s="10" t="s">
        <v>67</v>
      </c>
      <c r="GQ748" s="10" t="s">
        <v>67</v>
      </c>
      <c r="GR748" s="10" t="s">
        <v>67</v>
      </c>
      <c r="GS748" s="10" t="s">
        <v>67</v>
      </c>
      <c r="GT748" s="10" t="s">
        <v>67</v>
      </c>
      <c r="GU748" s="10" t="s">
        <v>67</v>
      </c>
      <c r="GV748" s="10" t="s">
        <v>67</v>
      </c>
      <c r="GW748" s="10" t="s">
        <v>67</v>
      </c>
      <c r="GX748" s="10" t="s">
        <v>67</v>
      </c>
      <c r="GY748" s="41">
        <v>971198</v>
      </c>
      <c r="GZ748" s="10" t="s">
        <v>67</v>
      </c>
      <c r="HA748" s="10" t="s">
        <v>67</v>
      </c>
      <c r="HB748" s="10" t="s">
        <v>67</v>
      </c>
      <c r="HC748" s="10" t="s">
        <v>67</v>
      </c>
      <c r="HD748" s="10">
        <v>289845</v>
      </c>
      <c r="HE748" s="10">
        <v>1079042</v>
      </c>
      <c r="HF748" s="10">
        <v>169053</v>
      </c>
      <c r="HG748" s="10" t="s">
        <v>67</v>
      </c>
      <c r="HH748" s="10">
        <v>494561</v>
      </c>
      <c r="HI748" s="10">
        <v>152486</v>
      </c>
      <c r="HJ748" s="10">
        <v>110130</v>
      </c>
      <c r="HK748" s="10">
        <v>51236</v>
      </c>
      <c r="HL748" s="10">
        <v>423329</v>
      </c>
      <c r="HM748" s="10">
        <v>185261</v>
      </c>
      <c r="HN748" s="10">
        <v>410196</v>
      </c>
      <c r="HO748" s="10">
        <v>426098</v>
      </c>
      <c r="HP748" s="10">
        <v>442942</v>
      </c>
      <c r="HQ748" s="10">
        <v>6714</v>
      </c>
      <c r="HR748" s="19">
        <v>4240893</v>
      </c>
      <c r="HS748" s="41">
        <v>2213770</v>
      </c>
      <c r="HT748" s="41">
        <v>82807</v>
      </c>
      <c r="HU748" s="41">
        <v>199297</v>
      </c>
      <c r="HV748" s="41">
        <v>8663</v>
      </c>
      <c r="HW748" s="41">
        <v>11666</v>
      </c>
      <c r="HX748" s="41">
        <v>13689</v>
      </c>
      <c r="HY748" s="41">
        <v>7680</v>
      </c>
      <c r="HZ748" s="41">
        <v>157599</v>
      </c>
      <c r="IA748" s="41">
        <v>30653</v>
      </c>
      <c r="IB748" s="41">
        <v>1208369</v>
      </c>
      <c r="IC748" s="41">
        <v>806700</v>
      </c>
      <c r="ID748" s="41">
        <v>788220</v>
      </c>
      <c r="IE748" s="41">
        <v>18054</v>
      </c>
      <c r="IF748" s="10">
        <v>426</v>
      </c>
      <c r="IG748" s="41">
        <v>401669</v>
      </c>
      <c r="IH748" s="41">
        <v>16985</v>
      </c>
      <c r="II748" s="41">
        <v>12503</v>
      </c>
      <c r="IJ748" s="10" t="s">
        <v>67</v>
      </c>
      <c r="IK748" s="41">
        <v>333</v>
      </c>
      <c r="IL748" s="41">
        <v>72527</v>
      </c>
      <c r="IM748" s="10" t="s">
        <v>67</v>
      </c>
      <c r="IN748" s="41">
        <v>99</v>
      </c>
      <c r="IO748" s="10" t="s">
        <v>67</v>
      </c>
      <c r="IP748" s="41">
        <v>9300</v>
      </c>
      <c r="IQ748" s="41">
        <v>289922</v>
      </c>
      <c r="IR748" s="10" t="s">
        <v>67</v>
      </c>
      <c r="IS748" s="10" t="s">
        <v>67</v>
      </c>
      <c r="IT748" s="10" t="s">
        <v>67</v>
      </c>
      <c r="IU748" s="10" t="s">
        <v>67</v>
      </c>
      <c r="IV748" s="10" t="s">
        <v>67</v>
      </c>
      <c r="IW748" s="10" t="s">
        <v>67</v>
      </c>
      <c r="IX748" s="10" t="s">
        <v>67</v>
      </c>
      <c r="IY748" s="10" t="s">
        <v>67</v>
      </c>
      <c r="IZ748" s="41">
        <v>317786</v>
      </c>
      <c r="JA748" s="41">
        <v>343579</v>
      </c>
      <c r="JB748" s="10" t="s">
        <v>67</v>
      </c>
      <c r="JC748" s="41">
        <v>4989</v>
      </c>
      <c r="JD748" s="41">
        <v>26290</v>
      </c>
      <c r="JE748" s="55">
        <v>230</v>
      </c>
      <c r="JF748" s="55">
        <v>226</v>
      </c>
      <c r="JG748" s="41">
        <v>1672971</v>
      </c>
      <c r="JH748" s="41">
        <v>201279</v>
      </c>
      <c r="JI748" s="41">
        <v>17090</v>
      </c>
      <c r="JJ748" s="41">
        <v>1251</v>
      </c>
      <c r="JK748" s="41">
        <v>300511</v>
      </c>
      <c r="JL748" s="41">
        <v>96535</v>
      </c>
      <c r="JM748" s="41">
        <v>49526</v>
      </c>
      <c r="JN748" s="41">
        <v>832362</v>
      </c>
      <c r="JO748" s="41">
        <v>174417</v>
      </c>
      <c r="JP748" s="41">
        <v>195406</v>
      </c>
      <c r="JQ748" s="41">
        <v>2105559</v>
      </c>
      <c r="JR748" s="41">
        <v>1302991</v>
      </c>
      <c r="JS748" s="41">
        <v>903284</v>
      </c>
      <c r="JT748" s="41">
        <v>395220</v>
      </c>
      <c r="JU748" s="41">
        <v>240896</v>
      </c>
      <c r="JV748" s="41">
        <v>158811</v>
      </c>
      <c r="JW748" s="41">
        <v>2071024</v>
      </c>
      <c r="JX748" s="41">
        <v>117270</v>
      </c>
      <c r="JY748" s="41">
        <v>1063743</v>
      </c>
      <c r="JZ748" s="41">
        <v>1045947</v>
      </c>
      <c r="KA748" s="41">
        <v>618536</v>
      </c>
      <c r="KB748" s="41">
        <v>403731</v>
      </c>
      <c r="KC748" s="10" t="s">
        <v>67</v>
      </c>
      <c r="KD748" s="41">
        <v>55048</v>
      </c>
      <c r="KE748" s="10">
        <v>333697</v>
      </c>
      <c r="KF748" s="10" t="s">
        <v>67</v>
      </c>
      <c r="KG748" s="10" t="s">
        <v>67</v>
      </c>
      <c r="KH748" s="41">
        <v>30226</v>
      </c>
      <c r="KI748" s="41">
        <v>200</v>
      </c>
      <c r="KJ748" s="41">
        <v>19191</v>
      </c>
      <c r="KK748" s="41">
        <v>11035</v>
      </c>
      <c r="KL748" s="10" t="s">
        <v>67</v>
      </c>
      <c r="KM748" s="10" t="s">
        <v>67</v>
      </c>
      <c r="KN748" s="10" t="s">
        <v>67</v>
      </c>
      <c r="KO748" s="10" t="s">
        <v>67</v>
      </c>
      <c r="KP748" s="10" t="s">
        <v>67</v>
      </c>
      <c r="KQ748" s="10" t="s">
        <v>67</v>
      </c>
      <c r="KR748" s="10" t="s">
        <v>67</v>
      </c>
      <c r="KS748" s="10">
        <v>971198</v>
      </c>
      <c r="KT748" s="41">
        <v>971003</v>
      </c>
      <c r="KU748" s="41">
        <v>195</v>
      </c>
      <c r="KV748" s="41">
        <v>41167</v>
      </c>
      <c r="KW748" s="41">
        <v>70</v>
      </c>
      <c r="KX748" s="41">
        <v>383360</v>
      </c>
      <c r="KY748" s="41">
        <v>1465922</v>
      </c>
      <c r="KZ748" s="19" t="s">
        <v>67</v>
      </c>
      <c r="LA748" s="41">
        <v>10793177</v>
      </c>
      <c r="LB748" s="41">
        <v>3829955</v>
      </c>
      <c r="LC748" s="41">
        <v>1991262</v>
      </c>
      <c r="LD748" s="41">
        <v>63485</v>
      </c>
      <c r="LE748" s="41">
        <v>1775208</v>
      </c>
      <c r="LF748" s="41">
        <v>713571</v>
      </c>
      <c r="LG748" s="41">
        <v>1486400</v>
      </c>
      <c r="LH748" s="41">
        <v>20478</v>
      </c>
      <c r="LI748" s="10" t="s">
        <v>67</v>
      </c>
      <c r="LJ748" s="10" t="s">
        <v>67</v>
      </c>
      <c r="LK748" s="42">
        <v>279043</v>
      </c>
    </row>
    <row r="749" spans="1:323" s="15" customFormat="1">
      <c r="A749"/>
      <c r="B749"/>
      <c r="C749"/>
      <c r="D749"/>
      <c r="E749"/>
      <c r="F749"/>
      <c r="G749"/>
      <c r="H749"/>
      <c r="I749"/>
      <c r="J749"/>
      <c r="K749"/>
      <c r="L749"/>
      <c r="M749"/>
      <c r="N749"/>
      <c r="O749" s="39" t="s">
        <v>1366</v>
      </c>
      <c r="P749" s="37" t="s">
        <v>1367</v>
      </c>
      <c r="Q749" s="17">
        <v>99466</v>
      </c>
      <c r="R749" s="10">
        <v>98102</v>
      </c>
      <c r="S749" s="10">
        <v>100509</v>
      </c>
      <c r="T749" s="11">
        <v>-3.5</v>
      </c>
      <c r="U749" s="11">
        <v>5.8</v>
      </c>
      <c r="V749" s="11">
        <v>31.4</v>
      </c>
      <c r="W749" s="11">
        <v>62.8</v>
      </c>
      <c r="X749" s="18">
        <v>471.21</v>
      </c>
      <c r="Y749" s="10">
        <v>19164279</v>
      </c>
      <c r="Z749" s="10">
        <v>11451230</v>
      </c>
      <c r="AA749" s="10">
        <v>27042496</v>
      </c>
      <c r="AB749" s="10">
        <v>2590486</v>
      </c>
      <c r="AC749" s="11">
        <v>3</v>
      </c>
      <c r="AD749" s="11">
        <v>90.4</v>
      </c>
      <c r="AE749" s="11">
        <v>24.2</v>
      </c>
      <c r="AF749" s="11">
        <v>22.8</v>
      </c>
      <c r="AG749" s="11">
        <v>99.4</v>
      </c>
      <c r="AH749" s="11">
        <v>23.3</v>
      </c>
      <c r="AI749" s="16">
        <v>0.62</v>
      </c>
      <c r="AJ749" s="30" t="s">
        <v>67</v>
      </c>
      <c r="AK749" s="30" t="s">
        <v>67</v>
      </c>
      <c r="AL749" s="32">
        <v>9.9</v>
      </c>
      <c r="AM749" s="32">
        <v>59.7</v>
      </c>
      <c r="AN749" s="10">
        <v>47193781</v>
      </c>
      <c r="AO749" s="10">
        <v>46107374</v>
      </c>
      <c r="AP749" s="10">
        <v>1086407</v>
      </c>
      <c r="AQ749" s="10">
        <v>279576</v>
      </c>
      <c r="AR749" s="10">
        <v>806831</v>
      </c>
      <c r="AS749" s="10">
        <v>-22279</v>
      </c>
      <c r="AT749" s="10">
        <v>437064</v>
      </c>
      <c r="AU749" s="10">
        <v>1065868</v>
      </c>
      <c r="AV749" s="10" t="s">
        <v>67</v>
      </c>
      <c r="AW749" s="19">
        <v>1480653</v>
      </c>
      <c r="AX749" s="41">
        <v>14023751</v>
      </c>
      <c r="AY749" s="41">
        <v>4271326</v>
      </c>
      <c r="AZ749" s="41">
        <v>1127374</v>
      </c>
      <c r="BA749" s="41">
        <v>6865662</v>
      </c>
      <c r="BB749" s="41">
        <v>701950</v>
      </c>
      <c r="BC749" s="10" t="s">
        <v>67</v>
      </c>
      <c r="BD749" s="10">
        <v>813332</v>
      </c>
      <c r="BE749" s="41">
        <v>504515</v>
      </c>
      <c r="BF749" s="41">
        <v>33466</v>
      </c>
      <c r="BG749" s="41">
        <v>49666</v>
      </c>
      <c r="BH749" s="10">
        <v>73419</v>
      </c>
      <c r="BI749" s="41">
        <v>964387</v>
      </c>
      <c r="BJ749" s="10">
        <v>98036</v>
      </c>
      <c r="BK749" s="10" t="s">
        <v>67</v>
      </c>
      <c r="BL749" s="41">
        <v>134555</v>
      </c>
      <c r="BM749" s="10" t="s">
        <v>67</v>
      </c>
      <c r="BN749" s="41">
        <v>43721</v>
      </c>
      <c r="BO749" s="41">
        <v>10807095</v>
      </c>
      <c r="BP749" s="41">
        <v>9726004</v>
      </c>
      <c r="BQ749" s="41">
        <v>1081028</v>
      </c>
      <c r="BR749" s="41">
        <v>63</v>
      </c>
      <c r="BS749" s="41">
        <v>17783</v>
      </c>
      <c r="BT749" s="41">
        <v>377132</v>
      </c>
      <c r="BU749" s="41">
        <v>338707</v>
      </c>
      <c r="BV749" s="41">
        <v>782083</v>
      </c>
      <c r="BW749" s="10" t="s">
        <v>67</v>
      </c>
      <c r="BX749" s="41">
        <v>34649</v>
      </c>
      <c r="BY749" s="10" t="s">
        <v>67</v>
      </c>
      <c r="BZ749" s="41">
        <v>189424</v>
      </c>
      <c r="CA749" s="41">
        <v>316135</v>
      </c>
      <c r="CB749" s="41">
        <v>241875</v>
      </c>
      <c r="CC749" s="41">
        <v>26021</v>
      </c>
      <c r="CD749" s="41">
        <v>208815</v>
      </c>
      <c r="CE749" s="41">
        <v>6395851</v>
      </c>
      <c r="CF749" s="41">
        <v>1257295</v>
      </c>
      <c r="CG749" s="41">
        <v>270259</v>
      </c>
      <c r="CH749" s="41">
        <v>1011456</v>
      </c>
      <c r="CI749" s="10">
        <v>1122620</v>
      </c>
      <c r="CJ749" s="10" t="s">
        <v>67</v>
      </c>
      <c r="CK749" s="41">
        <v>926879</v>
      </c>
      <c r="CL749" s="10">
        <v>2582</v>
      </c>
      <c r="CM749" s="10" t="s">
        <v>67</v>
      </c>
      <c r="CN749" s="41">
        <v>476</v>
      </c>
      <c r="CO749" s="10" t="s">
        <v>67</v>
      </c>
      <c r="CP749" s="10">
        <v>521815</v>
      </c>
      <c r="CQ749" s="10" t="s">
        <v>67</v>
      </c>
      <c r="CR749" s="10">
        <v>5397</v>
      </c>
      <c r="CS749" s="10">
        <v>870860</v>
      </c>
      <c r="CT749" s="10" t="s">
        <v>67</v>
      </c>
      <c r="CU749" s="41">
        <v>406212</v>
      </c>
      <c r="CV749" s="10" t="s">
        <v>67</v>
      </c>
      <c r="CW749" s="41">
        <v>3022887</v>
      </c>
      <c r="CX749" s="41">
        <v>2192122</v>
      </c>
      <c r="CY749" s="41">
        <v>179527</v>
      </c>
      <c r="CZ749" s="41">
        <v>502876</v>
      </c>
      <c r="DA749" s="41">
        <v>237044</v>
      </c>
      <c r="DB749" s="41">
        <v>273909</v>
      </c>
      <c r="DC749" s="41">
        <v>5133</v>
      </c>
      <c r="DD749" s="10">
        <v>2253</v>
      </c>
      <c r="DE749" s="10" t="s">
        <v>67</v>
      </c>
      <c r="DF749" s="41">
        <v>43522</v>
      </c>
      <c r="DG749" s="10" t="s">
        <v>67</v>
      </c>
      <c r="DH749" s="41">
        <v>947858</v>
      </c>
      <c r="DI749" s="41">
        <v>830765</v>
      </c>
      <c r="DJ749" s="41">
        <v>93433</v>
      </c>
      <c r="DK749" s="10" t="s">
        <v>67</v>
      </c>
      <c r="DL749" s="41">
        <v>737332</v>
      </c>
      <c r="DM749" s="41">
        <v>102105</v>
      </c>
      <c r="DN749" s="41">
        <v>393185</v>
      </c>
      <c r="DO749" s="41">
        <v>23639</v>
      </c>
      <c r="DP749" s="10">
        <v>95234</v>
      </c>
      <c r="DQ749" s="41">
        <v>829110</v>
      </c>
      <c r="DR749" s="41">
        <v>245608</v>
      </c>
      <c r="DS749" s="41">
        <v>1796284</v>
      </c>
      <c r="DT749" s="41">
        <v>16810</v>
      </c>
      <c r="DU749" s="41">
        <v>254</v>
      </c>
      <c r="DV749" s="10" t="s">
        <v>67</v>
      </c>
      <c r="DW749" s="41">
        <v>1438448</v>
      </c>
      <c r="DX749" s="10" t="s">
        <v>67</v>
      </c>
      <c r="DY749" s="10" t="s">
        <v>67</v>
      </c>
      <c r="DZ749" s="41">
        <v>340772</v>
      </c>
      <c r="EA749" s="41">
        <v>5806726</v>
      </c>
      <c r="EB749" s="19" t="s">
        <v>67</v>
      </c>
      <c r="EC749" s="41">
        <v>364513</v>
      </c>
      <c r="ED749" s="41">
        <v>5074999</v>
      </c>
      <c r="EE749" s="41">
        <v>4206900</v>
      </c>
      <c r="EF749" s="41">
        <v>448454</v>
      </c>
      <c r="EG749" s="41">
        <v>102143</v>
      </c>
      <c r="EH749" s="41">
        <v>179406</v>
      </c>
      <c r="EI749" s="41">
        <v>103663</v>
      </c>
      <c r="EJ749" s="41">
        <v>34433</v>
      </c>
      <c r="EK749" s="41">
        <v>14479171</v>
      </c>
      <c r="EL749" s="41">
        <v>3588347</v>
      </c>
      <c r="EM749" s="41">
        <v>3544580</v>
      </c>
      <c r="EN749" s="41">
        <v>5461164</v>
      </c>
      <c r="EO749" s="41">
        <v>1885050</v>
      </c>
      <c r="EP749" s="10">
        <v>30</v>
      </c>
      <c r="EQ749" s="41">
        <v>3118438</v>
      </c>
      <c r="ER749" s="41">
        <v>1059150</v>
      </c>
      <c r="ES749" s="41">
        <v>1956</v>
      </c>
      <c r="ET749" s="10" t="s">
        <v>67</v>
      </c>
      <c r="EU749" s="41">
        <v>2057332</v>
      </c>
      <c r="EV749" s="10" t="s">
        <v>67</v>
      </c>
      <c r="EW749" s="41">
        <v>511933</v>
      </c>
      <c r="EX749" s="41">
        <v>1407525</v>
      </c>
      <c r="EY749" s="41">
        <v>456932</v>
      </c>
      <c r="EZ749" s="41">
        <v>4618</v>
      </c>
      <c r="FA749" s="41">
        <v>482229</v>
      </c>
      <c r="FB749" s="41">
        <v>271625</v>
      </c>
      <c r="FC749" s="10">
        <v>192121</v>
      </c>
      <c r="FD749" s="41">
        <v>1740489</v>
      </c>
      <c r="FE749" s="41">
        <v>4699601</v>
      </c>
      <c r="FF749" s="41">
        <v>280262</v>
      </c>
      <c r="FG749" s="41">
        <v>1478006</v>
      </c>
      <c r="FH749" s="41">
        <v>184088</v>
      </c>
      <c r="FI749" s="10">
        <v>149132</v>
      </c>
      <c r="FJ749" s="41">
        <v>496576</v>
      </c>
      <c r="FK749" s="41">
        <v>337225</v>
      </c>
      <c r="FL749" s="41">
        <v>1271134</v>
      </c>
      <c r="FM749" s="41">
        <v>264101</v>
      </c>
      <c r="FN749" s="41">
        <v>2369036</v>
      </c>
      <c r="FO749" s="41">
        <v>239077</v>
      </c>
      <c r="FP749" s="10" t="s">
        <v>67</v>
      </c>
      <c r="FQ749" s="41">
        <v>1743135</v>
      </c>
      <c r="FR749" s="41">
        <v>5219098</v>
      </c>
      <c r="FS749" s="41">
        <v>614819</v>
      </c>
      <c r="FT749" s="41">
        <v>2172265</v>
      </c>
      <c r="FU749" s="41">
        <v>402733</v>
      </c>
      <c r="FV749" s="10" t="s">
        <v>67</v>
      </c>
      <c r="FW749" s="10" t="s">
        <v>67</v>
      </c>
      <c r="FX749" s="41">
        <v>245796</v>
      </c>
      <c r="FY749" s="41">
        <v>748645</v>
      </c>
      <c r="FZ749" s="41">
        <v>590921</v>
      </c>
      <c r="GA749" s="41">
        <v>443919</v>
      </c>
      <c r="GB749" s="10" t="s">
        <v>67</v>
      </c>
      <c r="GC749" s="41">
        <v>70765</v>
      </c>
      <c r="GD749" s="41">
        <v>17584</v>
      </c>
      <c r="GE749" s="41">
        <v>17584</v>
      </c>
      <c r="GF749" s="10" t="s">
        <v>67</v>
      </c>
      <c r="GG749" s="10" t="s">
        <v>67</v>
      </c>
      <c r="GH749" s="10" t="s">
        <v>67</v>
      </c>
      <c r="GI749" s="10" t="s">
        <v>67</v>
      </c>
      <c r="GJ749" s="10" t="s">
        <v>67</v>
      </c>
      <c r="GK749" s="41">
        <v>53181</v>
      </c>
      <c r="GL749" s="10" t="s">
        <v>67</v>
      </c>
      <c r="GM749" s="10" t="s">
        <v>67</v>
      </c>
      <c r="GN749" s="41">
        <v>53181</v>
      </c>
      <c r="GO749" s="10" t="s">
        <v>67</v>
      </c>
      <c r="GP749" s="10" t="s">
        <v>67</v>
      </c>
      <c r="GQ749" s="10" t="s">
        <v>67</v>
      </c>
      <c r="GR749" s="10" t="s">
        <v>67</v>
      </c>
      <c r="GS749" s="10" t="s">
        <v>67</v>
      </c>
      <c r="GT749" s="10" t="s">
        <v>67</v>
      </c>
      <c r="GU749" s="10" t="s">
        <v>67</v>
      </c>
      <c r="GV749" s="10" t="s">
        <v>67</v>
      </c>
      <c r="GW749" s="10" t="s">
        <v>67</v>
      </c>
      <c r="GX749" s="10" t="s">
        <v>67</v>
      </c>
      <c r="GY749" s="41">
        <v>7677707</v>
      </c>
      <c r="GZ749" s="10" t="s">
        <v>67</v>
      </c>
      <c r="HA749" s="10" t="s">
        <v>67</v>
      </c>
      <c r="HB749" s="10" t="s">
        <v>67</v>
      </c>
      <c r="HC749" s="10" t="s">
        <v>67</v>
      </c>
      <c r="HD749" s="10">
        <v>1147514</v>
      </c>
      <c r="HE749" s="10">
        <v>885281</v>
      </c>
      <c r="HF749" s="10">
        <v>860372</v>
      </c>
      <c r="HG749" s="10">
        <v>30</v>
      </c>
      <c r="HH749" s="10">
        <v>876019</v>
      </c>
      <c r="HI749" s="10">
        <v>633908</v>
      </c>
      <c r="HJ749" s="10">
        <v>468627</v>
      </c>
      <c r="HK749" s="10">
        <v>177864</v>
      </c>
      <c r="HL749" s="10">
        <v>1594703</v>
      </c>
      <c r="HM749" s="10">
        <v>299700</v>
      </c>
      <c r="HN749" s="10">
        <v>193565</v>
      </c>
      <c r="HO749" s="10">
        <v>1309964</v>
      </c>
      <c r="HP749" s="10">
        <v>1402901</v>
      </c>
      <c r="HQ749" s="10">
        <v>28876</v>
      </c>
      <c r="HR749" s="19">
        <v>9879324</v>
      </c>
      <c r="HS749" s="41">
        <v>7555309</v>
      </c>
      <c r="HT749" s="41">
        <v>195572</v>
      </c>
      <c r="HU749" s="41">
        <v>450868</v>
      </c>
      <c r="HV749" s="41">
        <v>20359</v>
      </c>
      <c r="HW749" s="41">
        <v>15422</v>
      </c>
      <c r="HX749" s="41">
        <v>23933</v>
      </c>
      <c r="HY749" s="41">
        <v>8687</v>
      </c>
      <c r="HZ749" s="41">
        <v>382467</v>
      </c>
      <c r="IA749" s="41">
        <v>32228</v>
      </c>
      <c r="IB749" s="41">
        <v>4873593</v>
      </c>
      <c r="IC749" s="41">
        <v>3166782</v>
      </c>
      <c r="ID749" s="41">
        <v>3058572</v>
      </c>
      <c r="IE749" s="41">
        <v>107622</v>
      </c>
      <c r="IF749" s="10">
        <v>588</v>
      </c>
      <c r="IG749" s="41">
        <v>1706811</v>
      </c>
      <c r="IH749" s="41">
        <v>66431</v>
      </c>
      <c r="II749" s="41">
        <v>79460</v>
      </c>
      <c r="IJ749" s="10" t="s">
        <v>67</v>
      </c>
      <c r="IK749" s="41">
        <v>3626</v>
      </c>
      <c r="IL749" s="41">
        <v>342095</v>
      </c>
      <c r="IM749" s="10" t="s">
        <v>67</v>
      </c>
      <c r="IN749" s="41">
        <v>90</v>
      </c>
      <c r="IO749" s="10">
        <v>8313</v>
      </c>
      <c r="IP749" s="41">
        <v>54029</v>
      </c>
      <c r="IQ749" s="41">
        <v>1141712</v>
      </c>
      <c r="IR749" s="10" t="s">
        <v>67</v>
      </c>
      <c r="IS749" s="41">
        <v>11055</v>
      </c>
      <c r="IT749" s="10" t="s">
        <v>67</v>
      </c>
      <c r="IU749" s="10" t="s">
        <v>67</v>
      </c>
      <c r="IV749" s="10" t="s">
        <v>67</v>
      </c>
      <c r="IW749" s="10" t="s">
        <v>67</v>
      </c>
      <c r="IX749" s="10" t="s">
        <v>67</v>
      </c>
      <c r="IY749" s="10" t="s">
        <v>67</v>
      </c>
      <c r="IZ749" s="41">
        <v>1043975</v>
      </c>
      <c r="JA749" s="41">
        <v>882116</v>
      </c>
      <c r="JB749" s="10">
        <v>1196</v>
      </c>
      <c r="JC749" s="41">
        <v>6287</v>
      </c>
      <c r="JD749" s="41">
        <v>69474</v>
      </c>
      <c r="JE749" s="55">
        <v>843</v>
      </c>
      <c r="JF749" s="55">
        <v>787</v>
      </c>
      <c r="JG749" s="41">
        <v>4939614</v>
      </c>
      <c r="JH749" s="41">
        <v>523376</v>
      </c>
      <c r="JI749" s="41">
        <v>81129</v>
      </c>
      <c r="JJ749" s="41">
        <v>1772</v>
      </c>
      <c r="JK749" s="41">
        <v>1082827</v>
      </c>
      <c r="JL749" s="41">
        <v>265989</v>
      </c>
      <c r="JM749" s="41">
        <v>165169</v>
      </c>
      <c r="JN749" s="41">
        <v>2586583</v>
      </c>
      <c r="JO749" s="41">
        <v>232769</v>
      </c>
      <c r="JP749" s="41">
        <v>604053</v>
      </c>
      <c r="JQ749" s="41">
        <v>7949932</v>
      </c>
      <c r="JR749" s="41">
        <v>2480224</v>
      </c>
      <c r="JS749" s="41">
        <v>573538</v>
      </c>
      <c r="JT749" s="41">
        <v>187102</v>
      </c>
      <c r="JU749" s="41">
        <v>1195578</v>
      </c>
      <c r="JV749" s="41">
        <v>711108</v>
      </c>
      <c r="JW749" s="41">
        <v>7513047</v>
      </c>
      <c r="JX749" s="41">
        <v>39381</v>
      </c>
      <c r="JY749" s="41">
        <v>4070126</v>
      </c>
      <c r="JZ749" s="41">
        <v>3806959</v>
      </c>
      <c r="KA749" s="41">
        <v>3065315</v>
      </c>
      <c r="KB749" s="41">
        <v>2909677</v>
      </c>
      <c r="KC749" s="10" t="s">
        <v>67</v>
      </c>
      <c r="KD749" s="41">
        <v>232292</v>
      </c>
      <c r="KE749" s="10">
        <v>143061</v>
      </c>
      <c r="KF749" s="41">
        <v>2253</v>
      </c>
      <c r="KG749" s="10">
        <v>2253</v>
      </c>
      <c r="KH749" s="41">
        <v>70765</v>
      </c>
      <c r="KI749" s="10" t="s">
        <v>67</v>
      </c>
      <c r="KJ749" s="41">
        <v>10062</v>
      </c>
      <c r="KK749" s="41">
        <v>60703</v>
      </c>
      <c r="KL749" s="10" t="s">
        <v>67</v>
      </c>
      <c r="KM749" s="10" t="s">
        <v>67</v>
      </c>
      <c r="KN749" s="10" t="s">
        <v>67</v>
      </c>
      <c r="KO749" s="10" t="s">
        <v>67</v>
      </c>
      <c r="KP749" s="10" t="s">
        <v>67</v>
      </c>
      <c r="KQ749" s="10" t="s">
        <v>67</v>
      </c>
      <c r="KR749" s="10" t="s">
        <v>67</v>
      </c>
      <c r="KS749" s="10">
        <v>7677666</v>
      </c>
      <c r="KT749" s="41">
        <v>7677226</v>
      </c>
      <c r="KU749" s="41">
        <v>440</v>
      </c>
      <c r="KV749" s="41">
        <v>897873</v>
      </c>
      <c r="KW749" s="10" t="s">
        <v>67</v>
      </c>
      <c r="KX749" s="41">
        <v>1428146</v>
      </c>
      <c r="KY749" s="41">
        <v>4990745</v>
      </c>
      <c r="KZ749" s="19" t="s">
        <v>67</v>
      </c>
      <c r="LA749" s="41">
        <v>63028206</v>
      </c>
      <c r="LB749" s="41">
        <v>11092896</v>
      </c>
      <c r="LC749" s="41">
        <v>4582683</v>
      </c>
      <c r="LD749" s="41">
        <v>1464138</v>
      </c>
      <c r="LE749" s="41">
        <v>5046075</v>
      </c>
      <c r="LF749" s="41">
        <v>2387272</v>
      </c>
      <c r="LG749" s="41">
        <v>5047350</v>
      </c>
      <c r="LH749" s="41">
        <v>56605</v>
      </c>
      <c r="LI749" s="10" t="s">
        <v>67</v>
      </c>
      <c r="LJ749" s="10" t="s">
        <v>67</v>
      </c>
      <c r="LK749" s="42">
        <v>1415809</v>
      </c>
    </row>
    <row r="750" spans="1:323" s="15" customFormat="1">
      <c r="A750"/>
      <c r="B750"/>
      <c r="C750"/>
      <c r="D750"/>
      <c r="E750"/>
      <c r="F750"/>
      <c r="G750"/>
      <c r="H750"/>
      <c r="I750"/>
      <c r="J750"/>
      <c r="K750"/>
      <c r="L750"/>
      <c r="M750"/>
      <c r="N750"/>
      <c r="O750" s="39" t="s">
        <v>1368</v>
      </c>
      <c r="P750" s="37" t="s">
        <v>1369</v>
      </c>
      <c r="Q750" s="17">
        <v>144935</v>
      </c>
      <c r="R750" s="10">
        <v>143409</v>
      </c>
      <c r="S750" s="10">
        <v>145202</v>
      </c>
      <c r="T750" s="11">
        <v>-3.3</v>
      </c>
      <c r="U750" s="11">
        <v>5.8</v>
      </c>
      <c r="V750" s="11">
        <v>33.1</v>
      </c>
      <c r="W750" s="11">
        <v>61.1</v>
      </c>
      <c r="X750" s="18">
        <v>284.85000000000002</v>
      </c>
      <c r="Y750" s="10">
        <v>25477021</v>
      </c>
      <c r="Z750" s="10">
        <v>15272197</v>
      </c>
      <c r="AA750" s="10">
        <v>36194024</v>
      </c>
      <c r="AB750" s="10">
        <v>3047144</v>
      </c>
      <c r="AC750" s="11">
        <v>2.6</v>
      </c>
      <c r="AD750" s="11">
        <v>91.2</v>
      </c>
      <c r="AE750" s="11">
        <v>25</v>
      </c>
      <c r="AF750" s="11">
        <v>20.5</v>
      </c>
      <c r="AG750" s="11">
        <v>99.6</v>
      </c>
      <c r="AH750" s="11">
        <v>18.600000000000001</v>
      </c>
      <c r="AI750" s="16">
        <v>0.6</v>
      </c>
      <c r="AJ750" s="30" t="s">
        <v>67</v>
      </c>
      <c r="AK750" s="30" t="s">
        <v>67</v>
      </c>
      <c r="AL750" s="32">
        <v>9</v>
      </c>
      <c r="AM750" s="32">
        <v>58.6</v>
      </c>
      <c r="AN750" s="10">
        <v>59797682</v>
      </c>
      <c r="AO750" s="10">
        <v>58480177</v>
      </c>
      <c r="AP750" s="10">
        <v>1317505</v>
      </c>
      <c r="AQ750" s="10">
        <v>360827</v>
      </c>
      <c r="AR750" s="10">
        <v>956678</v>
      </c>
      <c r="AS750" s="10">
        <v>749641</v>
      </c>
      <c r="AT750" s="10">
        <v>181358</v>
      </c>
      <c r="AU750" s="10">
        <v>13943</v>
      </c>
      <c r="AV750" s="10">
        <v>28800</v>
      </c>
      <c r="AW750" s="19">
        <v>916142</v>
      </c>
      <c r="AX750" s="41">
        <v>18818909</v>
      </c>
      <c r="AY750" s="41">
        <v>6202838</v>
      </c>
      <c r="AZ750" s="41">
        <v>2118325</v>
      </c>
      <c r="BA750" s="41">
        <v>7987815</v>
      </c>
      <c r="BB750" s="41">
        <v>923399</v>
      </c>
      <c r="BC750" s="10" t="s">
        <v>67</v>
      </c>
      <c r="BD750" s="10">
        <v>1227861</v>
      </c>
      <c r="BE750" s="41">
        <v>447391</v>
      </c>
      <c r="BF750" s="41">
        <v>48291</v>
      </c>
      <c r="BG750" s="41">
        <v>71843</v>
      </c>
      <c r="BH750" s="10">
        <v>106403</v>
      </c>
      <c r="BI750" s="41">
        <v>1351932</v>
      </c>
      <c r="BJ750" s="10">
        <v>12600</v>
      </c>
      <c r="BK750" s="10" t="s">
        <v>67</v>
      </c>
      <c r="BL750" s="41">
        <v>135955</v>
      </c>
      <c r="BM750" s="10" t="s">
        <v>67</v>
      </c>
      <c r="BN750" s="41">
        <v>63655</v>
      </c>
      <c r="BO750" s="41">
        <v>15145721</v>
      </c>
      <c r="BP750" s="41">
        <v>13357152</v>
      </c>
      <c r="BQ750" s="41">
        <v>1788504</v>
      </c>
      <c r="BR750" s="41">
        <v>65</v>
      </c>
      <c r="BS750" s="41">
        <v>21971</v>
      </c>
      <c r="BT750" s="41">
        <v>145842</v>
      </c>
      <c r="BU750" s="41">
        <v>523043</v>
      </c>
      <c r="BV750" s="41">
        <v>1136696</v>
      </c>
      <c r="BW750" s="10">
        <v>47</v>
      </c>
      <c r="BX750" s="41">
        <v>37962</v>
      </c>
      <c r="BY750" s="10" t="s">
        <v>67</v>
      </c>
      <c r="BZ750" s="41">
        <v>273210</v>
      </c>
      <c r="CA750" s="41">
        <v>250474</v>
      </c>
      <c r="CB750" s="41">
        <v>575003</v>
      </c>
      <c r="CC750" s="41">
        <v>38342</v>
      </c>
      <c r="CD750" s="41">
        <v>461597</v>
      </c>
      <c r="CE750" s="41">
        <v>7378735</v>
      </c>
      <c r="CF750" s="41">
        <v>2030145</v>
      </c>
      <c r="CG750" s="41">
        <v>454136</v>
      </c>
      <c r="CH750" s="41">
        <v>1422016</v>
      </c>
      <c r="CI750" s="10">
        <v>1467349</v>
      </c>
      <c r="CJ750" s="10">
        <v>2793</v>
      </c>
      <c r="CK750" s="41">
        <v>658819</v>
      </c>
      <c r="CL750" s="10" t="s">
        <v>67</v>
      </c>
      <c r="CM750" s="10" t="s">
        <v>67</v>
      </c>
      <c r="CN750" s="41">
        <v>2077</v>
      </c>
      <c r="CO750" s="10" t="s">
        <v>67</v>
      </c>
      <c r="CP750" s="10">
        <v>520645</v>
      </c>
      <c r="CQ750" s="10" t="s">
        <v>67</v>
      </c>
      <c r="CR750" s="10" t="s">
        <v>67</v>
      </c>
      <c r="CS750" s="10">
        <v>390182</v>
      </c>
      <c r="CT750" s="10" t="s">
        <v>67</v>
      </c>
      <c r="CU750" s="41">
        <v>430573</v>
      </c>
      <c r="CV750" s="10" t="s">
        <v>67</v>
      </c>
      <c r="CW750" s="41">
        <v>3899226</v>
      </c>
      <c r="CX750" s="41">
        <v>2336691</v>
      </c>
      <c r="CY750" s="41">
        <v>226967</v>
      </c>
      <c r="CZ750" s="41">
        <v>706207</v>
      </c>
      <c r="DA750" s="41">
        <v>319471</v>
      </c>
      <c r="DB750" s="41">
        <v>80161</v>
      </c>
      <c r="DC750" s="41">
        <v>6518</v>
      </c>
      <c r="DD750" s="10">
        <v>13347</v>
      </c>
      <c r="DE750" s="10" t="s">
        <v>67</v>
      </c>
      <c r="DF750" s="41">
        <v>16950</v>
      </c>
      <c r="DG750" s="10" t="s">
        <v>67</v>
      </c>
      <c r="DH750" s="41">
        <v>967070</v>
      </c>
      <c r="DI750" s="41">
        <v>1562535</v>
      </c>
      <c r="DJ750" s="41">
        <v>93764</v>
      </c>
      <c r="DK750" s="10" t="s">
        <v>67</v>
      </c>
      <c r="DL750" s="41">
        <v>1468771</v>
      </c>
      <c r="DM750" s="41">
        <v>47900</v>
      </c>
      <c r="DN750" s="41">
        <v>76979</v>
      </c>
      <c r="DO750" s="41">
        <v>63799</v>
      </c>
      <c r="DP750" s="10">
        <v>912674</v>
      </c>
      <c r="DQ750" s="41">
        <v>207037</v>
      </c>
      <c r="DR750" s="41">
        <v>411028</v>
      </c>
      <c r="DS750" s="41">
        <v>2133713</v>
      </c>
      <c r="DT750" s="41">
        <v>31040</v>
      </c>
      <c r="DU750" s="41">
        <v>2288</v>
      </c>
      <c r="DV750" s="10" t="s">
        <v>67</v>
      </c>
      <c r="DW750" s="41">
        <v>1693343</v>
      </c>
      <c r="DX750" s="41">
        <v>2881</v>
      </c>
      <c r="DY750" s="10" t="s">
        <v>67</v>
      </c>
      <c r="DZ750" s="41">
        <v>404161</v>
      </c>
      <c r="EA750" s="41">
        <v>6136400</v>
      </c>
      <c r="EB750" s="19" t="s">
        <v>67</v>
      </c>
      <c r="EC750" s="41">
        <v>441850</v>
      </c>
      <c r="ED750" s="41">
        <v>8096376</v>
      </c>
      <c r="EE750" s="41">
        <v>7103893</v>
      </c>
      <c r="EF750" s="41">
        <v>620418</v>
      </c>
      <c r="EG750" s="41">
        <v>175565</v>
      </c>
      <c r="EH750" s="41">
        <v>130980</v>
      </c>
      <c r="EI750" s="41">
        <v>25549</v>
      </c>
      <c r="EJ750" s="41">
        <v>39971</v>
      </c>
      <c r="EK750" s="41">
        <v>19988040</v>
      </c>
      <c r="EL750" s="41">
        <v>5144043</v>
      </c>
      <c r="EM750" s="41">
        <v>5393669</v>
      </c>
      <c r="EN750" s="41">
        <v>6279065</v>
      </c>
      <c r="EO750" s="41">
        <v>3165827</v>
      </c>
      <c r="EP750" s="10">
        <v>5436</v>
      </c>
      <c r="EQ750" s="41">
        <v>5761391</v>
      </c>
      <c r="ER750" s="41">
        <v>3640732</v>
      </c>
      <c r="ES750" s="41">
        <v>5359</v>
      </c>
      <c r="ET750" s="10" t="s">
        <v>67</v>
      </c>
      <c r="EU750" s="41">
        <v>2115300</v>
      </c>
      <c r="EV750" s="10" t="s">
        <v>67</v>
      </c>
      <c r="EW750" s="41">
        <v>361492</v>
      </c>
      <c r="EX750" s="41">
        <v>904663</v>
      </c>
      <c r="EY750" s="41">
        <v>330180</v>
      </c>
      <c r="EZ750" s="41">
        <v>1823</v>
      </c>
      <c r="FA750" s="41">
        <v>347226</v>
      </c>
      <c r="FB750" s="41">
        <v>71959</v>
      </c>
      <c r="FC750" s="10">
        <v>153475</v>
      </c>
      <c r="FD750" s="41">
        <v>1912972</v>
      </c>
      <c r="FE750" s="41">
        <v>5534088</v>
      </c>
      <c r="FF750" s="41">
        <v>297354</v>
      </c>
      <c r="FG750" s="41">
        <v>1937186</v>
      </c>
      <c r="FH750" s="41">
        <v>618092</v>
      </c>
      <c r="FI750" s="10">
        <v>354823</v>
      </c>
      <c r="FJ750" s="41">
        <v>326090</v>
      </c>
      <c r="FK750" s="41">
        <v>111235</v>
      </c>
      <c r="FL750" s="41">
        <v>1010307</v>
      </c>
      <c r="FM750" s="41">
        <v>413782</v>
      </c>
      <c r="FN750" s="41">
        <v>1861414</v>
      </c>
      <c r="FO750" s="41">
        <v>465219</v>
      </c>
      <c r="FP750" s="10" t="s">
        <v>67</v>
      </c>
      <c r="FQ750" s="41">
        <v>2525138</v>
      </c>
      <c r="FR750" s="41">
        <v>5188927</v>
      </c>
      <c r="FS750" s="41">
        <v>600789</v>
      </c>
      <c r="FT750" s="41">
        <v>1417811</v>
      </c>
      <c r="FU750" s="41">
        <v>623937</v>
      </c>
      <c r="FV750" s="10">
        <v>38791</v>
      </c>
      <c r="FW750" s="10">
        <v>2458</v>
      </c>
      <c r="FX750" s="41">
        <v>478576</v>
      </c>
      <c r="FY750" s="41">
        <v>830175</v>
      </c>
      <c r="FZ750" s="41">
        <v>465484</v>
      </c>
      <c r="GA750" s="41">
        <v>730906</v>
      </c>
      <c r="GB750" s="10" t="s">
        <v>67</v>
      </c>
      <c r="GC750" s="41">
        <v>93787</v>
      </c>
      <c r="GD750" s="41">
        <v>26037</v>
      </c>
      <c r="GE750" s="41">
        <v>6057</v>
      </c>
      <c r="GF750" s="41">
        <v>19980</v>
      </c>
      <c r="GG750" s="10" t="s">
        <v>67</v>
      </c>
      <c r="GH750" s="10" t="s">
        <v>67</v>
      </c>
      <c r="GI750" s="10" t="s">
        <v>67</v>
      </c>
      <c r="GJ750" s="10" t="s">
        <v>67</v>
      </c>
      <c r="GK750" s="41">
        <v>67750</v>
      </c>
      <c r="GL750" s="10" t="s">
        <v>67</v>
      </c>
      <c r="GM750" s="10" t="s">
        <v>67</v>
      </c>
      <c r="GN750" s="41">
        <v>67750</v>
      </c>
      <c r="GO750" s="10" t="s">
        <v>67</v>
      </c>
      <c r="GP750" s="10" t="s">
        <v>67</v>
      </c>
      <c r="GQ750" s="10" t="s">
        <v>67</v>
      </c>
      <c r="GR750" s="10" t="s">
        <v>67</v>
      </c>
      <c r="GS750" s="10" t="s">
        <v>67</v>
      </c>
      <c r="GT750" s="10" t="s">
        <v>67</v>
      </c>
      <c r="GU750" s="10" t="s">
        <v>67</v>
      </c>
      <c r="GV750" s="10" t="s">
        <v>67</v>
      </c>
      <c r="GW750" s="10" t="s">
        <v>67</v>
      </c>
      <c r="GX750" s="10" t="s">
        <v>67</v>
      </c>
      <c r="GY750" s="41">
        <v>7667796</v>
      </c>
      <c r="GZ750" s="10" t="s">
        <v>67</v>
      </c>
      <c r="HA750" s="10">
        <v>3657</v>
      </c>
      <c r="HB750" s="10" t="s">
        <v>67</v>
      </c>
      <c r="HC750" s="10" t="s">
        <v>67</v>
      </c>
      <c r="HD750" s="10">
        <v>958064</v>
      </c>
      <c r="HE750" s="10">
        <v>1317809</v>
      </c>
      <c r="HF750" s="10">
        <v>1490281</v>
      </c>
      <c r="HG750" s="10">
        <v>4874</v>
      </c>
      <c r="HH750" s="10">
        <v>1327996</v>
      </c>
      <c r="HI750" s="10">
        <v>980085</v>
      </c>
      <c r="HJ750" s="10">
        <v>286931</v>
      </c>
      <c r="HK750" s="10">
        <v>209669</v>
      </c>
      <c r="HL750" s="10">
        <v>1673075</v>
      </c>
      <c r="HM750" s="10">
        <v>696138</v>
      </c>
      <c r="HN750" s="10">
        <v>306407</v>
      </c>
      <c r="HO750" s="10">
        <v>1797691</v>
      </c>
      <c r="HP750" s="10">
        <v>2238598</v>
      </c>
      <c r="HQ750" s="10">
        <v>29955</v>
      </c>
      <c r="HR750" s="19">
        <v>13317573</v>
      </c>
      <c r="HS750" s="41">
        <v>10185348</v>
      </c>
      <c r="HT750" s="41">
        <v>242733</v>
      </c>
      <c r="HU750" s="41">
        <v>463503</v>
      </c>
      <c r="HV750" s="41">
        <v>20828</v>
      </c>
      <c r="HW750" s="41">
        <v>5207</v>
      </c>
      <c r="HX750" s="41">
        <v>39253</v>
      </c>
      <c r="HY750" s="41">
        <v>30075</v>
      </c>
      <c r="HZ750" s="41">
        <v>368140</v>
      </c>
      <c r="IA750" s="41">
        <v>47220</v>
      </c>
      <c r="IB750" s="41">
        <v>6679095</v>
      </c>
      <c r="IC750" s="41">
        <v>4443990</v>
      </c>
      <c r="ID750" s="41">
        <v>4309324</v>
      </c>
      <c r="IE750" s="41">
        <v>133773</v>
      </c>
      <c r="IF750" s="10">
        <v>893</v>
      </c>
      <c r="IG750" s="41">
        <v>2235105</v>
      </c>
      <c r="IH750" s="41">
        <v>59649</v>
      </c>
      <c r="II750" s="41">
        <v>132445</v>
      </c>
      <c r="IJ750" s="10" t="s">
        <v>67</v>
      </c>
      <c r="IK750" s="41">
        <v>26034</v>
      </c>
      <c r="IL750" s="41">
        <v>320856</v>
      </c>
      <c r="IM750" s="10" t="s">
        <v>67</v>
      </c>
      <c r="IN750" s="10" t="s">
        <v>67</v>
      </c>
      <c r="IO750" s="10" t="s">
        <v>67</v>
      </c>
      <c r="IP750" s="41">
        <v>50178</v>
      </c>
      <c r="IQ750" s="41">
        <v>1645943</v>
      </c>
      <c r="IR750" s="10" t="s">
        <v>67</v>
      </c>
      <c r="IS750" s="10" t="s">
        <v>67</v>
      </c>
      <c r="IT750" s="10" t="s">
        <v>67</v>
      </c>
      <c r="IU750" s="10" t="s">
        <v>67</v>
      </c>
      <c r="IV750" s="10" t="s">
        <v>67</v>
      </c>
      <c r="IW750" s="10" t="s">
        <v>67</v>
      </c>
      <c r="IX750" s="10" t="s">
        <v>67</v>
      </c>
      <c r="IY750" s="10" t="s">
        <v>67</v>
      </c>
      <c r="IZ750" s="41">
        <v>1564843</v>
      </c>
      <c r="JA750" s="41">
        <v>1028333</v>
      </c>
      <c r="JB750" s="10">
        <v>3905</v>
      </c>
      <c r="JC750" s="41">
        <v>10270</v>
      </c>
      <c r="JD750" s="41">
        <v>145446</v>
      </c>
      <c r="JE750" s="55">
        <v>1136</v>
      </c>
      <c r="JF750" s="55">
        <v>1078</v>
      </c>
      <c r="JG750" s="41">
        <v>6853304</v>
      </c>
      <c r="JH750" s="41">
        <v>938282</v>
      </c>
      <c r="JI750" s="41">
        <v>81020</v>
      </c>
      <c r="JJ750" s="41">
        <v>2165</v>
      </c>
      <c r="JK750" s="41">
        <v>1446719</v>
      </c>
      <c r="JL750" s="41">
        <v>344208</v>
      </c>
      <c r="JM750" s="41">
        <v>143125</v>
      </c>
      <c r="JN750" s="41">
        <v>3393466</v>
      </c>
      <c r="JO750" s="41">
        <v>504319</v>
      </c>
      <c r="JP750" s="41">
        <v>858113</v>
      </c>
      <c r="JQ750" s="41">
        <v>11090231</v>
      </c>
      <c r="JR750" s="41">
        <v>4782374</v>
      </c>
      <c r="JS750" s="41">
        <v>710866</v>
      </c>
      <c r="JT750" s="41">
        <v>37518</v>
      </c>
      <c r="JU750" s="41">
        <v>1492905</v>
      </c>
      <c r="JV750" s="41">
        <v>2578603</v>
      </c>
      <c r="JW750" s="41">
        <v>7523521</v>
      </c>
      <c r="JX750" s="41">
        <v>143370</v>
      </c>
      <c r="JY750" s="41">
        <v>2990247</v>
      </c>
      <c r="JZ750" s="41">
        <v>2501594</v>
      </c>
      <c r="KA750" s="41">
        <v>4331048</v>
      </c>
      <c r="KB750" s="41">
        <v>2871204</v>
      </c>
      <c r="KC750" s="10" t="s">
        <v>67</v>
      </c>
      <c r="KD750" s="41">
        <v>188766</v>
      </c>
      <c r="KE750" s="10" t="s">
        <v>67</v>
      </c>
      <c r="KF750" s="41">
        <v>13460</v>
      </c>
      <c r="KG750" s="10">
        <v>13347</v>
      </c>
      <c r="KH750" s="41">
        <v>93787</v>
      </c>
      <c r="KI750" s="10" t="s">
        <v>67</v>
      </c>
      <c r="KJ750" s="41">
        <v>12042</v>
      </c>
      <c r="KK750" s="41">
        <v>81745</v>
      </c>
      <c r="KL750" s="10" t="s">
        <v>67</v>
      </c>
      <c r="KM750" s="10" t="s">
        <v>67</v>
      </c>
      <c r="KN750" s="10" t="s">
        <v>67</v>
      </c>
      <c r="KO750" s="10" t="s">
        <v>67</v>
      </c>
      <c r="KP750" s="10" t="s">
        <v>67</v>
      </c>
      <c r="KQ750" s="10" t="s">
        <v>67</v>
      </c>
      <c r="KR750" s="10" t="s">
        <v>67</v>
      </c>
      <c r="KS750" s="10">
        <v>7667796</v>
      </c>
      <c r="KT750" s="41">
        <v>7666252</v>
      </c>
      <c r="KU750" s="41">
        <v>1544</v>
      </c>
      <c r="KV750" s="41">
        <v>1142051</v>
      </c>
      <c r="KW750" s="41">
        <v>102700</v>
      </c>
      <c r="KX750" s="41">
        <v>1680788</v>
      </c>
      <c r="KY750" s="41">
        <v>6500164</v>
      </c>
      <c r="KZ750" s="19" t="s">
        <v>67</v>
      </c>
      <c r="LA750" s="41">
        <v>67953933</v>
      </c>
      <c r="LB750" s="41">
        <v>9744299</v>
      </c>
      <c r="LC750" s="41">
        <v>4246956</v>
      </c>
      <c r="LD750" s="41">
        <v>1351458</v>
      </c>
      <c r="LE750" s="41">
        <v>4145885</v>
      </c>
      <c r="LF750" s="41">
        <v>3219877</v>
      </c>
      <c r="LG750" s="41">
        <v>8661609</v>
      </c>
      <c r="LH750" s="41">
        <v>242160</v>
      </c>
      <c r="LI750" s="41">
        <v>3657</v>
      </c>
      <c r="LJ750" s="10">
        <v>1919285</v>
      </c>
      <c r="LK750" s="42">
        <v>947756</v>
      </c>
    </row>
    <row r="751" spans="1:323" s="15" customFormat="1">
      <c r="A751"/>
      <c r="B751"/>
      <c r="C751"/>
      <c r="D751"/>
      <c r="E751"/>
      <c r="F751"/>
      <c r="G751"/>
      <c r="H751"/>
      <c r="I751"/>
      <c r="J751"/>
      <c r="K751"/>
      <c r="L751"/>
      <c r="M751"/>
      <c r="N751"/>
      <c r="O751" s="39" t="s">
        <v>1370</v>
      </c>
      <c r="P751" s="37" t="s">
        <v>1371</v>
      </c>
      <c r="Q751" s="17">
        <v>472839</v>
      </c>
      <c r="R751" s="10">
        <v>466604</v>
      </c>
      <c r="S751" s="10">
        <v>461357</v>
      </c>
      <c r="T751" s="11">
        <v>0.5</v>
      </c>
      <c r="U751" s="11">
        <v>1.8</v>
      </c>
      <c r="V751" s="11">
        <v>32.9</v>
      </c>
      <c r="W751" s="11">
        <v>65.400000000000006</v>
      </c>
      <c r="X751" s="18">
        <v>518.15</v>
      </c>
      <c r="Y751" s="10">
        <v>70402247</v>
      </c>
      <c r="Z751" s="10">
        <v>57090467</v>
      </c>
      <c r="AA751" s="10">
        <v>100973512</v>
      </c>
      <c r="AB751" s="10">
        <v>9832417</v>
      </c>
      <c r="AC751" s="11">
        <v>3</v>
      </c>
      <c r="AD751" s="11">
        <v>88.5</v>
      </c>
      <c r="AE751" s="11">
        <v>23.2</v>
      </c>
      <c r="AF751" s="11">
        <v>18.600000000000001</v>
      </c>
      <c r="AG751" s="11">
        <v>97.9</v>
      </c>
      <c r="AH751" s="11">
        <v>17.600000000000001</v>
      </c>
      <c r="AI751" s="16">
        <v>0.8</v>
      </c>
      <c r="AJ751" s="30" t="s">
        <v>67</v>
      </c>
      <c r="AK751" s="30" t="s">
        <v>67</v>
      </c>
      <c r="AL751" s="32">
        <v>6.4</v>
      </c>
      <c r="AM751" s="32">
        <v>22.7</v>
      </c>
      <c r="AN751" s="10">
        <v>170484625</v>
      </c>
      <c r="AO751" s="10">
        <v>167051691</v>
      </c>
      <c r="AP751" s="10">
        <v>3432934</v>
      </c>
      <c r="AQ751" s="10">
        <v>420802</v>
      </c>
      <c r="AR751" s="10">
        <v>3012132</v>
      </c>
      <c r="AS751" s="10">
        <v>-441516</v>
      </c>
      <c r="AT751" s="10">
        <v>1705192</v>
      </c>
      <c r="AU751" s="10">
        <v>1007708</v>
      </c>
      <c r="AV751" s="10" t="s">
        <v>67</v>
      </c>
      <c r="AW751" s="19">
        <v>2271384</v>
      </c>
      <c r="AX751" s="41">
        <v>72787497</v>
      </c>
      <c r="AY751" s="41">
        <v>21917275</v>
      </c>
      <c r="AZ751" s="41">
        <v>6244904</v>
      </c>
      <c r="BA751" s="41">
        <v>31326543</v>
      </c>
      <c r="BB751" s="41">
        <v>3683132</v>
      </c>
      <c r="BC751" s="41">
        <v>500</v>
      </c>
      <c r="BD751" s="10">
        <v>5153000</v>
      </c>
      <c r="BE751" s="41">
        <v>1628386</v>
      </c>
      <c r="BF751" s="41">
        <v>161966</v>
      </c>
      <c r="BG751" s="41">
        <v>241162</v>
      </c>
      <c r="BH751" s="10">
        <v>357397</v>
      </c>
      <c r="BI751" s="41">
        <v>4456241</v>
      </c>
      <c r="BJ751" s="10">
        <v>53269</v>
      </c>
      <c r="BK751" s="10" t="s">
        <v>67</v>
      </c>
      <c r="BL751" s="41">
        <v>408416</v>
      </c>
      <c r="BM751" s="10" t="s">
        <v>67</v>
      </c>
      <c r="BN751" s="41">
        <v>274413</v>
      </c>
      <c r="BO751" s="41">
        <v>17924212</v>
      </c>
      <c r="BP751" s="41">
        <v>16851692</v>
      </c>
      <c r="BQ751" s="41">
        <v>1072325</v>
      </c>
      <c r="BR751" s="41">
        <v>195</v>
      </c>
      <c r="BS751" s="41">
        <v>91149</v>
      </c>
      <c r="BT751" s="41">
        <v>41032</v>
      </c>
      <c r="BU751" s="41">
        <v>2039056</v>
      </c>
      <c r="BV751" s="41">
        <v>3508277</v>
      </c>
      <c r="BW751" s="10">
        <v>1119</v>
      </c>
      <c r="BX751" s="41">
        <v>63425</v>
      </c>
      <c r="BY751" s="10">
        <v>518983</v>
      </c>
      <c r="BZ751" s="41">
        <v>1347273</v>
      </c>
      <c r="CA751" s="41">
        <v>642731</v>
      </c>
      <c r="CB751" s="41">
        <v>934746</v>
      </c>
      <c r="CC751" s="41">
        <v>87440</v>
      </c>
      <c r="CD751" s="41">
        <v>971397</v>
      </c>
      <c r="CE751" s="41">
        <v>25840947</v>
      </c>
      <c r="CF751" s="41">
        <v>9211028</v>
      </c>
      <c r="CG751" s="41">
        <v>2551555</v>
      </c>
      <c r="CH751" s="41">
        <v>3452199</v>
      </c>
      <c r="CI751" s="10">
        <v>6117250</v>
      </c>
      <c r="CJ751" s="10">
        <v>58396</v>
      </c>
      <c r="CK751" s="41">
        <v>672200</v>
      </c>
      <c r="CL751" s="10">
        <v>14656</v>
      </c>
      <c r="CM751" s="10" t="s">
        <v>67</v>
      </c>
      <c r="CN751" s="41">
        <v>10935</v>
      </c>
      <c r="CO751" s="10" t="s">
        <v>67</v>
      </c>
      <c r="CP751" s="10">
        <v>1287385</v>
      </c>
      <c r="CQ751" s="10" t="s">
        <v>67</v>
      </c>
      <c r="CR751" s="10" t="s">
        <v>67</v>
      </c>
      <c r="CS751" s="10">
        <v>790061</v>
      </c>
      <c r="CT751" s="10" t="s">
        <v>67</v>
      </c>
      <c r="CU751" s="41">
        <v>1675282</v>
      </c>
      <c r="CV751" s="10" t="s">
        <v>67</v>
      </c>
      <c r="CW751" s="41">
        <v>8967286</v>
      </c>
      <c r="CX751" s="41">
        <v>5879722</v>
      </c>
      <c r="CY751" s="41">
        <v>162848</v>
      </c>
      <c r="CZ751" s="41">
        <v>1720490</v>
      </c>
      <c r="DA751" s="41">
        <v>1316687</v>
      </c>
      <c r="DB751" s="41">
        <v>950185</v>
      </c>
      <c r="DC751" s="41">
        <v>17958</v>
      </c>
      <c r="DD751" s="10" t="s">
        <v>67</v>
      </c>
      <c r="DE751" s="10" t="s">
        <v>67</v>
      </c>
      <c r="DF751" s="41">
        <v>18557</v>
      </c>
      <c r="DG751" s="10" t="s">
        <v>67</v>
      </c>
      <c r="DH751" s="41">
        <v>1692997</v>
      </c>
      <c r="DI751" s="41">
        <v>3087564</v>
      </c>
      <c r="DJ751" s="41">
        <v>258987</v>
      </c>
      <c r="DK751" s="10" t="s">
        <v>67</v>
      </c>
      <c r="DL751" s="41">
        <v>2828577</v>
      </c>
      <c r="DM751" s="41">
        <v>207744</v>
      </c>
      <c r="DN751" s="41">
        <v>288640</v>
      </c>
      <c r="DO751" s="41">
        <v>18409</v>
      </c>
      <c r="DP751" s="10">
        <v>566206</v>
      </c>
      <c r="DQ751" s="41">
        <v>3453648</v>
      </c>
      <c r="DR751" s="41">
        <v>1144987</v>
      </c>
      <c r="DS751" s="41">
        <v>9355548</v>
      </c>
      <c r="DT751" s="41">
        <v>153806</v>
      </c>
      <c r="DU751" s="41">
        <v>4800</v>
      </c>
      <c r="DV751" s="10" t="s">
        <v>67</v>
      </c>
      <c r="DW751" s="41">
        <v>8491857</v>
      </c>
      <c r="DX751" s="10" t="s">
        <v>67</v>
      </c>
      <c r="DY751" s="10" t="s">
        <v>67</v>
      </c>
      <c r="DZ751" s="41">
        <v>705085</v>
      </c>
      <c r="EA751" s="41">
        <v>15609900</v>
      </c>
      <c r="EB751" s="19" t="s">
        <v>67</v>
      </c>
      <c r="EC751" s="41">
        <v>818461</v>
      </c>
      <c r="ED751" s="41">
        <v>18739049</v>
      </c>
      <c r="EE751" s="41">
        <v>15796921</v>
      </c>
      <c r="EF751" s="41">
        <v>1773391</v>
      </c>
      <c r="EG751" s="41">
        <v>730422</v>
      </c>
      <c r="EH751" s="41">
        <v>279515</v>
      </c>
      <c r="EI751" s="41">
        <v>61235</v>
      </c>
      <c r="EJ751" s="41">
        <v>97565</v>
      </c>
      <c r="EK751" s="41">
        <v>66084063</v>
      </c>
      <c r="EL751" s="41">
        <v>13710460</v>
      </c>
      <c r="EM751" s="41">
        <v>11915417</v>
      </c>
      <c r="EN751" s="41">
        <v>26961957</v>
      </c>
      <c r="EO751" s="41">
        <v>13493057</v>
      </c>
      <c r="EP751" s="10">
        <v>3172</v>
      </c>
      <c r="EQ751" s="41">
        <v>12978451</v>
      </c>
      <c r="ER751" s="41">
        <v>5003615</v>
      </c>
      <c r="ES751" s="41">
        <v>40212</v>
      </c>
      <c r="ET751" s="10">
        <v>793325</v>
      </c>
      <c r="EU751" s="41">
        <v>7141299</v>
      </c>
      <c r="EV751" s="10" t="s">
        <v>67</v>
      </c>
      <c r="EW751" s="41">
        <v>786649</v>
      </c>
      <c r="EX751" s="41">
        <v>2045041</v>
      </c>
      <c r="EY751" s="41">
        <v>571367</v>
      </c>
      <c r="EZ751" s="41">
        <v>3207</v>
      </c>
      <c r="FA751" s="41">
        <v>1131704</v>
      </c>
      <c r="FB751" s="41">
        <v>123949</v>
      </c>
      <c r="FC751" s="10">
        <v>214814</v>
      </c>
      <c r="FD751" s="41">
        <v>7136241</v>
      </c>
      <c r="FE751" s="41">
        <v>16953181</v>
      </c>
      <c r="FF751" s="41">
        <v>2948480</v>
      </c>
      <c r="FG751" s="41">
        <v>5104338</v>
      </c>
      <c r="FH751" s="41">
        <v>574484</v>
      </c>
      <c r="FI751" s="10">
        <v>232662</v>
      </c>
      <c r="FJ751" s="41">
        <v>255781</v>
      </c>
      <c r="FK751" s="41">
        <v>1123597</v>
      </c>
      <c r="FL751" s="41">
        <v>5215977</v>
      </c>
      <c r="FM751" s="41">
        <v>357650</v>
      </c>
      <c r="FN751" s="41">
        <v>6953005</v>
      </c>
      <c r="FO751" s="41">
        <v>1140212</v>
      </c>
      <c r="FP751" s="10" t="s">
        <v>67</v>
      </c>
      <c r="FQ751" s="41">
        <v>5531220</v>
      </c>
      <c r="FR751" s="41">
        <v>15447664</v>
      </c>
      <c r="FS751" s="41">
        <v>2383758</v>
      </c>
      <c r="FT751" s="41">
        <v>2902709</v>
      </c>
      <c r="FU751" s="41">
        <v>1766860</v>
      </c>
      <c r="FV751" s="10">
        <v>335985</v>
      </c>
      <c r="FW751" s="10" t="s">
        <v>67</v>
      </c>
      <c r="FX751" s="41">
        <v>577194</v>
      </c>
      <c r="FY751" s="41">
        <v>3529692</v>
      </c>
      <c r="FZ751" s="41">
        <v>799280</v>
      </c>
      <c r="GA751" s="41">
        <v>2018479</v>
      </c>
      <c r="GB751" s="10">
        <v>1133707</v>
      </c>
      <c r="GC751" s="41">
        <v>52778</v>
      </c>
      <c r="GD751" s="41">
        <v>20190</v>
      </c>
      <c r="GE751" s="10" t="s">
        <v>67</v>
      </c>
      <c r="GF751" s="41">
        <v>20190</v>
      </c>
      <c r="GG751" s="10" t="s">
        <v>67</v>
      </c>
      <c r="GH751" s="10" t="s">
        <v>67</v>
      </c>
      <c r="GI751" s="10" t="s">
        <v>67</v>
      </c>
      <c r="GJ751" s="10" t="s">
        <v>67</v>
      </c>
      <c r="GK751" s="41">
        <v>32588</v>
      </c>
      <c r="GL751" s="10" t="s">
        <v>67</v>
      </c>
      <c r="GM751" s="10" t="s">
        <v>67</v>
      </c>
      <c r="GN751" s="41">
        <v>32588</v>
      </c>
      <c r="GO751" s="10" t="s">
        <v>67</v>
      </c>
      <c r="GP751" s="10" t="s">
        <v>67</v>
      </c>
      <c r="GQ751" s="10" t="s">
        <v>67</v>
      </c>
      <c r="GR751" s="10" t="s">
        <v>67</v>
      </c>
      <c r="GS751" s="10" t="s">
        <v>67</v>
      </c>
      <c r="GT751" s="10" t="s">
        <v>67</v>
      </c>
      <c r="GU751" s="10" t="s">
        <v>67</v>
      </c>
      <c r="GV751" s="10" t="s">
        <v>67</v>
      </c>
      <c r="GW751" s="10" t="s">
        <v>67</v>
      </c>
      <c r="GX751" s="10" t="s">
        <v>67</v>
      </c>
      <c r="GY751" s="41">
        <v>20385987</v>
      </c>
      <c r="GZ751" s="10">
        <v>92906</v>
      </c>
      <c r="HA751" s="10" t="s">
        <v>67</v>
      </c>
      <c r="HB751" s="10" t="s">
        <v>67</v>
      </c>
      <c r="HC751" s="10" t="s">
        <v>67</v>
      </c>
      <c r="HD751" s="10">
        <v>3958066</v>
      </c>
      <c r="HE751" s="10">
        <v>2729654</v>
      </c>
      <c r="HF751" s="10">
        <v>4303327</v>
      </c>
      <c r="HG751" s="10">
        <v>2809</v>
      </c>
      <c r="HH751" s="10">
        <v>4233661</v>
      </c>
      <c r="HI751" s="10">
        <v>2471712</v>
      </c>
      <c r="HJ751" s="10">
        <v>704090</v>
      </c>
      <c r="HK751" s="10">
        <v>297674</v>
      </c>
      <c r="HL751" s="10">
        <v>6695764</v>
      </c>
      <c r="HM751" s="10">
        <v>2800953</v>
      </c>
      <c r="HN751" s="10">
        <v>5078057</v>
      </c>
      <c r="HO751" s="10">
        <v>4686417</v>
      </c>
      <c r="HP751" s="10">
        <v>4422265</v>
      </c>
      <c r="HQ751" s="10">
        <v>105698</v>
      </c>
      <c r="HR751" s="19">
        <v>42490147</v>
      </c>
      <c r="HS751" s="41">
        <v>28492414</v>
      </c>
      <c r="HT751" s="41">
        <v>415958</v>
      </c>
      <c r="HU751" s="41">
        <v>2784929</v>
      </c>
      <c r="HV751" s="41">
        <v>34073</v>
      </c>
      <c r="HW751" s="41">
        <v>23461</v>
      </c>
      <c r="HX751" s="41">
        <v>205360</v>
      </c>
      <c r="HY751" s="41">
        <v>126887</v>
      </c>
      <c r="HZ751" s="41">
        <v>2395148</v>
      </c>
      <c r="IA751" s="41">
        <v>72673</v>
      </c>
      <c r="IB751" s="41">
        <v>16428671</v>
      </c>
      <c r="IC751" s="41">
        <v>11122950</v>
      </c>
      <c r="ID751" s="41">
        <v>10839481</v>
      </c>
      <c r="IE751" s="41">
        <v>272832</v>
      </c>
      <c r="IF751" s="10">
        <v>10637</v>
      </c>
      <c r="IG751" s="41">
        <v>5305721</v>
      </c>
      <c r="IH751" s="41">
        <v>200471</v>
      </c>
      <c r="II751" s="41">
        <v>258448</v>
      </c>
      <c r="IJ751" s="10">
        <v>1041</v>
      </c>
      <c r="IK751" s="41">
        <v>22354</v>
      </c>
      <c r="IL751" s="41">
        <v>618834</v>
      </c>
      <c r="IM751" s="10" t="s">
        <v>67</v>
      </c>
      <c r="IN751" s="10" t="s">
        <v>67</v>
      </c>
      <c r="IO751" s="10">
        <v>17274</v>
      </c>
      <c r="IP751" s="41">
        <v>161080</v>
      </c>
      <c r="IQ751" s="41">
        <v>4008226</v>
      </c>
      <c r="IR751" s="10" t="s">
        <v>67</v>
      </c>
      <c r="IS751" s="10" t="s">
        <v>67</v>
      </c>
      <c r="IT751" s="41">
        <v>854</v>
      </c>
      <c r="IU751" s="41">
        <v>3136</v>
      </c>
      <c r="IV751" s="41">
        <v>14003</v>
      </c>
      <c r="IW751" s="10" t="s">
        <v>67</v>
      </c>
      <c r="IX751" s="10" t="s">
        <v>67</v>
      </c>
      <c r="IY751" s="10" t="s">
        <v>67</v>
      </c>
      <c r="IZ751" s="41">
        <v>4303253</v>
      </c>
      <c r="JA751" s="41">
        <v>4347159</v>
      </c>
      <c r="JB751" s="10">
        <v>945</v>
      </c>
      <c r="JC751" s="41">
        <v>31621</v>
      </c>
      <c r="JD751" s="41">
        <v>107205</v>
      </c>
      <c r="JE751" s="55">
        <v>2868</v>
      </c>
      <c r="JF751" s="55">
        <v>2665</v>
      </c>
      <c r="JG751" s="41">
        <v>18215035</v>
      </c>
      <c r="JH751" s="41">
        <v>2319841</v>
      </c>
      <c r="JI751" s="41">
        <v>191819</v>
      </c>
      <c r="JJ751" s="41">
        <v>3656</v>
      </c>
      <c r="JK751" s="41">
        <v>4005740</v>
      </c>
      <c r="JL751" s="41">
        <v>670404</v>
      </c>
      <c r="JM751" s="41">
        <v>176275</v>
      </c>
      <c r="JN751" s="41">
        <v>9818350</v>
      </c>
      <c r="JO751" s="41">
        <v>1028950</v>
      </c>
      <c r="JP751" s="41">
        <v>1444946</v>
      </c>
      <c r="JQ751" s="41">
        <v>42307237</v>
      </c>
      <c r="JR751" s="41">
        <v>17027033</v>
      </c>
      <c r="JS751" s="41">
        <v>5459898</v>
      </c>
      <c r="JT751" s="41">
        <v>4949981</v>
      </c>
      <c r="JU751" s="41">
        <v>2949093</v>
      </c>
      <c r="JV751" s="41">
        <v>8618042</v>
      </c>
      <c r="JW751" s="41">
        <v>13425656</v>
      </c>
      <c r="JX751" s="41">
        <v>531586</v>
      </c>
      <c r="JY751" s="41">
        <v>4542641</v>
      </c>
      <c r="JZ751" s="41">
        <v>3370549</v>
      </c>
      <c r="KA751" s="41">
        <v>8470598</v>
      </c>
      <c r="KB751" s="41">
        <v>7970793</v>
      </c>
      <c r="KC751" s="10" t="s">
        <v>67</v>
      </c>
      <c r="KD751" s="41">
        <v>370481</v>
      </c>
      <c r="KE751" s="10" t="s">
        <v>67</v>
      </c>
      <c r="KF751" s="41">
        <v>41936</v>
      </c>
      <c r="KG751" s="10" t="s">
        <v>67</v>
      </c>
      <c r="KH751" s="41">
        <v>52778</v>
      </c>
      <c r="KI751" s="41">
        <v>1864</v>
      </c>
      <c r="KJ751" s="41">
        <v>40939</v>
      </c>
      <c r="KK751" s="41">
        <v>11839</v>
      </c>
      <c r="KL751" s="10" t="s">
        <v>67</v>
      </c>
      <c r="KM751" s="10" t="s">
        <v>67</v>
      </c>
      <c r="KN751" s="10" t="s">
        <v>67</v>
      </c>
      <c r="KO751" s="10" t="s">
        <v>67</v>
      </c>
      <c r="KP751" s="10" t="s">
        <v>67</v>
      </c>
      <c r="KQ751" s="10" t="s">
        <v>67</v>
      </c>
      <c r="KR751" s="10" t="s">
        <v>67</v>
      </c>
      <c r="KS751" s="10">
        <v>20385987</v>
      </c>
      <c r="KT751" s="41">
        <v>20385904</v>
      </c>
      <c r="KU751" s="41">
        <v>83</v>
      </c>
      <c r="KV751" s="41">
        <v>3836871</v>
      </c>
      <c r="KW751" s="10" t="s">
        <v>67</v>
      </c>
      <c r="KX751" s="41">
        <v>8426628</v>
      </c>
      <c r="KY751" s="41">
        <v>13437106</v>
      </c>
      <c r="KZ751" s="19" t="s">
        <v>67</v>
      </c>
      <c r="LA751" s="41">
        <v>155101012</v>
      </c>
      <c r="LB751" s="41">
        <v>26535130</v>
      </c>
      <c r="LC751" s="41">
        <v>15807835</v>
      </c>
      <c r="LD751" s="41">
        <v>3466088</v>
      </c>
      <c r="LE751" s="41">
        <v>7261207</v>
      </c>
      <c r="LF751" s="41">
        <v>13919041</v>
      </c>
      <c r="LG751" s="41">
        <v>20438239</v>
      </c>
      <c r="LH751" s="41">
        <v>380126</v>
      </c>
      <c r="LI751" s="10" t="s">
        <v>67</v>
      </c>
      <c r="LJ751" s="10">
        <v>1403414</v>
      </c>
      <c r="LK751" s="42">
        <v>5320725</v>
      </c>
    </row>
    <row r="752" spans="1:323" s="15" customFormat="1">
      <c r="A752"/>
      <c r="B752"/>
      <c r="C752"/>
      <c r="D752"/>
      <c r="E752"/>
      <c r="F752"/>
      <c r="G752"/>
      <c r="H752"/>
      <c r="I752"/>
      <c r="J752"/>
      <c r="K752"/>
      <c r="L752"/>
      <c r="M752"/>
      <c r="N752"/>
      <c r="O752" s="39" t="s">
        <v>1372</v>
      </c>
      <c r="P752" s="37" t="s">
        <v>628</v>
      </c>
      <c r="Q752" s="17">
        <v>42282</v>
      </c>
      <c r="R752" s="10">
        <v>41930</v>
      </c>
      <c r="S752" s="10">
        <v>42563</v>
      </c>
      <c r="T752" s="11">
        <v>-5.8</v>
      </c>
      <c r="U752" s="11">
        <v>3.8</v>
      </c>
      <c r="V752" s="11">
        <v>38.4</v>
      </c>
      <c r="W752" s="11">
        <v>57.8</v>
      </c>
      <c r="X752" s="18">
        <v>195.71</v>
      </c>
      <c r="Y752" s="10">
        <v>8952005</v>
      </c>
      <c r="Z752" s="10">
        <v>4358861</v>
      </c>
      <c r="AA752" s="10">
        <v>11830409</v>
      </c>
      <c r="AB752" s="10">
        <v>976607</v>
      </c>
      <c r="AC752" s="11">
        <v>5.8</v>
      </c>
      <c r="AD752" s="11">
        <v>96.1</v>
      </c>
      <c r="AE752" s="11">
        <v>24.1</v>
      </c>
      <c r="AF752" s="11">
        <v>23.4</v>
      </c>
      <c r="AG752" s="11">
        <v>104.8</v>
      </c>
      <c r="AH752" s="11">
        <v>19.8</v>
      </c>
      <c r="AI752" s="16">
        <v>0.48</v>
      </c>
      <c r="AJ752" s="30" t="s">
        <v>67</v>
      </c>
      <c r="AK752" s="30" t="s">
        <v>67</v>
      </c>
      <c r="AL752" s="32">
        <v>13.1</v>
      </c>
      <c r="AM752" s="32">
        <v>115.2</v>
      </c>
      <c r="AN752" s="10">
        <v>19946763</v>
      </c>
      <c r="AO752" s="10">
        <v>19184352</v>
      </c>
      <c r="AP752" s="10">
        <v>762411</v>
      </c>
      <c r="AQ752" s="10">
        <v>80218</v>
      </c>
      <c r="AR752" s="10">
        <v>682193</v>
      </c>
      <c r="AS752" s="10">
        <v>234961</v>
      </c>
      <c r="AT752" s="10">
        <v>2412</v>
      </c>
      <c r="AU752" s="10" t="s">
        <v>67</v>
      </c>
      <c r="AV752" s="10" t="s">
        <v>67</v>
      </c>
      <c r="AW752" s="19">
        <v>237373</v>
      </c>
      <c r="AX752" s="41">
        <v>5205133</v>
      </c>
      <c r="AY752" s="41">
        <v>1601577</v>
      </c>
      <c r="AZ752" s="41">
        <v>426448</v>
      </c>
      <c r="BA752" s="41">
        <v>2379126</v>
      </c>
      <c r="BB752" s="41">
        <v>284589</v>
      </c>
      <c r="BC752" s="10" t="s">
        <v>67</v>
      </c>
      <c r="BD752" s="10">
        <v>402157</v>
      </c>
      <c r="BE752" s="41">
        <v>154069</v>
      </c>
      <c r="BF752" s="41">
        <v>12187</v>
      </c>
      <c r="BG752" s="41">
        <v>18030</v>
      </c>
      <c r="BH752" s="10">
        <v>26590</v>
      </c>
      <c r="BI752" s="41">
        <v>437377</v>
      </c>
      <c r="BJ752" s="10" t="s">
        <v>67</v>
      </c>
      <c r="BK752" s="10" t="s">
        <v>67</v>
      </c>
      <c r="BL752" s="41">
        <v>48126</v>
      </c>
      <c r="BM752" s="10" t="s">
        <v>67</v>
      </c>
      <c r="BN752" s="41">
        <v>13445</v>
      </c>
      <c r="BO752" s="41">
        <v>6092517</v>
      </c>
      <c r="BP752" s="41">
        <v>5230894</v>
      </c>
      <c r="BQ752" s="41">
        <v>861598</v>
      </c>
      <c r="BR752" s="41">
        <v>25</v>
      </c>
      <c r="BS752" s="41">
        <v>6410</v>
      </c>
      <c r="BT752" s="41">
        <v>8772</v>
      </c>
      <c r="BU752" s="41">
        <v>294196</v>
      </c>
      <c r="BV752" s="41">
        <v>323110</v>
      </c>
      <c r="BW752" s="10" t="s">
        <v>67</v>
      </c>
      <c r="BX752" s="10" t="s">
        <v>67</v>
      </c>
      <c r="BY752" s="10" t="s">
        <v>67</v>
      </c>
      <c r="BZ752" s="41">
        <v>158448</v>
      </c>
      <c r="CA752" s="41">
        <v>45863</v>
      </c>
      <c r="CB752" s="41">
        <v>118799</v>
      </c>
      <c r="CC752" s="41">
        <v>9858</v>
      </c>
      <c r="CD752" s="41">
        <v>89619</v>
      </c>
      <c r="CE752" s="41">
        <v>2681486</v>
      </c>
      <c r="CF752" s="41">
        <v>481368</v>
      </c>
      <c r="CG752" s="41">
        <v>113991</v>
      </c>
      <c r="CH752" s="41">
        <v>438292</v>
      </c>
      <c r="CI752" s="10">
        <v>433983</v>
      </c>
      <c r="CJ752" s="10" t="s">
        <v>67</v>
      </c>
      <c r="CK752" s="41">
        <v>196044</v>
      </c>
      <c r="CL752" s="10">
        <v>5357</v>
      </c>
      <c r="CM752" s="10" t="s">
        <v>67</v>
      </c>
      <c r="CN752" s="41">
        <v>4885</v>
      </c>
      <c r="CO752" s="10" t="s">
        <v>67</v>
      </c>
      <c r="CP752" s="10">
        <v>493820</v>
      </c>
      <c r="CQ752" s="10" t="s">
        <v>67</v>
      </c>
      <c r="CR752" s="10">
        <v>4400</v>
      </c>
      <c r="CS752" s="10">
        <v>195690</v>
      </c>
      <c r="CT752" s="10" t="s">
        <v>67</v>
      </c>
      <c r="CU752" s="41">
        <v>313656</v>
      </c>
      <c r="CV752" s="10" t="s">
        <v>67</v>
      </c>
      <c r="CW752" s="41">
        <v>1394563</v>
      </c>
      <c r="CX752" s="41">
        <v>757750</v>
      </c>
      <c r="CY752" s="41">
        <v>56996</v>
      </c>
      <c r="CZ752" s="41">
        <v>217922</v>
      </c>
      <c r="DA752" s="41">
        <v>95558</v>
      </c>
      <c r="DB752" s="41">
        <v>11353</v>
      </c>
      <c r="DC752" s="41">
        <v>888</v>
      </c>
      <c r="DD752" s="10" t="s">
        <v>67</v>
      </c>
      <c r="DE752" s="10" t="s">
        <v>67</v>
      </c>
      <c r="DF752" s="41">
        <v>28643</v>
      </c>
      <c r="DG752" s="10" t="s">
        <v>67</v>
      </c>
      <c r="DH752" s="41">
        <v>346390</v>
      </c>
      <c r="DI752" s="41">
        <v>636813</v>
      </c>
      <c r="DJ752" s="41">
        <v>209138</v>
      </c>
      <c r="DK752" s="10" t="s">
        <v>67</v>
      </c>
      <c r="DL752" s="41">
        <v>427675</v>
      </c>
      <c r="DM752" s="41">
        <v>19749</v>
      </c>
      <c r="DN752" s="41">
        <v>237247</v>
      </c>
      <c r="DO752" s="41">
        <v>460</v>
      </c>
      <c r="DP752" s="10">
        <v>81657</v>
      </c>
      <c r="DQ752" s="41">
        <v>223232</v>
      </c>
      <c r="DR752" s="41">
        <v>109283</v>
      </c>
      <c r="DS752" s="41">
        <v>744647</v>
      </c>
      <c r="DT752" s="41">
        <v>11120</v>
      </c>
      <c r="DU752" s="41">
        <v>429</v>
      </c>
      <c r="DV752" s="10" t="s">
        <v>67</v>
      </c>
      <c r="DW752" s="41">
        <v>581550</v>
      </c>
      <c r="DX752" s="10" t="s">
        <v>67</v>
      </c>
      <c r="DY752" s="10" t="s">
        <v>67</v>
      </c>
      <c r="DZ752" s="41">
        <v>151548</v>
      </c>
      <c r="EA752" s="41">
        <v>1715000</v>
      </c>
      <c r="EB752" s="19" t="s">
        <v>67</v>
      </c>
      <c r="EC752" s="41">
        <v>225428</v>
      </c>
      <c r="ED752" s="41">
        <v>2299730</v>
      </c>
      <c r="EE752" s="41">
        <v>1843233</v>
      </c>
      <c r="EF752" s="41">
        <v>204933</v>
      </c>
      <c r="EG752" s="41">
        <v>128554</v>
      </c>
      <c r="EH752" s="41">
        <v>45128</v>
      </c>
      <c r="EI752" s="41">
        <v>49138</v>
      </c>
      <c r="EJ752" s="41">
        <v>28744</v>
      </c>
      <c r="EK752" s="41">
        <v>6083402</v>
      </c>
      <c r="EL752" s="41">
        <v>1612956</v>
      </c>
      <c r="EM752" s="41">
        <v>1517082</v>
      </c>
      <c r="EN752" s="41">
        <v>2243123</v>
      </c>
      <c r="EO752" s="41">
        <v>710241</v>
      </c>
      <c r="EP752" s="10" t="s">
        <v>67</v>
      </c>
      <c r="EQ752" s="41">
        <v>2181273</v>
      </c>
      <c r="ER752" s="41">
        <v>1363878</v>
      </c>
      <c r="ES752" s="10" t="s">
        <v>67</v>
      </c>
      <c r="ET752" s="10" t="s">
        <v>67</v>
      </c>
      <c r="EU752" s="41">
        <v>817395</v>
      </c>
      <c r="EV752" s="10" t="s">
        <v>67</v>
      </c>
      <c r="EW752" s="41">
        <v>48068</v>
      </c>
      <c r="EX752" s="41">
        <v>278690</v>
      </c>
      <c r="EY752" s="41">
        <v>123063</v>
      </c>
      <c r="EZ752" s="41">
        <v>3497</v>
      </c>
      <c r="FA752" s="41">
        <v>105021</v>
      </c>
      <c r="FB752" s="41">
        <v>47109</v>
      </c>
      <c r="FC752" s="10" t="s">
        <v>67</v>
      </c>
      <c r="FD752" s="41">
        <v>645941</v>
      </c>
      <c r="FE752" s="41">
        <v>2165381</v>
      </c>
      <c r="FF752" s="41">
        <v>231637</v>
      </c>
      <c r="FG752" s="41">
        <v>798087</v>
      </c>
      <c r="FH752" s="41">
        <v>3301</v>
      </c>
      <c r="FI752" s="10" t="s">
        <v>67</v>
      </c>
      <c r="FJ752" s="41">
        <v>185446</v>
      </c>
      <c r="FK752" s="41">
        <v>72989</v>
      </c>
      <c r="FL752" s="41">
        <v>560951</v>
      </c>
      <c r="FM752" s="41">
        <v>298019</v>
      </c>
      <c r="FN752" s="41">
        <v>1117405</v>
      </c>
      <c r="FO752" s="41">
        <v>14951</v>
      </c>
      <c r="FP752" s="10" t="s">
        <v>67</v>
      </c>
      <c r="FQ752" s="41">
        <v>617850</v>
      </c>
      <c r="FR752" s="41">
        <v>1742693</v>
      </c>
      <c r="FS752" s="41">
        <v>383237</v>
      </c>
      <c r="FT752" s="41">
        <v>468576</v>
      </c>
      <c r="FU752" s="41">
        <v>58586</v>
      </c>
      <c r="FV752" s="10" t="s">
        <v>67</v>
      </c>
      <c r="FW752" s="10" t="s">
        <v>67</v>
      </c>
      <c r="FX752" s="10" t="s">
        <v>67</v>
      </c>
      <c r="FY752" s="41">
        <v>355903</v>
      </c>
      <c r="FZ752" s="41">
        <v>134388</v>
      </c>
      <c r="GA752" s="41">
        <v>342003</v>
      </c>
      <c r="GB752" s="10" t="s">
        <v>67</v>
      </c>
      <c r="GC752" s="41">
        <v>27010</v>
      </c>
      <c r="GD752" s="41">
        <v>8278</v>
      </c>
      <c r="GE752" s="41">
        <v>2904</v>
      </c>
      <c r="GF752" s="41">
        <v>5374</v>
      </c>
      <c r="GG752" s="10" t="s">
        <v>67</v>
      </c>
      <c r="GH752" s="10" t="s">
        <v>67</v>
      </c>
      <c r="GI752" s="10" t="s">
        <v>67</v>
      </c>
      <c r="GJ752" s="10" t="s">
        <v>67</v>
      </c>
      <c r="GK752" s="41">
        <v>18732</v>
      </c>
      <c r="GL752" s="10" t="s">
        <v>67</v>
      </c>
      <c r="GM752" s="10" t="s">
        <v>67</v>
      </c>
      <c r="GN752" s="41">
        <v>18622</v>
      </c>
      <c r="GO752" s="10" t="s">
        <v>67</v>
      </c>
      <c r="GP752" s="10" t="s">
        <v>67</v>
      </c>
      <c r="GQ752" s="10" t="s">
        <v>67</v>
      </c>
      <c r="GR752" s="10" t="s">
        <v>67</v>
      </c>
      <c r="GS752" s="41">
        <v>110</v>
      </c>
      <c r="GT752" s="10" t="s">
        <v>67</v>
      </c>
      <c r="GU752" s="10" t="s">
        <v>67</v>
      </c>
      <c r="GV752" s="10" t="s">
        <v>67</v>
      </c>
      <c r="GW752" s="10" t="s">
        <v>67</v>
      </c>
      <c r="GX752" s="10" t="s">
        <v>67</v>
      </c>
      <c r="GY752" s="41">
        <v>2868886</v>
      </c>
      <c r="GZ752" s="10" t="s">
        <v>67</v>
      </c>
      <c r="HA752" s="10" t="s">
        <v>67</v>
      </c>
      <c r="HB752" s="10" t="s">
        <v>67</v>
      </c>
      <c r="HC752" s="10" t="s">
        <v>67</v>
      </c>
      <c r="HD752" s="10">
        <v>595058</v>
      </c>
      <c r="HE752" s="10">
        <v>1383168</v>
      </c>
      <c r="HF752" s="10">
        <v>449535</v>
      </c>
      <c r="HG752" s="10" t="s">
        <v>67</v>
      </c>
      <c r="HH752" s="10">
        <v>496155</v>
      </c>
      <c r="HI752" s="10">
        <v>857221</v>
      </c>
      <c r="HJ752" s="10">
        <v>48068</v>
      </c>
      <c r="HK752" s="10">
        <v>33767</v>
      </c>
      <c r="HL752" s="10">
        <v>564830</v>
      </c>
      <c r="HM752" s="10">
        <v>189247</v>
      </c>
      <c r="HN752" s="10">
        <v>559647</v>
      </c>
      <c r="HO752" s="10">
        <v>813253</v>
      </c>
      <c r="HP752" s="10">
        <v>576991</v>
      </c>
      <c r="HQ752" s="10">
        <v>9129</v>
      </c>
      <c r="HR752" s="19">
        <v>6576069</v>
      </c>
      <c r="HS752" s="41">
        <v>3194599</v>
      </c>
      <c r="HT752" s="41">
        <v>135762</v>
      </c>
      <c r="HU752" s="41">
        <v>211722</v>
      </c>
      <c r="HV752" s="41">
        <v>10477</v>
      </c>
      <c r="HW752" s="41">
        <v>5129</v>
      </c>
      <c r="HX752" s="41">
        <v>19819</v>
      </c>
      <c r="HY752" s="41">
        <v>8360</v>
      </c>
      <c r="HZ752" s="41">
        <v>167937</v>
      </c>
      <c r="IA752" s="41">
        <v>35539</v>
      </c>
      <c r="IB752" s="41">
        <v>1927735</v>
      </c>
      <c r="IC752" s="41">
        <v>1315309</v>
      </c>
      <c r="ID752" s="41">
        <v>1281512</v>
      </c>
      <c r="IE752" s="41">
        <v>33501</v>
      </c>
      <c r="IF752" s="10">
        <v>296</v>
      </c>
      <c r="IG752" s="41">
        <v>612426</v>
      </c>
      <c r="IH752" s="41">
        <v>16080</v>
      </c>
      <c r="II752" s="41">
        <v>21268</v>
      </c>
      <c r="IJ752" s="10" t="s">
        <v>67</v>
      </c>
      <c r="IK752" s="41">
        <v>1600</v>
      </c>
      <c r="IL752" s="41">
        <v>93887</v>
      </c>
      <c r="IM752" s="10" t="s">
        <v>67</v>
      </c>
      <c r="IN752" s="41">
        <v>487</v>
      </c>
      <c r="IO752" s="10" t="s">
        <v>67</v>
      </c>
      <c r="IP752" s="41">
        <v>16074</v>
      </c>
      <c r="IQ752" s="41">
        <v>463030</v>
      </c>
      <c r="IR752" s="10" t="s">
        <v>67</v>
      </c>
      <c r="IS752" s="10" t="s">
        <v>67</v>
      </c>
      <c r="IT752" s="10" t="s">
        <v>67</v>
      </c>
      <c r="IU752" s="10" t="s">
        <v>67</v>
      </c>
      <c r="IV752" s="10" t="s">
        <v>67</v>
      </c>
      <c r="IW752" s="10" t="s">
        <v>67</v>
      </c>
      <c r="IX752" s="10" t="s">
        <v>67</v>
      </c>
      <c r="IY752" s="10" t="s">
        <v>67</v>
      </c>
      <c r="IZ752" s="41">
        <v>523259</v>
      </c>
      <c r="JA752" s="41">
        <v>335268</v>
      </c>
      <c r="JB752" s="10" t="s">
        <v>67</v>
      </c>
      <c r="JC752" s="41">
        <v>2805</v>
      </c>
      <c r="JD752" s="41">
        <v>22509</v>
      </c>
      <c r="JE752" s="55">
        <v>319</v>
      </c>
      <c r="JF752" s="55">
        <v>314</v>
      </c>
      <c r="JG752" s="41">
        <v>2356885</v>
      </c>
      <c r="JH752" s="41">
        <v>85250</v>
      </c>
      <c r="JI752" s="41">
        <v>10433</v>
      </c>
      <c r="JJ752" s="41">
        <v>2155</v>
      </c>
      <c r="JK752" s="41">
        <v>629840</v>
      </c>
      <c r="JL752" s="41">
        <v>109218</v>
      </c>
      <c r="JM752" s="41">
        <v>20801</v>
      </c>
      <c r="JN752" s="41">
        <v>1252111</v>
      </c>
      <c r="JO752" s="41">
        <v>247077</v>
      </c>
      <c r="JP752" s="41">
        <v>123425</v>
      </c>
      <c r="JQ752" s="41">
        <v>3489538</v>
      </c>
      <c r="JR752" s="41">
        <v>1852921</v>
      </c>
      <c r="JS752" s="41">
        <v>603356</v>
      </c>
      <c r="JT752" s="41">
        <v>531642</v>
      </c>
      <c r="JU752" s="41">
        <v>330184</v>
      </c>
      <c r="JV752" s="41">
        <v>919381</v>
      </c>
      <c r="JW752" s="41">
        <v>2549208</v>
      </c>
      <c r="JX752" s="41">
        <v>42728</v>
      </c>
      <c r="JY752" s="41">
        <v>1578815</v>
      </c>
      <c r="JZ752" s="41">
        <v>1540482</v>
      </c>
      <c r="KA752" s="41">
        <v>947481</v>
      </c>
      <c r="KB752" s="41">
        <v>911164</v>
      </c>
      <c r="KC752" s="10" t="s">
        <v>67</v>
      </c>
      <c r="KD752" s="41">
        <v>15348</v>
      </c>
      <c r="KE752" s="10" t="s">
        <v>67</v>
      </c>
      <c r="KF752" s="41">
        <v>7564</v>
      </c>
      <c r="KG752" s="10" t="s">
        <v>67</v>
      </c>
      <c r="KH752" s="41">
        <v>27010</v>
      </c>
      <c r="KI752" s="10" t="s">
        <v>67</v>
      </c>
      <c r="KJ752" s="41">
        <v>10689</v>
      </c>
      <c r="KK752" s="41">
        <v>16321</v>
      </c>
      <c r="KL752" s="10" t="s">
        <v>67</v>
      </c>
      <c r="KM752" s="10" t="s">
        <v>67</v>
      </c>
      <c r="KN752" s="10" t="s">
        <v>67</v>
      </c>
      <c r="KO752" s="10" t="s">
        <v>67</v>
      </c>
      <c r="KP752" s="10" t="s">
        <v>67</v>
      </c>
      <c r="KQ752" s="10" t="s">
        <v>67</v>
      </c>
      <c r="KR752" s="10" t="s">
        <v>67</v>
      </c>
      <c r="KS752" s="10">
        <v>2868886</v>
      </c>
      <c r="KT752" s="41">
        <v>2868874</v>
      </c>
      <c r="KU752" s="41">
        <v>12</v>
      </c>
      <c r="KV752" s="41">
        <v>9529</v>
      </c>
      <c r="KW752" s="41">
        <v>73956</v>
      </c>
      <c r="KX752" s="41">
        <v>500276</v>
      </c>
      <c r="KY752" s="41">
        <v>2138119</v>
      </c>
      <c r="KZ752" s="19" t="s">
        <v>67</v>
      </c>
      <c r="LA752" s="41">
        <v>24405284</v>
      </c>
      <c r="LB752" s="41">
        <v>2248726</v>
      </c>
      <c r="LC752" s="41">
        <v>2120555</v>
      </c>
      <c r="LD752" s="41">
        <v>2538</v>
      </c>
      <c r="LE752" s="41">
        <v>125633</v>
      </c>
      <c r="LF752" s="41">
        <v>2104097</v>
      </c>
      <c r="LG752" s="41">
        <v>2392246</v>
      </c>
      <c r="LH752" s="41">
        <v>16525</v>
      </c>
      <c r="LI752" s="10" t="s">
        <v>67</v>
      </c>
      <c r="LJ752" s="10">
        <v>165592</v>
      </c>
      <c r="LK752" s="42">
        <v>548396</v>
      </c>
    </row>
    <row r="753" spans="1:323" s="15" customFormat="1">
      <c r="A753"/>
      <c r="B753"/>
      <c r="C753"/>
      <c r="D753"/>
      <c r="E753"/>
      <c r="F753"/>
      <c r="G753"/>
      <c r="H753"/>
      <c r="I753"/>
      <c r="J753"/>
      <c r="K753"/>
      <c r="L753"/>
      <c r="M753"/>
      <c r="N753"/>
      <c r="O753" s="39" t="s">
        <v>1373</v>
      </c>
      <c r="P753" s="37" t="s">
        <v>1374</v>
      </c>
      <c r="Q753" s="17">
        <v>56095</v>
      </c>
      <c r="R753" s="10">
        <v>55646</v>
      </c>
      <c r="S753" s="10">
        <v>56605</v>
      </c>
      <c r="T753" s="11">
        <v>-4.5999999999999996</v>
      </c>
      <c r="U753" s="11">
        <v>12.8</v>
      </c>
      <c r="V753" s="11">
        <v>23.3</v>
      </c>
      <c r="W753" s="11">
        <v>63.9</v>
      </c>
      <c r="X753" s="18">
        <v>778.19</v>
      </c>
      <c r="Y753" s="10">
        <v>17818777</v>
      </c>
      <c r="Z753" s="10">
        <v>5916408</v>
      </c>
      <c r="AA753" s="10">
        <v>24785413</v>
      </c>
      <c r="AB753" s="10">
        <v>1532733</v>
      </c>
      <c r="AC753" s="11">
        <v>3.6</v>
      </c>
      <c r="AD753" s="11">
        <v>91.1</v>
      </c>
      <c r="AE753" s="11">
        <v>16.3</v>
      </c>
      <c r="AF753" s="11">
        <v>27.2</v>
      </c>
      <c r="AG753" s="11">
        <v>97</v>
      </c>
      <c r="AH753" s="11">
        <v>28.2</v>
      </c>
      <c r="AI753" s="16">
        <v>0.33</v>
      </c>
      <c r="AJ753" s="30" t="s">
        <v>67</v>
      </c>
      <c r="AK753" s="30" t="s">
        <v>67</v>
      </c>
      <c r="AL753" s="32">
        <v>12.6</v>
      </c>
      <c r="AM753" s="32">
        <v>49.6</v>
      </c>
      <c r="AN753" s="10">
        <v>43726220</v>
      </c>
      <c r="AO753" s="10">
        <v>42460230</v>
      </c>
      <c r="AP753" s="10">
        <v>1265990</v>
      </c>
      <c r="AQ753" s="10">
        <v>373372</v>
      </c>
      <c r="AR753" s="10">
        <v>892618</v>
      </c>
      <c r="AS753" s="10">
        <v>-145283</v>
      </c>
      <c r="AT753" s="10">
        <v>260777</v>
      </c>
      <c r="AU753" s="10">
        <v>1458802</v>
      </c>
      <c r="AV753" s="10" t="s">
        <v>67</v>
      </c>
      <c r="AW753" s="19">
        <v>1574296</v>
      </c>
      <c r="AX753" s="41">
        <v>6675658</v>
      </c>
      <c r="AY753" s="41">
        <v>2176849</v>
      </c>
      <c r="AZ753" s="41">
        <v>456229</v>
      </c>
      <c r="BA753" s="41">
        <v>3175494</v>
      </c>
      <c r="BB753" s="41">
        <v>408134</v>
      </c>
      <c r="BC753" s="10" t="s">
        <v>67</v>
      </c>
      <c r="BD753" s="10">
        <v>298212</v>
      </c>
      <c r="BE753" s="41">
        <v>434793</v>
      </c>
      <c r="BF753" s="41">
        <v>16018</v>
      </c>
      <c r="BG753" s="41">
        <v>23897</v>
      </c>
      <c r="BH753" s="10">
        <v>35469</v>
      </c>
      <c r="BI753" s="41">
        <v>548816</v>
      </c>
      <c r="BJ753" s="10">
        <v>11275</v>
      </c>
      <c r="BK753" s="10" t="s">
        <v>67</v>
      </c>
      <c r="BL753" s="41">
        <v>135818</v>
      </c>
      <c r="BM753" s="10" t="s">
        <v>67</v>
      </c>
      <c r="BN753" s="41">
        <v>20557</v>
      </c>
      <c r="BO753" s="41">
        <v>17515036</v>
      </c>
      <c r="BP753" s="41">
        <v>15666977</v>
      </c>
      <c r="BQ753" s="41">
        <v>1848005</v>
      </c>
      <c r="BR753" s="41">
        <v>54</v>
      </c>
      <c r="BS753" s="41">
        <v>15066</v>
      </c>
      <c r="BT753" s="41">
        <v>1091</v>
      </c>
      <c r="BU753" s="41">
        <v>161685</v>
      </c>
      <c r="BV753" s="41">
        <v>578794</v>
      </c>
      <c r="BW753" s="10" t="s">
        <v>67</v>
      </c>
      <c r="BX753" s="10" t="s">
        <v>67</v>
      </c>
      <c r="BY753" s="10" t="s">
        <v>67</v>
      </c>
      <c r="BZ753" s="41">
        <v>304329</v>
      </c>
      <c r="CA753" s="41">
        <v>233662</v>
      </c>
      <c r="CB753" s="41">
        <v>40803</v>
      </c>
      <c r="CC753" s="41">
        <v>38559</v>
      </c>
      <c r="CD753" s="41">
        <v>40484</v>
      </c>
      <c r="CE753" s="41">
        <v>5575488</v>
      </c>
      <c r="CF753" s="41">
        <v>569143</v>
      </c>
      <c r="CG753" s="41">
        <v>109729</v>
      </c>
      <c r="CH753" s="41">
        <v>549999</v>
      </c>
      <c r="CI753" s="10">
        <v>618554</v>
      </c>
      <c r="CJ753" s="10" t="s">
        <v>67</v>
      </c>
      <c r="CK753" s="41">
        <v>846721</v>
      </c>
      <c r="CL753" s="10">
        <v>39470</v>
      </c>
      <c r="CM753" s="10" t="s">
        <v>67</v>
      </c>
      <c r="CN753" s="41">
        <v>235</v>
      </c>
      <c r="CO753" s="10" t="s">
        <v>67</v>
      </c>
      <c r="CP753" s="10">
        <v>1242635</v>
      </c>
      <c r="CQ753" s="10" t="s">
        <v>67</v>
      </c>
      <c r="CR753" s="10">
        <v>8460</v>
      </c>
      <c r="CS753" s="10">
        <v>1374575</v>
      </c>
      <c r="CT753" s="10" t="s">
        <v>67</v>
      </c>
      <c r="CU753" s="41">
        <v>215967</v>
      </c>
      <c r="CV753" s="10" t="s">
        <v>67</v>
      </c>
      <c r="CW753" s="41">
        <v>2351174</v>
      </c>
      <c r="CX753" s="41">
        <v>1594799</v>
      </c>
      <c r="CY753" s="41">
        <v>19483</v>
      </c>
      <c r="CZ753" s="41">
        <v>282841</v>
      </c>
      <c r="DA753" s="41">
        <v>131471</v>
      </c>
      <c r="DB753" s="41">
        <v>241997</v>
      </c>
      <c r="DC753" s="41">
        <v>26318</v>
      </c>
      <c r="DD753" s="10" t="s">
        <v>67</v>
      </c>
      <c r="DE753" s="10" t="s">
        <v>67</v>
      </c>
      <c r="DF753" s="41">
        <v>5750</v>
      </c>
      <c r="DG753" s="10" t="s">
        <v>67</v>
      </c>
      <c r="DH753" s="41">
        <v>886939</v>
      </c>
      <c r="DI753" s="41">
        <v>756375</v>
      </c>
      <c r="DJ753" s="41">
        <v>60615</v>
      </c>
      <c r="DK753" s="10" t="s">
        <v>67</v>
      </c>
      <c r="DL753" s="41">
        <v>695760</v>
      </c>
      <c r="DM753" s="41">
        <v>152666</v>
      </c>
      <c r="DN753" s="41">
        <v>59965</v>
      </c>
      <c r="DO753" s="41">
        <v>12130</v>
      </c>
      <c r="DP753" s="10">
        <v>145010</v>
      </c>
      <c r="DQ753" s="41">
        <v>1037901</v>
      </c>
      <c r="DR753" s="41">
        <v>263913</v>
      </c>
      <c r="DS753" s="41">
        <v>791024</v>
      </c>
      <c r="DT753" s="41">
        <v>4326</v>
      </c>
      <c r="DU753" s="41">
        <v>1594</v>
      </c>
      <c r="DV753" s="10" t="s">
        <v>67</v>
      </c>
      <c r="DW753" s="41">
        <v>502436</v>
      </c>
      <c r="DX753" s="10" t="s">
        <v>67</v>
      </c>
      <c r="DY753" s="10" t="s">
        <v>67</v>
      </c>
      <c r="DZ753" s="41">
        <v>282668</v>
      </c>
      <c r="EA753" s="41">
        <v>7083933</v>
      </c>
      <c r="EB753" s="19" t="s">
        <v>67</v>
      </c>
      <c r="EC753" s="41">
        <v>306705</v>
      </c>
      <c r="ED753" s="41">
        <v>6168028</v>
      </c>
      <c r="EE753" s="41">
        <v>5427826</v>
      </c>
      <c r="EF753" s="41">
        <v>488339</v>
      </c>
      <c r="EG753" s="41">
        <v>107654</v>
      </c>
      <c r="EH753" s="41">
        <v>96321</v>
      </c>
      <c r="EI753" s="41">
        <v>11701</v>
      </c>
      <c r="EJ753" s="41">
        <v>36187</v>
      </c>
      <c r="EK753" s="41">
        <v>9067341</v>
      </c>
      <c r="EL753" s="41">
        <v>2197487</v>
      </c>
      <c r="EM753" s="41">
        <v>2532443</v>
      </c>
      <c r="EN753" s="41">
        <v>3517093</v>
      </c>
      <c r="EO753" s="41">
        <v>820218</v>
      </c>
      <c r="EP753" s="10">
        <v>100</v>
      </c>
      <c r="EQ753" s="41">
        <v>3168380</v>
      </c>
      <c r="ER753" s="41">
        <v>1454866</v>
      </c>
      <c r="ES753" s="41">
        <v>2342</v>
      </c>
      <c r="ET753" s="10" t="s">
        <v>67</v>
      </c>
      <c r="EU753" s="41">
        <v>1711172</v>
      </c>
      <c r="EV753" s="10" t="s">
        <v>67</v>
      </c>
      <c r="EW753" s="41">
        <v>198917</v>
      </c>
      <c r="EX753" s="41">
        <v>2644577</v>
      </c>
      <c r="EY753" s="41">
        <v>1115277</v>
      </c>
      <c r="EZ753" s="41">
        <v>28454</v>
      </c>
      <c r="FA753" s="41">
        <v>1131089</v>
      </c>
      <c r="FB753" s="41">
        <v>369757</v>
      </c>
      <c r="FC753" s="10" t="s">
        <v>67</v>
      </c>
      <c r="FD753" s="41">
        <v>860704</v>
      </c>
      <c r="FE753" s="41">
        <v>5139392</v>
      </c>
      <c r="FF753" s="41">
        <v>62745</v>
      </c>
      <c r="FG753" s="41">
        <v>2612801</v>
      </c>
      <c r="FH753" s="41">
        <v>49355</v>
      </c>
      <c r="FI753" s="10" t="s">
        <v>67</v>
      </c>
      <c r="FJ753" s="41">
        <v>4338</v>
      </c>
      <c r="FK753" s="41">
        <v>46183</v>
      </c>
      <c r="FL753" s="41">
        <v>1002142</v>
      </c>
      <c r="FM753" s="41">
        <v>1172016</v>
      </c>
      <c r="FN753" s="41">
        <v>2224679</v>
      </c>
      <c r="FO753" s="41">
        <v>189812</v>
      </c>
      <c r="FP753" s="10" t="s">
        <v>67</v>
      </c>
      <c r="FQ753" s="41">
        <v>1420513</v>
      </c>
      <c r="FR753" s="41">
        <v>4917361</v>
      </c>
      <c r="FS753" s="41">
        <v>952363</v>
      </c>
      <c r="FT753" s="41">
        <v>855381</v>
      </c>
      <c r="FU753" s="41">
        <v>330817</v>
      </c>
      <c r="FV753" s="10" t="s">
        <v>67</v>
      </c>
      <c r="FW753" s="10" t="s">
        <v>67</v>
      </c>
      <c r="FX753" s="41">
        <v>17657</v>
      </c>
      <c r="FY753" s="41">
        <v>2006206</v>
      </c>
      <c r="FZ753" s="41">
        <v>474200</v>
      </c>
      <c r="GA753" s="41">
        <v>280737</v>
      </c>
      <c r="GB753" s="10" t="s">
        <v>67</v>
      </c>
      <c r="GC753" s="41">
        <v>181339</v>
      </c>
      <c r="GD753" s="41">
        <v>51725</v>
      </c>
      <c r="GE753" s="41">
        <v>28036</v>
      </c>
      <c r="GF753" s="41">
        <v>11607</v>
      </c>
      <c r="GG753" s="41">
        <v>12082</v>
      </c>
      <c r="GH753" s="10" t="s">
        <v>67</v>
      </c>
      <c r="GI753" s="10" t="s">
        <v>67</v>
      </c>
      <c r="GJ753" s="10" t="s">
        <v>67</v>
      </c>
      <c r="GK753" s="41">
        <v>119601</v>
      </c>
      <c r="GL753" s="41">
        <v>7884</v>
      </c>
      <c r="GM753" s="10" t="s">
        <v>67</v>
      </c>
      <c r="GN753" s="41">
        <v>111717</v>
      </c>
      <c r="GO753" s="10" t="s">
        <v>67</v>
      </c>
      <c r="GP753" s="10" t="s">
        <v>67</v>
      </c>
      <c r="GQ753" s="10" t="s">
        <v>67</v>
      </c>
      <c r="GR753" s="10" t="s">
        <v>67</v>
      </c>
      <c r="GS753" s="10" t="s">
        <v>67</v>
      </c>
      <c r="GT753" s="10">
        <v>10013</v>
      </c>
      <c r="GU753" s="10" t="s">
        <v>67</v>
      </c>
      <c r="GV753" s="10" t="s">
        <v>67</v>
      </c>
      <c r="GW753" s="10" t="s">
        <v>67</v>
      </c>
      <c r="GX753" s="10">
        <v>10013</v>
      </c>
      <c r="GY753" s="41">
        <v>8386973</v>
      </c>
      <c r="GZ753" s="10" t="s">
        <v>67</v>
      </c>
      <c r="HA753" s="10" t="s">
        <v>67</v>
      </c>
      <c r="HB753" s="10" t="s">
        <v>67</v>
      </c>
      <c r="HC753" s="10" t="s">
        <v>67</v>
      </c>
      <c r="HD753" s="10">
        <v>1028517</v>
      </c>
      <c r="HE753" s="10">
        <v>762589</v>
      </c>
      <c r="HF753" s="10">
        <v>749397</v>
      </c>
      <c r="HG753" s="10">
        <v>100</v>
      </c>
      <c r="HH753" s="10">
        <v>706747</v>
      </c>
      <c r="HI753" s="10">
        <v>452326</v>
      </c>
      <c r="HJ753" s="10">
        <v>197890</v>
      </c>
      <c r="HK753" s="10">
        <v>301692</v>
      </c>
      <c r="HL753" s="10">
        <v>628887</v>
      </c>
      <c r="HM753" s="10">
        <v>230234</v>
      </c>
      <c r="HN753" s="10">
        <v>1256931</v>
      </c>
      <c r="HO753" s="10">
        <v>1392988</v>
      </c>
      <c r="HP753" s="10">
        <v>1483474</v>
      </c>
      <c r="HQ753" s="10">
        <v>34315</v>
      </c>
      <c r="HR753" s="19">
        <v>9226087</v>
      </c>
      <c r="HS753" s="41">
        <v>4696416</v>
      </c>
      <c r="HT753" s="41">
        <v>163622</v>
      </c>
      <c r="HU753" s="41">
        <v>167912</v>
      </c>
      <c r="HV753" s="41">
        <v>16751</v>
      </c>
      <c r="HW753" s="41">
        <v>10958</v>
      </c>
      <c r="HX753" s="41">
        <v>53496</v>
      </c>
      <c r="HY753" s="41">
        <v>9821</v>
      </c>
      <c r="HZ753" s="41">
        <v>76886</v>
      </c>
      <c r="IA753" s="41">
        <v>30098</v>
      </c>
      <c r="IB753" s="41">
        <v>3041844</v>
      </c>
      <c r="IC753" s="41">
        <v>2048508</v>
      </c>
      <c r="ID753" s="41">
        <v>1990348</v>
      </c>
      <c r="IE753" s="41">
        <v>57981</v>
      </c>
      <c r="IF753" s="10">
        <v>179</v>
      </c>
      <c r="IG753" s="41">
        <v>993336</v>
      </c>
      <c r="IH753" s="41">
        <v>26385</v>
      </c>
      <c r="II753" s="41">
        <v>39710</v>
      </c>
      <c r="IJ753" s="10">
        <v>276</v>
      </c>
      <c r="IK753" s="10" t="s">
        <v>67</v>
      </c>
      <c r="IL753" s="41">
        <v>149194</v>
      </c>
      <c r="IM753" s="10" t="s">
        <v>67</v>
      </c>
      <c r="IN753" s="10" t="s">
        <v>67</v>
      </c>
      <c r="IO753" s="10" t="s">
        <v>67</v>
      </c>
      <c r="IP753" s="41">
        <v>24487</v>
      </c>
      <c r="IQ753" s="41">
        <v>746029</v>
      </c>
      <c r="IR753" s="10" t="s">
        <v>67</v>
      </c>
      <c r="IS753" s="10" t="s">
        <v>67</v>
      </c>
      <c r="IT753" s="10" t="s">
        <v>67</v>
      </c>
      <c r="IU753" s="10" t="s">
        <v>67</v>
      </c>
      <c r="IV753" s="10" t="s">
        <v>67</v>
      </c>
      <c r="IW753" s="10" t="s">
        <v>67</v>
      </c>
      <c r="IX753" s="10">
        <v>7255</v>
      </c>
      <c r="IY753" s="10" t="s">
        <v>67</v>
      </c>
      <c r="IZ753" s="41">
        <v>756146</v>
      </c>
      <c r="JA753" s="41">
        <v>494554</v>
      </c>
      <c r="JB753" s="10">
        <v>543</v>
      </c>
      <c r="JC753" s="41">
        <v>6042</v>
      </c>
      <c r="JD753" s="41">
        <v>35655</v>
      </c>
      <c r="JE753" s="55">
        <v>513</v>
      </c>
      <c r="JF753" s="55">
        <v>504</v>
      </c>
      <c r="JG753" s="41">
        <v>5046417</v>
      </c>
      <c r="JH753" s="41">
        <v>818967</v>
      </c>
      <c r="JI753" s="41">
        <v>31339</v>
      </c>
      <c r="JJ753" s="41">
        <v>959</v>
      </c>
      <c r="JK753" s="41">
        <v>630552</v>
      </c>
      <c r="JL753" s="41">
        <v>142505</v>
      </c>
      <c r="JM753" s="41">
        <v>52033</v>
      </c>
      <c r="JN753" s="41">
        <v>3006501</v>
      </c>
      <c r="JO753" s="41">
        <v>363561</v>
      </c>
      <c r="JP753" s="41">
        <v>555276</v>
      </c>
      <c r="JQ753" s="41">
        <v>3921348</v>
      </c>
      <c r="JR753" s="41">
        <v>3457033</v>
      </c>
      <c r="JS753" s="41">
        <v>1632147</v>
      </c>
      <c r="JT753" s="41">
        <v>1127357</v>
      </c>
      <c r="JU753" s="41">
        <v>1558859</v>
      </c>
      <c r="JV753" s="41">
        <v>266027</v>
      </c>
      <c r="JW753" s="41">
        <v>9354406</v>
      </c>
      <c r="JX753" s="41">
        <v>110815</v>
      </c>
      <c r="JY753" s="41">
        <v>5066983</v>
      </c>
      <c r="JZ753" s="41">
        <v>4876738</v>
      </c>
      <c r="KA753" s="41">
        <v>4190785</v>
      </c>
      <c r="KB753" s="41">
        <v>3879785</v>
      </c>
      <c r="KC753" s="10" t="s">
        <v>67</v>
      </c>
      <c r="KD753" s="41">
        <v>96638</v>
      </c>
      <c r="KE753" s="10" t="s">
        <v>67</v>
      </c>
      <c r="KF753" s="10" t="s">
        <v>67</v>
      </c>
      <c r="KG753" s="10" t="s">
        <v>67</v>
      </c>
      <c r="KH753" s="41">
        <v>181339</v>
      </c>
      <c r="KI753" s="10" t="s">
        <v>67</v>
      </c>
      <c r="KJ753" s="41">
        <v>91967</v>
      </c>
      <c r="KK753" s="41">
        <v>89372</v>
      </c>
      <c r="KL753" s="10" t="s">
        <v>67</v>
      </c>
      <c r="KM753" s="10" t="s">
        <v>67</v>
      </c>
      <c r="KN753" s="10" t="s">
        <v>67</v>
      </c>
      <c r="KO753" s="10" t="s">
        <v>67</v>
      </c>
      <c r="KP753" s="10" t="s">
        <v>67</v>
      </c>
      <c r="KQ753" s="10" t="s">
        <v>67</v>
      </c>
      <c r="KR753" s="10" t="s">
        <v>67</v>
      </c>
      <c r="KS753" s="10">
        <v>8386973</v>
      </c>
      <c r="KT753" s="41">
        <v>8386776</v>
      </c>
      <c r="KU753" s="41">
        <v>197</v>
      </c>
      <c r="KV753" s="41">
        <v>1971981</v>
      </c>
      <c r="KW753" s="41">
        <v>143894</v>
      </c>
      <c r="KX753" s="41">
        <v>482431</v>
      </c>
      <c r="KY753" s="41">
        <v>4262716</v>
      </c>
      <c r="KZ753" s="19" t="s">
        <v>67</v>
      </c>
      <c r="LA753" s="41">
        <v>54380913</v>
      </c>
      <c r="LB753" s="41">
        <v>15565968</v>
      </c>
      <c r="LC753" s="41">
        <v>4121746</v>
      </c>
      <c r="LD753" s="41">
        <v>520048</v>
      </c>
      <c r="LE753" s="41">
        <v>10924174</v>
      </c>
      <c r="LF753" s="41">
        <v>427750</v>
      </c>
      <c r="LG753" s="41">
        <v>4670033</v>
      </c>
      <c r="LH753" s="41">
        <v>212741</v>
      </c>
      <c r="LI753" s="10" t="s">
        <v>67</v>
      </c>
      <c r="LJ753" s="10">
        <v>194576</v>
      </c>
      <c r="LK753" s="42">
        <v>1494999</v>
      </c>
    </row>
    <row r="754" spans="1:323" s="15" customFormat="1">
      <c r="A754"/>
      <c r="B754"/>
      <c r="C754"/>
      <c r="D754"/>
      <c r="E754"/>
      <c r="F754"/>
      <c r="G754"/>
      <c r="H754"/>
      <c r="I754"/>
      <c r="J754"/>
      <c r="K754"/>
      <c r="L754"/>
      <c r="M754"/>
      <c r="N754"/>
      <c r="O754" s="39" t="s">
        <v>1375</v>
      </c>
      <c r="P754" s="37" t="s">
        <v>1376</v>
      </c>
      <c r="Q754" s="17">
        <v>38868</v>
      </c>
      <c r="R754" s="10">
        <v>38598</v>
      </c>
      <c r="S754" s="10">
        <v>40244</v>
      </c>
      <c r="T754" s="11">
        <v>-6.7</v>
      </c>
      <c r="U754" s="11">
        <v>19.7</v>
      </c>
      <c r="V754" s="11">
        <v>22.1</v>
      </c>
      <c r="W754" s="11">
        <v>58.2</v>
      </c>
      <c r="X754" s="18">
        <v>1246.5999999999999</v>
      </c>
      <c r="Y754" s="10">
        <v>14698679</v>
      </c>
      <c r="Z754" s="10">
        <v>3770935</v>
      </c>
      <c r="AA754" s="10">
        <v>20299588</v>
      </c>
      <c r="AB754" s="10">
        <v>1144122</v>
      </c>
      <c r="AC754" s="11">
        <v>3.8</v>
      </c>
      <c r="AD754" s="11">
        <v>93.5</v>
      </c>
      <c r="AE754" s="11">
        <v>19.3</v>
      </c>
      <c r="AF754" s="11">
        <v>28.5</v>
      </c>
      <c r="AG754" s="11">
        <v>99.1</v>
      </c>
      <c r="AH754" s="11">
        <v>25</v>
      </c>
      <c r="AI754" s="16">
        <v>0.26</v>
      </c>
      <c r="AJ754" s="30" t="s">
        <v>67</v>
      </c>
      <c r="AK754" s="30" t="s">
        <v>67</v>
      </c>
      <c r="AL754" s="32">
        <v>19.2</v>
      </c>
      <c r="AM754" s="32">
        <v>134.9</v>
      </c>
      <c r="AN754" s="10">
        <v>31940384</v>
      </c>
      <c r="AO754" s="10">
        <v>30957427</v>
      </c>
      <c r="AP754" s="10">
        <v>982957</v>
      </c>
      <c r="AQ754" s="10">
        <v>204212</v>
      </c>
      <c r="AR754" s="10">
        <v>778745</v>
      </c>
      <c r="AS754" s="10">
        <v>32535</v>
      </c>
      <c r="AT754" s="10">
        <v>553053</v>
      </c>
      <c r="AU754" s="10">
        <v>400</v>
      </c>
      <c r="AV754" s="10" t="s">
        <v>67</v>
      </c>
      <c r="AW754" s="19">
        <v>585988</v>
      </c>
      <c r="AX754" s="41">
        <v>3783259</v>
      </c>
      <c r="AY754" s="41">
        <v>1304095</v>
      </c>
      <c r="AZ754" s="41">
        <v>213276</v>
      </c>
      <c r="BA754" s="41">
        <v>1887923</v>
      </c>
      <c r="BB754" s="41">
        <v>245908</v>
      </c>
      <c r="BC754" s="10" t="s">
        <v>67</v>
      </c>
      <c r="BD754" s="10" t="s">
        <v>67</v>
      </c>
      <c r="BE754" s="41">
        <v>428450</v>
      </c>
      <c r="BF754" s="41">
        <v>9689</v>
      </c>
      <c r="BG754" s="41">
        <v>14420</v>
      </c>
      <c r="BH754" s="10">
        <v>21363</v>
      </c>
      <c r="BI754" s="41">
        <v>376368</v>
      </c>
      <c r="BJ754" s="10">
        <v>12043</v>
      </c>
      <c r="BK754" s="10" t="s">
        <v>67</v>
      </c>
      <c r="BL754" s="41">
        <v>133835</v>
      </c>
      <c r="BM754" s="10" t="s">
        <v>67</v>
      </c>
      <c r="BN754" s="41">
        <v>7769</v>
      </c>
      <c r="BO754" s="41">
        <v>16172060</v>
      </c>
      <c r="BP754" s="41">
        <v>14387022</v>
      </c>
      <c r="BQ754" s="41">
        <v>1784978</v>
      </c>
      <c r="BR754" s="41">
        <v>60</v>
      </c>
      <c r="BS754" s="41">
        <v>9618</v>
      </c>
      <c r="BT754" s="41">
        <v>7830</v>
      </c>
      <c r="BU754" s="41">
        <v>104649</v>
      </c>
      <c r="BV754" s="41">
        <v>490627</v>
      </c>
      <c r="BW754" s="10" t="s">
        <v>67</v>
      </c>
      <c r="BX754" s="10" t="s">
        <v>67</v>
      </c>
      <c r="BY754" s="10" t="s">
        <v>67</v>
      </c>
      <c r="BZ754" s="41">
        <v>225374</v>
      </c>
      <c r="CA754" s="41">
        <v>170397</v>
      </c>
      <c r="CB754" s="41">
        <v>94856</v>
      </c>
      <c r="CC754" s="41">
        <v>24267</v>
      </c>
      <c r="CD754" s="41">
        <v>95898</v>
      </c>
      <c r="CE754" s="41">
        <v>3217313</v>
      </c>
      <c r="CF754" s="41">
        <v>346927</v>
      </c>
      <c r="CG754" s="41">
        <v>45260</v>
      </c>
      <c r="CH754" s="41">
        <v>412705</v>
      </c>
      <c r="CI754" s="10">
        <v>392529</v>
      </c>
      <c r="CJ754" s="10" t="s">
        <v>67</v>
      </c>
      <c r="CK754" s="41">
        <v>775601</v>
      </c>
      <c r="CL754" s="10">
        <v>176330</v>
      </c>
      <c r="CM754" s="10" t="s">
        <v>67</v>
      </c>
      <c r="CN754" s="41">
        <v>9681</v>
      </c>
      <c r="CO754" s="10" t="s">
        <v>67</v>
      </c>
      <c r="CP754" s="10">
        <v>461022</v>
      </c>
      <c r="CQ754" s="10" t="s">
        <v>67</v>
      </c>
      <c r="CR754" s="10" t="s">
        <v>67</v>
      </c>
      <c r="CS754" s="10">
        <v>502727</v>
      </c>
      <c r="CT754" s="10" t="s">
        <v>67</v>
      </c>
      <c r="CU754" s="41">
        <v>94531</v>
      </c>
      <c r="CV754" s="10" t="s">
        <v>67</v>
      </c>
      <c r="CW754" s="41">
        <v>2157993</v>
      </c>
      <c r="CX754" s="41">
        <v>1490483</v>
      </c>
      <c r="CY754" s="41">
        <v>98687</v>
      </c>
      <c r="CZ754" s="41">
        <v>205583</v>
      </c>
      <c r="DA754" s="10" t="s">
        <v>67</v>
      </c>
      <c r="DB754" s="41">
        <v>194754</v>
      </c>
      <c r="DC754" s="41">
        <v>199678</v>
      </c>
      <c r="DD754" s="10" t="s">
        <v>67</v>
      </c>
      <c r="DE754" s="10" t="s">
        <v>67</v>
      </c>
      <c r="DF754" s="41">
        <v>9800</v>
      </c>
      <c r="DG754" s="10" t="s">
        <v>67</v>
      </c>
      <c r="DH754" s="41">
        <v>781981</v>
      </c>
      <c r="DI754" s="41">
        <v>667510</v>
      </c>
      <c r="DJ754" s="41">
        <v>55489</v>
      </c>
      <c r="DK754" s="10" t="s">
        <v>67</v>
      </c>
      <c r="DL754" s="41">
        <v>612021</v>
      </c>
      <c r="DM754" s="41">
        <v>31275</v>
      </c>
      <c r="DN754" s="41">
        <v>26587</v>
      </c>
      <c r="DO754" s="41">
        <v>110879</v>
      </c>
      <c r="DP754" s="10">
        <v>96346</v>
      </c>
      <c r="DQ754" s="41">
        <v>346210</v>
      </c>
      <c r="DR754" s="41">
        <v>296351</v>
      </c>
      <c r="DS754" s="41">
        <v>455463</v>
      </c>
      <c r="DT754" s="41">
        <v>7046</v>
      </c>
      <c r="DU754" s="41">
        <v>372</v>
      </c>
      <c r="DV754" s="10" t="s">
        <v>67</v>
      </c>
      <c r="DW754" s="41">
        <v>252368</v>
      </c>
      <c r="DX754" s="41">
        <v>854</v>
      </c>
      <c r="DY754" s="10" t="s">
        <v>67</v>
      </c>
      <c r="DZ754" s="41">
        <v>194823</v>
      </c>
      <c r="EA754" s="41">
        <v>3509822</v>
      </c>
      <c r="EB754" s="19" t="s">
        <v>67</v>
      </c>
      <c r="EC754" s="41">
        <v>209667</v>
      </c>
      <c r="ED754" s="41">
        <v>4650342</v>
      </c>
      <c r="EE754" s="41">
        <v>3973079</v>
      </c>
      <c r="EF754" s="41">
        <v>280223</v>
      </c>
      <c r="EG754" s="41">
        <v>145056</v>
      </c>
      <c r="EH754" s="41">
        <v>127212</v>
      </c>
      <c r="EI754" s="41">
        <v>101192</v>
      </c>
      <c r="EJ754" s="41">
        <v>23580</v>
      </c>
      <c r="EK754" s="41">
        <v>7001828</v>
      </c>
      <c r="EL754" s="41">
        <v>1730500</v>
      </c>
      <c r="EM754" s="41">
        <v>2188974</v>
      </c>
      <c r="EN754" s="41">
        <v>2591158</v>
      </c>
      <c r="EO754" s="41">
        <v>490414</v>
      </c>
      <c r="EP754" s="10">
        <v>782</v>
      </c>
      <c r="EQ754" s="41">
        <v>2051366</v>
      </c>
      <c r="ER754" s="41">
        <v>1330540</v>
      </c>
      <c r="ES754" s="10" t="s">
        <v>67</v>
      </c>
      <c r="ET754" s="10" t="s">
        <v>67</v>
      </c>
      <c r="EU754" s="41">
        <v>720826</v>
      </c>
      <c r="EV754" s="10" t="s">
        <v>67</v>
      </c>
      <c r="EW754" s="41">
        <v>107973</v>
      </c>
      <c r="EX754" s="41">
        <v>2228560</v>
      </c>
      <c r="EY754" s="41">
        <v>1104081</v>
      </c>
      <c r="EZ754" s="41">
        <v>70873</v>
      </c>
      <c r="FA754" s="41">
        <v>536117</v>
      </c>
      <c r="FB754" s="41">
        <v>513537</v>
      </c>
      <c r="FC754" s="10">
        <v>3952</v>
      </c>
      <c r="FD754" s="41">
        <v>523550</v>
      </c>
      <c r="FE754" s="41">
        <v>3124349</v>
      </c>
      <c r="FF754" s="41">
        <v>168853</v>
      </c>
      <c r="FG754" s="41">
        <v>1860397</v>
      </c>
      <c r="FH754" s="41">
        <v>21354</v>
      </c>
      <c r="FI754" s="10" t="s">
        <v>67</v>
      </c>
      <c r="FJ754" s="41">
        <v>88412</v>
      </c>
      <c r="FK754" s="41">
        <v>64980</v>
      </c>
      <c r="FL754" s="41">
        <v>498478</v>
      </c>
      <c r="FM754" s="41">
        <v>239470</v>
      </c>
      <c r="FN754" s="41">
        <v>891340</v>
      </c>
      <c r="FO754" s="41">
        <v>182405</v>
      </c>
      <c r="FP754" s="10" t="s">
        <v>67</v>
      </c>
      <c r="FQ754" s="41">
        <v>1149503</v>
      </c>
      <c r="FR754" s="41">
        <v>3441903</v>
      </c>
      <c r="FS754" s="41">
        <v>235144</v>
      </c>
      <c r="FT754" s="41">
        <v>1395627</v>
      </c>
      <c r="FU754" s="41">
        <v>519729</v>
      </c>
      <c r="FV754" s="10" t="s">
        <v>67</v>
      </c>
      <c r="FW754" s="10" t="s">
        <v>67</v>
      </c>
      <c r="FX754" s="41">
        <v>6562</v>
      </c>
      <c r="FY754" s="41">
        <v>260637</v>
      </c>
      <c r="FZ754" s="41">
        <v>409962</v>
      </c>
      <c r="GA754" s="41">
        <v>614242</v>
      </c>
      <c r="GB754" s="10" t="s">
        <v>67</v>
      </c>
      <c r="GC754" s="41">
        <v>533264</v>
      </c>
      <c r="GD754" s="41">
        <v>235948</v>
      </c>
      <c r="GE754" s="41">
        <v>106269</v>
      </c>
      <c r="GF754" s="41">
        <v>129679</v>
      </c>
      <c r="GG754" s="10" t="s">
        <v>67</v>
      </c>
      <c r="GH754" s="10" t="s">
        <v>67</v>
      </c>
      <c r="GI754" s="10" t="s">
        <v>67</v>
      </c>
      <c r="GJ754" s="10" t="s">
        <v>67</v>
      </c>
      <c r="GK754" s="41">
        <v>261841</v>
      </c>
      <c r="GL754" s="41">
        <v>170654</v>
      </c>
      <c r="GM754" s="10" t="s">
        <v>67</v>
      </c>
      <c r="GN754" s="41">
        <v>91187</v>
      </c>
      <c r="GO754" s="10" t="s">
        <v>67</v>
      </c>
      <c r="GP754" s="10" t="s">
        <v>67</v>
      </c>
      <c r="GQ754" s="10" t="s">
        <v>67</v>
      </c>
      <c r="GR754" s="10" t="s">
        <v>67</v>
      </c>
      <c r="GS754" s="10" t="s">
        <v>67</v>
      </c>
      <c r="GT754" s="10">
        <v>35475</v>
      </c>
      <c r="GU754" s="10">
        <v>35475</v>
      </c>
      <c r="GV754" s="10" t="s">
        <v>67</v>
      </c>
      <c r="GW754" s="10" t="s">
        <v>67</v>
      </c>
      <c r="GX754" s="10" t="s">
        <v>67</v>
      </c>
      <c r="GY754" s="41">
        <v>5935122</v>
      </c>
      <c r="GZ754" s="10" t="s">
        <v>67</v>
      </c>
      <c r="HA754" s="10" t="s">
        <v>67</v>
      </c>
      <c r="HB754" s="10" t="s">
        <v>67</v>
      </c>
      <c r="HC754" s="10" t="s">
        <v>67</v>
      </c>
      <c r="HD754" s="10">
        <v>1063518</v>
      </c>
      <c r="HE754" s="10">
        <v>2013568</v>
      </c>
      <c r="HF754" s="10">
        <v>472742</v>
      </c>
      <c r="HG754" s="10">
        <v>708</v>
      </c>
      <c r="HH754" s="10">
        <v>519711</v>
      </c>
      <c r="HI754" s="10">
        <v>493199</v>
      </c>
      <c r="HJ754" s="10">
        <v>107973</v>
      </c>
      <c r="HK754" s="10">
        <v>486743</v>
      </c>
      <c r="HL754" s="10">
        <v>357219</v>
      </c>
      <c r="HM754" s="10">
        <v>264115</v>
      </c>
      <c r="HN754" s="10">
        <v>1035073</v>
      </c>
      <c r="HO754" s="10">
        <v>709652</v>
      </c>
      <c r="HP754" s="10">
        <v>1250708</v>
      </c>
      <c r="HQ754" s="10">
        <v>18412</v>
      </c>
      <c r="HR754" s="19">
        <v>8793341</v>
      </c>
      <c r="HS754" s="41">
        <v>4161930</v>
      </c>
      <c r="HT754" s="41">
        <v>107836</v>
      </c>
      <c r="HU754" s="41">
        <v>148556</v>
      </c>
      <c r="HV754" s="41">
        <v>32849</v>
      </c>
      <c r="HW754" s="41">
        <v>246</v>
      </c>
      <c r="HX754" s="41">
        <v>28966</v>
      </c>
      <c r="HY754" s="41">
        <v>4829</v>
      </c>
      <c r="HZ754" s="41">
        <v>81666</v>
      </c>
      <c r="IA754" s="41">
        <v>44370</v>
      </c>
      <c r="IB754" s="41">
        <v>2636417</v>
      </c>
      <c r="IC754" s="41">
        <v>1750684</v>
      </c>
      <c r="ID754" s="41">
        <v>1692123</v>
      </c>
      <c r="IE754" s="41">
        <v>58561</v>
      </c>
      <c r="IF754" s="10" t="s">
        <v>67</v>
      </c>
      <c r="IG754" s="41">
        <v>885733</v>
      </c>
      <c r="IH754" s="41">
        <v>27329</v>
      </c>
      <c r="II754" s="41">
        <v>50629</v>
      </c>
      <c r="IJ754" s="10" t="s">
        <v>67</v>
      </c>
      <c r="IK754" s="41">
        <v>1744</v>
      </c>
      <c r="IL754" s="41">
        <v>153465</v>
      </c>
      <c r="IM754" s="10" t="s">
        <v>67</v>
      </c>
      <c r="IN754" s="41">
        <v>300</v>
      </c>
      <c r="IO754" s="10" t="s">
        <v>67</v>
      </c>
      <c r="IP754" s="41">
        <v>20216</v>
      </c>
      <c r="IQ754" s="41">
        <v>632050</v>
      </c>
      <c r="IR754" s="10" t="s">
        <v>67</v>
      </c>
      <c r="IS754" s="10" t="s">
        <v>67</v>
      </c>
      <c r="IT754" s="10" t="s">
        <v>67</v>
      </c>
      <c r="IU754" s="10" t="s">
        <v>67</v>
      </c>
      <c r="IV754" s="10" t="s">
        <v>67</v>
      </c>
      <c r="IW754" s="10" t="s">
        <v>67</v>
      </c>
      <c r="IX754" s="10" t="s">
        <v>67</v>
      </c>
      <c r="IY754" s="10" t="s">
        <v>67</v>
      </c>
      <c r="IZ754" s="41">
        <v>603813</v>
      </c>
      <c r="JA754" s="41">
        <v>505470</v>
      </c>
      <c r="JB754" s="10">
        <v>2731</v>
      </c>
      <c r="JC754" s="41">
        <v>52468</v>
      </c>
      <c r="JD754" s="41">
        <v>60269</v>
      </c>
      <c r="JE754" s="55">
        <v>467</v>
      </c>
      <c r="JF754" s="55">
        <v>459</v>
      </c>
      <c r="JG754" s="41">
        <v>3644989</v>
      </c>
      <c r="JH754" s="41">
        <v>183136</v>
      </c>
      <c r="JI754" s="41">
        <v>23766</v>
      </c>
      <c r="JJ754" s="41">
        <v>1572</v>
      </c>
      <c r="JK754" s="41">
        <v>489264</v>
      </c>
      <c r="JL754" s="41">
        <v>152325</v>
      </c>
      <c r="JM754" s="41">
        <v>81956</v>
      </c>
      <c r="JN754" s="41">
        <v>2423422</v>
      </c>
      <c r="JO754" s="41">
        <v>289548</v>
      </c>
      <c r="JP754" s="41">
        <v>83818</v>
      </c>
      <c r="JQ754" s="41">
        <v>3476646</v>
      </c>
      <c r="JR754" s="41">
        <v>3745254</v>
      </c>
      <c r="JS754" s="41">
        <v>1270576</v>
      </c>
      <c r="JT754" s="41">
        <v>971602</v>
      </c>
      <c r="JU754" s="41">
        <v>2112027</v>
      </c>
      <c r="JV754" s="41">
        <v>362651</v>
      </c>
      <c r="JW754" s="41">
        <v>4952624</v>
      </c>
      <c r="JX754" s="41">
        <v>51377</v>
      </c>
      <c r="JY754" s="41">
        <v>2547805</v>
      </c>
      <c r="JZ754" s="41">
        <v>2351829</v>
      </c>
      <c r="KA754" s="41">
        <v>2312592</v>
      </c>
      <c r="KB754" s="41">
        <v>2088090</v>
      </c>
      <c r="KC754" s="10" t="s">
        <v>67</v>
      </c>
      <c r="KD754" s="41">
        <v>92227</v>
      </c>
      <c r="KE754" s="10" t="s">
        <v>67</v>
      </c>
      <c r="KF754" s="10" t="s">
        <v>67</v>
      </c>
      <c r="KG754" s="10" t="s">
        <v>67</v>
      </c>
      <c r="KH754" s="41">
        <v>533264</v>
      </c>
      <c r="KI754" s="41">
        <v>4571</v>
      </c>
      <c r="KJ754" s="41">
        <v>506735</v>
      </c>
      <c r="KK754" s="41">
        <v>26529</v>
      </c>
      <c r="KL754" s="10" t="s">
        <v>67</v>
      </c>
      <c r="KM754" s="10" t="s">
        <v>67</v>
      </c>
      <c r="KN754" s="10" t="s">
        <v>67</v>
      </c>
      <c r="KO754" s="10" t="s">
        <v>67</v>
      </c>
      <c r="KP754" s="10" t="s">
        <v>67</v>
      </c>
      <c r="KQ754" s="10" t="s">
        <v>67</v>
      </c>
      <c r="KR754" s="10" t="s">
        <v>67</v>
      </c>
      <c r="KS754" s="10">
        <v>5935122</v>
      </c>
      <c r="KT754" s="41">
        <v>5934471</v>
      </c>
      <c r="KU754" s="41">
        <v>651</v>
      </c>
      <c r="KV754" s="41">
        <v>1032082</v>
      </c>
      <c r="KW754" s="41">
        <v>41816</v>
      </c>
      <c r="KX754" s="41">
        <v>280713</v>
      </c>
      <c r="KY754" s="41">
        <v>3069169</v>
      </c>
      <c r="KZ754" s="19" t="s">
        <v>67</v>
      </c>
      <c r="LA754" s="41">
        <v>42301053</v>
      </c>
      <c r="LB754" s="41">
        <v>7335100</v>
      </c>
      <c r="LC754" s="41">
        <v>3014337</v>
      </c>
      <c r="LD754" s="41">
        <v>322312</v>
      </c>
      <c r="LE754" s="41">
        <v>3998451</v>
      </c>
      <c r="LF754" s="41">
        <v>3099458</v>
      </c>
      <c r="LG754" s="41">
        <v>3500506</v>
      </c>
      <c r="LH754" s="41">
        <v>245352</v>
      </c>
      <c r="LI754" s="10" t="s">
        <v>67</v>
      </c>
      <c r="LJ754" s="10">
        <v>185985</v>
      </c>
      <c r="LK754" s="42">
        <v>876459</v>
      </c>
    </row>
    <row r="755" spans="1:323" s="15" customFormat="1">
      <c r="A755"/>
      <c r="B755"/>
      <c r="C755"/>
      <c r="D755"/>
      <c r="E755"/>
      <c r="F755"/>
      <c r="G755"/>
      <c r="H755"/>
      <c r="I755"/>
      <c r="J755"/>
      <c r="K755"/>
      <c r="L755"/>
      <c r="M755"/>
      <c r="N755"/>
      <c r="O755" s="39" t="s">
        <v>1377</v>
      </c>
      <c r="P755" s="37" t="s">
        <v>1378</v>
      </c>
      <c r="Q755" s="17">
        <v>28430</v>
      </c>
      <c r="R755" s="10">
        <v>28112</v>
      </c>
      <c r="S755" s="10">
        <v>28836</v>
      </c>
      <c r="T755" s="11">
        <v>-4.8</v>
      </c>
      <c r="U755" s="11">
        <v>2.4</v>
      </c>
      <c r="V755" s="11">
        <v>36.1</v>
      </c>
      <c r="W755" s="11">
        <v>61.4</v>
      </c>
      <c r="X755" s="18">
        <v>78.569999999999993</v>
      </c>
      <c r="Y755" s="10">
        <v>5225970</v>
      </c>
      <c r="Z755" s="10">
        <v>4443777</v>
      </c>
      <c r="AA755" s="10">
        <v>7397813</v>
      </c>
      <c r="AB755" s="10">
        <v>830421</v>
      </c>
      <c r="AC755" s="11">
        <v>0.5</v>
      </c>
      <c r="AD755" s="11">
        <v>98</v>
      </c>
      <c r="AE755" s="11">
        <v>28.5</v>
      </c>
      <c r="AF755" s="11">
        <v>26.7</v>
      </c>
      <c r="AG755" s="11">
        <v>110.3</v>
      </c>
      <c r="AH755" s="11">
        <v>22.5</v>
      </c>
      <c r="AI755" s="16">
        <v>0.86</v>
      </c>
      <c r="AJ755" s="30" t="s">
        <v>67</v>
      </c>
      <c r="AK755" s="30" t="s">
        <v>67</v>
      </c>
      <c r="AL755" s="32">
        <v>15.8</v>
      </c>
      <c r="AM755" s="32">
        <v>242.9</v>
      </c>
      <c r="AN755" s="10">
        <v>13756141</v>
      </c>
      <c r="AO755" s="10">
        <v>13694032</v>
      </c>
      <c r="AP755" s="10">
        <v>62109</v>
      </c>
      <c r="AQ755" s="10">
        <v>24051</v>
      </c>
      <c r="AR755" s="10">
        <v>38058</v>
      </c>
      <c r="AS755" s="10">
        <v>-1183</v>
      </c>
      <c r="AT755" s="10">
        <v>2772</v>
      </c>
      <c r="AU755" s="10" t="s">
        <v>67</v>
      </c>
      <c r="AV755" s="10">
        <v>30000</v>
      </c>
      <c r="AW755" s="19">
        <v>-28411</v>
      </c>
      <c r="AX755" s="41">
        <v>5505450</v>
      </c>
      <c r="AY755" s="41">
        <v>1311468</v>
      </c>
      <c r="AZ755" s="41">
        <v>404488</v>
      </c>
      <c r="BA755" s="41">
        <v>3386740</v>
      </c>
      <c r="BB755" s="41">
        <v>201282</v>
      </c>
      <c r="BC755" s="10" t="s">
        <v>67</v>
      </c>
      <c r="BD755" s="10">
        <v>144895</v>
      </c>
      <c r="BE755" s="41">
        <v>75374</v>
      </c>
      <c r="BF755" s="41">
        <v>10014</v>
      </c>
      <c r="BG755" s="41">
        <v>14883</v>
      </c>
      <c r="BH755" s="10">
        <v>22026</v>
      </c>
      <c r="BI755" s="41">
        <v>275899</v>
      </c>
      <c r="BJ755" s="10" t="s">
        <v>67</v>
      </c>
      <c r="BK755" s="10" t="s">
        <v>67</v>
      </c>
      <c r="BL755" s="41">
        <v>23541</v>
      </c>
      <c r="BM755" s="10" t="s">
        <v>67</v>
      </c>
      <c r="BN755" s="41">
        <v>13103</v>
      </c>
      <c r="BO755" s="41">
        <v>1166867</v>
      </c>
      <c r="BP755" s="41">
        <v>760685</v>
      </c>
      <c r="BQ755" s="41">
        <v>406169</v>
      </c>
      <c r="BR755" s="41">
        <v>13</v>
      </c>
      <c r="BS755" s="41">
        <v>5107</v>
      </c>
      <c r="BT755" s="41">
        <v>50352</v>
      </c>
      <c r="BU755" s="41">
        <v>97120</v>
      </c>
      <c r="BV755" s="41">
        <v>317724</v>
      </c>
      <c r="BW755" s="10" t="s">
        <v>67</v>
      </c>
      <c r="BX755" s="10" t="s">
        <v>67</v>
      </c>
      <c r="BY755" s="10" t="s">
        <v>67</v>
      </c>
      <c r="BZ755" s="41">
        <v>87297</v>
      </c>
      <c r="CA755" s="41">
        <v>118562</v>
      </c>
      <c r="CB755" s="41">
        <v>111865</v>
      </c>
      <c r="CC755" s="41">
        <v>5949</v>
      </c>
      <c r="CD755" s="41">
        <v>89742</v>
      </c>
      <c r="CE755" s="41">
        <v>2063514</v>
      </c>
      <c r="CF755" s="41">
        <v>401013</v>
      </c>
      <c r="CG755" s="41">
        <v>90102</v>
      </c>
      <c r="CH755" s="41">
        <v>200890</v>
      </c>
      <c r="CI755" s="10">
        <v>289937</v>
      </c>
      <c r="CJ755" s="10" t="s">
        <v>67</v>
      </c>
      <c r="CK755" s="41">
        <v>449818</v>
      </c>
      <c r="CL755" s="10">
        <v>1032</v>
      </c>
      <c r="CM755" s="10" t="s">
        <v>67</v>
      </c>
      <c r="CN755" s="41">
        <v>1227</v>
      </c>
      <c r="CO755" s="10" t="s">
        <v>67</v>
      </c>
      <c r="CP755" s="10">
        <v>163246</v>
      </c>
      <c r="CQ755" s="10" t="s">
        <v>67</v>
      </c>
      <c r="CR755" s="10" t="s">
        <v>67</v>
      </c>
      <c r="CS755" s="10">
        <v>90105</v>
      </c>
      <c r="CT755" s="10" t="s">
        <v>67</v>
      </c>
      <c r="CU755" s="41">
        <v>376144</v>
      </c>
      <c r="CV755" s="10" t="s">
        <v>67</v>
      </c>
      <c r="CW755" s="41">
        <v>843778</v>
      </c>
      <c r="CX755" s="41">
        <v>557010</v>
      </c>
      <c r="CY755" s="41">
        <v>18064</v>
      </c>
      <c r="CZ755" s="41">
        <v>98221</v>
      </c>
      <c r="DA755" s="41">
        <v>61313</v>
      </c>
      <c r="DB755" s="41">
        <v>182909</v>
      </c>
      <c r="DC755" s="10" t="s">
        <v>67</v>
      </c>
      <c r="DD755" s="10" t="s">
        <v>67</v>
      </c>
      <c r="DE755" s="10" t="s">
        <v>67</v>
      </c>
      <c r="DF755" s="41">
        <v>4617</v>
      </c>
      <c r="DG755" s="10">
        <v>4400</v>
      </c>
      <c r="DH755" s="41">
        <v>187486</v>
      </c>
      <c r="DI755" s="41">
        <v>286768</v>
      </c>
      <c r="DJ755" s="41">
        <v>4018</v>
      </c>
      <c r="DK755" s="10" t="s">
        <v>67</v>
      </c>
      <c r="DL755" s="41">
        <v>282750</v>
      </c>
      <c r="DM755" s="41">
        <v>23660</v>
      </c>
      <c r="DN755" s="41">
        <v>1940</v>
      </c>
      <c r="DO755" s="41">
        <v>107777</v>
      </c>
      <c r="DP755" s="10">
        <v>238417</v>
      </c>
      <c r="DQ755" s="41">
        <v>34241</v>
      </c>
      <c r="DR755" s="41">
        <v>211993</v>
      </c>
      <c r="DS755" s="41">
        <v>533449</v>
      </c>
      <c r="DT755" s="41">
        <v>5130</v>
      </c>
      <c r="DU755" s="41">
        <v>501</v>
      </c>
      <c r="DV755" s="10" t="s">
        <v>67</v>
      </c>
      <c r="DW755" s="41">
        <v>355051</v>
      </c>
      <c r="DX755" s="10" t="s">
        <v>67</v>
      </c>
      <c r="DY755" s="10" t="s">
        <v>67</v>
      </c>
      <c r="DZ755" s="41">
        <v>172767</v>
      </c>
      <c r="EA755" s="41">
        <v>2024221</v>
      </c>
      <c r="EB755" s="19" t="s">
        <v>67</v>
      </c>
      <c r="EC755" s="41">
        <v>185102</v>
      </c>
      <c r="ED755" s="41">
        <v>1568332</v>
      </c>
      <c r="EE755" s="41">
        <v>1295477</v>
      </c>
      <c r="EF755" s="41">
        <v>136703</v>
      </c>
      <c r="EG755" s="41">
        <v>78216</v>
      </c>
      <c r="EH755" s="41">
        <v>31169</v>
      </c>
      <c r="EI755" s="41">
        <v>10690</v>
      </c>
      <c r="EJ755" s="41">
        <v>16077</v>
      </c>
      <c r="EK755" s="41">
        <v>3967555</v>
      </c>
      <c r="EL755" s="41">
        <v>1310166</v>
      </c>
      <c r="EM755" s="41">
        <v>758716</v>
      </c>
      <c r="EN755" s="41">
        <v>1328175</v>
      </c>
      <c r="EO755" s="41">
        <v>570498</v>
      </c>
      <c r="EP755" s="10" t="s">
        <v>67</v>
      </c>
      <c r="EQ755" s="41">
        <v>937737</v>
      </c>
      <c r="ER755" s="41">
        <v>357571</v>
      </c>
      <c r="ES755" s="41">
        <v>42</v>
      </c>
      <c r="ET755" s="10" t="s">
        <v>67</v>
      </c>
      <c r="EU755" s="41">
        <v>580124</v>
      </c>
      <c r="EV755" s="10" t="s">
        <v>67</v>
      </c>
      <c r="EW755" s="41">
        <v>140505</v>
      </c>
      <c r="EX755" s="41">
        <v>179431</v>
      </c>
      <c r="EY755" s="41">
        <v>43374</v>
      </c>
      <c r="EZ755" s="10" t="s">
        <v>67</v>
      </c>
      <c r="FA755" s="41">
        <v>39828</v>
      </c>
      <c r="FB755" s="41">
        <v>11261</v>
      </c>
      <c r="FC755" s="10">
        <v>84968</v>
      </c>
      <c r="FD755" s="41">
        <v>427115</v>
      </c>
      <c r="FE755" s="41">
        <v>2670139</v>
      </c>
      <c r="FF755" s="41">
        <v>547262</v>
      </c>
      <c r="FG755" s="41">
        <v>340240</v>
      </c>
      <c r="FH755" s="41">
        <v>68306</v>
      </c>
      <c r="FI755" s="10">
        <v>102020</v>
      </c>
      <c r="FJ755" s="41">
        <v>14754</v>
      </c>
      <c r="FK755" s="41">
        <v>1032531</v>
      </c>
      <c r="FL755" s="41">
        <v>229640</v>
      </c>
      <c r="FM755" s="41">
        <v>22890</v>
      </c>
      <c r="FN755" s="41">
        <v>1299815</v>
      </c>
      <c r="FO755" s="41">
        <v>312429</v>
      </c>
      <c r="FP755" s="10">
        <v>67</v>
      </c>
      <c r="FQ755" s="41">
        <v>484403</v>
      </c>
      <c r="FR755" s="41">
        <v>1116604</v>
      </c>
      <c r="FS755" s="41">
        <v>243821</v>
      </c>
      <c r="FT755" s="41">
        <v>366095</v>
      </c>
      <c r="FU755" s="41">
        <v>202448</v>
      </c>
      <c r="FV755" s="10" t="s">
        <v>67</v>
      </c>
      <c r="FW755" s="10" t="s">
        <v>67</v>
      </c>
      <c r="FX755" s="10" t="s">
        <v>67</v>
      </c>
      <c r="FY755" s="41">
        <v>182500</v>
      </c>
      <c r="FZ755" s="41">
        <v>50927</v>
      </c>
      <c r="GA755" s="41">
        <v>70813</v>
      </c>
      <c r="GB755" s="10" t="s">
        <v>67</v>
      </c>
      <c r="GC755" s="41">
        <v>1860</v>
      </c>
      <c r="GD755" s="41">
        <v>1860</v>
      </c>
      <c r="GE755" s="10" t="s">
        <v>67</v>
      </c>
      <c r="GF755" s="10" t="s">
        <v>67</v>
      </c>
      <c r="GG755" s="41">
        <v>1860</v>
      </c>
      <c r="GH755" s="10" t="s">
        <v>67</v>
      </c>
      <c r="GI755" s="10" t="s">
        <v>67</v>
      </c>
      <c r="GJ755" s="10" t="s">
        <v>67</v>
      </c>
      <c r="GK755" s="10" t="s">
        <v>67</v>
      </c>
      <c r="GL755" s="10" t="s">
        <v>67</v>
      </c>
      <c r="GM755" s="10" t="s">
        <v>67</v>
      </c>
      <c r="GN755" s="10" t="s">
        <v>67</v>
      </c>
      <c r="GO755" s="10" t="s">
        <v>67</v>
      </c>
      <c r="GP755" s="10" t="s">
        <v>67</v>
      </c>
      <c r="GQ755" s="10" t="s">
        <v>67</v>
      </c>
      <c r="GR755" s="10" t="s">
        <v>67</v>
      </c>
      <c r="GS755" s="10" t="s">
        <v>67</v>
      </c>
      <c r="GT755" s="10" t="s">
        <v>67</v>
      </c>
      <c r="GU755" s="10" t="s">
        <v>67</v>
      </c>
      <c r="GV755" s="10" t="s">
        <v>67</v>
      </c>
      <c r="GW755" s="10" t="s">
        <v>67</v>
      </c>
      <c r="GX755" s="10" t="s">
        <v>67</v>
      </c>
      <c r="GY755" s="41">
        <v>2015249</v>
      </c>
      <c r="GZ755" s="10" t="s">
        <v>67</v>
      </c>
      <c r="HA755" s="10" t="s">
        <v>67</v>
      </c>
      <c r="HB755" s="10" t="s">
        <v>67</v>
      </c>
      <c r="HC755" s="10" t="s">
        <v>67</v>
      </c>
      <c r="HD755" s="10">
        <v>233685</v>
      </c>
      <c r="HE755" s="10">
        <v>325523</v>
      </c>
      <c r="HF755" s="10">
        <v>609050</v>
      </c>
      <c r="HG755" s="10" t="s">
        <v>67</v>
      </c>
      <c r="HH755" s="10">
        <v>370405</v>
      </c>
      <c r="HI755" s="10">
        <v>212707</v>
      </c>
      <c r="HJ755" s="10">
        <v>123111</v>
      </c>
      <c r="HK755" s="10">
        <v>49186</v>
      </c>
      <c r="HL755" s="10">
        <v>397885</v>
      </c>
      <c r="HM755" s="10">
        <v>169269</v>
      </c>
      <c r="HN755" s="10">
        <v>81063</v>
      </c>
      <c r="HO755" s="10">
        <v>382825</v>
      </c>
      <c r="HP755" s="10">
        <v>465247</v>
      </c>
      <c r="HQ755" s="10">
        <v>9232</v>
      </c>
      <c r="HR755" s="19">
        <v>3429188</v>
      </c>
      <c r="HS755" s="41">
        <v>2431561</v>
      </c>
      <c r="HT755" s="41">
        <v>99745</v>
      </c>
      <c r="HU755" s="41">
        <v>112070</v>
      </c>
      <c r="HV755" s="41">
        <v>8101</v>
      </c>
      <c r="HW755" s="41">
        <v>6024</v>
      </c>
      <c r="HX755" s="41">
        <v>6630</v>
      </c>
      <c r="HY755" s="41">
        <v>10783</v>
      </c>
      <c r="HZ755" s="41">
        <v>80532</v>
      </c>
      <c r="IA755" s="41">
        <v>31621</v>
      </c>
      <c r="IB755" s="41">
        <v>1496253</v>
      </c>
      <c r="IC755" s="41">
        <v>984024</v>
      </c>
      <c r="ID755" s="41">
        <v>951017</v>
      </c>
      <c r="IE755" s="41">
        <v>33007</v>
      </c>
      <c r="IF755" s="10" t="s">
        <v>67</v>
      </c>
      <c r="IG755" s="41">
        <v>512229</v>
      </c>
      <c r="IH755" s="41">
        <v>20439</v>
      </c>
      <c r="II755" s="41">
        <v>15095</v>
      </c>
      <c r="IJ755" s="10" t="s">
        <v>67</v>
      </c>
      <c r="IK755" s="41">
        <v>1212</v>
      </c>
      <c r="IL755" s="41">
        <v>90240</v>
      </c>
      <c r="IM755" s="10" t="s">
        <v>67</v>
      </c>
      <c r="IN755" s="10" t="s">
        <v>67</v>
      </c>
      <c r="IO755" s="10" t="s">
        <v>67</v>
      </c>
      <c r="IP755" s="41">
        <v>25822</v>
      </c>
      <c r="IQ755" s="41">
        <v>359421</v>
      </c>
      <c r="IR755" s="10" t="s">
        <v>67</v>
      </c>
      <c r="IS755" s="10" t="s">
        <v>67</v>
      </c>
      <c r="IT755" s="10" t="s">
        <v>67</v>
      </c>
      <c r="IU755" s="10" t="s">
        <v>67</v>
      </c>
      <c r="IV755" s="10" t="s">
        <v>67</v>
      </c>
      <c r="IW755" s="10" t="s">
        <v>67</v>
      </c>
      <c r="IX755" s="10" t="s">
        <v>67</v>
      </c>
      <c r="IY755" s="10" t="s">
        <v>67</v>
      </c>
      <c r="IZ755" s="41">
        <v>368279</v>
      </c>
      <c r="JA755" s="41">
        <v>309821</v>
      </c>
      <c r="JB755" s="10">
        <v>1226</v>
      </c>
      <c r="JC755" s="41">
        <v>2113</v>
      </c>
      <c r="JD755" s="41">
        <v>10433</v>
      </c>
      <c r="JE755" s="55">
        <v>269</v>
      </c>
      <c r="JF755" s="55">
        <v>265</v>
      </c>
      <c r="JG755" s="41">
        <v>1646594</v>
      </c>
      <c r="JH755" s="41">
        <v>149155</v>
      </c>
      <c r="JI755" s="41">
        <v>19021</v>
      </c>
      <c r="JJ755" s="41">
        <v>1311</v>
      </c>
      <c r="JK755" s="41">
        <v>366771</v>
      </c>
      <c r="JL755" s="41">
        <v>96607</v>
      </c>
      <c r="JM755" s="41">
        <v>31397</v>
      </c>
      <c r="JN755" s="41">
        <v>823567</v>
      </c>
      <c r="JO755" s="41">
        <v>158765</v>
      </c>
      <c r="JP755" s="41">
        <v>222577</v>
      </c>
      <c r="JQ755" s="41">
        <v>2038652</v>
      </c>
      <c r="JR755" s="41">
        <v>984453</v>
      </c>
      <c r="JS755" s="41">
        <v>125344</v>
      </c>
      <c r="JT755" s="41">
        <v>3382</v>
      </c>
      <c r="JU755" s="41">
        <v>508736</v>
      </c>
      <c r="JV755" s="41">
        <v>350373</v>
      </c>
      <c r="JW755" s="41">
        <v>2554180</v>
      </c>
      <c r="JX755" s="41">
        <v>20525</v>
      </c>
      <c r="JY755" s="41">
        <v>1269443</v>
      </c>
      <c r="JZ755" s="41">
        <v>1131136</v>
      </c>
      <c r="KA755" s="41">
        <v>1203146</v>
      </c>
      <c r="KB755" s="41">
        <v>1168493</v>
      </c>
      <c r="KC755" s="10" t="s">
        <v>67</v>
      </c>
      <c r="KD755" s="41">
        <v>80664</v>
      </c>
      <c r="KE755" s="10">
        <v>927</v>
      </c>
      <c r="KF755" s="10" t="s">
        <v>67</v>
      </c>
      <c r="KG755" s="10" t="s">
        <v>67</v>
      </c>
      <c r="KH755" s="41">
        <v>1860</v>
      </c>
      <c r="KI755" s="10" t="s">
        <v>67</v>
      </c>
      <c r="KJ755" s="41">
        <v>1422</v>
      </c>
      <c r="KK755" s="41">
        <v>438</v>
      </c>
      <c r="KL755" s="10" t="s">
        <v>67</v>
      </c>
      <c r="KM755" s="10" t="s">
        <v>67</v>
      </c>
      <c r="KN755" s="10" t="s">
        <v>67</v>
      </c>
      <c r="KO755" s="10" t="s">
        <v>67</v>
      </c>
      <c r="KP755" s="10" t="s">
        <v>67</v>
      </c>
      <c r="KQ755" s="10" t="s">
        <v>67</v>
      </c>
      <c r="KR755" s="10" t="s">
        <v>67</v>
      </c>
      <c r="KS755" s="10">
        <v>2015249</v>
      </c>
      <c r="KT755" s="41">
        <v>2014550</v>
      </c>
      <c r="KU755" s="41">
        <v>699</v>
      </c>
      <c r="KV755" s="41">
        <v>180539</v>
      </c>
      <c r="KW755" s="10" t="s">
        <v>67</v>
      </c>
      <c r="KX755" s="41">
        <v>357706</v>
      </c>
      <c r="KY755" s="41">
        <v>1260661</v>
      </c>
      <c r="KZ755" s="19" t="s">
        <v>67</v>
      </c>
      <c r="LA755" s="41">
        <v>20941177</v>
      </c>
      <c r="LB755" s="41">
        <v>2115962</v>
      </c>
      <c r="LC755" s="41">
        <v>495461</v>
      </c>
      <c r="LD755" s="41">
        <v>657921</v>
      </c>
      <c r="LE755" s="41">
        <v>962580</v>
      </c>
      <c r="LF755" s="41">
        <v>1269521</v>
      </c>
      <c r="LG755" s="41">
        <v>1503131</v>
      </c>
      <c r="LH755" s="41">
        <v>11504</v>
      </c>
      <c r="LI755" s="10" t="s">
        <v>67</v>
      </c>
      <c r="LJ755" s="10" t="s">
        <v>67</v>
      </c>
      <c r="LK755" s="42">
        <v>283201</v>
      </c>
    </row>
    <row r="756" spans="1:323" s="15" customFormat="1">
      <c r="A756"/>
      <c r="B756"/>
      <c r="C756"/>
      <c r="D756"/>
      <c r="E756"/>
      <c r="F756"/>
      <c r="G756"/>
      <c r="H756"/>
      <c r="I756"/>
      <c r="J756"/>
      <c r="K756"/>
      <c r="L756"/>
      <c r="M756"/>
      <c r="N756"/>
      <c r="O756" s="39" t="s">
        <v>1379</v>
      </c>
      <c r="P756" s="37" t="s">
        <v>1380</v>
      </c>
      <c r="Q756" s="17">
        <v>183788</v>
      </c>
      <c r="R756" s="10">
        <v>179359</v>
      </c>
      <c r="S756" s="10">
        <v>190135</v>
      </c>
      <c r="T756" s="11">
        <v>3.1</v>
      </c>
      <c r="U756" s="11">
        <v>5.4</v>
      </c>
      <c r="V756" s="11">
        <v>31.7</v>
      </c>
      <c r="W756" s="11">
        <v>62.9</v>
      </c>
      <c r="X756" s="18">
        <v>635.32000000000005</v>
      </c>
      <c r="Y756" s="10">
        <v>28309459</v>
      </c>
      <c r="Z756" s="10">
        <v>23256520</v>
      </c>
      <c r="AA756" s="10">
        <v>43611355</v>
      </c>
      <c r="AB756" s="10">
        <v>3598762</v>
      </c>
      <c r="AC756" s="11">
        <v>6.4</v>
      </c>
      <c r="AD756" s="11">
        <v>80.7</v>
      </c>
      <c r="AE756" s="11">
        <v>24.3</v>
      </c>
      <c r="AF756" s="11">
        <v>18.3</v>
      </c>
      <c r="AG756" s="11">
        <v>87.4</v>
      </c>
      <c r="AH756" s="11">
        <v>23.4</v>
      </c>
      <c r="AI756" s="16">
        <v>0.82</v>
      </c>
      <c r="AJ756" s="30" t="s">
        <v>67</v>
      </c>
      <c r="AK756" s="30" t="s">
        <v>67</v>
      </c>
      <c r="AL756" s="32">
        <v>6.2</v>
      </c>
      <c r="AM756" s="32" t="s">
        <v>67</v>
      </c>
      <c r="AN756" s="10">
        <v>78113927</v>
      </c>
      <c r="AO756" s="10">
        <v>73793489</v>
      </c>
      <c r="AP756" s="10">
        <v>4320438</v>
      </c>
      <c r="AQ756" s="10">
        <v>1528568</v>
      </c>
      <c r="AR756" s="10">
        <v>2791870</v>
      </c>
      <c r="AS756" s="10">
        <v>1435697</v>
      </c>
      <c r="AT756" s="10">
        <v>2664499</v>
      </c>
      <c r="AU756" s="10">
        <v>3632794</v>
      </c>
      <c r="AV756" s="10" t="s">
        <v>67</v>
      </c>
      <c r="AW756" s="19">
        <v>7732990</v>
      </c>
      <c r="AX756" s="41">
        <v>31688959</v>
      </c>
      <c r="AY756" s="41">
        <v>9307275</v>
      </c>
      <c r="AZ756" s="41">
        <v>2301008</v>
      </c>
      <c r="BA756" s="41">
        <v>16917345</v>
      </c>
      <c r="BB756" s="41">
        <v>1308193</v>
      </c>
      <c r="BC756" s="10" t="s">
        <v>67</v>
      </c>
      <c r="BD756" s="10">
        <v>1439676</v>
      </c>
      <c r="BE756" s="41">
        <v>653519</v>
      </c>
      <c r="BF756" s="41">
        <v>69108</v>
      </c>
      <c r="BG756" s="41">
        <v>103081</v>
      </c>
      <c r="BH756" s="10">
        <v>152970</v>
      </c>
      <c r="BI756" s="41">
        <v>1789442</v>
      </c>
      <c r="BJ756" s="10">
        <v>130511</v>
      </c>
      <c r="BK756" s="10" t="s">
        <v>67</v>
      </c>
      <c r="BL756" s="41">
        <v>204142</v>
      </c>
      <c r="BM756" s="10" t="s">
        <v>67</v>
      </c>
      <c r="BN756" s="41">
        <v>124299</v>
      </c>
      <c r="BO756" s="41">
        <v>11307226</v>
      </c>
      <c r="BP756" s="41">
        <v>9862079</v>
      </c>
      <c r="BQ756" s="41">
        <v>1445050</v>
      </c>
      <c r="BR756" s="41">
        <v>97</v>
      </c>
      <c r="BS756" s="41">
        <v>32092</v>
      </c>
      <c r="BT756" s="41">
        <v>1128547</v>
      </c>
      <c r="BU756" s="41">
        <v>650689</v>
      </c>
      <c r="BV756" s="41">
        <v>1235705</v>
      </c>
      <c r="BW756" s="10" t="s">
        <v>67</v>
      </c>
      <c r="BX756" s="41">
        <v>25706</v>
      </c>
      <c r="BY756" s="10" t="s">
        <v>67</v>
      </c>
      <c r="BZ756" s="41">
        <v>526718</v>
      </c>
      <c r="CA756" s="41">
        <v>197492</v>
      </c>
      <c r="CB756" s="41">
        <v>485789</v>
      </c>
      <c r="CC756" s="41">
        <v>24864</v>
      </c>
      <c r="CD756" s="41">
        <v>360674</v>
      </c>
      <c r="CE756" s="41">
        <v>8638692</v>
      </c>
      <c r="CF756" s="41">
        <v>1404650</v>
      </c>
      <c r="CG756" s="41">
        <v>609329</v>
      </c>
      <c r="CH756" s="41">
        <v>1135952</v>
      </c>
      <c r="CI756" s="10">
        <v>2440469</v>
      </c>
      <c r="CJ756" s="10" t="s">
        <v>67</v>
      </c>
      <c r="CK756" s="41">
        <v>372814</v>
      </c>
      <c r="CL756" s="10">
        <v>11806</v>
      </c>
      <c r="CM756" s="10" t="s">
        <v>67</v>
      </c>
      <c r="CN756" s="41">
        <v>2158</v>
      </c>
      <c r="CO756" s="10" t="s">
        <v>67</v>
      </c>
      <c r="CP756" s="10">
        <v>1768566</v>
      </c>
      <c r="CQ756" s="10">
        <v>35667</v>
      </c>
      <c r="CR756" s="10" t="s">
        <v>67</v>
      </c>
      <c r="CS756" s="10">
        <v>234098</v>
      </c>
      <c r="CT756" s="10" t="s">
        <v>67</v>
      </c>
      <c r="CU756" s="41">
        <v>623183</v>
      </c>
      <c r="CV756" s="10">
        <v>130394</v>
      </c>
      <c r="CW756" s="41">
        <v>4677753</v>
      </c>
      <c r="CX756" s="41">
        <v>2804045</v>
      </c>
      <c r="CY756" s="41">
        <v>123295</v>
      </c>
      <c r="CZ756" s="41">
        <v>566114</v>
      </c>
      <c r="DA756" s="41">
        <v>519267</v>
      </c>
      <c r="DB756" s="41">
        <v>411843</v>
      </c>
      <c r="DC756" s="41">
        <v>13399</v>
      </c>
      <c r="DD756" s="10" t="s">
        <v>67</v>
      </c>
      <c r="DE756" s="10" t="s">
        <v>67</v>
      </c>
      <c r="DF756" s="41">
        <v>11560</v>
      </c>
      <c r="DG756" s="10">
        <v>4400</v>
      </c>
      <c r="DH756" s="41">
        <v>1154167</v>
      </c>
      <c r="DI756" s="41">
        <v>1873708</v>
      </c>
      <c r="DJ756" s="41">
        <v>186225</v>
      </c>
      <c r="DK756" s="10" t="s">
        <v>67</v>
      </c>
      <c r="DL756" s="41">
        <v>1687483</v>
      </c>
      <c r="DM756" s="41">
        <v>117279</v>
      </c>
      <c r="DN756" s="41">
        <v>51123</v>
      </c>
      <c r="DO756" s="41">
        <v>3506</v>
      </c>
      <c r="DP756" s="10">
        <v>442546</v>
      </c>
      <c r="DQ756" s="41">
        <v>1356173</v>
      </c>
      <c r="DR756" s="41">
        <v>933324</v>
      </c>
      <c r="DS756" s="41">
        <v>2255009</v>
      </c>
      <c r="DT756" s="41">
        <v>49134</v>
      </c>
      <c r="DU756" s="41">
        <v>1780</v>
      </c>
      <c r="DV756" s="10" t="s">
        <v>67</v>
      </c>
      <c r="DW756" s="41">
        <v>1716815</v>
      </c>
      <c r="DX756" s="10" t="s">
        <v>67</v>
      </c>
      <c r="DY756" s="10" t="s">
        <v>67</v>
      </c>
      <c r="DZ756" s="41">
        <v>487280</v>
      </c>
      <c r="EA756" s="41">
        <v>9852300</v>
      </c>
      <c r="EB756" s="19" t="s">
        <v>67</v>
      </c>
      <c r="EC756" s="41">
        <v>457963</v>
      </c>
      <c r="ED756" s="41">
        <v>12482839</v>
      </c>
      <c r="EE756" s="41">
        <v>11535041</v>
      </c>
      <c r="EF756" s="41">
        <v>615624</v>
      </c>
      <c r="EG756" s="41">
        <v>140801</v>
      </c>
      <c r="EH756" s="41">
        <v>134051</v>
      </c>
      <c r="EI756" s="41">
        <v>10212</v>
      </c>
      <c r="EJ756" s="41">
        <v>47110</v>
      </c>
      <c r="EK756" s="41">
        <v>20604490</v>
      </c>
      <c r="EL756" s="41">
        <v>4921867</v>
      </c>
      <c r="EM756" s="41">
        <v>3787779</v>
      </c>
      <c r="EN756" s="41">
        <v>9977252</v>
      </c>
      <c r="EO756" s="41">
        <v>1917392</v>
      </c>
      <c r="EP756" s="10">
        <v>200</v>
      </c>
      <c r="EQ756" s="41">
        <v>5253445</v>
      </c>
      <c r="ER756" s="41">
        <v>1935067</v>
      </c>
      <c r="ES756" s="41">
        <v>22881</v>
      </c>
      <c r="ET756" s="10" t="s">
        <v>67</v>
      </c>
      <c r="EU756" s="41">
        <v>3295497</v>
      </c>
      <c r="EV756" s="10" t="s">
        <v>67</v>
      </c>
      <c r="EW756" s="41">
        <v>334324</v>
      </c>
      <c r="EX756" s="41">
        <v>1872615</v>
      </c>
      <c r="EY756" s="41">
        <v>877714</v>
      </c>
      <c r="EZ756" s="41">
        <v>4089</v>
      </c>
      <c r="FA756" s="41">
        <v>669612</v>
      </c>
      <c r="FB756" s="41">
        <v>283398</v>
      </c>
      <c r="FC756" s="10">
        <v>37802</v>
      </c>
      <c r="FD756" s="41">
        <v>1988250</v>
      </c>
      <c r="FE756" s="41">
        <v>8539395</v>
      </c>
      <c r="FF756" s="41">
        <v>388974</v>
      </c>
      <c r="FG756" s="41">
        <v>3125133</v>
      </c>
      <c r="FH756" s="41">
        <v>474641</v>
      </c>
      <c r="FI756" s="10">
        <v>40001</v>
      </c>
      <c r="FJ756" s="41">
        <v>1716305</v>
      </c>
      <c r="FK756" s="41">
        <v>903717</v>
      </c>
      <c r="FL756" s="41">
        <v>990943</v>
      </c>
      <c r="FM756" s="41">
        <v>710889</v>
      </c>
      <c r="FN756" s="41">
        <v>4321854</v>
      </c>
      <c r="FO756" s="41">
        <v>188792</v>
      </c>
      <c r="FP756" s="10" t="s">
        <v>67</v>
      </c>
      <c r="FQ756" s="41">
        <v>4179842</v>
      </c>
      <c r="FR756" s="41">
        <v>5730467</v>
      </c>
      <c r="FS756" s="41">
        <v>636887</v>
      </c>
      <c r="FT756" s="41">
        <v>1259108</v>
      </c>
      <c r="FU756" s="41">
        <v>549566</v>
      </c>
      <c r="FV756" s="10" t="s">
        <v>67</v>
      </c>
      <c r="FW756" s="10" t="s">
        <v>67</v>
      </c>
      <c r="FX756" s="41">
        <v>137712</v>
      </c>
      <c r="FY756" s="41">
        <v>1163283</v>
      </c>
      <c r="FZ756" s="41">
        <v>848864</v>
      </c>
      <c r="GA756" s="41">
        <v>1135047</v>
      </c>
      <c r="GB756" s="10" t="s">
        <v>67</v>
      </c>
      <c r="GC756" s="41">
        <v>49404</v>
      </c>
      <c r="GD756" s="41">
        <v>28979</v>
      </c>
      <c r="GE756" s="10" t="s">
        <v>67</v>
      </c>
      <c r="GF756" s="41">
        <v>27051</v>
      </c>
      <c r="GG756" s="41">
        <v>1928</v>
      </c>
      <c r="GH756" s="10" t="s">
        <v>67</v>
      </c>
      <c r="GI756" s="10" t="s">
        <v>67</v>
      </c>
      <c r="GJ756" s="10" t="s">
        <v>67</v>
      </c>
      <c r="GK756" s="41">
        <v>20425</v>
      </c>
      <c r="GL756" s="41">
        <v>20124</v>
      </c>
      <c r="GM756" s="10" t="s">
        <v>67</v>
      </c>
      <c r="GN756" s="41">
        <v>301</v>
      </c>
      <c r="GO756" s="10" t="s">
        <v>67</v>
      </c>
      <c r="GP756" s="10" t="s">
        <v>67</v>
      </c>
      <c r="GQ756" s="10" t="s">
        <v>67</v>
      </c>
      <c r="GR756" s="10" t="s">
        <v>67</v>
      </c>
      <c r="GS756" s="10" t="s">
        <v>67</v>
      </c>
      <c r="GT756" s="10" t="s">
        <v>67</v>
      </c>
      <c r="GU756" s="10" t="s">
        <v>67</v>
      </c>
      <c r="GV756" s="10" t="s">
        <v>67</v>
      </c>
      <c r="GW756" s="10" t="s">
        <v>67</v>
      </c>
      <c r="GX756" s="10" t="s">
        <v>67</v>
      </c>
      <c r="GY756" s="41">
        <v>12300455</v>
      </c>
      <c r="GZ756" s="10" t="s">
        <v>67</v>
      </c>
      <c r="HA756" s="10" t="s">
        <v>67</v>
      </c>
      <c r="HB756" s="10" t="s">
        <v>67</v>
      </c>
      <c r="HC756" s="10" t="s">
        <v>67</v>
      </c>
      <c r="HD756" s="10">
        <v>1198436</v>
      </c>
      <c r="HE756" s="10">
        <v>2067537</v>
      </c>
      <c r="HF756" s="10">
        <v>1856071</v>
      </c>
      <c r="HG756" s="10">
        <v>200</v>
      </c>
      <c r="HH756" s="10">
        <v>3193342</v>
      </c>
      <c r="HI756" s="10">
        <v>1090156</v>
      </c>
      <c r="HJ756" s="10">
        <v>247835</v>
      </c>
      <c r="HK756" s="10">
        <v>358952</v>
      </c>
      <c r="HL756" s="10">
        <v>1785455</v>
      </c>
      <c r="HM756" s="10">
        <v>609993</v>
      </c>
      <c r="HN756" s="10">
        <v>329178</v>
      </c>
      <c r="HO756" s="10">
        <v>2240531</v>
      </c>
      <c r="HP756" s="10">
        <v>2031944</v>
      </c>
      <c r="HQ756" s="10">
        <v>41026</v>
      </c>
      <c r="HR756" s="19">
        <v>17050656</v>
      </c>
      <c r="HS756" s="41">
        <v>13538989</v>
      </c>
      <c r="HT756" s="41">
        <v>247355</v>
      </c>
      <c r="HU756" s="41">
        <v>1310163</v>
      </c>
      <c r="HV756" s="41">
        <v>25502</v>
      </c>
      <c r="HW756" s="41">
        <v>13424</v>
      </c>
      <c r="HX756" s="41">
        <v>36407</v>
      </c>
      <c r="HY756" s="41">
        <v>30584</v>
      </c>
      <c r="HZ756" s="41">
        <v>1204246</v>
      </c>
      <c r="IA756" s="41">
        <v>51017</v>
      </c>
      <c r="IB756" s="41">
        <v>8707179</v>
      </c>
      <c r="IC756" s="41">
        <v>5463117</v>
      </c>
      <c r="ID756" s="41">
        <v>5299397</v>
      </c>
      <c r="IE756" s="41">
        <v>163200</v>
      </c>
      <c r="IF756" s="10">
        <v>520</v>
      </c>
      <c r="IG756" s="41">
        <v>3244062</v>
      </c>
      <c r="IH756" s="41">
        <v>109899</v>
      </c>
      <c r="II756" s="41">
        <v>201073</v>
      </c>
      <c r="IJ756" s="10" t="s">
        <v>67</v>
      </c>
      <c r="IK756" s="41">
        <v>17516</v>
      </c>
      <c r="IL756" s="41">
        <v>666216</v>
      </c>
      <c r="IM756" s="10" t="s">
        <v>67</v>
      </c>
      <c r="IN756" s="41">
        <v>2199</v>
      </c>
      <c r="IO756" s="10">
        <v>91385</v>
      </c>
      <c r="IP756" s="41">
        <v>130029</v>
      </c>
      <c r="IQ756" s="41">
        <v>1996719</v>
      </c>
      <c r="IR756" s="10" t="s">
        <v>67</v>
      </c>
      <c r="IS756" s="41">
        <v>29026</v>
      </c>
      <c r="IT756" s="10" t="s">
        <v>67</v>
      </c>
      <c r="IU756" s="10" t="s">
        <v>67</v>
      </c>
      <c r="IV756" s="10" t="s">
        <v>67</v>
      </c>
      <c r="IW756" s="10" t="s">
        <v>67</v>
      </c>
      <c r="IX756" s="10" t="s">
        <v>67</v>
      </c>
      <c r="IY756" s="10" t="s">
        <v>67</v>
      </c>
      <c r="IZ756" s="41">
        <v>1919215</v>
      </c>
      <c r="JA756" s="41">
        <v>1188127</v>
      </c>
      <c r="JB756" s="10">
        <v>3763</v>
      </c>
      <c r="JC756" s="41">
        <v>11207</v>
      </c>
      <c r="JD756" s="41">
        <v>100963</v>
      </c>
      <c r="JE756" s="55">
        <v>1434</v>
      </c>
      <c r="JF756" s="55">
        <v>1396</v>
      </c>
      <c r="JG756" s="41">
        <v>7353544</v>
      </c>
      <c r="JH756" s="41">
        <v>378198</v>
      </c>
      <c r="JI756" s="41">
        <v>88377</v>
      </c>
      <c r="JJ756" s="41">
        <v>1548</v>
      </c>
      <c r="JK756" s="41">
        <v>1200562</v>
      </c>
      <c r="JL756" s="41">
        <v>365856</v>
      </c>
      <c r="JM756" s="41">
        <v>212287</v>
      </c>
      <c r="JN756" s="41">
        <v>4573723</v>
      </c>
      <c r="JO756" s="41">
        <v>532993</v>
      </c>
      <c r="JP756" s="41">
        <v>1114869</v>
      </c>
      <c r="JQ756" s="41">
        <v>12100613</v>
      </c>
      <c r="JR756" s="41">
        <v>5146638</v>
      </c>
      <c r="JS756" s="41">
        <v>2519601</v>
      </c>
      <c r="JT756" s="41">
        <v>2357908</v>
      </c>
      <c r="JU756" s="41">
        <v>1754089</v>
      </c>
      <c r="JV756" s="41">
        <v>872948</v>
      </c>
      <c r="JW756" s="41">
        <v>12200459</v>
      </c>
      <c r="JX756" s="41">
        <v>139914</v>
      </c>
      <c r="JY756" s="41">
        <v>6991589</v>
      </c>
      <c r="JZ756" s="41">
        <v>6442276</v>
      </c>
      <c r="KA756" s="41">
        <v>5053667</v>
      </c>
      <c r="KB756" s="41">
        <v>5004017</v>
      </c>
      <c r="KC756" s="10" t="s">
        <v>67</v>
      </c>
      <c r="KD756" s="41">
        <v>110203</v>
      </c>
      <c r="KE756" s="10" t="s">
        <v>67</v>
      </c>
      <c r="KF756" s="41">
        <v>45000</v>
      </c>
      <c r="KG756" s="10" t="s">
        <v>67</v>
      </c>
      <c r="KH756" s="41">
        <v>49404</v>
      </c>
      <c r="KI756" s="41">
        <v>538</v>
      </c>
      <c r="KJ756" s="41">
        <v>43504</v>
      </c>
      <c r="KK756" s="41">
        <v>5900</v>
      </c>
      <c r="KL756" s="10" t="s">
        <v>67</v>
      </c>
      <c r="KM756" s="10" t="s">
        <v>67</v>
      </c>
      <c r="KN756" s="10" t="s">
        <v>67</v>
      </c>
      <c r="KO756" s="10" t="s">
        <v>67</v>
      </c>
      <c r="KP756" s="10" t="s">
        <v>67</v>
      </c>
      <c r="KQ756" s="10" t="s">
        <v>67</v>
      </c>
      <c r="KR756" s="10" t="s">
        <v>67</v>
      </c>
      <c r="KS756" s="10">
        <v>12300455</v>
      </c>
      <c r="KT756" s="41">
        <v>12299891</v>
      </c>
      <c r="KU756" s="41">
        <v>564</v>
      </c>
      <c r="KV756" s="41">
        <v>2802172</v>
      </c>
      <c r="KW756" s="41">
        <v>62300</v>
      </c>
      <c r="KX756" s="41">
        <v>1700000</v>
      </c>
      <c r="KY756" s="41">
        <v>5424046</v>
      </c>
      <c r="KZ756" s="19" t="s">
        <v>67</v>
      </c>
      <c r="LA756" s="41">
        <v>83711775</v>
      </c>
      <c r="LB756" s="41">
        <v>23336342</v>
      </c>
      <c r="LC756" s="41">
        <v>12678311</v>
      </c>
      <c r="LD756" s="41">
        <v>2154275</v>
      </c>
      <c r="LE756" s="41">
        <v>8503756</v>
      </c>
      <c r="LF756" s="41">
        <v>19259785</v>
      </c>
      <c r="LG756" s="41">
        <v>5819547</v>
      </c>
      <c r="LH756" s="41">
        <v>395501</v>
      </c>
      <c r="LI756" s="10" t="s">
        <v>67</v>
      </c>
      <c r="LJ756" s="10" t="s">
        <v>67</v>
      </c>
      <c r="LK756" s="42">
        <v>1105798</v>
      </c>
    </row>
    <row r="757" spans="1:323" s="15" customFormat="1">
      <c r="A757"/>
      <c r="B757"/>
      <c r="C757"/>
      <c r="D757"/>
      <c r="E757"/>
      <c r="F757"/>
      <c r="G757"/>
      <c r="H757"/>
      <c r="I757"/>
      <c r="J757"/>
      <c r="K757"/>
      <c r="L757"/>
      <c r="M757"/>
      <c r="N757"/>
      <c r="O757" s="39" t="s">
        <v>1381</v>
      </c>
      <c r="P757" s="37" t="s">
        <v>1382</v>
      </c>
      <c r="Q757" s="17">
        <v>117623</v>
      </c>
      <c r="R757" s="10">
        <v>116668</v>
      </c>
      <c r="S757" s="10">
        <v>114038</v>
      </c>
      <c r="T757" s="11">
        <v>-1.3</v>
      </c>
      <c r="U757" s="11">
        <v>2.2999999999999998</v>
      </c>
      <c r="V757" s="11">
        <v>24</v>
      </c>
      <c r="W757" s="11">
        <v>73.7</v>
      </c>
      <c r="X757" s="18">
        <v>489.42</v>
      </c>
      <c r="Y757" s="10">
        <v>18960888</v>
      </c>
      <c r="Z757" s="10">
        <v>12439800</v>
      </c>
      <c r="AA757" s="10">
        <v>27482542</v>
      </c>
      <c r="AB757" s="10">
        <v>2593360</v>
      </c>
      <c r="AC757" s="11">
        <v>1.1000000000000001</v>
      </c>
      <c r="AD757" s="11">
        <v>95.9</v>
      </c>
      <c r="AE757" s="11">
        <v>26.4</v>
      </c>
      <c r="AF757" s="11">
        <v>22.9</v>
      </c>
      <c r="AG757" s="11">
        <v>105.8</v>
      </c>
      <c r="AH757" s="11">
        <v>20.3</v>
      </c>
      <c r="AI757" s="16">
        <v>0.66</v>
      </c>
      <c r="AJ757" s="30" t="s">
        <v>67</v>
      </c>
      <c r="AK757" s="30" t="s">
        <v>67</v>
      </c>
      <c r="AL757" s="32">
        <v>10</v>
      </c>
      <c r="AM757" s="32">
        <v>64.099999999999994</v>
      </c>
      <c r="AN757" s="10">
        <v>44759395</v>
      </c>
      <c r="AO757" s="10">
        <v>44378419</v>
      </c>
      <c r="AP757" s="10">
        <v>380976</v>
      </c>
      <c r="AQ757" s="10">
        <v>90705</v>
      </c>
      <c r="AR757" s="10">
        <v>290271</v>
      </c>
      <c r="AS757" s="10">
        <v>-528798</v>
      </c>
      <c r="AT757" s="10">
        <v>25675</v>
      </c>
      <c r="AU757" s="10" t="s">
        <v>67</v>
      </c>
      <c r="AV757" s="10" t="s">
        <v>67</v>
      </c>
      <c r="AW757" s="19">
        <v>-503123</v>
      </c>
      <c r="AX757" s="41">
        <v>15348926</v>
      </c>
      <c r="AY757" s="41">
        <v>5993881</v>
      </c>
      <c r="AZ757" s="41">
        <v>818076</v>
      </c>
      <c r="BA757" s="41">
        <v>6859801</v>
      </c>
      <c r="BB757" s="41">
        <v>647454</v>
      </c>
      <c r="BC757" s="10" t="s">
        <v>67</v>
      </c>
      <c r="BD757" s="10">
        <v>803105</v>
      </c>
      <c r="BE757" s="41">
        <v>299096</v>
      </c>
      <c r="BF757" s="41">
        <v>44863</v>
      </c>
      <c r="BG757" s="41">
        <v>66749</v>
      </c>
      <c r="BH757" s="10">
        <v>98862</v>
      </c>
      <c r="BI757" s="41">
        <v>986226</v>
      </c>
      <c r="BJ757" s="10">
        <v>74004</v>
      </c>
      <c r="BK757" s="10" t="s">
        <v>67</v>
      </c>
      <c r="BL757" s="41">
        <v>91811</v>
      </c>
      <c r="BM757" s="10" t="s">
        <v>67</v>
      </c>
      <c r="BN757" s="41">
        <v>78471</v>
      </c>
      <c r="BO757" s="41">
        <v>9723696</v>
      </c>
      <c r="BP757" s="41">
        <v>8806350</v>
      </c>
      <c r="BQ757" s="41">
        <v>917300</v>
      </c>
      <c r="BR757" s="41">
        <v>46</v>
      </c>
      <c r="BS757" s="41">
        <v>19808</v>
      </c>
      <c r="BT757" s="41">
        <v>62006</v>
      </c>
      <c r="BU757" s="41">
        <v>88741</v>
      </c>
      <c r="BV757" s="41">
        <v>1829844</v>
      </c>
      <c r="BW757" s="10" t="s">
        <v>67</v>
      </c>
      <c r="BX757" s="41">
        <v>3087</v>
      </c>
      <c r="BY757" s="10" t="s">
        <v>67</v>
      </c>
      <c r="BZ757" s="41">
        <v>554993</v>
      </c>
      <c r="CA757" s="41">
        <v>195640</v>
      </c>
      <c r="CB757" s="41">
        <v>1076124</v>
      </c>
      <c r="CC757" s="41">
        <v>12973</v>
      </c>
      <c r="CD757" s="41">
        <v>206829</v>
      </c>
      <c r="CE757" s="41">
        <v>5980090</v>
      </c>
      <c r="CF757" s="41">
        <v>757993</v>
      </c>
      <c r="CG757" s="41">
        <v>214911</v>
      </c>
      <c r="CH757" s="41">
        <v>826872</v>
      </c>
      <c r="CI757" s="10">
        <v>1382829</v>
      </c>
      <c r="CJ757" s="10" t="s">
        <v>67</v>
      </c>
      <c r="CK757" s="41">
        <v>536555</v>
      </c>
      <c r="CL757" s="10" t="s">
        <v>67</v>
      </c>
      <c r="CM757" s="10" t="s">
        <v>67</v>
      </c>
      <c r="CN757" s="41">
        <v>528</v>
      </c>
      <c r="CO757" s="10" t="s">
        <v>67</v>
      </c>
      <c r="CP757" s="10">
        <v>826710</v>
      </c>
      <c r="CQ757" s="10" t="s">
        <v>67</v>
      </c>
      <c r="CR757" s="10">
        <v>9000</v>
      </c>
      <c r="CS757" s="10">
        <v>1057873</v>
      </c>
      <c r="CT757" s="10" t="s">
        <v>67</v>
      </c>
      <c r="CU757" s="41">
        <v>366819</v>
      </c>
      <c r="CV757" s="10" t="s">
        <v>67</v>
      </c>
      <c r="CW757" s="41">
        <v>2636607</v>
      </c>
      <c r="CX757" s="41">
        <v>1702514</v>
      </c>
      <c r="CY757" s="41">
        <v>113965</v>
      </c>
      <c r="CZ757" s="41">
        <v>413089</v>
      </c>
      <c r="DA757" s="41">
        <v>295120</v>
      </c>
      <c r="DB757" s="41">
        <v>220950</v>
      </c>
      <c r="DC757" s="10" t="s">
        <v>67</v>
      </c>
      <c r="DD757" s="10">
        <v>230</v>
      </c>
      <c r="DE757" s="10" t="s">
        <v>67</v>
      </c>
      <c r="DF757" s="41">
        <v>6381</v>
      </c>
      <c r="DG757" s="10" t="s">
        <v>67</v>
      </c>
      <c r="DH757" s="41">
        <v>652779</v>
      </c>
      <c r="DI757" s="41">
        <v>934093</v>
      </c>
      <c r="DJ757" s="41">
        <v>25234</v>
      </c>
      <c r="DK757" s="10" t="s">
        <v>67</v>
      </c>
      <c r="DL757" s="41">
        <v>908859</v>
      </c>
      <c r="DM757" s="41">
        <v>131666</v>
      </c>
      <c r="DN757" s="41">
        <v>142139</v>
      </c>
      <c r="DO757" s="41">
        <v>4658</v>
      </c>
      <c r="DP757" s="10">
        <v>58289</v>
      </c>
      <c r="DQ757" s="41">
        <v>306275</v>
      </c>
      <c r="DR757" s="41">
        <v>155992</v>
      </c>
      <c r="DS757" s="41">
        <v>977314</v>
      </c>
      <c r="DT757" s="41">
        <v>60285</v>
      </c>
      <c r="DU757" s="41">
        <v>5040</v>
      </c>
      <c r="DV757" s="10" t="s">
        <v>67</v>
      </c>
      <c r="DW757" s="41">
        <v>510852</v>
      </c>
      <c r="DX757" s="41">
        <v>26402</v>
      </c>
      <c r="DY757" s="10" t="s">
        <v>67</v>
      </c>
      <c r="DZ757" s="41">
        <v>374735</v>
      </c>
      <c r="EA757" s="41">
        <v>5333460</v>
      </c>
      <c r="EB757" s="19" t="s">
        <v>67</v>
      </c>
      <c r="EC757" s="41">
        <v>368568</v>
      </c>
      <c r="ED757" s="41">
        <v>5352711</v>
      </c>
      <c r="EE757" s="41">
        <v>4569411</v>
      </c>
      <c r="EF757" s="41">
        <v>456591</v>
      </c>
      <c r="EG757" s="41">
        <v>183175</v>
      </c>
      <c r="EH757" s="41">
        <v>92181</v>
      </c>
      <c r="EI757" s="41">
        <v>17249</v>
      </c>
      <c r="EJ757" s="41">
        <v>34104</v>
      </c>
      <c r="EK757" s="41">
        <v>13416005</v>
      </c>
      <c r="EL757" s="41">
        <v>3955261</v>
      </c>
      <c r="EM757" s="41">
        <v>2857716</v>
      </c>
      <c r="EN757" s="41">
        <v>5498915</v>
      </c>
      <c r="EO757" s="41">
        <v>1103753</v>
      </c>
      <c r="EP757" s="10">
        <v>360</v>
      </c>
      <c r="EQ757" s="41">
        <v>3335579</v>
      </c>
      <c r="ER757" s="41">
        <v>1295924</v>
      </c>
      <c r="ES757" s="10" t="s">
        <v>67</v>
      </c>
      <c r="ET757" s="10" t="s">
        <v>67</v>
      </c>
      <c r="EU757" s="41">
        <v>2039655</v>
      </c>
      <c r="EV757" s="10" t="s">
        <v>67</v>
      </c>
      <c r="EW757" s="41">
        <v>355988</v>
      </c>
      <c r="EX757" s="41">
        <v>1000772</v>
      </c>
      <c r="EY757" s="41">
        <v>209459</v>
      </c>
      <c r="EZ757" s="41">
        <v>1715</v>
      </c>
      <c r="FA757" s="41">
        <v>222810</v>
      </c>
      <c r="FB757" s="41">
        <v>335049</v>
      </c>
      <c r="FC757" s="10">
        <v>231739</v>
      </c>
      <c r="FD757" s="41">
        <v>802055</v>
      </c>
      <c r="FE757" s="41">
        <v>5824836</v>
      </c>
      <c r="FF757" s="41">
        <v>420154</v>
      </c>
      <c r="FG757" s="41">
        <v>1166228</v>
      </c>
      <c r="FH757" s="41">
        <v>129256</v>
      </c>
      <c r="FI757" s="10">
        <v>260783</v>
      </c>
      <c r="FJ757" s="41">
        <v>734500</v>
      </c>
      <c r="FK757" s="41">
        <v>197307</v>
      </c>
      <c r="FL757" s="41">
        <v>1694478</v>
      </c>
      <c r="FM757" s="41">
        <v>760587</v>
      </c>
      <c r="FN757" s="41">
        <v>3386872</v>
      </c>
      <c r="FO757" s="41">
        <v>461543</v>
      </c>
      <c r="FP757" s="10" t="s">
        <v>67</v>
      </c>
      <c r="FQ757" s="41">
        <v>1996694</v>
      </c>
      <c r="FR757" s="41">
        <v>5343192</v>
      </c>
      <c r="FS757" s="41">
        <v>540486</v>
      </c>
      <c r="FT757" s="41">
        <v>2276230</v>
      </c>
      <c r="FU757" s="41">
        <v>372100</v>
      </c>
      <c r="FV757" s="10" t="s">
        <v>67</v>
      </c>
      <c r="FW757" s="10" t="s">
        <v>67</v>
      </c>
      <c r="FX757" s="41">
        <v>47316</v>
      </c>
      <c r="FY757" s="41">
        <v>1372268</v>
      </c>
      <c r="FZ757" s="41">
        <v>271403</v>
      </c>
      <c r="GA757" s="41">
        <v>463389</v>
      </c>
      <c r="GB757" s="10" t="s">
        <v>67</v>
      </c>
      <c r="GC757" s="41">
        <v>8319</v>
      </c>
      <c r="GD757" s="10" t="s">
        <v>67</v>
      </c>
      <c r="GE757" s="10" t="s">
        <v>67</v>
      </c>
      <c r="GF757" s="10" t="s">
        <v>67</v>
      </c>
      <c r="GG757" s="10" t="s">
        <v>67</v>
      </c>
      <c r="GH757" s="10" t="s">
        <v>67</v>
      </c>
      <c r="GI757" s="10" t="s">
        <v>67</v>
      </c>
      <c r="GJ757" s="10" t="s">
        <v>67</v>
      </c>
      <c r="GK757" s="41">
        <v>8319</v>
      </c>
      <c r="GL757" s="10" t="s">
        <v>67</v>
      </c>
      <c r="GM757" s="10" t="s">
        <v>67</v>
      </c>
      <c r="GN757" s="41">
        <v>8319</v>
      </c>
      <c r="GO757" s="10" t="s">
        <v>67</v>
      </c>
      <c r="GP757" s="10" t="s">
        <v>67</v>
      </c>
      <c r="GQ757" s="10" t="s">
        <v>67</v>
      </c>
      <c r="GR757" s="10" t="s">
        <v>67</v>
      </c>
      <c r="GS757" s="10" t="s">
        <v>67</v>
      </c>
      <c r="GT757" s="10" t="s">
        <v>67</v>
      </c>
      <c r="GU757" s="10" t="s">
        <v>67</v>
      </c>
      <c r="GV757" s="10" t="s">
        <v>67</v>
      </c>
      <c r="GW757" s="10" t="s">
        <v>67</v>
      </c>
      <c r="GX757" s="10" t="s">
        <v>67</v>
      </c>
      <c r="GY757" s="41">
        <v>6573700</v>
      </c>
      <c r="GZ757" s="10" t="s">
        <v>67</v>
      </c>
      <c r="HA757" s="10" t="s">
        <v>67</v>
      </c>
      <c r="HB757" s="10" t="s">
        <v>67</v>
      </c>
      <c r="HC757" s="10" t="s">
        <v>67</v>
      </c>
      <c r="HD757" s="10">
        <v>1140916</v>
      </c>
      <c r="HE757" s="10">
        <v>1686952</v>
      </c>
      <c r="HF757" s="10">
        <v>1321657</v>
      </c>
      <c r="HG757" s="10">
        <v>360</v>
      </c>
      <c r="HH757" s="10">
        <v>1911693</v>
      </c>
      <c r="HI757" s="10">
        <v>531677</v>
      </c>
      <c r="HJ757" s="10">
        <v>321465</v>
      </c>
      <c r="HK757" s="10">
        <v>204597</v>
      </c>
      <c r="HL757" s="10">
        <v>597167</v>
      </c>
      <c r="HM757" s="10">
        <v>460469</v>
      </c>
      <c r="HN757" s="10">
        <v>242163</v>
      </c>
      <c r="HO757" s="10">
        <v>1853633</v>
      </c>
      <c r="HP757" s="10">
        <v>1167077</v>
      </c>
      <c r="HQ757" s="10">
        <v>27201</v>
      </c>
      <c r="HR757" s="19">
        <v>11467027</v>
      </c>
      <c r="HS757" s="41">
        <v>8729765</v>
      </c>
      <c r="HT757" s="41">
        <v>203181</v>
      </c>
      <c r="HU757" s="41">
        <v>558718</v>
      </c>
      <c r="HV757" s="41">
        <v>10440</v>
      </c>
      <c r="HW757" s="41">
        <v>11010</v>
      </c>
      <c r="HX757" s="41">
        <v>18739</v>
      </c>
      <c r="HY757" s="41">
        <v>24966</v>
      </c>
      <c r="HZ757" s="41">
        <v>493563</v>
      </c>
      <c r="IA757" s="41">
        <v>47334</v>
      </c>
      <c r="IB757" s="41">
        <v>5607764</v>
      </c>
      <c r="IC757" s="41">
        <v>3596959</v>
      </c>
      <c r="ID757" s="41">
        <v>3362393</v>
      </c>
      <c r="IE757" s="41">
        <v>118335</v>
      </c>
      <c r="IF757" s="10">
        <v>116231</v>
      </c>
      <c r="IG757" s="41">
        <v>2010805</v>
      </c>
      <c r="IH757" s="41">
        <v>73550</v>
      </c>
      <c r="II757" s="41">
        <v>54730</v>
      </c>
      <c r="IJ757" s="10">
        <v>984</v>
      </c>
      <c r="IK757" s="41">
        <v>1111</v>
      </c>
      <c r="IL757" s="41">
        <v>387201</v>
      </c>
      <c r="IM757" s="10" t="s">
        <v>67</v>
      </c>
      <c r="IN757" s="10" t="s">
        <v>67</v>
      </c>
      <c r="IO757" s="10">
        <v>57839</v>
      </c>
      <c r="IP757" s="41">
        <v>65598</v>
      </c>
      <c r="IQ757" s="41">
        <v>1357105</v>
      </c>
      <c r="IR757" s="10" t="s">
        <v>67</v>
      </c>
      <c r="IS757" s="41">
        <v>12687</v>
      </c>
      <c r="IT757" s="10" t="s">
        <v>67</v>
      </c>
      <c r="IU757" s="10" t="s">
        <v>67</v>
      </c>
      <c r="IV757" s="10" t="s">
        <v>67</v>
      </c>
      <c r="IW757" s="10" t="s">
        <v>67</v>
      </c>
      <c r="IX757" s="10" t="s">
        <v>67</v>
      </c>
      <c r="IY757" s="10" t="s">
        <v>67</v>
      </c>
      <c r="IZ757" s="41">
        <v>1298701</v>
      </c>
      <c r="JA757" s="41">
        <v>951913</v>
      </c>
      <c r="JB757" s="10" t="s">
        <v>67</v>
      </c>
      <c r="JC757" s="41">
        <v>7692</v>
      </c>
      <c r="JD757" s="41">
        <v>54462</v>
      </c>
      <c r="JE757" s="55">
        <v>972</v>
      </c>
      <c r="JF757" s="55">
        <v>962</v>
      </c>
      <c r="JG757" s="41">
        <v>6518634</v>
      </c>
      <c r="JH757" s="41">
        <v>388727</v>
      </c>
      <c r="JI757" s="41">
        <v>75683</v>
      </c>
      <c r="JJ757" s="41">
        <v>1866</v>
      </c>
      <c r="JK757" s="41">
        <v>1312515</v>
      </c>
      <c r="JL757" s="41">
        <v>156362</v>
      </c>
      <c r="JM757" s="41">
        <v>86041</v>
      </c>
      <c r="JN757" s="41">
        <v>4127692</v>
      </c>
      <c r="JO757" s="41">
        <v>369748</v>
      </c>
      <c r="JP757" s="41">
        <v>673491</v>
      </c>
      <c r="JQ757" s="41">
        <v>7268891</v>
      </c>
      <c r="JR757" s="41">
        <v>1610821</v>
      </c>
      <c r="JS757" s="41">
        <v>275388</v>
      </c>
      <c r="JT757" s="41">
        <v>7978</v>
      </c>
      <c r="JU757" s="41">
        <v>870235</v>
      </c>
      <c r="JV757" s="41">
        <v>465198</v>
      </c>
      <c r="JW757" s="41">
        <v>5727885</v>
      </c>
      <c r="JX757" s="41">
        <v>299258</v>
      </c>
      <c r="JY757" s="41">
        <v>3528076</v>
      </c>
      <c r="JZ757" s="41">
        <v>3368082</v>
      </c>
      <c r="KA757" s="41">
        <v>1864943</v>
      </c>
      <c r="KB757" s="41">
        <v>1745631</v>
      </c>
      <c r="KC757" s="10" t="s">
        <v>67</v>
      </c>
      <c r="KD757" s="41">
        <v>265982</v>
      </c>
      <c r="KE757" s="10">
        <v>42165</v>
      </c>
      <c r="KF757" s="41">
        <v>26719</v>
      </c>
      <c r="KG757" s="10">
        <v>230</v>
      </c>
      <c r="KH757" s="41">
        <v>8319</v>
      </c>
      <c r="KI757" s="41">
        <v>358</v>
      </c>
      <c r="KJ757" s="10" t="s">
        <v>67</v>
      </c>
      <c r="KK757" s="41">
        <v>8319</v>
      </c>
      <c r="KL757" s="10" t="s">
        <v>67</v>
      </c>
      <c r="KM757" s="10" t="s">
        <v>67</v>
      </c>
      <c r="KN757" s="10" t="s">
        <v>67</v>
      </c>
      <c r="KO757" s="10" t="s">
        <v>67</v>
      </c>
      <c r="KP757" s="10" t="s">
        <v>67</v>
      </c>
      <c r="KQ757" s="10" t="s">
        <v>67</v>
      </c>
      <c r="KR757" s="10" t="s">
        <v>67</v>
      </c>
      <c r="KS757" s="10">
        <v>6573280</v>
      </c>
      <c r="KT757" s="41">
        <v>6572922</v>
      </c>
      <c r="KU757" s="41">
        <v>358</v>
      </c>
      <c r="KV757" s="41">
        <v>1460654</v>
      </c>
      <c r="KW757" s="10" t="s">
        <v>67</v>
      </c>
      <c r="KX757" s="41">
        <v>504640</v>
      </c>
      <c r="KY757" s="41">
        <v>5302039</v>
      </c>
      <c r="KZ757" s="19" t="s">
        <v>67</v>
      </c>
      <c r="LA757" s="41">
        <v>56025791</v>
      </c>
      <c r="LB757" s="41">
        <v>12203489</v>
      </c>
      <c r="LC757" s="41">
        <v>6438232</v>
      </c>
      <c r="LD757" s="41">
        <v>1059874</v>
      </c>
      <c r="LE757" s="41">
        <v>4705383</v>
      </c>
      <c r="LF757" s="41">
        <v>14033697</v>
      </c>
      <c r="LG757" s="41">
        <v>5314906</v>
      </c>
      <c r="LH757" s="41">
        <v>12867</v>
      </c>
      <c r="LI757" s="10" t="s">
        <v>67</v>
      </c>
      <c r="LJ757" s="10" t="s">
        <v>67</v>
      </c>
      <c r="LK757" s="42">
        <v>1719665</v>
      </c>
    </row>
    <row r="758" spans="1:323" s="15" customFormat="1">
      <c r="A758"/>
      <c r="B758"/>
      <c r="C758"/>
      <c r="D758"/>
      <c r="E758"/>
      <c r="F758"/>
      <c r="G758"/>
      <c r="H758"/>
      <c r="I758"/>
      <c r="J758"/>
      <c r="K758"/>
      <c r="L758"/>
      <c r="M758"/>
      <c r="N758"/>
      <c r="O758" s="39" t="s">
        <v>1383</v>
      </c>
      <c r="P758" s="37" t="s">
        <v>1384</v>
      </c>
      <c r="Q758" s="17">
        <v>30991</v>
      </c>
      <c r="R758" s="10">
        <v>30434</v>
      </c>
      <c r="S758" s="10">
        <v>31487</v>
      </c>
      <c r="T758" s="11">
        <v>-4.9000000000000004</v>
      </c>
      <c r="U758" s="11">
        <v>16.100000000000001</v>
      </c>
      <c r="V758" s="11">
        <v>27.4</v>
      </c>
      <c r="W758" s="11">
        <v>56.5</v>
      </c>
      <c r="X758" s="18">
        <v>537.79</v>
      </c>
      <c r="Y758" s="10">
        <v>9543839</v>
      </c>
      <c r="Z758" s="10">
        <v>3182327</v>
      </c>
      <c r="AA758" s="10">
        <v>14294504</v>
      </c>
      <c r="AB758" s="10">
        <v>824264</v>
      </c>
      <c r="AC758" s="11">
        <v>3.8</v>
      </c>
      <c r="AD758" s="11">
        <v>88.1</v>
      </c>
      <c r="AE758" s="11">
        <v>25.2</v>
      </c>
      <c r="AF758" s="11">
        <v>23.4</v>
      </c>
      <c r="AG758" s="11">
        <v>93.5</v>
      </c>
      <c r="AH758" s="11">
        <v>23.4</v>
      </c>
      <c r="AI758" s="16">
        <v>0.32</v>
      </c>
      <c r="AJ758" s="30" t="s">
        <v>67</v>
      </c>
      <c r="AK758" s="30" t="s">
        <v>67</v>
      </c>
      <c r="AL758" s="32">
        <v>14.3</v>
      </c>
      <c r="AM758" s="32">
        <v>120.9</v>
      </c>
      <c r="AN758" s="10">
        <v>22923236</v>
      </c>
      <c r="AO758" s="10">
        <v>22187595</v>
      </c>
      <c r="AP758" s="10">
        <v>735641</v>
      </c>
      <c r="AQ758" s="10">
        <v>197151</v>
      </c>
      <c r="AR758" s="10">
        <v>538490</v>
      </c>
      <c r="AS758" s="10">
        <v>-151168</v>
      </c>
      <c r="AT758" s="10">
        <v>6999</v>
      </c>
      <c r="AU758" s="10">
        <v>366150</v>
      </c>
      <c r="AV758" s="10" t="s">
        <v>67</v>
      </c>
      <c r="AW758" s="19">
        <v>221981</v>
      </c>
      <c r="AX758" s="41">
        <v>3395370</v>
      </c>
      <c r="AY758" s="41">
        <v>1113273</v>
      </c>
      <c r="AZ758" s="41">
        <v>271732</v>
      </c>
      <c r="BA758" s="41">
        <v>1697145</v>
      </c>
      <c r="BB758" s="41">
        <v>214195</v>
      </c>
      <c r="BC758" s="10" t="s">
        <v>67</v>
      </c>
      <c r="BD758" s="10" t="s">
        <v>67</v>
      </c>
      <c r="BE758" s="41">
        <v>203503</v>
      </c>
      <c r="BF758" s="41">
        <v>8406</v>
      </c>
      <c r="BG758" s="41">
        <v>12509</v>
      </c>
      <c r="BH758" s="10">
        <v>18529</v>
      </c>
      <c r="BI758" s="41">
        <v>291412</v>
      </c>
      <c r="BJ758" s="10">
        <v>33975</v>
      </c>
      <c r="BK758" s="10" t="s">
        <v>67</v>
      </c>
      <c r="BL758" s="41">
        <v>63567</v>
      </c>
      <c r="BM758" s="10" t="s">
        <v>67</v>
      </c>
      <c r="BN758" s="41">
        <v>9934</v>
      </c>
      <c r="BO758" s="41">
        <v>10191958</v>
      </c>
      <c r="BP758" s="41">
        <v>9401527</v>
      </c>
      <c r="BQ758" s="41">
        <v>790400</v>
      </c>
      <c r="BR758" s="41">
        <v>31</v>
      </c>
      <c r="BS758" s="41">
        <v>5653</v>
      </c>
      <c r="BT758" s="41">
        <v>17505</v>
      </c>
      <c r="BU758" s="41">
        <v>146366</v>
      </c>
      <c r="BV758" s="41">
        <v>385633</v>
      </c>
      <c r="BW758" s="10" t="s">
        <v>67</v>
      </c>
      <c r="BX758" s="41">
        <v>2064</v>
      </c>
      <c r="BY758" s="10" t="s">
        <v>67</v>
      </c>
      <c r="BZ758" s="41">
        <v>127613</v>
      </c>
      <c r="CA758" s="41">
        <v>59701</v>
      </c>
      <c r="CB758" s="41">
        <v>196255</v>
      </c>
      <c r="CC758" s="41">
        <v>10137</v>
      </c>
      <c r="CD758" s="41">
        <v>87840</v>
      </c>
      <c r="CE758" s="41">
        <v>1815609</v>
      </c>
      <c r="CF758" s="41">
        <v>255718</v>
      </c>
      <c r="CG758" s="41">
        <v>76963</v>
      </c>
      <c r="CH758" s="41">
        <v>402554</v>
      </c>
      <c r="CI758" s="10">
        <v>304704</v>
      </c>
      <c r="CJ758" s="10" t="s">
        <v>67</v>
      </c>
      <c r="CK758" s="41">
        <v>197763</v>
      </c>
      <c r="CL758" s="10">
        <v>56122</v>
      </c>
      <c r="CM758" s="10" t="s">
        <v>67</v>
      </c>
      <c r="CN758" s="41">
        <v>6630</v>
      </c>
      <c r="CO758" s="10" t="s">
        <v>67</v>
      </c>
      <c r="CP758" s="10">
        <v>102610</v>
      </c>
      <c r="CQ758" s="10" t="s">
        <v>67</v>
      </c>
      <c r="CR758" s="10" t="s">
        <v>67</v>
      </c>
      <c r="CS758" s="10">
        <v>243743</v>
      </c>
      <c r="CT758" s="10" t="s">
        <v>67</v>
      </c>
      <c r="CU758" s="41">
        <v>168802</v>
      </c>
      <c r="CV758" s="10" t="s">
        <v>67</v>
      </c>
      <c r="CW758" s="41">
        <v>1721687</v>
      </c>
      <c r="CX758" s="41">
        <v>1220905</v>
      </c>
      <c r="CY758" s="41">
        <v>38482</v>
      </c>
      <c r="CZ758" s="41">
        <v>201497</v>
      </c>
      <c r="DA758" s="41">
        <v>64897</v>
      </c>
      <c r="DB758" s="41">
        <v>302729</v>
      </c>
      <c r="DC758" s="41">
        <v>7549</v>
      </c>
      <c r="DD758" s="10" t="s">
        <v>67</v>
      </c>
      <c r="DE758" s="10" t="s">
        <v>67</v>
      </c>
      <c r="DF758" s="41">
        <v>24816</v>
      </c>
      <c r="DG758" s="10">
        <v>9000</v>
      </c>
      <c r="DH758" s="41">
        <v>571935</v>
      </c>
      <c r="DI758" s="41">
        <v>500782</v>
      </c>
      <c r="DJ758" s="41">
        <v>65060</v>
      </c>
      <c r="DK758" s="10" t="s">
        <v>67</v>
      </c>
      <c r="DL758" s="41">
        <v>435722</v>
      </c>
      <c r="DM758" s="41">
        <v>54468</v>
      </c>
      <c r="DN758" s="41">
        <v>44759</v>
      </c>
      <c r="DO758" s="41">
        <v>4935</v>
      </c>
      <c r="DP758" s="10">
        <v>308332</v>
      </c>
      <c r="DQ758" s="41">
        <v>289658</v>
      </c>
      <c r="DR758" s="41">
        <v>181013</v>
      </c>
      <c r="DS758" s="41">
        <v>198078</v>
      </c>
      <c r="DT758" s="41">
        <v>2847</v>
      </c>
      <c r="DU758" s="41">
        <v>6947</v>
      </c>
      <c r="DV758" s="10" t="s">
        <v>67</v>
      </c>
      <c r="DW758" s="41">
        <v>20762</v>
      </c>
      <c r="DX758" s="41">
        <v>15</v>
      </c>
      <c r="DY758" s="10" t="s">
        <v>67</v>
      </c>
      <c r="DZ758" s="41">
        <v>167507</v>
      </c>
      <c r="EA758" s="41">
        <v>3422400</v>
      </c>
      <c r="EB758" s="19" t="s">
        <v>67</v>
      </c>
      <c r="EC758" s="41">
        <v>191210</v>
      </c>
      <c r="ED758" s="41">
        <v>5172511</v>
      </c>
      <c r="EE758" s="41">
        <v>4820128</v>
      </c>
      <c r="EF758" s="41">
        <v>181056</v>
      </c>
      <c r="EG758" s="41">
        <v>77556</v>
      </c>
      <c r="EH758" s="41">
        <v>55677</v>
      </c>
      <c r="EI758" s="41">
        <v>19663</v>
      </c>
      <c r="EJ758" s="41">
        <v>18431</v>
      </c>
      <c r="EK758" s="41">
        <v>5501138</v>
      </c>
      <c r="EL758" s="41">
        <v>1765276</v>
      </c>
      <c r="EM758" s="41">
        <v>1509149</v>
      </c>
      <c r="EN758" s="41">
        <v>1846339</v>
      </c>
      <c r="EO758" s="41">
        <v>379222</v>
      </c>
      <c r="EP758" s="10">
        <v>1152</v>
      </c>
      <c r="EQ758" s="41">
        <v>1610026</v>
      </c>
      <c r="ER758" s="41">
        <v>1148878</v>
      </c>
      <c r="ES758" s="10" t="s">
        <v>67</v>
      </c>
      <c r="ET758" s="10" t="s">
        <v>67</v>
      </c>
      <c r="EU758" s="41">
        <v>461148</v>
      </c>
      <c r="EV758" s="10" t="s">
        <v>67</v>
      </c>
      <c r="EW758" s="41">
        <v>31820</v>
      </c>
      <c r="EX758" s="41">
        <v>1682390</v>
      </c>
      <c r="EY758" s="41">
        <v>844246</v>
      </c>
      <c r="EZ758" s="41">
        <v>39497</v>
      </c>
      <c r="FA758" s="41">
        <v>586268</v>
      </c>
      <c r="FB758" s="41">
        <v>211065</v>
      </c>
      <c r="FC758" s="10">
        <v>1314</v>
      </c>
      <c r="FD758" s="41">
        <v>212254</v>
      </c>
      <c r="FE758" s="41">
        <v>1607512</v>
      </c>
      <c r="FF758" s="41">
        <v>198837</v>
      </c>
      <c r="FG758" s="41">
        <v>662248</v>
      </c>
      <c r="FH758" s="41">
        <v>30660</v>
      </c>
      <c r="FI758" s="10" t="s">
        <v>67</v>
      </c>
      <c r="FJ758" s="10" t="s">
        <v>67</v>
      </c>
      <c r="FK758" s="10" t="s">
        <v>67</v>
      </c>
      <c r="FL758" s="41">
        <v>553562</v>
      </c>
      <c r="FM758" s="41">
        <v>15440</v>
      </c>
      <c r="FN758" s="41">
        <v>569002</v>
      </c>
      <c r="FO758" s="41">
        <v>146765</v>
      </c>
      <c r="FP758" s="10" t="s">
        <v>67</v>
      </c>
      <c r="FQ758" s="41">
        <v>641479</v>
      </c>
      <c r="FR758" s="41">
        <v>1610698</v>
      </c>
      <c r="FS758" s="41">
        <v>299018</v>
      </c>
      <c r="FT758" s="41">
        <v>268613</v>
      </c>
      <c r="FU758" s="41">
        <v>194402</v>
      </c>
      <c r="FV758" s="10" t="s">
        <v>67</v>
      </c>
      <c r="FW758" s="10" t="s">
        <v>67</v>
      </c>
      <c r="FX758" s="41">
        <v>22770</v>
      </c>
      <c r="FY758" s="41">
        <v>384430</v>
      </c>
      <c r="FZ758" s="41">
        <v>242532</v>
      </c>
      <c r="GA758" s="41">
        <v>198933</v>
      </c>
      <c r="GB758" s="10" t="s">
        <v>67</v>
      </c>
      <c r="GC758" s="41">
        <v>140078</v>
      </c>
      <c r="GD758" s="41">
        <v>17962</v>
      </c>
      <c r="GE758" s="10" t="s">
        <v>67</v>
      </c>
      <c r="GF758" s="10" t="s">
        <v>67</v>
      </c>
      <c r="GG758" s="10" t="s">
        <v>67</v>
      </c>
      <c r="GH758" s="10" t="s">
        <v>67</v>
      </c>
      <c r="GI758" s="10" t="s">
        <v>67</v>
      </c>
      <c r="GJ758" s="41">
        <v>17962</v>
      </c>
      <c r="GK758" s="41">
        <v>122116</v>
      </c>
      <c r="GL758" s="10" t="s">
        <v>67</v>
      </c>
      <c r="GM758" s="10" t="s">
        <v>67</v>
      </c>
      <c r="GN758" s="10" t="s">
        <v>67</v>
      </c>
      <c r="GO758" s="10" t="s">
        <v>67</v>
      </c>
      <c r="GP758" s="10" t="s">
        <v>67</v>
      </c>
      <c r="GQ758" s="10" t="s">
        <v>67</v>
      </c>
      <c r="GR758" s="10" t="s">
        <v>67</v>
      </c>
      <c r="GS758" s="41">
        <v>122116</v>
      </c>
      <c r="GT758" s="10" t="s">
        <v>67</v>
      </c>
      <c r="GU758" s="10" t="s">
        <v>67</v>
      </c>
      <c r="GV758" s="10" t="s">
        <v>67</v>
      </c>
      <c r="GW758" s="10" t="s">
        <v>67</v>
      </c>
      <c r="GX758" s="10" t="s">
        <v>67</v>
      </c>
      <c r="GY758" s="41">
        <v>3786479</v>
      </c>
      <c r="GZ758" s="10" t="s">
        <v>67</v>
      </c>
      <c r="HA758" s="10" t="s">
        <v>67</v>
      </c>
      <c r="HB758" s="10" t="s">
        <v>67</v>
      </c>
      <c r="HC758" s="10" t="s">
        <v>67</v>
      </c>
      <c r="HD758" s="10">
        <v>292580</v>
      </c>
      <c r="HE758" s="10">
        <v>872597</v>
      </c>
      <c r="HF758" s="10">
        <v>533219</v>
      </c>
      <c r="HG758" s="10" t="s">
        <v>67</v>
      </c>
      <c r="HH758" s="10">
        <v>428375</v>
      </c>
      <c r="HI758" s="10">
        <v>358061</v>
      </c>
      <c r="HJ758" s="10">
        <v>31820</v>
      </c>
      <c r="HK758" s="10">
        <v>113114</v>
      </c>
      <c r="HL758" s="10">
        <v>189159</v>
      </c>
      <c r="HM758" s="10">
        <v>180241</v>
      </c>
      <c r="HN758" s="10">
        <v>132159</v>
      </c>
      <c r="HO758" s="10">
        <v>848854</v>
      </c>
      <c r="HP758" s="10">
        <v>718542</v>
      </c>
      <c r="HQ758" s="10">
        <v>11335</v>
      </c>
      <c r="HR758" s="19">
        <v>4710056</v>
      </c>
      <c r="HS758" s="41">
        <v>3941406</v>
      </c>
      <c r="HT758" s="41">
        <v>99854</v>
      </c>
      <c r="HU758" s="41">
        <v>462640</v>
      </c>
      <c r="HV758" s="41">
        <v>14640</v>
      </c>
      <c r="HW758" s="41">
        <v>32746</v>
      </c>
      <c r="HX758" s="41">
        <v>30547</v>
      </c>
      <c r="HY758" s="41">
        <v>6410</v>
      </c>
      <c r="HZ758" s="41">
        <v>378297</v>
      </c>
      <c r="IA758" s="41">
        <v>34301</v>
      </c>
      <c r="IB758" s="41">
        <v>2258060</v>
      </c>
      <c r="IC758" s="41">
        <v>1525082</v>
      </c>
      <c r="ID758" s="41">
        <v>1473978</v>
      </c>
      <c r="IE758" s="41">
        <v>49902</v>
      </c>
      <c r="IF758" s="10">
        <v>1202</v>
      </c>
      <c r="IG758" s="41">
        <v>732978</v>
      </c>
      <c r="IH758" s="41">
        <v>16855</v>
      </c>
      <c r="II758" s="41">
        <v>24978</v>
      </c>
      <c r="IJ758" s="10" t="s">
        <v>67</v>
      </c>
      <c r="IK758" s="41">
        <v>2208</v>
      </c>
      <c r="IL758" s="41">
        <v>83132</v>
      </c>
      <c r="IM758" s="10" t="s">
        <v>67</v>
      </c>
      <c r="IN758" s="41">
        <v>146</v>
      </c>
      <c r="IO758" s="10">
        <v>10146</v>
      </c>
      <c r="IP758" s="41">
        <v>27591</v>
      </c>
      <c r="IQ758" s="41">
        <v>567922</v>
      </c>
      <c r="IR758" s="10" t="s">
        <v>67</v>
      </c>
      <c r="IS758" s="10" t="s">
        <v>67</v>
      </c>
      <c r="IT758" s="10" t="s">
        <v>67</v>
      </c>
      <c r="IU758" s="10" t="s">
        <v>67</v>
      </c>
      <c r="IV758" s="10" t="s">
        <v>67</v>
      </c>
      <c r="IW758" s="10" t="s">
        <v>67</v>
      </c>
      <c r="IX758" s="10" t="s">
        <v>67</v>
      </c>
      <c r="IY758" s="10" t="s">
        <v>67</v>
      </c>
      <c r="IZ758" s="41">
        <v>549828</v>
      </c>
      <c r="JA758" s="41">
        <v>464260</v>
      </c>
      <c r="JB758" s="10">
        <v>1159</v>
      </c>
      <c r="JC758" s="41">
        <v>3047</v>
      </c>
      <c r="JD758" s="41">
        <v>68257</v>
      </c>
      <c r="JE758" s="55">
        <v>358</v>
      </c>
      <c r="JF758" s="55">
        <v>352</v>
      </c>
      <c r="JG758" s="41">
        <v>2978749</v>
      </c>
      <c r="JH758" s="41">
        <v>75966</v>
      </c>
      <c r="JI758" s="41">
        <v>58115</v>
      </c>
      <c r="JJ758" s="41">
        <v>2477</v>
      </c>
      <c r="JK758" s="41">
        <v>381776</v>
      </c>
      <c r="JL758" s="41">
        <v>94821</v>
      </c>
      <c r="JM758" s="41">
        <v>39407</v>
      </c>
      <c r="JN758" s="41">
        <v>2113434</v>
      </c>
      <c r="JO758" s="41">
        <v>212753</v>
      </c>
      <c r="JP758" s="41">
        <v>128624</v>
      </c>
      <c r="JQ758" s="41">
        <v>2265638</v>
      </c>
      <c r="JR758" s="41">
        <v>1644913</v>
      </c>
      <c r="JS758" s="41">
        <v>469176</v>
      </c>
      <c r="JT758" s="41">
        <v>251183</v>
      </c>
      <c r="JU758" s="41">
        <v>973972</v>
      </c>
      <c r="JV758" s="41">
        <v>201765</v>
      </c>
      <c r="JW758" s="41">
        <v>3628744</v>
      </c>
      <c r="JX758" s="41">
        <v>2838</v>
      </c>
      <c r="JY758" s="41">
        <v>935024</v>
      </c>
      <c r="JZ758" s="41">
        <v>935024</v>
      </c>
      <c r="KA758" s="41">
        <v>2681658</v>
      </c>
      <c r="KB758" s="41">
        <v>2638101</v>
      </c>
      <c r="KC758" s="10" t="s">
        <v>67</v>
      </c>
      <c r="KD758" s="41">
        <v>12062</v>
      </c>
      <c r="KE758" s="10" t="s">
        <v>67</v>
      </c>
      <c r="KF758" s="10" t="s">
        <v>67</v>
      </c>
      <c r="KG758" s="10" t="s">
        <v>67</v>
      </c>
      <c r="KH758" s="41">
        <v>140078</v>
      </c>
      <c r="KI758" s="10" t="s">
        <v>67</v>
      </c>
      <c r="KJ758" s="41">
        <v>140078</v>
      </c>
      <c r="KK758" s="10" t="s">
        <v>67</v>
      </c>
      <c r="KL758" s="10" t="s">
        <v>67</v>
      </c>
      <c r="KM758" s="10" t="s">
        <v>67</v>
      </c>
      <c r="KN758" s="10" t="s">
        <v>67</v>
      </c>
      <c r="KO758" s="10" t="s">
        <v>67</v>
      </c>
      <c r="KP758" s="10" t="s">
        <v>67</v>
      </c>
      <c r="KQ758" s="10" t="s">
        <v>67</v>
      </c>
      <c r="KR758" s="10" t="s">
        <v>67</v>
      </c>
      <c r="KS758" s="10">
        <v>3786479</v>
      </c>
      <c r="KT758" s="41">
        <v>3786220</v>
      </c>
      <c r="KU758" s="41">
        <v>259</v>
      </c>
      <c r="KV758" s="41">
        <v>698058</v>
      </c>
      <c r="KW758" s="10" t="s">
        <v>67</v>
      </c>
      <c r="KX758" s="41">
        <v>3492</v>
      </c>
      <c r="KY758" s="41">
        <v>2971414</v>
      </c>
      <c r="KZ758" s="19" t="s">
        <v>67</v>
      </c>
      <c r="LA758" s="41">
        <v>33288253</v>
      </c>
      <c r="LB758" s="41">
        <v>8413848</v>
      </c>
      <c r="LC758" s="41">
        <v>2862438</v>
      </c>
      <c r="LD758" s="41">
        <v>390010</v>
      </c>
      <c r="LE758" s="41">
        <v>5161400</v>
      </c>
      <c r="LF758" s="41">
        <v>1205763</v>
      </c>
      <c r="LG758" s="41">
        <v>2972745</v>
      </c>
      <c r="LH758" s="41">
        <v>1331</v>
      </c>
      <c r="LI758" s="10" t="s">
        <v>67</v>
      </c>
      <c r="LJ758" s="10" t="s">
        <v>67</v>
      </c>
      <c r="LK758" s="42">
        <v>974038</v>
      </c>
    </row>
    <row r="759" spans="1:323" s="15" customFormat="1">
      <c r="A759"/>
      <c r="B759"/>
      <c r="C759"/>
      <c r="D759"/>
      <c r="E759"/>
      <c r="F759"/>
      <c r="G759"/>
      <c r="H759"/>
      <c r="I759"/>
      <c r="J759"/>
      <c r="K759"/>
      <c r="L759"/>
      <c r="M759"/>
      <c r="N759"/>
      <c r="O759" s="39" t="s">
        <v>1385</v>
      </c>
      <c r="P759" s="37" t="s">
        <v>1386</v>
      </c>
      <c r="Q759" s="17">
        <v>26045</v>
      </c>
      <c r="R759" s="10">
        <v>25498</v>
      </c>
      <c r="S759" s="10">
        <v>27031</v>
      </c>
      <c r="T759" s="11">
        <v>-9.6999999999999993</v>
      </c>
      <c r="U759" s="11">
        <v>11.7</v>
      </c>
      <c r="V759" s="11">
        <v>20.8</v>
      </c>
      <c r="W759" s="11">
        <v>67.5</v>
      </c>
      <c r="X759" s="18">
        <v>100.98</v>
      </c>
      <c r="Y759" s="10">
        <v>7009610</v>
      </c>
      <c r="Z759" s="10">
        <v>2411442</v>
      </c>
      <c r="AA759" s="10">
        <v>10054109</v>
      </c>
      <c r="AB759" s="10">
        <v>617687</v>
      </c>
      <c r="AC759" s="11">
        <v>4.5999999999999996</v>
      </c>
      <c r="AD759" s="11">
        <v>89.2</v>
      </c>
      <c r="AE759" s="11">
        <v>28</v>
      </c>
      <c r="AF759" s="11">
        <v>18.5</v>
      </c>
      <c r="AG759" s="11">
        <v>94.9</v>
      </c>
      <c r="AH759" s="11">
        <v>16</v>
      </c>
      <c r="AI759" s="16">
        <v>0.35</v>
      </c>
      <c r="AJ759" s="30" t="s">
        <v>67</v>
      </c>
      <c r="AK759" s="30" t="s">
        <v>67</v>
      </c>
      <c r="AL759" s="32">
        <v>9.4</v>
      </c>
      <c r="AM759" s="32">
        <v>65</v>
      </c>
      <c r="AN759" s="10">
        <v>16407880</v>
      </c>
      <c r="AO759" s="10">
        <v>15805923</v>
      </c>
      <c r="AP759" s="10">
        <v>601957</v>
      </c>
      <c r="AQ759" s="10">
        <v>143457</v>
      </c>
      <c r="AR759" s="10">
        <v>458500</v>
      </c>
      <c r="AS759" s="10">
        <v>-52385</v>
      </c>
      <c r="AT759" s="10">
        <v>685003</v>
      </c>
      <c r="AU759" s="10" t="s">
        <v>67</v>
      </c>
      <c r="AV759" s="10" t="s">
        <v>67</v>
      </c>
      <c r="AW759" s="19">
        <v>632618</v>
      </c>
      <c r="AX759" s="41">
        <v>2657233</v>
      </c>
      <c r="AY759" s="41">
        <v>1015507</v>
      </c>
      <c r="AZ759" s="41">
        <v>125022</v>
      </c>
      <c r="BA759" s="41">
        <v>1261030</v>
      </c>
      <c r="BB759" s="41">
        <v>186205</v>
      </c>
      <c r="BC759" s="10" t="s">
        <v>67</v>
      </c>
      <c r="BD759" s="10" t="s">
        <v>67</v>
      </c>
      <c r="BE759" s="41">
        <v>90924</v>
      </c>
      <c r="BF759" s="41">
        <v>8260</v>
      </c>
      <c r="BG759" s="41">
        <v>12248</v>
      </c>
      <c r="BH759" s="10">
        <v>18096</v>
      </c>
      <c r="BI759" s="41">
        <v>238099</v>
      </c>
      <c r="BJ759" s="10" t="s">
        <v>67</v>
      </c>
      <c r="BK759" s="10" t="s">
        <v>67</v>
      </c>
      <c r="BL759" s="41">
        <v>28401</v>
      </c>
      <c r="BM759" s="10" t="s">
        <v>67</v>
      </c>
      <c r="BN759" s="41">
        <v>8301</v>
      </c>
      <c r="BO759" s="41">
        <v>7006130</v>
      </c>
      <c r="BP759" s="41">
        <v>6343549</v>
      </c>
      <c r="BQ759" s="41">
        <v>662567</v>
      </c>
      <c r="BR759" s="41">
        <v>14</v>
      </c>
      <c r="BS759" s="41">
        <v>1923</v>
      </c>
      <c r="BT759" s="10" t="s">
        <v>67</v>
      </c>
      <c r="BU759" s="41">
        <v>13601</v>
      </c>
      <c r="BV759" s="41">
        <v>279397</v>
      </c>
      <c r="BW759" s="10" t="s">
        <v>67</v>
      </c>
      <c r="BX759" s="10" t="s">
        <v>67</v>
      </c>
      <c r="BY759" s="10" t="s">
        <v>67</v>
      </c>
      <c r="BZ759" s="41">
        <v>99986</v>
      </c>
      <c r="CA759" s="41">
        <v>104147</v>
      </c>
      <c r="CB759" s="41">
        <v>75264</v>
      </c>
      <c r="CC759" s="41">
        <v>12063</v>
      </c>
      <c r="CD759" s="41">
        <v>71892</v>
      </c>
      <c r="CE759" s="41">
        <v>1643236</v>
      </c>
      <c r="CF759" s="41">
        <v>426145</v>
      </c>
      <c r="CG759" s="41">
        <v>28612</v>
      </c>
      <c r="CH759" s="41">
        <v>290989</v>
      </c>
      <c r="CI759" s="10">
        <v>176674</v>
      </c>
      <c r="CJ759" s="10" t="s">
        <v>67</v>
      </c>
      <c r="CK759" s="41">
        <v>327075</v>
      </c>
      <c r="CL759" s="10">
        <v>2010</v>
      </c>
      <c r="CM759" s="10" t="s">
        <v>67</v>
      </c>
      <c r="CN759" s="41">
        <v>472</v>
      </c>
      <c r="CO759" s="10" t="s">
        <v>67</v>
      </c>
      <c r="CP759" s="10">
        <v>131682</v>
      </c>
      <c r="CQ759" s="10">
        <v>24266</v>
      </c>
      <c r="CR759" s="10" t="s">
        <v>67</v>
      </c>
      <c r="CS759" s="10">
        <v>157396</v>
      </c>
      <c r="CT759" s="10" t="s">
        <v>67</v>
      </c>
      <c r="CU759" s="41">
        <v>77915</v>
      </c>
      <c r="CV759" s="10">
        <v>218414</v>
      </c>
      <c r="CW759" s="41">
        <v>951331</v>
      </c>
      <c r="CX759" s="41">
        <v>612101</v>
      </c>
      <c r="CY759" s="41">
        <v>14037</v>
      </c>
      <c r="CZ759" s="41">
        <v>145936</v>
      </c>
      <c r="DA759" s="41">
        <v>38636</v>
      </c>
      <c r="DB759" s="41">
        <v>87200</v>
      </c>
      <c r="DC759" s="10" t="s">
        <v>67</v>
      </c>
      <c r="DD759" s="10" t="s">
        <v>67</v>
      </c>
      <c r="DE759" s="10" t="s">
        <v>67</v>
      </c>
      <c r="DF759" s="41">
        <v>6910</v>
      </c>
      <c r="DG759" s="10" t="s">
        <v>67</v>
      </c>
      <c r="DH759" s="41">
        <v>319382</v>
      </c>
      <c r="DI759" s="41">
        <v>339230</v>
      </c>
      <c r="DJ759" s="41">
        <v>72369</v>
      </c>
      <c r="DK759" s="10" t="s">
        <v>67</v>
      </c>
      <c r="DL759" s="41">
        <v>266861</v>
      </c>
      <c r="DM759" s="41">
        <v>19498</v>
      </c>
      <c r="DN759" s="41">
        <v>69055</v>
      </c>
      <c r="DO759" s="41">
        <v>5022</v>
      </c>
      <c r="DP759" s="10">
        <v>47087</v>
      </c>
      <c r="DQ759" s="41">
        <v>510885</v>
      </c>
      <c r="DR759" s="41">
        <v>167082</v>
      </c>
      <c r="DS759" s="41">
        <v>441802</v>
      </c>
      <c r="DT759" s="41">
        <v>11346</v>
      </c>
      <c r="DU759" s="41">
        <v>644</v>
      </c>
      <c r="DV759" s="10">
        <v>5097</v>
      </c>
      <c r="DW759" s="41">
        <v>174934</v>
      </c>
      <c r="DX759" s="41">
        <v>16120</v>
      </c>
      <c r="DY759" s="10" t="s">
        <v>67</v>
      </c>
      <c r="DZ759" s="41">
        <v>233661</v>
      </c>
      <c r="EA759" s="41">
        <v>1887900</v>
      </c>
      <c r="EB759" s="19" t="s">
        <v>67</v>
      </c>
      <c r="EC759" s="41">
        <v>162183</v>
      </c>
      <c r="ED759" s="41">
        <v>2982379</v>
      </c>
      <c r="EE759" s="41">
        <v>2690240</v>
      </c>
      <c r="EF759" s="41">
        <v>162137</v>
      </c>
      <c r="EG759" s="41">
        <v>56870</v>
      </c>
      <c r="EH759" s="41">
        <v>49540</v>
      </c>
      <c r="EI759" s="41">
        <v>6752</v>
      </c>
      <c r="EJ759" s="41">
        <v>16840</v>
      </c>
      <c r="EK759" s="41">
        <v>4027583</v>
      </c>
      <c r="EL759" s="41">
        <v>1203359</v>
      </c>
      <c r="EM759" s="41">
        <v>1225489</v>
      </c>
      <c r="EN759" s="41">
        <v>1022708</v>
      </c>
      <c r="EO759" s="41">
        <v>567417</v>
      </c>
      <c r="EP759" s="10">
        <v>8610</v>
      </c>
      <c r="EQ759" s="41">
        <v>1145442</v>
      </c>
      <c r="ER759" s="41">
        <v>206623</v>
      </c>
      <c r="ES759" s="10" t="s">
        <v>67</v>
      </c>
      <c r="ET759" s="10" t="s">
        <v>67</v>
      </c>
      <c r="EU759" s="41">
        <v>938819</v>
      </c>
      <c r="EV759" s="10" t="s">
        <v>67</v>
      </c>
      <c r="EW759" s="41">
        <v>30849</v>
      </c>
      <c r="EX759" s="41">
        <v>782796</v>
      </c>
      <c r="EY759" s="41">
        <v>285853</v>
      </c>
      <c r="EZ759" s="41">
        <v>1587</v>
      </c>
      <c r="FA759" s="41">
        <v>217899</v>
      </c>
      <c r="FB759" s="41">
        <v>21758</v>
      </c>
      <c r="FC759" s="10">
        <v>255699</v>
      </c>
      <c r="FD759" s="41">
        <v>164453</v>
      </c>
      <c r="FE759" s="41">
        <v>1939149</v>
      </c>
      <c r="FF759" s="41">
        <v>266946</v>
      </c>
      <c r="FG759" s="41">
        <v>386234</v>
      </c>
      <c r="FH759" s="41">
        <v>70541</v>
      </c>
      <c r="FI759" s="10">
        <v>211656</v>
      </c>
      <c r="FJ759" s="10" t="s">
        <v>67</v>
      </c>
      <c r="FK759" s="41">
        <v>22592</v>
      </c>
      <c r="FL759" s="41">
        <v>813429</v>
      </c>
      <c r="FM759" s="41">
        <v>57704</v>
      </c>
      <c r="FN759" s="41">
        <v>893725</v>
      </c>
      <c r="FO759" s="41">
        <v>110047</v>
      </c>
      <c r="FP759" s="10" t="s">
        <v>67</v>
      </c>
      <c r="FQ759" s="41">
        <v>610737</v>
      </c>
      <c r="FR759" s="41">
        <v>1880678</v>
      </c>
      <c r="FS759" s="41">
        <v>188196</v>
      </c>
      <c r="FT759" s="41">
        <v>228918</v>
      </c>
      <c r="FU759" s="41">
        <v>947066</v>
      </c>
      <c r="FV759" s="10" t="s">
        <v>67</v>
      </c>
      <c r="FW759" s="10" t="s">
        <v>67</v>
      </c>
      <c r="FX759" s="10" t="s">
        <v>67</v>
      </c>
      <c r="FY759" s="41">
        <v>228410</v>
      </c>
      <c r="FZ759" s="41">
        <v>58751</v>
      </c>
      <c r="GA759" s="41">
        <v>229337</v>
      </c>
      <c r="GB759" s="10" t="s">
        <v>67</v>
      </c>
      <c r="GC759" s="41">
        <v>19945</v>
      </c>
      <c r="GD759" s="41">
        <v>11918</v>
      </c>
      <c r="GE759" s="10" t="s">
        <v>67</v>
      </c>
      <c r="GF759" s="41">
        <v>9964</v>
      </c>
      <c r="GG759" s="41">
        <v>1954</v>
      </c>
      <c r="GH759" s="10" t="s">
        <v>67</v>
      </c>
      <c r="GI759" s="10" t="s">
        <v>67</v>
      </c>
      <c r="GJ759" s="10" t="s">
        <v>67</v>
      </c>
      <c r="GK759" s="41">
        <v>8027</v>
      </c>
      <c r="GL759" s="41">
        <v>748</v>
      </c>
      <c r="GM759" s="10" t="s">
        <v>67</v>
      </c>
      <c r="GN759" s="41">
        <v>7279</v>
      </c>
      <c r="GO759" s="10" t="s">
        <v>67</v>
      </c>
      <c r="GP759" s="10" t="s">
        <v>67</v>
      </c>
      <c r="GQ759" s="10" t="s">
        <v>67</v>
      </c>
      <c r="GR759" s="10" t="s">
        <v>67</v>
      </c>
      <c r="GS759" s="10" t="s">
        <v>67</v>
      </c>
      <c r="GT759" s="10" t="s">
        <v>67</v>
      </c>
      <c r="GU759" s="10" t="s">
        <v>67</v>
      </c>
      <c r="GV759" s="10" t="s">
        <v>67</v>
      </c>
      <c r="GW759" s="10" t="s">
        <v>67</v>
      </c>
      <c r="GX759" s="10" t="s">
        <v>67</v>
      </c>
      <c r="GY759" s="41">
        <v>1989792</v>
      </c>
      <c r="GZ759" s="10" t="s">
        <v>67</v>
      </c>
      <c r="HA759" s="10">
        <v>69937</v>
      </c>
      <c r="HB759" s="10" t="s">
        <v>67</v>
      </c>
      <c r="HC759" s="10" t="s">
        <v>67</v>
      </c>
      <c r="HD759" s="10">
        <v>163511</v>
      </c>
      <c r="HE759" s="10">
        <v>1074671</v>
      </c>
      <c r="HF759" s="10">
        <v>380186</v>
      </c>
      <c r="HG759" s="10" t="s">
        <v>67</v>
      </c>
      <c r="HH759" s="10">
        <v>480057</v>
      </c>
      <c r="HI759" s="10">
        <v>154271</v>
      </c>
      <c r="HJ759" s="10">
        <v>26659</v>
      </c>
      <c r="HK759" s="10">
        <v>231454</v>
      </c>
      <c r="HL759" s="10">
        <v>52507</v>
      </c>
      <c r="HM759" s="10">
        <v>85861</v>
      </c>
      <c r="HN759" s="10">
        <v>102328</v>
      </c>
      <c r="HO759" s="10">
        <v>506235</v>
      </c>
      <c r="HP759" s="10">
        <v>507872</v>
      </c>
      <c r="HQ759" s="10">
        <v>8396</v>
      </c>
      <c r="HR759" s="19">
        <v>3774008</v>
      </c>
      <c r="HS759" s="41">
        <v>3185121</v>
      </c>
      <c r="HT759" s="41">
        <v>82043</v>
      </c>
      <c r="HU759" s="41">
        <v>183179</v>
      </c>
      <c r="HV759" s="41">
        <v>13291</v>
      </c>
      <c r="HW759" s="41">
        <v>2964</v>
      </c>
      <c r="HX759" s="41">
        <v>16779</v>
      </c>
      <c r="HY759" s="41">
        <v>6636</v>
      </c>
      <c r="HZ759" s="41">
        <v>143509</v>
      </c>
      <c r="IA759" s="41">
        <v>30877</v>
      </c>
      <c r="IB759" s="41">
        <v>1937192</v>
      </c>
      <c r="IC759" s="41">
        <v>1286936</v>
      </c>
      <c r="ID759" s="41">
        <v>1245921</v>
      </c>
      <c r="IE759" s="41">
        <v>39769</v>
      </c>
      <c r="IF759" s="10">
        <v>1246</v>
      </c>
      <c r="IG759" s="41">
        <v>650256</v>
      </c>
      <c r="IH759" s="41">
        <v>16729</v>
      </c>
      <c r="II759" s="41">
        <v>24744</v>
      </c>
      <c r="IJ759" s="10" t="s">
        <v>67</v>
      </c>
      <c r="IK759" s="41">
        <v>3638</v>
      </c>
      <c r="IL759" s="41">
        <v>93311</v>
      </c>
      <c r="IM759" s="10" t="s">
        <v>67</v>
      </c>
      <c r="IN759" s="41">
        <v>87</v>
      </c>
      <c r="IO759" s="10">
        <v>17212</v>
      </c>
      <c r="IP759" s="41">
        <v>24240</v>
      </c>
      <c r="IQ759" s="41">
        <v>466124</v>
      </c>
      <c r="IR759" s="10" t="s">
        <v>67</v>
      </c>
      <c r="IS759" s="41">
        <v>4171</v>
      </c>
      <c r="IT759" s="10" t="s">
        <v>67</v>
      </c>
      <c r="IU759" s="10" t="s">
        <v>67</v>
      </c>
      <c r="IV759" s="10" t="s">
        <v>67</v>
      </c>
      <c r="IW759" s="10" t="s">
        <v>67</v>
      </c>
      <c r="IX759" s="10" t="s">
        <v>67</v>
      </c>
      <c r="IY759" s="10" t="s">
        <v>67</v>
      </c>
      <c r="IZ759" s="41">
        <v>428846</v>
      </c>
      <c r="JA759" s="41">
        <v>458907</v>
      </c>
      <c r="JB759" s="10" t="s">
        <v>67</v>
      </c>
      <c r="JC759" s="41">
        <v>2527</v>
      </c>
      <c r="JD759" s="41">
        <v>61550</v>
      </c>
      <c r="JE759" s="55">
        <v>326</v>
      </c>
      <c r="JF759" s="55">
        <v>323</v>
      </c>
      <c r="JG759" s="41">
        <v>1702113</v>
      </c>
      <c r="JH759" s="41">
        <v>156450</v>
      </c>
      <c r="JI759" s="41">
        <v>41589</v>
      </c>
      <c r="JJ759" s="41">
        <v>1686</v>
      </c>
      <c r="JK759" s="41">
        <v>520896</v>
      </c>
      <c r="JL759" s="41">
        <v>82499</v>
      </c>
      <c r="JM759" s="41">
        <v>21566</v>
      </c>
      <c r="JN759" s="41">
        <v>758864</v>
      </c>
      <c r="JO759" s="41">
        <v>118563</v>
      </c>
      <c r="JP759" s="41">
        <v>271326</v>
      </c>
      <c r="JQ759" s="41">
        <v>1713095</v>
      </c>
      <c r="JR759" s="41">
        <v>1691624</v>
      </c>
      <c r="JS759" s="41">
        <v>233163</v>
      </c>
      <c r="JT759" s="41">
        <v>3954</v>
      </c>
      <c r="JU759" s="41">
        <v>365253</v>
      </c>
      <c r="JV759" s="41">
        <v>1093208</v>
      </c>
      <c r="JW759" s="41">
        <v>2675872</v>
      </c>
      <c r="JX759" s="41">
        <v>25924</v>
      </c>
      <c r="JY759" s="41">
        <v>975408</v>
      </c>
      <c r="JZ759" s="41">
        <v>944100</v>
      </c>
      <c r="KA759" s="41">
        <v>1482132</v>
      </c>
      <c r="KB759" s="41">
        <v>1148996</v>
      </c>
      <c r="KC759" s="10" t="s">
        <v>67</v>
      </c>
      <c r="KD759" s="41">
        <v>180599</v>
      </c>
      <c r="KE759" s="10">
        <v>37733</v>
      </c>
      <c r="KF759" s="10" t="s">
        <v>67</v>
      </c>
      <c r="KG759" s="10" t="s">
        <v>67</v>
      </c>
      <c r="KH759" s="41">
        <v>19945</v>
      </c>
      <c r="KI759" s="10" t="s">
        <v>67</v>
      </c>
      <c r="KJ759" s="41">
        <v>4624</v>
      </c>
      <c r="KK759" s="41">
        <v>15321</v>
      </c>
      <c r="KL759" s="10" t="s">
        <v>67</v>
      </c>
      <c r="KM759" s="10" t="s">
        <v>67</v>
      </c>
      <c r="KN759" s="10" t="s">
        <v>67</v>
      </c>
      <c r="KO759" s="10" t="s">
        <v>67</v>
      </c>
      <c r="KP759" s="10" t="s">
        <v>67</v>
      </c>
      <c r="KQ759" s="10" t="s">
        <v>67</v>
      </c>
      <c r="KR759" s="10" t="s">
        <v>67</v>
      </c>
      <c r="KS759" s="10">
        <v>1989792</v>
      </c>
      <c r="KT759" s="41">
        <v>1989779</v>
      </c>
      <c r="KU759" s="41">
        <v>13</v>
      </c>
      <c r="KV759" s="41">
        <v>848424</v>
      </c>
      <c r="KW759" s="10" t="s">
        <v>67</v>
      </c>
      <c r="KX759" s="41">
        <v>140000</v>
      </c>
      <c r="KY759" s="41">
        <v>1568611</v>
      </c>
      <c r="KZ759" s="19" t="s">
        <v>67</v>
      </c>
      <c r="LA759" s="41">
        <v>17958030</v>
      </c>
      <c r="LB759" s="41">
        <v>8605548</v>
      </c>
      <c r="LC759" s="41">
        <v>4151350</v>
      </c>
      <c r="LD759" s="41">
        <v>938011</v>
      </c>
      <c r="LE759" s="41">
        <v>3516187</v>
      </c>
      <c r="LF759" s="41">
        <v>1224515</v>
      </c>
      <c r="LG759" s="41">
        <v>2585181</v>
      </c>
      <c r="LH759" s="41">
        <v>13500</v>
      </c>
      <c r="LI759" s="41">
        <v>69937</v>
      </c>
      <c r="LJ759" s="10" t="s">
        <v>67</v>
      </c>
      <c r="LK759" s="42">
        <v>933133</v>
      </c>
    </row>
    <row r="760" spans="1:323" s="15" customFormat="1">
      <c r="A760"/>
      <c r="B760"/>
      <c r="C760"/>
      <c r="D760"/>
      <c r="E760"/>
      <c r="F760"/>
      <c r="G760"/>
      <c r="H760"/>
      <c r="I760"/>
      <c r="J760"/>
      <c r="K760"/>
      <c r="L760"/>
      <c r="M760"/>
      <c r="N760"/>
      <c r="O760" s="13" t="s">
        <v>63</v>
      </c>
      <c r="P760" s="37" t="s">
        <v>137</v>
      </c>
      <c r="Q760" s="17">
        <v>2694586</v>
      </c>
      <c r="R760" s="10">
        <v>2659162</v>
      </c>
      <c r="S760" s="10">
        <v>2680467</v>
      </c>
      <c r="T760" s="11">
        <v>-0.4</v>
      </c>
      <c r="U760" s="11">
        <v>3.1</v>
      </c>
      <c r="V760" s="11">
        <v>26.6</v>
      </c>
      <c r="W760" s="11">
        <v>70.400000000000006</v>
      </c>
      <c r="X760" s="18">
        <v>6714.37</v>
      </c>
      <c r="Y760" s="10">
        <v>463851648</v>
      </c>
      <c r="Z760" s="10">
        <v>329392840</v>
      </c>
      <c r="AA760" s="10">
        <v>666676148</v>
      </c>
      <c r="AB760" s="10">
        <v>69916131</v>
      </c>
      <c r="AC760" s="11">
        <v>3.3</v>
      </c>
      <c r="AD760" s="11">
        <v>92</v>
      </c>
      <c r="AE760" s="11">
        <v>24.6</v>
      </c>
      <c r="AF760" s="11">
        <v>22.2</v>
      </c>
      <c r="AG760" s="11">
        <v>100.5</v>
      </c>
      <c r="AH760" s="11">
        <v>20.8</v>
      </c>
      <c r="AI760" s="16">
        <v>0.57999999999999996</v>
      </c>
      <c r="AJ760" s="30" t="s">
        <v>67</v>
      </c>
      <c r="AK760" s="30" t="s">
        <v>67</v>
      </c>
      <c r="AL760" s="32">
        <v>11.5</v>
      </c>
      <c r="AM760" s="32">
        <v>100.6</v>
      </c>
      <c r="AN760" s="10">
        <v>1218911287</v>
      </c>
      <c r="AO760" s="10">
        <v>1194284438</v>
      </c>
      <c r="AP760" s="10">
        <v>24626849</v>
      </c>
      <c r="AQ760" s="10">
        <v>8492571</v>
      </c>
      <c r="AR760" s="10">
        <v>16134278</v>
      </c>
      <c r="AS760" s="10">
        <v>1993198</v>
      </c>
      <c r="AT760" s="10">
        <v>9185335</v>
      </c>
      <c r="AU760" s="10">
        <v>7545665</v>
      </c>
      <c r="AV760" s="10">
        <v>58800</v>
      </c>
      <c r="AW760" s="19">
        <v>18665398</v>
      </c>
      <c r="AX760" s="41">
        <v>415954718</v>
      </c>
      <c r="AY760" s="41">
        <v>137731246</v>
      </c>
      <c r="AZ760" s="41">
        <v>40783865</v>
      </c>
      <c r="BA760" s="41">
        <v>175778445</v>
      </c>
      <c r="BB760" s="41">
        <v>18953753</v>
      </c>
      <c r="BC760" s="41">
        <v>4994</v>
      </c>
      <c r="BD760" s="10">
        <v>28029019</v>
      </c>
      <c r="BE760" s="41">
        <v>9065136</v>
      </c>
      <c r="BF760" s="41">
        <v>1027495</v>
      </c>
      <c r="BG760" s="41">
        <v>1530852</v>
      </c>
      <c r="BH760" s="10">
        <v>2269765</v>
      </c>
      <c r="BI760" s="41">
        <v>26020956</v>
      </c>
      <c r="BJ760" s="10">
        <v>539452</v>
      </c>
      <c r="BK760" s="10" t="s">
        <v>67</v>
      </c>
      <c r="BL760" s="41">
        <v>2597174</v>
      </c>
      <c r="BM760" s="41">
        <v>5414161</v>
      </c>
      <c r="BN760" s="41">
        <v>1524562</v>
      </c>
      <c r="BO760" s="41">
        <v>185390636</v>
      </c>
      <c r="BP760" s="41">
        <v>168656601</v>
      </c>
      <c r="BQ760" s="41">
        <v>16732581</v>
      </c>
      <c r="BR760" s="41">
        <v>1454</v>
      </c>
      <c r="BS760" s="41">
        <v>685557</v>
      </c>
      <c r="BT760" s="41">
        <v>3178861</v>
      </c>
      <c r="BU760" s="41">
        <v>8944560</v>
      </c>
      <c r="BV760" s="41">
        <v>21368867</v>
      </c>
      <c r="BW760" s="10">
        <v>13394</v>
      </c>
      <c r="BX760" s="41">
        <v>319520</v>
      </c>
      <c r="BY760" s="10">
        <v>520062</v>
      </c>
      <c r="BZ760" s="41">
        <v>6698514</v>
      </c>
      <c r="CA760" s="41">
        <v>6122736</v>
      </c>
      <c r="CB760" s="41">
        <v>7694641</v>
      </c>
      <c r="CC760" s="41">
        <v>633540</v>
      </c>
      <c r="CD760" s="41">
        <v>6736049</v>
      </c>
      <c r="CE760" s="41">
        <v>212615084</v>
      </c>
      <c r="CF760" s="41">
        <v>56389288</v>
      </c>
      <c r="CG760" s="41">
        <v>10327168</v>
      </c>
      <c r="CH760" s="41">
        <v>21552715</v>
      </c>
      <c r="CI760" s="10">
        <v>32148959</v>
      </c>
      <c r="CJ760" s="10">
        <v>713133</v>
      </c>
      <c r="CK760" s="41">
        <v>14052015</v>
      </c>
      <c r="CL760" s="10">
        <v>322379</v>
      </c>
      <c r="CM760" s="10" t="s">
        <v>67</v>
      </c>
      <c r="CN760" s="41">
        <v>30010439</v>
      </c>
      <c r="CO760" s="10">
        <v>44732</v>
      </c>
      <c r="CP760" s="10">
        <v>19869631</v>
      </c>
      <c r="CQ760" s="10">
        <v>196911</v>
      </c>
      <c r="CR760" s="10">
        <v>31657</v>
      </c>
      <c r="CS760" s="10">
        <v>12758689</v>
      </c>
      <c r="CT760" s="10" t="s">
        <v>67</v>
      </c>
      <c r="CU760" s="41">
        <v>14197368</v>
      </c>
      <c r="CV760" s="10">
        <v>508541</v>
      </c>
      <c r="CW760" s="41">
        <v>58252518</v>
      </c>
      <c r="CX760" s="41">
        <v>39639474</v>
      </c>
      <c r="CY760" s="41">
        <v>2174660</v>
      </c>
      <c r="CZ760" s="41">
        <v>9765871</v>
      </c>
      <c r="DA760" s="41">
        <v>6785468</v>
      </c>
      <c r="DB760" s="41">
        <v>5128367</v>
      </c>
      <c r="DC760" s="41">
        <v>280061</v>
      </c>
      <c r="DD760" s="10">
        <v>16667</v>
      </c>
      <c r="DE760" s="10" t="s">
        <v>67</v>
      </c>
      <c r="DF760" s="41">
        <v>754033</v>
      </c>
      <c r="DG760" s="10">
        <v>17800</v>
      </c>
      <c r="DH760" s="41">
        <v>14716547</v>
      </c>
      <c r="DI760" s="41">
        <v>18613044</v>
      </c>
      <c r="DJ760" s="41">
        <v>1686320</v>
      </c>
      <c r="DK760" s="10" t="s">
        <v>67</v>
      </c>
      <c r="DL760" s="41">
        <v>16926724</v>
      </c>
      <c r="DM760" s="41">
        <v>1870954</v>
      </c>
      <c r="DN760" s="41">
        <v>6862729</v>
      </c>
      <c r="DO760" s="41">
        <v>405038</v>
      </c>
      <c r="DP760" s="10">
        <v>5346157</v>
      </c>
      <c r="DQ760" s="41">
        <v>12599286</v>
      </c>
      <c r="DR760" s="41">
        <v>9888934</v>
      </c>
      <c r="DS760" s="41">
        <v>81022352</v>
      </c>
      <c r="DT760" s="41">
        <v>1217531</v>
      </c>
      <c r="DU760" s="41">
        <v>71907</v>
      </c>
      <c r="DV760" s="10">
        <v>5097</v>
      </c>
      <c r="DW760" s="41">
        <v>67242228</v>
      </c>
      <c r="DX760" s="41">
        <v>130896</v>
      </c>
      <c r="DY760" s="10">
        <v>3804629</v>
      </c>
      <c r="DZ760" s="41">
        <v>8550064</v>
      </c>
      <c r="EA760" s="41">
        <v>136657353</v>
      </c>
      <c r="EB760" s="19" t="s">
        <v>67</v>
      </c>
      <c r="EC760" s="41">
        <v>6043923</v>
      </c>
      <c r="ED760" s="41">
        <v>115943018</v>
      </c>
      <c r="EE760" s="41">
        <v>96806334</v>
      </c>
      <c r="EF760" s="41">
        <v>11046432</v>
      </c>
      <c r="EG760" s="41">
        <v>4298645</v>
      </c>
      <c r="EH760" s="41">
        <v>2372515</v>
      </c>
      <c r="EI760" s="41">
        <v>638122</v>
      </c>
      <c r="EJ760" s="41">
        <v>780970</v>
      </c>
      <c r="EK760" s="41">
        <v>388579918</v>
      </c>
      <c r="EL760" s="41">
        <v>90683059</v>
      </c>
      <c r="EM760" s="41">
        <v>72691550</v>
      </c>
      <c r="EN760" s="41">
        <v>143182589</v>
      </c>
      <c r="EO760" s="41">
        <v>81990763</v>
      </c>
      <c r="EP760" s="10">
        <v>31957</v>
      </c>
      <c r="EQ760" s="41">
        <v>116372882</v>
      </c>
      <c r="ER760" s="41">
        <v>70426799</v>
      </c>
      <c r="ES760" s="41">
        <v>166623</v>
      </c>
      <c r="ET760" s="10">
        <v>3593103</v>
      </c>
      <c r="EU760" s="41">
        <v>42186357</v>
      </c>
      <c r="EV760" s="10" t="s">
        <v>67</v>
      </c>
      <c r="EW760" s="41">
        <v>5090850</v>
      </c>
      <c r="EX760" s="41">
        <v>21151616</v>
      </c>
      <c r="EY760" s="41">
        <v>7811957</v>
      </c>
      <c r="EZ760" s="41">
        <v>209373</v>
      </c>
      <c r="FA760" s="41">
        <v>7471969</v>
      </c>
      <c r="FB760" s="41">
        <v>3431006</v>
      </c>
      <c r="FC760" s="10">
        <v>2227311</v>
      </c>
      <c r="FD760" s="41">
        <v>45631909</v>
      </c>
      <c r="FE760" s="41">
        <v>162221845</v>
      </c>
      <c r="FF760" s="41">
        <v>11177066</v>
      </c>
      <c r="FG760" s="41">
        <v>43578646</v>
      </c>
      <c r="FH760" s="41">
        <v>3763940</v>
      </c>
      <c r="FI760" s="10">
        <v>4519351</v>
      </c>
      <c r="FJ760" s="41">
        <v>30954500</v>
      </c>
      <c r="FK760" s="41">
        <v>7351161</v>
      </c>
      <c r="FL760" s="41">
        <v>37934925</v>
      </c>
      <c r="FM760" s="41">
        <v>13824449</v>
      </c>
      <c r="FN760" s="41">
        <v>90065035</v>
      </c>
      <c r="FO760" s="41">
        <v>9113498</v>
      </c>
      <c r="FP760" s="10">
        <v>4309</v>
      </c>
      <c r="FQ760" s="41">
        <v>38849821</v>
      </c>
      <c r="FR760" s="41">
        <v>124418623</v>
      </c>
      <c r="FS760" s="41">
        <v>15024780</v>
      </c>
      <c r="FT760" s="41">
        <v>36812548</v>
      </c>
      <c r="FU760" s="41">
        <v>17341709</v>
      </c>
      <c r="FV760" s="10">
        <v>7227465</v>
      </c>
      <c r="FW760" s="10">
        <v>378794</v>
      </c>
      <c r="FX760" s="41">
        <v>2900684</v>
      </c>
      <c r="FY760" s="41">
        <v>21585738</v>
      </c>
      <c r="FZ760" s="41">
        <v>7288892</v>
      </c>
      <c r="GA760" s="41">
        <v>11528559</v>
      </c>
      <c r="GB760" s="10">
        <v>4329454</v>
      </c>
      <c r="GC760" s="41">
        <v>1259073</v>
      </c>
      <c r="GD760" s="41">
        <v>450134</v>
      </c>
      <c r="GE760" s="41">
        <v>163150</v>
      </c>
      <c r="GF760" s="41">
        <v>237409</v>
      </c>
      <c r="GG760" s="41">
        <v>31613</v>
      </c>
      <c r="GH760" s="10" t="s">
        <v>67</v>
      </c>
      <c r="GI760" s="10" t="s">
        <v>67</v>
      </c>
      <c r="GJ760" s="41">
        <v>17962</v>
      </c>
      <c r="GK760" s="41">
        <v>760572</v>
      </c>
      <c r="GL760" s="41">
        <v>211212</v>
      </c>
      <c r="GM760" s="10" t="s">
        <v>67</v>
      </c>
      <c r="GN760" s="41">
        <v>412511</v>
      </c>
      <c r="GO760" s="10" t="s">
        <v>67</v>
      </c>
      <c r="GP760" s="10" t="s">
        <v>67</v>
      </c>
      <c r="GQ760" s="10" t="s">
        <v>67</v>
      </c>
      <c r="GR760" s="10" t="s">
        <v>67</v>
      </c>
      <c r="GS760" s="41">
        <v>136849</v>
      </c>
      <c r="GT760" s="10">
        <v>48367</v>
      </c>
      <c r="GU760" s="10">
        <v>35475</v>
      </c>
      <c r="GV760" s="10" t="s">
        <v>67</v>
      </c>
      <c r="GW760" s="10" t="s">
        <v>67</v>
      </c>
      <c r="GX760" s="10">
        <v>12892</v>
      </c>
      <c r="GY760" s="41">
        <v>167546354</v>
      </c>
      <c r="GZ760" s="10">
        <v>1101012</v>
      </c>
      <c r="HA760" s="10">
        <v>73594</v>
      </c>
      <c r="HB760" s="10" t="s">
        <v>67</v>
      </c>
      <c r="HC760" s="10" t="s">
        <v>67</v>
      </c>
      <c r="HD760" s="10">
        <v>24964497</v>
      </c>
      <c r="HE760" s="10">
        <v>42711463</v>
      </c>
      <c r="HF760" s="10">
        <v>28176111</v>
      </c>
      <c r="HG760" s="10">
        <v>12488</v>
      </c>
      <c r="HH760" s="10">
        <v>25351061</v>
      </c>
      <c r="HI760" s="10">
        <v>19633042</v>
      </c>
      <c r="HJ760" s="10">
        <v>4352066</v>
      </c>
      <c r="HK760" s="10">
        <v>3736070</v>
      </c>
      <c r="HL760" s="10">
        <v>40840083</v>
      </c>
      <c r="HM760" s="10">
        <v>37747382</v>
      </c>
      <c r="HN760" s="10">
        <v>11430591</v>
      </c>
      <c r="HO760" s="10">
        <v>48361518</v>
      </c>
      <c r="HP760" s="10">
        <v>28077157</v>
      </c>
      <c r="HQ760" s="10">
        <v>668891</v>
      </c>
      <c r="HR760" s="19">
        <v>316062420</v>
      </c>
      <c r="HS760" s="41">
        <v>190380133</v>
      </c>
      <c r="HT760" s="41">
        <v>3110310</v>
      </c>
      <c r="HU760" s="41">
        <v>16289007</v>
      </c>
      <c r="HV760" s="41">
        <v>324038</v>
      </c>
      <c r="HW760" s="41">
        <v>168753</v>
      </c>
      <c r="HX760" s="41">
        <v>567406</v>
      </c>
      <c r="HY760" s="41">
        <v>347783</v>
      </c>
      <c r="HZ760" s="41">
        <v>14881027</v>
      </c>
      <c r="IA760" s="41">
        <v>622714</v>
      </c>
      <c r="IB760" s="41">
        <v>120401508</v>
      </c>
      <c r="IC760" s="41">
        <v>78448003</v>
      </c>
      <c r="ID760" s="41">
        <v>73197472</v>
      </c>
      <c r="IE760" s="41">
        <v>2231620</v>
      </c>
      <c r="IF760" s="10">
        <v>3018911</v>
      </c>
      <c r="IG760" s="41">
        <v>41948064</v>
      </c>
      <c r="IH760" s="41">
        <v>1555066</v>
      </c>
      <c r="II760" s="41">
        <v>1800144</v>
      </c>
      <c r="IJ760" s="10">
        <v>16038</v>
      </c>
      <c r="IK760" s="41">
        <v>510395</v>
      </c>
      <c r="IL760" s="41">
        <v>6994203</v>
      </c>
      <c r="IM760" s="10">
        <v>5418</v>
      </c>
      <c r="IN760" s="41">
        <v>9113</v>
      </c>
      <c r="IO760" s="10">
        <v>828968</v>
      </c>
      <c r="IP760" s="41">
        <v>1287219</v>
      </c>
      <c r="IQ760" s="41">
        <v>28577524</v>
      </c>
      <c r="IR760" s="10" t="s">
        <v>67</v>
      </c>
      <c r="IS760" s="41">
        <v>184785</v>
      </c>
      <c r="IT760" s="41">
        <v>854</v>
      </c>
      <c r="IU760" s="41">
        <v>64507</v>
      </c>
      <c r="IV760" s="41">
        <v>56590</v>
      </c>
      <c r="IW760" s="10" t="s">
        <v>67</v>
      </c>
      <c r="IX760" s="10">
        <v>57240</v>
      </c>
      <c r="IY760" s="10">
        <v>5441</v>
      </c>
      <c r="IZ760" s="41">
        <v>26165253</v>
      </c>
      <c r="JA760" s="41">
        <v>21785033</v>
      </c>
      <c r="JB760" s="10">
        <v>48792</v>
      </c>
      <c r="JC760" s="41">
        <v>292069</v>
      </c>
      <c r="JD760" s="41">
        <v>1665447</v>
      </c>
      <c r="JE760" s="55">
        <v>19634</v>
      </c>
      <c r="JF760" s="55">
        <v>18584</v>
      </c>
      <c r="JG760" s="41">
        <v>128488683</v>
      </c>
      <c r="JH760" s="41">
        <v>11221341</v>
      </c>
      <c r="JI760" s="41">
        <v>1089367</v>
      </c>
      <c r="JJ760" s="41">
        <v>31352</v>
      </c>
      <c r="JK760" s="41">
        <v>22764703</v>
      </c>
      <c r="JL760" s="41">
        <v>4974886</v>
      </c>
      <c r="JM760" s="41">
        <v>2060239</v>
      </c>
      <c r="JN760" s="41">
        <v>78643207</v>
      </c>
      <c r="JO760" s="41">
        <v>7703588</v>
      </c>
      <c r="JP760" s="41">
        <v>12249098</v>
      </c>
      <c r="JQ760" s="41">
        <v>270220073</v>
      </c>
      <c r="JR760" s="41">
        <v>92003265</v>
      </c>
      <c r="JS760" s="41">
        <v>17849630</v>
      </c>
      <c r="JT760" s="41">
        <v>11125101</v>
      </c>
      <c r="JU760" s="41">
        <v>24955546</v>
      </c>
      <c r="JV760" s="41">
        <v>49198089</v>
      </c>
      <c r="JW760" s="41">
        <v>146376991</v>
      </c>
      <c r="JX760" s="41">
        <v>3555967</v>
      </c>
      <c r="JY760" s="41">
        <v>75685898</v>
      </c>
      <c r="JZ760" s="41">
        <v>64773406</v>
      </c>
      <c r="KA760" s="41">
        <v>63743956</v>
      </c>
      <c r="KB760" s="41">
        <v>58602201</v>
      </c>
      <c r="KC760" s="10">
        <v>3087833</v>
      </c>
      <c r="KD760" s="41">
        <v>3157468</v>
      </c>
      <c r="KE760" s="10">
        <v>564904</v>
      </c>
      <c r="KF760" s="41">
        <v>136932</v>
      </c>
      <c r="KG760" s="10">
        <v>15830</v>
      </c>
      <c r="KH760" s="41">
        <v>1259073</v>
      </c>
      <c r="KI760" s="41">
        <v>7531</v>
      </c>
      <c r="KJ760" s="41">
        <v>887934</v>
      </c>
      <c r="KK760" s="41">
        <v>371139</v>
      </c>
      <c r="KL760" s="10" t="s">
        <v>67</v>
      </c>
      <c r="KM760" s="10" t="s">
        <v>67</v>
      </c>
      <c r="KN760" s="10" t="s">
        <v>67</v>
      </c>
      <c r="KO760" s="10" t="s">
        <v>67</v>
      </c>
      <c r="KP760" s="10" t="s">
        <v>67</v>
      </c>
      <c r="KQ760" s="10" t="s">
        <v>67</v>
      </c>
      <c r="KR760" s="10" t="s">
        <v>67</v>
      </c>
      <c r="KS760" s="10">
        <v>167363339</v>
      </c>
      <c r="KT760" s="41">
        <v>167301872</v>
      </c>
      <c r="KU760" s="41">
        <v>61467</v>
      </c>
      <c r="KV760" s="41">
        <v>17978614</v>
      </c>
      <c r="KW760" s="41">
        <v>9246250</v>
      </c>
      <c r="KX760" s="41">
        <v>64221742</v>
      </c>
      <c r="KY760" s="41">
        <v>94497177</v>
      </c>
      <c r="KZ760" s="19" t="s">
        <v>67</v>
      </c>
      <c r="LA760" s="41">
        <v>1739707224</v>
      </c>
      <c r="LB760" s="41">
        <v>162089893</v>
      </c>
      <c r="LC760" s="41">
        <v>81665857</v>
      </c>
      <c r="LD760" s="41">
        <v>13891908</v>
      </c>
      <c r="LE760" s="41">
        <v>66532128</v>
      </c>
      <c r="LF760" s="41">
        <v>196748142</v>
      </c>
      <c r="LG760" s="41">
        <v>137511679</v>
      </c>
      <c r="LH760" s="41">
        <v>3350465</v>
      </c>
      <c r="LI760" s="41">
        <v>73594</v>
      </c>
      <c r="LJ760" s="10">
        <v>8583440</v>
      </c>
      <c r="LK760" s="42">
        <v>40589507</v>
      </c>
    </row>
    <row r="761" spans="1:323" s="15" customFormat="1">
      <c r="A761"/>
      <c r="B761"/>
      <c r="C761"/>
      <c r="D761"/>
      <c r="E761"/>
      <c r="F761"/>
      <c r="G761"/>
      <c r="H761"/>
      <c r="I761"/>
      <c r="J761"/>
      <c r="K761"/>
      <c r="L761"/>
      <c r="M761"/>
      <c r="N761"/>
      <c r="O761" s="13" t="s">
        <v>63</v>
      </c>
      <c r="P761" s="37" t="s">
        <v>63</v>
      </c>
      <c r="Q761" s="17"/>
      <c r="R761" s="10"/>
      <c r="S761" s="10"/>
      <c r="T761" s="11"/>
      <c r="U761" s="11"/>
      <c r="V761" s="11"/>
      <c r="W761" s="11"/>
      <c r="X761" s="18"/>
      <c r="Y761" s="10"/>
      <c r="Z761" s="10"/>
      <c r="AA761" s="10"/>
      <c r="AB761" s="10"/>
      <c r="AC761" s="11"/>
      <c r="AD761" s="11"/>
      <c r="AE761" s="11"/>
      <c r="AF761" s="11"/>
      <c r="AG761" s="11"/>
      <c r="AH761" s="11"/>
      <c r="AI761" s="16"/>
      <c r="AJ761" s="30"/>
      <c r="AK761" s="30"/>
      <c r="AL761" s="32"/>
      <c r="AM761" s="32"/>
      <c r="AN761" s="10"/>
      <c r="AO761" s="10"/>
      <c r="AP761" s="10"/>
      <c r="AQ761" s="10"/>
      <c r="AR761" s="10"/>
      <c r="AS761" s="10"/>
      <c r="AT761" s="10"/>
      <c r="AU761" s="10"/>
      <c r="AV761" s="10"/>
      <c r="AW761" s="19"/>
      <c r="AX761" s="41"/>
      <c r="AY761" s="41"/>
      <c r="AZ761" s="41"/>
      <c r="BA761" s="41"/>
      <c r="BB761" s="41"/>
      <c r="BC761" s="41"/>
      <c r="BD761" s="10"/>
      <c r="BE761" s="41"/>
      <c r="BF761" s="41"/>
      <c r="BG761" s="41"/>
      <c r="BH761" s="10"/>
      <c r="BI761" s="41"/>
      <c r="BJ761" s="10"/>
      <c r="BK761" s="41"/>
      <c r="BL761" s="41"/>
      <c r="BM761" s="41"/>
      <c r="BN761" s="41"/>
      <c r="BO761" s="41"/>
      <c r="BP761" s="41"/>
      <c r="BQ761" s="41"/>
      <c r="BR761" s="41"/>
      <c r="BS761" s="41"/>
      <c r="BT761" s="41"/>
      <c r="BU761" s="41"/>
      <c r="BV761" s="41"/>
      <c r="BW761" s="10"/>
      <c r="BX761" s="41"/>
      <c r="BY761" s="10"/>
      <c r="BZ761" s="41"/>
      <c r="CA761" s="41"/>
      <c r="CB761" s="41"/>
      <c r="CC761" s="41"/>
      <c r="CD761" s="41"/>
      <c r="CE761" s="41"/>
      <c r="CF761" s="41"/>
      <c r="CG761" s="41"/>
      <c r="CH761" s="41"/>
      <c r="CI761" s="10"/>
      <c r="CJ761" s="10"/>
      <c r="CK761" s="41"/>
      <c r="CL761" s="10"/>
      <c r="CM761" s="10"/>
      <c r="CN761" s="41"/>
      <c r="CO761" s="10"/>
      <c r="CP761" s="10"/>
      <c r="CQ761" s="10"/>
      <c r="CR761" s="10"/>
      <c r="CS761" s="10"/>
      <c r="CT761" s="10"/>
      <c r="CU761" s="41"/>
      <c r="CV761" s="10"/>
      <c r="CW761" s="41"/>
      <c r="CX761" s="41"/>
      <c r="CY761" s="41"/>
      <c r="CZ761" s="41"/>
      <c r="DA761" s="41"/>
      <c r="DB761" s="41"/>
      <c r="DC761" s="41"/>
      <c r="DD761" s="10"/>
      <c r="DE761" s="10"/>
      <c r="DF761" s="41"/>
      <c r="DG761" s="10"/>
      <c r="DH761" s="41"/>
      <c r="DI761" s="41"/>
      <c r="DJ761" s="41"/>
      <c r="DK761" s="10"/>
      <c r="DL761" s="41"/>
      <c r="DM761" s="41"/>
      <c r="DN761" s="41"/>
      <c r="DO761" s="41"/>
      <c r="DP761" s="10"/>
      <c r="DQ761" s="41"/>
      <c r="DR761" s="41"/>
      <c r="DS761" s="41"/>
      <c r="DT761" s="41"/>
      <c r="DU761" s="41"/>
      <c r="DV761" s="10"/>
      <c r="DW761" s="41"/>
      <c r="DX761" s="41"/>
      <c r="DY761" s="10"/>
      <c r="DZ761" s="41"/>
      <c r="EA761" s="41"/>
      <c r="EB761" s="42"/>
      <c r="EC761" s="41"/>
      <c r="ED761" s="41"/>
      <c r="EE761" s="41"/>
      <c r="EF761" s="41"/>
      <c r="EG761" s="41"/>
      <c r="EH761" s="41"/>
      <c r="EI761" s="41"/>
      <c r="EJ761" s="41"/>
      <c r="EK761" s="41"/>
      <c r="EL761" s="41"/>
      <c r="EM761" s="41"/>
      <c r="EN761" s="41"/>
      <c r="EO761" s="41"/>
      <c r="EP761" s="10"/>
      <c r="EQ761" s="41"/>
      <c r="ER761" s="41"/>
      <c r="ES761" s="41"/>
      <c r="ET761" s="10"/>
      <c r="EU761" s="41"/>
      <c r="EV761" s="10"/>
      <c r="EW761" s="41"/>
      <c r="EX761" s="41"/>
      <c r="EY761" s="41"/>
      <c r="EZ761" s="41"/>
      <c r="FA761" s="41"/>
      <c r="FB761" s="41"/>
      <c r="FC761" s="10"/>
      <c r="FD761" s="41"/>
      <c r="FE761" s="41"/>
      <c r="FF761" s="41"/>
      <c r="FG761" s="41"/>
      <c r="FH761" s="41"/>
      <c r="FI761" s="10"/>
      <c r="FJ761" s="41"/>
      <c r="FK761" s="41"/>
      <c r="FL761" s="41"/>
      <c r="FM761" s="41"/>
      <c r="FN761" s="41"/>
      <c r="FO761" s="41"/>
      <c r="FP761" s="10"/>
      <c r="FQ761" s="41"/>
      <c r="FR761" s="41"/>
      <c r="FS761" s="41"/>
      <c r="FT761" s="41"/>
      <c r="FU761" s="41"/>
      <c r="FV761" s="10"/>
      <c r="FW761" s="10"/>
      <c r="FX761" s="41"/>
      <c r="FY761" s="41"/>
      <c r="FZ761" s="41"/>
      <c r="GA761" s="41"/>
      <c r="GB761" s="10"/>
      <c r="GC761" s="41"/>
      <c r="GD761" s="41"/>
      <c r="GE761" s="41"/>
      <c r="GF761" s="41"/>
      <c r="GG761" s="41"/>
      <c r="GH761" s="41"/>
      <c r="GI761" s="41"/>
      <c r="GJ761" s="41"/>
      <c r="GK761" s="41"/>
      <c r="GL761" s="41"/>
      <c r="GM761" s="41"/>
      <c r="GN761" s="41"/>
      <c r="GO761" s="41"/>
      <c r="GP761" s="41"/>
      <c r="GQ761" s="41"/>
      <c r="GR761" s="41"/>
      <c r="GS761" s="41"/>
      <c r="GT761" s="10"/>
      <c r="GU761" s="10"/>
      <c r="GV761" s="10"/>
      <c r="GW761" s="10"/>
      <c r="GX761" s="10"/>
      <c r="GY761" s="41"/>
      <c r="GZ761" s="10"/>
      <c r="HA761" s="10"/>
      <c r="HB761" s="10"/>
      <c r="HC761" s="10"/>
      <c r="HD761" s="10"/>
      <c r="HE761" s="10"/>
      <c r="HF761" s="10"/>
      <c r="HG761" s="10"/>
      <c r="HH761" s="10"/>
      <c r="HI761" s="10"/>
      <c r="HJ761" s="10"/>
      <c r="HK761" s="10"/>
      <c r="HL761" s="10"/>
      <c r="HM761" s="10"/>
      <c r="HN761" s="10"/>
      <c r="HO761" s="10"/>
      <c r="HP761" s="10"/>
      <c r="HQ761" s="10"/>
      <c r="HR761" s="19"/>
      <c r="HS761" s="41"/>
      <c r="HT761" s="41"/>
      <c r="HU761" s="41"/>
      <c r="HV761" s="41"/>
      <c r="HW761" s="41"/>
      <c r="HX761" s="41"/>
      <c r="HY761" s="41"/>
      <c r="HZ761" s="41"/>
      <c r="IA761" s="41"/>
      <c r="IB761" s="41"/>
      <c r="IC761" s="41"/>
      <c r="ID761" s="41"/>
      <c r="IE761" s="41"/>
      <c r="IF761" s="10"/>
      <c r="IG761" s="41"/>
      <c r="IH761" s="41"/>
      <c r="II761" s="41"/>
      <c r="IJ761" s="10"/>
      <c r="IK761" s="41"/>
      <c r="IL761" s="41"/>
      <c r="IM761" s="10"/>
      <c r="IN761" s="41"/>
      <c r="IO761" s="10"/>
      <c r="IP761" s="41"/>
      <c r="IQ761" s="41"/>
      <c r="IR761" s="41"/>
      <c r="IS761" s="41"/>
      <c r="IT761" s="41"/>
      <c r="IU761" s="41"/>
      <c r="IV761" s="41"/>
      <c r="IW761" s="41"/>
      <c r="IX761" s="10"/>
      <c r="IY761" s="10"/>
      <c r="IZ761" s="41"/>
      <c r="JA761" s="41"/>
      <c r="JB761" s="10"/>
      <c r="JC761" s="41"/>
      <c r="JD761" s="41"/>
      <c r="JE761" s="55"/>
      <c r="JF761" s="55"/>
      <c r="JG761" s="41"/>
      <c r="JH761" s="41"/>
      <c r="JI761" s="41"/>
      <c r="JJ761" s="41"/>
      <c r="JK761" s="41"/>
      <c r="JL761" s="41"/>
      <c r="JM761" s="41"/>
      <c r="JN761" s="41"/>
      <c r="JO761" s="41"/>
      <c r="JP761" s="41"/>
      <c r="JQ761" s="41"/>
      <c r="JR761" s="41"/>
      <c r="JS761" s="41"/>
      <c r="JT761" s="41"/>
      <c r="JU761" s="41"/>
      <c r="JV761" s="41"/>
      <c r="JW761" s="41"/>
      <c r="JX761" s="41"/>
      <c r="JY761" s="41"/>
      <c r="JZ761" s="41"/>
      <c r="KA761" s="41"/>
      <c r="KB761" s="41"/>
      <c r="KC761" s="10"/>
      <c r="KD761" s="41"/>
      <c r="KE761" s="10"/>
      <c r="KF761" s="41"/>
      <c r="KG761" s="10"/>
      <c r="KH761" s="41"/>
      <c r="KI761" s="41"/>
      <c r="KJ761" s="41"/>
      <c r="KK761" s="41"/>
      <c r="KL761" s="10"/>
      <c r="KM761" s="10"/>
      <c r="KN761" s="10"/>
      <c r="KO761" s="10"/>
      <c r="KP761" s="10"/>
      <c r="KQ761" s="10"/>
      <c r="KR761" s="10"/>
      <c r="KS761" s="10"/>
      <c r="KT761" s="41"/>
      <c r="KU761" s="41"/>
      <c r="KV761" s="41"/>
      <c r="KW761" s="41"/>
      <c r="KX761" s="41"/>
      <c r="KY761" s="41"/>
      <c r="KZ761" s="19"/>
      <c r="LA761" s="41"/>
      <c r="LB761" s="41"/>
      <c r="LC761" s="41"/>
      <c r="LD761" s="41"/>
      <c r="LE761" s="41"/>
      <c r="LF761" s="41"/>
      <c r="LG761" s="41"/>
      <c r="LH761" s="41"/>
      <c r="LI761" s="41"/>
      <c r="LJ761" s="10"/>
      <c r="LK761" s="42"/>
    </row>
    <row r="762" spans="1:323" s="15" customFormat="1">
      <c r="A762"/>
      <c r="B762"/>
      <c r="C762"/>
      <c r="D762"/>
      <c r="E762"/>
      <c r="F762"/>
      <c r="G762"/>
      <c r="H762"/>
      <c r="I762"/>
      <c r="J762"/>
      <c r="K762"/>
      <c r="L762"/>
      <c r="M762"/>
      <c r="N762"/>
      <c r="O762" s="13" t="s">
        <v>63</v>
      </c>
      <c r="P762" s="37" t="s">
        <v>1387</v>
      </c>
      <c r="Q762" s="17"/>
      <c r="R762" s="10"/>
      <c r="S762" s="10"/>
      <c r="T762" s="11"/>
      <c r="U762" s="11"/>
      <c r="V762" s="11"/>
      <c r="W762" s="11"/>
      <c r="X762" s="18"/>
      <c r="Y762" s="10"/>
      <c r="Z762" s="10"/>
      <c r="AA762" s="10"/>
      <c r="AB762" s="10"/>
      <c r="AC762" s="11"/>
      <c r="AD762" s="11"/>
      <c r="AE762" s="11"/>
      <c r="AF762" s="11"/>
      <c r="AG762" s="11"/>
      <c r="AH762" s="11"/>
      <c r="AI762" s="16"/>
      <c r="AJ762" s="30"/>
      <c r="AK762" s="30"/>
      <c r="AL762" s="32"/>
      <c r="AM762" s="32"/>
      <c r="AN762" s="10"/>
      <c r="AO762" s="10"/>
      <c r="AP762" s="10"/>
      <c r="AQ762" s="10"/>
      <c r="AR762" s="10"/>
      <c r="AS762" s="10"/>
      <c r="AT762" s="10"/>
      <c r="AU762" s="10"/>
      <c r="AV762" s="10"/>
      <c r="AW762" s="19"/>
      <c r="AX762" s="41"/>
      <c r="AY762" s="41"/>
      <c r="AZ762" s="41"/>
      <c r="BA762" s="41"/>
      <c r="BB762" s="41"/>
      <c r="BC762" s="41"/>
      <c r="BD762" s="10"/>
      <c r="BE762" s="41"/>
      <c r="BF762" s="41"/>
      <c r="BG762" s="41"/>
      <c r="BH762" s="10"/>
      <c r="BI762" s="41"/>
      <c r="BJ762" s="10"/>
      <c r="BK762" s="41"/>
      <c r="BL762" s="41"/>
      <c r="BM762" s="41"/>
      <c r="BN762" s="41"/>
      <c r="BO762" s="41"/>
      <c r="BP762" s="41"/>
      <c r="BQ762" s="41"/>
      <c r="BR762" s="41"/>
      <c r="BS762" s="41"/>
      <c r="BT762" s="41"/>
      <c r="BU762" s="41"/>
      <c r="BV762" s="41"/>
      <c r="BW762" s="10"/>
      <c r="BX762" s="41"/>
      <c r="BY762" s="10"/>
      <c r="BZ762" s="41"/>
      <c r="CA762" s="41"/>
      <c r="CB762" s="41"/>
      <c r="CC762" s="41"/>
      <c r="CD762" s="41"/>
      <c r="CE762" s="41"/>
      <c r="CF762" s="41"/>
      <c r="CG762" s="41"/>
      <c r="CH762" s="41"/>
      <c r="CI762" s="10"/>
      <c r="CJ762" s="10"/>
      <c r="CK762" s="41"/>
      <c r="CL762" s="10"/>
      <c r="CM762" s="10"/>
      <c r="CN762" s="41"/>
      <c r="CO762" s="10"/>
      <c r="CP762" s="10"/>
      <c r="CQ762" s="10"/>
      <c r="CR762" s="10"/>
      <c r="CS762" s="10"/>
      <c r="CT762" s="10"/>
      <c r="CU762" s="41"/>
      <c r="CV762" s="10"/>
      <c r="CW762" s="41"/>
      <c r="CX762" s="41"/>
      <c r="CY762" s="41"/>
      <c r="CZ762" s="41"/>
      <c r="DA762" s="41"/>
      <c r="DB762" s="41"/>
      <c r="DC762" s="41"/>
      <c r="DD762" s="10"/>
      <c r="DE762" s="10"/>
      <c r="DF762" s="41"/>
      <c r="DG762" s="10"/>
      <c r="DH762" s="41"/>
      <c r="DI762" s="41"/>
      <c r="DJ762" s="41"/>
      <c r="DK762" s="10"/>
      <c r="DL762" s="41"/>
      <c r="DM762" s="41"/>
      <c r="DN762" s="41"/>
      <c r="DO762" s="41"/>
      <c r="DP762" s="10"/>
      <c r="DQ762" s="41"/>
      <c r="DR762" s="41"/>
      <c r="DS762" s="41"/>
      <c r="DT762" s="41"/>
      <c r="DU762" s="41"/>
      <c r="DV762" s="10"/>
      <c r="DW762" s="41"/>
      <c r="DX762" s="41"/>
      <c r="DY762" s="10"/>
      <c r="DZ762" s="41"/>
      <c r="EA762" s="41"/>
      <c r="EB762" s="42"/>
      <c r="EC762" s="41"/>
      <c r="ED762" s="41"/>
      <c r="EE762" s="41"/>
      <c r="EF762" s="41"/>
      <c r="EG762" s="41"/>
      <c r="EH762" s="41"/>
      <c r="EI762" s="41"/>
      <c r="EJ762" s="41"/>
      <c r="EK762" s="41"/>
      <c r="EL762" s="41"/>
      <c r="EM762" s="41"/>
      <c r="EN762" s="41"/>
      <c r="EO762" s="41"/>
      <c r="EP762" s="10"/>
      <c r="EQ762" s="41"/>
      <c r="ER762" s="41"/>
      <c r="ES762" s="41"/>
      <c r="ET762" s="10"/>
      <c r="EU762" s="41"/>
      <c r="EV762" s="10"/>
      <c r="EW762" s="41"/>
      <c r="EX762" s="41"/>
      <c r="EY762" s="41"/>
      <c r="EZ762" s="41"/>
      <c r="FA762" s="41"/>
      <c r="FB762" s="41"/>
      <c r="FC762" s="10"/>
      <c r="FD762" s="41"/>
      <c r="FE762" s="41"/>
      <c r="FF762" s="41"/>
      <c r="FG762" s="41"/>
      <c r="FH762" s="41"/>
      <c r="FI762" s="10"/>
      <c r="FJ762" s="41"/>
      <c r="FK762" s="41"/>
      <c r="FL762" s="41"/>
      <c r="FM762" s="41"/>
      <c r="FN762" s="41"/>
      <c r="FO762" s="41"/>
      <c r="FP762" s="10"/>
      <c r="FQ762" s="41"/>
      <c r="FR762" s="41"/>
      <c r="FS762" s="41"/>
      <c r="FT762" s="41"/>
      <c r="FU762" s="41"/>
      <c r="FV762" s="10"/>
      <c r="FW762" s="10"/>
      <c r="FX762" s="41"/>
      <c r="FY762" s="41"/>
      <c r="FZ762" s="41"/>
      <c r="GA762" s="41"/>
      <c r="GB762" s="10"/>
      <c r="GC762" s="41"/>
      <c r="GD762" s="41"/>
      <c r="GE762" s="41"/>
      <c r="GF762" s="41"/>
      <c r="GG762" s="41"/>
      <c r="GH762" s="41"/>
      <c r="GI762" s="41"/>
      <c r="GJ762" s="41"/>
      <c r="GK762" s="41"/>
      <c r="GL762" s="41"/>
      <c r="GM762" s="41"/>
      <c r="GN762" s="41"/>
      <c r="GO762" s="41"/>
      <c r="GP762" s="41"/>
      <c r="GQ762" s="41"/>
      <c r="GR762" s="41"/>
      <c r="GS762" s="41"/>
      <c r="GT762" s="10"/>
      <c r="GU762" s="10"/>
      <c r="GV762" s="10"/>
      <c r="GW762" s="10"/>
      <c r="GX762" s="10"/>
      <c r="GY762" s="41"/>
      <c r="GZ762" s="10"/>
      <c r="HA762" s="10"/>
      <c r="HB762" s="10"/>
      <c r="HC762" s="10"/>
      <c r="HD762" s="10"/>
      <c r="HE762" s="10"/>
      <c r="HF762" s="10"/>
      <c r="HG762" s="10"/>
      <c r="HH762" s="10"/>
      <c r="HI762" s="10"/>
      <c r="HJ762" s="10"/>
      <c r="HK762" s="10"/>
      <c r="HL762" s="10"/>
      <c r="HM762" s="10"/>
      <c r="HN762" s="10"/>
      <c r="HO762" s="10"/>
      <c r="HP762" s="10"/>
      <c r="HQ762" s="10"/>
      <c r="HR762" s="19"/>
      <c r="HS762" s="41"/>
      <c r="HT762" s="41"/>
      <c r="HU762" s="41"/>
      <c r="HV762" s="41"/>
      <c r="HW762" s="41"/>
      <c r="HX762" s="41"/>
      <c r="HY762" s="41"/>
      <c r="HZ762" s="41"/>
      <c r="IA762" s="41"/>
      <c r="IB762" s="41"/>
      <c r="IC762" s="41"/>
      <c r="ID762" s="41"/>
      <c r="IE762" s="41"/>
      <c r="IF762" s="10"/>
      <c r="IG762" s="41"/>
      <c r="IH762" s="41"/>
      <c r="II762" s="41"/>
      <c r="IJ762" s="10"/>
      <c r="IK762" s="41"/>
      <c r="IL762" s="41"/>
      <c r="IM762" s="10"/>
      <c r="IN762" s="41"/>
      <c r="IO762" s="10"/>
      <c r="IP762" s="41"/>
      <c r="IQ762" s="41"/>
      <c r="IR762" s="41"/>
      <c r="IS762" s="41"/>
      <c r="IT762" s="41"/>
      <c r="IU762" s="41"/>
      <c r="IV762" s="41"/>
      <c r="IW762" s="41"/>
      <c r="IX762" s="10"/>
      <c r="IY762" s="10"/>
      <c r="IZ762" s="41"/>
      <c r="JA762" s="41"/>
      <c r="JB762" s="10"/>
      <c r="JC762" s="41"/>
      <c r="JD762" s="41"/>
      <c r="JE762" s="55"/>
      <c r="JF762" s="55"/>
      <c r="JG762" s="41"/>
      <c r="JH762" s="41"/>
      <c r="JI762" s="41"/>
      <c r="JJ762" s="41"/>
      <c r="JK762" s="41"/>
      <c r="JL762" s="41"/>
      <c r="JM762" s="41"/>
      <c r="JN762" s="41"/>
      <c r="JO762" s="41"/>
      <c r="JP762" s="41"/>
      <c r="JQ762" s="41"/>
      <c r="JR762" s="41"/>
      <c r="JS762" s="41"/>
      <c r="JT762" s="41"/>
      <c r="JU762" s="41"/>
      <c r="JV762" s="41"/>
      <c r="JW762" s="41"/>
      <c r="JX762" s="41"/>
      <c r="JY762" s="41"/>
      <c r="JZ762" s="41"/>
      <c r="KA762" s="41"/>
      <c r="KB762" s="41"/>
      <c r="KC762" s="10"/>
      <c r="KD762" s="41"/>
      <c r="KE762" s="10"/>
      <c r="KF762" s="41"/>
      <c r="KG762" s="10"/>
      <c r="KH762" s="41"/>
      <c r="KI762" s="41"/>
      <c r="KJ762" s="41"/>
      <c r="KK762" s="41"/>
      <c r="KL762" s="10"/>
      <c r="KM762" s="10"/>
      <c r="KN762" s="10"/>
      <c r="KO762" s="10"/>
      <c r="KP762" s="10"/>
      <c r="KQ762" s="10"/>
      <c r="KR762" s="10"/>
      <c r="KS762" s="10"/>
      <c r="KT762" s="41"/>
      <c r="KU762" s="41"/>
      <c r="KV762" s="41"/>
      <c r="KW762" s="41"/>
      <c r="KX762" s="41"/>
      <c r="KY762" s="41"/>
      <c r="KZ762" s="19"/>
      <c r="LA762" s="41"/>
      <c r="LB762" s="41"/>
      <c r="LC762" s="41"/>
      <c r="LD762" s="41"/>
      <c r="LE762" s="41"/>
      <c r="LF762" s="41"/>
      <c r="LG762" s="41"/>
      <c r="LH762" s="41"/>
      <c r="LI762" s="41"/>
      <c r="LJ762" s="10"/>
      <c r="LK762" s="42"/>
    </row>
    <row r="763" spans="1:323" s="15" customFormat="1">
      <c r="A763"/>
      <c r="B763"/>
      <c r="C763"/>
      <c r="D763"/>
      <c r="E763"/>
      <c r="F763"/>
      <c r="G763"/>
      <c r="H763"/>
      <c r="I763"/>
      <c r="J763"/>
      <c r="K763"/>
      <c r="L763"/>
      <c r="M763"/>
      <c r="N763"/>
      <c r="O763" s="39" t="s">
        <v>1388</v>
      </c>
      <c r="P763" s="37" t="s">
        <v>1389</v>
      </c>
      <c r="Q763" s="17">
        <v>277718</v>
      </c>
      <c r="R763" s="10">
        <v>273727</v>
      </c>
      <c r="S763" s="10">
        <v>280947</v>
      </c>
      <c r="T763" s="11">
        <v>-3.4</v>
      </c>
      <c r="U763" s="11">
        <v>5.0999999999999996</v>
      </c>
      <c r="V763" s="11">
        <v>24.5</v>
      </c>
      <c r="W763" s="11">
        <v>70.400000000000006</v>
      </c>
      <c r="X763" s="18">
        <v>716.17</v>
      </c>
      <c r="Y763" s="10">
        <v>51498490</v>
      </c>
      <c r="Z763" s="10">
        <v>27745220</v>
      </c>
      <c r="AA763" s="10">
        <v>68565286</v>
      </c>
      <c r="AB763" s="10">
        <v>5520845</v>
      </c>
      <c r="AC763" s="11">
        <v>4.9000000000000004</v>
      </c>
      <c r="AD763" s="11">
        <v>94.7</v>
      </c>
      <c r="AE763" s="11">
        <v>27.1</v>
      </c>
      <c r="AF763" s="11">
        <v>22.7</v>
      </c>
      <c r="AG763" s="11">
        <v>102.8</v>
      </c>
      <c r="AH763" s="11">
        <v>19.600000000000001</v>
      </c>
      <c r="AI763" s="16">
        <v>0.53</v>
      </c>
      <c r="AJ763" s="30" t="s">
        <v>67</v>
      </c>
      <c r="AK763" s="30" t="s">
        <v>67</v>
      </c>
      <c r="AL763" s="32">
        <v>11.5</v>
      </c>
      <c r="AM763" s="32">
        <v>97.5</v>
      </c>
      <c r="AN763" s="10">
        <v>132005661</v>
      </c>
      <c r="AO763" s="10">
        <v>128217049</v>
      </c>
      <c r="AP763" s="10">
        <v>3788612</v>
      </c>
      <c r="AQ763" s="10">
        <v>410582</v>
      </c>
      <c r="AR763" s="10">
        <v>3378030</v>
      </c>
      <c r="AS763" s="10">
        <v>130631</v>
      </c>
      <c r="AT763" s="10">
        <v>987487</v>
      </c>
      <c r="AU763" s="10" t="s">
        <v>67</v>
      </c>
      <c r="AV763" s="10">
        <v>800000</v>
      </c>
      <c r="AW763" s="19">
        <v>318118</v>
      </c>
      <c r="AX763" s="41">
        <v>33705173</v>
      </c>
      <c r="AY763" s="41">
        <v>11987242</v>
      </c>
      <c r="AZ763" s="41">
        <v>3390517</v>
      </c>
      <c r="BA763" s="41">
        <v>14196102</v>
      </c>
      <c r="BB763" s="41">
        <v>2092617</v>
      </c>
      <c r="BC763" s="10" t="s">
        <v>67</v>
      </c>
      <c r="BD763" s="10">
        <v>1458408</v>
      </c>
      <c r="BE763" s="41">
        <v>830487</v>
      </c>
      <c r="BF763" s="41">
        <v>96724</v>
      </c>
      <c r="BG763" s="41">
        <v>141860</v>
      </c>
      <c r="BH763" s="10">
        <v>195865</v>
      </c>
      <c r="BI763" s="41">
        <v>2418568</v>
      </c>
      <c r="BJ763" s="10">
        <v>53551</v>
      </c>
      <c r="BK763" s="10" t="s">
        <v>67</v>
      </c>
      <c r="BL763" s="41">
        <v>220399</v>
      </c>
      <c r="BM763" s="10" t="s">
        <v>67</v>
      </c>
      <c r="BN763" s="41">
        <v>112373</v>
      </c>
      <c r="BO763" s="41">
        <v>29077257</v>
      </c>
      <c r="BP763" s="41">
        <v>27225031</v>
      </c>
      <c r="BQ763" s="41">
        <v>1852213</v>
      </c>
      <c r="BR763" s="41">
        <v>13</v>
      </c>
      <c r="BS763" s="41">
        <v>52671</v>
      </c>
      <c r="BT763" s="41">
        <v>253039</v>
      </c>
      <c r="BU763" s="41">
        <v>935015</v>
      </c>
      <c r="BV763" s="41">
        <v>3248302</v>
      </c>
      <c r="BW763" s="10">
        <v>1142</v>
      </c>
      <c r="BX763" s="41">
        <v>55968</v>
      </c>
      <c r="BY763" s="10" t="s">
        <v>67</v>
      </c>
      <c r="BZ763" s="41">
        <v>349174</v>
      </c>
      <c r="CA763" s="41">
        <v>1181284</v>
      </c>
      <c r="CB763" s="41">
        <v>1660734</v>
      </c>
      <c r="CC763" s="41">
        <v>102983</v>
      </c>
      <c r="CD763" s="41">
        <v>877926</v>
      </c>
      <c r="CE763" s="41">
        <v>19663973</v>
      </c>
      <c r="CF763" s="41">
        <v>6359941</v>
      </c>
      <c r="CG763" s="41">
        <v>1022064</v>
      </c>
      <c r="CH763" s="41">
        <v>2580081</v>
      </c>
      <c r="CI763" s="10">
        <v>2897086</v>
      </c>
      <c r="CJ763" s="10">
        <v>63813</v>
      </c>
      <c r="CK763" s="41">
        <v>1193034</v>
      </c>
      <c r="CL763" s="10">
        <v>179041</v>
      </c>
      <c r="CM763" s="10" t="s">
        <v>67</v>
      </c>
      <c r="CN763" s="41">
        <v>65707</v>
      </c>
      <c r="CO763" s="10" t="s">
        <v>67</v>
      </c>
      <c r="CP763" s="10">
        <v>2710121</v>
      </c>
      <c r="CQ763" s="10" t="s">
        <v>67</v>
      </c>
      <c r="CR763" s="10" t="s">
        <v>67</v>
      </c>
      <c r="CS763" s="10">
        <v>1473463</v>
      </c>
      <c r="CT763" s="10" t="s">
        <v>67</v>
      </c>
      <c r="CU763" s="41">
        <v>1119622</v>
      </c>
      <c r="CV763" s="10">
        <v>84256</v>
      </c>
      <c r="CW763" s="41">
        <v>6192874</v>
      </c>
      <c r="CX763" s="41">
        <v>3246173</v>
      </c>
      <c r="CY763" s="41">
        <v>63851</v>
      </c>
      <c r="CZ763" s="41">
        <v>1282870</v>
      </c>
      <c r="DA763" s="41">
        <v>622737</v>
      </c>
      <c r="DB763" s="41">
        <v>304800</v>
      </c>
      <c r="DC763" s="41">
        <v>20248</v>
      </c>
      <c r="DD763" s="10">
        <v>3780</v>
      </c>
      <c r="DE763" s="10" t="s">
        <v>67</v>
      </c>
      <c r="DF763" s="41">
        <v>169179</v>
      </c>
      <c r="DG763" s="10">
        <v>4400</v>
      </c>
      <c r="DH763" s="41">
        <v>774308</v>
      </c>
      <c r="DI763" s="41">
        <v>2946701</v>
      </c>
      <c r="DJ763" s="41">
        <v>133554</v>
      </c>
      <c r="DK763" s="10" t="s">
        <v>67</v>
      </c>
      <c r="DL763" s="41">
        <v>2813147</v>
      </c>
      <c r="DM763" s="41">
        <v>166641</v>
      </c>
      <c r="DN763" s="41">
        <v>349639</v>
      </c>
      <c r="DO763" s="41">
        <v>31833</v>
      </c>
      <c r="DP763" s="10">
        <v>1564000</v>
      </c>
      <c r="DQ763" s="41">
        <v>3247399</v>
      </c>
      <c r="DR763" s="41">
        <v>589377</v>
      </c>
      <c r="DS763" s="41">
        <v>5878000</v>
      </c>
      <c r="DT763" s="41">
        <v>135963</v>
      </c>
      <c r="DU763" s="41">
        <v>1977</v>
      </c>
      <c r="DV763" s="10" t="s">
        <v>67</v>
      </c>
      <c r="DW763" s="41">
        <v>3268415</v>
      </c>
      <c r="DX763" s="10" t="s">
        <v>67</v>
      </c>
      <c r="DY763" s="10">
        <v>10000</v>
      </c>
      <c r="DZ763" s="41">
        <v>2461645</v>
      </c>
      <c r="EA763" s="41">
        <v>21915476</v>
      </c>
      <c r="EB763" s="19" t="s">
        <v>67</v>
      </c>
      <c r="EC763" s="41">
        <v>595934</v>
      </c>
      <c r="ED763" s="41">
        <v>17720680</v>
      </c>
      <c r="EE763" s="41">
        <v>15539454</v>
      </c>
      <c r="EF763" s="41">
        <v>1161547</v>
      </c>
      <c r="EG763" s="41">
        <v>435545</v>
      </c>
      <c r="EH763" s="41">
        <v>297655</v>
      </c>
      <c r="EI763" s="41">
        <v>186758</v>
      </c>
      <c r="EJ763" s="41">
        <v>99721</v>
      </c>
      <c r="EK763" s="41">
        <v>42235952</v>
      </c>
      <c r="EL763" s="41">
        <v>10075627</v>
      </c>
      <c r="EM763" s="41">
        <v>9298370</v>
      </c>
      <c r="EN763" s="41">
        <v>14032742</v>
      </c>
      <c r="EO763" s="41">
        <v>8828644</v>
      </c>
      <c r="EP763" s="10">
        <v>569</v>
      </c>
      <c r="EQ763" s="41">
        <v>9862455</v>
      </c>
      <c r="ER763" s="41">
        <v>4708275</v>
      </c>
      <c r="ES763" s="41">
        <v>45117</v>
      </c>
      <c r="ET763" s="10">
        <v>184333</v>
      </c>
      <c r="EU763" s="41">
        <v>4924730</v>
      </c>
      <c r="EV763" s="10" t="s">
        <v>67</v>
      </c>
      <c r="EW763" s="41">
        <v>345675</v>
      </c>
      <c r="EX763" s="41">
        <v>3461346</v>
      </c>
      <c r="EY763" s="41">
        <v>850918</v>
      </c>
      <c r="EZ763" s="41">
        <v>20736</v>
      </c>
      <c r="FA763" s="41">
        <v>870313</v>
      </c>
      <c r="FB763" s="41">
        <v>405523</v>
      </c>
      <c r="FC763" s="10">
        <v>1313856</v>
      </c>
      <c r="FD763" s="41">
        <v>4154362</v>
      </c>
      <c r="FE763" s="41">
        <v>14828936</v>
      </c>
      <c r="FF763" s="41">
        <v>229958</v>
      </c>
      <c r="FG763" s="41">
        <v>2327278</v>
      </c>
      <c r="FH763" s="41">
        <v>428319</v>
      </c>
      <c r="FI763" s="10">
        <v>1989436</v>
      </c>
      <c r="FJ763" s="41">
        <v>374098</v>
      </c>
      <c r="FK763" s="41">
        <v>1003230</v>
      </c>
      <c r="FL763" s="41">
        <v>3106297</v>
      </c>
      <c r="FM763" s="41">
        <v>4144526</v>
      </c>
      <c r="FN763" s="41">
        <v>8628151</v>
      </c>
      <c r="FO763" s="41">
        <v>1225794</v>
      </c>
      <c r="FP763" s="10" t="s">
        <v>67</v>
      </c>
      <c r="FQ763" s="41">
        <v>5790991</v>
      </c>
      <c r="FR763" s="41">
        <v>12482183</v>
      </c>
      <c r="FS763" s="41">
        <v>1067199</v>
      </c>
      <c r="FT763" s="41">
        <v>2339315</v>
      </c>
      <c r="FU763" s="41">
        <v>1232223</v>
      </c>
      <c r="FV763" s="10">
        <v>572207</v>
      </c>
      <c r="FW763" s="10" t="s">
        <v>67</v>
      </c>
      <c r="FX763" s="41">
        <v>579269</v>
      </c>
      <c r="FY763" s="41">
        <v>3752961</v>
      </c>
      <c r="FZ763" s="41">
        <v>912543</v>
      </c>
      <c r="GA763" s="41">
        <v>1800531</v>
      </c>
      <c r="GB763" s="10">
        <v>225935</v>
      </c>
      <c r="GC763" s="41">
        <v>343948</v>
      </c>
      <c r="GD763" s="41">
        <v>218190</v>
      </c>
      <c r="GE763" s="10" t="s">
        <v>67</v>
      </c>
      <c r="GF763" s="41">
        <v>38266</v>
      </c>
      <c r="GG763" s="41">
        <v>2347</v>
      </c>
      <c r="GH763" s="41">
        <v>177577</v>
      </c>
      <c r="GI763" s="10" t="s">
        <v>67</v>
      </c>
      <c r="GJ763" s="10" t="s">
        <v>67</v>
      </c>
      <c r="GK763" s="41">
        <v>125758</v>
      </c>
      <c r="GL763" s="41">
        <v>125296</v>
      </c>
      <c r="GM763" s="10" t="s">
        <v>67</v>
      </c>
      <c r="GN763" s="10" t="s">
        <v>67</v>
      </c>
      <c r="GO763" s="41">
        <v>462</v>
      </c>
      <c r="GP763" s="10" t="s">
        <v>67</v>
      </c>
      <c r="GQ763" s="10" t="s">
        <v>67</v>
      </c>
      <c r="GR763" s="10" t="s">
        <v>67</v>
      </c>
      <c r="GS763" s="10" t="s">
        <v>67</v>
      </c>
      <c r="GT763" s="10" t="s">
        <v>67</v>
      </c>
      <c r="GU763" s="10" t="s">
        <v>67</v>
      </c>
      <c r="GV763" s="10" t="s">
        <v>67</v>
      </c>
      <c r="GW763" s="10" t="s">
        <v>67</v>
      </c>
      <c r="GX763" s="10" t="s">
        <v>67</v>
      </c>
      <c r="GY763" s="41">
        <v>16385271</v>
      </c>
      <c r="GZ763" s="10" t="s">
        <v>67</v>
      </c>
      <c r="HA763" s="10">
        <v>9316</v>
      </c>
      <c r="HB763" s="10" t="s">
        <v>67</v>
      </c>
      <c r="HC763" s="10" t="s">
        <v>67</v>
      </c>
      <c r="HD763" s="10">
        <v>1643499</v>
      </c>
      <c r="HE763" s="10">
        <v>2406229</v>
      </c>
      <c r="HF763" s="10">
        <v>3298107</v>
      </c>
      <c r="HG763" s="10">
        <v>540</v>
      </c>
      <c r="HH763" s="10">
        <v>2828761</v>
      </c>
      <c r="HI763" s="10">
        <v>3213482</v>
      </c>
      <c r="HJ763" s="10">
        <v>160279</v>
      </c>
      <c r="HK763" s="10">
        <v>943106</v>
      </c>
      <c r="HL763" s="10">
        <v>3227319</v>
      </c>
      <c r="HM763" s="10">
        <v>939558</v>
      </c>
      <c r="HN763" s="10">
        <v>316748</v>
      </c>
      <c r="HO763" s="10">
        <v>4727374</v>
      </c>
      <c r="HP763" s="10">
        <v>3009026</v>
      </c>
      <c r="HQ763" s="10">
        <v>53026</v>
      </c>
      <c r="HR763" s="19">
        <v>26767054</v>
      </c>
      <c r="HS763" s="41">
        <v>20788270</v>
      </c>
      <c r="HT763" s="41">
        <v>297143</v>
      </c>
      <c r="HU763" s="41">
        <v>2031578</v>
      </c>
      <c r="HV763" s="41">
        <v>27314</v>
      </c>
      <c r="HW763" s="41">
        <v>28018</v>
      </c>
      <c r="HX763" s="41">
        <v>72388</v>
      </c>
      <c r="HY763" s="41">
        <v>78421</v>
      </c>
      <c r="HZ763" s="41">
        <v>1825437</v>
      </c>
      <c r="IA763" s="41">
        <v>62338</v>
      </c>
      <c r="IB763" s="41">
        <v>13067917</v>
      </c>
      <c r="IC763" s="41">
        <v>8290472</v>
      </c>
      <c r="ID763" s="41">
        <v>8012342</v>
      </c>
      <c r="IE763" s="41">
        <v>272619</v>
      </c>
      <c r="IF763" s="10">
        <v>5511</v>
      </c>
      <c r="IG763" s="41">
        <v>4777445</v>
      </c>
      <c r="IH763" s="41">
        <v>206742</v>
      </c>
      <c r="II763" s="41">
        <v>303274</v>
      </c>
      <c r="IJ763" s="10">
        <v>5892</v>
      </c>
      <c r="IK763" s="41">
        <v>112674</v>
      </c>
      <c r="IL763" s="41">
        <v>665171</v>
      </c>
      <c r="IM763" s="10">
        <v>3164</v>
      </c>
      <c r="IN763" s="41">
        <v>11022</v>
      </c>
      <c r="IO763" s="10">
        <v>95024</v>
      </c>
      <c r="IP763" s="41">
        <v>160944</v>
      </c>
      <c r="IQ763" s="41">
        <v>3190217</v>
      </c>
      <c r="IR763" s="10" t="s">
        <v>67</v>
      </c>
      <c r="IS763" s="41">
        <v>19451</v>
      </c>
      <c r="IT763" s="10" t="s">
        <v>67</v>
      </c>
      <c r="IU763" s="41">
        <v>3398</v>
      </c>
      <c r="IV763" s="10" t="s">
        <v>67</v>
      </c>
      <c r="IW763" s="10" t="s">
        <v>67</v>
      </c>
      <c r="IX763" s="10">
        <v>472</v>
      </c>
      <c r="IY763" s="10" t="s">
        <v>67</v>
      </c>
      <c r="IZ763" s="41">
        <v>3030963</v>
      </c>
      <c r="JA763" s="41">
        <v>1958493</v>
      </c>
      <c r="JB763" s="10">
        <v>4745</v>
      </c>
      <c r="JC763" s="41">
        <v>26654</v>
      </c>
      <c r="JD763" s="41">
        <v>308439</v>
      </c>
      <c r="JE763" s="55">
        <v>2305</v>
      </c>
      <c r="JF763" s="55">
        <v>2217</v>
      </c>
      <c r="JG763" s="41">
        <v>13010308</v>
      </c>
      <c r="JH763" s="41">
        <v>201615</v>
      </c>
      <c r="JI763" s="41">
        <v>165036</v>
      </c>
      <c r="JJ763" s="41">
        <v>5312</v>
      </c>
      <c r="JK763" s="41">
        <v>2247288</v>
      </c>
      <c r="JL763" s="41">
        <v>469331</v>
      </c>
      <c r="JM763" s="41">
        <v>240129</v>
      </c>
      <c r="JN763" s="41">
        <v>8624108</v>
      </c>
      <c r="JO763" s="41">
        <v>1057489</v>
      </c>
      <c r="JP763" s="41">
        <v>1337337</v>
      </c>
      <c r="JQ763" s="41">
        <v>25890411</v>
      </c>
      <c r="JR763" s="41">
        <v>8857028</v>
      </c>
      <c r="JS763" s="41">
        <v>951531</v>
      </c>
      <c r="JT763" s="41">
        <v>595537</v>
      </c>
      <c r="JU763" s="41">
        <v>2397370</v>
      </c>
      <c r="JV763" s="41">
        <v>5508127</v>
      </c>
      <c r="JW763" s="41">
        <v>23240963</v>
      </c>
      <c r="JX763" s="41">
        <v>598231</v>
      </c>
      <c r="JY763" s="41">
        <v>9226316</v>
      </c>
      <c r="JZ763" s="41">
        <v>7877731</v>
      </c>
      <c r="KA763" s="41">
        <v>13211065</v>
      </c>
      <c r="KB763" s="41">
        <v>12843742</v>
      </c>
      <c r="KC763" s="10">
        <v>384783</v>
      </c>
      <c r="KD763" s="41">
        <v>418799</v>
      </c>
      <c r="KE763" s="10" t="s">
        <v>67</v>
      </c>
      <c r="KF763" s="10" t="s">
        <v>67</v>
      </c>
      <c r="KG763" s="10" t="s">
        <v>67</v>
      </c>
      <c r="KH763" s="41">
        <v>343948</v>
      </c>
      <c r="KI763" s="41">
        <v>7001</v>
      </c>
      <c r="KJ763" s="41">
        <v>293599</v>
      </c>
      <c r="KK763" s="41">
        <v>50349</v>
      </c>
      <c r="KL763" s="10" t="s">
        <v>67</v>
      </c>
      <c r="KM763" s="10" t="s">
        <v>67</v>
      </c>
      <c r="KN763" s="10" t="s">
        <v>67</v>
      </c>
      <c r="KO763" s="10" t="s">
        <v>67</v>
      </c>
      <c r="KP763" s="10" t="s">
        <v>67</v>
      </c>
      <c r="KQ763" s="10" t="s">
        <v>67</v>
      </c>
      <c r="KR763" s="10" t="s">
        <v>67</v>
      </c>
      <c r="KS763" s="10">
        <v>16384921</v>
      </c>
      <c r="KT763" s="41">
        <v>16378159</v>
      </c>
      <c r="KU763" s="41">
        <v>6762</v>
      </c>
      <c r="KV763" s="41">
        <v>2897993</v>
      </c>
      <c r="KW763" s="41">
        <v>201949</v>
      </c>
      <c r="KX763" s="41">
        <v>3603434</v>
      </c>
      <c r="KY763" s="41">
        <v>11660487</v>
      </c>
      <c r="KZ763" s="19" t="s">
        <v>67</v>
      </c>
      <c r="LA763" s="41">
        <v>153767240</v>
      </c>
      <c r="LB763" s="41">
        <v>23005113</v>
      </c>
      <c r="LC763" s="41">
        <v>10237678</v>
      </c>
      <c r="LD763" s="41">
        <v>676880</v>
      </c>
      <c r="LE763" s="41">
        <v>12090555</v>
      </c>
      <c r="LF763" s="41">
        <v>10659469</v>
      </c>
      <c r="LG763" s="41">
        <v>15350369</v>
      </c>
      <c r="LH763" s="41">
        <v>263939</v>
      </c>
      <c r="LI763" s="41">
        <v>9316</v>
      </c>
      <c r="LJ763" s="10">
        <v>319646</v>
      </c>
      <c r="LK763" s="42">
        <v>3361354</v>
      </c>
    </row>
    <row r="764" spans="1:323" s="15" customFormat="1">
      <c r="A764"/>
      <c r="B764"/>
      <c r="C764"/>
      <c r="D764"/>
      <c r="E764"/>
      <c r="F764"/>
      <c r="G764"/>
      <c r="H764"/>
      <c r="I764"/>
      <c r="J764"/>
      <c r="K764"/>
      <c r="L764"/>
      <c r="M764"/>
      <c r="N764"/>
      <c r="O764" s="39" t="s">
        <v>1390</v>
      </c>
      <c r="P764" s="37" t="s">
        <v>1391</v>
      </c>
      <c r="Q764" s="17">
        <v>171996</v>
      </c>
      <c r="R764" s="10">
        <v>170103</v>
      </c>
      <c r="S764" s="10">
        <v>173772</v>
      </c>
      <c r="T764" s="11">
        <v>-2.9</v>
      </c>
      <c r="U764" s="11">
        <v>2.6</v>
      </c>
      <c r="V764" s="11">
        <v>28.3</v>
      </c>
      <c r="W764" s="11">
        <v>69.099999999999994</v>
      </c>
      <c r="X764" s="18">
        <v>287.70999999999998</v>
      </c>
      <c r="Y764" s="10">
        <v>27032999</v>
      </c>
      <c r="Z764" s="10">
        <v>19439006</v>
      </c>
      <c r="AA764" s="10">
        <v>36894647</v>
      </c>
      <c r="AB764" s="10">
        <v>3305435</v>
      </c>
      <c r="AC764" s="11">
        <v>3</v>
      </c>
      <c r="AD764" s="11">
        <v>94.9</v>
      </c>
      <c r="AE764" s="11">
        <v>22.4</v>
      </c>
      <c r="AF764" s="11">
        <v>22.8</v>
      </c>
      <c r="AG764" s="11">
        <v>104.3</v>
      </c>
      <c r="AH764" s="11">
        <v>19.399999999999999</v>
      </c>
      <c r="AI764" s="16">
        <v>0.7</v>
      </c>
      <c r="AJ764" s="30" t="s">
        <v>67</v>
      </c>
      <c r="AK764" s="30" t="s">
        <v>67</v>
      </c>
      <c r="AL764" s="32">
        <v>9.4</v>
      </c>
      <c r="AM764" s="32">
        <v>59.7</v>
      </c>
      <c r="AN764" s="10">
        <v>74734550</v>
      </c>
      <c r="AO764" s="10">
        <v>73451862</v>
      </c>
      <c r="AP764" s="10">
        <v>1282688</v>
      </c>
      <c r="AQ764" s="10">
        <v>158890</v>
      </c>
      <c r="AR764" s="10">
        <v>1123798</v>
      </c>
      <c r="AS764" s="10">
        <v>-360949</v>
      </c>
      <c r="AT764" s="10">
        <v>882320</v>
      </c>
      <c r="AU764" s="10">
        <v>1236000</v>
      </c>
      <c r="AV764" s="10">
        <v>290000</v>
      </c>
      <c r="AW764" s="19">
        <v>1467371</v>
      </c>
      <c r="AX764" s="41">
        <v>24033138</v>
      </c>
      <c r="AY764" s="41">
        <v>8325356</v>
      </c>
      <c r="AZ764" s="41">
        <v>1943177</v>
      </c>
      <c r="BA764" s="41">
        <v>10532371</v>
      </c>
      <c r="BB764" s="41">
        <v>1234739</v>
      </c>
      <c r="BC764" s="10" t="s">
        <v>67</v>
      </c>
      <c r="BD764" s="10">
        <v>1653946</v>
      </c>
      <c r="BE764" s="41">
        <v>511963</v>
      </c>
      <c r="BF764" s="41">
        <v>65246</v>
      </c>
      <c r="BG764" s="41">
        <v>95882</v>
      </c>
      <c r="BH764" s="10">
        <v>132563</v>
      </c>
      <c r="BI764" s="41">
        <v>1539130</v>
      </c>
      <c r="BJ764" s="10">
        <v>15632</v>
      </c>
      <c r="BK764" s="10" t="s">
        <v>67</v>
      </c>
      <c r="BL764" s="41">
        <v>109761</v>
      </c>
      <c r="BM764" s="10" t="s">
        <v>67</v>
      </c>
      <c r="BN764" s="41">
        <v>73282</v>
      </c>
      <c r="BO764" s="41">
        <v>9384947</v>
      </c>
      <c r="BP764" s="41">
        <v>8336624</v>
      </c>
      <c r="BQ764" s="41">
        <v>1048321</v>
      </c>
      <c r="BR764" s="41">
        <v>2</v>
      </c>
      <c r="BS764" s="41">
        <v>27491</v>
      </c>
      <c r="BT764" s="41">
        <v>54350</v>
      </c>
      <c r="BU764" s="41">
        <v>842714</v>
      </c>
      <c r="BV764" s="41">
        <v>1181474</v>
      </c>
      <c r="BW764" s="10" t="s">
        <v>67</v>
      </c>
      <c r="BX764" s="10" t="s">
        <v>67</v>
      </c>
      <c r="BY764" s="10" t="s">
        <v>67</v>
      </c>
      <c r="BZ764" s="41">
        <v>118238</v>
      </c>
      <c r="CA764" s="41">
        <v>695798</v>
      </c>
      <c r="CB764" s="41">
        <v>367438</v>
      </c>
      <c r="CC764" s="41">
        <v>47431</v>
      </c>
      <c r="CD764" s="41">
        <v>592262</v>
      </c>
      <c r="CE764" s="41">
        <v>10408301</v>
      </c>
      <c r="CF764" s="41">
        <v>3708884</v>
      </c>
      <c r="CG764" s="41">
        <v>776701</v>
      </c>
      <c r="CH764" s="41">
        <v>1569580</v>
      </c>
      <c r="CI764" s="10">
        <v>1904720</v>
      </c>
      <c r="CJ764" s="10" t="s">
        <v>67</v>
      </c>
      <c r="CK764" s="41">
        <v>352351</v>
      </c>
      <c r="CL764" s="10">
        <v>5597</v>
      </c>
      <c r="CM764" s="10" t="s">
        <v>67</v>
      </c>
      <c r="CN764" s="41">
        <v>1410</v>
      </c>
      <c r="CO764" s="10" t="s">
        <v>67</v>
      </c>
      <c r="CP764" s="10">
        <v>916054</v>
      </c>
      <c r="CQ764" s="10" t="s">
        <v>67</v>
      </c>
      <c r="CR764" s="10" t="s">
        <v>67</v>
      </c>
      <c r="CS764" s="10">
        <v>654792</v>
      </c>
      <c r="CT764" s="10" t="s">
        <v>67</v>
      </c>
      <c r="CU764" s="41">
        <v>518212</v>
      </c>
      <c r="CV764" s="10" t="s">
        <v>67</v>
      </c>
      <c r="CW764" s="41">
        <v>4585279</v>
      </c>
      <c r="CX764" s="41">
        <v>3260513</v>
      </c>
      <c r="CY764" s="41">
        <v>514142</v>
      </c>
      <c r="CZ764" s="41">
        <v>782927</v>
      </c>
      <c r="DA764" s="41">
        <v>408952</v>
      </c>
      <c r="DB764" s="41">
        <v>131674</v>
      </c>
      <c r="DC764" s="10" t="s">
        <v>67</v>
      </c>
      <c r="DD764" s="10">
        <v>49496</v>
      </c>
      <c r="DE764" s="10" t="s">
        <v>67</v>
      </c>
      <c r="DF764" s="41">
        <v>106030</v>
      </c>
      <c r="DG764" s="10" t="s">
        <v>67</v>
      </c>
      <c r="DH764" s="41">
        <v>1267292</v>
      </c>
      <c r="DI764" s="41">
        <v>1324766</v>
      </c>
      <c r="DJ764" s="41">
        <v>95639</v>
      </c>
      <c r="DK764" s="10" t="s">
        <v>67</v>
      </c>
      <c r="DL764" s="41">
        <v>1229127</v>
      </c>
      <c r="DM764" s="41">
        <v>81512</v>
      </c>
      <c r="DN764" s="41">
        <v>341709</v>
      </c>
      <c r="DO764" s="41">
        <v>40147</v>
      </c>
      <c r="DP764" s="10">
        <v>1363872</v>
      </c>
      <c r="DQ764" s="41">
        <v>1484747</v>
      </c>
      <c r="DR764" s="41">
        <v>221469</v>
      </c>
      <c r="DS764" s="41">
        <v>2944013</v>
      </c>
      <c r="DT764" s="41">
        <v>27179</v>
      </c>
      <c r="DU764" s="41">
        <v>4496</v>
      </c>
      <c r="DV764" s="10" t="s">
        <v>67</v>
      </c>
      <c r="DW764" s="41">
        <v>837049</v>
      </c>
      <c r="DX764" s="10" t="s">
        <v>67</v>
      </c>
      <c r="DY764" s="10" t="s">
        <v>67</v>
      </c>
      <c r="DZ764" s="41">
        <v>2075289</v>
      </c>
      <c r="EA764" s="41">
        <v>14556235</v>
      </c>
      <c r="EB764" s="19" t="s">
        <v>67</v>
      </c>
      <c r="EC764" s="41">
        <v>382927</v>
      </c>
      <c r="ED764" s="41">
        <v>16531963</v>
      </c>
      <c r="EE764" s="41">
        <v>15404584</v>
      </c>
      <c r="EF764" s="41">
        <v>552781</v>
      </c>
      <c r="EG764" s="41">
        <v>205900</v>
      </c>
      <c r="EH764" s="41">
        <v>239426</v>
      </c>
      <c r="EI764" s="41">
        <v>64133</v>
      </c>
      <c r="EJ764" s="41">
        <v>65139</v>
      </c>
      <c r="EK764" s="41">
        <v>24367285</v>
      </c>
      <c r="EL764" s="41">
        <v>6360188</v>
      </c>
      <c r="EM764" s="41">
        <v>5265834</v>
      </c>
      <c r="EN764" s="41">
        <v>7417598</v>
      </c>
      <c r="EO764" s="41">
        <v>5297284</v>
      </c>
      <c r="EP764" s="10">
        <v>26381</v>
      </c>
      <c r="EQ764" s="41">
        <v>4055035</v>
      </c>
      <c r="ER764" s="41">
        <v>1697201</v>
      </c>
      <c r="ES764" s="10" t="s">
        <v>67</v>
      </c>
      <c r="ET764" s="10" t="s">
        <v>67</v>
      </c>
      <c r="EU764" s="41">
        <v>2357834</v>
      </c>
      <c r="EV764" s="10" t="s">
        <v>67</v>
      </c>
      <c r="EW764" s="41">
        <v>379695</v>
      </c>
      <c r="EX764" s="41">
        <v>1127441</v>
      </c>
      <c r="EY764" s="41">
        <v>290809</v>
      </c>
      <c r="EZ764" s="41">
        <v>21835</v>
      </c>
      <c r="FA764" s="41">
        <v>504999</v>
      </c>
      <c r="FB764" s="41">
        <v>42300</v>
      </c>
      <c r="FC764" s="10">
        <v>267498</v>
      </c>
      <c r="FD764" s="41">
        <v>1815670</v>
      </c>
      <c r="FE764" s="41">
        <v>7366128</v>
      </c>
      <c r="FF764" s="41">
        <v>157034</v>
      </c>
      <c r="FG764" s="41">
        <v>1269042</v>
      </c>
      <c r="FH764" s="41">
        <v>121219</v>
      </c>
      <c r="FI764" s="10">
        <v>199259</v>
      </c>
      <c r="FJ764" s="41">
        <v>115557</v>
      </c>
      <c r="FK764" s="41">
        <v>1464438</v>
      </c>
      <c r="FL764" s="41">
        <v>2460317</v>
      </c>
      <c r="FM764" s="41">
        <v>591613</v>
      </c>
      <c r="FN764" s="41">
        <v>4631925</v>
      </c>
      <c r="FO764" s="41">
        <v>987604</v>
      </c>
      <c r="FP764" s="10">
        <v>45</v>
      </c>
      <c r="FQ764" s="41">
        <v>2172785</v>
      </c>
      <c r="FR764" s="41">
        <v>4936714</v>
      </c>
      <c r="FS764" s="41">
        <v>507495</v>
      </c>
      <c r="FT764" s="41">
        <v>1304463</v>
      </c>
      <c r="FU764" s="41">
        <v>705739</v>
      </c>
      <c r="FV764" s="10" t="s">
        <v>67</v>
      </c>
      <c r="FW764" s="10" t="s">
        <v>67</v>
      </c>
      <c r="FX764" s="10" t="s">
        <v>67</v>
      </c>
      <c r="FY764" s="41">
        <v>869857</v>
      </c>
      <c r="FZ764" s="41">
        <v>211374</v>
      </c>
      <c r="GA764" s="41">
        <v>1337786</v>
      </c>
      <c r="GB764" s="10" t="s">
        <v>67</v>
      </c>
      <c r="GC764" s="41">
        <v>15526</v>
      </c>
      <c r="GD764" s="41">
        <v>12181</v>
      </c>
      <c r="GE764" s="41">
        <v>6752</v>
      </c>
      <c r="GF764" s="41">
        <v>5429</v>
      </c>
      <c r="GG764" s="10" t="s">
        <v>67</v>
      </c>
      <c r="GH764" s="10" t="s">
        <v>67</v>
      </c>
      <c r="GI764" s="10" t="s">
        <v>67</v>
      </c>
      <c r="GJ764" s="10" t="s">
        <v>67</v>
      </c>
      <c r="GK764" s="41">
        <v>3345</v>
      </c>
      <c r="GL764" s="41">
        <v>2329</v>
      </c>
      <c r="GM764" s="10" t="s">
        <v>67</v>
      </c>
      <c r="GN764" s="41">
        <v>1016</v>
      </c>
      <c r="GO764" s="10" t="s">
        <v>67</v>
      </c>
      <c r="GP764" s="10" t="s">
        <v>67</v>
      </c>
      <c r="GQ764" s="10" t="s">
        <v>67</v>
      </c>
      <c r="GR764" s="10" t="s">
        <v>67</v>
      </c>
      <c r="GS764" s="10" t="s">
        <v>67</v>
      </c>
      <c r="GT764" s="10" t="s">
        <v>67</v>
      </c>
      <c r="GU764" s="10" t="s">
        <v>67</v>
      </c>
      <c r="GV764" s="10" t="s">
        <v>67</v>
      </c>
      <c r="GW764" s="10" t="s">
        <v>67</v>
      </c>
      <c r="GX764" s="10" t="s">
        <v>67</v>
      </c>
      <c r="GY764" s="41">
        <v>10032771</v>
      </c>
      <c r="GZ764" s="10" t="s">
        <v>67</v>
      </c>
      <c r="HA764" s="10">
        <v>267922</v>
      </c>
      <c r="HB764" s="10" t="s">
        <v>67</v>
      </c>
      <c r="HC764" s="10" t="s">
        <v>67</v>
      </c>
      <c r="HD764" s="10">
        <v>699477</v>
      </c>
      <c r="HE764" s="10">
        <v>3316770</v>
      </c>
      <c r="HF764" s="10">
        <v>2030659</v>
      </c>
      <c r="HG764" s="10">
        <v>3150</v>
      </c>
      <c r="HH764" s="10">
        <v>1103066</v>
      </c>
      <c r="HI764" s="10">
        <v>1132459</v>
      </c>
      <c r="HJ764" s="10">
        <v>29732</v>
      </c>
      <c r="HK764" s="10">
        <v>71897</v>
      </c>
      <c r="HL764" s="10">
        <v>1572636</v>
      </c>
      <c r="HM764" s="10">
        <v>896947</v>
      </c>
      <c r="HN764" s="10">
        <v>2092831</v>
      </c>
      <c r="HO764" s="10">
        <v>1642858</v>
      </c>
      <c r="HP764" s="10">
        <v>9409218</v>
      </c>
      <c r="HQ764" s="10">
        <v>18469</v>
      </c>
      <c r="HR764" s="19">
        <v>24020169</v>
      </c>
      <c r="HS764" s="41">
        <v>9322006</v>
      </c>
      <c r="HT764" s="41">
        <v>207133</v>
      </c>
      <c r="HU764" s="41">
        <v>658718</v>
      </c>
      <c r="HV764" s="41">
        <v>19890</v>
      </c>
      <c r="HW764" s="41">
        <v>10576</v>
      </c>
      <c r="HX764" s="41">
        <v>24873</v>
      </c>
      <c r="HY764" s="41">
        <v>53703</v>
      </c>
      <c r="HZ764" s="41">
        <v>549676</v>
      </c>
      <c r="IA764" s="41">
        <v>45060</v>
      </c>
      <c r="IB764" s="41">
        <v>5846252</v>
      </c>
      <c r="IC764" s="41">
        <v>3806169</v>
      </c>
      <c r="ID764" s="41">
        <v>3686888</v>
      </c>
      <c r="IE764" s="41">
        <v>119281</v>
      </c>
      <c r="IF764" s="10" t="s">
        <v>67</v>
      </c>
      <c r="IG764" s="41">
        <v>2040083</v>
      </c>
      <c r="IH764" s="41">
        <v>78629</v>
      </c>
      <c r="II764" s="41">
        <v>94039</v>
      </c>
      <c r="IJ764" s="10" t="s">
        <v>67</v>
      </c>
      <c r="IK764" s="41">
        <v>29092</v>
      </c>
      <c r="IL764" s="41">
        <v>341396</v>
      </c>
      <c r="IM764" s="10" t="s">
        <v>67</v>
      </c>
      <c r="IN764" s="41">
        <v>4682</v>
      </c>
      <c r="IO764" s="10">
        <v>28622</v>
      </c>
      <c r="IP764" s="41">
        <v>110729</v>
      </c>
      <c r="IQ764" s="41">
        <v>1348476</v>
      </c>
      <c r="IR764" s="10" t="s">
        <v>67</v>
      </c>
      <c r="IS764" s="41">
        <v>4418</v>
      </c>
      <c r="IT764" s="10" t="s">
        <v>67</v>
      </c>
      <c r="IU764" s="10" t="s">
        <v>67</v>
      </c>
      <c r="IV764" s="10" t="s">
        <v>67</v>
      </c>
      <c r="IW764" s="10" t="s">
        <v>67</v>
      </c>
      <c r="IX764" s="10" t="s">
        <v>67</v>
      </c>
      <c r="IY764" s="10" t="s">
        <v>67</v>
      </c>
      <c r="IZ764" s="41">
        <v>1398340</v>
      </c>
      <c r="JA764" s="41">
        <v>1131151</v>
      </c>
      <c r="JB764" s="10">
        <v>2322</v>
      </c>
      <c r="JC764" s="41">
        <v>8873</v>
      </c>
      <c r="JD764" s="41">
        <v>24157</v>
      </c>
      <c r="JE764" s="55">
        <v>964</v>
      </c>
      <c r="JF764" s="55">
        <v>963</v>
      </c>
      <c r="JG764" s="41">
        <v>5834361</v>
      </c>
      <c r="JH764" s="41">
        <v>291788</v>
      </c>
      <c r="JI764" s="41">
        <v>57951</v>
      </c>
      <c r="JJ764" s="41">
        <v>3398</v>
      </c>
      <c r="JK764" s="41">
        <v>1285588</v>
      </c>
      <c r="JL764" s="41">
        <v>198504</v>
      </c>
      <c r="JM764" s="41">
        <v>175137</v>
      </c>
      <c r="JN764" s="41">
        <v>3271550</v>
      </c>
      <c r="JO764" s="41">
        <v>550445</v>
      </c>
      <c r="JP764" s="41">
        <v>427790</v>
      </c>
      <c r="JQ764" s="41">
        <v>16269671</v>
      </c>
      <c r="JR764" s="41">
        <v>15635630</v>
      </c>
      <c r="JS764" s="41">
        <v>2319984</v>
      </c>
      <c r="JT764" s="41">
        <v>2045488</v>
      </c>
      <c r="JU764" s="41">
        <v>1951321</v>
      </c>
      <c r="JV764" s="41">
        <v>11364325</v>
      </c>
      <c r="JW764" s="41">
        <v>5529486</v>
      </c>
      <c r="JX764" s="41">
        <v>208986</v>
      </c>
      <c r="JY764" s="41">
        <v>2979351</v>
      </c>
      <c r="JZ764" s="41">
        <v>2897872</v>
      </c>
      <c r="KA764" s="41">
        <v>2396868</v>
      </c>
      <c r="KB764" s="41">
        <v>2260284</v>
      </c>
      <c r="KC764" s="10" t="s">
        <v>67</v>
      </c>
      <c r="KD764" s="41">
        <v>102304</v>
      </c>
      <c r="KE764" s="10" t="s">
        <v>67</v>
      </c>
      <c r="KF764" s="41">
        <v>50963</v>
      </c>
      <c r="KG764" s="10">
        <v>49496</v>
      </c>
      <c r="KH764" s="41">
        <v>15526</v>
      </c>
      <c r="KI764" s="41">
        <v>525</v>
      </c>
      <c r="KJ764" s="41">
        <v>6642</v>
      </c>
      <c r="KK764" s="41">
        <v>8884</v>
      </c>
      <c r="KL764" s="10" t="s">
        <v>67</v>
      </c>
      <c r="KM764" s="10" t="s">
        <v>67</v>
      </c>
      <c r="KN764" s="10" t="s">
        <v>67</v>
      </c>
      <c r="KO764" s="10" t="s">
        <v>67</v>
      </c>
      <c r="KP764" s="10" t="s">
        <v>67</v>
      </c>
      <c r="KQ764" s="10" t="s">
        <v>67</v>
      </c>
      <c r="KR764" s="10" t="s">
        <v>67</v>
      </c>
      <c r="KS764" s="10">
        <v>10032664</v>
      </c>
      <c r="KT764" s="41">
        <v>10032654</v>
      </c>
      <c r="KU764" s="41">
        <v>10</v>
      </c>
      <c r="KV764" s="41">
        <v>3066887</v>
      </c>
      <c r="KW764" s="41">
        <v>44200</v>
      </c>
      <c r="KX764" s="41">
        <v>808442</v>
      </c>
      <c r="KY764" s="41">
        <v>6465199</v>
      </c>
      <c r="KZ764" s="19" t="s">
        <v>67</v>
      </c>
      <c r="LA764" s="41">
        <v>75451394</v>
      </c>
      <c r="LB764" s="41">
        <v>8769136</v>
      </c>
      <c r="LC764" s="41">
        <v>3127440</v>
      </c>
      <c r="LD764" s="41">
        <v>471938</v>
      </c>
      <c r="LE764" s="41">
        <v>5169758</v>
      </c>
      <c r="LF764" s="41">
        <v>7024717</v>
      </c>
      <c r="LG764" s="41">
        <v>9262625</v>
      </c>
      <c r="LH764" s="41">
        <v>166093</v>
      </c>
      <c r="LI764" s="41">
        <v>233220</v>
      </c>
      <c r="LJ764" s="10" t="s">
        <v>67</v>
      </c>
      <c r="LK764" s="42">
        <v>2714666</v>
      </c>
    </row>
    <row r="765" spans="1:323" s="15" customFormat="1">
      <c r="A765"/>
      <c r="B765"/>
      <c r="C765"/>
      <c r="D765"/>
      <c r="E765"/>
      <c r="F765"/>
      <c r="G765"/>
      <c r="H765"/>
      <c r="I765"/>
      <c r="J765"/>
      <c r="K765"/>
      <c r="L765"/>
      <c r="M765"/>
      <c r="N765"/>
      <c r="O765" s="39" t="s">
        <v>1392</v>
      </c>
      <c r="P765" s="37" t="s">
        <v>1393</v>
      </c>
      <c r="Q765" s="17">
        <v>195412</v>
      </c>
      <c r="R765" s="10">
        <v>194217</v>
      </c>
      <c r="S765" s="10">
        <v>196628</v>
      </c>
      <c r="T765" s="11">
        <v>-1.3</v>
      </c>
      <c r="U765" s="11">
        <v>6.3</v>
      </c>
      <c r="V765" s="11">
        <v>17.600000000000001</v>
      </c>
      <c r="W765" s="11">
        <v>76.099999999999994</v>
      </c>
      <c r="X765" s="18">
        <v>1023.31</v>
      </c>
      <c r="Y765" s="10">
        <v>31730979</v>
      </c>
      <c r="Z765" s="10">
        <v>20799913</v>
      </c>
      <c r="AA765" s="10">
        <v>45839951</v>
      </c>
      <c r="AB765" s="10">
        <v>4022720</v>
      </c>
      <c r="AC765" s="11">
        <v>1.6</v>
      </c>
      <c r="AD765" s="11">
        <v>85</v>
      </c>
      <c r="AE765" s="11">
        <v>26.1</v>
      </c>
      <c r="AF765" s="11">
        <v>19.399999999999999</v>
      </c>
      <c r="AG765" s="11">
        <v>92.9</v>
      </c>
      <c r="AH765" s="11">
        <v>17.2</v>
      </c>
      <c r="AI765" s="16">
        <v>0.66</v>
      </c>
      <c r="AJ765" s="30" t="s">
        <v>67</v>
      </c>
      <c r="AK765" s="30" t="s">
        <v>67</v>
      </c>
      <c r="AL765" s="32">
        <v>8.9</v>
      </c>
      <c r="AM765" s="32">
        <v>48</v>
      </c>
      <c r="AN765" s="10">
        <v>77900296</v>
      </c>
      <c r="AO765" s="10">
        <v>76167514</v>
      </c>
      <c r="AP765" s="10">
        <v>1732782</v>
      </c>
      <c r="AQ765" s="10">
        <v>1007774</v>
      </c>
      <c r="AR765" s="10">
        <v>725008</v>
      </c>
      <c r="AS765" s="10">
        <v>62015</v>
      </c>
      <c r="AT765" s="10">
        <v>1444</v>
      </c>
      <c r="AU765" s="10" t="s">
        <v>67</v>
      </c>
      <c r="AV765" s="10" t="s">
        <v>67</v>
      </c>
      <c r="AW765" s="19">
        <v>63459</v>
      </c>
      <c r="AX765" s="41">
        <v>25892981</v>
      </c>
      <c r="AY765" s="41">
        <v>9430568</v>
      </c>
      <c r="AZ765" s="41">
        <v>2685954</v>
      </c>
      <c r="BA765" s="41">
        <v>10492276</v>
      </c>
      <c r="BB765" s="41">
        <v>1309655</v>
      </c>
      <c r="BC765" s="10" t="s">
        <v>67</v>
      </c>
      <c r="BD765" s="10">
        <v>1470188</v>
      </c>
      <c r="BE765" s="41">
        <v>589443</v>
      </c>
      <c r="BF765" s="41">
        <v>73671</v>
      </c>
      <c r="BG765" s="41">
        <v>108319</v>
      </c>
      <c r="BH765" s="10">
        <v>149806</v>
      </c>
      <c r="BI765" s="41">
        <v>1793253</v>
      </c>
      <c r="BJ765" s="10">
        <v>59721</v>
      </c>
      <c r="BK765" s="10" t="s">
        <v>67</v>
      </c>
      <c r="BL765" s="41">
        <v>162320</v>
      </c>
      <c r="BM765" s="10" t="s">
        <v>67</v>
      </c>
      <c r="BN765" s="41">
        <v>102672</v>
      </c>
      <c r="BO765" s="41">
        <v>17250189</v>
      </c>
      <c r="BP765" s="41">
        <v>14937189</v>
      </c>
      <c r="BQ765" s="41">
        <v>2308075</v>
      </c>
      <c r="BR765" s="41">
        <v>4925</v>
      </c>
      <c r="BS765" s="41">
        <v>29755</v>
      </c>
      <c r="BT765" s="41">
        <v>21896</v>
      </c>
      <c r="BU765" s="41">
        <v>684255</v>
      </c>
      <c r="BV765" s="41">
        <v>854482</v>
      </c>
      <c r="BW765" s="10" t="s">
        <v>67</v>
      </c>
      <c r="BX765" s="41">
        <v>29215</v>
      </c>
      <c r="BY765" s="10" t="s">
        <v>67</v>
      </c>
      <c r="BZ765" s="41">
        <v>271933</v>
      </c>
      <c r="CA765" s="41">
        <v>281905</v>
      </c>
      <c r="CB765" s="41">
        <v>271429</v>
      </c>
      <c r="CC765" s="41">
        <v>54726</v>
      </c>
      <c r="CD765" s="41">
        <v>437474</v>
      </c>
      <c r="CE765" s="41">
        <v>10936917</v>
      </c>
      <c r="CF765" s="41">
        <v>1906385</v>
      </c>
      <c r="CG765" s="41">
        <v>650161</v>
      </c>
      <c r="CH765" s="41">
        <v>1344068</v>
      </c>
      <c r="CI765" s="10">
        <v>2074958</v>
      </c>
      <c r="CJ765" s="10" t="s">
        <v>67</v>
      </c>
      <c r="CK765" s="41">
        <v>573316</v>
      </c>
      <c r="CL765" s="10">
        <v>198860</v>
      </c>
      <c r="CM765" s="10" t="s">
        <v>67</v>
      </c>
      <c r="CN765" s="41">
        <v>41045</v>
      </c>
      <c r="CO765" s="10" t="s">
        <v>67</v>
      </c>
      <c r="CP765" s="10">
        <v>2319378</v>
      </c>
      <c r="CQ765" s="10" t="s">
        <v>67</v>
      </c>
      <c r="CR765" s="10" t="s">
        <v>67</v>
      </c>
      <c r="CS765" s="10">
        <v>1097936</v>
      </c>
      <c r="CT765" s="10" t="s">
        <v>67</v>
      </c>
      <c r="CU765" s="41">
        <v>730810</v>
      </c>
      <c r="CV765" s="10">
        <v>27057</v>
      </c>
      <c r="CW765" s="41">
        <v>4845477</v>
      </c>
      <c r="CX765" s="41">
        <v>3374069</v>
      </c>
      <c r="CY765" s="41">
        <v>403770</v>
      </c>
      <c r="CZ765" s="41">
        <v>670875</v>
      </c>
      <c r="DA765" s="41">
        <v>449921</v>
      </c>
      <c r="DB765" s="41">
        <v>310364</v>
      </c>
      <c r="DC765" s="41">
        <v>48507</v>
      </c>
      <c r="DD765" s="10">
        <v>65208</v>
      </c>
      <c r="DE765" s="10" t="s">
        <v>67</v>
      </c>
      <c r="DF765" s="41">
        <v>125688</v>
      </c>
      <c r="DG765" s="10">
        <v>5694</v>
      </c>
      <c r="DH765" s="41">
        <v>1294042</v>
      </c>
      <c r="DI765" s="41">
        <v>1471408</v>
      </c>
      <c r="DJ765" s="41">
        <v>84825</v>
      </c>
      <c r="DK765" s="10" t="s">
        <v>67</v>
      </c>
      <c r="DL765" s="41">
        <v>1386583</v>
      </c>
      <c r="DM765" s="41">
        <v>79814</v>
      </c>
      <c r="DN765" s="41">
        <v>121192</v>
      </c>
      <c r="DO765" s="41">
        <v>40879</v>
      </c>
      <c r="DP765" s="10">
        <v>65720</v>
      </c>
      <c r="DQ765" s="41">
        <v>322993</v>
      </c>
      <c r="DR765" s="41">
        <v>336042</v>
      </c>
      <c r="DS765" s="41">
        <v>2534422</v>
      </c>
      <c r="DT765" s="41">
        <v>116510</v>
      </c>
      <c r="DU765" s="41">
        <v>1411</v>
      </c>
      <c r="DV765" s="10" t="s">
        <v>67</v>
      </c>
      <c r="DW765" s="41">
        <v>949770</v>
      </c>
      <c r="DX765" s="41">
        <v>20400</v>
      </c>
      <c r="DY765" s="10" t="s">
        <v>67</v>
      </c>
      <c r="DZ765" s="41">
        <v>1446331</v>
      </c>
      <c r="EA765" s="41">
        <v>10324820</v>
      </c>
      <c r="EB765" s="19" t="s">
        <v>67</v>
      </c>
      <c r="EC765" s="41">
        <v>448300</v>
      </c>
      <c r="ED765" s="41">
        <v>12499434</v>
      </c>
      <c r="EE765" s="41">
        <v>10812988</v>
      </c>
      <c r="EF765" s="41">
        <v>838120</v>
      </c>
      <c r="EG765" s="41">
        <v>381255</v>
      </c>
      <c r="EH765" s="41">
        <v>278686</v>
      </c>
      <c r="EI765" s="41">
        <v>142187</v>
      </c>
      <c r="EJ765" s="41">
        <v>46198</v>
      </c>
      <c r="EK765" s="41">
        <v>23188433</v>
      </c>
      <c r="EL765" s="41">
        <v>5862051</v>
      </c>
      <c r="EM765" s="41">
        <v>5717923</v>
      </c>
      <c r="EN765" s="41">
        <v>8891087</v>
      </c>
      <c r="EO765" s="41">
        <v>2681998</v>
      </c>
      <c r="EP765" s="10">
        <v>35374</v>
      </c>
      <c r="EQ765" s="41">
        <v>5540200</v>
      </c>
      <c r="ER765" s="41">
        <v>2594118</v>
      </c>
      <c r="ES765" s="41">
        <v>14220</v>
      </c>
      <c r="ET765" s="10" t="s">
        <v>67</v>
      </c>
      <c r="EU765" s="41">
        <v>2931862</v>
      </c>
      <c r="EV765" s="10" t="s">
        <v>67</v>
      </c>
      <c r="EW765" s="41">
        <v>166321</v>
      </c>
      <c r="EX765" s="41">
        <v>2578384</v>
      </c>
      <c r="EY765" s="41">
        <v>898473</v>
      </c>
      <c r="EZ765" s="41">
        <v>47365</v>
      </c>
      <c r="FA765" s="41">
        <v>976989</v>
      </c>
      <c r="FB765" s="41">
        <v>394751</v>
      </c>
      <c r="FC765" s="10">
        <v>260806</v>
      </c>
      <c r="FD765" s="41">
        <v>1826732</v>
      </c>
      <c r="FE765" s="41">
        <v>10237683</v>
      </c>
      <c r="FF765" s="41">
        <v>342592</v>
      </c>
      <c r="FG765" s="41">
        <v>1722742</v>
      </c>
      <c r="FH765" s="41">
        <v>241994</v>
      </c>
      <c r="FI765" s="10">
        <v>27224</v>
      </c>
      <c r="FJ765" s="41">
        <v>298565</v>
      </c>
      <c r="FK765" s="41">
        <v>388124</v>
      </c>
      <c r="FL765" s="41">
        <v>2303205</v>
      </c>
      <c r="FM765" s="41">
        <v>4085988</v>
      </c>
      <c r="FN765" s="41">
        <v>7075882</v>
      </c>
      <c r="FO765" s="41">
        <v>827249</v>
      </c>
      <c r="FP765" s="10" t="s">
        <v>67</v>
      </c>
      <c r="FQ765" s="41">
        <v>2347300</v>
      </c>
      <c r="FR765" s="41">
        <v>6638052</v>
      </c>
      <c r="FS765" s="41">
        <v>492363</v>
      </c>
      <c r="FT765" s="41">
        <v>2003894</v>
      </c>
      <c r="FU765" s="41">
        <v>1797598</v>
      </c>
      <c r="FV765" s="10" t="s">
        <v>67</v>
      </c>
      <c r="FW765" s="10" t="s">
        <v>67</v>
      </c>
      <c r="FX765" s="41">
        <v>365498</v>
      </c>
      <c r="FY765" s="41">
        <v>741842</v>
      </c>
      <c r="FZ765" s="41">
        <v>314303</v>
      </c>
      <c r="GA765" s="41">
        <v>922554</v>
      </c>
      <c r="GB765" s="10" t="s">
        <v>67</v>
      </c>
      <c r="GC765" s="41">
        <v>1414897</v>
      </c>
      <c r="GD765" s="41">
        <v>695891</v>
      </c>
      <c r="GE765" s="41">
        <v>269376</v>
      </c>
      <c r="GF765" s="41">
        <v>151396</v>
      </c>
      <c r="GG765" s="41">
        <v>275119</v>
      </c>
      <c r="GH765" s="10" t="s">
        <v>67</v>
      </c>
      <c r="GI765" s="10" t="s">
        <v>67</v>
      </c>
      <c r="GJ765" s="10" t="s">
        <v>67</v>
      </c>
      <c r="GK765" s="41">
        <v>533400</v>
      </c>
      <c r="GL765" s="41">
        <v>180732</v>
      </c>
      <c r="GM765" s="10" t="s">
        <v>67</v>
      </c>
      <c r="GN765" s="41">
        <v>352668</v>
      </c>
      <c r="GO765" s="10" t="s">
        <v>67</v>
      </c>
      <c r="GP765" s="10" t="s">
        <v>67</v>
      </c>
      <c r="GQ765" s="10" t="s">
        <v>67</v>
      </c>
      <c r="GR765" s="10" t="s">
        <v>67</v>
      </c>
      <c r="GS765" s="10" t="s">
        <v>67</v>
      </c>
      <c r="GT765" s="10">
        <v>185606</v>
      </c>
      <c r="GU765" s="10">
        <v>15142</v>
      </c>
      <c r="GV765" s="10" t="s">
        <v>67</v>
      </c>
      <c r="GW765" s="10" t="s">
        <v>67</v>
      </c>
      <c r="GX765" s="10">
        <v>170464</v>
      </c>
      <c r="GY765" s="41">
        <v>9281778</v>
      </c>
      <c r="GZ765" s="10" t="s">
        <v>67</v>
      </c>
      <c r="HA765" s="10" t="s">
        <v>67</v>
      </c>
      <c r="HB765" s="10" t="s">
        <v>67</v>
      </c>
      <c r="HC765" s="10" t="s">
        <v>67</v>
      </c>
      <c r="HD765" s="10">
        <v>2070922</v>
      </c>
      <c r="HE765" s="10">
        <v>3666123</v>
      </c>
      <c r="HF765" s="10">
        <v>1935045</v>
      </c>
      <c r="HG765" s="10">
        <v>14976</v>
      </c>
      <c r="HH765" s="10">
        <v>1346701</v>
      </c>
      <c r="HI765" s="10">
        <v>1459318</v>
      </c>
      <c r="HJ765" s="10">
        <v>74449</v>
      </c>
      <c r="HK765" s="10">
        <v>406868</v>
      </c>
      <c r="HL765" s="10">
        <v>1320550</v>
      </c>
      <c r="HM765" s="10">
        <v>391416</v>
      </c>
      <c r="HN765" s="10">
        <v>332863</v>
      </c>
      <c r="HO765" s="10">
        <v>1964768</v>
      </c>
      <c r="HP765" s="10">
        <v>4395500</v>
      </c>
      <c r="HQ765" s="10">
        <v>31182</v>
      </c>
      <c r="HR765" s="19">
        <v>19410681</v>
      </c>
      <c r="HS765" s="41">
        <v>13302629</v>
      </c>
      <c r="HT765" s="41">
        <v>238592</v>
      </c>
      <c r="HU765" s="41">
        <v>677558</v>
      </c>
      <c r="HV765" s="41">
        <v>33286</v>
      </c>
      <c r="HW765" s="41">
        <v>35363</v>
      </c>
      <c r="HX765" s="41">
        <v>47732</v>
      </c>
      <c r="HY765" s="41">
        <v>54688</v>
      </c>
      <c r="HZ765" s="41">
        <v>506489</v>
      </c>
      <c r="IA765" s="41">
        <v>43603</v>
      </c>
      <c r="IB765" s="41">
        <v>8894803</v>
      </c>
      <c r="IC765" s="41">
        <v>5878725</v>
      </c>
      <c r="ID765" s="41">
        <v>5694474</v>
      </c>
      <c r="IE765" s="41">
        <v>184251</v>
      </c>
      <c r="IF765" s="10" t="s">
        <v>67</v>
      </c>
      <c r="IG765" s="41">
        <v>3016078</v>
      </c>
      <c r="IH765" s="41">
        <v>125655</v>
      </c>
      <c r="II765" s="41">
        <v>166840</v>
      </c>
      <c r="IJ765" s="10" t="s">
        <v>67</v>
      </c>
      <c r="IK765" s="41">
        <v>81197</v>
      </c>
      <c r="IL765" s="41">
        <v>345378</v>
      </c>
      <c r="IM765" s="10" t="s">
        <v>67</v>
      </c>
      <c r="IN765" s="41">
        <v>424</v>
      </c>
      <c r="IO765" s="10">
        <v>59047</v>
      </c>
      <c r="IP765" s="41">
        <v>129209</v>
      </c>
      <c r="IQ765" s="41">
        <v>2084443</v>
      </c>
      <c r="IR765" s="10" t="s">
        <v>67</v>
      </c>
      <c r="IS765" s="41">
        <v>23885</v>
      </c>
      <c r="IT765" s="10" t="s">
        <v>67</v>
      </c>
      <c r="IU765" s="10" t="s">
        <v>67</v>
      </c>
      <c r="IV765" s="10" t="s">
        <v>67</v>
      </c>
      <c r="IW765" s="10" t="s">
        <v>67</v>
      </c>
      <c r="IX765" s="10" t="s">
        <v>67</v>
      </c>
      <c r="IY765" s="10" t="s">
        <v>67</v>
      </c>
      <c r="IZ765" s="41">
        <v>2022002</v>
      </c>
      <c r="JA765" s="41">
        <v>1283858</v>
      </c>
      <c r="JB765" s="10">
        <v>7263</v>
      </c>
      <c r="JC765" s="41">
        <v>13755</v>
      </c>
      <c r="JD765" s="41">
        <v>121195</v>
      </c>
      <c r="JE765" s="55">
        <v>1520</v>
      </c>
      <c r="JF765" s="55">
        <v>1485</v>
      </c>
      <c r="JG765" s="41">
        <v>8698915</v>
      </c>
      <c r="JH765" s="41">
        <v>866215</v>
      </c>
      <c r="JI765" s="41">
        <v>90119</v>
      </c>
      <c r="JJ765" s="41">
        <v>1342</v>
      </c>
      <c r="JK765" s="41">
        <v>1525957</v>
      </c>
      <c r="JL765" s="41">
        <v>307518</v>
      </c>
      <c r="JM765" s="41">
        <v>286163</v>
      </c>
      <c r="JN765" s="41">
        <v>5134132</v>
      </c>
      <c r="JO765" s="41">
        <v>487469</v>
      </c>
      <c r="JP765" s="41">
        <v>634291</v>
      </c>
      <c r="JQ765" s="41">
        <v>13418325</v>
      </c>
      <c r="JR765" s="41">
        <v>7329121</v>
      </c>
      <c r="JS765" s="41">
        <v>543444</v>
      </c>
      <c r="JT765" s="41">
        <v>234627</v>
      </c>
      <c r="JU765" s="41">
        <v>2667244</v>
      </c>
      <c r="JV765" s="41">
        <v>4118433</v>
      </c>
      <c r="JW765" s="41">
        <v>12835953</v>
      </c>
      <c r="JX765" s="41">
        <v>373156</v>
      </c>
      <c r="JY765" s="41">
        <v>6227560</v>
      </c>
      <c r="JZ765" s="41">
        <v>5865462</v>
      </c>
      <c r="KA765" s="41">
        <v>5978794</v>
      </c>
      <c r="KB765" s="41">
        <v>5567831</v>
      </c>
      <c r="KC765" s="10" t="s">
        <v>67</v>
      </c>
      <c r="KD765" s="41">
        <v>536461</v>
      </c>
      <c r="KE765" s="10" t="s">
        <v>67</v>
      </c>
      <c r="KF765" s="41">
        <v>93138</v>
      </c>
      <c r="KG765" s="10">
        <v>93138</v>
      </c>
      <c r="KH765" s="41">
        <v>1414897</v>
      </c>
      <c r="KI765" s="41">
        <v>27254</v>
      </c>
      <c r="KJ765" s="41">
        <v>772605</v>
      </c>
      <c r="KK765" s="41">
        <v>642292</v>
      </c>
      <c r="KL765" s="10" t="s">
        <v>67</v>
      </c>
      <c r="KM765" s="10" t="s">
        <v>67</v>
      </c>
      <c r="KN765" s="10" t="s">
        <v>67</v>
      </c>
      <c r="KO765" s="10" t="s">
        <v>67</v>
      </c>
      <c r="KP765" s="10" t="s">
        <v>67</v>
      </c>
      <c r="KQ765" s="10" t="s">
        <v>67</v>
      </c>
      <c r="KR765" s="10" t="s">
        <v>67</v>
      </c>
      <c r="KS765" s="10">
        <v>9281778</v>
      </c>
      <c r="KT765" s="41">
        <v>9281068</v>
      </c>
      <c r="KU765" s="41">
        <v>710</v>
      </c>
      <c r="KV765" s="41">
        <v>1385315</v>
      </c>
      <c r="KW765" s="41">
        <v>297065</v>
      </c>
      <c r="KX765" s="41">
        <v>933852</v>
      </c>
      <c r="KY765" s="41">
        <v>6635373</v>
      </c>
      <c r="KZ765" s="19" t="s">
        <v>67</v>
      </c>
      <c r="LA765" s="41">
        <v>92722827</v>
      </c>
      <c r="LB765" s="41">
        <v>17953629</v>
      </c>
      <c r="LC765" s="41">
        <v>3662836</v>
      </c>
      <c r="LD765" s="41">
        <v>4062426</v>
      </c>
      <c r="LE765" s="41">
        <v>10228367</v>
      </c>
      <c r="LF765" s="41">
        <v>12381919</v>
      </c>
      <c r="LG765" s="41">
        <v>9074703</v>
      </c>
      <c r="LH765" s="41">
        <v>309616</v>
      </c>
      <c r="LI765" s="10" t="s">
        <v>67</v>
      </c>
      <c r="LJ765" s="10" t="s">
        <v>67</v>
      </c>
      <c r="LK765" s="42">
        <v>2636733</v>
      </c>
    </row>
    <row r="766" spans="1:323" s="15" customFormat="1">
      <c r="A766"/>
      <c r="B766"/>
      <c r="C766"/>
      <c r="D766"/>
      <c r="E766"/>
      <c r="F766"/>
      <c r="G766"/>
      <c r="H766"/>
      <c r="I766"/>
      <c r="J766"/>
      <c r="K766"/>
      <c r="L766"/>
      <c r="M766"/>
      <c r="N766"/>
      <c r="O766" s="39" t="s">
        <v>1394</v>
      </c>
      <c r="P766" s="37" t="s">
        <v>1395</v>
      </c>
      <c r="Q766" s="17">
        <v>52430</v>
      </c>
      <c r="R766" s="10">
        <v>52090</v>
      </c>
      <c r="S766" s="10">
        <v>53747</v>
      </c>
      <c r="T766" s="11">
        <v>-7.3</v>
      </c>
      <c r="U766" s="11">
        <v>14.4</v>
      </c>
      <c r="V766" s="11">
        <v>19.2</v>
      </c>
      <c r="W766" s="11">
        <v>66.400000000000006</v>
      </c>
      <c r="X766" s="18">
        <v>698.79</v>
      </c>
      <c r="Y766" s="10">
        <v>14875595</v>
      </c>
      <c r="Z766" s="10">
        <v>4767468</v>
      </c>
      <c r="AA766" s="10">
        <v>20500704</v>
      </c>
      <c r="AB766" s="10">
        <v>1257617</v>
      </c>
      <c r="AC766" s="11">
        <v>2.1</v>
      </c>
      <c r="AD766" s="11">
        <v>89.4</v>
      </c>
      <c r="AE766" s="11">
        <v>26.9</v>
      </c>
      <c r="AF766" s="11">
        <v>24.7</v>
      </c>
      <c r="AG766" s="11">
        <v>93.4</v>
      </c>
      <c r="AH766" s="11">
        <v>19.7</v>
      </c>
      <c r="AI766" s="16">
        <v>0.32</v>
      </c>
      <c r="AJ766" s="30" t="s">
        <v>67</v>
      </c>
      <c r="AK766" s="30" t="s">
        <v>67</v>
      </c>
      <c r="AL766" s="32">
        <v>10.8</v>
      </c>
      <c r="AM766" s="32">
        <v>49</v>
      </c>
      <c r="AN766" s="10">
        <v>36535645</v>
      </c>
      <c r="AO766" s="10">
        <v>35162855</v>
      </c>
      <c r="AP766" s="10">
        <v>1372790</v>
      </c>
      <c r="AQ766" s="10">
        <v>934322</v>
      </c>
      <c r="AR766" s="10">
        <v>438468</v>
      </c>
      <c r="AS766" s="10">
        <v>-194468</v>
      </c>
      <c r="AT766" s="10">
        <v>5779</v>
      </c>
      <c r="AU766" s="10" t="s">
        <v>67</v>
      </c>
      <c r="AV766" s="10">
        <v>500000</v>
      </c>
      <c r="AW766" s="19">
        <v>-688689</v>
      </c>
      <c r="AX766" s="41">
        <v>5512720</v>
      </c>
      <c r="AY766" s="41">
        <v>1828658</v>
      </c>
      <c r="AZ766" s="41">
        <v>296455</v>
      </c>
      <c r="BA766" s="41">
        <v>2516162</v>
      </c>
      <c r="BB766" s="41">
        <v>320087</v>
      </c>
      <c r="BC766" s="10" t="s">
        <v>67</v>
      </c>
      <c r="BD766" s="10">
        <v>376081</v>
      </c>
      <c r="BE766" s="41">
        <v>309362</v>
      </c>
      <c r="BF766" s="41">
        <v>14855</v>
      </c>
      <c r="BG766" s="41">
        <v>21792</v>
      </c>
      <c r="BH766" s="10">
        <v>30095</v>
      </c>
      <c r="BI766" s="41">
        <v>463553</v>
      </c>
      <c r="BJ766" s="10">
        <v>4327</v>
      </c>
      <c r="BK766" s="10" t="s">
        <v>67</v>
      </c>
      <c r="BL766" s="41">
        <v>85154</v>
      </c>
      <c r="BM766" s="10" t="s">
        <v>67</v>
      </c>
      <c r="BN766" s="41">
        <v>14434</v>
      </c>
      <c r="BO766" s="41">
        <v>15532734</v>
      </c>
      <c r="BP766" s="41">
        <v>13147413</v>
      </c>
      <c r="BQ766" s="41">
        <v>2385319</v>
      </c>
      <c r="BR766" s="41">
        <v>2</v>
      </c>
      <c r="BS766" s="41">
        <v>8628</v>
      </c>
      <c r="BT766" s="41">
        <v>177102</v>
      </c>
      <c r="BU766" s="41">
        <v>151791</v>
      </c>
      <c r="BV766" s="41">
        <v>519971</v>
      </c>
      <c r="BW766" s="10" t="s">
        <v>67</v>
      </c>
      <c r="BX766" s="10" t="s">
        <v>67</v>
      </c>
      <c r="BY766" s="10" t="s">
        <v>67</v>
      </c>
      <c r="BZ766" s="41">
        <v>124145</v>
      </c>
      <c r="CA766" s="41">
        <v>170918</v>
      </c>
      <c r="CB766" s="41">
        <v>224908</v>
      </c>
      <c r="CC766" s="41">
        <v>7737</v>
      </c>
      <c r="CD766" s="41">
        <v>154716</v>
      </c>
      <c r="CE766" s="41">
        <v>4754674</v>
      </c>
      <c r="CF766" s="41">
        <v>607084</v>
      </c>
      <c r="CG766" s="41">
        <v>237268</v>
      </c>
      <c r="CH766" s="41">
        <v>543015</v>
      </c>
      <c r="CI766" s="10">
        <v>422146</v>
      </c>
      <c r="CJ766" s="10" t="s">
        <v>67</v>
      </c>
      <c r="CK766" s="41">
        <v>870426</v>
      </c>
      <c r="CL766" s="10">
        <v>356647</v>
      </c>
      <c r="CM766" s="10" t="s">
        <v>67</v>
      </c>
      <c r="CN766" s="41">
        <v>11057</v>
      </c>
      <c r="CO766" s="10">
        <v>20748</v>
      </c>
      <c r="CP766" s="10">
        <v>342310</v>
      </c>
      <c r="CQ766" s="10" t="s">
        <v>67</v>
      </c>
      <c r="CR766" s="10" t="s">
        <v>67</v>
      </c>
      <c r="CS766" s="10">
        <v>1024165</v>
      </c>
      <c r="CT766" s="10" t="s">
        <v>67</v>
      </c>
      <c r="CU766" s="41">
        <v>319808</v>
      </c>
      <c r="CV766" s="10">
        <v>7659</v>
      </c>
      <c r="CW766" s="41">
        <v>3086550</v>
      </c>
      <c r="CX766" s="41">
        <v>1501123</v>
      </c>
      <c r="CY766" s="41">
        <v>81132</v>
      </c>
      <c r="CZ766" s="41">
        <v>264090</v>
      </c>
      <c r="DA766" s="41">
        <v>93647</v>
      </c>
      <c r="DB766" s="41">
        <v>174589</v>
      </c>
      <c r="DC766" s="41">
        <v>113480</v>
      </c>
      <c r="DD766" s="10">
        <v>2842</v>
      </c>
      <c r="DE766" s="10" t="s">
        <v>67</v>
      </c>
      <c r="DF766" s="41">
        <v>64001</v>
      </c>
      <c r="DG766" s="10">
        <v>11000</v>
      </c>
      <c r="DH766" s="41">
        <v>696342</v>
      </c>
      <c r="DI766" s="41">
        <v>1585427</v>
      </c>
      <c r="DJ766" s="41">
        <v>654694</v>
      </c>
      <c r="DK766" s="10" t="s">
        <v>67</v>
      </c>
      <c r="DL766" s="41">
        <v>930733</v>
      </c>
      <c r="DM766" s="41">
        <v>80629</v>
      </c>
      <c r="DN766" s="41">
        <v>19666</v>
      </c>
      <c r="DO766" s="41">
        <v>28009</v>
      </c>
      <c r="DP766" s="10">
        <v>1253608</v>
      </c>
      <c r="DQ766" s="41">
        <v>632936</v>
      </c>
      <c r="DR766" s="41">
        <v>311209</v>
      </c>
      <c r="DS766" s="41">
        <v>877934</v>
      </c>
      <c r="DT766" s="41">
        <v>22358</v>
      </c>
      <c r="DU766" s="41">
        <v>3879</v>
      </c>
      <c r="DV766" s="10" t="s">
        <v>67</v>
      </c>
      <c r="DW766" s="41">
        <v>143446</v>
      </c>
      <c r="DX766" s="10" t="s">
        <v>67</v>
      </c>
      <c r="DY766" s="10" t="s">
        <v>67</v>
      </c>
      <c r="DZ766" s="41">
        <v>708251</v>
      </c>
      <c r="EA766" s="41">
        <v>2473800</v>
      </c>
      <c r="EB766" s="19" t="s">
        <v>67</v>
      </c>
      <c r="EC766" s="41">
        <v>242787</v>
      </c>
      <c r="ED766" s="41">
        <v>4740337</v>
      </c>
      <c r="EE766" s="41">
        <v>4131327</v>
      </c>
      <c r="EF766" s="41">
        <v>281049</v>
      </c>
      <c r="EG766" s="41">
        <v>93811</v>
      </c>
      <c r="EH766" s="41">
        <v>109992</v>
      </c>
      <c r="EI766" s="41">
        <v>101410</v>
      </c>
      <c r="EJ766" s="41">
        <v>22748</v>
      </c>
      <c r="EK766" s="41">
        <v>8325285</v>
      </c>
      <c r="EL766" s="41">
        <v>2379262</v>
      </c>
      <c r="EM766" s="41">
        <v>2404383</v>
      </c>
      <c r="EN766" s="41">
        <v>2516480</v>
      </c>
      <c r="EO766" s="41">
        <v>959286</v>
      </c>
      <c r="EP766" s="10">
        <v>65874</v>
      </c>
      <c r="EQ766" s="41">
        <v>4115645</v>
      </c>
      <c r="ER766" s="41">
        <v>2478574</v>
      </c>
      <c r="ES766" s="41">
        <v>2165</v>
      </c>
      <c r="ET766" s="10" t="s">
        <v>67</v>
      </c>
      <c r="EU766" s="41">
        <v>1634906</v>
      </c>
      <c r="EV766" s="10" t="s">
        <v>67</v>
      </c>
      <c r="EW766" s="41">
        <v>78358</v>
      </c>
      <c r="EX766" s="41">
        <v>2401766</v>
      </c>
      <c r="EY766" s="41">
        <v>834717</v>
      </c>
      <c r="EZ766" s="41">
        <v>13303</v>
      </c>
      <c r="FA766" s="41">
        <v>574987</v>
      </c>
      <c r="FB766" s="41">
        <v>276108</v>
      </c>
      <c r="FC766" s="10">
        <v>702651</v>
      </c>
      <c r="FD766" s="41">
        <v>1143981</v>
      </c>
      <c r="FE766" s="41">
        <v>2355252</v>
      </c>
      <c r="FF766" s="41">
        <v>372222</v>
      </c>
      <c r="FG766" s="41">
        <v>534794</v>
      </c>
      <c r="FH766" s="41">
        <v>47128</v>
      </c>
      <c r="FI766" s="10">
        <v>323</v>
      </c>
      <c r="FJ766" s="41">
        <v>50300</v>
      </c>
      <c r="FK766" s="41">
        <v>401136</v>
      </c>
      <c r="FL766" s="41">
        <v>603885</v>
      </c>
      <c r="FM766" s="41">
        <v>70952</v>
      </c>
      <c r="FN766" s="41">
        <v>1126273</v>
      </c>
      <c r="FO766" s="41">
        <v>270869</v>
      </c>
      <c r="FP766" s="10">
        <v>3643</v>
      </c>
      <c r="FQ766" s="41">
        <v>1055006</v>
      </c>
      <c r="FR766" s="41">
        <v>3782084</v>
      </c>
      <c r="FS766" s="41">
        <v>219470</v>
      </c>
      <c r="FT766" s="41">
        <v>1725955</v>
      </c>
      <c r="FU766" s="41">
        <v>241581</v>
      </c>
      <c r="FV766" s="10" t="s">
        <v>67</v>
      </c>
      <c r="FW766" s="10" t="s">
        <v>67</v>
      </c>
      <c r="FX766" s="10" t="s">
        <v>67</v>
      </c>
      <c r="FY766" s="41">
        <v>890886</v>
      </c>
      <c r="FZ766" s="41">
        <v>210557</v>
      </c>
      <c r="GA766" s="41">
        <v>493635</v>
      </c>
      <c r="GB766" s="10" t="s">
        <v>67</v>
      </c>
      <c r="GC766" s="41">
        <v>1794993</v>
      </c>
      <c r="GD766" s="41">
        <v>630213</v>
      </c>
      <c r="GE766" s="41">
        <v>294867</v>
      </c>
      <c r="GF766" s="41">
        <v>271935</v>
      </c>
      <c r="GG766" s="41">
        <v>61111</v>
      </c>
      <c r="GH766" s="10" t="s">
        <v>67</v>
      </c>
      <c r="GI766" s="10" t="s">
        <v>67</v>
      </c>
      <c r="GJ766" s="41">
        <v>2300</v>
      </c>
      <c r="GK766" s="41">
        <v>776107</v>
      </c>
      <c r="GL766" s="41">
        <v>354438</v>
      </c>
      <c r="GM766" s="10" t="s">
        <v>67</v>
      </c>
      <c r="GN766" s="41">
        <v>407864</v>
      </c>
      <c r="GO766" s="10" t="s">
        <v>67</v>
      </c>
      <c r="GP766" s="41">
        <v>13805</v>
      </c>
      <c r="GQ766" s="10" t="s">
        <v>67</v>
      </c>
      <c r="GR766" s="10" t="s">
        <v>67</v>
      </c>
      <c r="GS766" s="10" t="s">
        <v>67</v>
      </c>
      <c r="GT766" s="10">
        <v>388673</v>
      </c>
      <c r="GU766" s="10">
        <v>135610</v>
      </c>
      <c r="GV766" s="10">
        <v>181595</v>
      </c>
      <c r="GW766" s="10">
        <v>19132</v>
      </c>
      <c r="GX766" s="10">
        <v>52336</v>
      </c>
      <c r="GY766" s="41">
        <v>5127361</v>
      </c>
      <c r="GZ766" s="10" t="s">
        <v>67</v>
      </c>
      <c r="HA766" s="10" t="s">
        <v>67</v>
      </c>
      <c r="HB766" s="10" t="s">
        <v>67</v>
      </c>
      <c r="HC766" s="10" t="s">
        <v>67</v>
      </c>
      <c r="HD766" s="10">
        <v>644727</v>
      </c>
      <c r="HE766" s="10">
        <v>452925</v>
      </c>
      <c r="HF766" s="10">
        <v>644393</v>
      </c>
      <c r="HG766" s="10">
        <v>26637</v>
      </c>
      <c r="HH766" s="10">
        <v>1053554</v>
      </c>
      <c r="HI766" s="10">
        <v>629069</v>
      </c>
      <c r="HJ766" s="10">
        <v>75603</v>
      </c>
      <c r="HK766" s="10">
        <v>316756</v>
      </c>
      <c r="HL766" s="10">
        <v>421370</v>
      </c>
      <c r="HM766" s="10">
        <v>388030</v>
      </c>
      <c r="HN766" s="10">
        <v>178003</v>
      </c>
      <c r="HO766" s="10">
        <v>885465</v>
      </c>
      <c r="HP766" s="10">
        <v>1204255</v>
      </c>
      <c r="HQ766" s="10">
        <v>46157</v>
      </c>
      <c r="HR766" s="19">
        <v>6966944</v>
      </c>
      <c r="HS766" s="41">
        <v>6031077</v>
      </c>
      <c r="HT766" s="41">
        <v>128686</v>
      </c>
      <c r="HU766" s="41">
        <v>293940</v>
      </c>
      <c r="HV766" s="41">
        <v>22478</v>
      </c>
      <c r="HW766" s="41">
        <v>12415</v>
      </c>
      <c r="HX766" s="41">
        <v>83291</v>
      </c>
      <c r="HY766" s="41">
        <v>29040</v>
      </c>
      <c r="HZ766" s="41">
        <v>146716</v>
      </c>
      <c r="IA766" s="41">
        <v>36602</v>
      </c>
      <c r="IB766" s="41">
        <v>3914851</v>
      </c>
      <c r="IC766" s="41">
        <v>2603314</v>
      </c>
      <c r="ID766" s="41">
        <v>2521286</v>
      </c>
      <c r="IE766" s="41">
        <v>81259</v>
      </c>
      <c r="IF766" s="10">
        <v>769</v>
      </c>
      <c r="IG766" s="41">
        <v>1311537</v>
      </c>
      <c r="IH766" s="41">
        <v>34673</v>
      </c>
      <c r="II766" s="41">
        <v>61748</v>
      </c>
      <c r="IJ766" s="10">
        <v>463</v>
      </c>
      <c r="IK766" s="41">
        <v>16806</v>
      </c>
      <c r="IL766" s="41">
        <v>185695</v>
      </c>
      <c r="IM766" s="10">
        <v>265</v>
      </c>
      <c r="IN766" s="41">
        <v>542</v>
      </c>
      <c r="IO766" s="10" t="s">
        <v>67</v>
      </c>
      <c r="IP766" s="41">
        <v>58053</v>
      </c>
      <c r="IQ766" s="41">
        <v>940264</v>
      </c>
      <c r="IR766" s="10" t="s">
        <v>67</v>
      </c>
      <c r="IS766" s="41">
        <v>4330</v>
      </c>
      <c r="IT766" s="41">
        <v>1409</v>
      </c>
      <c r="IU766" s="10" t="s">
        <v>67</v>
      </c>
      <c r="IV766" s="10" t="s">
        <v>67</v>
      </c>
      <c r="IW766" s="10" t="s">
        <v>67</v>
      </c>
      <c r="IX766" s="10">
        <v>7289</v>
      </c>
      <c r="IY766" s="10" t="s">
        <v>67</v>
      </c>
      <c r="IZ766" s="41">
        <v>912471</v>
      </c>
      <c r="JA766" s="41">
        <v>733687</v>
      </c>
      <c r="JB766" s="10">
        <v>462</v>
      </c>
      <c r="JC766" s="41">
        <v>5276</v>
      </c>
      <c r="JD766" s="41">
        <v>5102</v>
      </c>
      <c r="JE766" s="55">
        <v>639</v>
      </c>
      <c r="JF766" s="55">
        <v>639</v>
      </c>
      <c r="JG766" s="41">
        <v>3984606</v>
      </c>
      <c r="JH766" s="41">
        <v>248675</v>
      </c>
      <c r="JI766" s="41">
        <v>26062</v>
      </c>
      <c r="JJ766" s="41">
        <v>3474</v>
      </c>
      <c r="JK766" s="41">
        <v>842454</v>
      </c>
      <c r="JL766" s="41">
        <v>173341</v>
      </c>
      <c r="JM766" s="41">
        <v>190912</v>
      </c>
      <c r="JN766" s="41">
        <v>2236555</v>
      </c>
      <c r="JO766" s="41">
        <v>263133</v>
      </c>
      <c r="JP766" s="41">
        <v>111353</v>
      </c>
      <c r="JQ766" s="41">
        <v>4168316</v>
      </c>
      <c r="JR766" s="41">
        <v>2978386</v>
      </c>
      <c r="JS766" s="41">
        <v>622862</v>
      </c>
      <c r="JT766" s="41">
        <v>395789</v>
      </c>
      <c r="JU766" s="41">
        <v>1410857</v>
      </c>
      <c r="JV766" s="41">
        <v>944667</v>
      </c>
      <c r="JW766" s="41">
        <v>5651609</v>
      </c>
      <c r="JX766" s="41">
        <v>159335</v>
      </c>
      <c r="JY766" s="41">
        <v>2357444</v>
      </c>
      <c r="JZ766" s="41">
        <v>2192007</v>
      </c>
      <c r="KA766" s="41">
        <v>3025925</v>
      </c>
      <c r="KB766" s="41">
        <v>2776937</v>
      </c>
      <c r="KC766" s="10" t="s">
        <v>67</v>
      </c>
      <c r="KD766" s="41">
        <v>265398</v>
      </c>
      <c r="KE766" s="10" t="s">
        <v>67</v>
      </c>
      <c r="KF766" s="41">
        <v>2842</v>
      </c>
      <c r="KG766" s="10">
        <v>2842</v>
      </c>
      <c r="KH766" s="41">
        <v>1766769</v>
      </c>
      <c r="KI766" s="41">
        <v>112345</v>
      </c>
      <c r="KJ766" s="41">
        <v>906911</v>
      </c>
      <c r="KK766" s="41">
        <v>859858</v>
      </c>
      <c r="KL766" s="10" t="s">
        <v>67</v>
      </c>
      <c r="KM766" s="10" t="s">
        <v>67</v>
      </c>
      <c r="KN766" s="10" t="s">
        <v>67</v>
      </c>
      <c r="KO766" s="10" t="s">
        <v>67</v>
      </c>
      <c r="KP766" s="10" t="s">
        <v>67</v>
      </c>
      <c r="KQ766" s="10" t="s">
        <v>67</v>
      </c>
      <c r="KR766" s="10" t="s">
        <v>67</v>
      </c>
      <c r="KS766" s="10">
        <v>5127361</v>
      </c>
      <c r="KT766" s="41">
        <v>5127188</v>
      </c>
      <c r="KU766" s="41">
        <v>173</v>
      </c>
      <c r="KV766" s="41">
        <v>647134</v>
      </c>
      <c r="KW766" s="41">
        <v>2174</v>
      </c>
      <c r="KX766" s="41">
        <v>378780</v>
      </c>
      <c r="KY766" s="41">
        <v>4315290</v>
      </c>
      <c r="KZ766" s="19" t="s">
        <v>67</v>
      </c>
      <c r="LA766" s="41">
        <v>31519353</v>
      </c>
      <c r="LB766" s="41">
        <v>11403146</v>
      </c>
      <c r="LC766" s="41">
        <v>3685731</v>
      </c>
      <c r="LD766" s="41">
        <v>877603</v>
      </c>
      <c r="LE766" s="41">
        <v>6839812</v>
      </c>
      <c r="LF766" s="41">
        <v>1171209</v>
      </c>
      <c r="LG766" s="41">
        <v>4989098</v>
      </c>
      <c r="LH766" s="41">
        <v>105882</v>
      </c>
      <c r="LI766" s="10" t="s">
        <v>67</v>
      </c>
      <c r="LJ766" s="10">
        <v>567926</v>
      </c>
      <c r="LK766" s="42">
        <v>1318179</v>
      </c>
    </row>
    <row r="767" spans="1:323" s="15" customFormat="1">
      <c r="A767"/>
      <c r="B767"/>
      <c r="C767"/>
      <c r="D767"/>
      <c r="E767"/>
      <c r="F767"/>
      <c r="G767"/>
      <c r="H767"/>
      <c r="I767"/>
      <c r="J767"/>
      <c r="K767"/>
      <c r="L767"/>
      <c r="M767"/>
      <c r="N767"/>
      <c r="O767" s="39" t="s">
        <v>1396</v>
      </c>
      <c r="P767" s="37" t="s">
        <v>1397</v>
      </c>
      <c r="Q767" s="17">
        <v>118202</v>
      </c>
      <c r="R767" s="10">
        <v>117410</v>
      </c>
      <c r="S767" s="10">
        <v>116611</v>
      </c>
      <c r="T767" s="11">
        <v>-0.2</v>
      </c>
      <c r="U767" s="11">
        <v>3</v>
      </c>
      <c r="V767" s="11">
        <v>31.8</v>
      </c>
      <c r="W767" s="11">
        <v>65.099999999999994</v>
      </c>
      <c r="X767" s="18">
        <v>188.59</v>
      </c>
      <c r="Y767" s="10">
        <v>16206631</v>
      </c>
      <c r="Z767" s="10">
        <v>12935925</v>
      </c>
      <c r="AA767" s="10">
        <v>22471469</v>
      </c>
      <c r="AB767" s="10">
        <v>2510970</v>
      </c>
      <c r="AC767" s="11">
        <v>7.1</v>
      </c>
      <c r="AD767" s="11">
        <v>91.7</v>
      </c>
      <c r="AE767" s="11">
        <v>27</v>
      </c>
      <c r="AF767" s="11">
        <v>16.100000000000001</v>
      </c>
      <c r="AG767" s="11">
        <v>101.8</v>
      </c>
      <c r="AH767" s="11">
        <v>13.9</v>
      </c>
      <c r="AI767" s="16">
        <v>0.8</v>
      </c>
      <c r="AJ767" s="30" t="s">
        <v>67</v>
      </c>
      <c r="AK767" s="30" t="s">
        <v>67</v>
      </c>
      <c r="AL767" s="32">
        <v>3.9</v>
      </c>
      <c r="AM767" s="32" t="s">
        <v>67</v>
      </c>
      <c r="AN767" s="10">
        <v>41641477</v>
      </c>
      <c r="AO767" s="10">
        <v>39494186</v>
      </c>
      <c r="AP767" s="10">
        <v>2147291</v>
      </c>
      <c r="AQ767" s="10">
        <v>552230</v>
      </c>
      <c r="AR767" s="10">
        <v>1595061</v>
      </c>
      <c r="AS767" s="10">
        <v>554619</v>
      </c>
      <c r="AT767" s="10">
        <v>555174</v>
      </c>
      <c r="AU767" s="10" t="s">
        <v>67</v>
      </c>
      <c r="AV767" s="10">
        <v>200000</v>
      </c>
      <c r="AW767" s="19">
        <v>909793</v>
      </c>
      <c r="AX767" s="41">
        <v>16526771</v>
      </c>
      <c r="AY767" s="41">
        <v>5321860</v>
      </c>
      <c r="AZ767" s="41">
        <v>1725096</v>
      </c>
      <c r="BA767" s="41">
        <v>7297028</v>
      </c>
      <c r="BB767" s="41">
        <v>880402</v>
      </c>
      <c r="BC767" s="41">
        <v>1565</v>
      </c>
      <c r="BD767" s="10">
        <v>1054728</v>
      </c>
      <c r="BE767" s="41">
        <v>392391</v>
      </c>
      <c r="BF767" s="41">
        <v>42166</v>
      </c>
      <c r="BG767" s="41">
        <v>61885</v>
      </c>
      <c r="BH767" s="10">
        <v>85482</v>
      </c>
      <c r="BI767" s="41">
        <v>1036934</v>
      </c>
      <c r="BJ767" s="10">
        <v>7530</v>
      </c>
      <c r="BK767" s="10" t="s">
        <v>67</v>
      </c>
      <c r="BL767" s="41">
        <v>82254</v>
      </c>
      <c r="BM767" s="10" t="s">
        <v>67</v>
      </c>
      <c r="BN767" s="41">
        <v>70844</v>
      </c>
      <c r="BO767" s="41">
        <v>4059194</v>
      </c>
      <c r="BP767" s="41">
        <v>3272553</v>
      </c>
      <c r="BQ767" s="41">
        <v>785159</v>
      </c>
      <c r="BR767" s="41">
        <v>1482</v>
      </c>
      <c r="BS767" s="41">
        <v>19531</v>
      </c>
      <c r="BT767" s="41">
        <v>50238</v>
      </c>
      <c r="BU767" s="41">
        <v>536033</v>
      </c>
      <c r="BV767" s="41">
        <v>578841</v>
      </c>
      <c r="BW767" s="10" t="s">
        <v>67</v>
      </c>
      <c r="BX767" s="10" t="s">
        <v>67</v>
      </c>
      <c r="BY767" s="10" t="s">
        <v>67</v>
      </c>
      <c r="BZ767" s="41">
        <v>39624</v>
      </c>
      <c r="CA767" s="41">
        <v>322213</v>
      </c>
      <c r="CB767" s="41">
        <v>217004</v>
      </c>
      <c r="CC767" s="41">
        <v>58491</v>
      </c>
      <c r="CD767" s="41">
        <v>279024</v>
      </c>
      <c r="CE767" s="41">
        <v>7893908</v>
      </c>
      <c r="CF767" s="41">
        <v>1135219</v>
      </c>
      <c r="CG767" s="41">
        <v>841309</v>
      </c>
      <c r="CH767" s="41">
        <v>852503</v>
      </c>
      <c r="CI767" s="10">
        <v>1341006</v>
      </c>
      <c r="CJ767" s="10" t="s">
        <v>67</v>
      </c>
      <c r="CK767" s="41">
        <v>1867186</v>
      </c>
      <c r="CL767" s="10" t="s">
        <v>67</v>
      </c>
      <c r="CM767" s="10" t="s">
        <v>67</v>
      </c>
      <c r="CN767" s="41">
        <v>20120</v>
      </c>
      <c r="CO767" s="10" t="s">
        <v>67</v>
      </c>
      <c r="CP767" s="10">
        <v>172597</v>
      </c>
      <c r="CQ767" s="10" t="s">
        <v>67</v>
      </c>
      <c r="CR767" s="10" t="s">
        <v>67</v>
      </c>
      <c r="CS767" s="10">
        <v>1483422</v>
      </c>
      <c r="CT767" s="10" t="s">
        <v>67</v>
      </c>
      <c r="CU767" s="41">
        <v>180546</v>
      </c>
      <c r="CV767" s="10">
        <v>211081</v>
      </c>
      <c r="CW767" s="41">
        <v>2903762</v>
      </c>
      <c r="CX767" s="41">
        <v>1771232</v>
      </c>
      <c r="CY767" s="41">
        <v>414945</v>
      </c>
      <c r="CZ767" s="41">
        <v>426251</v>
      </c>
      <c r="DA767" s="41">
        <v>287169</v>
      </c>
      <c r="DB767" s="41">
        <v>237635</v>
      </c>
      <c r="DC767" s="10" t="s">
        <v>67</v>
      </c>
      <c r="DD767" s="10">
        <v>3293</v>
      </c>
      <c r="DE767" s="10" t="s">
        <v>67</v>
      </c>
      <c r="DF767" s="41">
        <v>58007</v>
      </c>
      <c r="DG767" s="10" t="s">
        <v>67</v>
      </c>
      <c r="DH767" s="41">
        <v>343932</v>
      </c>
      <c r="DI767" s="41">
        <v>1132530</v>
      </c>
      <c r="DJ767" s="41">
        <v>27572</v>
      </c>
      <c r="DK767" s="10" t="s">
        <v>67</v>
      </c>
      <c r="DL767" s="41">
        <v>1104958</v>
      </c>
      <c r="DM767" s="41">
        <v>34401</v>
      </c>
      <c r="DN767" s="41">
        <v>22988</v>
      </c>
      <c r="DO767" s="41">
        <v>55634</v>
      </c>
      <c r="DP767" s="10">
        <v>346961</v>
      </c>
      <c r="DQ767" s="41">
        <v>1040442</v>
      </c>
      <c r="DR767" s="41">
        <v>525888</v>
      </c>
      <c r="DS767" s="41">
        <v>876203</v>
      </c>
      <c r="DT767" s="41">
        <v>29709</v>
      </c>
      <c r="DU767" s="41">
        <v>1081</v>
      </c>
      <c r="DV767" s="10" t="s">
        <v>67</v>
      </c>
      <c r="DW767" s="41">
        <v>389368</v>
      </c>
      <c r="DX767" s="10" t="s">
        <v>67</v>
      </c>
      <c r="DY767" s="10" t="s">
        <v>67</v>
      </c>
      <c r="DZ767" s="41">
        <v>456045</v>
      </c>
      <c r="EA767" s="41">
        <v>3842600</v>
      </c>
      <c r="EB767" s="19" t="s">
        <v>67</v>
      </c>
      <c r="EC767" s="41">
        <v>303020</v>
      </c>
      <c r="ED767" s="41">
        <v>4517334</v>
      </c>
      <c r="EE767" s="41">
        <v>3811886</v>
      </c>
      <c r="EF767" s="41">
        <v>354042</v>
      </c>
      <c r="EG767" s="41">
        <v>153428</v>
      </c>
      <c r="EH767" s="41">
        <v>102754</v>
      </c>
      <c r="EI767" s="41">
        <v>57073</v>
      </c>
      <c r="EJ767" s="41">
        <v>38151</v>
      </c>
      <c r="EK767" s="41">
        <v>14233385</v>
      </c>
      <c r="EL767" s="41">
        <v>3896044</v>
      </c>
      <c r="EM767" s="41">
        <v>3401682</v>
      </c>
      <c r="EN767" s="41">
        <v>5469664</v>
      </c>
      <c r="EO767" s="41">
        <v>1461915</v>
      </c>
      <c r="EP767" s="10">
        <v>4080</v>
      </c>
      <c r="EQ767" s="41">
        <v>6012551</v>
      </c>
      <c r="ER767" s="41">
        <v>1014270</v>
      </c>
      <c r="ES767" s="41">
        <v>18160</v>
      </c>
      <c r="ET767" s="10" t="s">
        <v>67</v>
      </c>
      <c r="EU767" s="41">
        <v>4980121</v>
      </c>
      <c r="EV767" s="10" t="s">
        <v>67</v>
      </c>
      <c r="EW767" s="41">
        <v>197486</v>
      </c>
      <c r="EX767" s="41">
        <v>1092151</v>
      </c>
      <c r="EY767" s="41">
        <v>270976</v>
      </c>
      <c r="EZ767" s="41">
        <v>11358</v>
      </c>
      <c r="FA767" s="41">
        <v>322244</v>
      </c>
      <c r="FB767" s="41">
        <v>130906</v>
      </c>
      <c r="FC767" s="10">
        <v>356667</v>
      </c>
      <c r="FD767" s="41">
        <v>787509</v>
      </c>
      <c r="FE767" s="41">
        <v>3057416</v>
      </c>
      <c r="FF767" s="41">
        <v>154406</v>
      </c>
      <c r="FG767" s="41">
        <v>661748</v>
      </c>
      <c r="FH767" s="41">
        <v>180651</v>
      </c>
      <c r="FI767" s="10">
        <v>192167</v>
      </c>
      <c r="FJ767" s="41">
        <v>115845</v>
      </c>
      <c r="FK767" s="41">
        <v>212058</v>
      </c>
      <c r="FL767" s="41">
        <v>1034730</v>
      </c>
      <c r="FM767" s="41">
        <v>153765</v>
      </c>
      <c r="FN767" s="41">
        <v>1516398</v>
      </c>
      <c r="FO767" s="41">
        <v>352046</v>
      </c>
      <c r="FP767" s="10" t="s">
        <v>67</v>
      </c>
      <c r="FQ767" s="41">
        <v>1424494</v>
      </c>
      <c r="FR767" s="41">
        <v>3989975</v>
      </c>
      <c r="FS767" s="41">
        <v>610919</v>
      </c>
      <c r="FT767" s="41">
        <v>791913</v>
      </c>
      <c r="FU767" s="41">
        <v>381529</v>
      </c>
      <c r="FV767" s="10" t="s">
        <v>67</v>
      </c>
      <c r="FW767" s="10" t="s">
        <v>67</v>
      </c>
      <c r="FX767" s="10" t="s">
        <v>67</v>
      </c>
      <c r="FY767" s="41">
        <v>1092772</v>
      </c>
      <c r="FZ767" s="41">
        <v>603376</v>
      </c>
      <c r="GA767" s="41">
        <v>509466</v>
      </c>
      <c r="GB767" s="10" t="s">
        <v>67</v>
      </c>
      <c r="GC767" s="41">
        <v>29903</v>
      </c>
      <c r="GD767" s="41">
        <v>22452</v>
      </c>
      <c r="GE767" s="41">
        <v>369</v>
      </c>
      <c r="GF767" s="41">
        <v>9665</v>
      </c>
      <c r="GG767" s="41">
        <v>12418</v>
      </c>
      <c r="GH767" s="10" t="s">
        <v>67</v>
      </c>
      <c r="GI767" s="10" t="s">
        <v>67</v>
      </c>
      <c r="GJ767" s="10" t="s">
        <v>67</v>
      </c>
      <c r="GK767" s="41">
        <v>7451</v>
      </c>
      <c r="GL767" s="41">
        <v>4721</v>
      </c>
      <c r="GM767" s="10" t="s">
        <v>67</v>
      </c>
      <c r="GN767" s="41">
        <v>2730</v>
      </c>
      <c r="GO767" s="10" t="s">
        <v>67</v>
      </c>
      <c r="GP767" s="10" t="s">
        <v>67</v>
      </c>
      <c r="GQ767" s="10" t="s">
        <v>67</v>
      </c>
      <c r="GR767" s="10" t="s">
        <v>67</v>
      </c>
      <c r="GS767" s="10" t="s">
        <v>67</v>
      </c>
      <c r="GT767" s="10" t="s">
        <v>67</v>
      </c>
      <c r="GU767" s="10" t="s">
        <v>67</v>
      </c>
      <c r="GV767" s="10" t="s">
        <v>67</v>
      </c>
      <c r="GW767" s="10" t="s">
        <v>67</v>
      </c>
      <c r="GX767" s="10" t="s">
        <v>67</v>
      </c>
      <c r="GY767" s="41">
        <v>3848962</v>
      </c>
      <c r="GZ767" s="10" t="s">
        <v>67</v>
      </c>
      <c r="HA767" s="10" t="s">
        <v>67</v>
      </c>
      <c r="HB767" s="10" t="s">
        <v>67</v>
      </c>
      <c r="HC767" s="10" t="s">
        <v>67</v>
      </c>
      <c r="HD767" s="10">
        <v>1230816</v>
      </c>
      <c r="HE767" s="10">
        <v>735885</v>
      </c>
      <c r="HF767" s="10">
        <v>1367827</v>
      </c>
      <c r="HG767" s="10">
        <v>1104</v>
      </c>
      <c r="HH767" s="10">
        <v>659001</v>
      </c>
      <c r="HI767" s="10">
        <v>737345</v>
      </c>
      <c r="HJ767" s="10">
        <v>148972</v>
      </c>
      <c r="HK767" s="10">
        <v>100175</v>
      </c>
      <c r="HL767" s="10">
        <v>602719</v>
      </c>
      <c r="HM767" s="10">
        <v>172130</v>
      </c>
      <c r="HN767" s="10">
        <v>138350</v>
      </c>
      <c r="HO767" s="10">
        <v>1710756</v>
      </c>
      <c r="HP767" s="10">
        <v>1211763</v>
      </c>
      <c r="HQ767" s="10">
        <v>20181</v>
      </c>
      <c r="HR767" s="19">
        <v>8837024</v>
      </c>
      <c r="HS767" s="41">
        <v>6946505</v>
      </c>
      <c r="HT767" s="41">
        <v>163943</v>
      </c>
      <c r="HU767" s="41">
        <v>420952</v>
      </c>
      <c r="HV767" s="41">
        <v>19315</v>
      </c>
      <c r="HW767" s="41">
        <v>10718</v>
      </c>
      <c r="HX767" s="41">
        <v>13922</v>
      </c>
      <c r="HY767" s="41">
        <v>23352</v>
      </c>
      <c r="HZ767" s="41">
        <v>353645</v>
      </c>
      <c r="IA767" s="41">
        <v>43938</v>
      </c>
      <c r="IB767" s="41">
        <v>4255804</v>
      </c>
      <c r="IC767" s="41">
        <v>2837633</v>
      </c>
      <c r="ID767" s="41">
        <v>2750450</v>
      </c>
      <c r="IE767" s="41">
        <v>86426</v>
      </c>
      <c r="IF767" s="10">
        <v>757</v>
      </c>
      <c r="IG767" s="41">
        <v>1418171</v>
      </c>
      <c r="IH767" s="41">
        <v>59584</v>
      </c>
      <c r="II767" s="41">
        <v>42687</v>
      </c>
      <c r="IJ767" s="10">
        <v>981</v>
      </c>
      <c r="IK767" s="41">
        <v>21218</v>
      </c>
      <c r="IL767" s="41">
        <v>228872</v>
      </c>
      <c r="IM767" s="10" t="s">
        <v>67</v>
      </c>
      <c r="IN767" s="10" t="s">
        <v>67</v>
      </c>
      <c r="IO767" s="10">
        <v>19763</v>
      </c>
      <c r="IP767" s="41">
        <v>41459</v>
      </c>
      <c r="IQ767" s="41">
        <v>995549</v>
      </c>
      <c r="IR767" s="10" t="s">
        <v>67</v>
      </c>
      <c r="IS767" s="41">
        <v>8058</v>
      </c>
      <c r="IT767" s="10" t="s">
        <v>67</v>
      </c>
      <c r="IU767" s="10" t="s">
        <v>67</v>
      </c>
      <c r="IV767" s="10" t="s">
        <v>67</v>
      </c>
      <c r="IW767" s="10" t="s">
        <v>67</v>
      </c>
      <c r="IX767" s="10" t="s">
        <v>67</v>
      </c>
      <c r="IY767" s="10" t="s">
        <v>67</v>
      </c>
      <c r="IZ767" s="41">
        <v>994429</v>
      </c>
      <c r="JA767" s="41">
        <v>1044660</v>
      </c>
      <c r="JB767" s="10">
        <v>1736</v>
      </c>
      <c r="JC767" s="41">
        <v>8594</v>
      </c>
      <c r="JD767" s="41">
        <v>12449</v>
      </c>
      <c r="JE767" s="55">
        <v>748</v>
      </c>
      <c r="JF767" s="55">
        <v>748</v>
      </c>
      <c r="JG767" s="41">
        <v>4339353</v>
      </c>
      <c r="JH767" s="41">
        <v>296660</v>
      </c>
      <c r="JI767" s="41">
        <v>38188</v>
      </c>
      <c r="JJ767" s="41">
        <v>431</v>
      </c>
      <c r="JK767" s="41">
        <v>924561</v>
      </c>
      <c r="JL767" s="41">
        <v>158035</v>
      </c>
      <c r="JM767" s="41">
        <v>111165</v>
      </c>
      <c r="JN767" s="41">
        <v>2301339</v>
      </c>
      <c r="JO767" s="41">
        <v>508974</v>
      </c>
      <c r="JP767" s="41">
        <v>570376</v>
      </c>
      <c r="JQ767" s="41">
        <v>8733222</v>
      </c>
      <c r="JR767" s="41">
        <v>2840840</v>
      </c>
      <c r="JS767" s="41">
        <v>204884</v>
      </c>
      <c r="JT767" s="41">
        <v>35915</v>
      </c>
      <c r="JU767" s="41">
        <v>1342526</v>
      </c>
      <c r="JV767" s="41">
        <v>1293430</v>
      </c>
      <c r="JW767" s="41">
        <v>6806120</v>
      </c>
      <c r="JX767" s="41">
        <v>38221</v>
      </c>
      <c r="JY767" s="41">
        <v>4527952</v>
      </c>
      <c r="JZ767" s="41">
        <v>4253658</v>
      </c>
      <c r="KA767" s="41">
        <v>1891817</v>
      </c>
      <c r="KB767" s="41">
        <v>1772168</v>
      </c>
      <c r="KC767" s="10" t="s">
        <v>67</v>
      </c>
      <c r="KD767" s="41">
        <v>382957</v>
      </c>
      <c r="KE767" s="10" t="s">
        <v>67</v>
      </c>
      <c r="KF767" s="41">
        <v>3394</v>
      </c>
      <c r="KG767" s="10">
        <v>3293</v>
      </c>
      <c r="KH767" s="41">
        <v>29903</v>
      </c>
      <c r="KI767" s="10" t="s">
        <v>67</v>
      </c>
      <c r="KJ767" s="10" t="s">
        <v>67</v>
      </c>
      <c r="KK767" s="41">
        <v>29903</v>
      </c>
      <c r="KL767" s="10" t="s">
        <v>67</v>
      </c>
      <c r="KM767" s="10" t="s">
        <v>67</v>
      </c>
      <c r="KN767" s="10" t="s">
        <v>67</v>
      </c>
      <c r="KO767" s="10" t="s">
        <v>67</v>
      </c>
      <c r="KP767" s="10" t="s">
        <v>67</v>
      </c>
      <c r="KQ767" s="10" t="s">
        <v>67</v>
      </c>
      <c r="KR767" s="10" t="s">
        <v>67</v>
      </c>
      <c r="KS767" s="10">
        <v>3848962</v>
      </c>
      <c r="KT767" s="41">
        <v>3848962</v>
      </c>
      <c r="KU767" s="10" t="s">
        <v>67</v>
      </c>
      <c r="KV767" s="41">
        <v>1096932</v>
      </c>
      <c r="KW767" s="41">
        <v>70785</v>
      </c>
      <c r="KX767" s="41">
        <v>382590</v>
      </c>
      <c r="KY767" s="41">
        <v>3828598</v>
      </c>
      <c r="KZ767" s="19" t="s">
        <v>67</v>
      </c>
      <c r="LA767" s="41">
        <v>38702869</v>
      </c>
      <c r="LB767" s="41">
        <v>9649669</v>
      </c>
      <c r="LC767" s="41">
        <v>5458116</v>
      </c>
      <c r="LD767" s="41">
        <v>887898</v>
      </c>
      <c r="LE767" s="41">
        <v>3303655</v>
      </c>
      <c r="LF767" s="41">
        <v>9030230</v>
      </c>
      <c r="LG767" s="41">
        <v>4849657</v>
      </c>
      <c r="LH767" s="41">
        <v>31512</v>
      </c>
      <c r="LI767" s="10" t="s">
        <v>67</v>
      </c>
      <c r="LJ767" s="10" t="s">
        <v>67</v>
      </c>
      <c r="LK767" s="42">
        <v>993863</v>
      </c>
    </row>
    <row r="768" spans="1:323" s="15" customFormat="1">
      <c r="A768"/>
      <c r="B768"/>
      <c r="C768"/>
      <c r="D768"/>
      <c r="E768"/>
      <c r="F768"/>
      <c r="G768"/>
      <c r="H768"/>
      <c r="I768"/>
      <c r="J768"/>
      <c r="K768"/>
      <c r="L768"/>
      <c r="M768"/>
      <c r="N768"/>
      <c r="O768" s="39" t="s">
        <v>1398</v>
      </c>
      <c r="P768" s="37" t="s">
        <v>1399</v>
      </c>
      <c r="Q768" s="17">
        <v>56395</v>
      </c>
      <c r="R768" s="10">
        <v>56100</v>
      </c>
      <c r="S768" s="10">
        <v>55012</v>
      </c>
      <c r="T768" s="11">
        <v>2.8</v>
      </c>
      <c r="U768" s="11">
        <v>2.1</v>
      </c>
      <c r="V768" s="11">
        <v>34</v>
      </c>
      <c r="W768" s="11">
        <v>63.9</v>
      </c>
      <c r="X768" s="18">
        <v>89.44</v>
      </c>
      <c r="Y768" s="10">
        <v>8098849</v>
      </c>
      <c r="Z768" s="10">
        <v>7030283</v>
      </c>
      <c r="AA768" s="10">
        <v>11307990</v>
      </c>
      <c r="AB768" s="10">
        <v>1073773</v>
      </c>
      <c r="AC768" s="11">
        <v>5.4</v>
      </c>
      <c r="AD768" s="11">
        <v>85.2</v>
      </c>
      <c r="AE768" s="11">
        <v>22.5</v>
      </c>
      <c r="AF768" s="11">
        <v>12.6</v>
      </c>
      <c r="AG768" s="11">
        <v>91.6</v>
      </c>
      <c r="AH768" s="11">
        <v>10.199999999999999</v>
      </c>
      <c r="AI768" s="16">
        <v>0.86</v>
      </c>
      <c r="AJ768" s="30" t="s">
        <v>67</v>
      </c>
      <c r="AK768" s="30" t="s">
        <v>67</v>
      </c>
      <c r="AL768" s="32">
        <v>0.8</v>
      </c>
      <c r="AM768" s="32" t="s">
        <v>67</v>
      </c>
      <c r="AN768" s="10">
        <v>19271291</v>
      </c>
      <c r="AO768" s="10">
        <v>18391603</v>
      </c>
      <c r="AP768" s="10">
        <v>879688</v>
      </c>
      <c r="AQ768" s="10">
        <v>272414</v>
      </c>
      <c r="AR768" s="10">
        <v>607274</v>
      </c>
      <c r="AS768" s="10">
        <v>-206580</v>
      </c>
      <c r="AT768" s="10">
        <v>408672</v>
      </c>
      <c r="AU768" s="10" t="s">
        <v>67</v>
      </c>
      <c r="AV768" s="10">
        <v>406524</v>
      </c>
      <c r="AW768" s="19">
        <v>-204432</v>
      </c>
      <c r="AX768" s="41">
        <v>9307022</v>
      </c>
      <c r="AY768" s="41">
        <v>2848234</v>
      </c>
      <c r="AZ768" s="41">
        <v>764996</v>
      </c>
      <c r="BA768" s="41">
        <v>4390647</v>
      </c>
      <c r="BB768" s="41">
        <v>406655</v>
      </c>
      <c r="BC768" s="10" t="s">
        <v>67</v>
      </c>
      <c r="BD768" s="10">
        <v>770067</v>
      </c>
      <c r="BE768" s="41">
        <v>152361</v>
      </c>
      <c r="BF768" s="41">
        <v>21666</v>
      </c>
      <c r="BG768" s="41">
        <v>31875</v>
      </c>
      <c r="BH768" s="10">
        <v>44104</v>
      </c>
      <c r="BI768" s="41">
        <v>506383</v>
      </c>
      <c r="BJ768" s="10">
        <v>11275</v>
      </c>
      <c r="BK768" s="10" t="s">
        <v>67</v>
      </c>
      <c r="BL768" s="41">
        <v>38570</v>
      </c>
      <c r="BM768" s="10" t="s">
        <v>67</v>
      </c>
      <c r="BN768" s="41">
        <v>32904</v>
      </c>
      <c r="BO768" s="41">
        <v>1490981</v>
      </c>
      <c r="BP768" s="41">
        <v>1094987</v>
      </c>
      <c r="BQ768" s="41">
        <v>395993</v>
      </c>
      <c r="BR768" s="41">
        <v>1</v>
      </c>
      <c r="BS768" s="41">
        <v>8095</v>
      </c>
      <c r="BT768" s="41">
        <v>4576</v>
      </c>
      <c r="BU768" s="41">
        <v>114797</v>
      </c>
      <c r="BV768" s="41">
        <v>261271</v>
      </c>
      <c r="BW768" s="10" t="s">
        <v>67</v>
      </c>
      <c r="BX768" s="10" t="s">
        <v>67</v>
      </c>
      <c r="BY768" s="10" t="s">
        <v>67</v>
      </c>
      <c r="BZ768" s="41">
        <v>115443</v>
      </c>
      <c r="CA768" s="41">
        <v>80960</v>
      </c>
      <c r="CB768" s="41">
        <v>64868</v>
      </c>
      <c r="CC768" s="41">
        <v>8324</v>
      </c>
      <c r="CD768" s="41">
        <v>53784</v>
      </c>
      <c r="CE768" s="41">
        <v>2342472</v>
      </c>
      <c r="CF768" s="41">
        <v>585750</v>
      </c>
      <c r="CG768" s="41">
        <v>95251</v>
      </c>
      <c r="CH768" s="41">
        <v>341662</v>
      </c>
      <c r="CI768" s="10">
        <v>708903</v>
      </c>
      <c r="CJ768" s="10" t="s">
        <v>67</v>
      </c>
      <c r="CK768" s="41">
        <v>104202</v>
      </c>
      <c r="CL768" s="10" t="s">
        <v>67</v>
      </c>
      <c r="CM768" s="10" t="s">
        <v>67</v>
      </c>
      <c r="CN768" s="41">
        <v>40252</v>
      </c>
      <c r="CO768" s="10" t="s">
        <v>67</v>
      </c>
      <c r="CP768" s="10">
        <v>201852</v>
      </c>
      <c r="CQ768" s="10" t="s">
        <v>67</v>
      </c>
      <c r="CR768" s="10" t="s">
        <v>67</v>
      </c>
      <c r="CS768" s="10">
        <v>133108</v>
      </c>
      <c r="CT768" s="10" t="s">
        <v>67</v>
      </c>
      <c r="CU768" s="41">
        <v>131492</v>
      </c>
      <c r="CV768" s="10" t="s">
        <v>67</v>
      </c>
      <c r="CW768" s="41">
        <v>966237</v>
      </c>
      <c r="CX768" s="41">
        <v>519978</v>
      </c>
      <c r="CY768" s="41">
        <v>47624</v>
      </c>
      <c r="CZ768" s="41">
        <v>170911</v>
      </c>
      <c r="DA768" s="41">
        <v>151479</v>
      </c>
      <c r="DB768" s="41">
        <v>23847</v>
      </c>
      <c r="DC768" s="10" t="s">
        <v>67</v>
      </c>
      <c r="DD768" s="10" t="s">
        <v>67</v>
      </c>
      <c r="DE768" s="10" t="s">
        <v>67</v>
      </c>
      <c r="DF768" s="41">
        <v>5490</v>
      </c>
      <c r="DG768" s="10">
        <v>4400</v>
      </c>
      <c r="DH768" s="41">
        <v>116227</v>
      </c>
      <c r="DI768" s="41">
        <v>446259</v>
      </c>
      <c r="DJ768" s="10" t="s">
        <v>67</v>
      </c>
      <c r="DK768" s="10" t="s">
        <v>67</v>
      </c>
      <c r="DL768" s="41">
        <v>446259</v>
      </c>
      <c r="DM768" s="41">
        <v>45825</v>
      </c>
      <c r="DN768" s="41">
        <v>27141</v>
      </c>
      <c r="DO768" s="41">
        <v>9377</v>
      </c>
      <c r="DP768" s="10">
        <v>431262</v>
      </c>
      <c r="DQ768" s="41">
        <v>813854</v>
      </c>
      <c r="DR768" s="41">
        <v>190470</v>
      </c>
      <c r="DS768" s="41">
        <v>722265</v>
      </c>
      <c r="DT768" s="41">
        <v>35925</v>
      </c>
      <c r="DU768" s="41">
        <v>6141</v>
      </c>
      <c r="DV768" s="10" t="s">
        <v>67</v>
      </c>
      <c r="DW768" s="41">
        <v>455185</v>
      </c>
      <c r="DX768" s="10" t="s">
        <v>67</v>
      </c>
      <c r="DY768" s="10" t="s">
        <v>67</v>
      </c>
      <c r="DZ768" s="41">
        <v>225014</v>
      </c>
      <c r="EA768" s="41">
        <v>1634400</v>
      </c>
      <c r="EB768" s="19" t="s">
        <v>67</v>
      </c>
      <c r="EC768" s="41">
        <v>221331</v>
      </c>
      <c r="ED768" s="41">
        <v>2973533</v>
      </c>
      <c r="EE768" s="41">
        <v>2412351</v>
      </c>
      <c r="EF768" s="41">
        <v>319094</v>
      </c>
      <c r="EG768" s="41">
        <v>88253</v>
      </c>
      <c r="EH768" s="41">
        <v>68080</v>
      </c>
      <c r="EI768" s="41">
        <v>68762</v>
      </c>
      <c r="EJ768" s="41">
        <v>16993</v>
      </c>
      <c r="EK768" s="41">
        <v>6681988</v>
      </c>
      <c r="EL768" s="41">
        <v>1815056</v>
      </c>
      <c r="EM768" s="41">
        <v>1385889</v>
      </c>
      <c r="EN768" s="41">
        <v>2674942</v>
      </c>
      <c r="EO768" s="41">
        <v>806101</v>
      </c>
      <c r="EP768" s="10" t="s">
        <v>67</v>
      </c>
      <c r="EQ768" s="41">
        <v>1662192</v>
      </c>
      <c r="ER768" s="41">
        <v>661324</v>
      </c>
      <c r="ES768" s="10" t="s">
        <v>67</v>
      </c>
      <c r="ET768" s="10" t="s">
        <v>67</v>
      </c>
      <c r="EU768" s="41">
        <v>1000868</v>
      </c>
      <c r="EV768" s="10" t="s">
        <v>67</v>
      </c>
      <c r="EW768" s="41">
        <v>37323</v>
      </c>
      <c r="EX768" s="41">
        <v>363840</v>
      </c>
      <c r="EY768" s="41">
        <v>93510</v>
      </c>
      <c r="EZ768" s="41">
        <v>34</v>
      </c>
      <c r="FA768" s="41">
        <v>87124</v>
      </c>
      <c r="FB768" s="41">
        <v>28645</v>
      </c>
      <c r="FC768" s="10">
        <v>154527</v>
      </c>
      <c r="FD768" s="41">
        <v>445020</v>
      </c>
      <c r="FE768" s="41">
        <v>1738977</v>
      </c>
      <c r="FF768" s="41">
        <v>91032</v>
      </c>
      <c r="FG768" s="41">
        <v>445609</v>
      </c>
      <c r="FH768" s="41">
        <v>61360</v>
      </c>
      <c r="FI768" s="10">
        <v>85327</v>
      </c>
      <c r="FJ768" s="41">
        <v>154062</v>
      </c>
      <c r="FK768" s="41">
        <v>144533</v>
      </c>
      <c r="FL768" s="41">
        <v>325000</v>
      </c>
      <c r="FM768" s="41">
        <v>337520</v>
      </c>
      <c r="FN768" s="41">
        <v>961115</v>
      </c>
      <c r="FO768" s="41">
        <v>94534</v>
      </c>
      <c r="FP768" s="10" t="s">
        <v>67</v>
      </c>
      <c r="FQ768" s="41">
        <v>737997</v>
      </c>
      <c r="FR768" s="41">
        <v>2023265</v>
      </c>
      <c r="FS768" s="41">
        <v>235918</v>
      </c>
      <c r="FT768" s="41">
        <v>654337</v>
      </c>
      <c r="FU768" s="41">
        <v>319263</v>
      </c>
      <c r="FV768" s="10" t="s">
        <v>67</v>
      </c>
      <c r="FW768" s="10" t="s">
        <v>67</v>
      </c>
      <c r="FX768" s="10" t="s">
        <v>67</v>
      </c>
      <c r="FY768" s="41">
        <v>400340</v>
      </c>
      <c r="FZ768" s="41">
        <v>143272</v>
      </c>
      <c r="GA768" s="41">
        <v>270135</v>
      </c>
      <c r="GB768" s="10" t="s">
        <v>67</v>
      </c>
      <c r="GC768" s="41">
        <v>7171</v>
      </c>
      <c r="GD768" s="41">
        <v>3696</v>
      </c>
      <c r="GE768" s="10" t="s">
        <v>67</v>
      </c>
      <c r="GF768" s="41">
        <v>3696</v>
      </c>
      <c r="GG768" s="10" t="s">
        <v>67</v>
      </c>
      <c r="GH768" s="10" t="s">
        <v>67</v>
      </c>
      <c r="GI768" s="10" t="s">
        <v>67</v>
      </c>
      <c r="GJ768" s="10" t="s">
        <v>67</v>
      </c>
      <c r="GK768" s="41">
        <v>3475</v>
      </c>
      <c r="GL768" s="41">
        <v>777</v>
      </c>
      <c r="GM768" s="10" t="s">
        <v>67</v>
      </c>
      <c r="GN768" s="41">
        <v>2698</v>
      </c>
      <c r="GO768" s="10" t="s">
        <v>67</v>
      </c>
      <c r="GP768" s="10" t="s">
        <v>67</v>
      </c>
      <c r="GQ768" s="10" t="s">
        <v>67</v>
      </c>
      <c r="GR768" s="10" t="s">
        <v>67</v>
      </c>
      <c r="GS768" s="10" t="s">
        <v>67</v>
      </c>
      <c r="GT768" s="10" t="s">
        <v>67</v>
      </c>
      <c r="GU768" s="10" t="s">
        <v>67</v>
      </c>
      <c r="GV768" s="10" t="s">
        <v>67</v>
      </c>
      <c r="GW768" s="10" t="s">
        <v>67</v>
      </c>
      <c r="GX768" s="10" t="s">
        <v>67</v>
      </c>
      <c r="GY768" s="41">
        <v>1498966</v>
      </c>
      <c r="GZ768" s="10" t="s">
        <v>67</v>
      </c>
      <c r="HA768" s="10" t="s">
        <v>67</v>
      </c>
      <c r="HB768" s="10" t="s">
        <v>67</v>
      </c>
      <c r="HC768" s="10" t="s">
        <v>67</v>
      </c>
      <c r="HD768" s="10">
        <v>413132</v>
      </c>
      <c r="HE768" s="10">
        <v>385184</v>
      </c>
      <c r="HF768" s="10">
        <v>696874</v>
      </c>
      <c r="HG768" s="10" t="s">
        <v>67</v>
      </c>
      <c r="HH768" s="10">
        <v>874599</v>
      </c>
      <c r="HI768" s="10">
        <v>412956</v>
      </c>
      <c r="HJ768" s="10">
        <v>36273</v>
      </c>
      <c r="HK768" s="10">
        <v>165412</v>
      </c>
      <c r="HL768" s="10">
        <v>378778</v>
      </c>
      <c r="HM768" s="10">
        <v>153480</v>
      </c>
      <c r="HN768" s="10">
        <v>62815</v>
      </c>
      <c r="HO768" s="10">
        <v>853579</v>
      </c>
      <c r="HP768" s="10">
        <v>598955</v>
      </c>
      <c r="HQ768" s="10">
        <v>15445</v>
      </c>
      <c r="HR768" s="19">
        <v>5047482</v>
      </c>
      <c r="HS768" s="41">
        <v>2980806</v>
      </c>
      <c r="HT768" s="41">
        <v>120056</v>
      </c>
      <c r="HU768" s="41">
        <v>202883</v>
      </c>
      <c r="HV768" s="41">
        <v>16238</v>
      </c>
      <c r="HW768" s="41">
        <v>6538</v>
      </c>
      <c r="HX768" s="41">
        <v>12364</v>
      </c>
      <c r="HY768" s="41">
        <v>32825</v>
      </c>
      <c r="HZ768" s="41">
        <v>134918</v>
      </c>
      <c r="IA768" s="41">
        <v>34392</v>
      </c>
      <c r="IB768" s="41">
        <v>1877480</v>
      </c>
      <c r="IC768" s="41">
        <v>1263383</v>
      </c>
      <c r="ID768" s="41">
        <v>1230753</v>
      </c>
      <c r="IE768" s="41">
        <v>32630</v>
      </c>
      <c r="IF768" s="10" t="s">
        <v>67</v>
      </c>
      <c r="IG768" s="41">
        <v>614097</v>
      </c>
      <c r="IH768" s="41">
        <v>28905</v>
      </c>
      <c r="II768" s="41">
        <v>15792</v>
      </c>
      <c r="IJ768" s="10" t="s">
        <v>67</v>
      </c>
      <c r="IK768" s="41">
        <v>9818</v>
      </c>
      <c r="IL768" s="41">
        <v>66010</v>
      </c>
      <c r="IM768" s="10" t="s">
        <v>67</v>
      </c>
      <c r="IN768" s="41">
        <v>361</v>
      </c>
      <c r="IO768" s="10">
        <v>13799</v>
      </c>
      <c r="IP768" s="41">
        <v>37821</v>
      </c>
      <c r="IQ768" s="41">
        <v>438211</v>
      </c>
      <c r="IR768" s="10" t="s">
        <v>67</v>
      </c>
      <c r="IS768" s="41">
        <v>3380</v>
      </c>
      <c r="IT768" s="10" t="s">
        <v>67</v>
      </c>
      <c r="IU768" s="10" t="s">
        <v>67</v>
      </c>
      <c r="IV768" s="10" t="s">
        <v>67</v>
      </c>
      <c r="IW768" s="10" t="s">
        <v>67</v>
      </c>
      <c r="IX768" s="10" t="s">
        <v>67</v>
      </c>
      <c r="IY768" s="10" t="s">
        <v>67</v>
      </c>
      <c r="IZ768" s="41">
        <v>475535</v>
      </c>
      <c r="JA768" s="41">
        <v>252902</v>
      </c>
      <c r="JB768" s="10" t="s">
        <v>67</v>
      </c>
      <c r="JC768" s="41">
        <v>2824</v>
      </c>
      <c r="JD768" s="41">
        <v>14734</v>
      </c>
      <c r="JE768" s="55">
        <v>382</v>
      </c>
      <c r="JF768" s="55">
        <v>382</v>
      </c>
      <c r="JG768" s="41">
        <v>2514497</v>
      </c>
      <c r="JH768" s="41">
        <v>291705</v>
      </c>
      <c r="JI768" s="41">
        <v>25241</v>
      </c>
      <c r="JJ768" s="41">
        <v>1474</v>
      </c>
      <c r="JK768" s="41">
        <v>360785</v>
      </c>
      <c r="JL768" s="41">
        <v>89697</v>
      </c>
      <c r="JM768" s="41">
        <v>76497</v>
      </c>
      <c r="JN768" s="41">
        <v>1439039</v>
      </c>
      <c r="JO768" s="41">
        <v>230059</v>
      </c>
      <c r="JP768" s="41">
        <v>121353</v>
      </c>
      <c r="JQ768" s="41">
        <v>3493411</v>
      </c>
      <c r="JR768" s="41">
        <v>1504864</v>
      </c>
      <c r="JS768" s="41">
        <v>727808</v>
      </c>
      <c r="JT768" s="41">
        <v>658207</v>
      </c>
      <c r="JU768" s="41">
        <v>511512</v>
      </c>
      <c r="JV768" s="41">
        <v>265544</v>
      </c>
      <c r="JW768" s="41">
        <v>2809830</v>
      </c>
      <c r="JX768" s="41">
        <v>200686</v>
      </c>
      <c r="JY768" s="41">
        <v>661720</v>
      </c>
      <c r="JZ768" s="41">
        <v>648904</v>
      </c>
      <c r="KA768" s="41">
        <v>2018830</v>
      </c>
      <c r="KB768" s="41">
        <v>2002855</v>
      </c>
      <c r="KC768" s="10" t="s">
        <v>67</v>
      </c>
      <c r="KD768" s="41">
        <v>129280</v>
      </c>
      <c r="KE768" s="10" t="s">
        <v>67</v>
      </c>
      <c r="KF768" s="10" t="s">
        <v>67</v>
      </c>
      <c r="KG768" s="10" t="s">
        <v>67</v>
      </c>
      <c r="KH768" s="41">
        <v>7171</v>
      </c>
      <c r="KI768" s="10" t="s">
        <v>67</v>
      </c>
      <c r="KJ768" s="10" t="s">
        <v>67</v>
      </c>
      <c r="KK768" s="41">
        <v>7171</v>
      </c>
      <c r="KL768" s="10" t="s">
        <v>67</v>
      </c>
      <c r="KM768" s="10" t="s">
        <v>67</v>
      </c>
      <c r="KN768" s="10" t="s">
        <v>67</v>
      </c>
      <c r="KO768" s="10" t="s">
        <v>67</v>
      </c>
      <c r="KP768" s="10" t="s">
        <v>67</v>
      </c>
      <c r="KQ768" s="10" t="s">
        <v>67</v>
      </c>
      <c r="KR768" s="10" t="s">
        <v>67</v>
      </c>
      <c r="KS768" s="10">
        <v>1498966</v>
      </c>
      <c r="KT768" s="41">
        <v>1498366</v>
      </c>
      <c r="KU768" s="41">
        <v>600</v>
      </c>
      <c r="KV768" s="41">
        <v>1170139</v>
      </c>
      <c r="KW768" s="10" t="s">
        <v>67</v>
      </c>
      <c r="KX768" s="41">
        <v>394200</v>
      </c>
      <c r="KY768" s="41">
        <v>1896366</v>
      </c>
      <c r="KZ768" s="19" t="s">
        <v>67</v>
      </c>
      <c r="LA768" s="41">
        <v>17071145</v>
      </c>
      <c r="LB768" s="41">
        <v>7917216</v>
      </c>
      <c r="LC768" s="41">
        <v>2752116</v>
      </c>
      <c r="LD768" s="41">
        <v>371067</v>
      </c>
      <c r="LE768" s="41">
        <v>4794033</v>
      </c>
      <c r="LF768" s="41">
        <v>2799550</v>
      </c>
      <c r="LG768" s="41">
        <v>2007976</v>
      </c>
      <c r="LH768" s="41">
        <v>88659</v>
      </c>
      <c r="LI768" s="10" t="s">
        <v>67</v>
      </c>
      <c r="LJ768" s="10" t="s">
        <v>67</v>
      </c>
      <c r="LK768" s="42">
        <v>325000</v>
      </c>
    </row>
    <row r="769" spans="1:323" s="15" customFormat="1">
      <c r="A769"/>
      <c r="B769"/>
      <c r="C769"/>
      <c r="D769"/>
      <c r="E769"/>
      <c r="F769"/>
      <c r="G769"/>
      <c r="H769"/>
      <c r="I769"/>
      <c r="J769"/>
      <c r="K769"/>
      <c r="L769"/>
      <c r="M769"/>
      <c r="N769"/>
      <c r="O769" s="39" t="s">
        <v>1400</v>
      </c>
      <c r="P769" s="37" t="s">
        <v>1401</v>
      </c>
      <c r="Q769" s="17">
        <v>143258</v>
      </c>
      <c r="R769" s="10">
        <v>141699</v>
      </c>
      <c r="S769" s="10">
        <v>143857</v>
      </c>
      <c r="T769" s="11">
        <v>-3.9</v>
      </c>
      <c r="U769" s="11">
        <v>4.3</v>
      </c>
      <c r="V769" s="11">
        <v>28.8</v>
      </c>
      <c r="W769" s="11">
        <v>66.900000000000006</v>
      </c>
      <c r="X769" s="18">
        <v>873.85</v>
      </c>
      <c r="Y769" s="10">
        <v>25420801</v>
      </c>
      <c r="Z769" s="10">
        <v>15355735</v>
      </c>
      <c r="AA769" s="10">
        <v>37837583</v>
      </c>
      <c r="AB769" s="10">
        <v>3107745</v>
      </c>
      <c r="AC769" s="11">
        <v>2.8</v>
      </c>
      <c r="AD769" s="11">
        <v>92.1</v>
      </c>
      <c r="AE769" s="11">
        <v>25.1</v>
      </c>
      <c r="AF769" s="11">
        <v>19.3</v>
      </c>
      <c r="AG769" s="11">
        <v>96.3</v>
      </c>
      <c r="AH769" s="11">
        <v>16.8</v>
      </c>
      <c r="AI769" s="16">
        <v>0.6</v>
      </c>
      <c r="AJ769" s="30" t="s">
        <v>67</v>
      </c>
      <c r="AK769" s="30" t="s">
        <v>67</v>
      </c>
      <c r="AL769" s="32">
        <v>13</v>
      </c>
      <c r="AM769" s="32">
        <v>43.1</v>
      </c>
      <c r="AN769" s="10">
        <v>62050610</v>
      </c>
      <c r="AO769" s="10">
        <v>60704117</v>
      </c>
      <c r="AP769" s="10">
        <v>1346493</v>
      </c>
      <c r="AQ769" s="10">
        <v>301333</v>
      </c>
      <c r="AR769" s="10">
        <v>1045160</v>
      </c>
      <c r="AS769" s="10">
        <v>87563</v>
      </c>
      <c r="AT769" s="10">
        <v>644350</v>
      </c>
      <c r="AU769" s="10" t="s">
        <v>67</v>
      </c>
      <c r="AV769" s="10" t="s">
        <v>67</v>
      </c>
      <c r="AW769" s="19">
        <v>731913</v>
      </c>
      <c r="AX769" s="41">
        <v>18108155</v>
      </c>
      <c r="AY769" s="41">
        <v>6433459</v>
      </c>
      <c r="AZ769" s="41">
        <v>1240498</v>
      </c>
      <c r="BA769" s="41">
        <v>8458271</v>
      </c>
      <c r="BB769" s="41">
        <v>986146</v>
      </c>
      <c r="BC769" s="10" t="s">
        <v>67</v>
      </c>
      <c r="BD769" s="10">
        <v>673701</v>
      </c>
      <c r="BE769" s="41">
        <v>574561</v>
      </c>
      <c r="BF769" s="41">
        <v>51632</v>
      </c>
      <c r="BG769" s="41">
        <v>75693</v>
      </c>
      <c r="BH769" s="10">
        <v>104479</v>
      </c>
      <c r="BI769" s="41">
        <v>1214497</v>
      </c>
      <c r="BJ769" s="10">
        <v>32621</v>
      </c>
      <c r="BK769" s="10" t="s">
        <v>67</v>
      </c>
      <c r="BL769" s="41">
        <v>150103</v>
      </c>
      <c r="BM769" s="10" t="s">
        <v>67</v>
      </c>
      <c r="BN769" s="41">
        <v>65872</v>
      </c>
      <c r="BO769" s="41">
        <v>16843627</v>
      </c>
      <c r="BP769" s="41">
        <v>14888116</v>
      </c>
      <c r="BQ769" s="41">
        <v>1955508</v>
      </c>
      <c r="BR769" s="41">
        <v>3</v>
      </c>
      <c r="BS769" s="41">
        <v>23468</v>
      </c>
      <c r="BT769" s="41">
        <v>36597</v>
      </c>
      <c r="BU769" s="41">
        <v>391576</v>
      </c>
      <c r="BV769" s="41">
        <v>802845</v>
      </c>
      <c r="BW769" s="10" t="s">
        <v>67</v>
      </c>
      <c r="BX769" s="41">
        <v>13952</v>
      </c>
      <c r="BY769" s="10" t="s">
        <v>67</v>
      </c>
      <c r="BZ769" s="41">
        <v>156032</v>
      </c>
      <c r="CA769" s="41">
        <v>382623</v>
      </c>
      <c r="CB769" s="41">
        <v>250238</v>
      </c>
      <c r="CC769" s="41">
        <v>45325</v>
      </c>
      <c r="CD769" s="41">
        <v>474777</v>
      </c>
      <c r="CE769" s="41">
        <v>9335854</v>
      </c>
      <c r="CF769" s="41">
        <v>2225324</v>
      </c>
      <c r="CG769" s="41">
        <v>567508</v>
      </c>
      <c r="CH769" s="41">
        <v>1185891</v>
      </c>
      <c r="CI769" s="10">
        <v>1433178</v>
      </c>
      <c r="CJ769" s="10" t="s">
        <v>67</v>
      </c>
      <c r="CK769" s="41">
        <v>1525795</v>
      </c>
      <c r="CL769" s="10">
        <v>22577</v>
      </c>
      <c r="CM769" s="10" t="s">
        <v>67</v>
      </c>
      <c r="CN769" s="41">
        <v>30702</v>
      </c>
      <c r="CO769" s="10" t="s">
        <v>67</v>
      </c>
      <c r="CP769" s="10">
        <v>102316</v>
      </c>
      <c r="CQ769" s="10">
        <v>689739</v>
      </c>
      <c r="CR769" s="10" t="s">
        <v>67</v>
      </c>
      <c r="CS769" s="10">
        <v>222629</v>
      </c>
      <c r="CT769" s="10" t="s">
        <v>67</v>
      </c>
      <c r="CU769" s="41">
        <v>1330195</v>
      </c>
      <c r="CV769" s="10">
        <v>1761026</v>
      </c>
      <c r="CW769" s="41">
        <v>3788845</v>
      </c>
      <c r="CX769" s="41">
        <v>2498295</v>
      </c>
      <c r="CY769" s="41">
        <v>283754</v>
      </c>
      <c r="CZ769" s="41">
        <v>591183</v>
      </c>
      <c r="DA769" s="41">
        <v>317752</v>
      </c>
      <c r="DB769" s="41">
        <v>186876</v>
      </c>
      <c r="DC769" s="41">
        <v>22390</v>
      </c>
      <c r="DD769" s="10" t="s">
        <v>67</v>
      </c>
      <c r="DE769" s="10" t="s">
        <v>67</v>
      </c>
      <c r="DF769" s="41">
        <v>94640</v>
      </c>
      <c r="DG769" s="10">
        <v>12000</v>
      </c>
      <c r="DH769" s="41">
        <v>989700</v>
      </c>
      <c r="DI769" s="41">
        <v>1290550</v>
      </c>
      <c r="DJ769" s="41">
        <v>193728</v>
      </c>
      <c r="DK769" s="10" t="s">
        <v>67</v>
      </c>
      <c r="DL769" s="41">
        <v>1096822</v>
      </c>
      <c r="DM769" s="41">
        <v>78880</v>
      </c>
      <c r="DN769" s="41">
        <v>194798</v>
      </c>
      <c r="DO769" s="41">
        <v>2309</v>
      </c>
      <c r="DP769" s="10">
        <v>679938</v>
      </c>
      <c r="DQ769" s="41">
        <v>957597</v>
      </c>
      <c r="DR769" s="41">
        <v>448519</v>
      </c>
      <c r="DS769" s="41">
        <v>2287416</v>
      </c>
      <c r="DT769" s="41">
        <v>32607</v>
      </c>
      <c r="DU769" s="41">
        <v>2019</v>
      </c>
      <c r="DV769" s="10" t="s">
        <v>67</v>
      </c>
      <c r="DW769" s="41">
        <v>1559283</v>
      </c>
      <c r="DX769" s="41">
        <v>2439</v>
      </c>
      <c r="DY769" s="10" t="s">
        <v>67</v>
      </c>
      <c r="DZ769" s="41">
        <v>691068</v>
      </c>
      <c r="EA769" s="41">
        <v>3519600</v>
      </c>
      <c r="EB769" s="19" t="s">
        <v>67</v>
      </c>
      <c r="EC769" s="41">
        <v>404355</v>
      </c>
      <c r="ED769" s="41">
        <v>7499474</v>
      </c>
      <c r="EE769" s="41">
        <v>6298730</v>
      </c>
      <c r="EF769" s="41">
        <v>612194</v>
      </c>
      <c r="EG769" s="41">
        <v>265043</v>
      </c>
      <c r="EH769" s="41">
        <v>175215</v>
      </c>
      <c r="EI769" s="41">
        <v>110124</v>
      </c>
      <c r="EJ769" s="41">
        <v>38168</v>
      </c>
      <c r="EK769" s="41">
        <v>19686694</v>
      </c>
      <c r="EL769" s="41">
        <v>5370026</v>
      </c>
      <c r="EM769" s="41">
        <v>4809431</v>
      </c>
      <c r="EN769" s="41">
        <v>6526474</v>
      </c>
      <c r="EO769" s="41">
        <v>2978317</v>
      </c>
      <c r="EP769" s="10">
        <v>2446</v>
      </c>
      <c r="EQ769" s="41">
        <v>5285292</v>
      </c>
      <c r="ER769" s="41">
        <v>2387211</v>
      </c>
      <c r="ES769" s="41">
        <v>565</v>
      </c>
      <c r="ET769" s="10" t="s">
        <v>67</v>
      </c>
      <c r="EU769" s="41">
        <v>2897516</v>
      </c>
      <c r="EV769" s="10" t="s">
        <v>67</v>
      </c>
      <c r="EW769" s="41">
        <v>67683</v>
      </c>
      <c r="EX769" s="41">
        <v>1518277</v>
      </c>
      <c r="EY769" s="41">
        <v>579660</v>
      </c>
      <c r="EZ769" s="41">
        <v>34738</v>
      </c>
      <c r="FA769" s="41">
        <v>388977</v>
      </c>
      <c r="FB769" s="41">
        <v>309030</v>
      </c>
      <c r="FC769" s="10">
        <v>205872</v>
      </c>
      <c r="FD769" s="41">
        <v>847199</v>
      </c>
      <c r="FE769" s="41">
        <v>8335415</v>
      </c>
      <c r="FF769" s="41">
        <v>1987190</v>
      </c>
      <c r="FG769" s="41">
        <v>1454630</v>
      </c>
      <c r="FH769" s="41">
        <v>185754</v>
      </c>
      <c r="FI769" s="10">
        <v>344760</v>
      </c>
      <c r="FJ769" s="41">
        <v>20019</v>
      </c>
      <c r="FK769" s="41">
        <v>276700</v>
      </c>
      <c r="FL769" s="41">
        <v>1812891</v>
      </c>
      <c r="FM769" s="41">
        <v>2007599</v>
      </c>
      <c r="FN769" s="41">
        <v>4117209</v>
      </c>
      <c r="FO769" s="41">
        <v>245872</v>
      </c>
      <c r="FP769" s="10" t="s">
        <v>67</v>
      </c>
      <c r="FQ769" s="41">
        <v>3262194</v>
      </c>
      <c r="FR769" s="41">
        <v>5322951</v>
      </c>
      <c r="FS769" s="41">
        <v>1095878</v>
      </c>
      <c r="FT769" s="41">
        <v>1059438</v>
      </c>
      <c r="FU769" s="41">
        <v>1139188</v>
      </c>
      <c r="FV769" s="10" t="s">
        <v>67</v>
      </c>
      <c r="FW769" s="10" t="s">
        <v>67</v>
      </c>
      <c r="FX769" s="41">
        <v>76670</v>
      </c>
      <c r="FY769" s="41">
        <v>1051722</v>
      </c>
      <c r="FZ769" s="41">
        <v>350553</v>
      </c>
      <c r="GA769" s="41">
        <v>549502</v>
      </c>
      <c r="GB769" s="10" t="s">
        <v>67</v>
      </c>
      <c r="GC769" s="41">
        <v>168994</v>
      </c>
      <c r="GD769" s="41">
        <v>68109</v>
      </c>
      <c r="GE769" s="41">
        <v>881</v>
      </c>
      <c r="GF769" s="41">
        <v>52189</v>
      </c>
      <c r="GG769" s="41">
        <v>15039</v>
      </c>
      <c r="GH769" s="10" t="s">
        <v>67</v>
      </c>
      <c r="GI769" s="10" t="s">
        <v>67</v>
      </c>
      <c r="GJ769" s="10" t="s">
        <v>67</v>
      </c>
      <c r="GK769" s="41">
        <v>90311</v>
      </c>
      <c r="GL769" s="41">
        <v>10316</v>
      </c>
      <c r="GM769" s="10" t="s">
        <v>67</v>
      </c>
      <c r="GN769" s="41">
        <v>79224</v>
      </c>
      <c r="GO769" s="10" t="s">
        <v>67</v>
      </c>
      <c r="GP769" s="10" t="s">
        <v>67</v>
      </c>
      <c r="GQ769" s="10" t="s">
        <v>67</v>
      </c>
      <c r="GR769" s="10" t="s">
        <v>67</v>
      </c>
      <c r="GS769" s="41">
        <v>771</v>
      </c>
      <c r="GT769" s="10">
        <v>10574</v>
      </c>
      <c r="GU769" s="10" t="s">
        <v>67</v>
      </c>
      <c r="GV769" s="10" t="s">
        <v>67</v>
      </c>
      <c r="GW769" s="10" t="s">
        <v>67</v>
      </c>
      <c r="GX769" s="10">
        <v>10574</v>
      </c>
      <c r="GY769" s="41">
        <v>7683611</v>
      </c>
      <c r="GZ769" s="10">
        <v>475133</v>
      </c>
      <c r="HA769" s="10">
        <v>146845</v>
      </c>
      <c r="HB769" s="10" t="s">
        <v>67</v>
      </c>
      <c r="HC769" s="10" t="s">
        <v>67</v>
      </c>
      <c r="HD769" s="10">
        <v>857490</v>
      </c>
      <c r="HE769" s="10">
        <v>2663505</v>
      </c>
      <c r="HF769" s="10">
        <v>1828096</v>
      </c>
      <c r="HG769" s="10">
        <v>1985</v>
      </c>
      <c r="HH769" s="10">
        <v>1854834</v>
      </c>
      <c r="HI769" s="10">
        <v>862385</v>
      </c>
      <c r="HJ769" s="10">
        <v>41845</v>
      </c>
      <c r="HK769" s="10">
        <v>182962</v>
      </c>
      <c r="HL769" s="10">
        <v>345499</v>
      </c>
      <c r="HM769" s="10">
        <v>2221326</v>
      </c>
      <c r="HN769" s="10">
        <v>1953974</v>
      </c>
      <c r="HO769" s="10">
        <v>1904281</v>
      </c>
      <c r="HP769" s="10">
        <v>1421026</v>
      </c>
      <c r="HQ769" s="10">
        <v>23783</v>
      </c>
      <c r="HR769" s="19">
        <v>16162991</v>
      </c>
      <c r="HS769" s="41">
        <v>10477998</v>
      </c>
      <c r="HT769" s="41">
        <v>220823</v>
      </c>
      <c r="HU769" s="41">
        <v>692491</v>
      </c>
      <c r="HV769" s="41">
        <v>26671</v>
      </c>
      <c r="HW769" s="41">
        <v>20396</v>
      </c>
      <c r="HX769" s="41">
        <v>52323</v>
      </c>
      <c r="HY769" s="41">
        <v>54822</v>
      </c>
      <c r="HZ769" s="41">
        <v>538279</v>
      </c>
      <c r="IA769" s="41">
        <v>37525</v>
      </c>
      <c r="IB769" s="41">
        <v>6651382</v>
      </c>
      <c r="IC769" s="41">
        <v>4460262</v>
      </c>
      <c r="ID769" s="41">
        <v>4321983</v>
      </c>
      <c r="IE769" s="41">
        <v>138279</v>
      </c>
      <c r="IF769" s="10" t="s">
        <v>67</v>
      </c>
      <c r="IG769" s="41">
        <v>2173782</v>
      </c>
      <c r="IH769" s="41">
        <v>81041</v>
      </c>
      <c r="II769" s="41">
        <v>119002</v>
      </c>
      <c r="IJ769" s="10">
        <v>174</v>
      </c>
      <c r="IK769" s="41">
        <v>32799</v>
      </c>
      <c r="IL769" s="41">
        <v>248815</v>
      </c>
      <c r="IM769" s="10">
        <v>754</v>
      </c>
      <c r="IN769" s="10" t="s">
        <v>67</v>
      </c>
      <c r="IO769" s="10">
        <v>19101</v>
      </c>
      <c r="IP769" s="41">
        <v>93963</v>
      </c>
      <c r="IQ769" s="41">
        <v>1573202</v>
      </c>
      <c r="IR769" s="10" t="s">
        <v>67</v>
      </c>
      <c r="IS769" s="10" t="s">
        <v>67</v>
      </c>
      <c r="IT769" s="10" t="s">
        <v>67</v>
      </c>
      <c r="IU769" s="10" t="s">
        <v>67</v>
      </c>
      <c r="IV769" s="41">
        <v>4931</v>
      </c>
      <c r="IW769" s="10" t="s">
        <v>67</v>
      </c>
      <c r="IX769" s="10" t="s">
        <v>67</v>
      </c>
      <c r="IY769" s="10">
        <v>17338</v>
      </c>
      <c r="IZ769" s="41">
        <v>1550945</v>
      </c>
      <c r="JA769" s="41">
        <v>1199211</v>
      </c>
      <c r="JB769" s="10" t="s">
        <v>67</v>
      </c>
      <c r="JC769" s="41">
        <v>16666</v>
      </c>
      <c r="JD769" s="41">
        <v>108955</v>
      </c>
      <c r="JE769" s="55">
        <v>1065</v>
      </c>
      <c r="JF769" s="55">
        <v>1060</v>
      </c>
      <c r="JG769" s="41">
        <v>5947702</v>
      </c>
      <c r="JH769" s="41">
        <v>270245</v>
      </c>
      <c r="JI769" s="41">
        <v>92890</v>
      </c>
      <c r="JJ769" s="41">
        <v>2593</v>
      </c>
      <c r="JK769" s="41">
        <v>1264341</v>
      </c>
      <c r="JL769" s="41">
        <v>236566</v>
      </c>
      <c r="JM769" s="41">
        <v>176887</v>
      </c>
      <c r="JN769" s="41">
        <v>3573015</v>
      </c>
      <c r="JO769" s="41">
        <v>331165</v>
      </c>
      <c r="JP769" s="41">
        <v>1050540</v>
      </c>
      <c r="JQ769" s="41">
        <v>11489948</v>
      </c>
      <c r="JR769" s="41">
        <v>5623634</v>
      </c>
      <c r="JS769" s="41">
        <v>2987472</v>
      </c>
      <c r="JT769" s="41">
        <v>2509270</v>
      </c>
      <c r="JU769" s="41">
        <v>1576761</v>
      </c>
      <c r="JV769" s="41">
        <v>1059401</v>
      </c>
      <c r="JW769" s="41">
        <v>7496377</v>
      </c>
      <c r="JX769" s="41">
        <v>139646</v>
      </c>
      <c r="JY769" s="41">
        <v>2774212</v>
      </c>
      <c r="JZ769" s="41">
        <v>2602096</v>
      </c>
      <c r="KA769" s="41">
        <v>4553173</v>
      </c>
      <c r="KB769" s="41">
        <v>4505339</v>
      </c>
      <c r="KC769" s="10" t="s">
        <v>67</v>
      </c>
      <c r="KD769" s="41">
        <v>168992</v>
      </c>
      <c r="KE769" s="10" t="s">
        <v>67</v>
      </c>
      <c r="KF769" s="10" t="s">
        <v>67</v>
      </c>
      <c r="KG769" s="10" t="s">
        <v>67</v>
      </c>
      <c r="KH769" s="41">
        <v>168994</v>
      </c>
      <c r="KI769" s="41">
        <v>3305</v>
      </c>
      <c r="KJ769" s="41">
        <v>56848</v>
      </c>
      <c r="KK769" s="41">
        <v>112146</v>
      </c>
      <c r="KL769" s="10" t="s">
        <v>67</v>
      </c>
      <c r="KM769" s="10" t="s">
        <v>67</v>
      </c>
      <c r="KN769" s="10" t="s">
        <v>67</v>
      </c>
      <c r="KO769" s="10" t="s">
        <v>67</v>
      </c>
      <c r="KP769" s="10" t="s">
        <v>67</v>
      </c>
      <c r="KQ769" s="10" t="s">
        <v>67</v>
      </c>
      <c r="KR769" s="10" t="s">
        <v>67</v>
      </c>
      <c r="KS769" s="10">
        <v>7683611</v>
      </c>
      <c r="KT769" s="41">
        <v>7682684</v>
      </c>
      <c r="KU769" s="41">
        <v>927</v>
      </c>
      <c r="KV769" s="41">
        <v>1762966</v>
      </c>
      <c r="KW769" s="41">
        <v>2291</v>
      </c>
      <c r="KX769" s="41">
        <v>1529466</v>
      </c>
      <c r="KY769" s="41">
        <v>7470590</v>
      </c>
      <c r="KZ769" s="19" t="s">
        <v>67</v>
      </c>
      <c r="LA769" s="41">
        <v>58047431</v>
      </c>
      <c r="LB769" s="41">
        <v>14683184</v>
      </c>
      <c r="LC769" s="41">
        <v>7683518</v>
      </c>
      <c r="LD769" s="41">
        <v>2791684</v>
      </c>
      <c r="LE769" s="41">
        <v>4207982</v>
      </c>
      <c r="LF769" s="41">
        <v>18160303</v>
      </c>
      <c r="LG769" s="41">
        <v>8065867</v>
      </c>
      <c r="LH769" s="41">
        <v>176311</v>
      </c>
      <c r="LI769" s="41">
        <v>146845</v>
      </c>
      <c r="LJ769" s="10">
        <v>271545</v>
      </c>
      <c r="LK769" s="42">
        <v>1612325</v>
      </c>
    </row>
    <row r="770" spans="1:323" s="15" customFormat="1">
      <c r="A770"/>
      <c r="B770"/>
      <c r="C770"/>
      <c r="D770"/>
      <c r="E770"/>
      <c r="F770"/>
      <c r="G770"/>
      <c r="H770"/>
      <c r="I770"/>
      <c r="J770"/>
      <c r="K770"/>
      <c r="L770"/>
      <c r="M770"/>
      <c r="N770"/>
      <c r="O770" s="39" t="s">
        <v>1402</v>
      </c>
      <c r="P770" s="37" t="s">
        <v>1403</v>
      </c>
      <c r="Q770" s="17">
        <v>53515</v>
      </c>
      <c r="R770" s="10">
        <v>53208</v>
      </c>
      <c r="S770" s="10">
        <v>53004</v>
      </c>
      <c r="T770" s="11">
        <v>-1.8</v>
      </c>
      <c r="U770" s="11">
        <v>3.4</v>
      </c>
      <c r="V770" s="11">
        <v>35.1</v>
      </c>
      <c r="W770" s="11">
        <v>61.5</v>
      </c>
      <c r="X770" s="18">
        <v>91.94</v>
      </c>
      <c r="Y770" s="10">
        <v>8798295</v>
      </c>
      <c r="Z770" s="10">
        <v>6066949</v>
      </c>
      <c r="AA770" s="10">
        <v>12695322</v>
      </c>
      <c r="AB770" s="10">
        <v>1438871</v>
      </c>
      <c r="AC770" s="11">
        <v>5.7</v>
      </c>
      <c r="AD770" s="11">
        <v>86</v>
      </c>
      <c r="AE770" s="11">
        <v>20.100000000000001</v>
      </c>
      <c r="AF770" s="11">
        <v>12.4</v>
      </c>
      <c r="AG770" s="11">
        <v>95.2</v>
      </c>
      <c r="AH770" s="11">
        <v>10.5</v>
      </c>
      <c r="AI770" s="16">
        <v>0.69</v>
      </c>
      <c r="AJ770" s="30" t="s">
        <v>67</v>
      </c>
      <c r="AK770" s="30" t="s">
        <v>67</v>
      </c>
      <c r="AL770" s="32">
        <v>10.7</v>
      </c>
      <c r="AM770" s="32">
        <v>58</v>
      </c>
      <c r="AN770" s="10">
        <v>24646295</v>
      </c>
      <c r="AO770" s="10">
        <v>23781663</v>
      </c>
      <c r="AP770" s="10">
        <v>864632</v>
      </c>
      <c r="AQ770" s="10">
        <v>143246</v>
      </c>
      <c r="AR770" s="10">
        <v>721386</v>
      </c>
      <c r="AS770" s="10">
        <v>10235</v>
      </c>
      <c r="AT770" s="10">
        <v>1789800</v>
      </c>
      <c r="AU770" s="10" t="s">
        <v>67</v>
      </c>
      <c r="AV770" s="10">
        <v>232000</v>
      </c>
      <c r="AW770" s="19">
        <v>1568035</v>
      </c>
      <c r="AX770" s="41">
        <v>9683919</v>
      </c>
      <c r="AY770" s="41">
        <v>2545055</v>
      </c>
      <c r="AZ770" s="41">
        <v>2237614</v>
      </c>
      <c r="BA770" s="41">
        <v>3935417</v>
      </c>
      <c r="BB770" s="41">
        <v>326889</v>
      </c>
      <c r="BC770" s="10" t="s">
        <v>67</v>
      </c>
      <c r="BD770" s="10">
        <v>526909</v>
      </c>
      <c r="BE770" s="41">
        <v>154615</v>
      </c>
      <c r="BF770" s="41">
        <v>20324</v>
      </c>
      <c r="BG770" s="41">
        <v>29816</v>
      </c>
      <c r="BH770" s="10">
        <v>41175</v>
      </c>
      <c r="BI770" s="41">
        <v>434603</v>
      </c>
      <c r="BJ770" s="10">
        <v>6205</v>
      </c>
      <c r="BK770" s="10" t="s">
        <v>67</v>
      </c>
      <c r="BL770" s="41">
        <v>40421</v>
      </c>
      <c r="BM770" s="10" t="s">
        <v>67</v>
      </c>
      <c r="BN770" s="41">
        <v>27301</v>
      </c>
      <c r="BO770" s="41">
        <v>4131638</v>
      </c>
      <c r="BP770" s="41">
        <v>3391629</v>
      </c>
      <c r="BQ770" s="41">
        <v>740008</v>
      </c>
      <c r="BR770" s="41">
        <v>1</v>
      </c>
      <c r="BS770" s="41">
        <v>7459</v>
      </c>
      <c r="BT770" s="41">
        <v>15138</v>
      </c>
      <c r="BU770" s="41">
        <v>218409</v>
      </c>
      <c r="BV770" s="41">
        <v>320522</v>
      </c>
      <c r="BW770" s="10" t="s">
        <v>67</v>
      </c>
      <c r="BX770" s="41">
        <v>3095</v>
      </c>
      <c r="BY770" s="10" t="s">
        <v>67</v>
      </c>
      <c r="BZ770" s="41">
        <v>54054</v>
      </c>
      <c r="CA770" s="41">
        <v>156114</v>
      </c>
      <c r="CB770" s="41">
        <v>107259</v>
      </c>
      <c r="CC770" s="41">
        <v>9058</v>
      </c>
      <c r="CD770" s="41">
        <v>18173</v>
      </c>
      <c r="CE770" s="41">
        <v>2410856</v>
      </c>
      <c r="CF770" s="41">
        <v>507873</v>
      </c>
      <c r="CG770" s="41">
        <v>211429</v>
      </c>
      <c r="CH770" s="41">
        <v>449481</v>
      </c>
      <c r="CI770" s="10">
        <v>576303</v>
      </c>
      <c r="CJ770" s="10" t="s">
        <v>67</v>
      </c>
      <c r="CK770" s="41">
        <v>222475</v>
      </c>
      <c r="CL770" s="10">
        <v>734</v>
      </c>
      <c r="CM770" s="10" t="s">
        <v>67</v>
      </c>
      <c r="CN770" s="41">
        <v>9199</v>
      </c>
      <c r="CO770" s="10" t="s">
        <v>67</v>
      </c>
      <c r="CP770" s="10">
        <v>92610</v>
      </c>
      <c r="CQ770" s="10" t="s">
        <v>67</v>
      </c>
      <c r="CR770" s="10" t="s">
        <v>67</v>
      </c>
      <c r="CS770" s="10">
        <v>226152</v>
      </c>
      <c r="CT770" s="10" t="s">
        <v>67</v>
      </c>
      <c r="CU770" s="41">
        <v>114600</v>
      </c>
      <c r="CV770" s="10" t="s">
        <v>67</v>
      </c>
      <c r="CW770" s="41">
        <v>1576611</v>
      </c>
      <c r="CX770" s="41">
        <v>1033456</v>
      </c>
      <c r="CY770" s="41">
        <v>138156</v>
      </c>
      <c r="CZ770" s="41">
        <v>223513</v>
      </c>
      <c r="DA770" s="41">
        <v>126358</v>
      </c>
      <c r="DB770" s="41">
        <v>314248</v>
      </c>
      <c r="DC770" s="10" t="s">
        <v>67</v>
      </c>
      <c r="DD770" s="10" t="s">
        <v>67</v>
      </c>
      <c r="DE770" s="10" t="s">
        <v>67</v>
      </c>
      <c r="DF770" s="41">
        <v>44107</v>
      </c>
      <c r="DG770" s="10" t="s">
        <v>67</v>
      </c>
      <c r="DH770" s="41">
        <v>187074</v>
      </c>
      <c r="DI770" s="41">
        <v>543155</v>
      </c>
      <c r="DJ770" s="41">
        <v>36553</v>
      </c>
      <c r="DK770" s="10" t="s">
        <v>67</v>
      </c>
      <c r="DL770" s="41">
        <v>506602</v>
      </c>
      <c r="DM770" s="41">
        <v>26310</v>
      </c>
      <c r="DN770" s="41">
        <v>55026</v>
      </c>
      <c r="DO770" s="41">
        <v>5442</v>
      </c>
      <c r="DP770" s="10">
        <v>232000</v>
      </c>
      <c r="DQ770" s="41">
        <v>711151</v>
      </c>
      <c r="DR770" s="41">
        <v>216052</v>
      </c>
      <c r="DS770" s="41">
        <v>583571</v>
      </c>
      <c r="DT770" s="41">
        <v>9799</v>
      </c>
      <c r="DU770" s="41">
        <v>334</v>
      </c>
      <c r="DV770" s="10" t="s">
        <v>67</v>
      </c>
      <c r="DW770" s="41">
        <v>362616</v>
      </c>
      <c r="DX770" s="10" t="s">
        <v>67</v>
      </c>
      <c r="DY770" s="10" t="s">
        <v>67</v>
      </c>
      <c r="DZ770" s="41">
        <v>210822</v>
      </c>
      <c r="EA770" s="41">
        <v>3670500</v>
      </c>
      <c r="EB770" s="19" t="s">
        <v>67</v>
      </c>
      <c r="EC770" s="41">
        <v>220317</v>
      </c>
      <c r="ED770" s="41">
        <v>5007004</v>
      </c>
      <c r="EE770" s="41">
        <v>4504967</v>
      </c>
      <c r="EF770" s="41">
        <v>295811</v>
      </c>
      <c r="EG770" s="41">
        <v>83788</v>
      </c>
      <c r="EH770" s="41">
        <v>83929</v>
      </c>
      <c r="EI770" s="41">
        <v>12005</v>
      </c>
      <c r="EJ770" s="41">
        <v>26504</v>
      </c>
      <c r="EK770" s="41">
        <v>6625853</v>
      </c>
      <c r="EL770" s="41">
        <v>1741069</v>
      </c>
      <c r="EM770" s="41">
        <v>1495106</v>
      </c>
      <c r="EN770" s="41">
        <v>2655178</v>
      </c>
      <c r="EO770" s="41">
        <v>734260</v>
      </c>
      <c r="EP770" s="10">
        <v>240</v>
      </c>
      <c r="EQ770" s="41">
        <v>2491822</v>
      </c>
      <c r="ER770" s="41">
        <v>1495971</v>
      </c>
      <c r="ES770" s="41">
        <v>4542</v>
      </c>
      <c r="ET770" s="10" t="s">
        <v>67</v>
      </c>
      <c r="EU770" s="41">
        <v>991309</v>
      </c>
      <c r="EV770" s="10" t="s">
        <v>67</v>
      </c>
      <c r="EW770" s="41">
        <v>117574</v>
      </c>
      <c r="EX770" s="41">
        <v>827190</v>
      </c>
      <c r="EY770" s="41">
        <v>224030</v>
      </c>
      <c r="EZ770" s="41">
        <v>621</v>
      </c>
      <c r="FA770" s="41">
        <v>253921</v>
      </c>
      <c r="FB770" s="41">
        <v>102298</v>
      </c>
      <c r="FC770" s="10">
        <v>246320</v>
      </c>
      <c r="FD770" s="41">
        <v>514957</v>
      </c>
      <c r="FE770" s="41">
        <v>3234810</v>
      </c>
      <c r="FF770" s="41">
        <v>1181600</v>
      </c>
      <c r="FG770" s="41">
        <v>338599</v>
      </c>
      <c r="FH770" s="41">
        <v>27728</v>
      </c>
      <c r="FI770" s="10">
        <v>19592</v>
      </c>
      <c r="FJ770" s="41">
        <v>12224</v>
      </c>
      <c r="FK770" s="41">
        <v>265004</v>
      </c>
      <c r="FL770" s="41">
        <v>1200000</v>
      </c>
      <c r="FM770" s="41">
        <v>49345</v>
      </c>
      <c r="FN770" s="41">
        <v>1526573</v>
      </c>
      <c r="FO770" s="41">
        <v>140718</v>
      </c>
      <c r="FP770" s="10" t="s">
        <v>67</v>
      </c>
      <c r="FQ770" s="41">
        <v>895366</v>
      </c>
      <c r="FR770" s="41">
        <v>1911646</v>
      </c>
      <c r="FS770" s="41">
        <v>244583</v>
      </c>
      <c r="FT770" s="41">
        <v>425418</v>
      </c>
      <c r="FU770" s="41">
        <v>189542</v>
      </c>
      <c r="FV770" s="10" t="s">
        <v>67</v>
      </c>
      <c r="FW770" s="10" t="s">
        <v>67</v>
      </c>
      <c r="FX770" s="41">
        <v>49761</v>
      </c>
      <c r="FY770" s="41">
        <v>341289</v>
      </c>
      <c r="FZ770" s="41">
        <v>144270</v>
      </c>
      <c r="GA770" s="41">
        <v>516783</v>
      </c>
      <c r="GB770" s="10" t="s">
        <v>67</v>
      </c>
      <c r="GC770" s="41">
        <v>13976</v>
      </c>
      <c r="GD770" s="41">
        <v>6627</v>
      </c>
      <c r="GE770" s="10" t="s">
        <v>67</v>
      </c>
      <c r="GF770" s="41">
        <v>6627</v>
      </c>
      <c r="GG770" s="10" t="s">
        <v>67</v>
      </c>
      <c r="GH770" s="10" t="s">
        <v>67</v>
      </c>
      <c r="GI770" s="10" t="s">
        <v>67</v>
      </c>
      <c r="GJ770" s="10" t="s">
        <v>67</v>
      </c>
      <c r="GK770" s="41">
        <v>7349</v>
      </c>
      <c r="GL770" s="10" t="s">
        <v>67</v>
      </c>
      <c r="GM770" s="10" t="s">
        <v>67</v>
      </c>
      <c r="GN770" s="10" t="s">
        <v>67</v>
      </c>
      <c r="GO770" s="10" t="s">
        <v>67</v>
      </c>
      <c r="GP770" s="10" t="s">
        <v>67</v>
      </c>
      <c r="GQ770" s="10" t="s">
        <v>67</v>
      </c>
      <c r="GR770" s="10" t="s">
        <v>67</v>
      </c>
      <c r="GS770" s="41">
        <v>7349</v>
      </c>
      <c r="GT770" s="10" t="s">
        <v>67</v>
      </c>
      <c r="GU770" s="10" t="s">
        <v>67</v>
      </c>
      <c r="GV770" s="10" t="s">
        <v>67</v>
      </c>
      <c r="GW770" s="10" t="s">
        <v>67</v>
      </c>
      <c r="GX770" s="10" t="s">
        <v>67</v>
      </c>
      <c r="GY770" s="41">
        <v>1921148</v>
      </c>
      <c r="GZ770" s="10" t="s">
        <v>67</v>
      </c>
      <c r="HA770" s="10" t="s">
        <v>67</v>
      </c>
      <c r="HB770" s="10" t="s">
        <v>67</v>
      </c>
      <c r="HC770" s="10" t="s">
        <v>67</v>
      </c>
      <c r="HD770" s="10">
        <v>428200</v>
      </c>
      <c r="HE770" s="10">
        <v>275849</v>
      </c>
      <c r="HF770" s="10">
        <v>451679</v>
      </c>
      <c r="HG770" s="10">
        <v>240</v>
      </c>
      <c r="HH770" s="10">
        <v>815310</v>
      </c>
      <c r="HI770" s="10">
        <v>466700</v>
      </c>
      <c r="HJ770" s="10">
        <v>19137</v>
      </c>
      <c r="HK770" s="10">
        <v>80217</v>
      </c>
      <c r="HL770" s="10">
        <v>450412</v>
      </c>
      <c r="HM770" s="10">
        <v>1351319</v>
      </c>
      <c r="HN770" s="10">
        <v>717549</v>
      </c>
      <c r="HO770" s="10">
        <v>745743</v>
      </c>
      <c r="HP770" s="10">
        <v>965402</v>
      </c>
      <c r="HQ770" s="10">
        <v>15218</v>
      </c>
      <c r="HR770" s="19">
        <v>6782975</v>
      </c>
      <c r="HS770" s="41">
        <v>3284067</v>
      </c>
      <c r="HT770" s="41">
        <v>110303</v>
      </c>
      <c r="HU770" s="41">
        <v>98017</v>
      </c>
      <c r="HV770" s="41">
        <v>17340</v>
      </c>
      <c r="HW770" s="41">
        <v>6301</v>
      </c>
      <c r="HX770" s="41">
        <v>18668</v>
      </c>
      <c r="HY770" s="41">
        <v>30909</v>
      </c>
      <c r="HZ770" s="41">
        <v>24799</v>
      </c>
      <c r="IA770" s="41">
        <v>31346</v>
      </c>
      <c r="IB770" s="41">
        <v>2092795</v>
      </c>
      <c r="IC770" s="41">
        <v>1421985</v>
      </c>
      <c r="ID770" s="41">
        <v>1384838</v>
      </c>
      <c r="IE770" s="41">
        <v>37147</v>
      </c>
      <c r="IF770" s="10" t="s">
        <v>67</v>
      </c>
      <c r="IG770" s="41">
        <v>670810</v>
      </c>
      <c r="IH770" s="41">
        <v>24400</v>
      </c>
      <c r="II770" s="41">
        <v>25921</v>
      </c>
      <c r="IJ770" s="10">
        <v>276</v>
      </c>
      <c r="IK770" s="41">
        <v>3004</v>
      </c>
      <c r="IL770" s="41">
        <v>102453</v>
      </c>
      <c r="IM770" s="10" t="s">
        <v>67</v>
      </c>
      <c r="IN770" s="41">
        <v>84</v>
      </c>
      <c r="IO770" s="10">
        <v>356</v>
      </c>
      <c r="IP770" s="41">
        <v>24918</v>
      </c>
      <c r="IQ770" s="41">
        <v>489398</v>
      </c>
      <c r="IR770" s="10" t="s">
        <v>67</v>
      </c>
      <c r="IS770" s="10" t="s">
        <v>67</v>
      </c>
      <c r="IT770" s="10" t="s">
        <v>67</v>
      </c>
      <c r="IU770" s="10" t="s">
        <v>67</v>
      </c>
      <c r="IV770" s="10" t="s">
        <v>67</v>
      </c>
      <c r="IW770" s="10" t="s">
        <v>67</v>
      </c>
      <c r="IX770" s="10" t="s">
        <v>67</v>
      </c>
      <c r="IY770" s="10" t="s">
        <v>67</v>
      </c>
      <c r="IZ770" s="41">
        <v>472767</v>
      </c>
      <c r="JA770" s="41">
        <v>407350</v>
      </c>
      <c r="JB770" s="10">
        <v>1450</v>
      </c>
      <c r="JC770" s="41">
        <v>2767</v>
      </c>
      <c r="JD770" s="41">
        <v>67272</v>
      </c>
      <c r="JE770" s="55">
        <v>349</v>
      </c>
      <c r="JF770" s="55">
        <v>346</v>
      </c>
      <c r="JG770" s="41">
        <v>2615332</v>
      </c>
      <c r="JH770" s="41">
        <v>311046</v>
      </c>
      <c r="JI770" s="41">
        <v>33942</v>
      </c>
      <c r="JJ770" s="41">
        <v>1362</v>
      </c>
      <c r="JK770" s="41">
        <v>370629</v>
      </c>
      <c r="JL770" s="41">
        <v>87426</v>
      </c>
      <c r="JM770" s="41">
        <v>62669</v>
      </c>
      <c r="JN770" s="41">
        <v>1460770</v>
      </c>
      <c r="JO770" s="41">
        <v>287488</v>
      </c>
      <c r="JP770" s="41">
        <v>175324</v>
      </c>
      <c r="JQ770" s="41">
        <v>3852351</v>
      </c>
      <c r="JR770" s="41">
        <v>4115363</v>
      </c>
      <c r="JS770" s="41">
        <v>1362830</v>
      </c>
      <c r="JT770" s="41">
        <v>1238683</v>
      </c>
      <c r="JU770" s="41">
        <v>531772</v>
      </c>
      <c r="JV770" s="41">
        <v>2220761</v>
      </c>
      <c r="JW770" s="41">
        <v>1973629</v>
      </c>
      <c r="JX770" s="41">
        <v>97984</v>
      </c>
      <c r="JY770" s="41">
        <v>1050758</v>
      </c>
      <c r="JZ770" s="41">
        <v>771011</v>
      </c>
      <c r="KA770" s="41">
        <v>868111</v>
      </c>
      <c r="KB770" s="41">
        <v>841050</v>
      </c>
      <c r="KC770" s="10" t="s">
        <v>67</v>
      </c>
      <c r="KD770" s="41">
        <v>54760</v>
      </c>
      <c r="KE770" s="10" t="s">
        <v>67</v>
      </c>
      <c r="KF770" s="10" t="s">
        <v>67</v>
      </c>
      <c r="KG770" s="10" t="s">
        <v>67</v>
      </c>
      <c r="KH770" s="41">
        <v>13976</v>
      </c>
      <c r="KI770" s="10" t="s">
        <v>67</v>
      </c>
      <c r="KJ770" s="41">
        <v>1281</v>
      </c>
      <c r="KK770" s="41">
        <v>12695</v>
      </c>
      <c r="KL770" s="10" t="s">
        <v>67</v>
      </c>
      <c r="KM770" s="10" t="s">
        <v>67</v>
      </c>
      <c r="KN770" s="10" t="s">
        <v>67</v>
      </c>
      <c r="KO770" s="10" t="s">
        <v>67</v>
      </c>
      <c r="KP770" s="10" t="s">
        <v>67</v>
      </c>
      <c r="KQ770" s="10" t="s">
        <v>67</v>
      </c>
      <c r="KR770" s="10" t="s">
        <v>67</v>
      </c>
      <c r="KS770" s="10">
        <v>1921148</v>
      </c>
      <c r="KT770" s="41">
        <v>1921103</v>
      </c>
      <c r="KU770" s="41">
        <v>45</v>
      </c>
      <c r="KV770" s="41">
        <v>2541442</v>
      </c>
      <c r="KW770" s="41">
        <v>77885</v>
      </c>
      <c r="KX770" s="41">
        <v>351737</v>
      </c>
      <c r="KY770" s="41">
        <v>2859409</v>
      </c>
      <c r="KZ770" s="19" t="s">
        <v>67</v>
      </c>
      <c r="LA770" s="41">
        <v>22469972</v>
      </c>
      <c r="LB770" s="41">
        <v>6590279</v>
      </c>
      <c r="LC770" s="41">
        <v>3580145</v>
      </c>
      <c r="LD770" s="41">
        <v>1245238</v>
      </c>
      <c r="LE770" s="41">
        <v>1764896</v>
      </c>
      <c r="LF770" s="41">
        <v>3205120</v>
      </c>
      <c r="LG770" s="41">
        <v>3782653</v>
      </c>
      <c r="LH770" s="41">
        <v>199281</v>
      </c>
      <c r="LI770" s="10" t="s">
        <v>67</v>
      </c>
      <c r="LJ770" s="10">
        <v>682503</v>
      </c>
      <c r="LK770" s="42">
        <v>1200000</v>
      </c>
    </row>
    <row r="771" spans="1:323" s="15" customFormat="1">
      <c r="A771"/>
      <c r="B771"/>
      <c r="C771"/>
      <c r="D771"/>
      <c r="E771"/>
      <c r="F771"/>
      <c r="G771"/>
      <c r="H771"/>
      <c r="I771"/>
      <c r="J771"/>
      <c r="K771"/>
      <c r="L771"/>
      <c r="M771"/>
      <c r="N771"/>
      <c r="O771" s="39" t="s">
        <v>1404</v>
      </c>
      <c r="P771" s="37" t="s">
        <v>1405</v>
      </c>
      <c r="Q771" s="17">
        <v>37384</v>
      </c>
      <c r="R771" s="10">
        <v>37023</v>
      </c>
      <c r="S771" s="10">
        <v>38349</v>
      </c>
      <c r="T771" s="11">
        <v>-6.8</v>
      </c>
      <c r="U771" s="11">
        <v>14.9</v>
      </c>
      <c r="V771" s="11">
        <v>23.3</v>
      </c>
      <c r="W771" s="11">
        <v>61.8</v>
      </c>
      <c r="X771" s="18">
        <v>357.94</v>
      </c>
      <c r="Y771" s="10">
        <v>10003032</v>
      </c>
      <c r="Z771" s="10">
        <v>3341246</v>
      </c>
      <c r="AA771" s="10">
        <v>13703723</v>
      </c>
      <c r="AB771" s="10">
        <v>854372</v>
      </c>
      <c r="AC771" s="11">
        <v>4.9000000000000004</v>
      </c>
      <c r="AD771" s="11">
        <v>90.1</v>
      </c>
      <c r="AE771" s="11">
        <v>26.5</v>
      </c>
      <c r="AF771" s="11">
        <v>23.5</v>
      </c>
      <c r="AG771" s="11">
        <v>90.1</v>
      </c>
      <c r="AH771" s="11">
        <v>20.2</v>
      </c>
      <c r="AI771" s="16">
        <v>0.34</v>
      </c>
      <c r="AJ771" s="30" t="s">
        <v>67</v>
      </c>
      <c r="AK771" s="30" t="s">
        <v>67</v>
      </c>
      <c r="AL771" s="32">
        <v>14</v>
      </c>
      <c r="AM771" s="32">
        <v>58.9</v>
      </c>
      <c r="AN771" s="10">
        <v>21200148</v>
      </c>
      <c r="AO771" s="10">
        <v>20438362</v>
      </c>
      <c r="AP771" s="10">
        <v>761786</v>
      </c>
      <c r="AQ771" s="10">
        <v>90351</v>
      </c>
      <c r="AR771" s="10">
        <v>671435</v>
      </c>
      <c r="AS771" s="10">
        <v>215288</v>
      </c>
      <c r="AT771" s="10">
        <v>430471</v>
      </c>
      <c r="AU771" s="10">
        <v>8450</v>
      </c>
      <c r="AV771" s="10" t="s">
        <v>67</v>
      </c>
      <c r="AW771" s="19">
        <v>654209</v>
      </c>
      <c r="AX771" s="41">
        <v>3789165</v>
      </c>
      <c r="AY771" s="41">
        <v>1296205</v>
      </c>
      <c r="AZ771" s="41">
        <v>195260</v>
      </c>
      <c r="BA771" s="41">
        <v>1826459</v>
      </c>
      <c r="BB771" s="41">
        <v>250907</v>
      </c>
      <c r="BC771" s="10" t="s">
        <v>67</v>
      </c>
      <c r="BD771" s="10">
        <v>97713</v>
      </c>
      <c r="BE771" s="41">
        <v>194989</v>
      </c>
      <c r="BF771" s="41">
        <v>10425</v>
      </c>
      <c r="BG771" s="41">
        <v>15308</v>
      </c>
      <c r="BH771" s="10">
        <v>21156</v>
      </c>
      <c r="BI771" s="41">
        <v>326244</v>
      </c>
      <c r="BJ771" s="10">
        <v>7782</v>
      </c>
      <c r="BK771" s="10" t="s">
        <v>67</v>
      </c>
      <c r="BL771" s="41">
        <v>53693</v>
      </c>
      <c r="BM771" s="10" t="s">
        <v>67</v>
      </c>
      <c r="BN771" s="41">
        <v>9306</v>
      </c>
      <c r="BO771" s="41">
        <v>9572911</v>
      </c>
      <c r="BP771" s="41">
        <v>8569409</v>
      </c>
      <c r="BQ771" s="41">
        <v>998349</v>
      </c>
      <c r="BR771" s="41">
        <v>5153</v>
      </c>
      <c r="BS771" s="41">
        <v>4456</v>
      </c>
      <c r="BT771" s="10" t="s">
        <v>67</v>
      </c>
      <c r="BU771" s="41">
        <v>59817</v>
      </c>
      <c r="BV771" s="41">
        <v>685052</v>
      </c>
      <c r="BW771" s="10" t="s">
        <v>67</v>
      </c>
      <c r="BX771" s="41">
        <v>683</v>
      </c>
      <c r="BY771" s="10" t="s">
        <v>67</v>
      </c>
      <c r="BZ771" s="41">
        <v>110288</v>
      </c>
      <c r="CA771" s="41">
        <v>93583</v>
      </c>
      <c r="CB771" s="41">
        <v>480498</v>
      </c>
      <c r="CC771" s="41">
        <v>13448</v>
      </c>
      <c r="CD771" s="41">
        <v>35484</v>
      </c>
      <c r="CE771" s="41">
        <v>2151890</v>
      </c>
      <c r="CF771" s="41">
        <v>451158</v>
      </c>
      <c r="CG771" s="41">
        <v>42073</v>
      </c>
      <c r="CH771" s="41">
        <v>434870</v>
      </c>
      <c r="CI771" s="10">
        <v>312675</v>
      </c>
      <c r="CJ771" s="10" t="s">
        <v>67</v>
      </c>
      <c r="CK771" s="41">
        <v>288910</v>
      </c>
      <c r="CL771" s="10">
        <v>9951</v>
      </c>
      <c r="CM771" s="10" t="s">
        <v>67</v>
      </c>
      <c r="CN771" s="41">
        <v>9391</v>
      </c>
      <c r="CO771" s="10" t="s">
        <v>67</v>
      </c>
      <c r="CP771" s="10">
        <v>161218</v>
      </c>
      <c r="CQ771" s="10" t="s">
        <v>67</v>
      </c>
      <c r="CR771" s="10" t="s">
        <v>67</v>
      </c>
      <c r="CS771" s="10">
        <v>351618</v>
      </c>
      <c r="CT771" s="10" t="s">
        <v>67</v>
      </c>
      <c r="CU771" s="41">
        <v>90026</v>
      </c>
      <c r="CV771" s="10" t="s">
        <v>67</v>
      </c>
      <c r="CW771" s="41">
        <v>1840330</v>
      </c>
      <c r="CX771" s="41">
        <v>1446574</v>
      </c>
      <c r="CY771" s="41">
        <v>35305</v>
      </c>
      <c r="CZ771" s="41">
        <v>209353</v>
      </c>
      <c r="DA771" s="41">
        <v>69144</v>
      </c>
      <c r="DB771" s="41">
        <v>526597</v>
      </c>
      <c r="DC771" s="41">
        <v>10014</v>
      </c>
      <c r="DD771" s="10" t="s">
        <v>67</v>
      </c>
      <c r="DE771" s="10" t="s">
        <v>67</v>
      </c>
      <c r="DF771" s="41">
        <v>66991</v>
      </c>
      <c r="DG771" s="10" t="s">
        <v>67</v>
      </c>
      <c r="DH771" s="41">
        <v>529170</v>
      </c>
      <c r="DI771" s="41">
        <v>393756</v>
      </c>
      <c r="DJ771" s="41">
        <v>21544</v>
      </c>
      <c r="DK771" s="10" t="s">
        <v>67</v>
      </c>
      <c r="DL771" s="41">
        <v>372212</v>
      </c>
      <c r="DM771" s="41">
        <v>26456</v>
      </c>
      <c r="DN771" s="41">
        <v>36058</v>
      </c>
      <c r="DO771" s="41">
        <v>19142</v>
      </c>
      <c r="DP771" s="10">
        <v>1102</v>
      </c>
      <c r="DQ771" s="41">
        <v>456147</v>
      </c>
      <c r="DR771" s="41">
        <v>74620</v>
      </c>
      <c r="DS771" s="41">
        <v>650367</v>
      </c>
      <c r="DT771" s="41">
        <v>15448</v>
      </c>
      <c r="DU771" s="41">
        <v>785</v>
      </c>
      <c r="DV771" s="10" t="s">
        <v>67</v>
      </c>
      <c r="DW771" s="41">
        <v>198864</v>
      </c>
      <c r="DX771" s="10" t="s">
        <v>67</v>
      </c>
      <c r="DY771" s="10" t="s">
        <v>67</v>
      </c>
      <c r="DZ771" s="41">
        <v>435270</v>
      </c>
      <c r="EA771" s="41">
        <v>1144800</v>
      </c>
      <c r="EB771" s="19" t="s">
        <v>67</v>
      </c>
      <c r="EC771" s="41">
        <v>178642</v>
      </c>
      <c r="ED771" s="41">
        <v>3306550</v>
      </c>
      <c r="EE771" s="41">
        <v>2821782</v>
      </c>
      <c r="EF771" s="41">
        <v>178019</v>
      </c>
      <c r="EG771" s="41">
        <v>80552</v>
      </c>
      <c r="EH771" s="41">
        <v>124612</v>
      </c>
      <c r="EI771" s="41">
        <v>83506</v>
      </c>
      <c r="EJ771" s="41">
        <v>18079</v>
      </c>
      <c r="EK771" s="41">
        <v>5412338</v>
      </c>
      <c r="EL771" s="41">
        <v>1699024</v>
      </c>
      <c r="EM771" s="41">
        <v>1578074</v>
      </c>
      <c r="EN771" s="41">
        <v>1512054</v>
      </c>
      <c r="EO771" s="41">
        <v>621775</v>
      </c>
      <c r="EP771" s="10">
        <v>1411</v>
      </c>
      <c r="EQ771" s="41">
        <v>2140411</v>
      </c>
      <c r="ER771" s="41">
        <v>1025407</v>
      </c>
      <c r="ES771" s="41">
        <v>11</v>
      </c>
      <c r="ET771" s="10" t="s">
        <v>67</v>
      </c>
      <c r="EU771" s="41">
        <v>1114993</v>
      </c>
      <c r="EV771" s="10" t="s">
        <v>67</v>
      </c>
      <c r="EW771" s="41">
        <v>69756</v>
      </c>
      <c r="EX771" s="41">
        <v>1520970</v>
      </c>
      <c r="EY771" s="41">
        <v>492208</v>
      </c>
      <c r="EZ771" s="41">
        <v>20146</v>
      </c>
      <c r="FA771" s="41">
        <v>619913</v>
      </c>
      <c r="FB771" s="41">
        <v>133870</v>
      </c>
      <c r="FC771" s="10">
        <v>254833</v>
      </c>
      <c r="FD771" s="41">
        <v>618306</v>
      </c>
      <c r="FE771" s="41">
        <v>1540154</v>
      </c>
      <c r="FF771" s="41">
        <v>107165</v>
      </c>
      <c r="FG771" s="41">
        <v>606101</v>
      </c>
      <c r="FH771" s="41">
        <v>41209</v>
      </c>
      <c r="FI771" s="10">
        <v>66</v>
      </c>
      <c r="FJ771" s="41">
        <v>18</v>
      </c>
      <c r="FK771" s="41">
        <v>260986</v>
      </c>
      <c r="FL771" s="41">
        <v>418821</v>
      </c>
      <c r="FM771" s="41">
        <v>22317</v>
      </c>
      <c r="FN771" s="41">
        <v>702142</v>
      </c>
      <c r="FO771" s="41">
        <v>83471</v>
      </c>
      <c r="FP771" s="10" t="s">
        <v>67</v>
      </c>
      <c r="FQ771" s="41">
        <v>689323</v>
      </c>
      <c r="FR771" s="41">
        <v>1689080</v>
      </c>
      <c r="FS771" s="41">
        <v>215856</v>
      </c>
      <c r="FT771" s="41">
        <v>573286</v>
      </c>
      <c r="FU771" s="41">
        <v>157469</v>
      </c>
      <c r="FV771" s="10" t="s">
        <v>67</v>
      </c>
      <c r="FW771" s="10" t="s">
        <v>67</v>
      </c>
      <c r="FX771" s="41">
        <v>19727</v>
      </c>
      <c r="FY771" s="41">
        <v>318080</v>
      </c>
      <c r="FZ771" s="41">
        <v>77405</v>
      </c>
      <c r="GA771" s="41">
        <v>327257</v>
      </c>
      <c r="GB771" s="10" t="s">
        <v>67</v>
      </c>
      <c r="GC771" s="41">
        <v>34941</v>
      </c>
      <c r="GD771" s="41">
        <v>17818</v>
      </c>
      <c r="GE771" s="41">
        <v>8660</v>
      </c>
      <c r="GF771" s="41">
        <v>7370</v>
      </c>
      <c r="GG771" s="41">
        <v>210</v>
      </c>
      <c r="GH771" s="41">
        <v>1578</v>
      </c>
      <c r="GI771" s="10" t="s">
        <v>67</v>
      </c>
      <c r="GJ771" s="10" t="s">
        <v>67</v>
      </c>
      <c r="GK771" s="41">
        <v>17123</v>
      </c>
      <c r="GL771" s="41">
        <v>12883</v>
      </c>
      <c r="GM771" s="10" t="s">
        <v>67</v>
      </c>
      <c r="GN771" s="41">
        <v>4240</v>
      </c>
      <c r="GO771" s="10" t="s">
        <v>67</v>
      </c>
      <c r="GP771" s="10" t="s">
        <v>67</v>
      </c>
      <c r="GQ771" s="10" t="s">
        <v>67</v>
      </c>
      <c r="GR771" s="10" t="s">
        <v>67</v>
      </c>
      <c r="GS771" s="10" t="s">
        <v>67</v>
      </c>
      <c r="GT771" s="10" t="s">
        <v>67</v>
      </c>
      <c r="GU771" s="10" t="s">
        <v>67</v>
      </c>
      <c r="GV771" s="10" t="s">
        <v>67</v>
      </c>
      <c r="GW771" s="10" t="s">
        <v>67</v>
      </c>
      <c r="GX771" s="10" t="s">
        <v>67</v>
      </c>
      <c r="GY771" s="41">
        <v>3233091</v>
      </c>
      <c r="GZ771" s="10">
        <v>4800</v>
      </c>
      <c r="HA771" s="10" t="s">
        <v>67</v>
      </c>
      <c r="HB771" s="10" t="s">
        <v>67</v>
      </c>
      <c r="HC771" s="10" t="s">
        <v>67</v>
      </c>
      <c r="HD771" s="10">
        <v>358568</v>
      </c>
      <c r="HE771" s="10">
        <v>357851</v>
      </c>
      <c r="HF771" s="10">
        <v>625786</v>
      </c>
      <c r="HG771" s="10">
        <v>512</v>
      </c>
      <c r="HH771" s="10">
        <v>783201</v>
      </c>
      <c r="HI771" s="10">
        <v>230620</v>
      </c>
      <c r="HJ771" s="10">
        <v>34480</v>
      </c>
      <c r="HK771" s="10">
        <v>131997</v>
      </c>
      <c r="HL771" s="10">
        <v>398452</v>
      </c>
      <c r="HM771" s="10">
        <v>62346</v>
      </c>
      <c r="HN771" s="10">
        <v>85750</v>
      </c>
      <c r="HO771" s="10">
        <v>661620</v>
      </c>
      <c r="HP771" s="10">
        <v>1009682</v>
      </c>
      <c r="HQ771" s="10">
        <v>8810</v>
      </c>
      <c r="HR771" s="19">
        <v>4749675</v>
      </c>
      <c r="HS771" s="41">
        <v>3796536</v>
      </c>
      <c r="HT771" s="41">
        <v>89308</v>
      </c>
      <c r="HU771" s="41">
        <v>197353</v>
      </c>
      <c r="HV771" s="41">
        <v>18302</v>
      </c>
      <c r="HW771" s="41">
        <v>1635</v>
      </c>
      <c r="HX771" s="41">
        <v>23147</v>
      </c>
      <c r="HY771" s="41">
        <v>12258</v>
      </c>
      <c r="HZ771" s="41">
        <v>142011</v>
      </c>
      <c r="IA771" s="41">
        <v>30740</v>
      </c>
      <c r="IB771" s="41">
        <v>2317348</v>
      </c>
      <c r="IC771" s="41">
        <v>1585249</v>
      </c>
      <c r="ID771" s="41">
        <v>1530237</v>
      </c>
      <c r="IE771" s="41">
        <v>55012</v>
      </c>
      <c r="IF771" s="10" t="s">
        <v>67</v>
      </c>
      <c r="IG771" s="41">
        <v>732099</v>
      </c>
      <c r="IH771" s="41">
        <v>21738</v>
      </c>
      <c r="II771" s="41">
        <v>32664</v>
      </c>
      <c r="IJ771" s="10" t="s">
        <v>67</v>
      </c>
      <c r="IK771" s="41">
        <v>5267</v>
      </c>
      <c r="IL771" s="41">
        <v>44060</v>
      </c>
      <c r="IM771" s="10" t="s">
        <v>67</v>
      </c>
      <c r="IN771" s="41">
        <v>1185</v>
      </c>
      <c r="IO771" s="10">
        <v>9039</v>
      </c>
      <c r="IP771" s="41">
        <v>32976</v>
      </c>
      <c r="IQ771" s="41">
        <v>583283</v>
      </c>
      <c r="IR771" s="10" t="s">
        <v>67</v>
      </c>
      <c r="IS771" s="41">
        <v>1887</v>
      </c>
      <c r="IT771" s="10" t="s">
        <v>67</v>
      </c>
      <c r="IU771" s="10" t="s">
        <v>67</v>
      </c>
      <c r="IV771" s="10" t="s">
        <v>67</v>
      </c>
      <c r="IW771" s="10" t="s">
        <v>67</v>
      </c>
      <c r="IX771" s="10" t="s">
        <v>67</v>
      </c>
      <c r="IY771" s="10" t="s">
        <v>67</v>
      </c>
      <c r="IZ771" s="41">
        <v>585161</v>
      </c>
      <c r="JA771" s="41">
        <v>564573</v>
      </c>
      <c r="JB771" s="10" t="s">
        <v>67</v>
      </c>
      <c r="JC771" s="41">
        <v>3245</v>
      </c>
      <c r="JD771" s="41">
        <v>8808</v>
      </c>
      <c r="JE771" s="55">
        <v>433</v>
      </c>
      <c r="JF771" s="55">
        <v>431</v>
      </c>
      <c r="JG771" s="41">
        <v>2552268</v>
      </c>
      <c r="JH771" s="41">
        <v>209841</v>
      </c>
      <c r="JI771" s="41">
        <v>42534</v>
      </c>
      <c r="JJ771" s="41">
        <v>1801</v>
      </c>
      <c r="JK771" s="41">
        <v>614387</v>
      </c>
      <c r="JL771" s="41">
        <v>97975</v>
      </c>
      <c r="JM771" s="41">
        <v>50018</v>
      </c>
      <c r="JN771" s="41">
        <v>1189457</v>
      </c>
      <c r="JO771" s="41">
        <v>346255</v>
      </c>
      <c r="JP771" s="41">
        <v>192161</v>
      </c>
      <c r="JQ771" s="41">
        <v>2822974</v>
      </c>
      <c r="JR771" s="41">
        <v>1746186</v>
      </c>
      <c r="JS771" s="41">
        <v>576089</v>
      </c>
      <c r="JT771" s="41">
        <v>495367</v>
      </c>
      <c r="JU771" s="41">
        <v>881264</v>
      </c>
      <c r="JV771" s="41">
        <v>288833</v>
      </c>
      <c r="JW771" s="41">
        <v>2730295</v>
      </c>
      <c r="JX771" s="41">
        <v>85305</v>
      </c>
      <c r="JY771" s="41">
        <v>1172623</v>
      </c>
      <c r="JZ771" s="41">
        <v>1148318</v>
      </c>
      <c r="KA771" s="41">
        <v>1387742</v>
      </c>
      <c r="KB771" s="41">
        <v>1298492</v>
      </c>
      <c r="KC771" s="10" t="s">
        <v>67</v>
      </c>
      <c r="KD771" s="41">
        <v>169930</v>
      </c>
      <c r="KE771" s="10" t="s">
        <v>67</v>
      </c>
      <c r="KF771" s="10" t="s">
        <v>67</v>
      </c>
      <c r="KG771" s="10" t="s">
        <v>67</v>
      </c>
      <c r="KH771" s="41">
        <v>34941</v>
      </c>
      <c r="KI771" s="41">
        <v>773</v>
      </c>
      <c r="KJ771" s="41">
        <v>27462</v>
      </c>
      <c r="KK771" s="41">
        <v>7479</v>
      </c>
      <c r="KL771" s="10" t="s">
        <v>67</v>
      </c>
      <c r="KM771" s="10" t="s">
        <v>67</v>
      </c>
      <c r="KN771" s="10" t="s">
        <v>67</v>
      </c>
      <c r="KO771" s="10" t="s">
        <v>67</v>
      </c>
      <c r="KP771" s="10" t="s">
        <v>67</v>
      </c>
      <c r="KQ771" s="10" t="s">
        <v>67</v>
      </c>
      <c r="KR771" s="10" t="s">
        <v>67</v>
      </c>
      <c r="KS771" s="10">
        <v>3233091</v>
      </c>
      <c r="KT771" s="41">
        <v>3233091</v>
      </c>
      <c r="KU771" s="10" t="s">
        <v>67</v>
      </c>
      <c r="KV771" s="41">
        <v>521339</v>
      </c>
      <c r="KW771" s="41">
        <v>14809</v>
      </c>
      <c r="KX771" s="41">
        <v>97900</v>
      </c>
      <c r="KY771" s="41">
        <v>2695862</v>
      </c>
      <c r="KZ771" s="19" t="s">
        <v>67</v>
      </c>
      <c r="LA771" s="41">
        <v>23786815</v>
      </c>
      <c r="LB771" s="41">
        <v>5544604</v>
      </c>
      <c r="LC771" s="41">
        <v>2100353</v>
      </c>
      <c r="LD771" s="41">
        <v>84653</v>
      </c>
      <c r="LE771" s="41">
        <v>3359598</v>
      </c>
      <c r="LF771" s="41">
        <v>1548137</v>
      </c>
      <c r="LG771" s="41">
        <v>2854615</v>
      </c>
      <c r="LH771" s="41">
        <v>158753</v>
      </c>
      <c r="LI771" s="10" t="s">
        <v>67</v>
      </c>
      <c r="LJ771" s="10" t="s">
        <v>67</v>
      </c>
      <c r="LK771" s="42">
        <v>912150</v>
      </c>
    </row>
    <row r="772" spans="1:323" s="15" customFormat="1">
      <c r="A772"/>
      <c r="B772"/>
      <c r="C772"/>
      <c r="D772"/>
      <c r="E772"/>
      <c r="F772"/>
      <c r="G772"/>
      <c r="H772"/>
      <c r="I772"/>
      <c r="J772"/>
      <c r="K772"/>
      <c r="L772"/>
      <c r="M772"/>
      <c r="N772"/>
      <c r="O772" s="39" t="s">
        <v>1406</v>
      </c>
      <c r="P772" s="37" t="s">
        <v>1407</v>
      </c>
      <c r="Q772" s="17">
        <v>34254</v>
      </c>
      <c r="R772" s="10">
        <v>34128</v>
      </c>
      <c r="S772" s="10">
        <v>34730</v>
      </c>
      <c r="T772" s="11">
        <v>-3.3</v>
      </c>
      <c r="U772" s="11">
        <v>7.5</v>
      </c>
      <c r="V772" s="11">
        <v>23.7</v>
      </c>
      <c r="W772" s="11">
        <v>68.900000000000006</v>
      </c>
      <c r="X772" s="18">
        <v>139.91</v>
      </c>
      <c r="Y772" s="10">
        <v>7549346</v>
      </c>
      <c r="Z772" s="10">
        <v>3921769</v>
      </c>
      <c r="AA772" s="10">
        <v>10011044</v>
      </c>
      <c r="AB772" s="10">
        <v>803280</v>
      </c>
      <c r="AC772" s="11">
        <v>1.9</v>
      </c>
      <c r="AD772" s="11">
        <v>94.3</v>
      </c>
      <c r="AE772" s="11">
        <v>23.7</v>
      </c>
      <c r="AF772" s="11">
        <v>19.600000000000001</v>
      </c>
      <c r="AG772" s="11">
        <v>102.6</v>
      </c>
      <c r="AH772" s="11">
        <v>16.899999999999999</v>
      </c>
      <c r="AI772" s="16">
        <v>0.52</v>
      </c>
      <c r="AJ772" s="30" t="s">
        <v>67</v>
      </c>
      <c r="AK772" s="30" t="s">
        <v>67</v>
      </c>
      <c r="AL772" s="32">
        <v>11.6</v>
      </c>
      <c r="AM772" s="32">
        <v>70.599999999999994</v>
      </c>
      <c r="AN772" s="10">
        <v>16674191</v>
      </c>
      <c r="AO772" s="10">
        <v>16400410</v>
      </c>
      <c r="AP772" s="10">
        <v>273781</v>
      </c>
      <c r="AQ772" s="10">
        <v>79898</v>
      </c>
      <c r="AR772" s="10">
        <v>193883</v>
      </c>
      <c r="AS772" s="10">
        <v>-67994</v>
      </c>
      <c r="AT772" s="10">
        <v>131540</v>
      </c>
      <c r="AU772" s="10" t="s">
        <v>67</v>
      </c>
      <c r="AV772" s="10">
        <v>105077</v>
      </c>
      <c r="AW772" s="19">
        <v>-41531</v>
      </c>
      <c r="AX772" s="41">
        <v>4766280</v>
      </c>
      <c r="AY772" s="41">
        <v>1414624</v>
      </c>
      <c r="AZ772" s="41">
        <v>282332</v>
      </c>
      <c r="BA772" s="41">
        <v>2460071</v>
      </c>
      <c r="BB772" s="41">
        <v>256681</v>
      </c>
      <c r="BC772" s="10" t="s">
        <v>67</v>
      </c>
      <c r="BD772" s="10">
        <v>275335</v>
      </c>
      <c r="BE772" s="41">
        <v>122153</v>
      </c>
      <c r="BF772" s="41">
        <v>11491</v>
      </c>
      <c r="BG772" s="41">
        <v>16845</v>
      </c>
      <c r="BH772" s="10">
        <v>23253</v>
      </c>
      <c r="BI772" s="41">
        <v>309307</v>
      </c>
      <c r="BJ772" s="10">
        <v>17329</v>
      </c>
      <c r="BK772" s="10" t="s">
        <v>67</v>
      </c>
      <c r="BL772" s="41">
        <v>33636</v>
      </c>
      <c r="BM772" s="10" t="s">
        <v>67</v>
      </c>
      <c r="BN772" s="41">
        <v>13018</v>
      </c>
      <c r="BO772" s="41">
        <v>4929470</v>
      </c>
      <c r="BP772" s="41">
        <v>4124287</v>
      </c>
      <c r="BQ772" s="41">
        <v>805182</v>
      </c>
      <c r="BR772" s="41">
        <v>1</v>
      </c>
      <c r="BS772" s="41">
        <v>4924</v>
      </c>
      <c r="BT772" s="41">
        <v>66451</v>
      </c>
      <c r="BU772" s="41">
        <v>198259</v>
      </c>
      <c r="BV772" s="41">
        <v>225316</v>
      </c>
      <c r="BW772" s="10" t="s">
        <v>67</v>
      </c>
      <c r="BX772" s="10" t="s">
        <v>67</v>
      </c>
      <c r="BY772" s="10" t="s">
        <v>67</v>
      </c>
      <c r="BZ772" s="41">
        <v>21489</v>
      </c>
      <c r="CA772" s="41">
        <v>105628</v>
      </c>
      <c r="CB772" s="41">
        <v>98199</v>
      </c>
      <c r="CC772" s="41">
        <v>8884</v>
      </c>
      <c r="CD772" s="41">
        <v>59124</v>
      </c>
      <c r="CE772" s="41">
        <v>1571608</v>
      </c>
      <c r="CF772" s="41">
        <v>342658</v>
      </c>
      <c r="CG772" s="41">
        <v>207814</v>
      </c>
      <c r="CH772" s="41">
        <v>265448</v>
      </c>
      <c r="CI772" s="10">
        <v>325450</v>
      </c>
      <c r="CJ772" s="10" t="s">
        <v>67</v>
      </c>
      <c r="CK772" s="41">
        <v>153201</v>
      </c>
      <c r="CL772" s="10">
        <v>12624</v>
      </c>
      <c r="CM772" s="10" t="s">
        <v>67</v>
      </c>
      <c r="CN772" s="41">
        <v>21133</v>
      </c>
      <c r="CO772" s="10" t="s">
        <v>67</v>
      </c>
      <c r="CP772" s="10">
        <v>71338</v>
      </c>
      <c r="CQ772" s="10" t="s">
        <v>67</v>
      </c>
      <c r="CR772" s="10" t="s">
        <v>67</v>
      </c>
      <c r="CS772" s="10">
        <v>79046</v>
      </c>
      <c r="CT772" s="10" t="s">
        <v>67</v>
      </c>
      <c r="CU772" s="41">
        <v>92896</v>
      </c>
      <c r="CV772" s="10" t="s">
        <v>67</v>
      </c>
      <c r="CW772" s="41">
        <v>1179365</v>
      </c>
      <c r="CX772" s="41">
        <v>659103</v>
      </c>
      <c r="CY772" s="41">
        <v>103907</v>
      </c>
      <c r="CZ772" s="41">
        <v>132663</v>
      </c>
      <c r="DA772" s="41">
        <v>71727</v>
      </c>
      <c r="DB772" s="41">
        <v>103630</v>
      </c>
      <c r="DC772" s="41">
        <v>2227</v>
      </c>
      <c r="DD772" s="10" t="s">
        <v>67</v>
      </c>
      <c r="DE772" s="10" t="s">
        <v>67</v>
      </c>
      <c r="DF772" s="41">
        <v>33410</v>
      </c>
      <c r="DG772" s="10" t="s">
        <v>67</v>
      </c>
      <c r="DH772" s="41">
        <v>211539</v>
      </c>
      <c r="DI772" s="41">
        <v>520262</v>
      </c>
      <c r="DJ772" s="41">
        <v>23174</v>
      </c>
      <c r="DK772" s="10" t="s">
        <v>67</v>
      </c>
      <c r="DL772" s="41">
        <v>497088</v>
      </c>
      <c r="DM772" s="41">
        <v>14877</v>
      </c>
      <c r="DN772" s="41">
        <v>2275</v>
      </c>
      <c r="DO772" s="41">
        <v>3305</v>
      </c>
      <c r="DP772" s="10">
        <v>143394</v>
      </c>
      <c r="DQ772" s="41">
        <v>261877</v>
      </c>
      <c r="DR772" s="41">
        <v>125404</v>
      </c>
      <c r="DS772" s="41">
        <v>831766</v>
      </c>
      <c r="DT772" s="41">
        <v>5843</v>
      </c>
      <c r="DU772" s="41">
        <v>409</v>
      </c>
      <c r="DV772" s="10" t="s">
        <v>67</v>
      </c>
      <c r="DW772" s="41">
        <v>702482</v>
      </c>
      <c r="DX772" s="10" t="s">
        <v>67</v>
      </c>
      <c r="DY772" s="10" t="s">
        <v>67</v>
      </c>
      <c r="DZ772" s="41">
        <v>123032</v>
      </c>
      <c r="EA772" s="41">
        <v>1734580</v>
      </c>
      <c r="EB772" s="19" t="s">
        <v>67</v>
      </c>
      <c r="EC772" s="41">
        <v>183790</v>
      </c>
      <c r="ED772" s="41">
        <v>1986732</v>
      </c>
      <c r="EE772" s="41">
        <v>1606359</v>
      </c>
      <c r="EF772" s="41">
        <v>172338</v>
      </c>
      <c r="EG772" s="41">
        <v>85813</v>
      </c>
      <c r="EH772" s="41">
        <v>90368</v>
      </c>
      <c r="EI772" s="41">
        <v>12374</v>
      </c>
      <c r="EJ772" s="41">
        <v>19480</v>
      </c>
      <c r="EK772" s="41">
        <v>5094718</v>
      </c>
      <c r="EL772" s="41">
        <v>1515232</v>
      </c>
      <c r="EM772" s="41">
        <v>1318245</v>
      </c>
      <c r="EN772" s="41">
        <v>1773497</v>
      </c>
      <c r="EO772" s="41">
        <v>484698</v>
      </c>
      <c r="EP772" s="10">
        <v>3046</v>
      </c>
      <c r="EQ772" s="41">
        <v>1460410</v>
      </c>
      <c r="ER772" s="41">
        <v>926678</v>
      </c>
      <c r="ES772" s="41">
        <v>3045</v>
      </c>
      <c r="ET772" s="10" t="s">
        <v>67</v>
      </c>
      <c r="EU772" s="41">
        <v>530687</v>
      </c>
      <c r="EV772" s="10" t="s">
        <v>67</v>
      </c>
      <c r="EW772" s="41">
        <v>42538</v>
      </c>
      <c r="EX772" s="41">
        <v>940965</v>
      </c>
      <c r="EY772" s="41">
        <v>413499</v>
      </c>
      <c r="EZ772" s="41">
        <v>2109</v>
      </c>
      <c r="FA772" s="41">
        <v>317003</v>
      </c>
      <c r="FB772" s="41">
        <v>33728</v>
      </c>
      <c r="FC772" s="10">
        <v>174626</v>
      </c>
      <c r="FD772" s="41">
        <v>551834</v>
      </c>
      <c r="FE772" s="41">
        <v>1820227</v>
      </c>
      <c r="FF772" s="41">
        <v>384484</v>
      </c>
      <c r="FG772" s="41">
        <v>356913</v>
      </c>
      <c r="FH772" s="41">
        <v>16263</v>
      </c>
      <c r="FI772" s="10">
        <v>20296</v>
      </c>
      <c r="FJ772" s="41">
        <v>30078</v>
      </c>
      <c r="FK772" s="41">
        <v>66192</v>
      </c>
      <c r="FL772" s="41">
        <v>771910</v>
      </c>
      <c r="FM772" s="41">
        <v>81393</v>
      </c>
      <c r="FN772" s="41">
        <v>949573</v>
      </c>
      <c r="FO772" s="41">
        <v>92698</v>
      </c>
      <c r="FP772" s="10" t="s">
        <v>67</v>
      </c>
      <c r="FQ772" s="41">
        <v>781013</v>
      </c>
      <c r="FR772" s="41">
        <v>1424190</v>
      </c>
      <c r="FS772" s="41">
        <v>131708</v>
      </c>
      <c r="FT772" s="41">
        <v>256676</v>
      </c>
      <c r="FU772" s="41">
        <v>268973</v>
      </c>
      <c r="FV772" s="10" t="s">
        <v>67</v>
      </c>
      <c r="FW772" s="10" t="s">
        <v>67</v>
      </c>
      <c r="FX772" s="10" t="s">
        <v>67</v>
      </c>
      <c r="FY772" s="41">
        <v>167582</v>
      </c>
      <c r="FZ772" s="41">
        <v>436260</v>
      </c>
      <c r="GA772" s="41">
        <v>162991</v>
      </c>
      <c r="GB772" s="10" t="s">
        <v>67</v>
      </c>
      <c r="GC772" s="41">
        <v>42875</v>
      </c>
      <c r="GD772" s="41">
        <v>18935</v>
      </c>
      <c r="GE772" s="41">
        <v>2569</v>
      </c>
      <c r="GF772" s="41">
        <v>16366</v>
      </c>
      <c r="GG772" s="10" t="s">
        <v>67</v>
      </c>
      <c r="GH772" s="10" t="s">
        <v>67</v>
      </c>
      <c r="GI772" s="10" t="s">
        <v>67</v>
      </c>
      <c r="GJ772" s="10" t="s">
        <v>67</v>
      </c>
      <c r="GK772" s="41">
        <v>23940</v>
      </c>
      <c r="GL772" s="41">
        <v>4137</v>
      </c>
      <c r="GM772" s="10" t="s">
        <v>67</v>
      </c>
      <c r="GN772" s="41">
        <v>14537</v>
      </c>
      <c r="GO772" s="10" t="s">
        <v>67</v>
      </c>
      <c r="GP772" s="10" t="s">
        <v>67</v>
      </c>
      <c r="GQ772" s="10" t="s">
        <v>67</v>
      </c>
      <c r="GR772" s="10" t="s">
        <v>67</v>
      </c>
      <c r="GS772" s="41">
        <v>5266</v>
      </c>
      <c r="GT772" s="10" t="s">
        <v>67</v>
      </c>
      <c r="GU772" s="10" t="s">
        <v>67</v>
      </c>
      <c r="GV772" s="10" t="s">
        <v>67</v>
      </c>
      <c r="GW772" s="10" t="s">
        <v>67</v>
      </c>
      <c r="GX772" s="10" t="s">
        <v>67</v>
      </c>
      <c r="GY772" s="41">
        <v>2071118</v>
      </c>
      <c r="GZ772" s="10" t="s">
        <v>67</v>
      </c>
      <c r="HA772" s="10" t="s">
        <v>67</v>
      </c>
      <c r="HB772" s="10" t="s">
        <v>67</v>
      </c>
      <c r="HC772" s="10" t="s">
        <v>67</v>
      </c>
      <c r="HD772" s="10">
        <v>148586</v>
      </c>
      <c r="HE772" s="10">
        <v>396444</v>
      </c>
      <c r="HF772" s="10">
        <v>584220</v>
      </c>
      <c r="HG772" s="10">
        <v>873</v>
      </c>
      <c r="HH772" s="10">
        <v>340164</v>
      </c>
      <c r="HI772" s="10">
        <v>369173</v>
      </c>
      <c r="HJ772" s="10">
        <v>34099</v>
      </c>
      <c r="HK772" s="10">
        <v>136441</v>
      </c>
      <c r="HL772" s="10">
        <v>465464</v>
      </c>
      <c r="HM772" s="10">
        <v>435242</v>
      </c>
      <c r="HN772" s="10">
        <v>606448</v>
      </c>
      <c r="HO772" s="10">
        <v>474479</v>
      </c>
      <c r="HP772" s="10">
        <v>542430</v>
      </c>
      <c r="HQ772" s="10">
        <v>8111</v>
      </c>
      <c r="HR772" s="19">
        <v>4542174</v>
      </c>
      <c r="HS772" s="41">
        <v>2628346</v>
      </c>
      <c r="HT772" s="41">
        <v>95099</v>
      </c>
      <c r="HU772" s="41">
        <v>97384</v>
      </c>
      <c r="HV772" s="41">
        <v>16782</v>
      </c>
      <c r="HW772" s="41">
        <v>8626</v>
      </c>
      <c r="HX772" s="41">
        <v>10771</v>
      </c>
      <c r="HY772" s="41">
        <v>12953</v>
      </c>
      <c r="HZ772" s="41">
        <v>48252</v>
      </c>
      <c r="IA772" s="41">
        <v>32694</v>
      </c>
      <c r="IB772" s="41">
        <v>1718796</v>
      </c>
      <c r="IC772" s="41">
        <v>1172273</v>
      </c>
      <c r="ID772" s="41">
        <v>1132790</v>
      </c>
      <c r="IE772" s="41">
        <v>38276</v>
      </c>
      <c r="IF772" s="10">
        <v>1207</v>
      </c>
      <c r="IG772" s="41">
        <v>546523</v>
      </c>
      <c r="IH772" s="41">
        <v>15056</v>
      </c>
      <c r="II772" s="41">
        <v>11125</v>
      </c>
      <c r="IJ772" s="10">
        <v>1260</v>
      </c>
      <c r="IK772" s="41">
        <v>7003</v>
      </c>
      <c r="IL772" s="41">
        <v>53371</v>
      </c>
      <c r="IM772" s="10" t="s">
        <v>67</v>
      </c>
      <c r="IN772" s="41">
        <v>1095</v>
      </c>
      <c r="IO772" s="10" t="s">
        <v>67</v>
      </c>
      <c r="IP772" s="41">
        <v>32793</v>
      </c>
      <c r="IQ772" s="41">
        <v>419256</v>
      </c>
      <c r="IR772" s="10" t="s">
        <v>67</v>
      </c>
      <c r="IS772" s="10" t="s">
        <v>67</v>
      </c>
      <c r="IT772" s="41">
        <v>633</v>
      </c>
      <c r="IU772" s="10" t="s">
        <v>67</v>
      </c>
      <c r="IV772" s="41">
        <v>4931</v>
      </c>
      <c r="IW772" s="10" t="s">
        <v>67</v>
      </c>
      <c r="IX772" s="10" t="s">
        <v>67</v>
      </c>
      <c r="IY772" s="10" t="s">
        <v>67</v>
      </c>
      <c r="IZ772" s="41">
        <v>430163</v>
      </c>
      <c r="JA772" s="41">
        <v>251391</v>
      </c>
      <c r="JB772" s="10" t="s">
        <v>67</v>
      </c>
      <c r="JC772" s="41">
        <v>2252</v>
      </c>
      <c r="JD772" s="41">
        <v>567</v>
      </c>
      <c r="JE772" s="55">
        <v>290</v>
      </c>
      <c r="JF772" s="55">
        <v>290</v>
      </c>
      <c r="JG772" s="41">
        <v>1544943</v>
      </c>
      <c r="JH772" s="41">
        <v>131181</v>
      </c>
      <c r="JI772" s="41">
        <v>20727</v>
      </c>
      <c r="JJ772" s="41">
        <v>1223</v>
      </c>
      <c r="JK772" s="41">
        <v>286217</v>
      </c>
      <c r="JL772" s="41">
        <v>52400</v>
      </c>
      <c r="JM772" s="41">
        <v>35936</v>
      </c>
      <c r="JN772" s="41">
        <v>842946</v>
      </c>
      <c r="JO772" s="41">
        <v>174313</v>
      </c>
      <c r="JP772" s="41">
        <v>90232</v>
      </c>
      <c r="JQ772" s="41">
        <v>2840854</v>
      </c>
      <c r="JR772" s="41">
        <v>1666371</v>
      </c>
      <c r="JS772" s="41">
        <v>866122</v>
      </c>
      <c r="JT772" s="41">
        <v>792233</v>
      </c>
      <c r="JU772" s="41">
        <v>496984</v>
      </c>
      <c r="JV772" s="41">
        <v>303265</v>
      </c>
      <c r="JW772" s="41">
        <v>1691017</v>
      </c>
      <c r="JX772" s="41">
        <v>52454</v>
      </c>
      <c r="JY772" s="41">
        <v>676743</v>
      </c>
      <c r="JZ772" s="41">
        <v>534421</v>
      </c>
      <c r="KA772" s="41">
        <v>941994</v>
      </c>
      <c r="KB772" s="41">
        <v>899294</v>
      </c>
      <c r="KC772" s="10" t="s">
        <v>67</v>
      </c>
      <c r="KD772" s="41">
        <v>72280</v>
      </c>
      <c r="KE772" s="10" t="s">
        <v>67</v>
      </c>
      <c r="KF772" s="10" t="s">
        <v>67</v>
      </c>
      <c r="KG772" s="10" t="s">
        <v>67</v>
      </c>
      <c r="KH772" s="41">
        <v>42875</v>
      </c>
      <c r="KI772" s="41">
        <v>1330</v>
      </c>
      <c r="KJ772" s="41">
        <v>15082</v>
      </c>
      <c r="KK772" s="41">
        <v>27793</v>
      </c>
      <c r="KL772" s="10" t="s">
        <v>67</v>
      </c>
      <c r="KM772" s="10" t="s">
        <v>67</v>
      </c>
      <c r="KN772" s="10" t="s">
        <v>67</v>
      </c>
      <c r="KO772" s="10" t="s">
        <v>67</v>
      </c>
      <c r="KP772" s="10" t="s">
        <v>67</v>
      </c>
      <c r="KQ772" s="10" t="s">
        <v>67</v>
      </c>
      <c r="KR772" s="10" t="s">
        <v>67</v>
      </c>
      <c r="KS772" s="10">
        <v>2071118</v>
      </c>
      <c r="KT772" s="41">
        <v>2071107</v>
      </c>
      <c r="KU772" s="41">
        <v>11</v>
      </c>
      <c r="KV772" s="41">
        <v>335476</v>
      </c>
      <c r="KW772" s="41">
        <v>70772</v>
      </c>
      <c r="KX772" s="41">
        <v>698159</v>
      </c>
      <c r="KY772" s="41">
        <v>2720247</v>
      </c>
      <c r="KZ772" s="19" t="s">
        <v>67</v>
      </c>
      <c r="LA772" s="41">
        <v>18556916</v>
      </c>
      <c r="LB772" s="41">
        <v>4206492</v>
      </c>
      <c r="LC772" s="41">
        <v>2103416</v>
      </c>
      <c r="LD772" s="41">
        <v>276429</v>
      </c>
      <c r="LE772" s="41">
        <v>1826647</v>
      </c>
      <c r="LF772" s="41">
        <v>1566482</v>
      </c>
      <c r="LG772" s="41">
        <v>3010773</v>
      </c>
      <c r="LH772" s="41">
        <v>290526</v>
      </c>
      <c r="LI772" s="10" t="s">
        <v>67</v>
      </c>
      <c r="LJ772" s="10" t="s">
        <v>67</v>
      </c>
      <c r="LK772" s="42">
        <v>928998</v>
      </c>
    </row>
    <row r="773" spans="1:323" s="15" customFormat="1">
      <c r="A773"/>
      <c r="B773"/>
      <c r="C773"/>
      <c r="D773"/>
      <c r="E773"/>
      <c r="F773"/>
      <c r="G773"/>
      <c r="H773"/>
      <c r="I773"/>
      <c r="J773"/>
      <c r="K773"/>
      <c r="L773"/>
      <c r="M773"/>
      <c r="N773"/>
      <c r="O773" s="39" t="s">
        <v>1408</v>
      </c>
      <c r="P773" s="37" t="s">
        <v>1409</v>
      </c>
      <c r="Q773" s="17">
        <v>27126</v>
      </c>
      <c r="R773" s="10">
        <v>26975</v>
      </c>
      <c r="S773" s="10">
        <v>28630</v>
      </c>
      <c r="T773" s="11">
        <v>-4.0999999999999996</v>
      </c>
      <c r="U773" s="11">
        <v>13.4</v>
      </c>
      <c r="V773" s="11">
        <v>28</v>
      </c>
      <c r="W773" s="11">
        <v>58.6</v>
      </c>
      <c r="X773" s="18">
        <v>472.71</v>
      </c>
      <c r="Y773" s="10">
        <v>7894144</v>
      </c>
      <c r="Z773" s="10">
        <v>2902550</v>
      </c>
      <c r="AA773" s="10">
        <v>10629472</v>
      </c>
      <c r="AB773" s="10">
        <v>666394</v>
      </c>
      <c r="AC773" s="11">
        <v>9.3000000000000007</v>
      </c>
      <c r="AD773" s="11">
        <v>90.2</v>
      </c>
      <c r="AE773" s="11">
        <v>27.6</v>
      </c>
      <c r="AF773" s="11">
        <v>19.100000000000001</v>
      </c>
      <c r="AG773" s="11">
        <v>96.2</v>
      </c>
      <c r="AH773" s="11">
        <v>15.3</v>
      </c>
      <c r="AI773" s="16">
        <v>0.37</v>
      </c>
      <c r="AJ773" s="30" t="s">
        <v>67</v>
      </c>
      <c r="AK773" s="30" t="s">
        <v>67</v>
      </c>
      <c r="AL773" s="32">
        <v>15.5</v>
      </c>
      <c r="AM773" s="32">
        <v>106.8</v>
      </c>
      <c r="AN773" s="10">
        <v>17377107</v>
      </c>
      <c r="AO773" s="10">
        <v>16379400</v>
      </c>
      <c r="AP773" s="10">
        <v>997707</v>
      </c>
      <c r="AQ773" s="10">
        <v>12428</v>
      </c>
      <c r="AR773" s="10">
        <v>985279</v>
      </c>
      <c r="AS773" s="10">
        <v>-64480</v>
      </c>
      <c r="AT773" s="10">
        <v>500338</v>
      </c>
      <c r="AU773" s="10" t="s">
        <v>67</v>
      </c>
      <c r="AV773" s="10" t="s">
        <v>67</v>
      </c>
      <c r="AW773" s="19">
        <v>435858</v>
      </c>
      <c r="AX773" s="41">
        <v>3354193</v>
      </c>
      <c r="AY773" s="41">
        <v>1013622</v>
      </c>
      <c r="AZ773" s="41">
        <v>306427</v>
      </c>
      <c r="BA773" s="41">
        <v>1617983</v>
      </c>
      <c r="BB773" s="41">
        <v>179773</v>
      </c>
      <c r="BC773" s="10" t="s">
        <v>67</v>
      </c>
      <c r="BD773" s="10">
        <v>96153</v>
      </c>
      <c r="BE773" s="41">
        <v>155811</v>
      </c>
      <c r="BF773" s="41">
        <v>7977</v>
      </c>
      <c r="BG773" s="41">
        <v>11696</v>
      </c>
      <c r="BH773" s="10">
        <v>16149</v>
      </c>
      <c r="BI773" s="41">
        <v>250489</v>
      </c>
      <c r="BJ773" s="10">
        <v>33607</v>
      </c>
      <c r="BK773" s="10" t="s">
        <v>67</v>
      </c>
      <c r="BL773" s="41">
        <v>42905</v>
      </c>
      <c r="BM773" s="10" t="s">
        <v>67</v>
      </c>
      <c r="BN773" s="41">
        <v>7710</v>
      </c>
      <c r="BO773" s="41">
        <v>7502643</v>
      </c>
      <c r="BP773" s="41">
        <v>6242224</v>
      </c>
      <c r="BQ773" s="41">
        <v>1253232</v>
      </c>
      <c r="BR773" s="41">
        <v>7187</v>
      </c>
      <c r="BS773" s="41">
        <v>5017</v>
      </c>
      <c r="BT773" s="41">
        <v>14500</v>
      </c>
      <c r="BU773" s="41">
        <v>88482</v>
      </c>
      <c r="BV773" s="41">
        <v>378226</v>
      </c>
      <c r="BW773" s="10" t="s">
        <v>67</v>
      </c>
      <c r="BX773" s="10" t="s">
        <v>67</v>
      </c>
      <c r="BY773" s="10" t="s">
        <v>67</v>
      </c>
      <c r="BZ773" s="41">
        <v>60559</v>
      </c>
      <c r="CA773" s="41">
        <v>169919</v>
      </c>
      <c r="CB773" s="41">
        <v>147748</v>
      </c>
      <c r="CC773" s="41">
        <v>11236</v>
      </c>
      <c r="CD773" s="41">
        <v>49505</v>
      </c>
      <c r="CE773" s="41">
        <v>1281877</v>
      </c>
      <c r="CF773" s="41">
        <v>207363</v>
      </c>
      <c r="CG773" s="41">
        <v>72567</v>
      </c>
      <c r="CH773" s="41">
        <v>289569</v>
      </c>
      <c r="CI773" s="10">
        <v>230346</v>
      </c>
      <c r="CJ773" s="10" t="s">
        <v>67</v>
      </c>
      <c r="CK773" s="41">
        <v>108843</v>
      </c>
      <c r="CL773" s="10">
        <v>30000</v>
      </c>
      <c r="CM773" s="10" t="s">
        <v>67</v>
      </c>
      <c r="CN773" s="41">
        <v>116329</v>
      </c>
      <c r="CO773" s="10" t="s">
        <v>67</v>
      </c>
      <c r="CP773" s="10">
        <v>51526</v>
      </c>
      <c r="CQ773" s="10" t="s">
        <v>67</v>
      </c>
      <c r="CR773" s="10" t="s">
        <v>67</v>
      </c>
      <c r="CS773" s="10">
        <v>115817</v>
      </c>
      <c r="CT773" s="10" t="s">
        <v>67</v>
      </c>
      <c r="CU773" s="41">
        <v>59517</v>
      </c>
      <c r="CV773" s="10" t="s">
        <v>67</v>
      </c>
      <c r="CW773" s="41">
        <v>1207707</v>
      </c>
      <c r="CX773" s="41">
        <v>956212</v>
      </c>
      <c r="CY773" s="41">
        <v>38313</v>
      </c>
      <c r="CZ773" s="41">
        <v>142505</v>
      </c>
      <c r="DA773" s="41">
        <v>50681</v>
      </c>
      <c r="DB773" s="41">
        <v>246926</v>
      </c>
      <c r="DC773" s="41">
        <v>3145</v>
      </c>
      <c r="DD773" s="10">
        <v>12027</v>
      </c>
      <c r="DE773" s="10" t="s">
        <v>67</v>
      </c>
      <c r="DF773" s="41">
        <v>4721</v>
      </c>
      <c r="DG773" s="10" t="s">
        <v>67</v>
      </c>
      <c r="DH773" s="41">
        <v>457894</v>
      </c>
      <c r="DI773" s="41">
        <v>251495</v>
      </c>
      <c r="DJ773" s="41">
        <v>26192</v>
      </c>
      <c r="DK773" s="10" t="s">
        <v>67</v>
      </c>
      <c r="DL773" s="41">
        <v>225303</v>
      </c>
      <c r="DM773" s="41">
        <v>17794</v>
      </c>
      <c r="DN773" s="41">
        <v>38938</v>
      </c>
      <c r="DO773" s="41">
        <v>10776</v>
      </c>
      <c r="DP773" s="10">
        <v>17941</v>
      </c>
      <c r="DQ773" s="41">
        <v>1049759</v>
      </c>
      <c r="DR773" s="41">
        <v>61358</v>
      </c>
      <c r="DS773" s="41">
        <v>193411</v>
      </c>
      <c r="DT773" s="41">
        <v>3050</v>
      </c>
      <c r="DU773" s="41">
        <v>337</v>
      </c>
      <c r="DV773" s="10" t="s">
        <v>67</v>
      </c>
      <c r="DW773" s="41">
        <v>26070</v>
      </c>
      <c r="DX773" s="10" t="s">
        <v>67</v>
      </c>
      <c r="DY773" s="10" t="s">
        <v>67</v>
      </c>
      <c r="DZ773" s="41">
        <v>163954</v>
      </c>
      <c r="EA773" s="41">
        <v>1567400</v>
      </c>
      <c r="EB773" s="19" t="s">
        <v>67</v>
      </c>
      <c r="EC773" s="41">
        <v>164641</v>
      </c>
      <c r="ED773" s="41">
        <v>3090968</v>
      </c>
      <c r="EE773" s="41">
        <v>2645229</v>
      </c>
      <c r="EF773" s="41">
        <v>155091</v>
      </c>
      <c r="EG773" s="41">
        <v>78134</v>
      </c>
      <c r="EH773" s="41">
        <v>75583</v>
      </c>
      <c r="EI773" s="41">
        <v>116209</v>
      </c>
      <c r="EJ773" s="41">
        <v>20722</v>
      </c>
      <c r="EK773" s="41">
        <v>4210777</v>
      </c>
      <c r="EL773" s="41">
        <v>1348534</v>
      </c>
      <c r="EM773" s="41">
        <v>1352699</v>
      </c>
      <c r="EN773" s="41">
        <v>1206636</v>
      </c>
      <c r="EO773" s="41">
        <v>302788</v>
      </c>
      <c r="EP773" s="10">
        <v>120</v>
      </c>
      <c r="EQ773" s="41">
        <v>1984454</v>
      </c>
      <c r="ER773" s="41">
        <v>1536524</v>
      </c>
      <c r="ES773" s="10" t="s">
        <v>67</v>
      </c>
      <c r="ET773" s="10" t="s">
        <v>67</v>
      </c>
      <c r="EU773" s="41">
        <v>447930</v>
      </c>
      <c r="EV773" s="10" t="s">
        <v>67</v>
      </c>
      <c r="EW773" s="41">
        <v>51917</v>
      </c>
      <c r="EX773" s="41">
        <v>991500</v>
      </c>
      <c r="EY773" s="41">
        <v>398596</v>
      </c>
      <c r="EZ773" s="41">
        <v>12851</v>
      </c>
      <c r="FA773" s="41">
        <v>433820</v>
      </c>
      <c r="FB773" s="41">
        <v>146233</v>
      </c>
      <c r="FC773" s="10" t="s">
        <v>67</v>
      </c>
      <c r="FD773" s="41">
        <v>273326</v>
      </c>
      <c r="FE773" s="41">
        <v>1262379</v>
      </c>
      <c r="FF773" s="41">
        <v>74576</v>
      </c>
      <c r="FG773" s="41">
        <v>400017</v>
      </c>
      <c r="FH773" s="41">
        <v>15449</v>
      </c>
      <c r="FI773" s="10" t="s">
        <v>67</v>
      </c>
      <c r="FJ773" s="41">
        <v>59003</v>
      </c>
      <c r="FK773" s="41">
        <v>25021</v>
      </c>
      <c r="FL773" s="41">
        <v>583688</v>
      </c>
      <c r="FM773" s="41">
        <v>1575</v>
      </c>
      <c r="FN773" s="41">
        <v>669287</v>
      </c>
      <c r="FO773" s="41">
        <v>103050</v>
      </c>
      <c r="FP773" s="10" t="s">
        <v>67</v>
      </c>
      <c r="FQ773" s="41">
        <v>713208</v>
      </c>
      <c r="FR773" s="41">
        <v>1331719</v>
      </c>
      <c r="FS773" s="41">
        <v>253128</v>
      </c>
      <c r="FT773" s="41">
        <v>199201</v>
      </c>
      <c r="FU773" s="41">
        <v>270662</v>
      </c>
      <c r="FV773" s="10" t="s">
        <v>67</v>
      </c>
      <c r="FW773" s="10" t="s">
        <v>67</v>
      </c>
      <c r="FX773" s="41">
        <v>24382</v>
      </c>
      <c r="FY773" s="41">
        <v>360826</v>
      </c>
      <c r="FZ773" s="41">
        <v>88433</v>
      </c>
      <c r="GA773" s="41">
        <v>135087</v>
      </c>
      <c r="GB773" s="10" t="s">
        <v>67</v>
      </c>
      <c r="GC773" s="41">
        <v>78825</v>
      </c>
      <c r="GD773" s="41">
        <v>16512</v>
      </c>
      <c r="GE773" s="41">
        <v>1481</v>
      </c>
      <c r="GF773" s="41">
        <v>13613</v>
      </c>
      <c r="GG773" s="41">
        <v>1418</v>
      </c>
      <c r="GH773" s="10" t="s">
        <v>67</v>
      </c>
      <c r="GI773" s="10" t="s">
        <v>67</v>
      </c>
      <c r="GJ773" s="10" t="s">
        <v>67</v>
      </c>
      <c r="GK773" s="41">
        <v>62313</v>
      </c>
      <c r="GL773" s="41">
        <v>38722</v>
      </c>
      <c r="GM773" s="10" t="s">
        <v>67</v>
      </c>
      <c r="GN773" s="41">
        <v>23591</v>
      </c>
      <c r="GO773" s="10" t="s">
        <v>67</v>
      </c>
      <c r="GP773" s="10" t="s">
        <v>67</v>
      </c>
      <c r="GQ773" s="10" t="s">
        <v>67</v>
      </c>
      <c r="GR773" s="10" t="s">
        <v>67</v>
      </c>
      <c r="GS773" s="10" t="s">
        <v>67</v>
      </c>
      <c r="GT773" s="10" t="s">
        <v>67</v>
      </c>
      <c r="GU773" s="10" t="s">
        <v>67</v>
      </c>
      <c r="GV773" s="10" t="s">
        <v>67</v>
      </c>
      <c r="GW773" s="10" t="s">
        <v>67</v>
      </c>
      <c r="GX773" s="10" t="s">
        <v>67</v>
      </c>
      <c r="GY773" s="41">
        <v>2225686</v>
      </c>
      <c r="GZ773" s="10" t="s">
        <v>67</v>
      </c>
      <c r="HA773" s="10" t="s">
        <v>67</v>
      </c>
      <c r="HB773" s="10" t="s">
        <v>67</v>
      </c>
      <c r="HC773" s="10" t="s">
        <v>67</v>
      </c>
      <c r="HD773" s="10">
        <v>205810</v>
      </c>
      <c r="HE773" s="10">
        <v>311352</v>
      </c>
      <c r="HF773" s="10">
        <v>508192</v>
      </c>
      <c r="HG773" s="10">
        <v>120</v>
      </c>
      <c r="HH773" s="10">
        <v>330216</v>
      </c>
      <c r="HI773" s="10">
        <v>234860</v>
      </c>
      <c r="HJ773" s="10">
        <v>51581</v>
      </c>
      <c r="HK773" s="10">
        <v>221765</v>
      </c>
      <c r="HL773" s="10">
        <v>157520</v>
      </c>
      <c r="HM773" s="10">
        <v>69825</v>
      </c>
      <c r="HN773" s="10">
        <v>84221</v>
      </c>
      <c r="HO773" s="10">
        <v>549749</v>
      </c>
      <c r="HP773" s="10">
        <v>624547</v>
      </c>
      <c r="HQ773" s="10">
        <v>11411</v>
      </c>
      <c r="HR773" s="19">
        <v>3361169</v>
      </c>
      <c r="HS773" s="41">
        <v>3321907</v>
      </c>
      <c r="HT773" s="41">
        <v>92146</v>
      </c>
      <c r="HU773" s="41">
        <v>165276</v>
      </c>
      <c r="HV773" s="41">
        <v>17403</v>
      </c>
      <c r="HW773" s="41">
        <v>19705</v>
      </c>
      <c r="HX773" s="41">
        <v>18898</v>
      </c>
      <c r="HY773" s="41">
        <v>10032</v>
      </c>
      <c r="HZ773" s="41">
        <v>99238</v>
      </c>
      <c r="IA773" s="41">
        <v>33697</v>
      </c>
      <c r="IB773" s="41">
        <v>1954740</v>
      </c>
      <c r="IC773" s="41">
        <v>1329169</v>
      </c>
      <c r="ID773" s="41">
        <v>1288710</v>
      </c>
      <c r="IE773" s="41">
        <v>39937</v>
      </c>
      <c r="IF773" s="10">
        <v>522</v>
      </c>
      <c r="IG773" s="41">
        <v>625571</v>
      </c>
      <c r="IH773" s="41">
        <v>20035</v>
      </c>
      <c r="II773" s="41">
        <v>42088</v>
      </c>
      <c r="IJ773" s="10" t="s">
        <v>67</v>
      </c>
      <c r="IK773" s="41">
        <v>2021</v>
      </c>
      <c r="IL773" s="41">
        <v>44580</v>
      </c>
      <c r="IM773" s="10" t="s">
        <v>67</v>
      </c>
      <c r="IN773" s="10" t="s">
        <v>67</v>
      </c>
      <c r="IO773" s="10">
        <v>19568</v>
      </c>
      <c r="IP773" s="41">
        <v>23864</v>
      </c>
      <c r="IQ773" s="41">
        <v>469312</v>
      </c>
      <c r="IR773" s="10" t="s">
        <v>67</v>
      </c>
      <c r="IS773" s="41">
        <v>4103</v>
      </c>
      <c r="IT773" s="10" t="s">
        <v>67</v>
      </c>
      <c r="IU773" s="10" t="s">
        <v>67</v>
      </c>
      <c r="IV773" s="10" t="s">
        <v>67</v>
      </c>
      <c r="IW773" s="10" t="s">
        <v>67</v>
      </c>
      <c r="IX773" s="10" t="s">
        <v>67</v>
      </c>
      <c r="IY773" s="10" t="s">
        <v>67</v>
      </c>
      <c r="IZ773" s="41">
        <v>473324</v>
      </c>
      <c r="JA773" s="41">
        <v>593355</v>
      </c>
      <c r="JB773" s="10" t="s">
        <v>67</v>
      </c>
      <c r="JC773" s="41">
        <v>2228</v>
      </c>
      <c r="JD773" s="41">
        <v>7141</v>
      </c>
      <c r="JE773" s="55">
        <v>350</v>
      </c>
      <c r="JF773" s="55">
        <v>350</v>
      </c>
      <c r="JG773" s="41">
        <v>2049777</v>
      </c>
      <c r="JH773" s="41">
        <v>194814</v>
      </c>
      <c r="JI773" s="41">
        <v>24769</v>
      </c>
      <c r="JJ773" s="41">
        <v>3151</v>
      </c>
      <c r="JK773" s="41">
        <v>436027</v>
      </c>
      <c r="JL773" s="41">
        <v>81404</v>
      </c>
      <c r="JM773" s="41">
        <v>66889</v>
      </c>
      <c r="JN773" s="41">
        <v>1122572</v>
      </c>
      <c r="JO773" s="41">
        <v>120151</v>
      </c>
      <c r="JP773" s="41">
        <v>113431</v>
      </c>
      <c r="JQ773" s="41">
        <v>1979890</v>
      </c>
      <c r="JR773" s="41">
        <v>2643405</v>
      </c>
      <c r="JS773" s="41">
        <v>140365</v>
      </c>
      <c r="JT773" s="41">
        <v>38793</v>
      </c>
      <c r="JU773" s="41">
        <v>685894</v>
      </c>
      <c r="JV773" s="41">
        <v>1817146</v>
      </c>
      <c r="JW773" s="41">
        <v>1460963</v>
      </c>
      <c r="JX773" s="41">
        <v>55055</v>
      </c>
      <c r="JY773" s="41">
        <v>565869</v>
      </c>
      <c r="JZ773" s="41">
        <v>321596</v>
      </c>
      <c r="KA773" s="41">
        <v>643649</v>
      </c>
      <c r="KB773" s="41">
        <v>590051</v>
      </c>
      <c r="KC773" s="10" t="s">
        <v>67</v>
      </c>
      <c r="KD773" s="41">
        <v>82053</v>
      </c>
      <c r="KE773" s="10">
        <v>169392</v>
      </c>
      <c r="KF773" s="10" t="s">
        <v>67</v>
      </c>
      <c r="KG773" s="10" t="s">
        <v>67</v>
      </c>
      <c r="KH773" s="41">
        <v>78825</v>
      </c>
      <c r="KI773" s="41">
        <v>2931</v>
      </c>
      <c r="KJ773" s="41">
        <v>46232</v>
      </c>
      <c r="KK773" s="41">
        <v>32593</v>
      </c>
      <c r="KL773" s="10" t="s">
        <v>67</v>
      </c>
      <c r="KM773" s="10" t="s">
        <v>67</v>
      </c>
      <c r="KN773" s="10" t="s">
        <v>67</v>
      </c>
      <c r="KO773" s="10" t="s">
        <v>67</v>
      </c>
      <c r="KP773" s="10" t="s">
        <v>67</v>
      </c>
      <c r="KQ773" s="10" t="s">
        <v>67</v>
      </c>
      <c r="KR773" s="10" t="s">
        <v>67</v>
      </c>
      <c r="KS773" s="10">
        <v>2225686</v>
      </c>
      <c r="KT773" s="41">
        <v>2225686</v>
      </c>
      <c r="KU773" s="10" t="s">
        <v>67</v>
      </c>
      <c r="KV773" s="41">
        <v>924009</v>
      </c>
      <c r="KW773" s="41">
        <v>87100</v>
      </c>
      <c r="KX773" s="41">
        <v>20578</v>
      </c>
      <c r="KY773" s="41">
        <v>1473829</v>
      </c>
      <c r="KZ773" s="19" t="s">
        <v>67</v>
      </c>
      <c r="LA773" s="41">
        <v>19385766</v>
      </c>
      <c r="LB773" s="41">
        <v>4693524</v>
      </c>
      <c r="LC773" s="41">
        <v>1861832</v>
      </c>
      <c r="LD773" s="41">
        <v>1196957</v>
      </c>
      <c r="LE773" s="41">
        <v>1634735</v>
      </c>
      <c r="LF773" s="41">
        <v>923652</v>
      </c>
      <c r="LG773" s="41">
        <v>3141686</v>
      </c>
      <c r="LH773" s="41">
        <v>276868</v>
      </c>
      <c r="LI773" s="10" t="s">
        <v>67</v>
      </c>
      <c r="LJ773" s="10">
        <v>811167</v>
      </c>
      <c r="LK773" s="42">
        <v>763488</v>
      </c>
    </row>
    <row r="774" spans="1:323" s="15" customFormat="1">
      <c r="A774"/>
      <c r="B774"/>
      <c r="C774"/>
      <c r="D774"/>
      <c r="E774"/>
      <c r="F774"/>
      <c r="G774"/>
      <c r="H774"/>
      <c r="I774"/>
      <c r="J774"/>
      <c r="K774"/>
      <c r="L774"/>
      <c r="M774"/>
      <c r="N774"/>
      <c r="O774" s="39" t="s">
        <v>1410</v>
      </c>
      <c r="P774" s="37" t="s">
        <v>1411</v>
      </c>
      <c r="Q774" s="17">
        <v>149632</v>
      </c>
      <c r="R774" s="10">
        <v>148467</v>
      </c>
      <c r="S774" s="10">
        <v>149487</v>
      </c>
      <c r="T774" s="11">
        <v>-1.9</v>
      </c>
      <c r="U774" s="11">
        <v>3.5</v>
      </c>
      <c r="V774" s="11">
        <v>31.7</v>
      </c>
      <c r="W774" s="11">
        <v>64.7</v>
      </c>
      <c r="X774" s="18">
        <v>656.32</v>
      </c>
      <c r="Y774" s="10">
        <v>24684579</v>
      </c>
      <c r="Z774" s="10">
        <v>20170097</v>
      </c>
      <c r="AA774" s="10">
        <v>37320733</v>
      </c>
      <c r="AB774" s="10">
        <v>3668178</v>
      </c>
      <c r="AC774" s="11">
        <v>5.5</v>
      </c>
      <c r="AD774" s="11">
        <v>89.6</v>
      </c>
      <c r="AE774" s="11">
        <v>26.9</v>
      </c>
      <c r="AF774" s="11">
        <v>17.8</v>
      </c>
      <c r="AG774" s="11">
        <v>99.1</v>
      </c>
      <c r="AH774" s="11">
        <v>14.8</v>
      </c>
      <c r="AI774" s="16">
        <v>0.82</v>
      </c>
      <c r="AJ774" s="30" t="s">
        <v>67</v>
      </c>
      <c r="AK774" s="30" t="s">
        <v>67</v>
      </c>
      <c r="AL774" s="32">
        <v>8.8000000000000007</v>
      </c>
      <c r="AM774" s="32">
        <v>84.4</v>
      </c>
      <c r="AN774" s="10">
        <v>67654806</v>
      </c>
      <c r="AO774" s="10">
        <v>65324223</v>
      </c>
      <c r="AP774" s="10">
        <v>2330583</v>
      </c>
      <c r="AQ774" s="10">
        <v>280226</v>
      </c>
      <c r="AR774" s="10">
        <v>2050357</v>
      </c>
      <c r="AS774" s="10">
        <v>-219047</v>
      </c>
      <c r="AT774" s="10">
        <v>2038175</v>
      </c>
      <c r="AU774" s="10">
        <v>2850</v>
      </c>
      <c r="AV774" s="10">
        <v>895274</v>
      </c>
      <c r="AW774" s="19">
        <v>926704</v>
      </c>
      <c r="AX774" s="41">
        <v>25570666</v>
      </c>
      <c r="AY774" s="41">
        <v>7545261</v>
      </c>
      <c r="AZ774" s="41">
        <v>2688461</v>
      </c>
      <c r="BA774" s="41">
        <v>12797646</v>
      </c>
      <c r="BB774" s="41">
        <v>1132448</v>
      </c>
      <c r="BC774" s="10" t="s">
        <v>67</v>
      </c>
      <c r="BD774" s="10">
        <v>1108470</v>
      </c>
      <c r="BE774" s="41">
        <v>580069</v>
      </c>
      <c r="BF774" s="41">
        <v>58973</v>
      </c>
      <c r="BG774" s="41">
        <v>86552</v>
      </c>
      <c r="BH774" s="10">
        <v>119555</v>
      </c>
      <c r="BI774" s="41">
        <v>1439310</v>
      </c>
      <c r="BJ774" s="10">
        <v>69149</v>
      </c>
      <c r="BK774" s="10" t="s">
        <v>67</v>
      </c>
      <c r="BL774" s="41">
        <v>123394</v>
      </c>
      <c r="BM774" s="10" t="s">
        <v>67</v>
      </c>
      <c r="BN774" s="41">
        <v>74960</v>
      </c>
      <c r="BO774" s="41">
        <v>8393352</v>
      </c>
      <c r="BP774" s="41">
        <v>7421047</v>
      </c>
      <c r="BQ774" s="41">
        <v>972305</v>
      </c>
      <c r="BR774" s="10" t="s">
        <v>67</v>
      </c>
      <c r="BS774" s="41">
        <v>26728</v>
      </c>
      <c r="BT774" s="41">
        <v>33071</v>
      </c>
      <c r="BU774" s="41">
        <v>288732</v>
      </c>
      <c r="BV774" s="41">
        <v>1367718</v>
      </c>
      <c r="BW774" s="10" t="s">
        <v>67</v>
      </c>
      <c r="BX774" s="41">
        <v>27109</v>
      </c>
      <c r="BY774" s="10" t="s">
        <v>67</v>
      </c>
      <c r="BZ774" s="41">
        <v>332273</v>
      </c>
      <c r="CA774" s="41">
        <v>606130</v>
      </c>
      <c r="CB774" s="41">
        <v>402206</v>
      </c>
      <c r="CC774" s="41">
        <v>54971</v>
      </c>
      <c r="CD774" s="41">
        <v>132462</v>
      </c>
      <c r="CE774" s="41">
        <v>9346359</v>
      </c>
      <c r="CF774" s="41">
        <v>2075428</v>
      </c>
      <c r="CG774" s="41">
        <v>288306</v>
      </c>
      <c r="CH774" s="41">
        <v>1041791</v>
      </c>
      <c r="CI774" s="10">
        <v>1716058</v>
      </c>
      <c r="CJ774" s="10" t="s">
        <v>67</v>
      </c>
      <c r="CK774" s="41">
        <v>565210</v>
      </c>
      <c r="CL774" s="10">
        <v>27114</v>
      </c>
      <c r="CM774" s="10" t="s">
        <v>67</v>
      </c>
      <c r="CN774" s="41">
        <v>25634</v>
      </c>
      <c r="CO774" s="10" t="s">
        <v>67</v>
      </c>
      <c r="CP774" s="10">
        <v>1834415</v>
      </c>
      <c r="CQ774" s="10" t="s">
        <v>67</v>
      </c>
      <c r="CR774" s="10" t="s">
        <v>67</v>
      </c>
      <c r="CS774" s="10">
        <v>1382353</v>
      </c>
      <c r="CT774" s="10" t="s">
        <v>67</v>
      </c>
      <c r="CU774" s="41">
        <v>390050</v>
      </c>
      <c r="CV774" s="10" t="s">
        <v>67</v>
      </c>
      <c r="CW774" s="41">
        <v>3512868</v>
      </c>
      <c r="CX774" s="41">
        <v>2598321</v>
      </c>
      <c r="CY774" s="41">
        <v>144154</v>
      </c>
      <c r="CZ774" s="41">
        <v>520895</v>
      </c>
      <c r="DA774" s="41">
        <v>371008</v>
      </c>
      <c r="DB774" s="41">
        <v>76599</v>
      </c>
      <c r="DC774" s="41">
        <v>5621</v>
      </c>
      <c r="DD774" s="10">
        <v>1065</v>
      </c>
      <c r="DE774" s="10" t="s">
        <v>67</v>
      </c>
      <c r="DF774" s="41">
        <v>107902</v>
      </c>
      <c r="DG774" s="10">
        <v>5904</v>
      </c>
      <c r="DH774" s="41">
        <v>1365173</v>
      </c>
      <c r="DI774" s="41">
        <v>914547</v>
      </c>
      <c r="DJ774" s="41">
        <v>52373</v>
      </c>
      <c r="DK774" s="10" t="s">
        <v>67</v>
      </c>
      <c r="DL774" s="41">
        <v>862174</v>
      </c>
      <c r="DM774" s="41">
        <v>65618</v>
      </c>
      <c r="DN774" s="41">
        <v>108619</v>
      </c>
      <c r="DO774" s="41">
        <v>32138</v>
      </c>
      <c r="DP774" s="10">
        <v>1284054</v>
      </c>
      <c r="DQ774" s="41">
        <v>2269404</v>
      </c>
      <c r="DR774" s="41">
        <v>287442</v>
      </c>
      <c r="DS774" s="41">
        <v>2817584</v>
      </c>
      <c r="DT774" s="41">
        <v>64929</v>
      </c>
      <c r="DU774" s="41">
        <v>2776</v>
      </c>
      <c r="DV774" s="10" t="s">
        <v>67</v>
      </c>
      <c r="DW774" s="41">
        <v>1057159</v>
      </c>
      <c r="DX774" s="10" t="s">
        <v>67</v>
      </c>
      <c r="DY774" s="10">
        <v>70000</v>
      </c>
      <c r="DZ774" s="41">
        <v>1622720</v>
      </c>
      <c r="EA774" s="41">
        <v>9511058</v>
      </c>
      <c r="EB774" s="19" t="s">
        <v>67</v>
      </c>
      <c r="EC774" s="41">
        <v>408653</v>
      </c>
      <c r="ED774" s="41">
        <v>9218795</v>
      </c>
      <c r="EE774" s="41">
        <v>8177608</v>
      </c>
      <c r="EF774" s="41">
        <v>497530</v>
      </c>
      <c r="EG774" s="41">
        <v>279523</v>
      </c>
      <c r="EH774" s="41">
        <v>189954</v>
      </c>
      <c r="EI774" s="41">
        <v>22943</v>
      </c>
      <c r="EJ774" s="41">
        <v>51237</v>
      </c>
      <c r="EK774" s="41">
        <v>18272387</v>
      </c>
      <c r="EL774" s="41">
        <v>4669851</v>
      </c>
      <c r="EM774" s="41">
        <v>4273735</v>
      </c>
      <c r="EN774" s="41">
        <v>6421190</v>
      </c>
      <c r="EO774" s="41">
        <v>2905544</v>
      </c>
      <c r="EP774" s="10">
        <v>2067</v>
      </c>
      <c r="EQ774" s="41">
        <v>5301120</v>
      </c>
      <c r="ER774" s="41">
        <v>2489706</v>
      </c>
      <c r="ES774" s="41">
        <v>7929</v>
      </c>
      <c r="ET774" s="10" t="s">
        <v>67</v>
      </c>
      <c r="EU774" s="41">
        <v>2803485</v>
      </c>
      <c r="EV774" s="10" t="s">
        <v>67</v>
      </c>
      <c r="EW774" s="41">
        <v>125823</v>
      </c>
      <c r="EX774" s="41">
        <v>2078606</v>
      </c>
      <c r="EY774" s="41">
        <v>1104196</v>
      </c>
      <c r="EZ774" s="41">
        <v>52264</v>
      </c>
      <c r="FA774" s="41">
        <v>358685</v>
      </c>
      <c r="FB774" s="41">
        <v>239010</v>
      </c>
      <c r="FC774" s="10">
        <v>324451</v>
      </c>
      <c r="FD774" s="41">
        <v>2154834</v>
      </c>
      <c r="FE774" s="41">
        <v>9249124</v>
      </c>
      <c r="FF774" s="41">
        <v>94380</v>
      </c>
      <c r="FG774" s="41">
        <v>1060146</v>
      </c>
      <c r="FH774" s="41">
        <v>268330</v>
      </c>
      <c r="FI774" s="10">
        <v>344731</v>
      </c>
      <c r="FJ774" s="41">
        <v>135647</v>
      </c>
      <c r="FK774" s="41">
        <v>381150</v>
      </c>
      <c r="FL774" s="41">
        <v>2513874</v>
      </c>
      <c r="FM774" s="41">
        <v>3809050</v>
      </c>
      <c r="FN774" s="41">
        <v>6839721</v>
      </c>
      <c r="FO774" s="41">
        <v>641816</v>
      </c>
      <c r="FP774" s="10" t="s">
        <v>67</v>
      </c>
      <c r="FQ774" s="41">
        <v>2652530</v>
      </c>
      <c r="FR774" s="41">
        <v>8499503</v>
      </c>
      <c r="FS774" s="41">
        <v>812472</v>
      </c>
      <c r="FT774" s="41">
        <v>1364978</v>
      </c>
      <c r="FU774" s="41">
        <v>1169842</v>
      </c>
      <c r="FV774" s="10" t="s">
        <v>67</v>
      </c>
      <c r="FW774" s="10" t="s">
        <v>67</v>
      </c>
      <c r="FX774" s="41">
        <v>326130</v>
      </c>
      <c r="FY774" s="41">
        <v>2461120</v>
      </c>
      <c r="FZ774" s="41">
        <v>510969</v>
      </c>
      <c r="GA774" s="41">
        <v>1853992</v>
      </c>
      <c r="GB774" s="10" t="s">
        <v>67</v>
      </c>
      <c r="GC774" s="41">
        <v>138421</v>
      </c>
      <c r="GD774" s="41">
        <v>26265</v>
      </c>
      <c r="GE774" s="41">
        <v>4470</v>
      </c>
      <c r="GF774" s="41">
        <v>19219</v>
      </c>
      <c r="GG774" s="41">
        <v>2576</v>
      </c>
      <c r="GH774" s="10" t="s">
        <v>67</v>
      </c>
      <c r="GI774" s="10" t="s">
        <v>67</v>
      </c>
      <c r="GJ774" s="10" t="s">
        <v>67</v>
      </c>
      <c r="GK774" s="41">
        <v>94555</v>
      </c>
      <c r="GL774" s="41">
        <v>48759</v>
      </c>
      <c r="GM774" s="10" t="s">
        <v>67</v>
      </c>
      <c r="GN774" s="41">
        <v>45796</v>
      </c>
      <c r="GO774" s="10" t="s">
        <v>67</v>
      </c>
      <c r="GP774" s="10" t="s">
        <v>67</v>
      </c>
      <c r="GQ774" s="10" t="s">
        <v>67</v>
      </c>
      <c r="GR774" s="10" t="s">
        <v>67</v>
      </c>
      <c r="GS774" s="10" t="s">
        <v>67</v>
      </c>
      <c r="GT774" s="10">
        <v>17601</v>
      </c>
      <c r="GU774" s="10" t="s">
        <v>67</v>
      </c>
      <c r="GV774" s="10" t="s">
        <v>67</v>
      </c>
      <c r="GW774" s="10">
        <v>17601</v>
      </c>
      <c r="GX774" s="10" t="s">
        <v>67</v>
      </c>
      <c r="GY774" s="41">
        <v>7224427</v>
      </c>
      <c r="GZ774" s="10" t="s">
        <v>67</v>
      </c>
      <c r="HA774" s="10" t="s">
        <v>67</v>
      </c>
      <c r="HB774" s="10" t="s">
        <v>67</v>
      </c>
      <c r="HC774" s="10" t="s">
        <v>67</v>
      </c>
      <c r="HD774" s="10">
        <v>1300473</v>
      </c>
      <c r="HE774" s="10">
        <v>3661329</v>
      </c>
      <c r="HF774" s="10">
        <v>1647823</v>
      </c>
      <c r="HG774" s="10" t="s">
        <v>67</v>
      </c>
      <c r="HH774" s="10">
        <v>2364876</v>
      </c>
      <c r="HI774" s="10">
        <v>1375351</v>
      </c>
      <c r="HJ774" s="10">
        <v>36578</v>
      </c>
      <c r="HK774" s="10">
        <v>113439</v>
      </c>
      <c r="HL774" s="10">
        <v>1219936</v>
      </c>
      <c r="HM774" s="10">
        <v>1176812</v>
      </c>
      <c r="HN774" s="10">
        <v>494666</v>
      </c>
      <c r="HO774" s="10">
        <v>2794624</v>
      </c>
      <c r="HP774" s="10">
        <v>2010921</v>
      </c>
      <c r="HQ774" s="10">
        <v>31366</v>
      </c>
      <c r="HR774" s="19">
        <v>18228194</v>
      </c>
      <c r="HS774" s="41">
        <v>11062884</v>
      </c>
      <c r="HT774" s="41">
        <v>296807</v>
      </c>
      <c r="HU774" s="41">
        <v>779480</v>
      </c>
      <c r="HV774" s="41">
        <v>19032</v>
      </c>
      <c r="HW774" s="41">
        <v>6586</v>
      </c>
      <c r="HX774" s="41">
        <v>44329</v>
      </c>
      <c r="HY774" s="41">
        <v>121397</v>
      </c>
      <c r="HZ774" s="41">
        <v>588136</v>
      </c>
      <c r="IA774" s="41">
        <v>44865</v>
      </c>
      <c r="IB774" s="41">
        <v>6843721</v>
      </c>
      <c r="IC774" s="41">
        <v>4662260</v>
      </c>
      <c r="ID774" s="41">
        <v>4393707</v>
      </c>
      <c r="IE774" s="41">
        <v>128252</v>
      </c>
      <c r="IF774" s="10">
        <v>140301</v>
      </c>
      <c r="IG774" s="41">
        <v>2181461</v>
      </c>
      <c r="IH774" s="41">
        <v>67432</v>
      </c>
      <c r="II774" s="41">
        <v>68645</v>
      </c>
      <c r="IJ774" s="10">
        <v>1257</v>
      </c>
      <c r="IK774" s="41">
        <v>18005</v>
      </c>
      <c r="IL774" s="41">
        <v>228028</v>
      </c>
      <c r="IM774" s="10">
        <v>55</v>
      </c>
      <c r="IN774" s="41">
        <v>1000</v>
      </c>
      <c r="IO774" s="10">
        <v>66853</v>
      </c>
      <c r="IP774" s="41">
        <v>92312</v>
      </c>
      <c r="IQ774" s="41">
        <v>1626259</v>
      </c>
      <c r="IR774" s="10" t="s">
        <v>67</v>
      </c>
      <c r="IS774" s="41">
        <v>11615</v>
      </c>
      <c r="IT774" s="10" t="s">
        <v>67</v>
      </c>
      <c r="IU774" s="10" t="s">
        <v>67</v>
      </c>
      <c r="IV774" s="10" t="s">
        <v>67</v>
      </c>
      <c r="IW774" s="10" t="s">
        <v>67</v>
      </c>
      <c r="IX774" s="10" t="s">
        <v>67</v>
      </c>
      <c r="IY774" s="10" t="s">
        <v>67</v>
      </c>
      <c r="IZ774" s="41">
        <v>1539287</v>
      </c>
      <c r="JA774" s="41">
        <v>1447458</v>
      </c>
      <c r="JB774" s="10" t="s">
        <v>67</v>
      </c>
      <c r="JC774" s="41">
        <v>12977</v>
      </c>
      <c r="JD774" s="41">
        <v>98289</v>
      </c>
      <c r="JE774" s="55">
        <v>1173</v>
      </c>
      <c r="JF774" s="55">
        <v>1136</v>
      </c>
      <c r="JG774" s="41">
        <v>7714682</v>
      </c>
      <c r="JH774" s="41">
        <v>422892</v>
      </c>
      <c r="JI774" s="41">
        <v>81946</v>
      </c>
      <c r="JJ774" s="41">
        <v>2596</v>
      </c>
      <c r="JK774" s="41">
        <v>1542498</v>
      </c>
      <c r="JL774" s="41">
        <v>280780</v>
      </c>
      <c r="JM774" s="41">
        <v>116917</v>
      </c>
      <c r="JN774" s="41">
        <v>4804771</v>
      </c>
      <c r="JO774" s="41">
        <v>462282</v>
      </c>
      <c r="JP774" s="41">
        <v>511047</v>
      </c>
      <c r="JQ774" s="41">
        <v>10472037</v>
      </c>
      <c r="JR774" s="41">
        <v>6089082</v>
      </c>
      <c r="JS774" s="41">
        <v>2674407</v>
      </c>
      <c r="JT774" s="41">
        <v>1350683</v>
      </c>
      <c r="JU774" s="41">
        <v>2921360</v>
      </c>
      <c r="JV774" s="41">
        <v>493315</v>
      </c>
      <c r="JW774" s="41">
        <v>11182603</v>
      </c>
      <c r="JX774" s="41">
        <v>327145</v>
      </c>
      <c r="JY774" s="41">
        <v>4339847</v>
      </c>
      <c r="JZ774" s="41">
        <v>4236923</v>
      </c>
      <c r="KA774" s="41">
        <v>6393567</v>
      </c>
      <c r="KB774" s="41">
        <v>6178686</v>
      </c>
      <c r="KC774" s="10" t="s">
        <v>67</v>
      </c>
      <c r="KD774" s="41">
        <v>448124</v>
      </c>
      <c r="KE774" s="10" t="s">
        <v>67</v>
      </c>
      <c r="KF774" s="41">
        <v>1065</v>
      </c>
      <c r="KG774" s="10">
        <v>1065</v>
      </c>
      <c r="KH774" s="41">
        <v>138421</v>
      </c>
      <c r="KI774" s="41">
        <v>32082</v>
      </c>
      <c r="KJ774" s="41">
        <v>42880</v>
      </c>
      <c r="KK774" s="41">
        <v>95541</v>
      </c>
      <c r="KL774" s="10" t="s">
        <v>67</v>
      </c>
      <c r="KM774" s="10" t="s">
        <v>67</v>
      </c>
      <c r="KN774" s="10" t="s">
        <v>67</v>
      </c>
      <c r="KO774" s="10" t="s">
        <v>67</v>
      </c>
      <c r="KP774" s="10" t="s">
        <v>67</v>
      </c>
      <c r="KQ774" s="10" t="s">
        <v>67</v>
      </c>
      <c r="KR774" s="10" t="s">
        <v>67</v>
      </c>
      <c r="KS774" s="10">
        <v>7224427</v>
      </c>
      <c r="KT774" s="41">
        <v>7224427</v>
      </c>
      <c r="KU774" s="10" t="s">
        <v>67</v>
      </c>
      <c r="KV774" s="41">
        <v>3306481</v>
      </c>
      <c r="KW774" s="41">
        <v>966027</v>
      </c>
      <c r="KX774" s="41">
        <v>1182593</v>
      </c>
      <c r="KY774" s="41">
        <v>5473939</v>
      </c>
      <c r="KZ774" s="19" t="s">
        <v>67</v>
      </c>
      <c r="LA774" s="41">
        <v>82513731</v>
      </c>
      <c r="LB774" s="41">
        <v>12707031</v>
      </c>
      <c r="LC774" s="41">
        <v>5409764</v>
      </c>
      <c r="LD774" s="41">
        <v>1273491</v>
      </c>
      <c r="LE774" s="41">
        <v>6023776</v>
      </c>
      <c r="LF774" s="41">
        <v>20383771</v>
      </c>
      <c r="LG774" s="41">
        <v>8863023</v>
      </c>
      <c r="LH774" s="41">
        <v>294854</v>
      </c>
      <c r="LI774" s="10" t="s">
        <v>67</v>
      </c>
      <c r="LJ774" s="10">
        <v>386901</v>
      </c>
      <c r="LK774" s="42">
        <v>2663098</v>
      </c>
    </row>
    <row r="775" spans="1:323" s="15" customFormat="1">
      <c r="A775"/>
      <c r="B775"/>
      <c r="C775"/>
      <c r="D775"/>
      <c r="E775"/>
      <c r="F775"/>
      <c r="G775"/>
      <c r="H775"/>
      <c r="I775"/>
      <c r="J775"/>
      <c r="K775"/>
      <c r="L775"/>
      <c r="M775"/>
      <c r="N775"/>
      <c r="O775" s="39" t="s">
        <v>1412</v>
      </c>
      <c r="P775" s="37" t="s">
        <v>1413</v>
      </c>
      <c r="Q775" s="17">
        <v>64959</v>
      </c>
      <c r="R775" s="10">
        <v>64268</v>
      </c>
      <c r="S775" s="10">
        <v>64550</v>
      </c>
      <c r="T775" s="11">
        <v>-2.6</v>
      </c>
      <c r="U775" s="11">
        <v>3.3</v>
      </c>
      <c r="V775" s="11">
        <v>33.5</v>
      </c>
      <c r="W775" s="11">
        <v>63.2</v>
      </c>
      <c r="X775" s="18">
        <v>132.99</v>
      </c>
      <c r="Y775" s="10">
        <v>11412742</v>
      </c>
      <c r="Z775" s="10">
        <v>7803617</v>
      </c>
      <c r="AA775" s="10">
        <v>16090060</v>
      </c>
      <c r="AB775" s="10">
        <v>1604007</v>
      </c>
      <c r="AC775" s="11">
        <v>3.2</v>
      </c>
      <c r="AD775" s="11">
        <v>93.6</v>
      </c>
      <c r="AE775" s="11">
        <v>20.399999999999999</v>
      </c>
      <c r="AF775" s="11">
        <v>21.7</v>
      </c>
      <c r="AG775" s="11">
        <v>103.8</v>
      </c>
      <c r="AH775" s="11">
        <v>19.399999999999999</v>
      </c>
      <c r="AI775" s="16">
        <v>0.68</v>
      </c>
      <c r="AJ775" s="30" t="s">
        <v>67</v>
      </c>
      <c r="AK775" s="30" t="s">
        <v>67</v>
      </c>
      <c r="AL775" s="32">
        <v>14.5</v>
      </c>
      <c r="AM775" s="32">
        <v>65.7</v>
      </c>
      <c r="AN775" s="10">
        <v>26756160</v>
      </c>
      <c r="AO775" s="10">
        <v>26185484</v>
      </c>
      <c r="AP775" s="10">
        <v>570676</v>
      </c>
      <c r="AQ775" s="10">
        <v>53137</v>
      </c>
      <c r="AR775" s="10">
        <v>517539</v>
      </c>
      <c r="AS775" s="10">
        <v>105433</v>
      </c>
      <c r="AT775" s="10">
        <v>512020</v>
      </c>
      <c r="AU775" s="10">
        <v>32600</v>
      </c>
      <c r="AV775" s="10">
        <v>294</v>
      </c>
      <c r="AW775" s="19">
        <v>649759</v>
      </c>
      <c r="AX775" s="41">
        <v>9798729</v>
      </c>
      <c r="AY775" s="41">
        <v>2775008</v>
      </c>
      <c r="AZ775" s="41">
        <v>985371</v>
      </c>
      <c r="BA775" s="41">
        <v>4796418</v>
      </c>
      <c r="BB775" s="41">
        <v>526958</v>
      </c>
      <c r="BC775" s="10" t="s">
        <v>67</v>
      </c>
      <c r="BD775" s="10">
        <v>565957</v>
      </c>
      <c r="BE775" s="41">
        <v>222829</v>
      </c>
      <c r="BF775" s="41">
        <v>21933</v>
      </c>
      <c r="BG775" s="41">
        <v>32199</v>
      </c>
      <c r="BH775" s="10">
        <v>44486</v>
      </c>
      <c r="BI775" s="41">
        <v>542977</v>
      </c>
      <c r="BJ775" s="10">
        <v>69876</v>
      </c>
      <c r="BK775" s="10" t="s">
        <v>67</v>
      </c>
      <c r="BL775" s="41">
        <v>48132</v>
      </c>
      <c r="BM775" s="10" t="s">
        <v>67</v>
      </c>
      <c r="BN775" s="41">
        <v>31784</v>
      </c>
      <c r="BO775" s="41">
        <v>5099370</v>
      </c>
      <c r="BP775" s="41">
        <v>4372212</v>
      </c>
      <c r="BQ775" s="41">
        <v>727157</v>
      </c>
      <c r="BR775" s="41">
        <v>1</v>
      </c>
      <c r="BS775" s="41">
        <v>8016</v>
      </c>
      <c r="BT775" s="10" t="s">
        <v>67</v>
      </c>
      <c r="BU775" s="41">
        <v>314437</v>
      </c>
      <c r="BV775" s="41">
        <v>425387</v>
      </c>
      <c r="BW775" s="10" t="s">
        <v>67</v>
      </c>
      <c r="BX775" s="41">
        <v>3506</v>
      </c>
      <c r="BY775" s="10" t="s">
        <v>67</v>
      </c>
      <c r="BZ775" s="41">
        <v>77548</v>
      </c>
      <c r="CA775" s="41">
        <v>206872</v>
      </c>
      <c r="CB775" s="41">
        <v>137461</v>
      </c>
      <c r="CC775" s="41">
        <v>25965</v>
      </c>
      <c r="CD775" s="41">
        <v>122588</v>
      </c>
      <c r="CE775" s="41">
        <v>3839217</v>
      </c>
      <c r="CF775" s="41">
        <v>1099043</v>
      </c>
      <c r="CG775" s="41">
        <v>338650</v>
      </c>
      <c r="CH775" s="41">
        <v>442896</v>
      </c>
      <c r="CI775" s="10">
        <v>846552</v>
      </c>
      <c r="CJ775" s="10" t="s">
        <v>67</v>
      </c>
      <c r="CK775" s="41">
        <v>747508</v>
      </c>
      <c r="CL775" s="10">
        <v>36107</v>
      </c>
      <c r="CM775" s="10" t="s">
        <v>67</v>
      </c>
      <c r="CN775" s="41">
        <v>10589</v>
      </c>
      <c r="CO775" s="10" t="s">
        <v>67</v>
      </c>
      <c r="CP775" s="10">
        <v>115556</v>
      </c>
      <c r="CQ775" s="10" t="s">
        <v>67</v>
      </c>
      <c r="CR775" s="10" t="s">
        <v>67</v>
      </c>
      <c r="CS775" s="10">
        <v>106172</v>
      </c>
      <c r="CT775" s="10" t="s">
        <v>67</v>
      </c>
      <c r="CU775" s="41">
        <v>96144</v>
      </c>
      <c r="CV775" s="10" t="s">
        <v>67</v>
      </c>
      <c r="CW775" s="41">
        <v>1781642</v>
      </c>
      <c r="CX775" s="41">
        <v>1450526</v>
      </c>
      <c r="CY775" s="41">
        <v>169325</v>
      </c>
      <c r="CZ775" s="41">
        <v>221448</v>
      </c>
      <c r="DA775" s="41">
        <v>160904</v>
      </c>
      <c r="DB775" s="41">
        <v>216743</v>
      </c>
      <c r="DC775" s="10" t="s">
        <v>67</v>
      </c>
      <c r="DD775" s="10" t="s">
        <v>67</v>
      </c>
      <c r="DE775" s="10" t="s">
        <v>67</v>
      </c>
      <c r="DF775" s="41">
        <v>132576</v>
      </c>
      <c r="DG775" s="10" t="s">
        <v>67</v>
      </c>
      <c r="DH775" s="41">
        <v>549530</v>
      </c>
      <c r="DI775" s="41">
        <v>331116</v>
      </c>
      <c r="DJ775" s="41">
        <v>45696</v>
      </c>
      <c r="DK775" s="10" t="s">
        <v>67</v>
      </c>
      <c r="DL775" s="41">
        <v>285420</v>
      </c>
      <c r="DM775" s="41">
        <v>17318</v>
      </c>
      <c r="DN775" s="41">
        <v>81120</v>
      </c>
      <c r="DO775" s="41">
        <v>5586</v>
      </c>
      <c r="DP775" s="10">
        <v>185752</v>
      </c>
      <c r="DQ775" s="41">
        <v>412106</v>
      </c>
      <c r="DR775" s="41">
        <v>67651</v>
      </c>
      <c r="DS775" s="41">
        <v>597260</v>
      </c>
      <c r="DT775" s="41">
        <v>27460</v>
      </c>
      <c r="DU775" s="41">
        <v>547</v>
      </c>
      <c r="DV775" s="10">
        <v>21712</v>
      </c>
      <c r="DW775" s="41">
        <v>226198</v>
      </c>
      <c r="DX775" s="10" t="s">
        <v>67</v>
      </c>
      <c r="DY775" s="10" t="s">
        <v>67</v>
      </c>
      <c r="DZ775" s="41">
        <v>321343</v>
      </c>
      <c r="EA775" s="41">
        <v>2959800</v>
      </c>
      <c r="EB775" s="19" t="s">
        <v>67</v>
      </c>
      <c r="EC775" s="41">
        <v>197886</v>
      </c>
      <c r="ED775" s="41">
        <v>3480422</v>
      </c>
      <c r="EE775" s="41">
        <v>2879938</v>
      </c>
      <c r="EF775" s="41">
        <v>277030</v>
      </c>
      <c r="EG775" s="41">
        <v>93652</v>
      </c>
      <c r="EH775" s="41">
        <v>138655</v>
      </c>
      <c r="EI775" s="41">
        <v>72040</v>
      </c>
      <c r="EJ775" s="41">
        <v>19107</v>
      </c>
      <c r="EK775" s="41">
        <v>9260026</v>
      </c>
      <c r="EL775" s="41">
        <v>2116871</v>
      </c>
      <c r="EM775" s="41">
        <v>2135089</v>
      </c>
      <c r="EN775" s="41">
        <v>3432580</v>
      </c>
      <c r="EO775" s="41">
        <v>1575303</v>
      </c>
      <c r="EP775" s="10">
        <v>183</v>
      </c>
      <c r="EQ775" s="41">
        <v>3557304</v>
      </c>
      <c r="ER775" s="41">
        <v>1401087</v>
      </c>
      <c r="ES775" s="41">
        <v>2758</v>
      </c>
      <c r="ET775" s="10" t="s">
        <v>67</v>
      </c>
      <c r="EU775" s="41">
        <v>2153459</v>
      </c>
      <c r="EV775" s="10" t="s">
        <v>67</v>
      </c>
      <c r="EW775" s="41">
        <v>76123</v>
      </c>
      <c r="EX775" s="41">
        <v>483741</v>
      </c>
      <c r="EY775" s="41">
        <v>132781</v>
      </c>
      <c r="EZ775" s="41">
        <v>1320</v>
      </c>
      <c r="FA775" s="41">
        <v>192572</v>
      </c>
      <c r="FB775" s="41">
        <v>18301</v>
      </c>
      <c r="FC775" s="10">
        <v>138767</v>
      </c>
      <c r="FD775" s="41">
        <v>508277</v>
      </c>
      <c r="FE775" s="41">
        <v>2058657</v>
      </c>
      <c r="FF775" s="41">
        <v>48087</v>
      </c>
      <c r="FG775" s="41">
        <v>432890</v>
      </c>
      <c r="FH775" s="41">
        <v>53232</v>
      </c>
      <c r="FI775" s="10">
        <v>42293</v>
      </c>
      <c r="FJ775" s="41">
        <v>927</v>
      </c>
      <c r="FK775" s="41">
        <v>341969</v>
      </c>
      <c r="FL775" s="41">
        <v>952000</v>
      </c>
      <c r="FM775" s="41">
        <v>42654</v>
      </c>
      <c r="FN775" s="41">
        <v>1337550</v>
      </c>
      <c r="FO775" s="41">
        <v>144605</v>
      </c>
      <c r="FP775" s="10" t="s">
        <v>67</v>
      </c>
      <c r="FQ775" s="41">
        <v>1092510</v>
      </c>
      <c r="FR775" s="41">
        <v>1682034</v>
      </c>
      <c r="FS775" s="41">
        <v>339631</v>
      </c>
      <c r="FT775" s="41">
        <v>321695</v>
      </c>
      <c r="FU775" s="41">
        <v>116453</v>
      </c>
      <c r="FV775" s="10" t="s">
        <v>67</v>
      </c>
      <c r="FW775" s="10" t="s">
        <v>67</v>
      </c>
      <c r="FX775" s="41">
        <v>98805</v>
      </c>
      <c r="FY775" s="41">
        <v>341443</v>
      </c>
      <c r="FZ775" s="41">
        <v>142694</v>
      </c>
      <c r="GA775" s="41">
        <v>321313</v>
      </c>
      <c r="GB775" s="10" t="s">
        <v>67</v>
      </c>
      <c r="GC775" s="41">
        <v>56697</v>
      </c>
      <c r="GD775" s="41">
        <v>8268</v>
      </c>
      <c r="GE775" s="41">
        <v>1065</v>
      </c>
      <c r="GF775" s="41">
        <v>7203</v>
      </c>
      <c r="GG775" s="10" t="s">
        <v>67</v>
      </c>
      <c r="GH775" s="10" t="s">
        <v>67</v>
      </c>
      <c r="GI775" s="10" t="s">
        <v>67</v>
      </c>
      <c r="GJ775" s="10" t="s">
        <v>67</v>
      </c>
      <c r="GK775" s="41">
        <v>48429</v>
      </c>
      <c r="GL775" s="10" t="s">
        <v>67</v>
      </c>
      <c r="GM775" s="10" t="s">
        <v>67</v>
      </c>
      <c r="GN775" s="41">
        <v>48429</v>
      </c>
      <c r="GO775" s="10" t="s">
        <v>67</v>
      </c>
      <c r="GP775" s="10" t="s">
        <v>67</v>
      </c>
      <c r="GQ775" s="10" t="s">
        <v>67</v>
      </c>
      <c r="GR775" s="10" t="s">
        <v>67</v>
      </c>
      <c r="GS775" s="10" t="s">
        <v>67</v>
      </c>
      <c r="GT775" s="10" t="s">
        <v>67</v>
      </c>
      <c r="GU775" s="10" t="s">
        <v>67</v>
      </c>
      <c r="GV775" s="10" t="s">
        <v>67</v>
      </c>
      <c r="GW775" s="10" t="s">
        <v>67</v>
      </c>
      <c r="GX775" s="10" t="s">
        <v>67</v>
      </c>
      <c r="GY775" s="41">
        <v>3731807</v>
      </c>
      <c r="GZ775" s="10" t="s">
        <v>67</v>
      </c>
      <c r="HA775" s="10" t="s">
        <v>67</v>
      </c>
      <c r="HB775" s="10" t="s">
        <v>67</v>
      </c>
      <c r="HC775" s="10" t="s">
        <v>67</v>
      </c>
      <c r="HD775" s="10">
        <v>393490</v>
      </c>
      <c r="HE775" s="10">
        <v>1386344</v>
      </c>
      <c r="HF775" s="10">
        <v>797162</v>
      </c>
      <c r="HG775" s="10">
        <v>183</v>
      </c>
      <c r="HH775" s="10">
        <v>446767</v>
      </c>
      <c r="HI775" s="10">
        <v>760680</v>
      </c>
      <c r="HJ775" s="10">
        <v>25300</v>
      </c>
      <c r="HK775" s="10">
        <v>60354</v>
      </c>
      <c r="HL775" s="10">
        <v>437327</v>
      </c>
      <c r="HM775" s="10">
        <v>209790</v>
      </c>
      <c r="HN775" s="10">
        <v>1069316</v>
      </c>
      <c r="HO775" s="10">
        <v>658964</v>
      </c>
      <c r="HP775" s="10">
        <v>900029</v>
      </c>
      <c r="HQ775" s="10">
        <v>9075</v>
      </c>
      <c r="HR775" s="19">
        <v>7154781</v>
      </c>
      <c r="HS775" s="41">
        <v>3862519</v>
      </c>
      <c r="HT775" s="41">
        <v>96812</v>
      </c>
      <c r="HU775" s="41">
        <v>66938</v>
      </c>
      <c r="HV775" s="41">
        <v>16031</v>
      </c>
      <c r="HW775" s="41">
        <v>6060</v>
      </c>
      <c r="HX775" s="41">
        <v>15000</v>
      </c>
      <c r="HY775" s="41">
        <v>15011</v>
      </c>
      <c r="HZ775" s="41">
        <v>14836</v>
      </c>
      <c r="IA775" s="41">
        <v>26767</v>
      </c>
      <c r="IB775" s="41">
        <v>2507475</v>
      </c>
      <c r="IC775" s="41">
        <v>1729135</v>
      </c>
      <c r="ID775" s="41">
        <v>1686085</v>
      </c>
      <c r="IE775" s="41">
        <v>43050</v>
      </c>
      <c r="IF775" s="10" t="s">
        <v>67</v>
      </c>
      <c r="IG775" s="41">
        <v>778340</v>
      </c>
      <c r="IH775" s="41">
        <v>28254</v>
      </c>
      <c r="II775" s="41">
        <v>44758</v>
      </c>
      <c r="IJ775" s="10" t="s">
        <v>67</v>
      </c>
      <c r="IK775" s="41">
        <v>6483</v>
      </c>
      <c r="IL775" s="41">
        <v>97810</v>
      </c>
      <c r="IM775" s="10" t="s">
        <v>67</v>
      </c>
      <c r="IN775" s="10" t="s">
        <v>67</v>
      </c>
      <c r="IO775" s="10" t="s">
        <v>67</v>
      </c>
      <c r="IP775" s="41">
        <v>14410</v>
      </c>
      <c r="IQ775" s="41">
        <v>586625</v>
      </c>
      <c r="IR775" s="10" t="s">
        <v>67</v>
      </c>
      <c r="IS775" s="10" t="s">
        <v>67</v>
      </c>
      <c r="IT775" s="10" t="s">
        <v>67</v>
      </c>
      <c r="IU775" s="10" t="s">
        <v>67</v>
      </c>
      <c r="IV775" s="10" t="s">
        <v>67</v>
      </c>
      <c r="IW775" s="10" t="s">
        <v>67</v>
      </c>
      <c r="IX775" s="10" t="s">
        <v>67</v>
      </c>
      <c r="IY775" s="10" t="s">
        <v>67</v>
      </c>
      <c r="IZ775" s="41">
        <v>602401</v>
      </c>
      <c r="JA775" s="41">
        <v>548396</v>
      </c>
      <c r="JB775" s="10">
        <v>792</v>
      </c>
      <c r="JC775" s="41">
        <v>3472</v>
      </c>
      <c r="JD775" s="41">
        <v>9466</v>
      </c>
      <c r="JE775" s="55">
        <v>431</v>
      </c>
      <c r="JF775" s="55">
        <v>427</v>
      </c>
      <c r="JG775" s="41">
        <v>2679098</v>
      </c>
      <c r="JH775" s="41">
        <v>225155</v>
      </c>
      <c r="JI775" s="41">
        <v>19953</v>
      </c>
      <c r="JJ775" s="41">
        <v>345</v>
      </c>
      <c r="JK775" s="41">
        <v>529763</v>
      </c>
      <c r="JL775" s="41">
        <v>88539</v>
      </c>
      <c r="JM775" s="41">
        <v>47190</v>
      </c>
      <c r="JN775" s="41">
        <v>1503531</v>
      </c>
      <c r="JO775" s="41">
        <v>264622</v>
      </c>
      <c r="JP775" s="41">
        <v>138246</v>
      </c>
      <c r="JQ775" s="41">
        <v>5788994</v>
      </c>
      <c r="JR775" s="41">
        <v>2591867</v>
      </c>
      <c r="JS775" s="41">
        <v>1275259</v>
      </c>
      <c r="JT775" s="41">
        <v>1133400</v>
      </c>
      <c r="JU775" s="41">
        <v>717192</v>
      </c>
      <c r="JV775" s="41">
        <v>599416</v>
      </c>
      <c r="JW775" s="41">
        <v>2806922</v>
      </c>
      <c r="JX775" s="41">
        <v>95662</v>
      </c>
      <c r="JY775" s="41">
        <v>1831665</v>
      </c>
      <c r="JZ775" s="41">
        <v>1630135</v>
      </c>
      <c r="KA775" s="41">
        <v>887302</v>
      </c>
      <c r="KB775" s="41">
        <v>591124</v>
      </c>
      <c r="KC775" s="10" t="s">
        <v>67</v>
      </c>
      <c r="KD775" s="41">
        <v>87955</v>
      </c>
      <c r="KE775" s="10" t="s">
        <v>67</v>
      </c>
      <c r="KF775" s="10" t="s">
        <v>67</v>
      </c>
      <c r="KG775" s="10" t="s">
        <v>67</v>
      </c>
      <c r="KH775" s="41">
        <v>56697</v>
      </c>
      <c r="KI775" s="41">
        <v>1639</v>
      </c>
      <c r="KJ775" s="41">
        <v>56251</v>
      </c>
      <c r="KK775" s="41">
        <v>446</v>
      </c>
      <c r="KL775" s="10" t="s">
        <v>67</v>
      </c>
      <c r="KM775" s="10" t="s">
        <v>67</v>
      </c>
      <c r="KN775" s="10" t="s">
        <v>67</v>
      </c>
      <c r="KO775" s="10" t="s">
        <v>67</v>
      </c>
      <c r="KP775" s="10" t="s">
        <v>67</v>
      </c>
      <c r="KQ775" s="10" t="s">
        <v>67</v>
      </c>
      <c r="KR775" s="10" t="s">
        <v>67</v>
      </c>
      <c r="KS775" s="10">
        <v>3731807</v>
      </c>
      <c r="KT775" s="41">
        <v>3730909</v>
      </c>
      <c r="KU775" s="41">
        <v>898</v>
      </c>
      <c r="KV775" s="41">
        <v>656696</v>
      </c>
      <c r="KW775" s="41">
        <v>332246</v>
      </c>
      <c r="KX775" s="41">
        <v>186557</v>
      </c>
      <c r="KY775" s="41">
        <v>3353835</v>
      </c>
      <c r="KZ775" s="19" t="s">
        <v>67</v>
      </c>
      <c r="LA775" s="41">
        <v>27145350</v>
      </c>
      <c r="LB775" s="41">
        <v>5277299</v>
      </c>
      <c r="LC775" s="41">
        <v>2058654</v>
      </c>
      <c r="LD775" s="41">
        <v>604738</v>
      </c>
      <c r="LE775" s="41">
        <v>2613907</v>
      </c>
      <c r="LF775" s="41">
        <v>6585639</v>
      </c>
      <c r="LG775" s="41">
        <v>4119079</v>
      </c>
      <c r="LH775" s="41">
        <v>44810</v>
      </c>
      <c r="LI775" s="10" t="s">
        <v>67</v>
      </c>
      <c r="LJ775" s="10">
        <v>719894</v>
      </c>
      <c r="LK775" s="42">
        <v>1012800</v>
      </c>
    </row>
    <row r="776" spans="1:323" s="15" customFormat="1">
      <c r="A776"/>
      <c r="B776"/>
      <c r="C776"/>
      <c r="D776"/>
      <c r="E776"/>
      <c r="F776"/>
      <c r="G776"/>
      <c r="H776"/>
      <c r="I776"/>
      <c r="J776"/>
      <c r="K776"/>
      <c r="L776"/>
      <c r="M776"/>
      <c r="N776"/>
      <c r="O776" s="13" t="s">
        <v>63</v>
      </c>
      <c r="P776" s="37" t="s">
        <v>137</v>
      </c>
      <c r="Q776" s="17">
        <v>1382281</v>
      </c>
      <c r="R776" s="10">
        <v>1369415</v>
      </c>
      <c r="S776" s="10">
        <v>1389324</v>
      </c>
      <c r="T776" s="11">
        <v>-2.6</v>
      </c>
      <c r="U776" s="11">
        <v>5.2</v>
      </c>
      <c r="V776" s="11">
        <v>26.8</v>
      </c>
      <c r="W776" s="11">
        <v>68</v>
      </c>
      <c r="X776" s="18">
        <v>5729.67</v>
      </c>
      <c r="Y776" s="10">
        <v>245206482</v>
      </c>
      <c r="Z776" s="10">
        <v>152279778</v>
      </c>
      <c r="AA776" s="10">
        <v>343867984</v>
      </c>
      <c r="AB776" s="10">
        <v>29834207</v>
      </c>
      <c r="AC776" s="11">
        <v>4.4000000000000004</v>
      </c>
      <c r="AD776" s="11">
        <v>90.5</v>
      </c>
      <c r="AE776" s="11">
        <v>24.8</v>
      </c>
      <c r="AF776" s="11">
        <v>19.399999999999999</v>
      </c>
      <c r="AG776" s="11">
        <v>97.7</v>
      </c>
      <c r="AH776" s="11">
        <v>16.5</v>
      </c>
      <c r="AI776" s="16">
        <v>0.61</v>
      </c>
      <c r="AJ776" s="30" t="s">
        <v>67</v>
      </c>
      <c r="AK776" s="30" t="s">
        <v>67</v>
      </c>
      <c r="AL776" s="32">
        <v>10.199999999999999</v>
      </c>
      <c r="AM776" s="32">
        <v>67.400000000000006</v>
      </c>
      <c r="AN776" s="10">
        <v>618448237</v>
      </c>
      <c r="AO776" s="10">
        <v>600098728</v>
      </c>
      <c r="AP776" s="10">
        <v>18349509</v>
      </c>
      <c r="AQ776" s="10">
        <v>4296831</v>
      </c>
      <c r="AR776" s="10">
        <v>14052678</v>
      </c>
      <c r="AS776" s="10">
        <v>52266</v>
      </c>
      <c r="AT776" s="10">
        <v>8887570</v>
      </c>
      <c r="AU776" s="10">
        <v>1279900</v>
      </c>
      <c r="AV776" s="10">
        <v>3429169</v>
      </c>
      <c r="AW776" s="19">
        <v>6790567</v>
      </c>
      <c r="AX776" s="41">
        <v>190048912</v>
      </c>
      <c r="AY776" s="41">
        <v>62765152</v>
      </c>
      <c r="AZ776" s="41">
        <v>18742158</v>
      </c>
      <c r="BA776" s="41">
        <v>85316851</v>
      </c>
      <c r="BB776" s="41">
        <v>9903957</v>
      </c>
      <c r="BC776" s="41">
        <v>1565</v>
      </c>
      <c r="BD776" s="10">
        <v>10127656</v>
      </c>
      <c r="BE776" s="41">
        <v>4791034</v>
      </c>
      <c r="BF776" s="41">
        <v>497083</v>
      </c>
      <c r="BG776" s="41">
        <v>729722</v>
      </c>
      <c r="BH776" s="10">
        <v>1008168</v>
      </c>
      <c r="BI776" s="41">
        <v>12275248</v>
      </c>
      <c r="BJ776" s="10">
        <v>388605</v>
      </c>
      <c r="BK776" s="10" t="s">
        <v>67</v>
      </c>
      <c r="BL776" s="41">
        <v>1190742</v>
      </c>
      <c r="BM776" s="10" t="s">
        <v>67</v>
      </c>
      <c r="BN776" s="41">
        <v>636460</v>
      </c>
      <c r="BO776" s="41">
        <v>133268313</v>
      </c>
      <c r="BP776" s="41">
        <v>117022721</v>
      </c>
      <c r="BQ776" s="41">
        <v>16226821</v>
      </c>
      <c r="BR776" s="41">
        <v>18771</v>
      </c>
      <c r="BS776" s="41">
        <v>226239</v>
      </c>
      <c r="BT776" s="41">
        <v>726958</v>
      </c>
      <c r="BU776" s="41">
        <v>4824317</v>
      </c>
      <c r="BV776" s="41">
        <v>10849407</v>
      </c>
      <c r="BW776" s="10">
        <v>1142</v>
      </c>
      <c r="BX776" s="41">
        <v>133528</v>
      </c>
      <c r="BY776" s="10" t="s">
        <v>67</v>
      </c>
      <c r="BZ776" s="41">
        <v>1830800</v>
      </c>
      <c r="CA776" s="41">
        <v>4453947</v>
      </c>
      <c r="CB776" s="41">
        <v>4429990</v>
      </c>
      <c r="CC776" s="41">
        <v>448579</v>
      </c>
      <c r="CD776" s="41">
        <v>3287299</v>
      </c>
      <c r="CE776" s="41">
        <v>85937906</v>
      </c>
      <c r="CF776" s="41">
        <v>21212110</v>
      </c>
      <c r="CG776" s="41">
        <v>5351101</v>
      </c>
      <c r="CH776" s="41">
        <v>11340855</v>
      </c>
      <c r="CI776" s="10">
        <v>14789381</v>
      </c>
      <c r="CJ776" s="10">
        <v>63813</v>
      </c>
      <c r="CK776" s="41">
        <v>8572457</v>
      </c>
      <c r="CL776" s="10">
        <v>879252</v>
      </c>
      <c r="CM776" s="10" t="s">
        <v>67</v>
      </c>
      <c r="CN776" s="41">
        <v>402568</v>
      </c>
      <c r="CO776" s="10">
        <v>20748</v>
      </c>
      <c r="CP776" s="10">
        <v>9091291</v>
      </c>
      <c r="CQ776" s="10">
        <v>689739</v>
      </c>
      <c r="CR776" s="10" t="s">
        <v>67</v>
      </c>
      <c r="CS776" s="10">
        <v>8350673</v>
      </c>
      <c r="CT776" s="10" t="s">
        <v>67</v>
      </c>
      <c r="CU776" s="41">
        <v>5173918</v>
      </c>
      <c r="CV776" s="10">
        <v>2091079</v>
      </c>
      <c r="CW776" s="41">
        <v>37467547</v>
      </c>
      <c r="CX776" s="41">
        <v>24315575</v>
      </c>
      <c r="CY776" s="41">
        <v>2438378</v>
      </c>
      <c r="CZ776" s="41">
        <v>5639484</v>
      </c>
      <c r="DA776" s="41">
        <v>3181479</v>
      </c>
      <c r="DB776" s="41">
        <v>2854528</v>
      </c>
      <c r="DC776" s="41">
        <v>225632</v>
      </c>
      <c r="DD776" s="10">
        <v>137711</v>
      </c>
      <c r="DE776" s="10" t="s">
        <v>67</v>
      </c>
      <c r="DF776" s="41">
        <v>1012742</v>
      </c>
      <c r="DG776" s="10">
        <v>43398</v>
      </c>
      <c r="DH776" s="41">
        <v>8782223</v>
      </c>
      <c r="DI776" s="41">
        <v>13151972</v>
      </c>
      <c r="DJ776" s="41">
        <v>1395544</v>
      </c>
      <c r="DK776" s="10" t="s">
        <v>67</v>
      </c>
      <c r="DL776" s="41">
        <v>11756428</v>
      </c>
      <c r="DM776" s="41">
        <v>736075</v>
      </c>
      <c r="DN776" s="41">
        <v>1399169</v>
      </c>
      <c r="DO776" s="41">
        <v>284577</v>
      </c>
      <c r="DP776" s="10">
        <v>7569604</v>
      </c>
      <c r="DQ776" s="41">
        <v>13660412</v>
      </c>
      <c r="DR776" s="41">
        <v>3455501</v>
      </c>
      <c r="DS776" s="41">
        <v>21794212</v>
      </c>
      <c r="DT776" s="41">
        <v>526780</v>
      </c>
      <c r="DU776" s="41">
        <v>26192</v>
      </c>
      <c r="DV776" s="10">
        <v>21712</v>
      </c>
      <c r="DW776" s="41">
        <v>10175905</v>
      </c>
      <c r="DX776" s="41">
        <v>22839</v>
      </c>
      <c r="DY776" s="10">
        <v>80000</v>
      </c>
      <c r="DZ776" s="41">
        <v>10940784</v>
      </c>
      <c r="EA776" s="41">
        <v>78855069</v>
      </c>
      <c r="EB776" s="19" t="s">
        <v>67</v>
      </c>
      <c r="EC776" s="41">
        <v>3952583</v>
      </c>
      <c r="ED776" s="41">
        <v>92573226</v>
      </c>
      <c r="EE776" s="41">
        <v>81047203</v>
      </c>
      <c r="EF776" s="41">
        <v>5694646</v>
      </c>
      <c r="EG776" s="41">
        <v>2324697</v>
      </c>
      <c r="EH776" s="41">
        <v>1974909</v>
      </c>
      <c r="EI776" s="41">
        <v>1049524</v>
      </c>
      <c r="EJ776" s="41">
        <v>482247</v>
      </c>
      <c r="EK776" s="41">
        <v>187595121</v>
      </c>
      <c r="EL776" s="41">
        <v>48848835</v>
      </c>
      <c r="EM776" s="41">
        <v>44436460</v>
      </c>
      <c r="EN776" s="41">
        <v>64530122</v>
      </c>
      <c r="EO776" s="41">
        <v>29637913</v>
      </c>
      <c r="EP776" s="10">
        <v>141791</v>
      </c>
      <c r="EQ776" s="41">
        <v>53468891</v>
      </c>
      <c r="ER776" s="41">
        <v>24416346</v>
      </c>
      <c r="ES776" s="41">
        <v>98512</v>
      </c>
      <c r="ET776" s="10">
        <v>184333</v>
      </c>
      <c r="EU776" s="41">
        <v>28769700</v>
      </c>
      <c r="EV776" s="10" t="s">
        <v>67</v>
      </c>
      <c r="EW776" s="41">
        <v>1756272</v>
      </c>
      <c r="EX776" s="41">
        <v>19386177</v>
      </c>
      <c r="EY776" s="41">
        <v>6584373</v>
      </c>
      <c r="EZ776" s="41">
        <v>238680</v>
      </c>
      <c r="FA776" s="41">
        <v>5901547</v>
      </c>
      <c r="FB776" s="41">
        <v>2260703</v>
      </c>
      <c r="FC776" s="10">
        <v>4400874</v>
      </c>
      <c r="FD776" s="41">
        <v>15642007</v>
      </c>
      <c r="FE776" s="41">
        <v>67085158</v>
      </c>
      <c r="FF776" s="41">
        <v>5224726</v>
      </c>
      <c r="FG776" s="41">
        <v>11610509</v>
      </c>
      <c r="FH776" s="41">
        <v>1688636</v>
      </c>
      <c r="FI776" s="10">
        <v>3265474</v>
      </c>
      <c r="FJ776" s="41">
        <v>1366343</v>
      </c>
      <c r="FK776" s="41">
        <v>5230541</v>
      </c>
      <c r="FL776" s="41">
        <v>18086618</v>
      </c>
      <c r="FM776" s="41">
        <v>15398297</v>
      </c>
      <c r="FN776" s="41">
        <v>40081799</v>
      </c>
      <c r="FO776" s="41">
        <v>5210326</v>
      </c>
      <c r="FP776" s="10">
        <v>3688</v>
      </c>
      <c r="FQ776" s="41">
        <v>23614717</v>
      </c>
      <c r="FR776" s="41">
        <v>55713396</v>
      </c>
      <c r="FS776" s="41">
        <v>6226620</v>
      </c>
      <c r="FT776" s="41">
        <v>13020569</v>
      </c>
      <c r="FU776" s="41">
        <v>7990062</v>
      </c>
      <c r="FV776" s="10">
        <v>572207</v>
      </c>
      <c r="FW776" s="10" t="s">
        <v>67</v>
      </c>
      <c r="FX776" s="41">
        <v>1540242</v>
      </c>
      <c r="FY776" s="41">
        <v>12790720</v>
      </c>
      <c r="FZ776" s="41">
        <v>4146009</v>
      </c>
      <c r="GA776" s="41">
        <v>9201032</v>
      </c>
      <c r="GB776" s="10">
        <v>225935</v>
      </c>
      <c r="GC776" s="41">
        <v>4141167</v>
      </c>
      <c r="GD776" s="41">
        <v>1745157</v>
      </c>
      <c r="GE776" s="41">
        <v>590490</v>
      </c>
      <c r="GF776" s="41">
        <v>602974</v>
      </c>
      <c r="GG776" s="41">
        <v>370238</v>
      </c>
      <c r="GH776" s="41">
        <v>179155</v>
      </c>
      <c r="GI776" s="10" t="s">
        <v>67</v>
      </c>
      <c r="GJ776" s="41">
        <v>2300</v>
      </c>
      <c r="GK776" s="41">
        <v>1793556</v>
      </c>
      <c r="GL776" s="41">
        <v>783110</v>
      </c>
      <c r="GM776" s="10" t="s">
        <v>67</v>
      </c>
      <c r="GN776" s="41">
        <v>982793</v>
      </c>
      <c r="GO776" s="41">
        <v>462</v>
      </c>
      <c r="GP776" s="41">
        <v>13805</v>
      </c>
      <c r="GQ776" s="10" t="s">
        <v>67</v>
      </c>
      <c r="GR776" s="10" t="s">
        <v>67</v>
      </c>
      <c r="GS776" s="41">
        <v>13386</v>
      </c>
      <c r="GT776" s="10">
        <v>602454</v>
      </c>
      <c r="GU776" s="10">
        <v>150752</v>
      </c>
      <c r="GV776" s="10">
        <v>181595</v>
      </c>
      <c r="GW776" s="10">
        <v>36733</v>
      </c>
      <c r="GX776" s="10">
        <v>233374</v>
      </c>
      <c r="GY776" s="41">
        <v>74265997</v>
      </c>
      <c r="GZ776" s="10">
        <v>479933</v>
      </c>
      <c r="HA776" s="10">
        <v>424083</v>
      </c>
      <c r="HB776" s="10" t="s">
        <v>67</v>
      </c>
      <c r="HC776" s="10" t="s">
        <v>67</v>
      </c>
      <c r="HD776" s="10">
        <v>10395190</v>
      </c>
      <c r="HE776" s="10">
        <v>20015790</v>
      </c>
      <c r="HF776" s="10">
        <v>16415863</v>
      </c>
      <c r="HG776" s="10">
        <v>50320</v>
      </c>
      <c r="HH776" s="10">
        <v>14801050</v>
      </c>
      <c r="HI776" s="10">
        <v>11884398</v>
      </c>
      <c r="HJ776" s="10">
        <v>768328</v>
      </c>
      <c r="HK776" s="10">
        <v>2931389</v>
      </c>
      <c r="HL776" s="10">
        <v>10997982</v>
      </c>
      <c r="HM776" s="10">
        <v>8468221</v>
      </c>
      <c r="HN776" s="10">
        <v>8133534</v>
      </c>
      <c r="HO776" s="10">
        <v>19574260</v>
      </c>
      <c r="HP776" s="10">
        <v>27302754</v>
      </c>
      <c r="HQ776" s="10">
        <v>292234</v>
      </c>
      <c r="HR776" s="19">
        <v>152031313</v>
      </c>
      <c r="HS776" s="41">
        <v>97805550</v>
      </c>
      <c r="HT776" s="41">
        <v>2156851</v>
      </c>
      <c r="HU776" s="41">
        <v>6382568</v>
      </c>
      <c r="HV776" s="41">
        <v>270082</v>
      </c>
      <c r="HW776" s="41">
        <v>172937</v>
      </c>
      <c r="HX776" s="41">
        <v>437706</v>
      </c>
      <c r="HY776" s="41">
        <v>529411</v>
      </c>
      <c r="HZ776" s="41">
        <v>4972432</v>
      </c>
      <c r="IA776" s="41">
        <v>503567</v>
      </c>
      <c r="IB776" s="41">
        <v>61943364</v>
      </c>
      <c r="IC776" s="41">
        <v>41040029</v>
      </c>
      <c r="ID776" s="41">
        <v>39634543</v>
      </c>
      <c r="IE776" s="41">
        <v>1256419</v>
      </c>
      <c r="IF776" s="10">
        <v>149067</v>
      </c>
      <c r="IG776" s="41">
        <v>20885997</v>
      </c>
      <c r="IH776" s="41">
        <v>792144</v>
      </c>
      <c r="II776" s="41">
        <v>1028583</v>
      </c>
      <c r="IJ776" s="10">
        <v>10303</v>
      </c>
      <c r="IK776" s="41">
        <v>345387</v>
      </c>
      <c r="IL776" s="41">
        <v>2651639</v>
      </c>
      <c r="IM776" s="10">
        <v>4238</v>
      </c>
      <c r="IN776" s="41">
        <v>20395</v>
      </c>
      <c r="IO776" s="10">
        <v>331172</v>
      </c>
      <c r="IP776" s="41">
        <v>853451</v>
      </c>
      <c r="IQ776" s="41">
        <v>14744495</v>
      </c>
      <c r="IR776" s="10" t="s">
        <v>67</v>
      </c>
      <c r="IS776" s="41">
        <v>81127</v>
      </c>
      <c r="IT776" s="41">
        <v>2042</v>
      </c>
      <c r="IU776" s="41">
        <v>3398</v>
      </c>
      <c r="IV776" s="41">
        <v>9862</v>
      </c>
      <c r="IW776" s="10" t="s">
        <v>67</v>
      </c>
      <c r="IX776" s="10">
        <v>7761</v>
      </c>
      <c r="IY776" s="10">
        <v>17338</v>
      </c>
      <c r="IZ776" s="41">
        <v>14487788</v>
      </c>
      <c r="JA776" s="41">
        <v>11416485</v>
      </c>
      <c r="JB776" s="10">
        <v>18770</v>
      </c>
      <c r="JC776" s="41">
        <v>109583</v>
      </c>
      <c r="JD776" s="41">
        <v>786574</v>
      </c>
      <c r="JE776" s="55">
        <v>10649</v>
      </c>
      <c r="JF776" s="55">
        <v>10474</v>
      </c>
      <c r="JG776" s="41">
        <v>63485842</v>
      </c>
      <c r="JH776" s="41">
        <v>3961832</v>
      </c>
      <c r="JI776" s="41">
        <v>719358</v>
      </c>
      <c r="JJ776" s="41">
        <v>28502</v>
      </c>
      <c r="JK776" s="41">
        <v>12230495</v>
      </c>
      <c r="JL776" s="41">
        <v>2321516</v>
      </c>
      <c r="JM776" s="41">
        <v>1636509</v>
      </c>
      <c r="JN776" s="41">
        <v>37503785</v>
      </c>
      <c r="JO776" s="41">
        <v>5083845</v>
      </c>
      <c r="JP776" s="41">
        <v>5473481</v>
      </c>
      <c r="JQ776" s="41">
        <v>111220404</v>
      </c>
      <c r="JR776" s="41">
        <v>63621777</v>
      </c>
      <c r="JS776" s="41">
        <v>15253057</v>
      </c>
      <c r="JT776" s="41">
        <v>11523992</v>
      </c>
      <c r="JU776" s="41">
        <v>18092057</v>
      </c>
      <c r="JV776" s="41">
        <v>30276663</v>
      </c>
      <c r="JW776" s="41">
        <v>86215767</v>
      </c>
      <c r="JX776" s="41">
        <v>2431866</v>
      </c>
      <c r="JY776" s="41">
        <v>38392060</v>
      </c>
      <c r="JZ776" s="41">
        <v>34980134</v>
      </c>
      <c r="KA776" s="41">
        <v>44198837</v>
      </c>
      <c r="KB776" s="41">
        <v>42127853</v>
      </c>
      <c r="KC776" s="10">
        <v>384783</v>
      </c>
      <c r="KD776" s="41">
        <v>2919293</v>
      </c>
      <c r="KE776" s="10">
        <v>169392</v>
      </c>
      <c r="KF776" s="41">
        <v>151402</v>
      </c>
      <c r="KG776" s="10">
        <v>149834</v>
      </c>
      <c r="KH776" s="41">
        <v>4112943</v>
      </c>
      <c r="KI776" s="41">
        <v>189185</v>
      </c>
      <c r="KJ776" s="41">
        <v>2225793</v>
      </c>
      <c r="KK776" s="41">
        <v>1887150</v>
      </c>
      <c r="KL776" s="10" t="s">
        <v>67</v>
      </c>
      <c r="KM776" s="10" t="s">
        <v>67</v>
      </c>
      <c r="KN776" s="10" t="s">
        <v>67</v>
      </c>
      <c r="KO776" s="10" t="s">
        <v>67</v>
      </c>
      <c r="KP776" s="10" t="s">
        <v>67</v>
      </c>
      <c r="KQ776" s="10" t="s">
        <v>67</v>
      </c>
      <c r="KR776" s="10" t="s">
        <v>67</v>
      </c>
      <c r="KS776" s="10">
        <v>74265540</v>
      </c>
      <c r="KT776" s="41">
        <v>74255404</v>
      </c>
      <c r="KU776" s="41">
        <v>10136</v>
      </c>
      <c r="KV776" s="41">
        <v>20312809</v>
      </c>
      <c r="KW776" s="41">
        <v>2167303</v>
      </c>
      <c r="KX776" s="41">
        <v>10568288</v>
      </c>
      <c r="KY776" s="41">
        <v>60849024</v>
      </c>
      <c r="KZ776" s="19" t="s">
        <v>67</v>
      </c>
      <c r="LA776" s="41">
        <v>661140809</v>
      </c>
      <c r="LB776" s="41">
        <v>132400322</v>
      </c>
      <c r="LC776" s="41">
        <v>53721599</v>
      </c>
      <c r="LD776" s="41">
        <v>14821002</v>
      </c>
      <c r="LE776" s="41">
        <v>63857721</v>
      </c>
      <c r="LF776" s="41">
        <v>95440198</v>
      </c>
      <c r="LG776" s="41">
        <v>79372124</v>
      </c>
      <c r="LH776" s="41">
        <v>2407104</v>
      </c>
      <c r="LI776" s="41">
        <v>389381</v>
      </c>
      <c r="LJ776" s="10">
        <v>3759582</v>
      </c>
      <c r="LK776" s="42">
        <v>20442654</v>
      </c>
    </row>
    <row r="777" spans="1:323" s="15" customFormat="1">
      <c r="A777"/>
      <c r="B777"/>
      <c r="C777"/>
      <c r="D777"/>
      <c r="E777"/>
      <c r="F777"/>
      <c r="G777"/>
      <c r="H777"/>
      <c r="I777"/>
      <c r="J777"/>
      <c r="K777"/>
      <c r="L777"/>
      <c r="M777"/>
      <c r="N777"/>
      <c r="O777" s="13" t="s">
        <v>63</v>
      </c>
      <c r="P777" s="37" t="s">
        <v>63</v>
      </c>
      <c r="Q777" s="17"/>
      <c r="R777" s="10"/>
      <c r="S777" s="10"/>
      <c r="T777" s="11"/>
      <c r="U777" s="11"/>
      <c r="V777" s="11"/>
      <c r="W777" s="11"/>
      <c r="X777" s="18"/>
      <c r="Y777" s="10"/>
      <c r="Z777" s="10"/>
      <c r="AA777" s="10"/>
      <c r="AB777" s="10"/>
      <c r="AC777" s="11"/>
      <c r="AD777" s="11"/>
      <c r="AE777" s="11"/>
      <c r="AF777" s="11"/>
      <c r="AG777" s="11"/>
      <c r="AH777" s="11"/>
      <c r="AI777" s="16"/>
      <c r="AJ777" s="30"/>
      <c r="AK777" s="30"/>
      <c r="AL777" s="32"/>
      <c r="AM777" s="32"/>
      <c r="AN777" s="10"/>
      <c r="AO777" s="10"/>
      <c r="AP777" s="10"/>
      <c r="AQ777" s="10"/>
      <c r="AR777" s="10"/>
      <c r="AS777" s="10"/>
      <c r="AT777" s="10"/>
      <c r="AU777" s="10"/>
      <c r="AV777" s="10"/>
      <c r="AW777" s="19"/>
      <c r="AX777" s="41"/>
      <c r="AY777" s="41"/>
      <c r="AZ777" s="41"/>
      <c r="BA777" s="41"/>
      <c r="BB777" s="41"/>
      <c r="BC777" s="41"/>
      <c r="BD777" s="10"/>
      <c r="BE777" s="41"/>
      <c r="BF777" s="41"/>
      <c r="BG777" s="41"/>
      <c r="BH777" s="10"/>
      <c r="BI777" s="41"/>
      <c r="BJ777" s="10"/>
      <c r="BK777" s="41"/>
      <c r="BL777" s="41"/>
      <c r="BM777" s="41"/>
      <c r="BN777" s="41"/>
      <c r="BO777" s="41"/>
      <c r="BP777" s="41"/>
      <c r="BQ777" s="41"/>
      <c r="BR777" s="41"/>
      <c r="BS777" s="41"/>
      <c r="BT777" s="41"/>
      <c r="BU777" s="41"/>
      <c r="BV777" s="41"/>
      <c r="BW777" s="10"/>
      <c r="BX777" s="41"/>
      <c r="BY777" s="10"/>
      <c r="BZ777" s="41"/>
      <c r="CA777" s="41"/>
      <c r="CB777" s="41"/>
      <c r="CC777" s="41"/>
      <c r="CD777" s="41"/>
      <c r="CE777" s="41"/>
      <c r="CF777" s="41"/>
      <c r="CG777" s="41"/>
      <c r="CH777" s="41"/>
      <c r="CI777" s="10"/>
      <c r="CJ777" s="10"/>
      <c r="CK777" s="41"/>
      <c r="CL777" s="10"/>
      <c r="CM777" s="10"/>
      <c r="CN777" s="41"/>
      <c r="CO777" s="10"/>
      <c r="CP777" s="10"/>
      <c r="CQ777" s="10"/>
      <c r="CR777" s="10"/>
      <c r="CS777" s="10"/>
      <c r="CT777" s="10"/>
      <c r="CU777" s="41"/>
      <c r="CV777" s="10"/>
      <c r="CW777" s="41"/>
      <c r="CX777" s="41"/>
      <c r="CY777" s="41"/>
      <c r="CZ777" s="41"/>
      <c r="DA777" s="41"/>
      <c r="DB777" s="41"/>
      <c r="DC777" s="41"/>
      <c r="DD777" s="10"/>
      <c r="DE777" s="10"/>
      <c r="DF777" s="41"/>
      <c r="DG777" s="10"/>
      <c r="DH777" s="41"/>
      <c r="DI777" s="41"/>
      <c r="DJ777" s="41"/>
      <c r="DK777" s="10"/>
      <c r="DL777" s="41"/>
      <c r="DM777" s="41"/>
      <c r="DN777" s="41"/>
      <c r="DO777" s="41"/>
      <c r="DP777" s="10"/>
      <c r="DQ777" s="41"/>
      <c r="DR777" s="41"/>
      <c r="DS777" s="41"/>
      <c r="DT777" s="41"/>
      <c r="DU777" s="41"/>
      <c r="DV777" s="10"/>
      <c r="DW777" s="41"/>
      <c r="DX777" s="41"/>
      <c r="DY777" s="10"/>
      <c r="DZ777" s="41"/>
      <c r="EA777" s="41"/>
      <c r="EB777" s="42"/>
      <c r="EC777" s="41"/>
      <c r="ED777" s="41"/>
      <c r="EE777" s="41"/>
      <c r="EF777" s="41"/>
      <c r="EG777" s="41"/>
      <c r="EH777" s="41"/>
      <c r="EI777" s="41"/>
      <c r="EJ777" s="41"/>
      <c r="EK777" s="41"/>
      <c r="EL777" s="41"/>
      <c r="EM777" s="41"/>
      <c r="EN777" s="41"/>
      <c r="EO777" s="41"/>
      <c r="EP777" s="10"/>
      <c r="EQ777" s="41"/>
      <c r="ER777" s="41"/>
      <c r="ES777" s="41"/>
      <c r="ET777" s="10"/>
      <c r="EU777" s="41"/>
      <c r="EV777" s="10"/>
      <c r="EW777" s="41"/>
      <c r="EX777" s="41"/>
      <c r="EY777" s="41"/>
      <c r="EZ777" s="41"/>
      <c r="FA777" s="41"/>
      <c r="FB777" s="41"/>
      <c r="FC777" s="10"/>
      <c r="FD777" s="41"/>
      <c r="FE777" s="41"/>
      <c r="FF777" s="41"/>
      <c r="FG777" s="41"/>
      <c r="FH777" s="41"/>
      <c r="FI777" s="10"/>
      <c r="FJ777" s="41"/>
      <c r="FK777" s="41"/>
      <c r="FL777" s="41"/>
      <c r="FM777" s="41"/>
      <c r="FN777" s="41"/>
      <c r="FO777" s="41"/>
      <c r="FP777" s="10"/>
      <c r="FQ777" s="41"/>
      <c r="FR777" s="41"/>
      <c r="FS777" s="41"/>
      <c r="FT777" s="41"/>
      <c r="FU777" s="41"/>
      <c r="FV777" s="10"/>
      <c r="FW777" s="10"/>
      <c r="FX777" s="41"/>
      <c r="FY777" s="41"/>
      <c r="FZ777" s="41"/>
      <c r="GA777" s="41"/>
      <c r="GB777" s="10"/>
      <c r="GC777" s="41"/>
      <c r="GD777" s="41"/>
      <c r="GE777" s="41"/>
      <c r="GF777" s="41"/>
      <c r="GG777" s="41"/>
      <c r="GH777" s="41"/>
      <c r="GI777" s="41"/>
      <c r="GJ777" s="41"/>
      <c r="GK777" s="41"/>
      <c r="GL777" s="41"/>
      <c r="GM777" s="41"/>
      <c r="GN777" s="41"/>
      <c r="GO777" s="41"/>
      <c r="GP777" s="41"/>
      <c r="GQ777" s="41"/>
      <c r="GR777" s="41"/>
      <c r="GS777" s="41"/>
      <c r="GT777" s="10"/>
      <c r="GU777" s="10"/>
      <c r="GV777" s="10"/>
      <c r="GW777" s="10"/>
      <c r="GX777" s="10"/>
      <c r="GY777" s="41"/>
      <c r="GZ777" s="10"/>
      <c r="HA777" s="10"/>
      <c r="HB777" s="10"/>
      <c r="HC777" s="10"/>
      <c r="HD777" s="10"/>
      <c r="HE777" s="10"/>
      <c r="HF777" s="10"/>
      <c r="HG777" s="10"/>
      <c r="HH777" s="10"/>
      <c r="HI777" s="10"/>
      <c r="HJ777" s="10"/>
      <c r="HK777" s="10"/>
      <c r="HL777" s="10"/>
      <c r="HM777" s="10"/>
      <c r="HN777" s="10"/>
      <c r="HO777" s="10"/>
      <c r="HP777" s="10"/>
      <c r="HQ777" s="10"/>
      <c r="HR777" s="19"/>
      <c r="HS777" s="41"/>
      <c r="HT777" s="41"/>
      <c r="HU777" s="41"/>
      <c r="HV777" s="41"/>
      <c r="HW777" s="41"/>
      <c r="HX777" s="41"/>
      <c r="HY777" s="41"/>
      <c r="HZ777" s="41"/>
      <c r="IA777" s="41"/>
      <c r="IB777" s="41"/>
      <c r="IC777" s="41"/>
      <c r="ID777" s="41"/>
      <c r="IE777" s="41"/>
      <c r="IF777" s="10"/>
      <c r="IG777" s="41"/>
      <c r="IH777" s="41"/>
      <c r="II777" s="41"/>
      <c r="IJ777" s="10"/>
      <c r="IK777" s="41"/>
      <c r="IL777" s="41"/>
      <c r="IM777" s="10"/>
      <c r="IN777" s="41"/>
      <c r="IO777" s="10"/>
      <c r="IP777" s="41"/>
      <c r="IQ777" s="41"/>
      <c r="IR777" s="41"/>
      <c r="IS777" s="41"/>
      <c r="IT777" s="41"/>
      <c r="IU777" s="41"/>
      <c r="IV777" s="41"/>
      <c r="IW777" s="41"/>
      <c r="IX777" s="10"/>
      <c r="IY777" s="10"/>
      <c r="IZ777" s="41"/>
      <c r="JA777" s="41"/>
      <c r="JB777" s="10"/>
      <c r="JC777" s="41"/>
      <c r="JD777" s="41"/>
      <c r="JE777" s="55"/>
      <c r="JF777" s="55"/>
      <c r="JG777" s="41"/>
      <c r="JH777" s="41"/>
      <c r="JI777" s="41"/>
      <c r="JJ777" s="41"/>
      <c r="JK777" s="41"/>
      <c r="JL777" s="41"/>
      <c r="JM777" s="41"/>
      <c r="JN777" s="41"/>
      <c r="JO777" s="41"/>
      <c r="JP777" s="41"/>
      <c r="JQ777" s="41"/>
      <c r="JR777" s="41"/>
      <c r="JS777" s="41"/>
      <c r="JT777" s="41"/>
      <c r="JU777" s="41"/>
      <c r="JV777" s="41"/>
      <c r="JW777" s="41"/>
      <c r="JX777" s="41"/>
      <c r="JY777" s="41"/>
      <c r="JZ777" s="41"/>
      <c r="KA777" s="41"/>
      <c r="KB777" s="41"/>
      <c r="KC777" s="10"/>
      <c r="KD777" s="41"/>
      <c r="KE777" s="10"/>
      <c r="KF777" s="41"/>
      <c r="KG777" s="10"/>
      <c r="KH777" s="41"/>
      <c r="KI777" s="41"/>
      <c r="KJ777" s="41"/>
      <c r="KK777" s="41"/>
      <c r="KL777" s="10"/>
      <c r="KM777" s="10"/>
      <c r="KN777" s="10"/>
      <c r="KO777" s="10"/>
      <c r="KP777" s="10"/>
      <c r="KQ777" s="10"/>
      <c r="KR777" s="10"/>
      <c r="KS777" s="10"/>
      <c r="KT777" s="41"/>
      <c r="KU777" s="41"/>
      <c r="KV777" s="41"/>
      <c r="KW777" s="41"/>
      <c r="KX777" s="41"/>
      <c r="KY777" s="41"/>
      <c r="KZ777" s="19"/>
      <c r="LA777" s="41"/>
      <c r="LB777" s="41"/>
      <c r="LC777" s="41"/>
      <c r="LD777" s="41"/>
      <c r="LE777" s="41"/>
      <c r="LF777" s="41"/>
      <c r="LG777" s="41"/>
      <c r="LH777" s="41"/>
      <c r="LI777" s="41"/>
      <c r="LJ777" s="10"/>
      <c r="LK777" s="42"/>
    </row>
    <row r="778" spans="1:323" s="15" customFormat="1">
      <c r="A778"/>
      <c r="B778"/>
      <c r="C778"/>
      <c r="D778"/>
      <c r="E778"/>
      <c r="F778"/>
      <c r="G778"/>
      <c r="H778"/>
      <c r="I778"/>
      <c r="J778"/>
      <c r="K778"/>
      <c r="L778"/>
      <c r="M778"/>
      <c r="N778"/>
      <c r="O778" s="13" t="s">
        <v>63</v>
      </c>
      <c r="P778" s="37" t="s">
        <v>1414</v>
      </c>
      <c r="Q778" s="17"/>
      <c r="R778" s="10"/>
      <c r="S778" s="10"/>
      <c r="T778" s="11"/>
      <c r="U778" s="11"/>
      <c r="V778" s="11"/>
      <c r="W778" s="11"/>
      <c r="X778" s="18"/>
      <c r="Y778" s="10"/>
      <c r="Z778" s="10"/>
      <c r="AA778" s="10"/>
      <c r="AB778" s="10"/>
      <c r="AC778" s="11"/>
      <c r="AD778" s="11"/>
      <c r="AE778" s="11"/>
      <c r="AF778" s="11"/>
      <c r="AG778" s="11"/>
      <c r="AH778" s="11"/>
      <c r="AI778" s="16"/>
      <c r="AJ778" s="30"/>
      <c r="AK778" s="30"/>
      <c r="AL778" s="32"/>
      <c r="AM778" s="32"/>
      <c r="AN778" s="10"/>
      <c r="AO778" s="10"/>
      <c r="AP778" s="10"/>
      <c r="AQ778" s="10"/>
      <c r="AR778" s="10"/>
      <c r="AS778" s="10"/>
      <c r="AT778" s="10"/>
      <c r="AU778" s="10"/>
      <c r="AV778" s="10"/>
      <c r="AW778" s="19"/>
      <c r="AX778" s="41"/>
      <c r="AY778" s="41"/>
      <c r="AZ778" s="41"/>
      <c r="BA778" s="41"/>
      <c r="BB778" s="41"/>
      <c r="BC778" s="41"/>
      <c r="BD778" s="10"/>
      <c r="BE778" s="41"/>
      <c r="BF778" s="41"/>
      <c r="BG778" s="41"/>
      <c r="BH778" s="10"/>
      <c r="BI778" s="41"/>
      <c r="BJ778" s="10"/>
      <c r="BK778" s="41"/>
      <c r="BL778" s="41"/>
      <c r="BM778" s="41"/>
      <c r="BN778" s="41"/>
      <c r="BO778" s="41"/>
      <c r="BP778" s="41"/>
      <c r="BQ778" s="41"/>
      <c r="BR778" s="41"/>
      <c r="BS778" s="41"/>
      <c r="BT778" s="41"/>
      <c r="BU778" s="41"/>
      <c r="BV778" s="41"/>
      <c r="BW778" s="10"/>
      <c r="BX778" s="41"/>
      <c r="BY778" s="10"/>
      <c r="BZ778" s="41"/>
      <c r="CA778" s="41"/>
      <c r="CB778" s="41"/>
      <c r="CC778" s="41"/>
      <c r="CD778" s="41"/>
      <c r="CE778" s="41"/>
      <c r="CF778" s="41"/>
      <c r="CG778" s="41"/>
      <c r="CH778" s="41"/>
      <c r="CI778" s="10"/>
      <c r="CJ778" s="10"/>
      <c r="CK778" s="41"/>
      <c r="CL778" s="10"/>
      <c r="CM778" s="10"/>
      <c r="CN778" s="41"/>
      <c r="CO778" s="10"/>
      <c r="CP778" s="10"/>
      <c r="CQ778" s="10"/>
      <c r="CR778" s="10"/>
      <c r="CS778" s="10"/>
      <c r="CT778" s="10"/>
      <c r="CU778" s="41"/>
      <c r="CV778" s="10"/>
      <c r="CW778" s="41"/>
      <c r="CX778" s="41"/>
      <c r="CY778" s="41"/>
      <c r="CZ778" s="41"/>
      <c r="DA778" s="41"/>
      <c r="DB778" s="41"/>
      <c r="DC778" s="41"/>
      <c r="DD778" s="10"/>
      <c r="DE778" s="10"/>
      <c r="DF778" s="41"/>
      <c r="DG778" s="10"/>
      <c r="DH778" s="41"/>
      <c r="DI778" s="41"/>
      <c r="DJ778" s="41"/>
      <c r="DK778" s="10"/>
      <c r="DL778" s="41"/>
      <c r="DM778" s="41"/>
      <c r="DN778" s="41"/>
      <c r="DO778" s="41"/>
      <c r="DP778" s="10"/>
      <c r="DQ778" s="41"/>
      <c r="DR778" s="41"/>
      <c r="DS778" s="41"/>
      <c r="DT778" s="41"/>
      <c r="DU778" s="41"/>
      <c r="DV778" s="10"/>
      <c r="DW778" s="41"/>
      <c r="DX778" s="41"/>
      <c r="DY778" s="10"/>
      <c r="DZ778" s="41"/>
      <c r="EA778" s="41"/>
      <c r="EB778" s="42"/>
      <c r="EC778" s="41"/>
      <c r="ED778" s="41"/>
      <c r="EE778" s="41"/>
      <c r="EF778" s="41"/>
      <c r="EG778" s="41"/>
      <c r="EH778" s="41"/>
      <c r="EI778" s="41"/>
      <c r="EJ778" s="41"/>
      <c r="EK778" s="41"/>
      <c r="EL778" s="41"/>
      <c r="EM778" s="41"/>
      <c r="EN778" s="41"/>
      <c r="EO778" s="41"/>
      <c r="EP778" s="10"/>
      <c r="EQ778" s="41"/>
      <c r="ER778" s="41"/>
      <c r="ES778" s="41"/>
      <c r="ET778" s="10"/>
      <c r="EU778" s="41"/>
      <c r="EV778" s="10"/>
      <c r="EW778" s="41"/>
      <c r="EX778" s="41"/>
      <c r="EY778" s="41"/>
      <c r="EZ778" s="41"/>
      <c r="FA778" s="41"/>
      <c r="FB778" s="41"/>
      <c r="FC778" s="10"/>
      <c r="FD778" s="41"/>
      <c r="FE778" s="41"/>
      <c r="FF778" s="41"/>
      <c r="FG778" s="41"/>
      <c r="FH778" s="41"/>
      <c r="FI778" s="10"/>
      <c r="FJ778" s="41"/>
      <c r="FK778" s="41"/>
      <c r="FL778" s="41"/>
      <c r="FM778" s="41"/>
      <c r="FN778" s="41"/>
      <c r="FO778" s="41"/>
      <c r="FP778" s="10"/>
      <c r="FQ778" s="41"/>
      <c r="FR778" s="41"/>
      <c r="FS778" s="41"/>
      <c r="FT778" s="41"/>
      <c r="FU778" s="41"/>
      <c r="FV778" s="10"/>
      <c r="FW778" s="10"/>
      <c r="FX778" s="41"/>
      <c r="FY778" s="41"/>
      <c r="FZ778" s="41"/>
      <c r="GA778" s="41"/>
      <c r="GB778" s="10"/>
      <c r="GC778" s="41"/>
      <c r="GD778" s="41"/>
      <c r="GE778" s="41"/>
      <c r="GF778" s="41"/>
      <c r="GG778" s="41"/>
      <c r="GH778" s="41"/>
      <c r="GI778" s="41"/>
      <c r="GJ778" s="41"/>
      <c r="GK778" s="41"/>
      <c r="GL778" s="41"/>
      <c r="GM778" s="41"/>
      <c r="GN778" s="41"/>
      <c r="GO778" s="41"/>
      <c r="GP778" s="41"/>
      <c r="GQ778" s="41"/>
      <c r="GR778" s="41"/>
      <c r="GS778" s="41"/>
      <c r="GT778" s="10"/>
      <c r="GU778" s="10"/>
      <c r="GV778" s="10"/>
      <c r="GW778" s="10"/>
      <c r="GX778" s="10"/>
      <c r="GY778" s="41"/>
      <c r="GZ778" s="10"/>
      <c r="HA778" s="10"/>
      <c r="HB778" s="10"/>
      <c r="HC778" s="10"/>
      <c r="HD778" s="10"/>
      <c r="HE778" s="10"/>
      <c r="HF778" s="10"/>
      <c r="HG778" s="10"/>
      <c r="HH778" s="10"/>
      <c r="HI778" s="10"/>
      <c r="HJ778" s="10"/>
      <c r="HK778" s="10"/>
      <c r="HL778" s="10"/>
      <c r="HM778" s="10"/>
      <c r="HN778" s="10"/>
      <c r="HO778" s="10"/>
      <c r="HP778" s="10"/>
      <c r="HQ778" s="10"/>
      <c r="HR778" s="19"/>
      <c r="HS778" s="41"/>
      <c r="HT778" s="41"/>
      <c r="HU778" s="41"/>
      <c r="HV778" s="41"/>
      <c r="HW778" s="41"/>
      <c r="HX778" s="41"/>
      <c r="HY778" s="41"/>
      <c r="HZ778" s="41"/>
      <c r="IA778" s="41"/>
      <c r="IB778" s="41"/>
      <c r="IC778" s="41"/>
      <c r="ID778" s="41"/>
      <c r="IE778" s="41"/>
      <c r="IF778" s="10"/>
      <c r="IG778" s="41"/>
      <c r="IH778" s="41"/>
      <c r="II778" s="41"/>
      <c r="IJ778" s="10"/>
      <c r="IK778" s="41"/>
      <c r="IL778" s="41"/>
      <c r="IM778" s="10"/>
      <c r="IN778" s="41"/>
      <c r="IO778" s="10"/>
      <c r="IP778" s="41"/>
      <c r="IQ778" s="41"/>
      <c r="IR778" s="41"/>
      <c r="IS778" s="41"/>
      <c r="IT778" s="41"/>
      <c r="IU778" s="41"/>
      <c r="IV778" s="41"/>
      <c r="IW778" s="41"/>
      <c r="IX778" s="10"/>
      <c r="IY778" s="10"/>
      <c r="IZ778" s="41"/>
      <c r="JA778" s="41"/>
      <c r="JB778" s="10"/>
      <c r="JC778" s="41"/>
      <c r="JD778" s="41"/>
      <c r="JE778" s="55"/>
      <c r="JF778" s="55"/>
      <c r="JG778" s="41"/>
      <c r="JH778" s="41"/>
      <c r="JI778" s="41"/>
      <c r="JJ778" s="41"/>
      <c r="JK778" s="41"/>
      <c r="JL778" s="41"/>
      <c r="JM778" s="41"/>
      <c r="JN778" s="41"/>
      <c r="JO778" s="41"/>
      <c r="JP778" s="41"/>
      <c r="JQ778" s="41"/>
      <c r="JR778" s="41"/>
      <c r="JS778" s="41"/>
      <c r="JT778" s="41"/>
      <c r="JU778" s="41"/>
      <c r="JV778" s="41"/>
      <c r="JW778" s="41"/>
      <c r="JX778" s="41"/>
      <c r="JY778" s="41"/>
      <c r="JZ778" s="41"/>
      <c r="KA778" s="41"/>
      <c r="KB778" s="41"/>
      <c r="KC778" s="10"/>
      <c r="KD778" s="41"/>
      <c r="KE778" s="10"/>
      <c r="KF778" s="41"/>
      <c r="KG778" s="10"/>
      <c r="KH778" s="41"/>
      <c r="KI778" s="41"/>
      <c r="KJ778" s="41"/>
      <c r="KK778" s="41"/>
      <c r="KL778" s="10"/>
      <c r="KM778" s="10"/>
      <c r="KN778" s="10"/>
      <c r="KO778" s="10"/>
      <c r="KP778" s="10"/>
      <c r="KQ778" s="10"/>
      <c r="KR778" s="10"/>
      <c r="KS778" s="10"/>
      <c r="KT778" s="41"/>
      <c r="KU778" s="41"/>
      <c r="KV778" s="41"/>
      <c r="KW778" s="41"/>
      <c r="KX778" s="41"/>
      <c r="KY778" s="41"/>
      <c r="KZ778" s="19"/>
      <c r="LA778" s="41"/>
      <c r="LB778" s="41"/>
      <c r="LC778" s="41"/>
      <c r="LD778" s="41"/>
      <c r="LE778" s="41"/>
      <c r="LF778" s="41"/>
      <c r="LG778" s="41"/>
      <c r="LH778" s="41"/>
      <c r="LI778" s="41"/>
      <c r="LJ778" s="10"/>
      <c r="LK778" s="42"/>
    </row>
    <row r="779" spans="1:323" s="15" customFormat="1">
      <c r="A779"/>
      <c r="B779"/>
      <c r="C779"/>
      <c r="D779"/>
      <c r="E779"/>
      <c r="F779"/>
      <c r="G779"/>
      <c r="H779"/>
      <c r="I779"/>
      <c r="J779"/>
      <c r="K779"/>
      <c r="L779"/>
      <c r="M779"/>
      <c r="N779"/>
      <c r="O779" s="39" t="s">
        <v>1415</v>
      </c>
      <c r="P779" s="37" t="s">
        <v>1416</v>
      </c>
      <c r="Q779" s="17">
        <v>257718</v>
      </c>
      <c r="R779" s="10">
        <v>256118</v>
      </c>
      <c r="S779" s="10">
        <v>264548</v>
      </c>
      <c r="T779" s="11">
        <v>-1.2</v>
      </c>
      <c r="U779" s="11">
        <v>3.9</v>
      </c>
      <c r="V779" s="11">
        <v>19.600000000000001</v>
      </c>
      <c r="W779" s="11">
        <v>76.5</v>
      </c>
      <c r="X779" s="18">
        <v>191.69</v>
      </c>
      <c r="Y779" s="10">
        <v>38953537</v>
      </c>
      <c r="Z779" s="10">
        <v>31582448</v>
      </c>
      <c r="AA779" s="10">
        <v>54055223</v>
      </c>
      <c r="AB779" s="10">
        <v>5359703</v>
      </c>
      <c r="AC779" s="11">
        <v>0.9</v>
      </c>
      <c r="AD779" s="11">
        <v>90.8</v>
      </c>
      <c r="AE779" s="11">
        <v>28.7</v>
      </c>
      <c r="AF779" s="11">
        <v>16.100000000000001</v>
      </c>
      <c r="AG779" s="11">
        <v>100.6</v>
      </c>
      <c r="AH779" s="11">
        <v>14.8</v>
      </c>
      <c r="AI779" s="16">
        <v>0.81</v>
      </c>
      <c r="AJ779" s="30" t="s">
        <v>67</v>
      </c>
      <c r="AK779" s="30" t="s">
        <v>67</v>
      </c>
      <c r="AL779" s="32">
        <v>6.9</v>
      </c>
      <c r="AM779" s="32">
        <v>77.2</v>
      </c>
      <c r="AN779" s="10">
        <v>94020720</v>
      </c>
      <c r="AO779" s="10">
        <v>92351696</v>
      </c>
      <c r="AP779" s="10">
        <v>1669024</v>
      </c>
      <c r="AQ779" s="10">
        <v>1194823</v>
      </c>
      <c r="AR779" s="10">
        <v>474201</v>
      </c>
      <c r="AS779" s="10">
        <v>79056</v>
      </c>
      <c r="AT779" s="10">
        <v>16299</v>
      </c>
      <c r="AU779" s="10" t="s">
        <v>67</v>
      </c>
      <c r="AV779" s="10" t="s">
        <v>67</v>
      </c>
      <c r="AW779" s="19">
        <v>95355</v>
      </c>
      <c r="AX779" s="41">
        <v>40305848</v>
      </c>
      <c r="AY779" s="41">
        <v>13122332</v>
      </c>
      <c r="AZ779" s="41">
        <v>5231337</v>
      </c>
      <c r="BA779" s="41">
        <v>16694511</v>
      </c>
      <c r="BB779" s="41">
        <v>2044954</v>
      </c>
      <c r="BC779" s="41">
        <v>553</v>
      </c>
      <c r="BD779" s="10">
        <v>2650599</v>
      </c>
      <c r="BE779" s="41">
        <v>644605</v>
      </c>
      <c r="BF779" s="41">
        <v>116204</v>
      </c>
      <c r="BG779" s="41">
        <v>257032</v>
      </c>
      <c r="BH779" s="10">
        <v>795915</v>
      </c>
      <c r="BI779" s="41">
        <v>2666150</v>
      </c>
      <c r="BJ779" s="10">
        <v>39211</v>
      </c>
      <c r="BK779" s="10" t="s">
        <v>67</v>
      </c>
      <c r="BL779" s="41">
        <v>130244</v>
      </c>
      <c r="BM779" s="10" t="s">
        <v>67</v>
      </c>
      <c r="BN779" s="41">
        <v>95816</v>
      </c>
      <c r="BO779" s="41">
        <v>8601706</v>
      </c>
      <c r="BP779" s="41">
        <v>7371089</v>
      </c>
      <c r="BQ779" s="41">
        <v>1230617</v>
      </c>
      <c r="BR779" s="10" t="s">
        <v>67</v>
      </c>
      <c r="BS779" s="41">
        <v>69067</v>
      </c>
      <c r="BT779" s="41">
        <v>76122</v>
      </c>
      <c r="BU779" s="41">
        <v>1000256</v>
      </c>
      <c r="BV779" s="41">
        <v>1436212</v>
      </c>
      <c r="BW779" s="10">
        <v>1814</v>
      </c>
      <c r="BX779" s="41">
        <v>126486</v>
      </c>
      <c r="BY779" s="10" t="s">
        <v>67</v>
      </c>
      <c r="BZ779" s="41">
        <v>424800</v>
      </c>
      <c r="CA779" s="41">
        <v>605958</v>
      </c>
      <c r="CB779" s="41">
        <v>277154</v>
      </c>
      <c r="CC779" s="41">
        <v>36163</v>
      </c>
      <c r="CD779" s="41">
        <v>532486</v>
      </c>
      <c r="CE779" s="41">
        <v>16878150</v>
      </c>
      <c r="CF779" s="41">
        <v>7934688</v>
      </c>
      <c r="CG779" s="41">
        <v>1306436</v>
      </c>
      <c r="CH779" s="41">
        <v>2223925</v>
      </c>
      <c r="CI779" s="10">
        <v>2660242</v>
      </c>
      <c r="CJ779" s="10">
        <v>101193</v>
      </c>
      <c r="CK779" s="41">
        <v>365409</v>
      </c>
      <c r="CL779" s="10" t="s">
        <v>67</v>
      </c>
      <c r="CM779" s="10" t="s">
        <v>67</v>
      </c>
      <c r="CN779" s="41">
        <v>98008</v>
      </c>
      <c r="CO779" s="10" t="s">
        <v>67</v>
      </c>
      <c r="CP779" s="10">
        <v>1026843</v>
      </c>
      <c r="CQ779" s="10" t="s">
        <v>67</v>
      </c>
      <c r="CR779" s="10" t="s">
        <v>67</v>
      </c>
      <c r="CS779" s="10">
        <v>432553</v>
      </c>
      <c r="CT779" s="10" t="s">
        <v>67</v>
      </c>
      <c r="CU779" s="41">
        <v>728853</v>
      </c>
      <c r="CV779" s="10" t="s">
        <v>67</v>
      </c>
      <c r="CW779" s="41">
        <v>6325689</v>
      </c>
      <c r="CX779" s="41">
        <v>4447399</v>
      </c>
      <c r="CY779" s="41">
        <v>645914</v>
      </c>
      <c r="CZ779" s="41">
        <v>1089653</v>
      </c>
      <c r="DA779" s="41">
        <v>575853</v>
      </c>
      <c r="DB779" s="41">
        <v>520131</v>
      </c>
      <c r="DC779" s="10" t="s">
        <v>67</v>
      </c>
      <c r="DD779" s="10" t="s">
        <v>67</v>
      </c>
      <c r="DE779" s="10" t="s">
        <v>67</v>
      </c>
      <c r="DF779" s="41">
        <v>14415</v>
      </c>
      <c r="DG779" s="10" t="s">
        <v>67</v>
      </c>
      <c r="DH779" s="41">
        <v>1601433</v>
      </c>
      <c r="DI779" s="41">
        <v>1878290</v>
      </c>
      <c r="DJ779" s="41">
        <v>79773</v>
      </c>
      <c r="DK779" s="10" t="s">
        <v>67</v>
      </c>
      <c r="DL779" s="41">
        <v>1798517</v>
      </c>
      <c r="DM779" s="41">
        <v>94815</v>
      </c>
      <c r="DN779" s="41">
        <v>15172</v>
      </c>
      <c r="DO779" s="41">
        <v>107690</v>
      </c>
      <c r="DP779" s="10">
        <v>128638</v>
      </c>
      <c r="DQ779" s="41">
        <v>195145</v>
      </c>
      <c r="DR779" s="41">
        <v>1023534</v>
      </c>
      <c r="DS779" s="41">
        <v>2964700</v>
      </c>
      <c r="DT779" s="41">
        <v>70573</v>
      </c>
      <c r="DU779" s="41">
        <v>14114</v>
      </c>
      <c r="DV779" s="10">
        <v>48830</v>
      </c>
      <c r="DW779" s="41">
        <v>1992795</v>
      </c>
      <c r="DX779" s="41">
        <v>64797</v>
      </c>
      <c r="DY779" s="10" t="s">
        <v>67</v>
      </c>
      <c r="DZ779" s="41">
        <v>773591</v>
      </c>
      <c r="EA779" s="41">
        <v>9484150</v>
      </c>
      <c r="EB779" s="19" t="s">
        <v>67</v>
      </c>
      <c r="EC779" s="41">
        <v>586935</v>
      </c>
      <c r="ED779" s="41">
        <v>6624938</v>
      </c>
      <c r="EE779" s="41">
        <v>5281452</v>
      </c>
      <c r="EF779" s="41">
        <v>833108</v>
      </c>
      <c r="EG779" s="41">
        <v>286302</v>
      </c>
      <c r="EH779" s="41">
        <v>114257</v>
      </c>
      <c r="EI779" s="41">
        <v>43523</v>
      </c>
      <c r="EJ779" s="41">
        <v>66296</v>
      </c>
      <c r="EK779" s="41">
        <v>40684190</v>
      </c>
      <c r="EL779" s="41">
        <v>8355217</v>
      </c>
      <c r="EM779" s="41">
        <v>7055781</v>
      </c>
      <c r="EN779" s="41">
        <v>13897526</v>
      </c>
      <c r="EO779" s="41">
        <v>11375666</v>
      </c>
      <c r="EP779" s="10" t="s">
        <v>67</v>
      </c>
      <c r="EQ779" s="41">
        <v>9241607</v>
      </c>
      <c r="ER779" s="41">
        <v>4693472</v>
      </c>
      <c r="ES779" s="10" t="s">
        <v>67</v>
      </c>
      <c r="ET779" s="10" t="s">
        <v>67</v>
      </c>
      <c r="EU779" s="41">
        <v>4548135</v>
      </c>
      <c r="EV779" s="10">
        <v>21552</v>
      </c>
      <c r="EW779" s="41">
        <v>116319</v>
      </c>
      <c r="EX779" s="41">
        <v>1267223</v>
      </c>
      <c r="EY779" s="41">
        <v>308025</v>
      </c>
      <c r="EZ779" s="41">
        <v>2086</v>
      </c>
      <c r="FA779" s="41">
        <v>935604</v>
      </c>
      <c r="FB779" s="41">
        <v>16046</v>
      </c>
      <c r="FC779" s="10">
        <v>5462</v>
      </c>
      <c r="FD779" s="41">
        <v>1868462</v>
      </c>
      <c r="FE779" s="41">
        <v>11078492</v>
      </c>
      <c r="FF779" s="41">
        <v>1128667</v>
      </c>
      <c r="FG779" s="41">
        <v>2784382</v>
      </c>
      <c r="FH779" s="41">
        <v>1163834</v>
      </c>
      <c r="FI779" s="10">
        <v>25451</v>
      </c>
      <c r="FJ779" s="41">
        <v>1013733</v>
      </c>
      <c r="FK779" s="41">
        <v>561483</v>
      </c>
      <c r="FL779" s="41">
        <v>2815469</v>
      </c>
      <c r="FM779" s="41">
        <v>604009</v>
      </c>
      <c r="FN779" s="41">
        <v>4994694</v>
      </c>
      <c r="FO779" s="41">
        <v>981464</v>
      </c>
      <c r="FP779" s="10" t="s">
        <v>67</v>
      </c>
      <c r="FQ779" s="41">
        <v>2616615</v>
      </c>
      <c r="FR779" s="41">
        <v>8449380</v>
      </c>
      <c r="FS779" s="41">
        <v>808193</v>
      </c>
      <c r="FT779" s="41">
        <v>1454913</v>
      </c>
      <c r="FU779" s="41">
        <v>1316441</v>
      </c>
      <c r="FV779" s="10">
        <v>795273</v>
      </c>
      <c r="FW779" s="10" t="s">
        <v>67</v>
      </c>
      <c r="FX779" s="41">
        <v>1019436</v>
      </c>
      <c r="FY779" s="41">
        <v>1387822</v>
      </c>
      <c r="FZ779" s="41">
        <v>481366</v>
      </c>
      <c r="GA779" s="41">
        <v>1185936</v>
      </c>
      <c r="GB779" s="10" t="s">
        <v>67</v>
      </c>
      <c r="GC779" s="10" t="s">
        <v>67</v>
      </c>
      <c r="GD779" s="10" t="s">
        <v>67</v>
      </c>
      <c r="GE779" s="10" t="s">
        <v>67</v>
      </c>
      <c r="GF779" s="10" t="s">
        <v>67</v>
      </c>
      <c r="GG779" s="10" t="s">
        <v>67</v>
      </c>
      <c r="GH779" s="10" t="s">
        <v>67</v>
      </c>
      <c r="GI779" s="10" t="s">
        <v>67</v>
      </c>
      <c r="GJ779" s="10" t="s">
        <v>67</v>
      </c>
      <c r="GK779" s="10" t="s">
        <v>67</v>
      </c>
      <c r="GL779" s="10" t="s">
        <v>67</v>
      </c>
      <c r="GM779" s="10" t="s">
        <v>67</v>
      </c>
      <c r="GN779" s="10" t="s">
        <v>67</v>
      </c>
      <c r="GO779" s="10" t="s">
        <v>67</v>
      </c>
      <c r="GP779" s="10" t="s">
        <v>67</v>
      </c>
      <c r="GQ779" s="10" t="s">
        <v>67</v>
      </c>
      <c r="GR779" s="10" t="s">
        <v>67</v>
      </c>
      <c r="GS779" s="10" t="s">
        <v>67</v>
      </c>
      <c r="GT779" s="10" t="s">
        <v>67</v>
      </c>
      <c r="GU779" s="10" t="s">
        <v>67</v>
      </c>
      <c r="GV779" s="10" t="s">
        <v>67</v>
      </c>
      <c r="GW779" s="10" t="s">
        <v>67</v>
      </c>
      <c r="GX779" s="10" t="s">
        <v>67</v>
      </c>
      <c r="GY779" s="41">
        <v>9242194</v>
      </c>
      <c r="GZ779" s="10" t="s">
        <v>67</v>
      </c>
      <c r="HA779" s="10">
        <v>553789</v>
      </c>
      <c r="HB779" s="10" t="s">
        <v>67</v>
      </c>
      <c r="HC779" s="10" t="s">
        <v>67</v>
      </c>
      <c r="HD779" s="10">
        <v>1319132</v>
      </c>
      <c r="HE779" s="10">
        <v>1718327</v>
      </c>
      <c r="HF779" s="10">
        <v>1960999</v>
      </c>
      <c r="HG779" s="10" t="s">
        <v>67</v>
      </c>
      <c r="HH779" s="10">
        <v>1871665</v>
      </c>
      <c r="HI779" s="10">
        <v>1917145</v>
      </c>
      <c r="HJ779" s="10">
        <v>42904</v>
      </c>
      <c r="HK779" s="10">
        <v>82849</v>
      </c>
      <c r="HL779" s="10">
        <v>1338121</v>
      </c>
      <c r="HM779" s="10">
        <v>1857895</v>
      </c>
      <c r="HN779" s="10">
        <v>307915</v>
      </c>
      <c r="HO779" s="10">
        <v>2530069</v>
      </c>
      <c r="HP779" s="10">
        <v>1926914</v>
      </c>
      <c r="HQ779" s="10">
        <v>41155</v>
      </c>
      <c r="HR779" s="19">
        <v>16915090</v>
      </c>
      <c r="HS779" s="41">
        <v>17861693</v>
      </c>
      <c r="HT779" s="41">
        <v>311881</v>
      </c>
      <c r="HU779" s="41">
        <v>888057</v>
      </c>
      <c r="HV779" s="41">
        <v>31367</v>
      </c>
      <c r="HW779" s="41">
        <v>35727</v>
      </c>
      <c r="HX779" s="41">
        <v>22501</v>
      </c>
      <c r="HY779" s="41">
        <v>46129</v>
      </c>
      <c r="HZ779" s="41">
        <v>752333</v>
      </c>
      <c r="IA779" s="41">
        <v>51619</v>
      </c>
      <c r="IB779" s="41">
        <v>12034559</v>
      </c>
      <c r="IC779" s="41">
        <v>7947798</v>
      </c>
      <c r="ID779" s="41">
        <v>7722501</v>
      </c>
      <c r="IE779" s="41">
        <v>225068</v>
      </c>
      <c r="IF779" s="10">
        <v>229</v>
      </c>
      <c r="IG779" s="41">
        <v>4086761</v>
      </c>
      <c r="IH779" s="41">
        <v>128137</v>
      </c>
      <c r="II779" s="41">
        <v>154541</v>
      </c>
      <c r="IJ779" s="10" t="s">
        <v>67</v>
      </c>
      <c r="IK779" s="41">
        <v>158803</v>
      </c>
      <c r="IL779" s="41">
        <v>339392</v>
      </c>
      <c r="IM779" s="10" t="s">
        <v>67</v>
      </c>
      <c r="IN779" s="41">
        <v>3449</v>
      </c>
      <c r="IO779" s="10">
        <v>149819</v>
      </c>
      <c r="IP779" s="41">
        <v>127013</v>
      </c>
      <c r="IQ779" s="41">
        <v>2994431</v>
      </c>
      <c r="IR779" s="10" t="s">
        <v>67</v>
      </c>
      <c r="IS779" s="41">
        <v>27061</v>
      </c>
      <c r="IT779" s="10" t="s">
        <v>67</v>
      </c>
      <c r="IU779" s="41">
        <v>4115</v>
      </c>
      <c r="IV779" s="10" t="s">
        <v>67</v>
      </c>
      <c r="IW779" s="10" t="s">
        <v>67</v>
      </c>
      <c r="IX779" s="10" t="s">
        <v>67</v>
      </c>
      <c r="IY779" s="10" t="s">
        <v>67</v>
      </c>
      <c r="IZ779" s="41">
        <v>2720683</v>
      </c>
      <c r="JA779" s="41">
        <v>1579334</v>
      </c>
      <c r="JB779" s="10">
        <v>10546</v>
      </c>
      <c r="JC779" s="41">
        <v>25030</v>
      </c>
      <c r="JD779" s="41">
        <v>239984</v>
      </c>
      <c r="JE779" s="55">
        <v>2064</v>
      </c>
      <c r="JF779" s="55">
        <v>1891</v>
      </c>
      <c r="JG779" s="41">
        <v>9641608</v>
      </c>
      <c r="JH779" s="41">
        <v>823680</v>
      </c>
      <c r="JI779" s="41">
        <v>54375</v>
      </c>
      <c r="JJ779" s="41">
        <v>2637</v>
      </c>
      <c r="JK779" s="41">
        <v>1738623</v>
      </c>
      <c r="JL779" s="41">
        <v>385304</v>
      </c>
      <c r="JM779" s="41">
        <v>160361</v>
      </c>
      <c r="JN779" s="41">
        <v>5345312</v>
      </c>
      <c r="JO779" s="41">
        <v>1131316</v>
      </c>
      <c r="JP779" s="41">
        <v>1365869</v>
      </c>
      <c r="JQ779" s="41">
        <v>26709203</v>
      </c>
      <c r="JR779" s="41">
        <v>4759546</v>
      </c>
      <c r="JS779" s="41">
        <v>316144</v>
      </c>
      <c r="JT779" s="41">
        <v>20328</v>
      </c>
      <c r="JU779" s="41">
        <v>1029353</v>
      </c>
      <c r="JV779" s="41">
        <v>3414049</v>
      </c>
      <c r="JW779" s="41">
        <v>9082890</v>
      </c>
      <c r="JX779" s="41">
        <v>133015</v>
      </c>
      <c r="JY779" s="41">
        <v>4087435</v>
      </c>
      <c r="JZ779" s="41">
        <v>3481357</v>
      </c>
      <c r="KA779" s="41">
        <v>4597453</v>
      </c>
      <c r="KB779" s="41">
        <v>4425609</v>
      </c>
      <c r="KC779" s="10" t="s">
        <v>67</v>
      </c>
      <c r="KD779" s="41">
        <v>343629</v>
      </c>
      <c r="KE779" s="10" t="s">
        <v>67</v>
      </c>
      <c r="KF779" s="41">
        <v>54373</v>
      </c>
      <c r="KG779" s="10" t="s">
        <v>67</v>
      </c>
      <c r="KH779" s="10" t="s">
        <v>67</v>
      </c>
      <c r="KI779" s="10" t="s">
        <v>67</v>
      </c>
      <c r="KJ779" s="10" t="s">
        <v>67</v>
      </c>
      <c r="KK779" s="10" t="s">
        <v>67</v>
      </c>
      <c r="KL779" s="10" t="s">
        <v>67</v>
      </c>
      <c r="KM779" s="10" t="s">
        <v>67</v>
      </c>
      <c r="KN779" s="10" t="s">
        <v>67</v>
      </c>
      <c r="KO779" s="10" t="s">
        <v>67</v>
      </c>
      <c r="KP779" s="10" t="s">
        <v>67</v>
      </c>
      <c r="KQ779" s="10" t="s">
        <v>67</v>
      </c>
      <c r="KR779" s="10" t="s">
        <v>67</v>
      </c>
      <c r="KS779" s="10">
        <v>9241811</v>
      </c>
      <c r="KT779" s="41">
        <v>9193216</v>
      </c>
      <c r="KU779" s="41">
        <v>48595</v>
      </c>
      <c r="KV779" s="41">
        <v>432832</v>
      </c>
      <c r="KW779" s="41">
        <v>52671</v>
      </c>
      <c r="KX779" s="41">
        <v>1926704</v>
      </c>
      <c r="KY779" s="41">
        <v>11276869</v>
      </c>
      <c r="KZ779" s="19" t="s">
        <v>67</v>
      </c>
      <c r="LA779" s="41">
        <v>92768250</v>
      </c>
      <c r="LB779" s="41">
        <v>8481367</v>
      </c>
      <c r="LC779" s="41">
        <v>4548934</v>
      </c>
      <c r="LD779" s="41">
        <v>1486976</v>
      </c>
      <c r="LE779" s="41">
        <v>2445457</v>
      </c>
      <c r="LF779" s="41">
        <v>3277188</v>
      </c>
      <c r="LG779" s="41">
        <v>14033950</v>
      </c>
      <c r="LH779" s="41">
        <v>247101</v>
      </c>
      <c r="LI779" s="41">
        <v>553789</v>
      </c>
      <c r="LJ779" s="10">
        <v>1816551</v>
      </c>
      <c r="LK779" s="42">
        <v>2475834</v>
      </c>
    </row>
    <row r="780" spans="1:323" s="15" customFormat="1">
      <c r="A780"/>
      <c r="B780"/>
      <c r="C780"/>
      <c r="D780"/>
      <c r="E780"/>
      <c r="F780"/>
      <c r="G780"/>
      <c r="H780"/>
      <c r="I780"/>
      <c r="J780"/>
      <c r="K780"/>
      <c r="L780"/>
      <c r="M780"/>
      <c r="N780"/>
      <c r="O780" s="39" t="s">
        <v>1417</v>
      </c>
      <c r="P780" s="37" t="s">
        <v>1418</v>
      </c>
      <c r="Q780" s="17">
        <v>61404</v>
      </c>
      <c r="R780" s="10">
        <v>61055</v>
      </c>
      <c r="S780" s="10">
        <v>61513</v>
      </c>
      <c r="T780" s="11">
        <v>-2.7</v>
      </c>
      <c r="U780" s="11">
        <v>10.9</v>
      </c>
      <c r="V780" s="11">
        <v>25.8</v>
      </c>
      <c r="W780" s="11">
        <v>63.4</v>
      </c>
      <c r="X780" s="18">
        <v>135.46</v>
      </c>
      <c r="Y780" s="10">
        <v>10361082</v>
      </c>
      <c r="Z780" s="10">
        <v>6917373</v>
      </c>
      <c r="AA780" s="10">
        <v>13544634</v>
      </c>
      <c r="AB780" s="10">
        <v>1136729</v>
      </c>
      <c r="AC780" s="11">
        <v>2.4</v>
      </c>
      <c r="AD780" s="11">
        <v>94.1</v>
      </c>
      <c r="AE780" s="11">
        <v>31.4</v>
      </c>
      <c r="AF780" s="11">
        <v>22.7</v>
      </c>
      <c r="AG780" s="11">
        <v>102.7</v>
      </c>
      <c r="AH780" s="11">
        <v>19.7</v>
      </c>
      <c r="AI780" s="16">
        <v>0.66</v>
      </c>
      <c r="AJ780" s="30" t="s">
        <v>67</v>
      </c>
      <c r="AK780" s="30" t="s">
        <v>67</v>
      </c>
      <c r="AL780" s="32">
        <v>15.5</v>
      </c>
      <c r="AM780" s="32">
        <v>121.4</v>
      </c>
      <c r="AN780" s="10">
        <v>23590926</v>
      </c>
      <c r="AO780" s="10">
        <v>23186442</v>
      </c>
      <c r="AP780" s="10">
        <v>404484</v>
      </c>
      <c r="AQ780" s="10">
        <v>86045</v>
      </c>
      <c r="AR780" s="10">
        <v>318439</v>
      </c>
      <c r="AS780" s="10">
        <v>-152567</v>
      </c>
      <c r="AT780" s="10">
        <v>451310</v>
      </c>
      <c r="AU780" s="10" t="s">
        <v>67</v>
      </c>
      <c r="AV780" s="10">
        <v>400000</v>
      </c>
      <c r="AW780" s="19">
        <v>-101257</v>
      </c>
      <c r="AX780" s="41">
        <v>7888182</v>
      </c>
      <c r="AY780" s="41">
        <v>2678553</v>
      </c>
      <c r="AZ780" s="41">
        <v>969935</v>
      </c>
      <c r="BA780" s="41">
        <v>3670661</v>
      </c>
      <c r="BB780" s="41">
        <v>388799</v>
      </c>
      <c r="BC780" s="41">
        <v>2692</v>
      </c>
      <c r="BD780" s="10" t="s">
        <v>67</v>
      </c>
      <c r="BE780" s="41">
        <v>220285</v>
      </c>
      <c r="BF780" s="41">
        <v>24289</v>
      </c>
      <c r="BG780" s="41">
        <v>53522</v>
      </c>
      <c r="BH780" s="10">
        <v>165311</v>
      </c>
      <c r="BI780" s="41">
        <v>521280</v>
      </c>
      <c r="BJ780" s="10">
        <v>50137</v>
      </c>
      <c r="BK780" s="10" t="s">
        <v>67</v>
      </c>
      <c r="BL780" s="41">
        <v>45328</v>
      </c>
      <c r="BM780" s="10" t="s">
        <v>67</v>
      </c>
      <c r="BN780" s="41">
        <v>21606</v>
      </c>
      <c r="BO780" s="41">
        <v>3973596</v>
      </c>
      <c r="BP780" s="41">
        <v>3461280</v>
      </c>
      <c r="BQ780" s="41">
        <v>512316</v>
      </c>
      <c r="BR780" s="10" t="s">
        <v>67</v>
      </c>
      <c r="BS780" s="41">
        <v>10191</v>
      </c>
      <c r="BT780" s="41">
        <v>10926</v>
      </c>
      <c r="BU780" s="41">
        <v>262633</v>
      </c>
      <c r="BV780" s="41">
        <v>293470</v>
      </c>
      <c r="BW780" s="10" t="s">
        <v>67</v>
      </c>
      <c r="BX780" s="41">
        <v>101649</v>
      </c>
      <c r="BY780" s="10" t="s">
        <v>67</v>
      </c>
      <c r="BZ780" s="41">
        <v>35807</v>
      </c>
      <c r="CA780" s="41">
        <v>85468</v>
      </c>
      <c r="CB780" s="41">
        <v>70546</v>
      </c>
      <c r="CC780" s="41">
        <v>11344</v>
      </c>
      <c r="CD780" s="41">
        <v>95705</v>
      </c>
      <c r="CE780" s="41">
        <v>3972953</v>
      </c>
      <c r="CF780" s="41">
        <v>1055564</v>
      </c>
      <c r="CG780" s="41">
        <v>455972</v>
      </c>
      <c r="CH780" s="41">
        <v>427591</v>
      </c>
      <c r="CI780" s="10">
        <v>614150</v>
      </c>
      <c r="CJ780" s="10" t="s">
        <v>67</v>
      </c>
      <c r="CK780" s="41">
        <v>470539</v>
      </c>
      <c r="CL780" s="10" t="s">
        <v>67</v>
      </c>
      <c r="CM780" s="10" t="s">
        <v>67</v>
      </c>
      <c r="CN780" s="41">
        <v>15826</v>
      </c>
      <c r="CO780" s="10" t="s">
        <v>67</v>
      </c>
      <c r="CP780" s="10">
        <v>363877</v>
      </c>
      <c r="CQ780" s="10" t="s">
        <v>67</v>
      </c>
      <c r="CR780" s="10" t="s">
        <v>67</v>
      </c>
      <c r="CS780" s="10">
        <v>385198</v>
      </c>
      <c r="CT780" s="10" t="s">
        <v>67</v>
      </c>
      <c r="CU780" s="41">
        <v>184236</v>
      </c>
      <c r="CV780" s="10" t="s">
        <v>67</v>
      </c>
      <c r="CW780" s="41">
        <v>1713214</v>
      </c>
      <c r="CX780" s="41">
        <v>1117542</v>
      </c>
      <c r="CY780" s="41">
        <v>299250</v>
      </c>
      <c r="CZ780" s="41">
        <v>207510</v>
      </c>
      <c r="DA780" s="41">
        <v>135056</v>
      </c>
      <c r="DB780" s="41">
        <v>37013</v>
      </c>
      <c r="DC780" s="10" t="s">
        <v>67</v>
      </c>
      <c r="DD780" s="10" t="s">
        <v>67</v>
      </c>
      <c r="DE780" s="10" t="s">
        <v>67</v>
      </c>
      <c r="DF780" s="41">
        <v>32751</v>
      </c>
      <c r="DG780" s="10" t="s">
        <v>67</v>
      </c>
      <c r="DH780" s="41">
        <v>405962</v>
      </c>
      <c r="DI780" s="41">
        <v>595672</v>
      </c>
      <c r="DJ780" s="41">
        <v>17425</v>
      </c>
      <c r="DK780" s="10" t="s">
        <v>67</v>
      </c>
      <c r="DL780" s="41">
        <v>578247</v>
      </c>
      <c r="DM780" s="41">
        <v>17770</v>
      </c>
      <c r="DN780" s="41">
        <v>8382</v>
      </c>
      <c r="DO780" s="41">
        <v>6202</v>
      </c>
      <c r="DP780" s="10">
        <v>730741</v>
      </c>
      <c r="DQ780" s="41">
        <v>471006</v>
      </c>
      <c r="DR780" s="41">
        <v>130001</v>
      </c>
      <c r="DS780" s="41">
        <v>351652</v>
      </c>
      <c r="DT780" s="41">
        <v>10319</v>
      </c>
      <c r="DU780" s="41">
        <v>1617</v>
      </c>
      <c r="DV780" s="10" t="s">
        <v>67</v>
      </c>
      <c r="DW780" s="41">
        <v>11602</v>
      </c>
      <c r="DX780" s="10" t="s">
        <v>67</v>
      </c>
      <c r="DY780" s="10">
        <v>50000</v>
      </c>
      <c r="DZ780" s="41">
        <v>278114</v>
      </c>
      <c r="EA780" s="41">
        <v>2541200</v>
      </c>
      <c r="EB780" s="19" t="s">
        <v>67</v>
      </c>
      <c r="EC780" s="41">
        <v>251765</v>
      </c>
      <c r="ED780" s="41">
        <v>3111916</v>
      </c>
      <c r="EE780" s="41">
        <v>2621814</v>
      </c>
      <c r="EF780" s="41">
        <v>245699</v>
      </c>
      <c r="EG780" s="41">
        <v>108918</v>
      </c>
      <c r="EH780" s="41">
        <v>98203</v>
      </c>
      <c r="EI780" s="41">
        <v>11837</v>
      </c>
      <c r="EJ780" s="41">
        <v>25445</v>
      </c>
      <c r="EK780" s="41">
        <v>8315213</v>
      </c>
      <c r="EL780" s="41">
        <v>1791264</v>
      </c>
      <c r="EM780" s="41">
        <v>2069863</v>
      </c>
      <c r="EN780" s="41">
        <v>3035973</v>
      </c>
      <c r="EO780" s="41">
        <v>1413849</v>
      </c>
      <c r="EP780" s="10">
        <v>4264</v>
      </c>
      <c r="EQ780" s="41">
        <v>1771184</v>
      </c>
      <c r="ER780" s="41">
        <v>620905</v>
      </c>
      <c r="ES780" s="10" t="s">
        <v>67</v>
      </c>
      <c r="ET780" s="10" t="s">
        <v>67</v>
      </c>
      <c r="EU780" s="41">
        <v>1150279</v>
      </c>
      <c r="EV780" s="10" t="s">
        <v>67</v>
      </c>
      <c r="EW780" s="41">
        <v>78485</v>
      </c>
      <c r="EX780" s="41">
        <v>360329</v>
      </c>
      <c r="EY780" s="41">
        <v>125792</v>
      </c>
      <c r="EZ780" s="41">
        <v>3087</v>
      </c>
      <c r="FA780" s="41">
        <v>162965</v>
      </c>
      <c r="FB780" s="41">
        <v>13459</v>
      </c>
      <c r="FC780" s="10">
        <v>55026</v>
      </c>
      <c r="FD780" s="41">
        <v>260466</v>
      </c>
      <c r="FE780" s="41">
        <v>1485733</v>
      </c>
      <c r="FF780" s="41">
        <v>41238</v>
      </c>
      <c r="FG780" s="41">
        <v>531842</v>
      </c>
      <c r="FH780" s="41">
        <v>225677</v>
      </c>
      <c r="FI780" s="10">
        <v>162</v>
      </c>
      <c r="FJ780" s="41">
        <v>7566</v>
      </c>
      <c r="FK780" s="41">
        <v>140905</v>
      </c>
      <c r="FL780" s="41">
        <v>346772</v>
      </c>
      <c r="FM780" s="41">
        <v>45686</v>
      </c>
      <c r="FN780" s="41">
        <v>540929</v>
      </c>
      <c r="FO780" s="41">
        <v>145885</v>
      </c>
      <c r="FP780" s="10" t="s">
        <v>67</v>
      </c>
      <c r="FQ780" s="41">
        <v>914345</v>
      </c>
      <c r="FR780" s="41">
        <v>3364789</v>
      </c>
      <c r="FS780" s="41">
        <v>468374</v>
      </c>
      <c r="FT780" s="41">
        <v>1115555</v>
      </c>
      <c r="FU780" s="41">
        <v>683581</v>
      </c>
      <c r="FV780" s="10" t="s">
        <v>67</v>
      </c>
      <c r="FW780" s="10" t="s">
        <v>67</v>
      </c>
      <c r="FX780" s="41">
        <v>520232</v>
      </c>
      <c r="FY780" s="41">
        <v>235818</v>
      </c>
      <c r="FZ780" s="41">
        <v>58082</v>
      </c>
      <c r="GA780" s="41">
        <v>283147</v>
      </c>
      <c r="GB780" s="10" t="s">
        <v>67</v>
      </c>
      <c r="GC780" s="10" t="s">
        <v>67</v>
      </c>
      <c r="GD780" s="10" t="s">
        <v>67</v>
      </c>
      <c r="GE780" s="10" t="s">
        <v>67</v>
      </c>
      <c r="GF780" s="10" t="s">
        <v>67</v>
      </c>
      <c r="GG780" s="10" t="s">
        <v>67</v>
      </c>
      <c r="GH780" s="10" t="s">
        <v>67</v>
      </c>
      <c r="GI780" s="10" t="s">
        <v>67</v>
      </c>
      <c r="GJ780" s="10" t="s">
        <v>67</v>
      </c>
      <c r="GK780" s="10" t="s">
        <v>67</v>
      </c>
      <c r="GL780" s="10" t="s">
        <v>67</v>
      </c>
      <c r="GM780" s="10" t="s">
        <v>67</v>
      </c>
      <c r="GN780" s="10" t="s">
        <v>67</v>
      </c>
      <c r="GO780" s="10" t="s">
        <v>67</v>
      </c>
      <c r="GP780" s="10" t="s">
        <v>67</v>
      </c>
      <c r="GQ780" s="10" t="s">
        <v>67</v>
      </c>
      <c r="GR780" s="10" t="s">
        <v>67</v>
      </c>
      <c r="GS780" s="10" t="s">
        <v>67</v>
      </c>
      <c r="GT780" s="10" t="s">
        <v>67</v>
      </c>
      <c r="GU780" s="10" t="s">
        <v>67</v>
      </c>
      <c r="GV780" s="10" t="s">
        <v>67</v>
      </c>
      <c r="GW780" s="10" t="s">
        <v>67</v>
      </c>
      <c r="GX780" s="10" t="s">
        <v>67</v>
      </c>
      <c r="GY780" s="41">
        <v>3156367</v>
      </c>
      <c r="GZ780" s="10">
        <v>13617</v>
      </c>
      <c r="HA780" s="10">
        <v>102233</v>
      </c>
      <c r="HB780" s="10" t="s">
        <v>67</v>
      </c>
      <c r="HC780" s="10" t="s">
        <v>67</v>
      </c>
      <c r="HD780" s="10">
        <v>137720</v>
      </c>
      <c r="HE780" s="10">
        <v>462869</v>
      </c>
      <c r="HF780" s="10">
        <v>495010</v>
      </c>
      <c r="HG780" s="10">
        <v>1679</v>
      </c>
      <c r="HH780" s="10">
        <v>571374</v>
      </c>
      <c r="HI780" s="10">
        <v>389908</v>
      </c>
      <c r="HJ780" s="10">
        <v>9241</v>
      </c>
      <c r="HK780" s="10">
        <v>67310</v>
      </c>
      <c r="HL780" s="10">
        <v>85510</v>
      </c>
      <c r="HM780" s="10">
        <v>268144</v>
      </c>
      <c r="HN780" s="10">
        <v>67173</v>
      </c>
      <c r="HO780" s="10">
        <v>606347</v>
      </c>
      <c r="HP780" s="10">
        <v>875939</v>
      </c>
      <c r="HQ780" s="10">
        <v>122510</v>
      </c>
      <c r="HR780" s="19">
        <v>4160734</v>
      </c>
      <c r="HS780" s="41">
        <v>4754969</v>
      </c>
      <c r="HT780" s="41">
        <v>130768</v>
      </c>
      <c r="HU780" s="41">
        <v>171480</v>
      </c>
      <c r="HV780" s="41">
        <v>12199</v>
      </c>
      <c r="HW780" s="41">
        <v>8331</v>
      </c>
      <c r="HX780" s="41">
        <v>47635</v>
      </c>
      <c r="HY780" s="41">
        <v>5922</v>
      </c>
      <c r="HZ780" s="41">
        <v>97393</v>
      </c>
      <c r="IA780" s="41">
        <v>27234</v>
      </c>
      <c r="IB780" s="41">
        <v>3038223</v>
      </c>
      <c r="IC780" s="41">
        <v>2016293</v>
      </c>
      <c r="ID780" s="41">
        <v>1961847</v>
      </c>
      <c r="IE780" s="41">
        <v>54446</v>
      </c>
      <c r="IF780" s="10" t="s">
        <v>67</v>
      </c>
      <c r="IG780" s="41">
        <v>1021930</v>
      </c>
      <c r="IH780" s="41">
        <v>34231</v>
      </c>
      <c r="II780" s="41">
        <v>26448</v>
      </c>
      <c r="IJ780" s="10" t="s">
        <v>67</v>
      </c>
      <c r="IK780" s="41">
        <v>22676</v>
      </c>
      <c r="IL780" s="41">
        <v>156056</v>
      </c>
      <c r="IM780" s="10" t="s">
        <v>67</v>
      </c>
      <c r="IN780" s="41">
        <v>276</v>
      </c>
      <c r="IO780" s="10" t="s">
        <v>67</v>
      </c>
      <c r="IP780" s="41">
        <v>70333</v>
      </c>
      <c r="IQ780" s="41">
        <v>711910</v>
      </c>
      <c r="IR780" s="10" t="s">
        <v>67</v>
      </c>
      <c r="IS780" s="10" t="s">
        <v>67</v>
      </c>
      <c r="IT780" s="10" t="s">
        <v>67</v>
      </c>
      <c r="IU780" s="10" t="s">
        <v>67</v>
      </c>
      <c r="IV780" s="10" t="s">
        <v>67</v>
      </c>
      <c r="IW780" s="10" t="s">
        <v>67</v>
      </c>
      <c r="IX780" s="10" t="s">
        <v>67</v>
      </c>
      <c r="IY780" s="10" t="s">
        <v>67</v>
      </c>
      <c r="IZ780" s="41">
        <v>745786</v>
      </c>
      <c r="JA780" s="41">
        <v>609947</v>
      </c>
      <c r="JB780" s="10">
        <v>1621</v>
      </c>
      <c r="JC780" s="41">
        <v>1858</v>
      </c>
      <c r="JD780" s="41">
        <v>28052</v>
      </c>
      <c r="JE780" s="55">
        <v>556</v>
      </c>
      <c r="JF780" s="55">
        <v>504</v>
      </c>
      <c r="JG780" s="41">
        <v>2550892</v>
      </c>
      <c r="JH780" s="41">
        <v>376977</v>
      </c>
      <c r="JI780" s="41">
        <v>13083</v>
      </c>
      <c r="JJ780" s="41">
        <v>1462</v>
      </c>
      <c r="JK780" s="41">
        <v>696064</v>
      </c>
      <c r="JL780" s="41">
        <v>117806</v>
      </c>
      <c r="JM780" s="41">
        <v>47707</v>
      </c>
      <c r="JN780" s="41">
        <v>1152967</v>
      </c>
      <c r="JO780" s="41">
        <v>144826</v>
      </c>
      <c r="JP780" s="41">
        <v>324233</v>
      </c>
      <c r="JQ780" s="41">
        <v>5148866</v>
      </c>
      <c r="JR780" s="41">
        <v>846684</v>
      </c>
      <c r="JS780" s="41">
        <v>86451</v>
      </c>
      <c r="JT780" s="41">
        <v>7658</v>
      </c>
      <c r="JU780" s="41">
        <v>345167</v>
      </c>
      <c r="JV780" s="41">
        <v>415066</v>
      </c>
      <c r="JW780" s="41">
        <v>2728466</v>
      </c>
      <c r="JX780" s="41">
        <v>23980</v>
      </c>
      <c r="JY780" s="41">
        <v>1810078</v>
      </c>
      <c r="JZ780" s="41">
        <v>1652758</v>
      </c>
      <c r="KA780" s="41">
        <v>803026</v>
      </c>
      <c r="KB780" s="41">
        <v>785150</v>
      </c>
      <c r="KC780" s="10" t="s">
        <v>67</v>
      </c>
      <c r="KD780" s="41">
        <v>101140</v>
      </c>
      <c r="KE780" s="10">
        <v>14222</v>
      </c>
      <c r="KF780" s="10" t="s">
        <v>67</v>
      </c>
      <c r="KG780" s="10" t="s">
        <v>67</v>
      </c>
      <c r="KH780" s="10" t="s">
        <v>67</v>
      </c>
      <c r="KI780" s="10" t="s">
        <v>67</v>
      </c>
      <c r="KJ780" s="10" t="s">
        <v>67</v>
      </c>
      <c r="KK780" s="10" t="s">
        <v>67</v>
      </c>
      <c r="KL780" s="10" t="s">
        <v>67</v>
      </c>
      <c r="KM780" s="10" t="s">
        <v>67</v>
      </c>
      <c r="KN780" s="10" t="s">
        <v>67</v>
      </c>
      <c r="KO780" s="10" t="s">
        <v>67</v>
      </c>
      <c r="KP780" s="10" t="s">
        <v>67</v>
      </c>
      <c r="KQ780" s="10" t="s">
        <v>67</v>
      </c>
      <c r="KR780" s="10" t="s">
        <v>67</v>
      </c>
      <c r="KS780" s="10">
        <v>3156367</v>
      </c>
      <c r="KT780" s="41">
        <v>3156345</v>
      </c>
      <c r="KU780" s="41">
        <v>22</v>
      </c>
      <c r="KV780" s="41">
        <v>782102</v>
      </c>
      <c r="KW780" s="10" t="s">
        <v>67</v>
      </c>
      <c r="KX780" s="41">
        <v>189000</v>
      </c>
      <c r="KY780" s="41">
        <v>2704863</v>
      </c>
      <c r="KZ780" s="19" t="s">
        <v>67</v>
      </c>
      <c r="LA780" s="41">
        <v>26807013</v>
      </c>
      <c r="LB780" s="41">
        <v>3781167</v>
      </c>
      <c r="LC780" s="41">
        <v>1483682</v>
      </c>
      <c r="LD780" s="41">
        <v>822530</v>
      </c>
      <c r="LE780" s="41">
        <v>1474955</v>
      </c>
      <c r="LF780" s="41">
        <v>811946</v>
      </c>
      <c r="LG780" s="41">
        <v>2857343</v>
      </c>
      <c r="LH780" s="41">
        <v>50247</v>
      </c>
      <c r="LI780" s="10" t="s">
        <v>67</v>
      </c>
      <c r="LJ780" s="10" t="s">
        <v>67</v>
      </c>
      <c r="LK780" s="42">
        <v>346772</v>
      </c>
    </row>
    <row r="781" spans="1:323" s="15" customFormat="1">
      <c r="A781"/>
      <c r="B781"/>
      <c r="C781"/>
      <c r="D781"/>
      <c r="E781"/>
      <c r="F781"/>
      <c r="G781"/>
      <c r="H781"/>
      <c r="I781"/>
      <c r="J781"/>
      <c r="K781"/>
      <c r="L781"/>
      <c r="M781"/>
      <c r="N781"/>
      <c r="O781" s="39" t="s">
        <v>1419</v>
      </c>
      <c r="P781" s="37" t="s">
        <v>1420</v>
      </c>
      <c r="Q781" s="17">
        <v>40520</v>
      </c>
      <c r="R781" s="10">
        <v>40319</v>
      </c>
      <c r="S781" s="10">
        <v>40614</v>
      </c>
      <c r="T781" s="11">
        <v>-3.6</v>
      </c>
      <c r="U781" s="11">
        <v>8.1999999999999993</v>
      </c>
      <c r="V781" s="11">
        <v>23.6</v>
      </c>
      <c r="W781" s="11">
        <v>68.2</v>
      </c>
      <c r="X781" s="18">
        <v>45.3</v>
      </c>
      <c r="Y781" s="10">
        <v>7214965</v>
      </c>
      <c r="Z781" s="10">
        <v>3728763</v>
      </c>
      <c r="AA781" s="10">
        <v>9028619</v>
      </c>
      <c r="AB781" s="10">
        <v>728426</v>
      </c>
      <c r="AC781" s="11">
        <v>0.6</v>
      </c>
      <c r="AD781" s="11">
        <v>92.4</v>
      </c>
      <c r="AE781" s="11">
        <v>28.1</v>
      </c>
      <c r="AF781" s="11">
        <v>20.9</v>
      </c>
      <c r="AG781" s="11">
        <v>100.3</v>
      </c>
      <c r="AH781" s="11">
        <v>18.8</v>
      </c>
      <c r="AI781" s="16">
        <v>0.52</v>
      </c>
      <c r="AJ781" s="30" t="s">
        <v>67</v>
      </c>
      <c r="AK781" s="30" t="s">
        <v>67</v>
      </c>
      <c r="AL781" s="32">
        <v>15</v>
      </c>
      <c r="AM781" s="32">
        <v>95.4</v>
      </c>
      <c r="AN781" s="10">
        <v>15148700</v>
      </c>
      <c r="AO781" s="10">
        <v>15053960</v>
      </c>
      <c r="AP781" s="10">
        <v>94740</v>
      </c>
      <c r="AQ781" s="10">
        <v>45037</v>
      </c>
      <c r="AR781" s="10">
        <v>49703</v>
      </c>
      <c r="AS781" s="10">
        <v>15897</v>
      </c>
      <c r="AT781" s="10">
        <v>621035</v>
      </c>
      <c r="AU781" s="10" t="s">
        <v>67</v>
      </c>
      <c r="AV781" s="10" t="s">
        <v>67</v>
      </c>
      <c r="AW781" s="19">
        <v>636932</v>
      </c>
      <c r="AX781" s="41">
        <v>4295852</v>
      </c>
      <c r="AY781" s="41">
        <v>1568467</v>
      </c>
      <c r="AZ781" s="41">
        <v>292698</v>
      </c>
      <c r="BA781" s="41">
        <v>2015673</v>
      </c>
      <c r="BB781" s="41">
        <v>306326</v>
      </c>
      <c r="BC781" s="10" t="s">
        <v>67</v>
      </c>
      <c r="BD781" s="10" t="s">
        <v>67</v>
      </c>
      <c r="BE781" s="41">
        <v>112151</v>
      </c>
      <c r="BF781" s="41">
        <v>14091</v>
      </c>
      <c r="BG781" s="41">
        <v>31201</v>
      </c>
      <c r="BH781" s="10">
        <v>96690</v>
      </c>
      <c r="BI781" s="41">
        <v>349491</v>
      </c>
      <c r="BJ781" s="10" t="s">
        <v>67</v>
      </c>
      <c r="BK781" s="10" t="s">
        <v>67</v>
      </c>
      <c r="BL781" s="41">
        <v>19494</v>
      </c>
      <c r="BM781" s="10" t="s">
        <v>67</v>
      </c>
      <c r="BN781" s="41">
        <v>14137</v>
      </c>
      <c r="BO781" s="41">
        <v>4227969</v>
      </c>
      <c r="BP781" s="41">
        <v>3488444</v>
      </c>
      <c r="BQ781" s="41">
        <v>739525</v>
      </c>
      <c r="BR781" s="10" t="s">
        <v>67</v>
      </c>
      <c r="BS781" s="41">
        <v>7960</v>
      </c>
      <c r="BT781" s="41">
        <v>52573</v>
      </c>
      <c r="BU781" s="41">
        <v>203259</v>
      </c>
      <c r="BV781" s="41">
        <v>273692</v>
      </c>
      <c r="BW781" s="10" t="s">
        <v>67</v>
      </c>
      <c r="BX781" s="41">
        <v>25470</v>
      </c>
      <c r="BY781" s="10" t="s">
        <v>67</v>
      </c>
      <c r="BZ781" s="41">
        <v>77551</v>
      </c>
      <c r="CA781" s="41">
        <v>112817</v>
      </c>
      <c r="CB781" s="41">
        <v>57854</v>
      </c>
      <c r="CC781" s="41">
        <v>6633</v>
      </c>
      <c r="CD781" s="41">
        <v>32545</v>
      </c>
      <c r="CE781" s="41">
        <v>2666895</v>
      </c>
      <c r="CF781" s="41">
        <v>910763</v>
      </c>
      <c r="CG781" s="41">
        <v>175546</v>
      </c>
      <c r="CH781" s="41">
        <v>355950</v>
      </c>
      <c r="CI781" s="10">
        <v>407372</v>
      </c>
      <c r="CJ781" s="10" t="s">
        <v>67</v>
      </c>
      <c r="CK781" s="41">
        <v>147324</v>
      </c>
      <c r="CL781" s="10">
        <v>3121</v>
      </c>
      <c r="CM781" s="10" t="s">
        <v>67</v>
      </c>
      <c r="CN781" s="41">
        <v>6506</v>
      </c>
      <c r="CO781" s="10" t="s">
        <v>67</v>
      </c>
      <c r="CP781" s="10">
        <v>309212</v>
      </c>
      <c r="CQ781" s="10" t="s">
        <v>67</v>
      </c>
      <c r="CR781" s="10" t="s">
        <v>67</v>
      </c>
      <c r="CS781" s="10">
        <v>227221</v>
      </c>
      <c r="CT781" s="10" t="s">
        <v>67</v>
      </c>
      <c r="CU781" s="41">
        <v>123880</v>
      </c>
      <c r="CV781" s="10">
        <v>34770</v>
      </c>
      <c r="CW781" s="41">
        <v>1142495</v>
      </c>
      <c r="CX781" s="41">
        <v>808228</v>
      </c>
      <c r="CY781" s="41">
        <v>88082</v>
      </c>
      <c r="CZ781" s="41">
        <v>168303</v>
      </c>
      <c r="DA781" s="41">
        <v>89817</v>
      </c>
      <c r="DB781" s="41">
        <v>151374</v>
      </c>
      <c r="DC781" s="10" t="s">
        <v>67</v>
      </c>
      <c r="DD781" s="10" t="s">
        <v>67</v>
      </c>
      <c r="DE781" s="10" t="s">
        <v>67</v>
      </c>
      <c r="DF781" s="41">
        <v>20746</v>
      </c>
      <c r="DG781" s="10" t="s">
        <v>67</v>
      </c>
      <c r="DH781" s="41">
        <v>289906</v>
      </c>
      <c r="DI781" s="41">
        <v>334267</v>
      </c>
      <c r="DJ781" s="41">
        <v>32333</v>
      </c>
      <c r="DK781" s="10" t="s">
        <v>67</v>
      </c>
      <c r="DL781" s="41">
        <v>301934</v>
      </c>
      <c r="DM781" s="41">
        <v>4017</v>
      </c>
      <c r="DN781" s="41">
        <v>2562</v>
      </c>
      <c r="DO781" s="41">
        <v>6297</v>
      </c>
      <c r="DP781" s="10">
        <v>1657</v>
      </c>
      <c r="DQ781" s="41">
        <v>33806</v>
      </c>
      <c r="DR781" s="41">
        <v>29524</v>
      </c>
      <c r="DS781" s="41">
        <v>179439</v>
      </c>
      <c r="DT781" s="41">
        <v>8671</v>
      </c>
      <c r="DU781" s="41">
        <v>1437</v>
      </c>
      <c r="DV781" s="10" t="s">
        <v>67</v>
      </c>
      <c r="DW781" s="41">
        <v>33685</v>
      </c>
      <c r="DX781" s="10" t="s">
        <v>67</v>
      </c>
      <c r="DY781" s="10" t="s">
        <v>67</v>
      </c>
      <c r="DZ781" s="41">
        <v>135646</v>
      </c>
      <c r="EA781" s="41">
        <v>1309500</v>
      </c>
      <c r="EB781" s="19" t="s">
        <v>67</v>
      </c>
      <c r="EC781" s="41">
        <v>194720</v>
      </c>
      <c r="ED781" s="41">
        <v>1700487</v>
      </c>
      <c r="EE781" s="41">
        <v>1377745</v>
      </c>
      <c r="EF781" s="41">
        <v>192405</v>
      </c>
      <c r="EG781" s="41">
        <v>80867</v>
      </c>
      <c r="EH781" s="41">
        <v>27073</v>
      </c>
      <c r="EI781" s="41">
        <v>11969</v>
      </c>
      <c r="EJ781" s="41">
        <v>10428</v>
      </c>
      <c r="EK781" s="41">
        <v>6220627</v>
      </c>
      <c r="EL781" s="41">
        <v>1442586</v>
      </c>
      <c r="EM781" s="41">
        <v>1237755</v>
      </c>
      <c r="EN781" s="41">
        <v>2251794</v>
      </c>
      <c r="EO781" s="41">
        <v>1288372</v>
      </c>
      <c r="EP781" s="10">
        <v>120</v>
      </c>
      <c r="EQ781" s="41">
        <v>1342077</v>
      </c>
      <c r="ER781" s="41">
        <v>361242</v>
      </c>
      <c r="ES781" s="41">
        <v>25</v>
      </c>
      <c r="ET781" s="10" t="s">
        <v>67</v>
      </c>
      <c r="EU781" s="41">
        <v>980810</v>
      </c>
      <c r="EV781" s="10" t="s">
        <v>67</v>
      </c>
      <c r="EW781" s="41">
        <v>49454</v>
      </c>
      <c r="EX781" s="41">
        <v>195131</v>
      </c>
      <c r="EY781" s="41">
        <v>144417</v>
      </c>
      <c r="EZ781" s="41">
        <v>312</v>
      </c>
      <c r="FA781" s="41">
        <v>43511</v>
      </c>
      <c r="FB781" s="41">
        <v>330</v>
      </c>
      <c r="FC781" s="10">
        <v>6561</v>
      </c>
      <c r="FD781" s="41">
        <v>48410</v>
      </c>
      <c r="FE781" s="41">
        <v>911851</v>
      </c>
      <c r="FF781" s="41">
        <v>40863</v>
      </c>
      <c r="FG781" s="41">
        <v>209056</v>
      </c>
      <c r="FH781" s="41">
        <v>85161</v>
      </c>
      <c r="FI781" s="10">
        <v>2432</v>
      </c>
      <c r="FJ781" s="41">
        <v>10085</v>
      </c>
      <c r="FK781" s="41">
        <v>12733</v>
      </c>
      <c r="FL781" s="41">
        <v>262713</v>
      </c>
      <c r="FM781" s="41">
        <v>109186</v>
      </c>
      <c r="FN781" s="41">
        <v>394717</v>
      </c>
      <c r="FO781" s="41">
        <v>179622</v>
      </c>
      <c r="FP781" s="10" t="s">
        <v>67</v>
      </c>
      <c r="FQ781" s="41">
        <v>765833</v>
      </c>
      <c r="FR781" s="41">
        <v>1445128</v>
      </c>
      <c r="FS781" s="41">
        <v>251309</v>
      </c>
      <c r="FT781" s="41">
        <v>338555</v>
      </c>
      <c r="FU781" s="41">
        <v>131769</v>
      </c>
      <c r="FV781" s="10" t="s">
        <v>67</v>
      </c>
      <c r="FW781" s="10" t="s">
        <v>67</v>
      </c>
      <c r="FX781" s="41">
        <v>201398</v>
      </c>
      <c r="FY781" s="41">
        <v>169678</v>
      </c>
      <c r="FZ781" s="41">
        <v>128658</v>
      </c>
      <c r="GA781" s="41">
        <v>223761</v>
      </c>
      <c r="GB781" s="10" t="s">
        <v>67</v>
      </c>
      <c r="GC781" s="41">
        <v>4680</v>
      </c>
      <c r="GD781" s="10" t="s">
        <v>67</v>
      </c>
      <c r="GE781" s="10" t="s">
        <v>67</v>
      </c>
      <c r="GF781" s="10" t="s">
        <v>67</v>
      </c>
      <c r="GG781" s="10" t="s">
        <v>67</v>
      </c>
      <c r="GH781" s="10" t="s">
        <v>67</v>
      </c>
      <c r="GI781" s="10" t="s">
        <v>67</v>
      </c>
      <c r="GJ781" s="10" t="s">
        <v>67</v>
      </c>
      <c r="GK781" s="41">
        <v>4680</v>
      </c>
      <c r="GL781" s="10" t="s">
        <v>67</v>
      </c>
      <c r="GM781" s="10" t="s">
        <v>67</v>
      </c>
      <c r="GN781" s="41">
        <v>4680</v>
      </c>
      <c r="GO781" s="10" t="s">
        <v>67</v>
      </c>
      <c r="GP781" s="10" t="s">
        <v>67</v>
      </c>
      <c r="GQ781" s="10" t="s">
        <v>67</v>
      </c>
      <c r="GR781" s="10" t="s">
        <v>67</v>
      </c>
      <c r="GS781" s="10" t="s">
        <v>67</v>
      </c>
      <c r="GT781" s="10" t="s">
        <v>67</v>
      </c>
      <c r="GU781" s="10" t="s">
        <v>67</v>
      </c>
      <c r="GV781" s="10" t="s">
        <v>67</v>
      </c>
      <c r="GW781" s="10" t="s">
        <v>67</v>
      </c>
      <c r="GX781" s="10" t="s">
        <v>67</v>
      </c>
      <c r="GY781" s="41">
        <v>2001356</v>
      </c>
      <c r="GZ781" s="10" t="s">
        <v>67</v>
      </c>
      <c r="HA781" s="10">
        <v>174206</v>
      </c>
      <c r="HB781" s="10" t="s">
        <v>67</v>
      </c>
      <c r="HC781" s="10" t="s">
        <v>67</v>
      </c>
      <c r="HD781" s="10">
        <v>238802</v>
      </c>
      <c r="HE781" s="10">
        <v>333969</v>
      </c>
      <c r="HF781" s="10">
        <v>375276</v>
      </c>
      <c r="HG781" s="10">
        <v>120</v>
      </c>
      <c r="HH781" s="10">
        <v>671763</v>
      </c>
      <c r="HI781" s="10">
        <v>227682</v>
      </c>
      <c r="HJ781" s="10">
        <v>10808</v>
      </c>
      <c r="HK781" s="10">
        <v>37872</v>
      </c>
      <c r="HL781" s="10">
        <v>26479</v>
      </c>
      <c r="HM781" s="10">
        <v>173762</v>
      </c>
      <c r="HN781" s="10">
        <v>49621</v>
      </c>
      <c r="HO781" s="10">
        <v>458927</v>
      </c>
      <c r="HP781" s="10">
        <v>310619</v>
      </c>
      <c r="HQ781" s="10">
        <v>14915</v>
      </c>
      <c r="HR781" s="19">
        <v>2930615</v>
      </c>
      <c r="HS781" s="41">
        <v>2747368</v>
      </c>
      <c r="HT781" s="41">
        <v>103458</v>
      </c>
      <c r="HU781" s="41">
        <v>72644</v>
      </c>
      <c r="HV781" s="41">
        <v>9469</v>
      </c>
      <c r="HW781" s="41">
        <v>950</v>
      </c>
      <c r="HX781" s="41">
        <v>13189</v>
      </c>
      <c r="HY781" s="41">
        <v>3500</v>
      </c>
      <c r="HZ781" s="41">
        <v>45536</v>
      </c>
      <c r="IA781" s="41">
        <v>29766</v>
      </c>
      <c r="IB781" s="41">
        <v>1827241</v>
      </c>
      <c r="IC781" s="41">
        <v>1232834</v>
      </c>
      <c r="ID781" s="41">
        <v>1204409</v>
      </c>
      <c r="IE781" s="41">
        <v>28425</v>
      </c>
      <c r="IF781" s="10" t="s">
        <v>67</v>
      </c>
      <c r="IG781" s="41">
        <v>594407</v>
      </c>
      <c r="IH781" s="41">
        <v>20134</v>
      </c>
      <c r="II781" s="41">
        <v>13849</v>
      </c>
      <c r="IJ781" s="10" t="s">
        <v>67</v>
      </c>
      <c r="IK781" s="41">
        <v>9648</v>
      </c>
      <c r="IL781" s="41">
        <v>38634</v>
      </c>
      <c r="IM781" s="10" t="s">
        <v>67</v>
      </c>
      <c r="IN781" s="10" t="s">
        <v>67</v>
      </c>
      <c r="IO781" s="10">
        <v>8775</v>
      </c>
      <c r="IP781" s="41">
        <v>48080</v>
      </c>
      <c r="IQ781" s="41">
        <v>453386</v>
      </c>
      <c r="IR781" s="10" t="s">
        <v>67</v>
      </c>
      <c r="IS781" s="41">
        <v>1635</v>
      </c>
      <c r="IT781" s="10" t="s">
        <v>67</v>
      </c>
      <c r="IU781" s="10" t="s">
        <v>67</v>
      </c>
      <c r="IV781" s="10" t="s">
        <v>67</v>
      </c>
      <c r="IW781" s="10" t="s">
        <v>67</v>
      </c>
      <c r="IX781" s="10">
        <v>266</v>
      </c>
      <c r="IY781" s="10" t="s">
        <v>67</v>
      </c>
      <c r="IZ781" s="41">
        <v>462360</v>
      </c>
      <c r="JA781" s="41">
        <v>237364</v>
      </c>
      <c r="JB781" s="10" t="s">
        <v>67</v>
      </c>
      <c r="JC781" s="41">
        <v>8549</v>
      </c>
      <c r="JD781" s="41">
        <v>5986</v>
      </c>
      <c r="JE781" s="55">
        <v>354</v>
      </c>
      <c r="JF781" s="55">
        <v>336</v>
      </c>
      <c r="JG781" s="41">
        <v>1835746</v>
      </c>
      <c r="JH781" s="41">
        <v>392568</v>
      </c>
      <c r="JI781" s="41">
        <v>6892</v>
      </c>
      <c r="JJ781" s="41">
        <v>1440</v>
      </c>
      <c r="JK781" s="41">
        <v>333671</v>
      </c>
      <c r="JL781" s="41">
        <v>58029</v>
      </c>
      <c r="JM781" s="41">
        <v>23337</v>
      </c>
      <c r="JN781" s="41">
        <v>860449</v>
      </c>
      <c r="JO781" s="41">
        <v>159360</v>
      </c>
      <c r="JP781" s="41">
        <v>34065</v>
      </c>
      <c r="JQ781" s="41">
        <v>3161282</v>
      </c>
      <c r="JR781" s="41">
        <v>1376494</v>
      </c>
      <c r="JS781" s="41">
        <v>906548</v>
      </c>
      <c r="JT781" s="41">
        <v>364269</v>
      </c>
      <c r="JU781" s="41">
        <v>239245</v>
      </c>
      <c r="JV781" s="41">
        <v>230701</v>
      </c>
      <c r="JW781" s="41">
        <v>1644146</v>
      </c>
      <c r="JX781" s="41">
        <v>25568</v>
      </c>
      <c r="JY781" s="41">
        <v>1046562</v>
      </c>
      <c r="JZ781" s="41">
        <v>895744</v>
      </c>
      <c r="KA781" s="41">
        <v>556550</v>
      </c>
      <c r="KB781" s="41">
        <v>465149</v>
      </c>
      <c r="KC781" s="10" t="s">
        <v>67</v>
      </c>
      <c r="KD781" s="41">
        <v>27486</v>
      </c>
      <c r="KE781" s="10">
        <v>13548</v>
      </c>
      <c r="KF781" s="10" t="s">
        <v>67</v>
      </c>
      <c r="KG781" s="10" t="s">
        <v>67</v>
      </c>
      <c r="KH781" s="41">
        <v>4680</v>
      </c>
      <c r="KI781" s="10" t="s">
        <v>67</v>
      </c>
      <c r="KJ781" s="41">
        <v>4680</v>
      </c>
      <c r="KK781" s="10" t="s">
        <v>67</v>
      </c>
      <c r="KL781" s="10" t="s">
        <v>67</v>
      </c>
      <c r="KM781" s="10" t="s">
        <v>67</v>
      </c>
      <c r="KN781" s="10" t="s">
        <v>67</v>
      </c>
      <c r="KO781" s="10" t="s">
        <v>67</v>
      </c>
      <c r="KP781" s="10" t="s">
        <v>67</v>
      </c>
      <c r="KQ781" s="10" t="s">
        <v>67</v>
      </c>
      <c r="KR781" s="10" t="s">
        <v>67</v>
      </c>
      <c r="KS781" s="10">
        <v>2001356</v>
      </c>
      <c r="KT781" s="41">
        <v>1998266</v>
      </c>
      <c r="KU781" s="41">
        <v>3090</v>
      </c>
      <c r="KV781" s="41">
        <v>672319</v>
      </c>
      <c r="KW781" s="10" t="s">
        <v>67</v>
      </c>
      <c r="KX781" s="41">
        <v>18000</v>
      </c>
      <c r="KY781" s="41">
        <v>1558504</v>
      </c>
      <c r="KZ781" s="19" t="s">
        <v>67</v>
      </c>
      <c r="LA781" s="41">
        <v>16112737</v>
      </c>
      <c r="LB781" s="41">
        <v>3108926</v>
      </c>
      <c r="LC781" s="41">
        <v>1730735</v>
      </c>
      <c r="LD781" s="41">
        <v>1108394</v>
      </c>
      <c r="LE781" s="41">
        <v>269797</v>
      </c>
      <c r="LF781" s="41">
        <v>2472452</v>
      </c>
      <c r="LG781" s="41">
        <v>1738591</v>
      </c>
      <c r="LH781" s="41">
        <v>5881</v>
      </c>
      <c r="LI781" s="41">
        <v>174206</v>
      </c>
      <c r="LJ781" s="10" t="s">
        <v>67</v>
      </c>
      <c r="LK781" s="42">
        <v>213166</v>
      </c>
    </row>
    <row r="782" spans="1:323" s="15" customFormat="1">
      <c r="A782"/>
      <c r="B782"/>
      <c r="C782"/>
      <c r="D782"/>
      <c r="E782"/>
      <c r="F782"/>
      <c r="G782"/>
      <c r="H782"/>
      <c r="I782"/>
      <c r="J782"/>
      <c r="K782"/>
      <c r="L782"/>
      <c r="M782"/>
      <c r="N782"/>
      <c r="O782" s="39" t="s">
        <v>1421</v>
      </c>
      <c r="P782" s="37" t="s">
        <v>1422</v>
      </c>
      <c r="Q782" s="17">
        <v>76791</v>
      </c>
      <c r="R782" s="10">
        <v>76482</v>
      </c>
      <c r="S782" s="10">
        <v>76063</v>
      </c>
      <c r="T782" s="11">
        <v>-2.5</v>
      </c>
      <c r="U782" s="11">
        <v>9.8000000000000007</v>
      </c>
      <c r="V782" s="11">
        <v>30.3</v>
      </c>
      <c r="W782" s="11">
        <v>59.8</v>
      </c>
      <c r="X782" s="18">
        <v>279.54000000000002</v>
      </c>
      <c r="Y782" s="10">
        <v>13711971</v>
      </c>
      <c r="Z782" s="10">
        <v>12343609</v>
      </c>
      <c r="AA782" s="10">
        <v>20457854</v>
      </c>
      <c r="AB782" s="10">
        <v>821543</v>
      </c>
      <c r="AC782" s="11">
        <v>2.5</v>
      </c>
      <c r="AD782" s="11">
        <v>83.6</v>
      </c>
      <c r="AE782" s="11">
        <v>31.2</v>
      </c>
      <c r="AF782" s="11">
        <v>16.100000000000001</v>
      </c>
      <c r="AG782" s="11">
        <v>84.9</v>
      </c>
      <c r="AH782" s="11">
        <v>15.2</v>
      </c>
      <c r="AI782" s="16">
        <v>0.91</v>
      </c>
      <c r="AJ782" s="30" t="s">
        <v>67</v>
      </c>
      <c r="AK782" s="30" t="s">
        <v>67</v>
      </c>
      <c r="AL782" s="32">
        <v>7.9</v>
      </c>
      <c r="AM782" s="32" t="s">
        <v>67</v>
      </c>
      <c r="AN782" s="10">
        <v>39033618</v>
      </c>
      <c r="AO782" s="10">
        <v>37922462</v>
      </c>
      <c r="AP782" s="10">
        <v>1111156</v>
      </c>
      <c r="AQ782" s="10">
        <v>592826</v>
      </c>
      <c r="AR782" s="10">
        <v>518330</v>
      </c>
      <c r="AS782" s="10">
        <v>302795</v>
      </c>
      <c r="AT782" s="10">
        <v>174367</v>
      </c>
      <c r="AU782" s="10" t="s">
        <v>67</v>
      </c>
      <c r="AV782" s="10" t="s">
        <v>67</v>
      </c>
      <c r="AW782" s="19">
        <v>477162</v>
      </c>
      <c r="AX782" s="41">
        <v>15084718</v>
      </c>
      <c r="AY782" s="41">
        <v>3106441</v>
      </c>
      <c r="AZ782" s="41">
        <v>2402642</v>
      </c>
      <c r="BA782" s="41">
        <v>8821152</v>
      </c>
      <c r="BB782" s="41">
        <v>561739</v>
      </c>
      <c r="BC782" s="10" t="s">
        <v>67</v>
      </c>
      <c r="BD782" s="10" t="s">
        <v>67</v>
      </c>
      <c r="BE782" s="41">
        <v>341035</v>
      </c>
      <c r="BF782" s="41">
        <v>27424</v>
      </c>
      <c r="BG782" s="41">
        <v>60544</v>
      </c>
      <c r="BH782" s="10">
        <v>187237</v>
      </c>
      <c r="BI782" s="41">
        <v>661398</v>
      </c>
      <c r="BJ782" s="10">
        <v>28029</v>
      </c>
      <c r="BK782" s="10" t="s">
        <v>67</v>
      </c>
      <c r="BL782" s="41">
        <v>56083</v>
      </c>
      <c r="BM782" s="10" t="s">
        <v>67</v>
      </c>
      <c r="BN782" s="41">
        <v>31573</v>
      </c>
      <c r="BO782" s="41">
        <v>4294517</v>
      </c>
      <c r="BP782" s="41">
        <v>3494154</v>
      </c>
      <c r="BQ782" s="41">
        <v>800363</v>
      </c>
      <c r="BR782" s="10" t="s">
        <v>67</v>
      </c>
      <c r="BS782" s="41">
        <v>8259</v>
      </c>
      <c r="BT782" s="41">
        <v>7865</v>
      </c>
      <c r="BU782" s="41">
        <v>126582</v>
      </c>
      <c r="BV782" s="41">
        <v>755890</v>
      </c>
      <c r="BW782" s="10" t="s">
        <v>67</v>
      </c>
      <c r="BX782" s="41">
        <v>28638</v>
      </c>
      <c r="BY782" s="10" t="s">
        <v>67</v>
      </c>
      <c r="BZ782" s="41">
        <v>329925</v>
      </c>
      <c r="CA782" s="41">
        <v>213465</v>
      </c>
      <c r="CB782" s="41">
        <v>183862</v>
      </c>
      <c r="CC782" s="41">
        <v>14240</v>
      </c>
      <c r="CD782" s="41">
        <v>76066</v>
      </c>
      <c r="CE782" s="41">
        <v>7997983</v>
      </c>
      <c r="CF782" s="41">
        <v>1490541</v>
      </c>
      <c r="CG782" s="41">
        <v>223028</v>
      </c>
      <c r="CH782" s="41">
        <v>635311</v>
      </c>
      <c r="CI782" s="10">
        <v>867288</v>
      </c>
      <c r="CJ782" s="10" t="s">
        <v>67</v>
      </c>
      <c r="CK782" s="41">
        <v>2086921</v>
      </c>
      <c r="CL782" s="10">
        <v>1330</v>
      </c>
      <c r="CM782" s="10" t="s">
        <v>67</v>
      </c>
      <c r="CN782" s="41">
        <v>15243</v>
      </c>
      <c r="CO782" s="10" t="s">
        <v>67</v>
      </c>
      <c r="CP782" s="10">
        <v>478454</v>
      </c>
      <c r="CQ782" s="10" t="s">
        <v>67</v>
      </c>
      <c r="CR782" s="10" t="s">
        <v>67</v>
      </c>
      <c r="CS782" s="10">
        <v>1967796</v>
      </c>
      <c r="CT782" s="10" t="s">
        <v>67</v>
      </c>
      <c r="CU782" s="41">
        <v>232071</v>
      </c>
      <c r="CV782" s="10">
        <v>981</v>
      </c>
      <c r="CW782" s="41">
        <v>1752789</v>
      </c>
      <c r="CX782" s="41">
        <v>1131428</v>
      </c>
      <c r="CY782" s="41">
        <v>127263</v>
      </c>
      <c r="CZ782" s="41">
        <v>314600</v>
      </c>
      <c r="DA782" s="41">
        <v>188334</v>
      </c>
      <c r="DB782" s="41">
        <v>20000</v>
      </c>
      <c r="DC782" s="10" t="s">
        <v>67</v>
      </c>
      <c r="DD782" s="10" t="s">
        <v>67</v>
      </c>
      <c r="DE782" s="10" t="s">
        <v>67</v>
      </c>
      <c r="DF782" s="41">
        <v>35646</v>
      </c>
      <c r="DG782" s="10" t="s">
        <v>67</v>
      </c>
      <c r="DH782" s="41">
        <v>445585</v>
      </c>
      <c r="DI782" s="41">
        <v>621361</v>
      </c>
      <c r="DJ782" s="41">
        <v>23465</v>
      </c>
      <c r="DK782" s="10" t="s">
        <v>67</v>
      </c>
      <c r="DL782" s="41">
        <v>597896</v>
      </c>
      <c r="DM782" s="41">
        <v>52213</v>
      </c>
      <c r="DN782" s="41">
        <v>11552</v>
      </c>
      <c r="DO782" s="41">
        <v>113803</v>
      </c>
      <c r="DP782" s="10">
        <v>422746</v>
      </c>
      <c r="DQ782" s="41">
        <v>215535</v>
      </c>
      <c r="DR782" s="41">
        <v>510162</v>
      </c>
      <c r="DS782" s="41">
        <v>1213394</v>
      </c>
      <c r="DT782" s="41">
        <v>6419</v>
      </c>
      <c r="DU782" s="41">
        <v>632</v>
      </c>
      <c r="DV782" s="10" t="s">
        <v>67</v>
      </c>
      <c r="DW782" s="41">
        <v>660480</v>
      </c>
      <c r="DX782" s="10" t="s">
        <v>67</v>
      </c>
      <c r="DY782" s="10" t="s">
        <v>67</v>
      </c>
      <c r="DZ782" s="41">
        <v>545863</v>
      </c>
      <c r="EA782" s="41">
        <v>4981000</v>
      </c>
      <c r="EB782" s="19" t="s">
        <v>67</v>
      </c>
      <c r="EC782" s="41">
        <v>315171</v>
      </c>
      <c r="ED782" s="41">
        <v>3992692</v>
      </c>
      <c r="EE782" s="41">
        <v>3463087</v>
      </c>
      <c r="EF782" s="41">
        <v>308033</v>
      </c>
      <c r="EG782" s="41">
        <v>90249</v>
      </c>
      <c r="EH782" s="41">
        <v>98547</v>
      </c>
      <c r="EI782" s="41">
        <v>13937</v>
      </c>
      <c r="EJ782" s="41">
        <v>18839</v>
      </c>
      <c r="EK782" s="41">
        <v>11133767</v>
      </c>
      <c r="EL782" s="41">
        <v>2279333</v>
      </c>
      <c r="EM782" s="41">
        <v>2544579</v>
      </c>
      <c r="EN782" s="41">
        <v>4250846</v>
      </c>
      <c r="EO782" s="41">
        <v>2058409</v>
      </c>
      <c r="EP782" s="10">
        <v>600</v>
      </c>
      <c r="EQ782" s="41">
        <v>8263673</v>
      </c>
      <c r="ER782" s="41">
        <v>1004789</v>
      </c>
      <c r="ES782" s="41">
        <v>4166</v>
      </c>
      <c r="ET782" s="10" t="s">
        <v>67</v>
      </c>
      <c r="EU782" s="41">
        <v>7254718</v>
      </c>
      <c r="EV782" s="10" t="s">
        <v>67</v>
      </c>
      <c r="EW782" s="41">
        <v>59654</v>
      </c>
      <c r="EX782" s="41">
        <v>844924</v>
      </c>
      <c r="EY782" s="41">
        <v>310056</v>
      </c>
      <c r="EZ782" s="41">
        <v>344</v>
      </c>
      <c r="FA782" s="41">
        <v>391318</v>
      </c>
      <c r="FB782" s="41">
        <v>25134</v>
      </c>
      <c r="FC782" s="10">
        <v>118072</v>
      </c>
      <c r="FD782" s="41">
        <v>285112</v>
      </c>
      <c r="FE782" s="41">
        <v>2703902</v>
      </c>
      <c r="FF782" s="41">
        <v>856454</v>
      </c>
      <c r="FG782" s="41">
        <v>720076</v>
      </c>
      <c r="FH782" s="41">
        <v>51934</v>
      </c>
      <c r="FI782" s="10">
        <v>52125</v>
      </c>
      <c r="FJ782" s="10" t="s">
        <v>67</v>
      </c>
      <c r="FK782" s="41">
        <v>335680</v>
      </c>
      <c r="FL782" s="41">
        <v>395861</v>
      </c>
      <c r="FM782" s="41">
        <v>59074</v>
      </c>
      <c r="FN782" s="41">
        <v>790615</v>
      </c>
      <c r="FO782" s="41">
        <v>232698</v>
      </c>
      <c r="FP782" s="10" t="s">
        <v>67</v>
      </c>
      <c r="FQ782" s="41">
        <v>2061917</v>
      </c>
      <c r="FR782" s="41">
        <v>4848295</v>
      </c>
      <c r="FS782" s="41">
        <v>432347</v>
      </c>
      <c r="FT782" s="41">
        <v>429215</v>
      </c>
      <c r="FU782" s="41">
        <v>1965613</v>
      </c>
      <c r="FV782" s="10" t="s">
        <v>67</v>
      </c>
      <c r="FW782" s="10" t="s">
        <v>67</v>
      </c>
      <c r="FX782" s="41">
        <v>238592</v>
      </c>
      <c r="FY782" s="41">
        <v>703244</v>
      </c>
      <c r="FZ782" s="41">
        <v>362790</v>
      </c>
      <c r="GA782" s="41">
        <v>716494</v>
      </c>
      <c r="GB782" s="10" t="s">
        <v>67</v>
      </c>
      <c r="GC782" s="41">
        <v>2095</v>
      </c>
      <c r="GD782" s="10" t="s">
        <v>67</v>
      </c>
      <c r="GE782" s="10" t="s">
        <v>67</v>
      </c>
      <c r="GF782" s="10" t="s">
        <v>67</v>
      </c>
      <c r="GG782" s="10" t="s">
        <v>67</v>
      </c>
      <c r="GH782" s="10" t="s">
        <v>67</v>
      </c>
      <c r="GI782" s="10" t="s">
        <v>67</v>
      </c>
      <c r="GJ782" s="10" t="s">
        <v>67</v>
      </c>
      <c r="GK782" s="41">
        <v>2095</v>
      </c>
      <c r="GL782" s="41">
        <v>2095</v>
      </c>
      <c r="GM782" s="10" t="s">
        <v>67</v>
      </c>
      <c r="GN782" s="10" t="s">
        <v>67</v>
      </c>
      <c r="GO782" s="10" t="s">
        <v>67</v>
      </c>
      <c r="GP782" s="10" t="s">
        <v>67</v>
      </c>
      <c r="GQ782" s="10" t="s">
        <v>67</v>
      </c>
      <c r="GR782" s="10" t="s">
        <v>67</v>
      </c>
      <c r="GS782" s="10" t="s">
        <v>67</v>
      </c>
      <c r="GT782" s="10" t="s">
        <v>67</v>
      </c>
      <c r="GU782" s="10" t="s">
        <v>67</v>
      </c>
      <c r="GV782" s="10" t="s">
        <v>67</v>
      </c>
      <c r="GW782" s="10" t="s">
        <v>67</v>
      </c>
      <c r="GX782" s="10" t="s">
        <v>67</v>
      </c>
      <c r="GY782" s="41">
        <v>3411260</v>
      </c>
      <c r="GZ782" s="10" t="s">
        <v>67</v>
      </c>
      <c r="HA782" s="10" t="s">
        <v>67</v>
      </c>
      <c r="HB782" s="10" t="s">
        <v>67</v>
      </c>
      <c r="HC782" s="10" t="s">
        <v>67</v>
      </c>
      <c r="HD782" s="10">
        <v>912834</v>
      </c>
      <c r="HE782" s="10">
        <v>745837</v>
      </c>
      <c r="HF782" s="10">
        <v>734088</v>
      </c>
      <c r="HG782" s="10">
        <v>570</v>
      </c>
      <c r="HH782" s="10">
        <v>1086197</v>
      </c>
      <c r="HI782" s="10">
        <v>669163</v>
      </c>
      <c r="HJ782" s="10">
        <v>16612</v>
      </c>
      <c r="HK782" s="10">
        <v>109101</v>
      </c>
      <c r="HL782" s="10">
        <v>127392</v>
      </c>
      <c r="HM782" s="10">
        <v>781735</v>
      </c>
      <c r="HN782" s="10">
        <v>144909</v>
      </c>
      <c r="HO782" s="10">
        <v>1401762</v>
      </c>
      <c r="HP782" s="10">
        <v>909686</v>
      </c>
      <c r="HQ782" s="10">
        <v>24186</v>
      </c>
      <c r="HR782" s="19">
        <v>7664072</v>
      </c>
      <c r="HS782" s="41">
        <v>6899549</v>
      </c>
      <c r="HT782" s="41">
        <v>174115</v>
      </c>
      <c r="HU782" s="41">
        <v>346365</v>
      </c>
      <c r="HV782" s="41">
        <v>14290</v>
      </c>
      <c r="HW782" s="41">
        <v>11427</v>
      </c>
      <c r="HX782" s="41">
        <v>14245</v>
      </c>
      <c r="HY782" s="41">
        <v>12964</v>
      </c>
      <c r="HZ782" s="41">
        <v>293439</v>
      </c>
      <c r="IA782" s="41">
        <v>43365</v>
      </c>
      <c r="IB782" s="41">
        <v>4472357</v>
      </c>
      <c r="IC782" s="41">
        <v>2963497</v>
      </c>
      <c r="ID782" s="41">
        <v>2890118</v>
      </c>
      <c r="IE782" s="41">
        <v>72430</v>
      </c>
      <c r="IF782" s="10">
        <v>949</v>
      </c>
      <c r="IG782" s="41">
        <v>1508860</v>
      </c>
      <c r="IH782" s="41">
        <v>31038</v>
      </c>
      <c r="II782" s="41">
        <v>41662</v>
      </c>
      <c r="IJ782" s="10">
        <v>1044</v>
      </c>
      <c r="IK782" s="41">
        <v>35433</v>
      </c>
      <c r="IL782" s="41">
        <v>213338</v>
      </c>
      <c r="IM782" s="10" t="s">
        <v>67</v>
      </c>
      <c r="IN782" s="41">
        <v>4864</v>
      </c>
      <c r="IO782" s="10">
        <v>29585</v>
      </c>
      <c r="IP782" s="41">
        <v>55091</v>
      </c>
      <c r="IQ782" s="41">
        <v>1096805</v>
      </c>
      <c r="IR782" s="10" t="s">
        <v>67</v>
      </c>
      <c r="IS782" s="10" t="s">
        <v>67</v>
      </c>
      <c r="IT782" s="10" t="s">
        <v>67</v>
      </c>
      <c r="IU782" s="10" t="s">
        <v>67</v>
      </c>
      <c r="IV782" s="10" t="s">
        <v>67</v>
      </c>
      <c r="IW782" s="10" t="s">
        <v>67</v>
      </c>
      <c r="IX782" s="10" t="s">
        <v>67</v>
      </c>
      <c r="IY782" s="10" t="s">
        <v>67</v>
      </c>
      <c r="IZ782" s="41">
        <v>1044506</v>
      </c>
      <c r="JA782" s="41">
        <v>735720</v>
      </c>
      <c r="JB782" s="10" t="s">
        <v>67</v>
      </c>
      <c r="JC782" s="41">
        <v>6522</v>
      </c>
      <c r="JD782" s="41">
        <v>76599</v>
      </c>
      <c r="JE782" s="55">
        <v>802</v>
      </c>
      <c r="JF782" s="55">
        <v>776</v>
      </c>
      <c r="JG782" s="41">
        <v>4759400</v>
      </c>
      <c r="JH782" s="41">
        <v>1135427</v>
      </c>
      <c r="JI782" s="41">
        <v>35910</v>
      </c>
      <c r="JJ782" s="41">
        <v>2210</v>
      </c>
      <c r="JK782" s="41">
        <v>1579620</v>
      </c>
      <c r="JL782" s="41">
        <v>316881</v>
      </c>
      <c r="JM782" s="41">
        <v>87486</v>
      </c>
      <c r="JN782" s="41">
        <v>1285279</v>
      </c>
      <c r="JO782" s="41">
        <v>316587</v>
      </c>
      <c r="JP782" s="41">
        <v>213190</v>
      </c>
      <c r="JQ782" s="41">
        <v>5559006</v>
      </c>
      <c r="JR782" s="41">
        <v>1522185</v>
      </c>
      <c r="JS782" s="41">
        <v>737247</v>
      </c>
      <c r="JT782" s="41">
        <v>126059</v>
      </c>
      <c r="JU782" s="41">
        <v>488240</v>
      </c>
      <c r="JV782" s="41">
        <v>296698</v>
      </c>
      <c r="JW782" s="41">
        <v>11359913</v>
      </c>
      <c r="JX782" s="41">
        <v>93584</v>
      </c>
      <c r="JY782" s="41">
        <v>6652138</v>
      </c>
      <c r="JZ782" s="41">
        <v>6504314</v>
      </c>
      <c r="KA782" s="41">
        <v>4612861</v>
      </c>
      <c r="KB782" s="41">
        <v>4341792</v>
      </c>
      <c r="KC782" s="10" t="s">
        <v>67</v>
      </c>
      <c r="KD782" s="41">
        <v>94914</v>
      </c>
      <c r="KE782" s="10" t="s">
        <v>67</v>
      </c>
      <c r="KF782" s="10" t="s">
        <v>67</v>
      </c>
      <c r="KG782" s="10" t="s">
        <v>67</v>
      </c>
      <c r="KH782" s="41">
        <v>2095</v>
      </c>
      <c r="KI782" s="10" t="s">
        <v>67</v>
      </c>
      <c r="KJ782" s="41">
        <v>2095</v>
      </c>
      <c r="KK782" s="10" t="s">
        <v>67</v>
      </c>
      <c r="KL782" s="10" t="s">
        <v>67</v>
      </c>
      <c r="KM782" s="10" t="s">
        <v>67</v>
      </c>
      <c r="KN782" s="10" t="s">
        <v>67</v>
      </c>
      <c r="KO782" s="10" t="s">
        <v>67</v>
      </c>
      <c r="KP782" s="10" t="s">
        <v>67</v>
      </c>
      <c r="KQ782" s="10" t="s">
        <v>67</v>
      </c>
      <c r="KR782" s="10" t="s">
        <v>67</v>
      </c>
      <c r="KS782" s="10">
        <v>3411260</v>
      </c>
      <c r="KT782" s="41">
        <v>3411260</v>
      </c>
      <c r="KU782" s="10" t="s">
        <v>67</v>
      </c>
      <c r="KV782" s="41">
        <v>303603</v>
      </c>
      <c r="KW782" s="10" t="s">
        <v>67</v>
      </c>
      <c r="KX782" s="41">
        <v>662120</v>
      </c>
      <c r="KY782" s="41">
        <v>3230141</v>
      </c>
      <c r="KZ782" s="19" t="s">
        <v>67</v>
      </c>
      <c r="LA782" s="41">
        <v>34180569</v>
      </c>
      <c r="LB782" s="41">
        <v>25859436</v>
      </c>
      <c r="LC782" s="41">
        <v>13352083</v>
      </c>
      <c r="LD782" s="41">
        <v>3573377</v>
      </c>
      <c r="LE782" s="41">
        <v>8933976</v>
      </c>
      <c r="LF782" s="41">
        <v>19855029</v>
      </c>
      <c r="LG782" s="41">
        <v>3294127</v>
      </c>
      <c r="LH782" s="41">
        <v>42204</v>
      </c>
      <c r="LI782" s="10" t="s">
        <v>67</v>
      </c>
      <c r="LJ782" s="10" t="s">
        <v>67</v>
      </c>
      <c r="LK782" s="42">
        <v>444337</v>
      </c>
    </row>
    <row r="783" spans="1:323" s="15" customFormat="1">
      <c r="A783"/>
      <c r="B783"/>
      <c r="C783"/>
      <c r="D783"/>
      <c r="E783"/>
      <c r="F783"/>
      <c r="G783"/>
      <c r="H783"/>
      <c r="I783"/>
      <c r="J783"/>
      <c r="K783"/>
      <c r="L783"/>
      <c r="M783"/>
      <c r="N783"/>
      <c r="O783" s="39" t="s">
        <v>1423</v>
      </c>
      <c r="P783" s="37" t="s">
        <v>1424</v>
      </c>
      <c r="Q783" s="17">
        <v>43985</v>
      </c>
      <c r="R783" s="10">
        <v>43669</v>
      </c>
      <c r="S783" s="10">
        <v>44020</v>
      </c>
      <c r="T783" s="11">
        <v>-3.8</v>
      </c>
      <c r="U783" s="11">
        <v>7.6</v>
      </c>
      <c r="V783" s="11">
        <v>25.9</v>
      </c>
      <c r="W783" s="11">
        <v>66.5</v>
      </c>
      <c r="X783" s="18">
        <v>144.19</v>
      </c>
      <c r="Y783" s="10">
        <v>9325633</v>
      </c>
      <c r="Z783" s="10">
        <v>3646291</v>
      </c>
      <c r="AA783" s="10">
        <v>12836043</v>
      </c>
      <c r="AB783" s="10">
        <v>861243</v>
      </c>
      <c r="AC783" s="11">
        <v>6.5</v>
      </c>
      <c r="AD783" s="11">
        <v>87.6</v>
      </c>
      <c r="AE783" s="11">
        <v>24.2</v>
      </c>
      <c r="AF783" s="11">
        <v>16.600000000000001</v>
      </c>
      <c r="AG783" s="11">
        <v>93.9</v>
      </c>
      <c r="AH783" s="11">
        <v>17.5</v>
      </c>
      <c r="AI783" s="16">
        <v>0.39</v>
      </c>
      <c r="AJ783" s="30" t="s">
        <v>67</v>
      </c>
      <c r="AK783" s="30" t="s">
        <v>67</v>
      </c>
      <c r="AL783" s="32">
        <v>11.7</v>
      </c>
      <c r="AM783" s="32">
        <v>69.7</v>
      </c>
      <c r="AN783" s="10">
        <v>21253342</v>
      </c>
      <c r="AO783" s="10">
        <v>20340422</v>
      </c>
      <c r="AP783" s="10">
        <v>912920</v>
      </c>
      <c r="AQ783" s="10">
        <v>83734</v>
      </c>
      <c r="AR783" s="10">
        <v>829186</v>
      </c>
      <c r="AS783" s="10">
        <v>93411</v>
      </c>
      <c r="AT783" s="10">
        <v>10000</v>
      </c>
      <c r="AU783" s="10">
        <v>514886</v>
      </c>
      <c r="AV783" s="10" t="s">
        <v>67</v>
      </c>
      <c r="AW783" s="19">
        <v>618297</v>
      </c>
      <c r="AX783" s="41">
        <v>3966687</v>
      </c>
      <c r="AY783" s="41">
        <v>1455496</v>
      </c>
      <c r="AZ783" s="41">
        <v>184167</v>
      </c>
      <c r="BA783" s="41">
        <v>1918116</v>
      </c>
      <c r="BB783" s="41">
        <v>304121</v>
      </c>
      <c r="BC783" s="10" t="s">
        <v>67</v>
      </c>
      <c r="BD783" s="10" t="s">
        <v>67</v>
      </c>
      <c r="BE783" s="41">
        <v>210164</v>
      </c>
      <c r="BF783" s="41">
        <v>13209</v>
      </c>
      <c r="BG783" s="41">
        <v>29105</v>
      </c>
      <c r="BH783" s="10">
        <v>89888</v>
      </c>
      <c r="BI783" s="41">
        <v>354102</v>
      </c>
      <c r="BJ783" s="10" t="s">
        <v>67</v>
      </c>
      <c r="BK783" s="10" t="s">
        <v>67</v>
      </c>
      <c r="BL783" s="41">
        <v>42062</v>
      </c>
      <c r="BM783" s="10" t="s">
        <v>67</v>
      </c>
      <c r="BN783" s="41">
        <v>11470</v>
      </c>
      <c r="BO783" s="41">
        <v>8147839</v>
      </c>
      <c r="BP783" s="41">
        <v>7308330</v>
      </c>
      <c r="BQ783" s="41">
        <v>839509</v>
      </c>
      <c r="BR783" s="10" t="s">
        <v>67</v>
      </c>
      <c r="BS783" s="41">
        <v>6872</v>
      </c>
      <c r="BT783" s="41">
        <v>25180</v>
      </c>
      <c r="BU783" s="41">
        <v>36449</v>
      </c>
      <c r="BV783" s="41">
        <v>346495</v>
      </c>
      <c r="BW783" s="10" t="s">
        <v>67</v>
      </c>
      <c r="BX783" s="41">
        <v>24447</v>
      </c>
      <c r="BY783" s="10" t="s">
        <v>67</v>
      </c>
      <c r="BZ783" s="41">
        <v>150929</v>
      </c>
      <c r="CA783" s="41">
        <v>78234</v>
      </c>
      <c r="CB783" s="41">
        <v>92885</v>
      </c>
      <c r="CC783" s="41">
        <v>8436</v>
      </c>
      <c r="CD783" s="41">
        <v>20729</v>
      </c>
      <c r="CE783" s="41">
        <v>2774882</v>
      </c>
      <c r="CF783" s="41">
        <v>889074</v>
      </c>
      <c r="CG783" s="41">
        <v>70968</v>
      </c>
      <c r="CH783" s="41">
        <v>452741</v>
      </c>
      <c r="CI783" s="10">
        <v>401156</v>
      </c>
      <c r="CJ783" s="10" t="s">
        <v>67</v>
      </c>
      <c r="CK783" s="41">
        <v>77416</v>
      </c>
      <c r="CL783" s="10" t="s">
        <v>67</v>
      </c>
      <c r="CM783" s="10" t="s">
        <v>67</v>
      </c>
      <c r="CN783" s="41">
        <v>10264</v>
      </c>
      <c r="CO783" s="10" t="s">
        <v>67</v>
      </c>
      <c r="CP783" s="10">
        <v>353656</v>
      </c>
      <c r="CQ783" s="10" t="s">
        <v>67</v>
      </c>
      <c r="CR783" s="10" t="s">
        <v>67</v>
      </c>
      <c r="CS783" s="10">
        <v>393444</v>
      </c>
      <c r="CT783" s="10" t="s">
        <v>67</v>
      </c>
      <c r="CU783" s="41">
        <v>126163</v>
      </c>
      <c r="CV783" s="10" t="s">
        <v>67</v>
      </c>
      <c r="CW783" s="41">
        <v>1333777</v>
      </c>
      <c r="CX783" s="41">
        <v>907744</v>
      </c>
      <c r="CY783" s="41">
        <v>35445</v>
      </c>
      <c r="CZ783" s="41">
        <v>219107</v>
      </c>
      <c r="DA783" s="41">
        <v>88889</v>
      </c>
      <c r="DB783" s="41">
        <v>260306</v>
      </c>
      <c r="DC783" s="10" t="s">
        <v>67</v>
      </c>
      <c r="DD783" s="10" t="s">
        <v>67</v>
      </c>
      <c r="DE783" s="10" t="s">
        <v>67</v>
      </c>
      <c r="DF783" s="41">
        <v>25949</v>
      </c>
      <c r="DG783" s="10" t="s">
        <v>67</v>
      </c>
      <c r="DH783" s="41">
        <v>278048</v>
      </c>
      <c r="DI783" s="41">
        <v>426033</v>
      </c>
      <c r="DJ783" s="41">
        <v>48490</v>
      </c>
      <c r="DK783" s="10" t="s">
        <v>67</v>
      </c>
      <c r="DL783" s="41">
        <v>377543</v>
      </c>
      <c r="DM783" s="41">
        <v>58597</v>
      </c>
      <c r="DN783" s="41">
        <v>60180</v>
      </c>
      <c r="DO783" s="41">
        <v>10363</v>
      </c>
      <c r="DP783" s="10">
        <v>34304</v>
      </c>
      <c r="DQ783" s="41">
        <v>735775</v>
      </c>
      <c r="DR783" s="41">
        <v>170148</v>
      </c>
      <c r="DS783" s="41">
        <v>371429</v>
      </c>
      <c r="DT783" s="41">
        <v>10522</v>
      </c>
      <c r="DU783" s="41">
        <v>2031</v>
      </c>
      <c r="DV783" s="10" t="s">
        <v>67</v>
      </c>
      <c r="DW783" s="41">
        <v>11153</v>
      </c>
      <c r="DX783" s="10" t="s">
        <v>67</v>
      </c>
      <c r="DY783" s="10" t="s">
        <v>67</v>
      </c>
      <c r="DZ783" s="41">
        <v>347723</v>
      </c>
      <c r="EA783" s="41">
        <v>2395200</v>
      </c>
      <c r="EB783" s="19" t="s">
        <v>67</v>
      </c>
      <c r="EC783" s="41">
        <v>207007</v>
      </c>
      <c r="ED783" s="41">
        <v>2560682</v>
      </c>
      <c r="EE783" s="41">
        <v>2145789</v>
      </c>
      <c r="EF783" s="41">
        <v>208090</v>
      </c>
      <c r="EG783" s="41">
        <v>119448</v>
      </c>
      <c r="EH783" s="41">
        <v>47555</v>
      </c>
      <c r="EI783" s="41">
        <v>19796</v>
      </c>
      <c r="EJ783" s="41">
        <v>20004</v>
      </c>
      <c r="EK783" s="41">
        <v>7291763</v>
      </c>
      <c r="EL783" s="41">
        <v>1887438</v>
      </c>
      <c r="EM783" s="41">
        <v>1727582</v>
      </c>
      <c r="EN783" s="41">
        <v>2433836</v>
      </c>
      <c r="EO783" s="41">
        <v>1242887</v>
      </c>
      <c r="EP783" s="10">
        <v>20</v>
      </c>
      <c r="EQ783" s="41">
        <v>2438736</v>
      </c>
      <c r="ER783" s="41">
        <v>611441</v>
      </c>
      <c r="ES783" s="10" t="s">
        <v>67</v>
      </c>
      <c r="ET783" s="10" t="s">
        <v>67</v>
      </c>
      <c r="EU783" s="41">
        <v>1827295</v>
      </c>
      <c r="EV783" s="10" t="s">
        <v>67</v>
      </c>
      <c r="EW783" s="41">
        <v>14552</v>
      </c>
      <c r="EX783" s="41">
        <v>617687</v>
      </c>
      <c r="EY783" s="41">
        <v>128376</v>
      </c>
      <c r="EZ783" s="41">
        <v>731</v>
      </c>
      <c r="FA783" s="41">
        <v>272756</v>
      </c>
      <c r="FB783" s="41">
        <v>215824</v>
      </c>
      <c r="FC783" s="10" t="s">
        <v>67</v>
      </c>
      <c r="FD783" s="41">
        <v>157250</v>
      </c>
      <c r="FE783" s="41">
        <v>1732123</v>
      </c>
      <c r="FF783" s="41">
        <v>93028</v>
      </c>
      <c r="FG783" s="41">
        <v>766007</v>
      </c>
      <c r="FH783" s="41">
        <v>129506</v>
      </c>
      <c r="FI783" s="10" t="s">
        <v>67</v>
      </c>
      <c r="FJ783" s="10" t="s">
        <v>67</v>
      </c>
      <c r="FK783" s="41">
        <v>29326</v>
      </c>
      <c r="FL783" s="41">
        <v>597641</v>
      </c>
      <c r="FM783" s="41">
        <v>18683</v>
      </c>
      <c r="FN783" s="41">
        <v>645650</v>
      </c>
      <c r="FO783" s="41">
        <v>97932</v>
      </c>
      <c r="FP783" s="10" t="s">
        <v>67</v>
      </c>
      <c r="FQ783" s="41">
        <v>1034357</v>
      </c>
      <c r="FR783" s="41">
        <v>1558506</v>
      </c>
      <c r="FS783" s="41">
        <v>232262</v>
      </c>
      <c r="FT783" s="41">
        <v>222238</v>
      </c>
      <c r="FU783" s="41">
        <v>111436</v>
      </c>
      <c r="FV783" s="10" t="s">
        <v>67</v>
      </c>
      <c r="FW783" s="10" t="s">
        <v>67</v>
      </c>
      <c r="FX783" s="41">
        <v>266126</v>
      </c>
      <c r="FY783" s="41">
        <v>380632</v>
      </c>
      <c r="FZ783" s="41">
        <v>54730</v>
      </c>
      <c r="GA783" s="41">
        <v>291082</v>
      </c>
      <c r="GB783" s="10" t="s">
        <v>67</v>
      </c>
      <c r="GC783" s="41">
        <v>10721</v>
      </c>
      <c r="GD783" s="41">
        <v>2186</v>
      </c>
      <c r="GE783" s="10" t="s">
        <v>67</v>
      </c>
      <c r="GF783" s="10" t="s">
        <v>67</v>
      </c>
      <c r="GG783" s="41">
        <v>2186</v>
      </c>
      <c r="GH783" s="10" t="s">
        <v>67</v>
      </c>
      <c r="GI783" s="10" t="s">
        <v>67</v>
      </c>
      <c r="GJ783" s="10" t="s">
        <v>67</v>
      </c>
      <c r="GK783" s="41">
        <v>8249</v>
      </c>
      <c r="GL783" s="41">
        <v>1697</v>
      </c>
      <c r="GM783" s="10" t="s">
        <v>67</v>
      </c>
      <c r="GN783" s="41">
        <v>6552</v>
      </c>
      <c r="GO783" s="10" t="s">
        <v>67</v>
      </c>
      <c r="GP783" s="10" t="s">
        <v>67</v>
      </c>
      <c r="GQ783" s="10" t="s">
        <v>67</v>
      </c>
      <c r="GR783" s="10" t="s">
        <v>67</v>
      </c>
      <c r="GS783" s="10" t="s">
        <v>67</v>
      </c>
      <c r="GT783" s="10">
        <v>286</v>
      </c>
      <c r="GU783" s="10" t="s">
        <v>67</v>
      </c>
      <c r="GV783" s="10" t="s">
        <v>67</v>
      </c>
      <c r="GW783" s="10" t="s">
        <v>67</v>
      </c>
      <c r="GX783" s="10">
        <v>286</v>
      </c>
      <c r="GY783" s="41">
        <v>2717038</v>
      </c>
      <c r="GZ783" s="10" t="s">
        <v>67</v>
      </c>
      <c r="HA783" s="10" t="s">
        <v>67</v>
      </c>
      <c r="HB783" s="10" t="s">
        <v>67</v>
      </c>
      <c r="HC783" s="10" t="s">
        <v>67</v>
      </c>
      <c r="HD783" s="10">
        <v>404591</v>
      </c>
      <c r="HE783" s="10">
        <v>529073</v>
      </c>
      <c r="HF783" s="10">
        <v>503081</v>
      </c>
      <c r="HG783" s="10">
        <v>20</v>
      </c>
      <c r="HH783" s="10">
        <v>1081109</v>
      </c>
      <c r="HI783" s="10">
        <v>393498</v>
      </c>
      <c r="HJ783" s="10" t="s">
        <v>67</v>
      </c>
      <c r="HK783" s="10">
        <v>50823</v>
      </c>
      <c r="HL783" s="10">
        <v>65140</v>
      </c>
      <c r="HM783" s="10">
        <v>88414</v>
      </c>
      <c r="HN783" s="10">
        <v>604724</v>
      </c>
      <c r="HO783" s="10">
        <v>701086</v>
      </c>
      <c r="HP783" s="10">
        <v>637159</v>
      </c>
      <c r="HQ783" s="10">
        <v>12390</v>
      </c>
      <c r="HR783" s="19">
        <v>5071108</v>
      </c>
      <c r="HS783" s="41">
        <v>3418798</v>
      </c>
      <c r="HT783" s="41">
        <v>111337</v>
      </c>
      <c r="HU783" s="41">
        <v>182073</v>
      </c>
      <c r="HV783" s="41">
        <v>10464</v>
      </c>
      <c r="HW783" s="41">
        <v>5167</v>
      </c>
      <c r="HX783" s="41">
        <v>12885</v>
      </c>
      <c r="HY783" s="41">
        <v>7728</v>
      </c>
      <c r="HZ783" s="41">
        <v>145829</v>
      </c>
      <c r="IA783" s="41">
        <v>32102</v>
      </c>
      <c r="IB783" s="41">
        <v>2171232</v>
      </c>
      <c r="IC783" s="41">
        <v>1474989</v>
      </c>
      <c r="ID783" s="41">
        <v>1434224</v>
      </c>
      <c r="IE783" s="41">
        <v>40765</v>
      </c>
      <c r="IF783" s="10" t="s">
        <v>67</v>
      </c>
      <c r="IG783" s="41">
        <v>696243</v>
      </c>
      <c r="IH783" s="41">
        <v>11418</v>
      </c>
      <c r="II783" s="41">
        <v>18195</v>
      </c>
      <c r="IJ783" s="10" t="s">
        <v>67</v>
      </c>
      <c r="IK783" s="41">
        <v>16863</v>
      </c>
      <c r="IL783" s="41">
        <v>53013</v>
      </c>
      <c r="IM783" s="10">
        <v>1924</v>
      </c>
      <c r="IN783" s="41">
        <v>372</v>
      </c>
      <c r="IO783" s="10">
        <v>5733</v>
      </c>
      <c r="IP783" s="41">
        <v>42265</v>
      </c>
      <c r="IQ783" s="41">
        <v>546460</v>
      </c>
      <c r="IR783" s="10" t="s">
        <v>67</v>
      </c>
      <c r="IS783" s="10" t="s">
        <v>67</v>
      </c>
      <c r="IT783" s="10" t="s">
        <v>67</v>
      </c>
      <c r="IU783" s="10" t="s">
        <v>67</v>
      </c>
      <c r="IV783" s="10" t="s">
        <v>67</v>
      </c>
      <c r="IW783" s="10" t="s">
        <v>67</v>
      </c>
      <c r="IX783" s="10" t="s">
        <v>67</v>
      </c>
      <c r="IY783" s="10" t="s">
        <v>67</v>
      </c>
      <c r="IZ783" s="41">
        <v>538204</v>
      </c>
      <c r="JA783" s="41">
        <v>376849</v>
      </c>
      <c r="JB783" s="10" t="s">
        <v>67</v>
      </c>
      <c r="JC783" s="41">
        <v>2983</v>
      </c>
      <c r="JD783" s="41">
        <v>4018</v>
      </c>
      <c r="JE783" s="55">
        <v>370</v>
      </c>
      <c r="JF783" s="55">
        <v>344</v>
      </c>
      <c r="JG783" s="41">
        <v>2010001</v>
      </c>
      <c r="JH783" s="41">
        <v>311321</v>
      </c>
      <c r="JI783" s="41">
        <v>8921</v>
      </c>
      <c r="JJ783" s="41">
        <v>2174</v>
      </c>
      <c r="JK783" s="41">
        <v>547155</v>
      </c>
      <c r="JL783" s="41">
        <v>280860</v>
      </c>
      <c r="JM783" s="41">
        <v>76033</v>
      </c>
      <c r="JN783" s="41">
        <v>642407</v>
      </c>
      <c r="JO783" s="41">
        <v>141130</v>
      </c>
      <c r="JP783" s="41">
        <v>73013</v>
      </c>
      <c r="JQ783" s="41">
        <v>3755614</v>
      </c>
      <c r="JR783" s="41">
        <v>2117197</v>
      </c>
      <c r="JS783" s="41">
        <v>1604693</v>
      </c>
      <c r="JT783" s="41">
        <v>1544537</v>
      </c>
      <c r="JU783" s="41">
        <v>363666</v>
      </c>
      <c r="JV783" s="41">
        <v>148838</v>
      </c>
      <c r="JW783" s="41">
        <v>3040175</v>
      </c>
      <c r="JX783" s="41">
        <v>45100</v>
      </c>
      <c r="JY783" s="41">
        <v>1247975</v>
      </c>
      <c r="JZ783" s="41">
        <v>1074448</v>
      </c>
      <c r="KA783" s="41">
        <v>1750894</v>
      </c>
      <c r="KB783" s="41">
        <v>1724219</v>
      </c>
      <c r="KC783" s="10" t="s">
        <v>67</v>
      </c>
      <c r="KD783" s="41">
        <v>41306</v>
      </c>
      <c r="KE783" s="10" t="s">
        <v>67</v>
      </c>
      <c r="KF783" s="10" t="s">
        <v>67</v>
      </c>
      <c r="KG783" s="10" t="s">
        <v>67</v>
      </c>
      <c r="KH783" s="41">
        <v>10721</v>
      </c>
      <c r="KI783" s="10" t="s">
        <v>67</v>
      </c>
      <c r="KJ783" s="10" t="s">
        <v>67</v>
      </c>
      <c r="KK783" s="41">
        <v>10721</v>
      </c>
      <c r="KL783" s="10" t="s">
        <v>67</v>
      </c>
      <c r="KM783" s="10" t="s">
        <v>67</v>
      </c>
      <c r="KN783" s="10" t="s">
        <v>67</v>
      </c>
      <c r="KO783" s="10" t="s">
        <v>67</v>
      </c>
      <c r="KP783" s="10" t="s">
        <v>67</v>
      </c>
      <c r="KQ783" s="10" t="s">
        <v>67</v>
      </c>
      <c r="KR783" s="10" t="s">
        <v>67</v>
      </c>
      <c r="KS783" s="10">
        <v>2717038</v>
      </c>
      <c r="KT783" s="41">
        <v>2717038</v>
      </c>
      <c r="KU783" s="10" t="s">
        <v>67</v>
      </c>
      <c r="KV783" s="41">
        <v>574165</v>
      </c>
      <c r="KW783" s="41">
        <v>36800</v>
      </c>
      <c r="KX783" s="41">
        <v>2844</v>
      </c>
      <c r="KY783" s="41">
        <v>2584056</v>
      </c>
      <c r="KZ783" s="19" t="s">
        <v>67</v>
      </c>
      <c r="LA783" s="41">
        <v>24252403</v>
      </c>
      <c r="LB783" s="41">
        <v>9934420</v>
      </c>
      <c r="LC783" s="41">
        <v>2425000</v>
      </c>
      <c r="LD783" s="41">
        <v>3650000</v>
      </c>
      <c r="LE783" s="41">
        <v>3859420</v>
      </c>
      <c r="LF783" s="41">
        <v>19011</v>
      </c>
      <c r="LG783" s="41">
        <v>2631292</v>
      </c>
      <c r="LH783" s="41">
        <v>47236</v>
      </c>
      <c r="LI783" s="10" t="s">
        <v>67</v>
      </c>
      <c r="LJ783" s="10" t="s">
        <v>67</v>
      </c>
      <c r="LK783" s="42">
        <v>690542</v>
      </c>
    </row>
    <row r="784" spans="1:323" s="15" customFormat="1">
      <c r="A784"/>
      <c r="B784"/>
      <c r="C784"/>
      <c r="D784"/>
      <c r="E784"/>
      <c r="F784"/>
      <c r="G784"/>
      <c r="H784"/>
      <c r="I784"/>
      <c r="J784"/>
      <c r="K784"/>
      <c r="L784"/>
      <c r="M784"/>
      <c r="N784"/>
      <c r="O784" s="39" t="s">
        <v>1425</v>
      </c>
      <c r="P784" s="37" t="s">
        <v>1426</v>
      </c>
      <c r="Q784" s="17">
        <v>40184</v>
      </c>
      <c r="R784" s="10">
        <v>39815</v>
      </c>
      <c r="S784" s="10">
        <v>39247</v>
      </c>
      <c r="T784" s="11">
        <v>-4.5</v>
      </c>
      <c r="U784" s="11">
        <v>18.8</v>
      </c>
      <c r="V784" s="11">
        <v>26.5</v>
      </c>
      <c r="W784" s="11">
        <v>54.7</v>
      </c>
      <c r="X784" s="18">
        <v>190.97</v>
      </c>
      <c r="Y784" s="10">
        <v>8886176</v>
      </c>
      <c r="Z784" s="10">
        <v>3275903</v>
      </c>
      <c r="AA784" s="10">
        <v>12477486</v>
      </c>
      <c r="AB784" s="10">
        <v>762927</v>
      </c>
      <c r="AC784" s="11">
        <v>3.3</v>
      </c>
      <c r="AD784" s="11">
        <v>81.400000000000006</v>
      </c>
      <c r="AE784" s="11">
        <v>23.5</v>
      </c>
      <c r="AF784" s="11">
        <v>15.7</v>
      </c>
      <c r="AG784" s="11">
        <v>86.7</v>
      </c>
      <c r="AH784" s="11">
        <v>13.3</v>
      </c>
      <c r="AI784" s="16">
        <v>0.36</v>
      </c>
      <c r="AJ784" s="30" t="s">
        <v>67</v>
      </c>
      <c r="AK784" s="30" t="s">
        <v>67</v>
      </c>
      <c r="AL784" s="32">
        <v>7.6</v>
      </c>
      <c r="AM784" s="32" t="s">
        <v>67</v>
      </c>
      <c r="AN784" s="10">
        <v>22566535</v>
      </c>
      <c r="AO784" s="10">
        <v>21642068</v>
      </c>
      <c r="AP784" s="10">
        <v>924467</v>
      </c>
      <c r="AQ784" s="10">
        <v>511043</v>
      </c>
      <c r="AR784" s="10">
        <v>413424</v>
      </c>
      <c r="AS784" s="10">
        <v>-80495</v>
      </c>
      <c r="AT784" s="10">
        <v>812128</v>
      </c>
      <c r="AU784" s="10" t="s">
        <v>67</v>
      </c>
      <c r="AV784" s="10">
        <v>550000</v>
      </c>
      <c r="AW784" s="19">
        <v>181633</v>
      </c>
      <c r="AX784" s="41">
        <v>3492960</v>
      </c>
      <c r="AY784" s="41">
        <v>1219146</v>
      </c>
      <c r="AZ784" s="41">
        <v>177808</v>
      </c>
      <c r="BA784" s="41">
        <v>1723787</v>
      </c>
      <c r="BB784" s="41">
        <v>263863</v>
      </c>
      <c r="BC784" s="10" t="s">
        <v>67</v>
      </c>
      <c r="BD784" s="10" t="s">
        <v>67</v>
      </c>
      <c r="BE784" s="41">
        <v>237091</v>
      </c>
      <c r="BF784" s="41">
        <v>10663</v>
      </c>
      <c r="BG784" s="41">
        <v>23623</v>
      </c>
      <c r="BH784" s="10">
        <v>73231</v>
      </c>
      <c r="BI784" s="41">
        <v>289248</v>
      </c>
      <c r="BJ784" s="10">
        <v>44143</v>
      </c>
      <c r="BK784" s="10" t="s">
        <v>67</v>
      </c>
      <c r="BL784" s="41">
        <v>47929</v>
      </c>
      <c r="BM784" s="10" t="s">
        <v>67</v>
      </c>
      <c r="BN784" s="41">
        <v>8267</v>
      </c>
      <c r="BO784" s="41">
        <v>8377959</v>
      </c>
      <c r="BP784" s="41">
        <v>7529788</v>
      </c>
      <c r="BQ784" s="41">
        <v>848171</v>
      </c>
      <c r="BR784" s="10" t="s">
        <v>67</v>
      </c>
      <c r="BS784" s="41">
        <v>7980</v>
      </c>
      <c r="BT784" s="41">
        <v>31136</v>
      </c>
      <c r="BU784" s="41">
        <v>31578</v>
      </c>
      <c r="BV784" s="41">
        <v>517780</v>
      </c>
      <c r="BW784" s="10" t="s">
        <v>67</v>
      </c>
      <c r="BX784" s="41">
        <v>37898</v>
      </c>
      <c r="BY784" s="10" t="s">
        <v>67</v>
      </c>
      <c r="BZ784" s="41">
        <v>107643</v>
      </c>
      <c r="CA784" s="41">
        <v>83015</v>
      </c>
      <c r="CB784" s="41">
        <v>289224</v>
      </c>
      <c r="CC784" s="41">
        <v>8735</v>
      </c>
      <c r="CD784" s="41">
        <v>48974</v>
      </c>
      <c r="CE784" s="41">
        <v>2748883</v>
      </c>
      <c r="CF784" s="41">
        <v>732898</v>
      </c>
      <c r="CG784" s="41">
        <v>22373</v>
      </c>
      <c r="CH784" s="41">
        <v>465254</v>
      </c>
      <c r="CI784" s="10">
        <v>379140</v>
      </c>
      <c r="CJ784" s="10" t="s">
        <v>67</v>
      </c>
      <c r="CK784" s="41">
        <v>343967</v>
      </c>
      <c r="CL784" s="10" t="s">
        <v>67</v>
      </c>
      <c r="CM784" s="10" t="s">
        <v>67</v>
      </c>
      <c r="CN784" s="41">
        <v>13384</v>
      </c>
      <c r="CO784" s="10" t="s">
        <v>67</v>
      </c>
      <c r="CP784" s="10">
        <v>315439</v>
      </c>
      <c r="CQ784" s="10" t="s">
        <v>67</v>
      </c>
      <c r="CR784" s="10" t="s">
        <v>67</v>
      </c>
      <c r="CS784" s="10">
        <v>293143</v>
      </c>
      <c r="CT784" s="10" t="s">
        <v>67</v>
      </c>
      <c r="CU784" s="41">
        <v>183285</v>
      </c>
      <c r="CV784" s="10" t="s">
        <v>67</v>
      </c>
      <c r="CW784" s="41">
        <v>1130924</v>
      </c>
      <c r="CX784" s="41">
        <v>775099</v>
      </c>
      <c r="CY784" s="41">
        <v>12403</v>
      </c>
      <c r="CZ784" s="41">
        <v>228614</v>
      </c>
      <c r="DA784" s="41">
        <v>84415</v>
      </c>
      <c r="DB784" s="41">
        <v>49486</v>
      </c>
      <c r="DC784" s="10" t="s">
        <v>67</v>
      </c>
      <c r="DD784" s="10" t="s">
        <v>67</v>
      </c>
      <c r="DE784" s="10" t="s">
        <v>67</v>
      </c>
      <c r="DF784" s="41">
        <v>20829</v>
      </c>
      <c r="DG784" s="10" t="s">
        <v>67</v>
      </c>
      <c r="DH784" s="41">
        <v>379352</v>
      </c>
      <c r="DI784" s="41">
        <v>355825</v>
      </c>
      <c r="DJ784" s="41">
        <v>17493</v>
      </c>
      <c r="DK784" s="10" t="s">
        <v>67</v>
      </c>
      <c r="DL784" s="41">
        <v>338332</v>
      </c>
      <c r="DM784" s="41">
        <v>22387</v>
      </c>
      <c r="DN784" s="41">
        <v>7408</v>
      </c>
      <c r="DO784" s="41">
        <v>2650</v>
      </c>
      <c r="DP784" s="10">
        <v>904714</v>
      </c>
      <c r="DQ784" s="41">
        <v>493919</v>
      </c>
      <c r="DR784" s="41">
        <v>592834</v>
      </c>
      <c r="DS784" s="41">
        <v>249819</v>
      </c>
      <c r="DT784" s="41">
        <v>5002</v>
      </c>
      <c r="DU784" s="41">
        <v>1130</v>
      </c>
      <c r="DV784" s="10" t="s">
        <v>67</v>
      </c>
      <c r="DW784" s="41">
        <v>4078</v>
      </c>
      <c r="DX784" s="10" t="s">
        <v>67</v>
      </c>
      <c r="DY784" s="10" t="s">
        <v>67</v>
      </c>
      <c r="DZ784" s="41">
        <v>239609</v>
      </c>
      <c r="EA784" s="41">
        <v>3161700</v>
      </c>
      <c r="EB784" s="19" t="s">
        <v>67</v>
      </c>
      <c r="EC784" s="41">
        <v>182379</v>
      </c>
      <c r="ED784" s="41">
        <v>4891305</v>
      </c>
      <c r="EE784" s="41">
        <v>4523305</v>
      </c>
      <c r="EF784" s="41">
        <v>226746</v>
      </c>
      <c r="EG784" s="41">
        <v>76179</v>
      </c>
      <c r="EH784" s="41">
        <v>44561</v>
      </c>
      <c r="EI784" s="41">
        <v>4353</v>
      </c>
      <c r="EJ784" s="41">
        <v>16161</v>
      </c>
      <c r="EK784" s="41">
        <v>6442194</v>
      </c>
      <c r="EL784" s="41">
        <v>1866605</v>
      </c>
      <c r="EM784" s="41">
        <v>1606447</v>
      </c>
      <c r="EN784" s="41">
        <v>2028992</v>
      </c>
      <c r="EO784" s="41">
        <v>940062</v>
      </c>
      <c r="EP784" s="10">
        <v>88</v>
      </c>
      <c r="EQ784" s="41">
        <v>1877539</v>
      </c>
      <c r="ER784" s="41">
        <v>545027</v>
      </c>
      <c r="ES784" s="41">
        <v>1340</v>
      </c>
      <c r="ET784" s="10" t="s">
        <v>67</v>
      </c>
      <c r="EU784" s="41">
        <v>1331172</v>
      </c>
      <c r="EV784" s="10" t="s">
        <v>67</v>
      </c>
      <c r="EW784" s="41">
        <v>13110</v>
      </c>
      <c r="EX784" s="41">
        <v>800364</v>
      </c>
      <c r="EY784" s="41">
        <v>222111</v>
      </c>
      <c r="EZ784" s="41">
        <v>5366</v>
      </c>
      <c r="FA784" s="41">
        <v>455051</v>
      </c>
      <c r="FB784" s="41">
        <v>117836</v>
      </c>
      <c r="FC784" s="10" t="s">
        <v>67</v>
      </c>
      <c r="FD784" s="41">
        <v>131610</v>
      </c>
      <c r="FE784" s="41">
        <v>1534848</v>
      </c>
      <c r="FF784" s="41">
        <v>51248</v>
      </c>
      <c r="FG784" s="41">
        <v>1161247</v>
      </c>
      <c r="FH784" s="41">
        <v>35751</v>
      </c>
      <c r="FI784" s="10" t="s">
        <v>67</v>
      </c>
      <c r="FJ784" s="10" t="s">
        <v>67</v>
      </c>
      <c r="FK784" s="10" t="s">
        <v>67</v>
      </c>
      <c r="FL784" s="10" t="s">
        <v>67</v>
      </c>
      <c r="FM784" s="10" t="s">
        <v>67</v>
      </c>
      <c r="FN784" s="10" t="s">
        <v>67</v>
      </c>
      <c r="FO784" s="41">
        <v>286602</v>
      </c>
      <c r="FP784" s="10" t="s">
        <v>67</v>
      </c>
      <c r="FQ784" s="41">
        <v>650888</v>
      </c>
      <c r="FR784" s="41">
        <v>3096560</v>
      </c>
      <c r="FS784" s="41">
        <v>344329</v>
      </c>
      <c r="FT784" s="41">
        <v>1139073</v>
      </c>
      <c r="FU784" s="41">
        <v>118480</v>
      </c>
      <c r="FV784" s="10" t="s">
        <v>67</v>
      </c>
      <c r="FW784" s="10" t="s">
        <v>67</v>
      </c>
      <c r="FX784" s="41">
        <v>443182</v>
      </c>
      <c r="FY784" s="41">
        <v>214698</v>
      </c>
      <c r="FZ784" s="41">
        <v>199412</v>
      </c>
      <c r="GA784" s="41">
        <v>637386</v>
      </c>
      <c r="GB784" s="10" t="s">
        <v>67</v>
      </c>
      <c r="GC784" s="10" t="s">
        <v>67</v>
      </c>
      <c r="GD784" s="10" t="s">
        <v>67</v>
      </c>
      <c r="GE784" s="10" t="s">
        <v>67</v>
      </c>
      <c r="GF784" s="10" t="s">
        <v>67</v>
      </c>
      <c r="GG784" s="10" t="s">
        <v>67</v>
      </c>
      <c r="GH784" s="10" t="s">
        <v>67</v>
      </c>
      <c r="GI784" s="10" t="s">
        <v>67</v>
      </c>
      <c r="GJ784" s="10" t="s">
        <v>67</v>
      </c>
      <c r="GK784" s="10" t="s">
        <v>67</v>
      </c>
      <c r="GL784" s="10" t="s">
        <v>67</v>
      </c>
      <c r="GM784" s="10" t="s">
        <v>67</v>
      </c>
      <c r="GN784" s="10" t="s">
        <v>67</v>
      </c>
      <c r="GO784" s="10" t="s">
        <v>67</v>
      </c>
      <c r="GP784" s="10" t="s">
        <v>67</v>
      </c>
      <c r="GQ784" s="10" t="s">
        <v>67</v>
      </c>
      <c r="GR784" s="10" t="s">
        <v>67</v>
      </c>
      <c r="GS784" s="10" t="s">
        <v>67</v>
      </c>
      <c r="GT784" s="10" t="s">
        <v>67</v>
      </c>
      <c r="GU784" s="10" t="s">
        <v>67</v>
      </c>
      <c r="GV784" s="10" t="s">
        <v>67</v>
      </c>
      <c r="GW784" s="10" t="s">
        <v>67</v>
      </c>
      <c r="GX784" s="10" t="s">
        <v>67</v>
      </c>
      <c r="GY784" s="41">
        <v>2021271</v>
      </c>
      <c r="GZ784" s="10" t="s">
        <v>67</v>
      </c>
      <c r="HA784" s="10" t="s">
        <v>67</v>
      </c>
      <c r="HB784" s="10" t="s">
        <v>67</v>
      </c>
      <c r="HC784" s="10" t="s">
        <v>67</v>
      </c>
      <c r="HD784" s="10">
        <v>476398</v>
      </c>
      <c r="HE784" s="10">
        <v>541142</v>
      </c>
      <c r="HF784" s="10">
        <v>444290</v>
      </c>
      <c r="HG784" s="10" t="s">
        <v>67</v>
      </c>
      <c r="HH784" s="10">
        <v>949340</v>
      </c>
      <c r="HI784" s="10">
        <v>460129</v>
      </c>
      <c r="HJ784" s="10">
        <v>2111</v>
      </c>
      <c r="HK784" s="10">
        <v>223158</v>
      </c>
      <c r="HL784" s="10">
        <v>69944</v>
      </c>
      <c r="HM784" s="10">
        <v>74811</v>
      </c>
      <c r="HN784" s="10">
        <v>580631</v>
      </c>
      <c r="HO784" s="10">
        <v>716294</v>
      </c>
      <c r="HP784" s="10">
        <v>686577</v>
      </c>
      <c r="HQ784" s="10">
        <v>6510</v>
      </c>
      <c r="HR784" s="19">
        <v>5231335</v>
      </c>
      <c r="HS784" s="41">
        <v>3151691</v>
      </c>
      <c r="HT784" s="41">
        <v>105427</v>
      </c>
      <c r="HU784" s="41">
        <v>144181</v>
      </c>
      <c r="HV784" s="41">
        <v>10596</v>
      </c>
      <c r="HW784" s="41">
        <v>8012</v>
      </c>
      <c r="HX784" s="41">
        <v>1603</v>
      </c>
      <c r="HY784" s="41">
        <v>6268</v>
      </c>
      <c r="HZ784" s="41">
        <v>117702</v>
      </c>
      <c r="IA784" s="41">
        <v>36836</v>
      </c>
      <c r="IB784" s="41">
        <v>1991367</v>
      </c>
      <c r="IC784" s="41">
        <v>1364142</v>
      </c>
      <c r="ID784" s="41">
        <v>1327794</v>
      </c>
      <c r="IE784" s="41">
        <v>36348</v>
      </c>
      <c r="IF784" s="10" t="s">
        <v>67</v>
      </c>
      <c r="IG784" s="41">
        <v>627225</v>
      </c>
      <c r="IH784" s="41">
        <v>8161</v>
      </c>
      <c r="II784" s="41">
        <v>14548</v>
      </c>
      <c r="IJ784" s="10" t="s">
        <v>67</v>
      </c>
      <c r="IK784" s="41">
        <v>2179</v>
      </c>
      <c r="IL784" s="41">
        <v>50232</v>
      </c>
      <c r="IM784" s="10">
        <v>4066</v>
      </c>
      <c r="IN784" s="41">
        <v>169</v>
      </c>
      <c r="IO784" s="10" t="s">
        <v>67</v>
      </c>
      <c r="IP784" s="41">
        <v>33164</v>
      </c>
      <c r="IQ784" s="41">
        <v>500137</v>
      </c>
      <c r="IR784" s="10" t="s">
        <v>67</v>
      </c>
      <c r="IS784" s="10" t="s">
        <v>67</v>
      </c>
      <c r="IT784" s="10" t="s">
        <v>67</v>
      </c>
      <c r="IU784" s="10" t="s">
        <v>67</v>
      </c>
      <c r="IV784" s="10" t="s">
        <v>67</v>
      </c>
      <c r="IW784" s="10" t="s">
        <v>67</v>
      </c>
      <c r="IX784" s="10">
        <v>14569</v>
      </c>
      <c r="IY784" s="10" t="s">
        <v>67</v>
      </c>
      <c r="IZ784" s="41">
        <v>503999</v>
      </c>
      <c r="JA784" s="41">
        <v>345998</v>
      </c>
      <c r="JB784" s="10" t="s">
        <v>67</v>
      </c>
      <c r="JC784" s="41">
        <v>2540</v>
      </c>
      <c r="JD784" s="41">
        <v>21343</v>
      </c>
      <c r="JE784" s="55">
        <v>345</v>
      </c>
      <c r="JF784" s="55">
        <v>323</v>
      </c>
      <c r="JG784" s="41">
        <v>2264441</v>
      </c>
      <c r="JH784" s="41">
        <v>337834</v>
      </c>
      <c r="JI784" s="41">
        <v>13744</v>
      </c>
      <c r="JJ784" s="41">
        <v>621</v>
      </c>
      <c r="JK784" s="41">
        <v>441717</v>
      </c>
      <c r="JL784" s="41">
        <v>117255</v>
      </c>
      <c r="JM784" s="41">
        <v>92064</v>
      </c>
      <c r="JN784" s="41">
        <v>1111245</v>
      </c>
      <c r="JO784" s="41">
        <v>149961</v>
      </c>
      <c r="JP784" s="41">
        <v>123960</v>
      </c>
      <c r="JQ784" s="41">
        <v>3147144</v>
      </c>
      <c r="JR784" s="41">
        <v>2207955</v>
      </c>
      <c r="JS784" s="41">
        <v>1678437</v>
      </c>
      <c r="JT784" s="41">
        <v>1455890</v>
      </c>
      <c r="JU784" s="41">
        <v>398965</v>
      </c>
      <c r="JV784" s="41">
        <v>130553</v>
      </c>
      <c r="JW784" s="41">
        <v>4578962</v>
      </c>
      <c r="JX784" s="41">
        <v>47618</v>
      </c>
      <c r="JY784" s="41">
        <v>1653421</v>
      </c>
      <c r="JZ784" s="41">
        <v>1585214</v>
      </c>
      <c r="KA784" s="41">
        <v>2881538</v>
      </c>
      <c r="KB784" s="41">
        <v>2833479</v>
      </c>
      <c r="KC784" s="10" t="s">
        <v>67</v>
      </c>
      <c r="KD784" s="41">
        <v>44003</v>
      </c>
      <c r="KE784" s="10" t="s">
        <v>67</v>
      </c>
      <c r="KF784" s="10" t="s">
        <v>67</v>
      </c>
      <c r="KG784" s="10" t="s">
        <v>67</v>
      </c>
      <c r="KH784" s="10" t="s">
        <v>67</v>
      </c>
      <c r="KI784" s="10" t="s">
        <v>67</v>
      </c>
      <c r="KJ784" s="10" t="s">
        <v>67</v>
      </c>
      <c r="KK784" s="10" t="s">
        <v>67</v>
      </c>
      <c r="KL784" s="10" t="s">
        <v>67</v>
      </c>
      <c r="KM784" s="10" t="s">
        <v>67</v>
      </c>
      <c r="KN784" s="10" t="s">
        <v>67</v>
      </c>
      <c r="KO784" s="10" t="s">
        <v>67</v>
      </c>
      <c r="KP784" s="10" t="s">
        <v>67</v>
      </c>
      <c r="KQ784" s="10" t="s">
        <v>67</v>
      </c>
      <c r="KR784" s="10" t="s">
        <v>67</v>
      </c>
      <c r="KS784" s="10">
        <v>2021271</v>
      </c>
      <c r="KT784" s="41">
        <v>2021186</v>
      </c>
      <c r="KU784" s="41">
        <v>85</v>
      </c>
      <c r="KV784" s="41">
        <v>2225176</v>
      </c>
      <c r="KW784" s="41">
        <v>119214</v>
      </c>
      <c r="KX784" s="10" t="s">
        <v>67</v>
      </c>
      <c r="KY784" s="41">
        <v>1802254</v>
      </c>
      <c r="KZ784" s="19" t="s">
        <v>67</v>
      </c>
      <c r="LA784" s="41">
        <v>21441923</v>
      </c>
      <c r="LB784" s="41">
        <v>11711749</v>
      </c>
      <c r="LC784" s="41">
        <v>3691924</v>
      </c>
      <c r="LD784" s="41">
        <v>2315464</v>
      </c>
      <c r="LE784" s="41">
        <v>5704361</v>
      </c>
      <c r="LF784" s="41">
        <v>8102368</v>
      </c>
      <c r="LG784" s="41">
        <v>1932464</v>
      </c>
      <c r="LH784" s="41">
        <v>130210</v>
      </c>
      <c r="LI784" s="10" t="s">
        <v>67</v>
      </c>
      <c r="LJ784" s="10" t="s">
        <v>67</v>
      </c>
      <c r="LK784" s="42">
        <v>98500</v>
      </c>
    </row>
    <row r="785" spans="1:323" s="15" customFormat="1">
      <c r="A785"/>
      <c r="B785"/>
      <c r="C785"/>
      <c r="D785"/>
      <c r="E785"/>
      <c r="F785"/>
      <c r="G785"/>
      <c r="H785"/>
      <c r="I785"/>
      <c r="J785"/>
      <c r="K785"/>
      <c r="L785"/>
      <c r="M785"/>
      <c r="N785"/>
      <c r="O785" s="39" t="s">
        <v>1427</v>
      </c>
      <c r="P785" s="37" t="s">
        <v>1428</v>
      </c>
      <c r="Q785" s="17">
        <v>31767</v>
      </c>
      <c r="R785" s="10">
        <v>31448</v>
      </c>
      <c r="S785" s="10">
        <v>32484</v>
      </c>
      <c r="T785" s="11">
        <v>-6</v>
      </c>
      <c r="U785" s="11">
        <v>10.7</v>
      </c>
      <c r="V785" s="11">
        <v>29</v>
      </c>
      <c r="W785" s="11">
        <v>60.3</v>
      </c>
      <c r="X785" s="18">
        <v>367.38</v>
      </c>
      <c r="Y785" s="10">
        <v>9068496</v>
      </c>
      <c r="Z785" s="10">
        <v>2752730</v>
      </c>
      <c r="AA785" s="10">
        <v>12223730</v>
      </c>
      <c r="AB785" s="10">
        <v>711613</v>
      </c>
      <c r="AC785" s="11">
        <v>4.9000000000000004</v>
      </c>
      <c r="AD785" s="11">
        <v>83.9</v>
      </c>
      <c r="AE785" s="11">
        <v>24.9</v>
      </c>
      <c r="AF785" s="11">
        <v>21.2</v>
      </c>
      <c r="AG785" s="11">
        <v>89</v>
      </c>
      <c r="AH785" s="11">
        <v>18.7</v>
      </c>
      <c r="AI785" s="16">
        <v>0.3</v>
      </c>
      <c r="AJ785" s="30" t="s">
        <v>67</v>
      </c>
      <c r="AK785" s="30" t="s">
        <v>67</v>
      </c>
      <c r="AL785" s="32">
        <v>8.6</v>
      </c>
      <c r="AM785" s="32">
        <v>60.5</v>
      </c>
      <c r="AN785" s="10">
        <v>21398057</v>
      </c>
      <c r="AO785" s="10">
        <v>20157385</v>
      </c>
      <c r="AP785" s="10">
        <v>1240672</v>
      </c>
      <c r="AQ785" s="10">
        <v>646175</v>
      </c>
      <c r="AR785" s="10">
        <v>594497</v>
      </c>
      <c r="AS785" s="10">
        <v>49903</v>
      </c>
      <c r="AT785" s="10">
        <v>301333</v>
      </c>
      <c r="AU785" s="10">
        <v>7291</v>
      </c>
      <c r="AV785" s="10" t="s">
        <v>67</v>
      </c>
      <c r="AW785" s="19">
        <v>358527</v>
      </c>
      <c r="AX785" s="41">
        <v>2952410</v>
      </c>
      <c r="AY785" s="41">
        <v>1016011</v>
      </c>
      <c r="AZ785" s="41">
        <v>210762</v>
      </c>
      <c r="BA785" s="41">
        <v>1392385</v>
      </c>
      <c r="BB785" s="41">
        <v>244672</v>
      </c>
      <c r="BC785" s="10" t="s">
        <v>67</v>
      </c>
      <c r="BD785" s="10" t="s">
        <v>67</v>
      </c>
      <c r="BE785" s="41">
        <v>234170</v>
      </c>
      <c r="BF785" s="41">
        <v>8922</v>
      </c>
      <c r="BG785" s="41">
        <v>19741</v>
      </c>
      <c r="BH785" s="10">
        <v>61136</v>
      </c>
      <c r="BI785" s="41">
        <v>263689</v>
      </c>
      <c r="BJ785" s="10">
        <v>10735</v>
      </c>
      <c r="BK785" s="10" t="s">
        <v>67</v>
      </c>
      <c r="BL785" s="41">
        <v>47261</v>
      </c>
      <c r="BM785" s="10" t="s">
        <v>67</v>
      </c>
      <c r="BN785" s="41">
        <v>5570</v>
      </c>
      <c r="BO785" s="41">
        <v>8827752</v>
      </c>
      <c r="BP785" s="41">
        <v>8002446</v>
      </c>
      <c r="BQ785" s="41">
        <v>825306</v>
      </c>
      <c r="BR785" s="10" t="s">
        <v>67</v>
      </c>
      <c r="BS785" s="41">
        <v>4806</v>
      </c>
      <c r="BT785" s="41">
        <v>38828</v>
      </c>
      <c r="BU785" s="41">
        <v>28670</v>
      </c>
      <c r="BV785" s="41">
        <v>294026</v>
      </c>
      <c r="BW785" s="10" t="s">
        <v>67</v>
      </c>
      <c r="BX785" s="41">
        <v>38887</v>
      </c>
      <c r="BY785" s="10" t="s">
        <v>67</v>
      </c>
      <c r="BZ785" s="41">
        <v>105550</v>
      </c>
      <c r="CA785" s="41">
        <v>130315</v>
      </c>
      <c r="CB785" s="41">
        <v>19274</v>
      </c>
      <c r="CC785" s="41">
        <v>17206</v>
      </c>
      <c r="CD785" s="41">
        <v>5978</v>
      </c>
      <c r="CE785" s="41">
        <v>3112959</v>
      </c>
      <c r="CF785" s="41">
        <v>755356</v>
      </c>
      <c r="CG785" s="41">
        <v>11654</v>
      </c>
      <c r="CH785" s="41">
        <v>450126</v>
      </c>
      <c r="CI785" s="10">
        <v>277874</v>
      </c>
      <c r="CJ785" s="10" t="s">
        <v>67</v>
      </c>
      <c r="CK785" s="41">
        <v>409673</v>
      </c>
      <c r="CL785" s="10">
        <v>29836</v>
      </c>
      <c r="CM785" s="10" t="s">
        <v>67</v>
      </c>
      <c r="CN785" s="41">
        <v>14042</v>
      </c>
      <c r="CO785" s="10" t="s">
        <v>67</v>
      </c>
      <c r="CP785" s="10">
        <v>448330</v>
      </c>
      <c r="CQ785" s="10" t="s">
        <v>67</v>
      </c>
      <c r="CR785" s="10" t="s">
        <v>67</v>
      </c>
      <c r="CS785" s="10">
        <v>610033</v>
      </c>
      <c r="CT785" s="10" t="s">
        <v>67</v>
      </c>
      <c r="CU785" s="41">
        <v>106035</v>
      </c>
      <c r="CV785" s="10" t="s">
        <v>67</v>
      </c>
      <c r="CW785" s="41">
        <v>1190536</v>
      </c>
      <c r="CX785" s="41">
        <v>851438</v>
      </c>
      <c r="CY785" s="41">
        <v>5656</v>
      </c>
      <c r="CZ785" s="41">
        <v>225161</v>
      </c>
      <c r="DA785" s="41">
        <v>61461</v>
      </c>
      <c r="DB785" s="41">
        <v>133569</v>
      </c>
      <c r="DC785" s="41">
        <v>14392</v>
      </c>
      <c r="DD785" s="10" t="s">
        <v>67</v>
      </c>
      <c r="DE785" s="10" t="s">
        <v>67</v>
      </c>
      <c r="DF785" s="41">
        <v>24681</v>
      </c>
      <c r="DG785" s="10" t="s">
        <v>67</v>
      </c>
      <c r="DH785" s="41">
        <v>386518</v>
      </c>
      <c r="DI785" s="41">
        <v>339098</v>
      </c>
      <c r="DJ785" s="41">
        <v>37333</v>
      </c>
      <c r="DK785" s="10" t="s">
        <v>67</v>
      </c>
      <c r="DL785" s="41">
        <v>301765</v>
      </c>
      <c r="DM785" s="41">
        <v>15742</v>
      </c>
      <c r="DN785" s="41">
        <v>5081</v>
      </c>
      <c r="DO785" s="41">
        <v>10917</v>
      </c>
      <c r="DP785" s="10">
        <v>65840</v>
      </c>
      <c r="DQ785" s="41">
        <v>544594</v>
      </c>
      <c r="DR785" s="41">
        <v>159947</v>
      </c>
      <c r="DS785" s="41">
        <v>313541</v>
      </c>
      <c r="DT785" s="41">
        <v>16162</v>
      </c>
      <c r="DU785" s="41">
        <v>899</v>
      </c>
      <c r="DV785" s="10" t="s">
        <v>67</v>
      </c>
      <c r="DW785" s="41">
        <v>25769</v>
      </c>
      <c r="DX785" s="41">
        <v>12817</v>
      </c>
      <c r="DY785" s="10" t="s">
        <v>67</v>
      </c>
      <c r="DZ785" s="41">
        <v>257894</v>
      </c>
      <c r="EA785" s="41">
        <v>3158000</v>
      </c>
      <c r="EB785" s="19" t="s">
        <v>67</v>
      </c>
      <c r="EC785" s="41">
        <v>174758</v>
      </c>
      <c r="ED785" s="41">
        <v>3885187</v>
      </c>
      <c r="EE785" s="41">
        <v>3620603</v>
      </c>
      <c r="EF785" s="41">
        <v>159648</v>
      </c>
      <c r="EG785" s="41">
        <v>47541</v>
      </c>
      <c r="EH785" s="41">
        <v>43071</v>
      </c>
      <c r="EI785" s="41">
        <v>4182</v>
      </c>
      <c r="EJ785" s="41">
        <v>10142</v>
      </c>
      <c r="EK785" s="41">
        <v>5501428</v>
      </c>
      <c r="EL785" s="41">
        <v>1647031</v>
      </c>
      <c r="EM785" s="41">
        <v>1598359</v>
      </c>
      <c r="EN785" s="41">
        <v>1310759</v>
      </c>
      <c r="EO785" s="41">
        <v>944829</v>
      </c>
      <c r="EP785" s="10">
        <v>450</v>
      </c>
      <c r="EQ785" s="41">
        <v>1541596</v>
      </c>
      <c r="ER785" s="41">
        <v>592835</v>
      </c>
      <c r="ES785" s="10" t="s">
        <v>67</v>
      </c>
      <c r="ET785" s="10" t="s">
        <v>67</v>
      </c>
      <c r="EU785" s="41">
        <v>948761</v>
      </c>
      <c r="EV785" s="10" t="s">
        <v>67</v>
      </c>
      <c r="EW785" s="41">
        <v>88594</v>
      </c>
      <c r="EX785" s="41">
        <v>993354</v>
      </c>
      <c r="EY785" s="41">
        <v>269086</v>
      </c>
      <c r="EZ785" s="41">
        <v>3114</v>
      </c>
      <c r="FA785" s="41">
        <v>393907</v>
      </c>
      <c r="FB785" s="41">
        <v>327247</v>
      </c>
      <c r="FC785" s="10" t="s">
        <v>67</v>
      </c>
      <c r="FD785" s="41">
        <v>377548</v>
      </c>
      <c r="FE785" s="41">
        <v>1869567</v>
      </c>
      <c r="FF785" s="41">
        <v>104334</v>
      </c>
      <c r="FG785" s="41">
        <v>1202016</v>
      </c>
      <c r="FH785" s="41">
        <v>20390</v>
      </c>
      <c r="FI785" s="10" t="s">
        <v>67</v>
      </c>
      <c r="FJ785" s="10" t="s">
        <v>67</v>
      </c>
      <c r="FK785" s="41">
        <v>26700</v>
      </c>
      <c r="FL785" s="41">
        <v>159888</v>
      </c>
      <c r="FM785" s="41">
        <v>269283</v>
      </c>
      <c r="FN785" s="41">
        <v>455871</v>
      </c>
      <c r="FO785" s="41">
        <v>86956</v>
      </c>
      <c r="FP785" s="10" t="s">
        <v>67</v>
      </c>
      <c r="FQ785" s="41">
        <v>724294</v>
      </c>
      <c r="FR785" s="41">
        <v>2202848</v>
      </c>
      <c r="FS785" s="41">
        <v>242354</v>
      </c>
      <c r="FT785" s="41">
        <v>612041</v>
      </c>
      <c r="FU785" s="41">
        <v>481525</v>
      </c>
      <c r="FV785" s="10" t="s">
        <v>67</v>
      </c>
      <c r="FW785" s="10" t="s">
        <v>67</v>
      </c>
      <c r="FX785" s="41">
        <v>288318</v>
      </c>
      <c r="FY785" s="41">
        <v>219289</v>
      </c>
      <c r="FZ785" s="41">
        <v>132120</v>
      </c>
      <c r="GA785" s="41">
        <v>227201</v>
      </c>
      <c r="GB785" s="10" t="s">
        <v>67</v>
      </c>
      <c r="GC785" s="41">
        <v>137938</v>
      </c>
      <c r="GD785" s="41">
        <v>27222</v>
      </c>
      <c r="GE785" s="41">
        <v>148</v>
      </c>
      <c r="GF785" s="10" t="s">
        <v>67</v>
      </c>
      <c r="GG785" s="41">
        <v>27074</v>
      </c>
      <c r="GH785" s="10" t="s">
        <v>67</v>
      </c>
      <c r="GI785" s="10" t="s">
        <v>67</v>
      </c>
      <c r="GJ785" s="10" t="s">
        <v>67</v>
      </c>
      <c r="GK785" s="41">
        <v>110716</v>
      </c>
      <c r="GL785" s="10" t="s">
        <v>67</v>
      </c>
      <c r="GM785" s="10" t="s">
        <v>67</v>
      </c>
      <c r="GN785" s="41">
        <v>110716</v>
      </c>
      <c r="GO785" s="10" t="s">
        <v>67</v>
      </c>
      <c r="GP785" s="10" t="s">
        <v>67</v>
      </c>
      <c r="GQ785" s="10" t="s">
        <v>67</v>
      </c>
      <c r="GR785" s="10" t="s">
        <v>67</v>
      </c>
      <c r="GS785" s="10" t="s">
        <v>67</v>
      </c>
      <c r="GT785" s="10" t="s">
        <v>67</v>
      </c>
      <c r="GU785" s="10" t="s">
        <v>67</v>
      </c>
      <c r="GV785" s="10" t="s">
        <v>67</v>
      </c>
      <c r="GW785" s="10" t="s">
        <v>67</v>
      </c>
      <c r="GX785" s="10" t="s">
        <v>67</v>
      </c>
      <c r="GY785" s="41">
        <v>2660273</v>
      </c>
      <c r="GZ785" s="10" t="s">
        <v>67</v>
      </c>
      <c r="HA785" s="10" t="s">
        <v>67</v>
      </c>
      <c r="HB785" s="10" t="s">
        <v>67</v>
      </c>
      <c r="HC785" s="10" t="s">
        <v>67</v>
      </c>
      <c r="HD785" s="10">
        <v>283379</v>
      </c>
      <c r="HE785" s="10">
        <v>385782</v>
      </c>
      <c r="HF785" s="10">
        <v>397736</v>
      </c>
      <c r="HG785" s="10">
        <v>450</v>
      </c>
      <c r="HH785" s="10">
        <v>925694</v>
      </c>
      <c r="HI785" s="10">
        <v>281832</v>
      </c>
      <c r="HJ785" s="10">
        <v>7501</v>
      </c>
      <c r="HK785" s="10">
        <v>92816</v>
      </c>
      <c r="HL785" s="10">
        <v>146857</v>
      </c>
      <c r="HM785" s="10">
        <v>91065</v>
      </c>
      <c r="HN785" s="10">
        <v>208545</v>
      </c>
      <c r="HO785" s="10">
        <v>635549</v>
      </c>
      <c r="HP785" s="10">
        <v>606074</v>
      </c>
      <c r="HQ785" s="10">
        <v>6956</v>
      </c>
      <c r="HR785" s="19">
        <v>4070236</v>
      </c>
      <c r="HS785" s="41">
        <v>3423049</v>
      </c>
      <c r="HT785" s="41">
        <v>95206</v>
      </c>
      <c r="HU785" s="41">
        <v>108066</v>
      </c>
      <c r="HV785" s="41">
        <v>7873</v>
      </c>
      <c r="HW785" s="41">
        <v>3552</v>
      </c>
      <c r="HX785" s="41">
        <v>6770</v>
      </c>
      <c r="HY785" s="41">
        <v>3409</v>
      </c>
      <c r="HZ785" s="41">
        <v>86462</v>
      </c>
      <c r="IA785" s="41">
        <v>28830</v>
      </c>
      <c r="IB785" s="41">
        <v>2220196</v>
      </c>
      <c r="IC785" s="41">
        <v>1478812</v>
      </c>
      <c r="ID785" s="41">
        <v>1439421</v>
      </c>
      <c r="IE785" s="41">
        <v>39391</v>
      </c>
      <c r="IF785" s="10" t="s">
        <v>67</v>
      </c>
      <c r="IG785" s="41">
        <v>741384</v>
      </c>
      <c r="IH785" s="41">
        <v>13765</v>
      </c>
      <c r="II785" s="41">
        <v>20884</v>
      </c>
      <c r="IJ785" s="10" t="s">
        <v>67</v>
      </c>
      <c r="IK785" s="41">
        <v>12331</v>
      </c>
      <c r="IL785" s="41">
        <v>57295</v>
      </c>
      <c r="IM785" s="10">
        <v>3528</v>
      </c>
      <c r="IN785" s="10" t="s">
        <v>67</v>
      </c>
      <c r="IO785" s="10">
        <v>13628</v>
      </c>
      <c r="IP785" s="41">
        <v>36920</v>
      </c>
      <c r="IQ785" s="41">
        <v>581304</v>
      </c>
      <c r="IR785" s="10" t="s">
        <v>67</v>
      </c>
      <c r="IS785" s="41">
        <v>1729</v>
      </c>
      <c r="IT785" s="10" t="s">
        <v>67</v>
      </c>
      <c r="IU785" s="10" t="s">
        <v>67</v>
      </c>
      <c r="IV785" s="10" t="s">
        <v>67</v>
      </c>
      <c r="IW785" s="10" t="s">
        <v>67</v>
      </c>
      <c r="IX785" s="10" t="s">
        <v>67</v>
      </c>
      <c r="IY785" s="10" t="s">
        <v>67</v>
      </c>
      <c r="IZ785" s="41">
        <v>551840</v>
      </c>
      <c r="JA785" s="41">
        <v>411356</v>
      </c>
      <c r="JB785" s="10" t="s">
        <v>67</v>
      </c>
      <c r="JC785" s="41">
        <v>2947</v>
      </c>
      <c r="JD785" s="41">
        <v>4608</v>
      </c>
      <c r="JE785" s="55">
        <v>395</v>
      </c>
      <c r="JF785" s="55">
        <v>364</v>
      </c>
      <c r="JG785" s="41">
        <v>2065881</v>
      </c>
      <c r="JH785" s="41">
        <v>338324</v>
      </c>
      <c r="JI785" s="41">
        <v>15707</v>
      </c>
      <c r="JJ785" s="41">
        <v>498</v>
      </c>
      <c r="JK785" s="41">
        <v>344086</v>
      </c>
      <c r="JL785" s="41">
        <v>72656</v>
      </c>
      <c r="JM785" s="41">
        <v>54912</v>
      </c>
      <c r="JN785" s="41">
        <v>1043500</v>
      </c>
      <c r="JO785" s="41">
        <v>196198</v>
      </c>
      <c r="JP785" s="41">
        <v>179862</v>
      </c>
      <c r="JQ785" s="41">
        <v>2683619</v>
      </c>
      <c r="JR785" s="41">
        <v>1876000</v>
      </c>
      <c r="JS785" s="41">
        <v>1428371</v>
      </c>
      <c r="JT785" s="41">
        <v>1349904</v>
      </c>
      <c r="JU785" s="41">
        <v>329978</v>
      </c>
      <c r="JV785" s="41">
        <v>117651</v>
      </c>
      <c r="JW785" s="41">
        <v>4718397</v>
      </c>
      <c r="JX785" s="41">
        <v>75000</v>
      </c>
      <c r="JY785" s="41">
        <v>1939105</v>
      </c>
      <c r="JZ785" s="41">
        <v>1901448</v>
      </c>
      <c r="KA785" s="41">
        <v>2704108</v>
      </c>
      <c r="KB785" s="41">
        <v>2590864</v>
      </c>
      <c r="KC785" s="10" t="s">
        <v>67</v>
      </c>
      <c r="KD785" s="41">
        <v>75184</v>
      </c>
      <c r="KE785" s="10" t="s">
        <v>67</v>
      </c>
      <c r="KF785" s="10" t="s">
        <v>67</v>
      </c>
      <c r="KG785" s="10" t="s">
        <v>67</v>
      </c>
      <c r="KH785" s="41">
        <v>137938</v>
      </c>
      <c r="KI785" s="10" t="s">
        <v>67</v>
      </c>
      <c r="KJ785" s="41">
        <v>64266</v>
      </c>
      <c r="KK785" s="41">
        <v>73672</v>
      </c>
      <c r="KL785" s="10" t="s">
        <v>67</v>
      </c>
      <c r="KM785" s="10" t="s">
        <v>67</v>
      </c>
      <c r="KN785" s="10" t="s">
        <v>67</v>
      </c>
      <c r="KO785" s="10" t="s">
        <v>67</v>
      </c>
      <c r="KP785" s="10" t="s">
        <v>67</v>
      </c>
      <c r="KQ785" s="10" t="s">
        <v>67</v>
      </c>
      <c r="KR785" s="10" t="s">
        <v>67</v>
      </c>
      <c r="KS785" s="10">
        <v>2660273</v>
      </c>
      <c r="KT785" s="41">
        <v>2660273</v>
      </c>
      <c r="KU785" s="10" t="s">
        <v>67</v>
      </c>
      <c r="KV785" s="41">
        <v>396813</v>
      </c>
      <c r="KW785" s="10" t="s">
        <v>67</v>
      </c>
      <c r="KX785" s="10" t="s">
        <v>67</v>
      </c>
      <c r="KY785" s="41">
        <v>2015553</v>
      </c>
      <c r="KZ785" s="19" t="s">
        <v>67</v>
      </c>
      <c r="LA785" s="41">
        <v>26175418</v>
      </c>
      <c r="LB785" s="41">
        <v>7467870</v>
      </c>
      <c r="LC785" s="41">
        <v>2585542</v>
      </c>
      <c r="LD785" s="41">
        <v>1566414</v>
      </c>
      <c r="LE785" s="41">
        <v>3315914</v>
      </c>
      <c r="LF785" s="41">
        <v>2294122</v>
      </c>
      <c r="LG785" s="41">
        <v>2028492</v>
      </c>
      <c r="LH785" s="41">
        <v>12939</v>
      </c>
      <c r="LI785" s="10" t="s">
        <v>67</v>
      </c>
      <c r="LJ785" s="10" t="s">
        <v>67</v>
      </c>
      <c r="LK785" s="42">
        <v>295123</v>
      </c>
    </row>
    <row r="786" spans="1:323" s="15" customFormat="1">
      <c r="A786"/>
      <c r="B786"/>
      <c r="C786"/>
      <c r="D786"/>
      <c r="E786"/>
      <c r="F786"/>
      <c r="G786"/>
      <c r="H786"/>
      <c r="I786"/>
      <c r="J786"/>
      <c r="K786"/>
      <c r="L786"/>
      <c r="M786"/>
      <c r="N786"/>
      <c r="O786" s="39" t="s">
        <v>1429</v>
      </c>
      <c r="P786" s="37" t="s">
        <v>1430</v>
      </c>
      <c r="Q786" s="17">
        <v>29608</v>
      </c>
      <c r="R786" s="10">
        <v>29427</v>
      </c>
      <c r="S786" s="10">
        <v>29951</v>
      </c>
      <c r="T786" s="11">
        <v>-12.2</v>
      </c>
      <c r="U786" s="11">
        <v>7.7</v>
      </c>
      <c r="V786" s="11">
        <v>26.1</v>
      </c>
      <c r="W786" s="11">
        <v>66.3</v>
      </c>
      <c r="X786" s="18">
        <v>721.48</v>
      </c>
      <c r="Y786" s="10">
        <v>12144997</v>
      </c>
      <c r="Z786" s="10">
        <v>2469341</v>
      </c>
      <c r="AA786" s="10">
        <v>16580967</v>
      </c>
      <c r="AB786" s="10">
        <v>913323</v>
      </c>
      <c r="AC786" s="11">
        <v>5</v>
      </c>
      <c r="AD786" s="11">
        <v>84.6</v>
      </c>
      <c r="AE786" s="11">
        <v>21.8</v>
      </c>
      <c r="AF786" s="11">
        <v>31</v>
      </c>
      <c r="AG786" s="11">
        <v>89.5</v>
      </c>
      <c r="AH786" s="11">
        <v>28</v>
      </c>
      <c r="AI786" s="16">
        <v>0.21</v>
      </c>
      <c r="AJ786" s="30" t="s">
        <v>67</v>
      </c>
      <c r="AK786" s="30" t="s">
        <v>67</v>
      </c>
      <c r="AL786" s="32">
        <v>10.3</v>
      </c>
      <c r="AM786" s="32">
        <v>2.2999999999999998</v>
      </c>
      <c r="AN786" s="10">
        <v>28220585</v>
      </c>
      <c r="AO786" s="10">
        <v>27252991</v>
      </c>
      <c r="AP786" s="10">
        <v>967594</v>
      </c>
      <c r="AQ786" s="10">
        <v>140618</v>
      </c>
      <c r="AR786" s="10">
        <v>826976</v>
      </c>
      <c r="AS786" s="10">
        <v>-18271</v>
      </c>
      <c r="AT786" s="10">
        <v>910458</v>
      </c>
      <c r="AU786" s="10">
        <v>206784</v>
      </c>
      <c r="AV786" s="10" t="s">
        <v>67</v>
      </c>
      <c r="AW786" s="19">
        <v>1098971</v>
      </c>
      <c r="AX786" s="41">
        <v>2574514</v>
      </c>
      <c r="AY786" s="41">
        <v>906584</v>
      </c>
      <c r="AZ786" s="41">
        <v>143014</v>
      </c>
      <c r="BA786" s="41">
        <v>1233034</v>
      </c>
      <c r="BB786" s="41">
        <v>199673</v>
      </c>
      <c r="BC786" s="10" t="s">
        <v>67</v>
      </c>
      <c r="BD786" s="10" t="s">
        <v>67</v>
      </c>
      <c r="BE786" s="41">
        <v>239155</v>
      </c>
      <c r="BF786" s="41">
        <v>8560</v>
      </c>
      <c r="BG786" s="41">
        <v>18879</v>
      </c>
      <c r="BH786" s="10">
        <v>58340</v>
      </c>
      <c r="BI786" s="41">
        <v>261737</v>
      </c>
      <c r="BJ786" s="10">
        <v>11017</v>
      </c>
      <c r="BK786" s="10" t="s">
        <v>67</v>
      </c>
      <c r="BL786" s="41">
        <v>47976</v>
      </c>
      <c r="BM786" s="10" t="s">
        <v>67</v>
      </c>
      <c r="BN786" s="41">
        <v>4692</v>
      </c>
      <c r="BO786" s="41">
        <v>13620226</v>
      </c>
      <c r="BP786" s="41">
        <v>12529873</v>
      </c>
      <c r="BQ786" s="41">
        <v>1090353</v>
      </c>
      <c r="BR786" s="10" t="s">
        <v>67</v>
      </c>
      <c r="BS786" s="41">
        <v>3884</v>
      </c>
      <c r="BT786" s="41">
        <v>11392</v>
      </c>
      <c r="BU786" s="41">
        <v>104768</v>
      </c>
      <c r="BV786" s="41">
        <v>666738</v>
      </c>
      <c r="BW786" s="10" t="s">
        <v>67</v>
      </c>
      <c r="BX786" s="41">
        <v>8502</v>
      </c>
      <c r="BY786" s="10" t="s">
        <v>67</v>
      </c>
      <c r="BZ786" s="41">
        <v>86837</v>
      </c>
      <c r="CA786" s="41">
        <v>188043</v>
      </c>
      <c r="CB786" s="41">
        <v>383356</v>
      </c>
      <c r="CC786" s="41">
        <v>10256</v>
      </c>
      <c r="CD786" s="41">
        <v>27536</v>
      </c>
      <c r="CE786" s="41">
        <v>3153532</v>
      </c>
      <c r="CF786" s="41">
        <v>775276</v>
      </c>
      <c r="CG786" s="41">
        <v>86026</v>
      </c>
      <c r="CH786" s="41">
        <v>456221</v>
      </c>
      <c r="CI786" s="10">
        <v>216057</v>
      </c>
      <c r="CJ786" s="10" t="s">
        <v>67</v>
      </c>
      <c r="CK786" s="41">
        <v>641187</v>
      </c>
      <c r="CL786" s="10">
        <v>13425</v>
      </c>
      <c r="CM786" s="10" t="s">
        <v>67</v>
      </c>
      <c r="CN786" s="41">
        <v>6240</v>
      </c>
      <c r="CO786" s="10" t="s">
        <v>67</v>
      </c>
      <c r="CP786" s="10">
        <v>331353</v>
      </c>
      <c r="CQ786" s="10" t="s">
        <v>67</v>
      </c>
      <c r="CR786" s="10" t="s">
        <v>67</v>
      </c>
      <c r="CS786" s="10">
        <v>519064</v>
      </c>
      <c r="CT786" s="10" t="s">
        <v>67</v>
      </c>
      <c r="CU786" s="41">
        <v>108683</v>
      </c>
      <c r="CV786" s="10" t="s">
        <v>67</v>
      </c>
      <c r="CW786" s="41">
        <v>1675348</v>
      </c>
      <c r="CX786" s="41">
        <v>1300181</v>
      </c>
      <c r="CY786" s="41">
        <v>44903</v>
      </c>
      <c r="CZ786" s="41">
        <v>206005</v>
      </c>
      <c r="DA786" s="41">
        <v>47532</v>
      </c>
      <c r="DB786" s="41">
        <v>493903</v>
      </c>
      <c r="DC786" s="41">
        <v>34116</v>
      </c>
      <c r="DD786" s="10" t="s">
        <v>67</v>
      </c>
      <c r="DE786" s="10" t="s">
        <v>67</v>
      </c>
      <c r="DF786" s="41">
        <v>37596</v>
      </c>
      <c r="DG786" s="10">
        <v>21448</v>
      </c>
      <c r="DH786" s="41">
        <v>414678</v>
      </c>
      <c r="DI786" s="41">
        <v>375167</v>
      </c>
      <c r="DJ786" s="41">
        <v>35294</v>
      </c>
      <c r="DK786" s="10" t="s">
        <v>67</v>
      </c>
      <c r="DL786" s="41">
        <v>339873</v>
      </c>
      <c r="DM786" s="41">
        <v>62738</v>
      </c>
      <c r="DN786" s="41">
        <v>18314</v>
      </c>
      <c r="DO786" s="41">
        <v>16040</v>
      </c>
      <c r="DP786" s="10">
        <v>560174</v>
      </c>
      <c r="DQ786" s="41">
        <v>845247</v>
      </c>
      <c r="DR786" s="41">
        <v>203548</v>
      </c>
      <c r="DS786" s="41">
        <v>331774</v>
      </c>
      <c r="DT786" s="41">
        <v>1493</v>
      </c>
      <c r="DU786" s="41">
        <v>121</v>
      </c>
      <c r="DV786" s="10" t="s">
        <v>67</v>
      </c>
      <c r="DW786" s="41">
        <v>34267</v>
      </c>
      <c r="DX786" s="41">
        <v>15318</v>
      </c>
      <c r="DY786" s="10" t="s">
        <v>67</v>
      </c>
      <c r="DZ786" s="41">
        <v>280575</v>
      </c>
      <c r="EA786" s="41">
        <v>3684200</v>
      </c>
      <c r="EB786" s="19" t="s">
        <v>67</v>
      </c>
      <c r="EC786" s="41">
        <v>220508</v>
      </c>
      <c r="ED786" s="41">
        <v>5386662</v>
      </c>
      <c r="EE786" s="41">
        <v>4938757</v>
      </c>
      <c r="EF786" s="41">
        <v>231420</v>
      </c>
      <c r="EG786" s="41">
        <v>123513</v>
      </c>
      <c r="EH786" s="41">
        <v>73261</v>
      </c>
      <c r="EI786" s="41">
        <v>4840</v>
      </c>
      <c r="EJ786" s="41">
        <v>14871</v>
      </c>
      <c r="EK786" s="41">
        <v>6278295</v>
      </c>
      <c r="EL786" s="41">
        <v>1693515</v>
      </c>
      <c r="EM786" s="41">
        <v>1927536</v>
      </c>
      <c r="EN786" s="41">
        <v>1468002</v>
      </c>
      <c r="EO786" s="41">
        <v>1189042</v>
      </c>
      <c r="EP786" s="10">
        <v>200</v>
      </c>
      <c r="EQ786" s="41">
        <v>1497588</v>
      </c>
      <c r="ER786" s="41">
        <v>754804</v>
      </c>
      <c r="ES786" s="41">
        <v>797</v>
      </c>
      <c r="ET786" s="10" t="s">
        <v>67</v>
      </c>
      <c r="EU786" s="41">
        <v>741987</v>
      </c>
      <c r="EV786" s="10" t="s">
        <v>67</v>
      </c>
      <c r="EW786" s="41">
        <v>31779</v>
      </c>
      <c r="EX786" s="41">
        <v>1550511</v>
      </c>
      <c r="EY786" s="41">
        <v>395777</v>
      </c>
      <c r="EZ786" s="41">
        <v>540</v>
      </c>
      <c r="FA786" s="41">
        <v>376800</v>
      </c>
      <c r="FB786" s="41">
        <v>777394</v>
      </c>
      <c r="FC786" s="10" t="s">
        <v>67</v>
      </c>
      <c r="FD786" s="41">
        <v>1272282</v>
      </c>
      <c r="FE786" s="41">
        <v>2518646</v>
      </c>
      <c r="FF786" s="41">
        <v>250746</v>
      </c>
      <c r="FG786" s="41">
        <v>1807445</v>
      </c>
      <c r="FH786" s="41">
        <v>187193</v>
      </c>
      <c r="FI786" s="10" t="s">
        <v>67</v>
      </c>
      <c r="FJ786" s="10" t="s">
        <v>67</v>
      </c>
      <c r="FK786" s="41">
        <v>71762</v>
      </c>
      <c r="FL786" s="10" t="s">
        <v>67</v>
      </c>
      <c r="FM786" s="41">
        <v>68267</v>
      </c>
      <c r="FN786" s="41">
        <v>140029</v>
      </c>
      <c r="FO786" s="41">
        <v>133233</v>
      </c>
      <c r="FP786" s="10" t="s">
        <v>67</v>
      </c>
      <c r="FQ786" s="41">
        <v>717221</v>
      </c>
      <c r="FR786" s="41">
        <v>2048804</v>
      </c>
      <c r="FS786" s="41">
        <v>186555</v>
      </c>
      <c r="FT786" s="41">
        <v>547944</v>
      </c>
      <c r="FU786" s="41">
        <v>328803</v>
      </c>
      <c r="FV786" s="10" t="s">
        <v>67</v>
      </c>
      <c r="FW786" s="10" t="s">
        <v>67</v>
      </c>
      <c r="FX786" s="41">
        <v>148265</v>
      </c>
      <c r="FY786" s="41">
        <v>426034</v>
      </c>
      <c r="FZ786" s="41">
        <v>88225</v>
      </c>
      <c r="GA786" s="41">
        <v>322978</v>
      </c>
      <c r="GB786" s="10" t="s">
        <v>67</v>
      </c>
      <c r="GC786" s="41">
        <v>70250</v>
      </c>
      <c r="GD786" s="41">
        <v>43974</v>
      </c>
      <c r="GE786" s="10" t="s">
        <v>67</v>
      </c>
      <c r="GF786" s="10" t="s">
        <v>67</v>
      </c>
      <c r="GG786" s="10" t="s">
        <v>67</v>
      </c>
      <c r="GH786" s="10" t="s">
        <v>67</v>
      </c>
      <c r="GI786" s="10" t="s">
        <v>67</v>
      </c>
      <c r="GJ786" s="41">
        <v>43974</v>
      </c>
      <c r="GK786" s="41">
        <v>26276</v>
      </c>
      <c r="GL786" s="10" t="s">
        <v>67</v>
      </c>
      <c r="GM786" s="10" t="s">
        <v>67</v>
      </c>
      <c r="GN786" s="10" t="s">
        <v>67</v>
      </c>
      <c r="GO786" s="10" t="s">
        <v>67</v>
      </c>
      <c r="GP786" s="10" t="s">
        <v>67</v>
      </c>
      <c r="GQ786" s="10" t="s">
        <v>67</v>
      </c>
      <c r="GR786" s="10" t="s">
        <v>67</v>
      </c>
      <c r="GS786" s="41">
        <v>26276</v>
      </c>
      <c r="GT786" s="10" t="s">
        <v>67</v>
      </c>
      <c r="GU786" s="10" t="s">
        <v>67</v>
      </c>
      <c r="GV786" s="10" t="s">
        <v>67</v>
      </c>
      <c r="GW786" s="10" t="s">
        <v>67</v>
      </c>
      <c r="GX786" s="10" t="s">
        <v>67</v>
      </c>
      <c r="GY786" s="41">
        <v>5660445</v>
      </c>
      <c r="GZ786" s="10" t="s">
        <v>67</v>
      </c>
      <c r="HA786" s="10" t="s">
        <v>67</v>
      </c>
      <c r="HB786" s="10" t="s">
        <v>67</v>
      </c>
      <c r="HC786" s="10" t="s">
        <v>67</v>
      </c>
      <c r="HD786" s="10">
        <v>265783</v>
      </c>
      <c r="HE786" s="10">
        <v>445985</v>
      </c>
      <c r="HF786" s="10">
        <v>495396</v>
      </c>
      <c r="HG786" s="10">
        <v>200</v>
      </c>
      <c r="HH786" s="10">
        <v>608728</v>
      </c>
      <c r="HI786" s="10">
        <v>230536</v>
      </c>
      <c r="HJ786" s="10" t="s">
        <v>67</v>
      </c>
      <c r="HK786" s="10">
        <v>179276</v>
      </c>
      <c r="HL786" s="10">
        <v>286276</v>
      </c>
      <c r="HM786" s="10">
        <v>207999</v>
      </c>
      <c r="HN786" s="10">
        <v>623480</v>
      </c>
      <c r="HO786" s="10">
        <v>989437</v>
      </c>
      <c r="HP786" s="10">
        <v>853438</v>
      </c>
      <c r="HQ786" s="10">
        <v>21936</v>
      </c>
      <c r="HR786" s="19">
        <v>5208470</v>
      </c>
      <c r="HS786" s="41">
        <v>3944982</v>
      </c>
      <c r="HT786" s="41">
        <v>117635</v>
      </c>
      <c r="HU786" s="41">
        <v>170035</v>
      </c>
      <c r="HV786" s="10" t="s">
        <v>67</v>
      </c>
      <c r="HW786" s="10" t="s">
        <v>67</v>
      </c>
      <c r="HX786" s="10" t="s">
        <v>67</v>
      </c>
      <c r="HY786" s="10" t="s">
        <v>67</v>
      </c>
      <c r="HZ786" s="41">
        <v>170035</v>
      </c>
      <c r="IA786" s="41">
        <v>30244</v>
      </c>
      <c r="IB786" s="41">
        <v>2507375</v>
      </c>
      <c r="IC786" s="41">
        <v>1703396</v>
      </c>
      <c r="ID786" s="41">
        <v>1657161</v>
      </c>
      <c r="IE786" s="41">
        <v>46235</v>
      </c>
      <c r="IF786" s="10" t="s">
        <v>67</v>
      </c>
      <c r="IG786" s="41">
        <v>803979</v>
      </c>
      <c r="IH786" s="41">
        <v>12499</v>
      </c>
      <c r="II786" s="41">
        <v>27993</v>
      </c>
      <c r="IJ786" s="10" t="s">
        <v>67</v>
      </c>
      <c r="IK786" s="41">
        <v>719</v>
      </c>
      <c r="IL786" s="41">
        <v>63214</v>
      </c>
      <c r="IM786" s="10">
        <v>9029</v>
      </c>
      <c r="IN786" s="41">
        <v>7</v>
      </c>
      <c r="IO786" s="10" t="s">
        <v>67</v>
      </c>
      <c r="IP786" s="41">
        <v>31423</v>
      </c>
      <c r="IQ786" s="41">
        <v>659095</v>
      </c>
      <c r="IR786" s="10" t="s">
        <v>67</v>
      </c>
      <c r="IS786" s="10" t="s">
        <v>67</v>
      </c>
      <c r="IT786" s="10" t="s">
        <v>67</v>
      </c>
      <c r="IU786" s="10" t="s">
        <v>67</v>
      </c>
      <c r="IV786" s="10" t="s">
        <v>67</v>
      </c>
      <c r="IW786" s="10" t="s">
        <v>67</v>
      </c>
      <c r="IX786" s="10" t="s">
        <v>67</v>
      </c>
      <c r="IY786" s="10" t="s">
        <v>67</v>
      </c>
      <c r="IZ786" s="41">
        <v>647488</v>
      </c>
      <c r="JA786" s="41">
        <v>469168</v>
      </c>
      <c r="JB786" s="10" t="s">
        <v>67</v>
      </c>
      <c r="JC786" s="41">
        <v>3037</v>
      </c>
      <c r="JD786" s="10" t="s">
        <v>67</v>
      </c>
      <c r="JE786" s="55">
        <v>423</v>
      </c>
      <c r="JF786" s="55">
        <v>408</v>
      </c>
      <c r="JG786" s="41">
        <v>3158960</v>
      </c>
      <c r="JH786" s="41">
        <v>351210</v>
      </c>
      <c r="JI786" s="41">
        <v>31410</v>
      </c>
      <c r="JJ786" s="41">
        <v>2308</v>
      </c>
      <c r="JK786" s="41">
        <v>537805</v>
      </c>
      <c r="JL786" s="41">
        <v>83389</v>
      </c>
      <c r="JM786" s="41">
        <v>47595</v>
      </c>
      <c r="JN786" s="41">
        <v>1640414</v>
      </c>
      <c r="JO786" s="41">
        <v>464829</v>
      </c>
      <c r="JP786" s="41">
        <v>183982</v>
      </c>
      <c r="JQ786" s="41">
        <v>2954650</v>
      </c>
      <c r="JR786" s="41">
        <v>2066209</v>
      </c>
      <c r="JS786" s="41">
        <v>1304276</v>
      </c>
      <c r="JT786" s="41">
        <v>1106842</v>
      </c>
      <c r="JU786" s="41">
        <v>548802</v>
      </c>
      <c r="JV786" s="41">
        <v>213131</v>
      </c>
      <c r="JW786" s="41">
        <v>4490484</v>
      </c>
      <c r="JX786" s="41">
        <v>128054</v>
      </c>
      <c r="JY786" s="41">
        <v>2711747</v>
      </c>
      <c r="JZ786" s="41">
        <v>2685548</v>
      </c>
      <c r="KA786" s="41">
        <v>1705995</v>
      </c>
      <c r="KB786" s="41">
        <v>1578199</v>
      </c>
      <c r="KC786" s="10" t="s">
        <v>67</v>
      </c>
      <c r="KD786" s="41">
        <v>72742</v>
      </c>
      <c r="KE786" s="10" t="s">
        <v>67</v>
      </c>
      <c r="KF786" s="10" t="s">
        <v>67</v>
      </c>
      <c r="KG786" s="10" t="s">
        <v>67</v>
      </c>
      <c r="KH786" s="41">
        <v>70250</v>
      </c>
      <c r="KI786" s="41">
        <v>2000</v>
      </c>
      <c r="KJ786" s="41">
        <v>51000</v>
      </c>
      <c r="KK786" s="41">
        <v>19250</v>
      </c>
      <c r="KL786" s="10" t="s">
        <v>67</v>
      </c>
      <c r="KM786" s="10" t="s">
        <v>67</v>
      </c>
      <c r="KN786" s="10" t="s">
        <v>67</v>
      </c>
      <c r="KO786" s="10" t="s">
        <v>67</v>
      </c>
      <c r="KP786" s="10" t="s">
        <v>67</v>
      </c>
      <c r="KQ786" s="10" t="s">
        <v>67</v>
      </c>
      <c r="KR786" s="10" t="s">
        <v>67</v>
      </c>
      <c r="KS786" s="10">
        <v>5660445</v>
      </c>
      <c r="KT786" s="41">
        <v>5660445</v>
      </c>
      <c r="KU786" s="10" t="s">
        <v>67</v>
      </c>
      <c r="KV786" s="41">
        <v>2670563</v>
      </c>
      <c r="KW786" s="41">
        <v>23745</v>
      </c>
      <c r="KX786" s="41">
        <v>23847</v>
      </c>
      <c r="KY786" s="41">
        <v>2004874</v>
      </c>
      <c r="KZ786" s="19" t="s">
        <v>67</v>
      </c>
      <c r="LA786" s="41">
        <v>38446195</v>
      </c>
      <c r="LB786" s="41">
        <v>16676935</v>
      </c>
      <c r="LC786" s="41">
        <v>5384876</v>
      </c>
      <c r="LD786" s="41">
        <v>5242196</v>
      </c>
      <c r="LE786" s="41">
        <v>6049863</v>
      </c>
      <c r="LF786" s="41">
        <v>795265</v>
      </c>
      <c r="LG786" s="41">
        <v>2136906</v>
      </c>
      <c r="LH786" s="41">
        <v>26509</v>
      </c>
      <c r="LI786" s="10" t="s">
        <v>67</v>
      </c>
      <c r="LJ786" s="10">
        <v>105523</v>
      </c>
      <c r="LK786" s="42">
        <v>24390</v>
      </c>
    </row>
    <row r="787" spans="1:323" s="15" customFormat="1">
      <c r="A787"/>
      <c r="B787"/>
      <c r="C787"/>
      <c r="D787"/>
      <c r="E787"/>
      <c r="F787"/>
      <c r="G787"/>
      <c r="H787"/>
      <c r="I787"/>
      <c r="J787"/>
      <c r="K787"/>
      <c r="L787"/>
      <c r="M787"/>
      <c r="N787"/>
      <c r="O787" s="13" t="s">
        <v>63</v>
      </c>
      <c r="P787" s="37" t="s">
        <v>137</v>
      </c>
      <c r="Q787" s="17">
        <v>581977</v>
      </c>
      <c r="R787" s="10">
        <v>578333</v>
      </c>
      <c r="S787" s="10">
        <v>588440</v>
      </c>
      <c r="T787" s="11">
        <v>-3</v>
      </c>
      <c r="U787" s="11">
        <v>7.6</v>
      </c>
      <c r="V787" s="11">
        <v>23.7</v>
      </c>
      <c r="W787" s="11">
        <v>68.7</v>
      </c>
      <c r="X787" s="18">
        <v>2076.0100000000002</v>
      </c>
      <c r="Y787" s="10">
        <v>109666857</v>
      </c>
      <c r="Z787" s="10">
        <v>66716458</v>
      </c>
      <c r="AA787" s="10">
        <v>151204556</v>
      </c>
      <c r="AB787" s="10">
        <v>11295507</v>
      </c>
      <c r="AC787" s="11">
        <v>3.3</v>
      </c>
      <c r="AD787" s="11">
        <v>87.3</v>
      </c>
      <c r="AE787" s="11">
        <v>26.7</v>
      </c>
      <c r="AF787" s="11">
        <v>20</v>
      </c>
      <c r="AG787" s="11">
        <v>93.5</v>
      </c>
      <c r="AH787" s="11">
        <v>18.3</v>
      </c>
      <c r="AI787" s="16">
        <v>0.52</v>
      </c>
      <c r="AJ787" s="30" t="s">
        <v>67</v>
      </c>
      <c r="AK787" s="30" t="s">
        <v>67</v>
      </c>
      <c r="AL787" s="32">
        <v>10.4</v>
      </c>
      <c r="AM787" s="32">
        <v>71</v>
      </c>
      <c r="AN787" s="10">
        <v>265232483</v>
      </c>
      <c r="AO787" s="10">
        <v>257907426</v>
      </c>
      <c r="AP787" s="10">
        <v>7325057</v>
      </c>
      <c r="AQ787" s="10">
        <v>3300301</v>
      </c>
      <c r="AR787" s="10">
        <v>4024756</v>
      </c>
      <c r="AS787" s="10">
        <v>289729</v>
      </c>
      <c r="AT787" s="10">
        <v>3296930</v>
      </c>
      <c r="AU787" s="10">
        <v>728961</v>
      </c>
      <c r="AV787" s="10">
        <v>950000</v>
      </c>
      <c r="AW787" s="19">
        <v>3365620</v>
      </c>
      <c r="AX787" s="41">
        <v>80561171</v>
      </c>
      <c r="AY787" s="41">
        <v>25073030</v>
      </c>
      <c r="AZ787" s="41">
        <v>9612363</v>
      </c>
      <c r="BA787" s="41">
        <v>37469319</v>
      </c>
      <c r="BB787" s="41">
        <v>4314147</v>
      </c>
      <c r="BC787" s="41">
        <v>3245</v>
      </c>
      <c r="BD787" s="10">
        <v>2650599</v>
      </c>
      <c r="BE787" s="41">
        <v>2238656</v>
      </c>
      <c r="BF787" s="41">
        <v>223362</v>
      </c>
      <c r="BG787" s="41">
        <v>493647</v>
      </c>
      <c r="BH787" s="10">
        <v>1527748</v>
      </c>
      <c r="BI787" s="41">
        <v>5367095</v>
      </c>
      <c r="BJ787" s="10">
        <v>183272</v>
      </c>
      <c r="BK787" s="10" t="s">
        <v>67</v>
      </c>
      <c r="BL787" s="41">
        <v>436377</v>
      </c>
      <c r="BM787" s="10" t="s">
        <v>67</v>
      </c>
      <c r="BN787" s="41">
        <v>193131</v>
      </c>
      <c r="BO787" s="41">
        <v>60071564</v>
      </c>
      <c r="BP787" s="41">
        <v>53185404</v>
      </c>
      <c r="BQ787" s="41">
        <v>6886160</v>
      </c>
      <c r="BR787" s="10" t="s">
        <v>67</v>
      </c>
      <c r="BS787" s="41">
        <v>119019</v>
      </c>
      <c r="BT787" s="41">
        <v>254022</v>
      </c>
      <c r="BU787" s="41">
        <v>1794195</v>
      </c>
      <c r="BV787" s="41">
        <v>4584303</v>
      </c>
      <c r="BW787" s="10">
        <v>1814</v>
      </c>
      <c r="BX787" s="41">
        <v>391977</v>
      </c>
      <c r="BY787" s="10" t="s">
        <v>67</v>
      </c>
      <c r="BZ787" s="41">
        <v>1319042</v>
      </c>
      <c r="CA787" s="41">
        <v>1497315</v>
      </c>
      <c r="CB787" s="41">
        <v>1374155</v>
      </c>
      <c r="CC787" s="41">
        <v>113013</v>
      </c>
      <c r="CD787" s="41">
        <v>840019</v>
      </c>
      <c r="CE787" s="41">
        <v>43306237</v>
      </c>
      <c r="CF787" s="41">
        <v>14544160</v>
      </c>
      <c r="CG787" s="41">
        <v>2352003</v>
      </c>
      <c r="CH787" s="41">
        <v>5467119</v>
      </c>
      <c r="CI787" s="10">
        <v>5823279</v>
      </c>
      <c r="CJ787" s="10">
        <v>101193</v>
      </c>
      <c r="CK787" s="41">
        <v>4542436</v>
      </c>
      <c r="CL787" s="10">
        <v>47712</v>
      </c>
      <c r="CM787" s="10" t="s">
        <v>67</v>
      </c>
      <c r="CN787" s="41">
        <v>179513</v>
      </c>
      <c r="CO787" s="10" t="s">
        <v>67</v>
      </c>
      <c r="CP787" s="10">
        <v>3627164</v>
      </c>
      <c r="CQ787" s="10" t="s">
        <v>67</v>
      </c>
      <c r="CR787" s="10" t="s">
        <v>67</v>
      </c>
      <c r="CS787" s="10">
        <v>4828452</v>
      </c>
      <c r="CT787" s="10" t="s">
        <v>67</v>
      </c>
      <c r="CU787" s="41">
        <v>1793206</v>
      </c>
      <c r="CV787" s="10">
        <v>35751</v>
      </c>
      <c r="CW787" s="41">
        <v>16264772</v>
      </c>
      <c r="CX787" s="41">
        <v>11339059</v>
      </c>
      <c r="CY787" s="41">
        <v>1258916</v>
      </c>
      <c r="CZ787" s="41">
        <v>2658953</v>
      </c>
      <c r="DA787" s="41">
        <v>1271357</v>
      </c>
      <c r="DB787" s="41">
        <v>1665782</v>
      </c>
      <c r="DC787" s="41">
        <v>48508</v>
      </c>
      <c r="DD787" s="10" t="s">
        <v>67</v>
      </c>
      <c r="DE787" s="10" t="s">
        <v>67</v>
      </c>
      <c r="DF787" s="41">
        <v>212613</v>
      </c>
      <c r="DG787" s="10">
        <v>21448</v>
      </c>
      <c r="DH787" s="41">
        <v>4201482</v>
      </c>
      <c r="DI787" s="41">
        <v>4925713</v>
      </c>
      <c r="DJ787" s="41">
        <v>291606</v>
      </c>
      <c r="DK787" s="10" t="s">
        <v>67</v>
      </c>
      <c r="DL787" s="41">
        <v>4634107</v>
      </c>
      <c r="DM787" s="41">
        <v>328279</v>
      </c>
      <c r="DN787" s="41">
        <v>128651</v>
      </c>
      <c r="DO787" s="41">
        <v>273962</v>
      </c>
      <c r="DP787" s="10">
        <v>2848814</v>
      </c>
      <c r="DQ787" s="41">
        <v>3535027</v>
      </c>
      <c r="DR787" s="41">
        <v>2819698</v>
      </c>
      <c r="DS787" s="41">
        <v>5975748</v>
      </c>
      <c r="DT787" s="41">
        <v>129161</v>
      </c>
      <c r="DU787" s="41">
        <v>21981</v>
      </c>
      <c r="DV787" s="10">
        <v>48830</v>
      </c>
      <c r="DW787" s="41">
        <v>2773829</v>
      </c>
      <c r="DX787" s="41">
        <v>92932</v>
      </c>
      <c r="DY787" s="10">
        <v>50000</v>
      </c>
      <c r="DZ787" s="41">
        <v>2859015</v>
      </c>
      <c r="EA787" s="41">
        <v>30714950</v>
      </c>
      <c r="EB787" s="19" t="s">
        <v>67</v>
      </c>
      <c r="EC787" s="41">
        <v>2133243</v>
      </c>
      <c r="ED787" s="41">
        <v>32153869</v>
      </c>
      <c r="EE787" s="41">
        <v>27972552</v>
      </c>
      <c r="EF787" s="41">
        <v>2405149</v>
      </c>
      <c r="EG787" s="41">
        <v>933017</v>
      </c>
      <c r="EH787" s="41">
        <v>546528</v>
      </c>
      <c r="EI787" s="41">
        <v>114437</v>
      </c>
      <c r="EJ787" s="41">
        <v>182186</v>
      </c>
      <c r="EK787" s="41">
        <v>91867477</v>
      </c>
      <c r="EL787" s="41">
        <v>20962989</v>
      </c>
      <c r="EM787" s="41">
        <v>19767902</v>
      </c>
      <c r="EN787" s="41">
        <v>30677728</v>
      </c>
      <c r="EO787" s="41">
        <v>20453116</v>
      </c>
      <c r="EP787" s="10">
        <v>5742</v>
      </c>
      <c r="EQ787" s="41">
        <v>27974000</v>
      </c>
      <c r="ER787" s="41">
        <v>9184515</v>
      </c>
      <c r="ES787" s="41">
        <v>6328</v>
      </c>
      <c r="ET787" s="10" t="s">
        <v>67</v>
      </c>
      <c r="EU787" s="41">
        <v>18783157</v>
      </c>
      <c r="EV787" s="10">
        <v>21552</v>
      </c>
      <c r="EW787" s="41">
        <v>451947</v>
      </c>
      <c r="EX787" s="41">
        <v>6629523</v>
      </c>
      <c r="EY787" s="41">
        <v>1903640</v>
      </c>
      <c r="EZ787" s="41">
        <v>15580</v>
      </c>
      <c r="FA787" s="41">
        <v>3031912</v>
      </c>
      <c r="FB787" s="41">
        <v>1493270</v>
      </c>
      <c r="FC787" s="10">
        <v>185121</v>
      </c>
      <c r="FD787" s="41">
        <v>4401140</v>
      </c>
      <c r="FE787" s="41">
        <v>23835162</v>
      </c>
      <c r="FF787" s="41">
        <v>2566578</v>
      </c>
      <c r="FG787" s="41">
        <v>9182071</v>
      </c>
      <c r="FH787" s="41">
        <v>1899446</v>
      </c>
      <c r="FI787" s="10">
        <v>80170</v>
      </c>
      <c r="FJ787" s="41">
        <v>1031384</v>
      </c>
      <c r="FK787" s="41">
        <v>1178589</v>
      </c>
      <c r="FL787" s="41">
        <v>4578344</v>
      </c>
      <c r="FM787" s="41">
        <v>1174188</v>
      </c>
      <c r="FN787" s="41">
        <v>7962505</v>
      </c>
      <c r="FO787" s="41">
        <v>2144392</v>
      </c>
      <c r="FP787" s="10" t="s">
        <v>67</v>
      </c>
      <c r="FQ787" s="41">
        <v>9485470</v>
      </c>
      <c r="FR787" s="41">
        <v>27014310</v>
      </c>
      <c r="FS787" s="41">
        <v>2965723</v>
      </c>
      <c r="FT787" s="41">
        <v>5859534</v>
      </c>
      <c r="FU787" s="41">
        <v>5137648</v>
      </c>
      <c r="FV787" s="10">
        <v>795273</v>
      </c>
      <c r="FW787" s="10" t="s">
        <v>67</v>
      </c>
      <c r="FX787" s="41">
        <v>3125549</v>
      </c>
      <c r="FY787" s="41">
        <v>3737215</v>
      </c>
      <c r="FZ787" s="41">
        <v>1505383</v>
      </c>
      <c r="GA787" s="41">
        <v>3887985</v>
      </c>
      <c r="GB787" s="10" t="s">
        <v>67</v>
      </c>
      <c r="GC787" s="41">
        <v>225684</v>
      </c>
      <c r="GD787" s="41">
        <v>73382</v>
      </c>
      <c r="GE787" s="41">
        <v>148</v>
      </c>
      <c r="GF787" s="10" t="s">
        <v>67</v>
      </c>
      <c r="GG787" s="41">
        <v>29260</v>
      </c>
      <c r="GH787" s="10" t="s">
        <v>67</v>
      </c>
      <c r="GI787" s="10" t="s">
        <v>67</v>
      </c>
      <c r="GJ787" s="41">
        <v>43974</v>
      </c>
      <c r="GK787" s="41">
        <v>152016</v>
      </c>
      <c r="GL787" s="41">
        <v>3792</v>
      </c>
      <c r="GM787" s="10" t="s">
        <v>67</v>
      </c>
      <c r="GN787" s="41">
        <v>121948</v>
      </c>
      <c r="GO787" s="10" t="s">
        <v>67</v>
      </c>
      <c r="GP787" s="10" t="s">
        <v>67</v>
      </c>
      <c r="GQ787" s="10" t="s">
        <v>67</v>
      </c>
      <c r="GR787" s="10" t="s">
        <v>67</v>
      </c>
      <c r="GS787" s="41">
        <v>26276</v>
      </c>
      <c r="GT787" s="10">
        <v>286</v>
      </c>
      <c r="GU787" s="10" t="s">
        <v>67</v>
      </c>
      <c r="GV787" s="10" t="s">
        <v>67</v>
      </c>
      <c r="GW787" s="10" t="s">
        <v>67</v>
      </c>
      <c r="GX787" s="10">
        <v>286</v>
      </c>
      <c r="GY787" s="41">
        <v>30870204</v>
      </c>
      <c r="GZ787" s="10">
        <v>13617</v>
      </c>
      <c r="HA787" s="10">
        <v>830228</v>
      </c>
      <c r="HB787" s="10" t="s">
        <v>67</v>
      </c>
      <c r="HC787" s="10" t="s">
        <v>67</v>
      </c>
      <c r="HD787" s="10">
        <v>4038639</v>
      </c>
      <c r="HE787" s="10">
        <v>5162984</v>
      </c>
      <c r="HF787" s="10">
        <v>5405876</v>
      </c>
      <c r="HG787" s="10">
        <v>3039</v>
      </c>
      <c r="HH787" s="10">
        <v>7765870</v>
      </c>
      <c r="HI787" s="10">
        <v>4569893</v>
      </c>
      <c r="HJ787" s="10">
        <v>89177</v>
      </c>
      <c r="HK787" s="10">
        <v>843205</v>
      </c>
      <c r="HL787" s="10">
        <v>2145719</v>
      </c>
      <c r="HM787" s="10">
        <v>3543825</v>
      </c>
      <c r="HN787" s="10">
        <v>2586998</v>
      </c>
      <c r="HO787" s="10">
        <v>8039471</v>
      </c>
      <c r="HP787" s="10">
        <v>6806406</v>
      </c>
      <c r="HQ787" s="10">
        <v>250558</v>
      </c>
      <c r="HR787" s="19">
        <v>51251660</v>
      </c>
      <c r="HS787" s="41">
        <v>46202099</v>
      </c>
      <c r="HT787" s="41">
        <v>1149827</v>
      </c>
      <c r="HU787" s="41">
        <v>2082901</v>
      </c>
      <c r="HV787" s="41">
        <v>96258</v>
      </c>
      <c r="HW787" s="41">
        <v>73166</v>
      </c>
      <c r="HX787" s="41">
        <v>118828</v>
      </c>
      <c r="HY787" s="41">
        <v>85920</v>
      </c>
      <c r="HZ787" s="41">
        <v>1708729</v>
      </c>
      <c r="IA787" s="41">
        <v>279996</v>
      </c>
      <c r="IB787" s="41">
        <v>30262550</v>
      </c>
      <c r="IC787" s="41">
        <v>20181761</v>
      </c>
      <c r="ID787" s="41">
        <v>19637475</v>
      </c>
      <c r="IE787" s="41">
        <v>543108</v>
      </c>
      <c r="IF787" s="10">
        <v>1178</v>
      </c>
      <c r="IG787" s="41">
        <v>10080789</v>
      </c>
      <c r="IH787" s="41">
        <v>259383</v>
      </c>
      <c r="II787" s="41">
        <v>318120</v>
      </c>
      <c r="IJ787" s="10">
        <v>1044</v>
      </c>
      <c r="IK787" s="41">
        <v>258652</v>
      </c>
      <c r="IL787" s="41">
        <v>971174</v>
      </c>
      <c r="IM787" s="10">
        <v>18547</v>
      </c>
      <c r="IN787" s="41">
        <v>9137</v>
      </c>
      <c r="IO787" s="10">
        <v>207540</v>
      </c>
      <c r="IP787" s="41">
        <v>444289</v>
      </c>
      <c r="IQ787" s="41">
        <v>7543528</v>
      </c>
      <c r="IR787" s="10" t="s">
        <v>67</v>
      </c>
      <c r="IS787" s="41">
        <v>30425</v>
      </c>
      <c r="IT787" s="10" t="s">
        <v>67</v>
      </c>
      <c r="IU787" s="41">
        <v>4115</v>
      </c>
      <c r="IV787" s="10" t="s">
        <v>67</v>
      </c>
      <c r="IW787" s="10" t="s">
        <v>67</v>
      </c>
      <c r="IX787" s="10">
        <v>14835</v>
      </c>
      <c r="IY787" s="10" t="s">
        <v>67</v>
      </c>
      <c r="IZ787" s="41">
        <v>7214866</v>
      </c>
      <c r="JA787" s="41">
        <v>4765736</v>
      </c>
      <c r="JB787" s="10">
        <v>12167</v>
      </c>
      <c r="JC787" s="41">
        <v>53466</v>
      </c>
      <c r="JD787" s="41">
        <v>380590</v>
      </c>
      <c r="JE787" s="55">
        <v>5309</v>
      </c>
      <c r="JF787" s="55">
        <v>4946</v>
      </c>
      <c r="JG787" s="41">
        <v>28286929</v>
      </c>
      <c r="JH787" s="41">
        <v>4067341</v>
      </c>
      <c r="JI787" s="41">
        <v>180042</v>
      </c>
      <c r="JJ787" s="41">
        <v>13350</v>
      </c>
      <c r="JK787" s="41">
        <v>6218741</v>
      </c>
      <c r="JL787" s="41">
        <v>1432180</v>
      </c>
      <c r="JM787" s="41">
        <v>589495</v>
      </c>
      <c r="JN787" s="41">
        <v>13081573</v>
      </c>
      <c r="JO787" s="41">
        <v>2704207</v>
      </c>
      <c r="JP787" s="41">
        <v>2498174</v>
      </c>
      <c r="JQ787" s="41">
        <v>53119384</v>
      </c>
      <c r="JR787" s="41">
        <v>16772270</v>
      </c>
      <c r="JS787" s="41">
        <v>8062167</v>
      </c>
      <c r="JT787" s="41">
        <v>5975487</v>
      </c>
      <c r="JU787" s="41">
        <v>3743416</v>
      </c>
      <c r="JV787" s="41">
        <v>4966687</v>
      </c>
      <c r="JW787" s="41">
        <v>41643433</v>
      </c>
      <c r="JX787" s="41">
        <v>571919</v>
      </c>
      <c r="JY787" s="41">
        <v>21148461</v>
      </c>
      <c r="JZ787" s="41">
        <v>19780831</v>
      </c>
      <c r="KA787" s="41">
        <v>19612425</v>
      </c>
      <c r="KB787" s="41">
        <v>18744461</v>
      </c>
      <c r="KC787" s="10" t="s">
        <v>67</v>
      </c>
      <c r="KD787" s="41">
        <v>800404</v>
      </c>
      <c r="KE787" s="10">
        <v>27770</v>
      </c>
      <c r="KF787" s="41">
        <v>54373</v>
      </c>
      <c r="KG787" s="10" t="s">
        <v>67</v>
      </c>
      <c r="KH787" s="41">
        <v>225684</v>
      </c>
      <c r="KI787" s="41">
        <v>2000</v>
      </c>
      <c r="KJ787" s="41">
        <v>122041</v>
      </c>
      <c r="KK787" s="41">
        <v>103643</v>
      </c>
      <c r="KL787" s="10" t="s">
        <v>67</v>
      </c>
      <c r="KM787" s="10" t="s">
        <v>67</v>
      </c>
      <c r="KN787" s="10" t="s">
        <v>67</v>
      </c>
      <c r="KO787" s="10" t="s">
        <v>67</v>
      </c>
      <c r="KP787" s="10" t="s">
        <v>67</v>
      </c>
      <c r="KQ787" s="10" t="s">
        <v>67</v>
      </c>
      <c r="KR787" s="10" t="s">
        <v>67</v>
      </c>
      <c r="KS787" s="10">
        <v>30869821</v>
      </c>
      <c r="KT787" s="41">
        <v>30818029</v>
      </c>
      <c r="KU787" s="41">
        <v>51792</v>
      </c>
      <c r="KV787" s="41">
        <v>8057573</v>
      </c>
      <c r="KW787" s="41">
        <v>232430</v>
      </c>
      <c r="KX787" s="41">
        <v>2822515</v>
      </c>
      <c r="KY787" s="41">
        <v>27177114</v>
      </c>
      <c r="KZ787" s="19" t="s">
        <v>67</v>
      </c>
      <c r="LA787" s="41">
        <v>280184508</v>
      </c>
      <c r="LB787" s="41">
        <v>87021870</v>
      </c>
      <c r="LC787" s="41">
        <v>35202776</v>
      </c>
      <c r="LD787" s="41">
        <v>19765351</v>
      </c>
      <c r="LE787" s="41">
        <v>32053743</v>
      </c>
      <c r="LF787" s="41">
        <v>37627381</v>
      </c>
      <c r="LG787" s="41">
        <v>30653165</v>
      </c>
      <c r="LH787" s="41">
        <v>562327</v>
      </c>
      <c r="LI787" s="41">
        <v>727995</v>
      </c>
      <c r="LJ787" s="10">
        <v>1922074</v>
      </c>
      <c r="LK787" s="42">
        <v>4588664</v>
      </c>
    </row>
    <row r="788" spans="1:323" s="15" customFormat="1">
      <c r="A788"/>
      <c r="B788"/>
      <c r="C788"/>
      <c r="D788"/>
      <c r="E788"/>
      <c r="F788"/>
      <c r="G788"/>
      <c r="H788"/>
      <c r="I788"/>
      <c r="J788"/>
      <c r="K788"/>
      <c r="L788"/>
      <c r="M788"/>
      <c r="N788"/>
      <c r="O788" s="13" t="s">
        <v>63</v>
      </c>
      <c r="P788" s="37" t="s">
        <v>63</v>
      </c>
      <c r="Q788" s="17"/>
      <c r="R788" s="10"/>
      <c r="S788" s="10"/>
      <c r="T788" s="11"/>
      <c r="U788" s="11"/>
      <c r="V788" s="11"/>
      <c r="W788" s="11"/>
      <c r="X788" s="18"/>
      <c r="Y788" s="10"/>
      <c r="Z788" s="10"/>
      <c r="AA788" s="10"/>
      <c r="AB788" s="10"/>
      <c r="AC788" s="11"/>
      <c r="AD788" s="11"/>
      <c r="AE788" s="11"/>
      <c r="AF788" s="11"/>
      <c r="AG788" s="11"/>
      <c r="AH788" s="11"/>
      <c r="AI788" s="16"/>
      <c r="AJ788" s="30"/>
      <c r="AK788" s="30"/>
      <c r="AL788" s="32"/>
      <c r="AM788" s="32"/>
      <c r="AN788" s="10"/>
      <c r="AO788" s="10"/>
      <c r="AP788" s="10"/>
      <c r="AQ788" s="10"/>
      <c r="AR788" s="10"/>
      <c r="AS788" s="10"/>
      <c r="AT788" s="10"/>
      <c r="AU788" s="10"/>
      <c r="AV788" s="10"/>
      <c r="AW788" s="19"/>
      <c r="AX788" s="41"/>
      <c r="AY788" s="41"/>
      <c r="AZ788" s="41"/>
      <c r="BA788" s="41"/>
      <c r="BB788" s="41"/>
      <c r="BC788" s="41"/>
      <c r="BD788" s="10"/>
      <c r="BE788" s="41"/>
      <c r="BF788" s="41"/>
      <c r="BG788" s="41"/>
      <c r="BH788" s="10"/>
      <c r="BI788" s="41"/>
      <c r="BJ788" s="10"/>
      <c r="BK788" s="41"/>
      <c r="BL788" s="41"/>
      <c r="BM788" s="41"/>
      <c r="BN788" s="41"/>
      <c r="BO788" s="41"/>
      <c r="BP788" s="41"/>
      <c r="BQ788" s="41"/>
      <c r="BR788" s="41"/>
      <c r="BS788" s="41"/>
      <c r="BT788" s="41"/>
      <c r="BU788" s="41"/>
      <c r="BV788" s="41"/>
      <c r="BW788" s="10"/>
      <c r="BX788" s="41"/>
      <c r="BY788" s="10"/>
      <c r="BZ788" s="41"/>
      <c r="CA788" s="41"/>
      <c r="CB788" s="41"/>
      <c r="CC788" s="41"/>
      <c r="CD788" s="41"/>
      <c r="CE788" s="41"/>
      <c r="CF788" s="41"/>
      <c r="CG788" s="41"/>
      <c r="CH788" s="41"/>
      <c r="CI788" s="10"/>
      <c r="CJ788" s="10"/>
      <c r="CK788" s="41"/>
      <c r="CL788" s="10"/>
      <c r="CM788" s="10"/>
      <c r="CN788" s="41"/>
      <c r="CO788" s="10"/>
      <c r="CP788" s="10"/>
      <c r="CQ788" s="10"/>
      <c r="CR788" s="10"/>
      <c r="CS788" s="10"/>
      <c r="CT788" s="10"/>
      <c r="CU788" s="41"/>
      <c r="CV788" s="10"/>
      <c r="CW788" s="41"/>
      <c r="CX788" s="41"/>
      <c r="CY788" s="41"/>
      <c r="CZ788" s="41"/>
      <c r="DA788" s="41"/>
      <c r="DB788" s="41"/>
      <c r="DC788" s="41"/>
      <c r="DD788" s="10"/>
      <c r="DE788" s="10"/>
      <c r="DF788" s="41"/>
      <c r="DG788" s="10"/>
      <c r="DH788" s="41"/>
      <c r="DI788" s="41"/>
      <c r="DJ788" s="41"/>
      <c r="DK788" s="10"/>
      <c r="DL788" s="41"/>
      <c r="DM788" s="41"/>
      <c r="DN788" s="41"/>
      <c r="DO788" s="41"/>
      <c r="DP788" s="10"/>
      <c r="DQ788" s="41"/>
      <c r="DR788" s="41"/>
      <c r="DS788" s="41"/>
      <c r="DT788" s="41"/>
      <c r="DU788" s="41"/>
      <c r="DV788" s="10"/>
      <c r="DW788" s="41"/>
      <c r="DX788" s="41"/>
      <c r="DY788" s="10"/>
      <c r="DZ788" s="41"/>
      <c r="EA788" s="41"/>
      <c r="EB788" s="42"/>
      <c r="EC788" s="41"/>
      <c r="ED788" s="41"/>
      <c r="EE788" s="41"/>
      <c r="EF788" s="41"/>
      <c r="EG788" s="41"/>
      <c r="EH788" s="41"/>
      <c r="EI788" s="41"/>
      <c r="EJ788" s="41"/>
      <c r="EK788" s="41"/>
      <c r="EL788" s="41"/>
      <c r="EM788" s="41"/>
      <c r="EN788" s="41"/>
      <c r="EO788" s="41"/>
      <c r="EP788" s="10"/>
      <c r="EQ788" s="41"/>
      <c r="ER788" s="41"/>
      <c r="ES788" s="41"/>
      <c r="ET788" s="10"/>
      <c r="EU788" s="41"/>
      <c r="EV788" s="10"/>
      <c r="EW788" s="41"/>
      <c r="EX788" s="41"/>
      <c r="EY788" s="41"/>
      <c r="EZ788" s="41"/>
      <c r="FA788" s="41"/>
      <c r="FB788" s="41"/>
      <c r="FC788" s="10"/>
      <c r="FD788" s="41"/>
      <c r="FE788" s="41"/>
      <c r="FF788" s="41"/>
      <c r="FG788" s="41"/>
      <c r="FH788" s="41"/>
      <c r="FI788" s="10"/>
      <c r="FJ788" s="41"/>
      <c r="FK788" s="41"/>
      <c r="FL788" s="41"/>
      <c r="FM788" s="41"/>
      <c r="FN788" s="41"/>
      <c r="FO788" s="41"/>
      <c r="FP788" s="10"/>
      <c r="FQ788" s="41"/>
      <c r="FR788" s="41"/>
      <c r="FS788" s="41"/>
      <c r="FT788" s="41"/>
      <c r="FU788" s="41"/>
      <c r="FV788" s="10"/>
      <c r="FW788" s="10"/>
      <c r="FX788" s="41"/>
      <c r="FY788" s="41"/>
      <c r="FZ788" s="41"/>
      <c r="GA788" s="41"/>
      <c r="GB788" s="10"/>
      <c r="GC788" s="41"/>
      <c r="GD788" s="41"/>
      <c r="GE788" s="41"/>
      <c r="GF788" s="41"/>
      <c r="GG788" s="41"/>
      <c r="GH788" s="41"/>
      <c r="GI788" s="41"/>
      <c r="GJ788" s="41"/>
      <c r="GK788" s="41"/>
      <c r="GL788" s="41"/>
      <c r="GM788" s="41"/>
      <c r="GN788" s="41"/>
      <c r="GO788" s="41"/>
      <c r="GP788" s="41"/>
      <c r="GQ788" s="41"/>
      <c r="GR788" s="41"/>
      <c r="GS788" s="41"/>
      <c r="GT788" s="10"/>
      <c r="GU788" s="10"/>
      <c r="GV788" s="10"/>
      <c r="GW788" s="10"/>
      <c r="GX788" s="10"/>
      <c r="GY788" s="41"/>
      <c r="GZ788" s="10"/>
      <c r="HA788" s="10"/>
      <c r="HB788" s="10"/>
      <c r="HC788" s="10"/>
      <c r="HD788" s="10"/>
      <c r="HE788" s="10"/>
      <c r="HF788" s="10"/>
      <c r="HG788" s="10"/>
      <c r="HH788" s="10"/>
      <c r="HI788" s="10"/>
      <c r="HJ788" s="10"/>
      <c r="HK788" s="10"/>
      <c r="HL788" s="10"/>
      <c r="HM788" s="10"/>
      <c r="HN788" s="10"/>
      <c r="HO788" s="10"/>
      <c r="HP788" s="10"/>
      <c r="HQ788" s="10"/>
      <c r="HR788" s="19"/>
      <c r="HS788" s="41"/>
      <c r="HT788" s="41"/>
      <c r="HU788" s="41"/>
      <c r="HV788" s="41"/>
      <c r="HW788" s="41"/>
      <c r="HX788" s="41"/>
      <c r="HY788" s="41"/>
      <c r="HZ788" s="41"/>
      <c r="IA788" s="41"/>
      <c r="IB788" s="41"/>
      <c r="IC788" s="41"/>
      <c r="ID788" s="41"/>
      <c r="IE788" s="41"/>
      <c r="IF788" s="10"/>
      <c r="IG788" s="41"/>
      <c r="IH788" s="41"/>
      <c r="II788" s="41"/>
      <c r="IJ788" s="10"/>
      <c r="IK788" s="41"/>
      <c r="IL788" s="41"/>
      <c r="IM788" s="10"/>
      <c r="IN788" s="41"/>
      <c r="IO788" s="10"/>
      <c r="IP788" s="41"/>
      <c r="IQ788" s="41"/>
      <c r="IR788" s="41"/>
      <c r="IS788" s="41"/>
      <c r="IT788" s="41"/>
      <c r="IU788" s="41"/>
      <c r="IV788" s="41"/>
      <c r="IW788" s="41"/>
      <c r="IX788" s="10"/>
      <c r="IY788" s="10"/>
      <c r="IZ788" s="41"/>
      <c r="JA788" s="41"/>
      <c r="JB788" s="10"/>
      <c r="JC788" s="41"/>
      <c r="JD788" s="41"/>
      <c r="JE788" s="55"/>
      <c r="JF788" s="55"/>
      <c r="JG788" s="41"/>
      <c r="JH788" s="41"/>
      <c r="JI788" s="41"/>
      <c r="JJ788" s="41"/>
      <c r="JK788" s="41"/>
      <c r="JL788" s="41"/>
      <c r="JM788" s="41"/>
      <c r="JN788" s="41"/>
      <c r="JO788" s="41"/>
      <c r="JP788" s="41"/>
      <c r="JQ788" s="41"/>
      <c r="JR788" s="41"/>
      <c r="JS788" s="41"/>
      <c r="JT788" s="41"/>
      <c r="JU788" s="41"/>
      <c r="JV788" s="41"/>
      <c r="JW788" s="41"/>
      <c r="JX788" s="41"/>
      <c r="JY788" s="41"/>
      <c r="JZ788" s="41"/>
      <c r="KA788" s="41"/>
      <c r="KB788" s="41"/>
      <c r="KC788" s="10"/>
      <c r="KD788" s="41"/>
      <c r="KE788" s="10"/>
      <c r="KF788" s="41"/>
      <c r="KG788" s="10"/>
      <c r="KH788" s="41"/>
      <c r="KI788" s="41"/>
      <c r="KJ788" s="41"/>
      <c r="KK788" s="41"/>
      <c r="KL788" s="10"/>
      <c r="KM788" s="10"/>
      <c r="KN788" s="10"/>
      <c r="KO788" s="10"/>
      <c r="KP788" s="10"/>
      <c r="KQ788" s="10"/>
      <c r="KR788" s="10"/>
      <c r="KS788" s="10"/>
      <c r="KT788" s="41"/>
      <c r="KU788" s="41"/>
      <c r="KV788" s="41"/>
      <c r="KW788" s="41"/>
      <c r="KX788" s="41"/>
      <c r="KY788" s="41"/>
      <c r="KZ788" s="19"/>
      <c r="LA788" s="41"/>
      <c r="LB788" s="41"/>
      <c r="LC788" s="41"/>
      <c r="LD788" s="41"/>
      <c r="LE788" s="41"/>
      <c r="LF788" s="41"/>
      <c r="LG788" s="41"/>
      <c r="LH788" s="41"/>
      <c r="LI788" s="41"/>
      <c r="LJ788" s="10"/>
      <c r="LK788" s="42"/>
    </row>
    <row r="789" spans="1:323" s="15" customFormat="1">
      <c r="A789"/>
      <c r="B789"/>
      <c r="C789"/>
      <c r="D789"/>
      <c r="E789"/>
      <c r="F789"/>
      <c r="G789"/>
      <c r="H789"/>
      <c r="I789"/>
      <c r="J789"/>
      <c r="K789"/>
      <c r="L789"/>
      <c r="M789"/>
      <c r="N789"/>
      <c r="O789" s="13" t="s">
        <v>63</v>
      </c>
      <c r="P789" s="37" t="s">
        <v>1431</v>
      </c>
      <c r="Q789" s="17"/>
      <c r="R789" s="10"/>
      <c r="S789" s="10"/>
      <c r="T789" s="11"/>
      <c r="U789" s="11"/>
      <c r="V789" s="11"/>
      <c r="W789" s="11"/>
      <c r="X789" s="18"/>
      <c r="Y789" s="10"/>
      <c r="Z789" s="10"/>
      <c r="AA789" s="10"/>
      <c r="AB789" s="10"/>
      <c r="AC789" s="11"/>
      <c r="AD789" s="11"/>
      <c r="AE789" s="11"/>
      <c r="AF789" s="11"/>
      <c r="AG789" s="11"/>
      <c r="AH789" s="11"/>
      <c r="AI789" s="16"/>
      <c r="AJ789" s="30"/>
      <c r="AK789" s="30"/>
      <c r="AL789" s="32"/>
      <c r="AM789" s="32"/>
      <c r="AN789" s="10"/>
      <c r="AO789" s="10"/>
      <c r="AP789" s="10"/>
      <c r="AQ789" s="10"/>
      <c r="AR789" s="10"/>
      <c r="AS789" s="10"/>
      <c r="AT789" s="10"/>
      <c r="AU789" s="10"/>
      <c r="AV789" s="10"/>
      <c r="AW789" s="19"/>
      <c r="AX789" s="41"/>
      <c r="AY789" s="41"/>
      <c r="AZ789" s="41"/>
      <c r="BA789" s="41"/>
      <c r="BB789" s="41"/>
      <c r="BC789" s="41"/>
      <c r="BD789" s="10"/>
      <c r="BE789" s="41"/>
      <c r="BF789" s="41"/>
      <c r="BG789" s="41"/>
      <c r="BH789" s="10"/>
      <c r="BI789" s="41"/>
      <c r="BJ789" s="10"/>
      <c r="BK789" s="41"/>
      <c r="BL789" s="41"/>
      <c r="BM789" s="41"/>
      <c r="BN789" s="41"/>
      <c r="BO789" s="41"/>
      <c r="BP789" s="41"/>
      <c r="BQ789" s="41"/>
      <c r="BR789" s="41"/>
      <c r="BS789" s="41"/>
      <c r="BT789" s="41"/>
      <c r="BU789" s="41"/>
      <c r="BV789" s="41"/>
      <c r="BW789" s="10"/>
      <c r="BX789" s="41"/>
      <c r="BY789" s="10"/>
      <c r="BZ789" s="41"/>
      <c r="CA789" s="41"/>
      <c r="CB789" s="41"/>
      <c r="CC789" s="41"/>
      <c r="CD789" s="41"/>
      <c r="CE789" s="41"/>
      <c r="CF789" s="41"/>
      <c r="CG789" s="41"/>
      <c r="CH789" s="41"/>
      <c r="CI789" s="10"/>
      <c r="CJ789" s="10"/>
      <c r="CK789" s="41"/>
      <c r="CL789" s="10"/>
      <c r="CM789" s="10"/>
      <c r="CN789" s="41"/>
      <c r="CO789" s="10"/>
      <c r="CP789" s="10"/>
      <c r="CQ789" s="10"/>
      <c r="CR789" s="10"/>
      <c r="CS789" s="10"/>
      <c r="CT789" s="10"/>
      <c r="CU789" s="41"/>
      <c r="CV789" s="10"/>
      <c r="CW789" s="41"/>
      <c r="CX789" s="41"/>
      <c r="CY789" s="41"/>
      <c r="CZ789" s="41"/>
      <c r="DA789" s="41"/>
      <c r="DB789" s="41"/>
      <c r="DC789" s="41"/>
      <c r="DD789" s="10"/>
      <c r="DE789" s="10"/>
      <c r="DF789" s="41"/>
      <c r="DG789" s="10"/>
      <c r="DH789" s="41"/>
      <c r="DI789" s="41"/>
      <c r="DJ789" s="41"/>
      <c r="DK789" s="10"/>
      <c r="DL789" s="41"/>
      <c r="DM789" s="41"/>
      <c r="DN789" s="41"/>
      <c r="DO789" s="41"/>
      <c r="DP789" s="10"/>
      <c r="DQ789" s="41"/>
      <c r="DR789" s="41"/>
      <c r="DS789" s="41"/>
      <c r="DT789" s="41"/>
      <c r="DU789" s="41"/>
      <c r="DV789" s="10"/>
      <c r="DW789" s="41"/>
      <c r="DX789" s="41"/>
      <c r="DY789" s="10"/>
      <c r="DZ789" s="41"/>
      <c r="EA789" s="41"/>
      <c r="EB789" s="42"/>
      <c r="EC789" s="41"/>
      <c r="ED789" s="41"/>
      <c r="EE789" s="41"/>
      <c r="EF789" s="41"/>
      <c r="EG789" s="41"/>
      <c r="EH789" s="41"/>
      <c r="EI789" s="41"/>
      <c r="EJ789" s="41"/>
      <c r="EK789" s="41"/>
      <c r="EL789" s="41"/>
      <c r="EM789" s="41"/>
      <c r="EN789" s="41"/>
      <c r="EO789" s="41"/>
      <c r="EP789" s="10"/>
      <c r="EQ789" s="41"/>
      <c r="ER789" s="41"/>
      <c r="ES789" s="41"/>
      <c r="ET789" s="10"/>
      <c r="EU789" s="41"/>
      <c r="EV789" s="10"/>
      <c r="EW789" s="41"/>
      <c r="EX789" s="41"/>
      <c r="EY789" s="41"/>
      <c r="EZ789" s="41"/>
      <c r="FA789" s="41"/>
      <c r="FB789" s="41"/>
      <c r="FC789" s="10"/>
      <c r="FD789" s="41"/>
      <c r="FE789" s="41"/>
      <c r="FF789" s="41"/>
      <c r="FG789" s="41"/>
      <c r="FH789" s="41"/>
      <c r="FI789" s="10"/>
      <c r="FJ789" s="41"/>
      <c r="FK789" s="41"/>
      <c r="FL789" s="41"/>
      <c r="FM789" s="41"/>
      <c r="FN789" s="41"/>
      <c r="FO789" s="41"/>
      <c r="FP789" s="10"/>
      <c r="FQ789" s="41"/>
      <c r="FR789" s="41"/>
      <c r="FS789" s="41"/>
      <c r="FT789" s="41"/>
      <c r="FU789" s="41"/>
      <c r="FV789" s="10"/>
      <c r="FW789" s="10"/>
      <c r="FX789" s="41"/>
      <c r="FY789" s="41"/>
      <c r="FZ789" s="41"/>
      <c r="GA789" s="41"/>
      <c r="GB789" s="10"/>
      <c r="GC789" s="41"/>
      <c r="GD789" s="41"/>
      <c r="GE789" s="41"/>
      <c r="GF789" s="41"/>
      <c r="GG789" s="41"/>
      <c r="GH789" s="41"/>
      <c r="GI789" s="41"/>
      <c r="GJ789" s="41"/>
      <c r="GK789" s="41"/>
      <c r="GL789" s="41"/>
      <c r="GM789" s="41"/>
      <c r="GN789" s="41"/>
      <c r="GO789" s="41"/>
      <c r="GP789" s="41"/>
      <c r="GQ789" s="41"/>
      <c r="GR789" s="41"/>
      <c r="GS789" s="41"/>
      <c r="GT789" s="10"/>
      <c r="GU789" s="10"/>
      <c r="GV789" s="10"/>
      <c r="GW789" s="10"/>
      <c r="GX789" s="10"/>
      <c r="GY789" s="41"/>
      <c r="GZ789" s="10"/>
      <c r="HA789" s="10"/>
      <c r="HB789" s="10"/>
      <c r="HC789" s="10"/>
      <c r="HD789" s="10"/>
      <c r="HE789" s="10"/>
      <c r="HF789" s="10"/>
      <c r="HG789" s="10"/>
      <c r="HH789" s="10"/>
      <c r="HI789" s="10"/>
      <c r="HJ789" s="10"/>
      <c r="HK789" s="10"/>
      <c r="HL789" s="10"/>
      <c r="HM789" s="10"/>
      <c r="HN789" s="10"/>
      <c r="HO789" s="10"/>
      <c r="HP789" s="10"/>
      <c r="HQ789" s="10"/>
      <c r="HR789" s="19"/>
      <c r="HS789" s="41"/>
      <c r="HT789" s="41"/>
      <c r="HU789" s="41"/>
      <c r="HV789" s="41"/>
      <c r="HW789" s="41"/>
      <c r="HX789" s="41"/>
      <c r="HY789" s="41"/>
      <c r="HZ789" s="41"/>
      <c r="IA789" s="41"/>
      <c r="IB789" s="41"/>
      <c r="IC789" s="41"/>
      <c r="ID789" s="41"/>
      <c r="IE789" s="41"/>
      <c r="IF789" s="10"/>
      <c r="IG789" s="41"/>
      <c r="IH789" s="41"/>
      <c r="II789" s="41"/>
      <c r="IJ789" s="10"/>
      <c r="IK789" s="41"/>
      <c r="IL789" s="41"/>
      <c r="IM789" s="10"/>
      <c r="IN789" s="41"/>
      <c r="IO789" s="10"/>
      <c r="IP789" s="41"/>
      <c r="IQ789" s="41"/>
      <c r="IR789" s="41"/>
      <c r="IS789" s="41"/>
      <c r="IT789" s="41"/>
      <c r="IU789" s="41"/>
      <c r="IV789" s="41"/>
      <c r="IW789" s="41"/>
      <c r="IX789" s="10"/>
      <c r="IY789" s="10"/>
      <c r="IZ789" s="41"/>
      <c r="JA789" s="41"/>
      <c r="JB789" s="10"/>
      <c r="JC789" s="41"/>
      <c r="JD789" s="41"/>
      <c r="JE789" s="55"/>
      <c r="JF789" s="55"/>
      <c r="JG789" s="41"/>
      <c r="JH789" s="41"/>
      <c r="JI789" s="41"/>
      <c r="JJ789" s="41"/>
      <c r="JK789" s="41"/>
      <c r="JL789" s="41"/>
      <c r="JM789" s="41"/>
      <c r="JN789" s="41"/>
      <c r="JO789" s="41"/>
      <c r="JP789" s="41"/>
      <c r="JQ789" s="41"/>
      <c r="JR789" s="41"/>
      <c r="JS789" s="41"/>
      <c r="JT789" s="41"/>
      <c r="JU789" s="41"/>
      <c r="JV789" s="41"/>
      <c r="JW789" s="41"/>
      <c r="JX789" s="41"/>
      <c r="JY789" s="41"/>
      <c r="JZ789" s="41"/>
      <c r="KA789" s="41"/>
      <c r="KB789" s="41"/>
      <c r="KC789" s="10"/>
      <c r="KD789" s="41"/>
      <c r="KE789" s="10"/>
      <c r="KF789" s="41"/>
      <c r="KG789" s="10"/>
      <c r="KH789" s="41"/>
      <c r="KI789" s="41"/>
      <c r="KJ789" s="41"/>
      <c r="KK789" s="41"/>
      <c r="KL789" s="10"/>
      <c r="KM789" s="10"/>
      <c r="KN789" s="10"/>
      <c r="KO789" s="10"/>
      <c r="KP789" s="10"/>
      <c r="KQ789" s="10"/>
      <c r="KR789" s="10"/>
      <c r="KS789" s="10"/>
      <c r="KT789" s="41"/>
      <c r="KU789" s="41"/>
      <c r="KV789" s="41"/>
      <c r="KW789" s="41"/>
      <c r="KX789" s="41"/>
      <c r="KY789" s="41"/>
      <c r="KZ789" s="19"/>
      <c r="LA789" s="41"/>
      <c r="LB789" s="41"/>
      <c r="LC789" s="41"/>
      <c r="LD789" s="41"/>
      <c r="LE789" s="41"/>
      <c r="LF789" s="41"/>
      <c r="LG789" s="41"/>
      <c r="LH789" s="41"/>
      <c r="LI789" s="41"/>
      <c r="LJ789" s="10"/>
      <c r="LK789" s="42"/>
    </row>
    <row r="790" spans="1:323" s="15" customFormat="1">
      <c r="A790"/>
      <c r="B790"/>
      <c r="C790"/>
      <c r="D790"/>
      <c r="E790"/>
      <c r="F790"/>
      <c r="G790"/>
      <c r="H790"/>
      <c r="I790"/>
      <c r="J790"/>
      <c r="K790"/>
      <c r="L790"/>
      <c r="M790"/>
      <c r="N790"/>
      <c r="O790" s="39" t="s">
        <v>1432</v>
      </c>
      <c r="P790" s="37" t="s">
        <v>1433</v>
      </c>
      <c r="Q790" s="17">
        <v>429352</v>
      </c>
      <c r="R790" s="10">
        <v>426039</v>
      </c>
      <c r="S790" s="10">
        <v>419429</v>
      </c>
      <c r="T790" s="11">
        <v>0.3</v>
      </c>
      <c r="U790" s="11">
        <v>3</v>
      </c>
      <c r="V790" s="11">
        <v>19.399999999999999</v>
      </c>
      <c r="W790" s="11">
        <v>77.599999999999994</v>
      </c>
      <c r="X790" s="18">
        <v>375.17</v>
      </c>
      <c r="Y790" s="10">
        <v>64024848</v>
      </c>
      <c r="Z790" s="10">
        <v>51403518</v>
      </c>
      <c r="AA790" s="10">
        <v>94076382</v>
      </c>
      <c r="AB790" s="10">
        <v>9070681</v>
      </c>
      <c r="AC790" s="11">
        <v>5.8</v>
      </c>
      <c r="AD790" s="11">
        <v>84.8</v>
      </c>
      <c r="AE790" s="11">
        <v>24.8</v>
      </c>
      <c r="AF790" s="11">
        <v>17</v>
      </c>
      <c r="AG790" s="11">
        <v>93.5</v>
      </c>
      <c r="AH790" s="11">
        <v>15.2</v>
      </c>
      <c r="AI790" s="16">
        <v>0.8</v>
      </c>
      <c r="AJ790" s="30" t="s">
        <v>67</v>
      </c>
      <c r="AK790" s="30" t="s">
        <v>67</v>
      </c>
      <c r="AL790" s="32">
        <v>9.6</v>
      </c>
      <c r="AM790" s="32">
        <v>75.8</v>
      </c>
      <c r="AN790" s="10">
        <v>156438040</v>
      </c>
      <c r="AO790" s="10">
        <v>149604381</v>
      </c>
      <c r="AP790" s="10">
        <v>6833659</v>
      </c>
      <c r="AQ790" s="10">
        <v>1397967</v>
      </c>
      <c r="AR790" s="10">
        <v>5435692</v>
      </c>
      <c r="AS790" s="10">
        <v>-1159676</v>
      </c>
      <c r="AT790" s="10">
        <v>22657</v>
      </c>
      <c r="AU790" s="10" t="s">
        <v>67</v>
      </c>
      <c r="AV790" s="10">
        <v>2300000</v>
      </c>
      <c r="AW790" s="19">
        <v>-3437019</v>
      </c>
      <c r="AX790" s="41">
        <v>62622002</v>
      </c>
      <c r="AY790" s="41">
        <v>22248741</v>
      </c>
      <c r="AZ790" s="41">
        <v>8915520</v>
      </c>
      <c r="BA790" s="41">
        <v>25195751</v>
      </c>
      <c r="BB790" s="41">
        <v>3310249</v>
      </c>
      <c r="BC790" s="10" t="s">
        <v>67</v>
      </c>
      <c r="BD790" s="10" t="s">
        <v>67</v>
      </c>
      <c r="BE790" s="41">
        <v>1006570</v>
      </c>
      <c r="BF790" s="41">
        <v>219369</v>
      </c>
      <c r="BG790" s="41">
        <v>332736</v>
      </c>
      <c r="BH790" s="10">
        <v>503534</v>
      </c>
      <c r="BI790" s="41">
        <v>4466875</v>
      </c>
      <c r="BJ790" s="10">
        <v>33326</v>
      </c>
      <c r="BK790" s="10" t="s">
        <v>67</v>
      </c>
      <c r="BL790" s="41">
        <v>290110</v>
      </c>
      <c r="BM790" s="10" t="s">
        <v>67</v>
      </c>
      <c r="BN790" s="41">
        <v>211199</v>
      </c>
      <c r="BO790" s="41">
        <v>19363295</v>
      </c>
      <c r="BP790" s="41">
        <v>17997813</v>
      </c>
      <c r="BQ790" s="41">
        <v>1365471</v>
      </c>
      <c r="BR790" s="41">
        <v>11</v>
      </c>
      <c r="BS790" s="41">
        <v>114635</v>
      </c>
      <c r="BT790" s="41">
        <v>733925</v>
      </c>
      <c r="BU790" s="41">
        <v>1591574</v>
      </c>
      <c r="BV790" s="41">
        <v>2691632</v>
      </c>
      <c r="BW790" s="10" t="s">
        <v>67</v>
      </c>
      <c r="BX790" s="41">
        <v>155090</v>
      </c>
      <c r="BY790" s="10" t="s">
        <v>67</v>
      </c>
      <c r="BZ790" s="41">
        <v>903853</v>
      </c>
      <c r="CA790" s="41">
        <v>622111</v>
      </c>
      <c r="CB790" s="41">
        <v>1010578</v>
      </c>
      <c r="CC790" s="41">
        <v>67290</v>
      </c>
      <c r="CD790" s="41">
        <v>1830011</v>
      </c>
      <c r="CE790" s="41">
        <v>24616491</v>
      </c>
      <c r="CF790" s="41">
        <v>8745082</v>
      </c>
      <c r="CG790" s="41">
        <v>1396341</v>
      </c>
      <c r="CH790" s="41">
        <v>2553977</v>
      </c>
      <c r="CI790" s="10">
        <v>5207763</v>
      </c>
      <c r="CJ790" s="10">
        <v>96464</v>
      </c>
      <c r="CK790" s="41">
        <v>1894733</v>
      </c>
      <c r="CL790" s="10" t="s">
        <v>67</v>
      </c>
      <c r="CM790" s="10" t="s">
        <v>67</v>
      </c>
      <c r="CN790" s="41">
        <v>86721</v>
      </c>
      <c r="CO790" s="10" t="s">
        <v>67</v>
      </c>
      <c r="CP790" s="10">
        <v>1354087</v>
      </c>
      <c r="CQ790" s="10" t="s">
        <v>67</v>
      </c>
      <c r="CR790" s="10" t="s">
        <v>67</v>
      </c>
      <c r="CS790" s="10">
        <v>1195795</v>
      </c>
      <c r="CT790" s="10" t="s">
        <v>67</v>
      </c>
      <c r="CU790" s="41">
        <v>2085528</v>
      </c>
      <c r="CV790" s="10">
        <v>838</v>
      </c>
      <c r="CW790" s="41">
        <v>7961665</v>
      </c>
      <c r="CX790" s="41">
        <v>3538378</v>
      </c>
      <c r="CY790" s="10" t="s">
        <v>67</v>
      </c>
      <c r="CZ790" s="41">
        <v>1252081</v>
      </c>
      <c r="DA790" s="41">
        <v>1122084</v>
      </c>
      <c r="DB790" s="41">
        <v>227048</v>
      </c>
      <c r="DC790" s="10" t="s">
        <v>67</v>
      </c>
      <c r="DD790" s="10" t="s">
        <v>67</v>
      </c>
      <c r="DE790" s="10" t="s">
        <v>67</v>
      </c>
      <c r="DF790" s="41">
        <v>130135</v>
      </c>
      <c r="DG790" s="10" t="s">
        <v>67</v>
      </c>
      <c r="DH790" s="41">
        <v>807030</v>
      </c>
      <c r="DI790" s="41">
        <v>4423287</v>
      </c>
      <c r="DJ790" s="41">
        <v>857503</v>
      </c>
      <c r="DK790" s="10" t="s">
        <v>67</v>
      </c>
      <c r="DL790" s="41">
        <v>3565784</v>
      </c>
      <c r="DM790" s="41">
        <v>67646</v>
      </c>
      <c r="DN790" s="41">
        <v>95175</v>
      </c>
      <c r="DO790" s="41">
        <v>32765</v>
      </c>
      <c r="DP790" s="10">
        <v>2581157</v>
      </c>
      <c r="DQ790" s="41">
        <v>3095368</v>
      </c>
      <c r="DR790" s="41">
        <v>1299375</v>
      </c>
      <c r="DS790" s="41">
        <v>4532251</v>
      </c>
      <c r="DT790" s="41">
        <v>99073</v>
      </c>
      <c r="DU790" s="41">
        <v>11078</v>
      </c>
      <c r="DV790" s="10" t="s">
        <v>67</v>
      </c>
      <c r="DW790" s="41">
        <v>3168567</v>
      </c>
      <c r="DX790" s="41">
        <v>13255</v>
      </c>
      <c r="DY790" s="10">
        <v>150000</v>
      </c>
      <c r="DZ790" s="41">
        <v>1090278</v>
      </c>
      <c r="EA790" s="41">
        <v>16077226</v>
      </c>
      <c r="EB790" s="19" t="s">
        <v>67</v>
      </c>
      <c r="EC790" s="41">
        <v>764780</v>
      </c>
      <c r="ED790" s="41">
        <v>18464576</v>
      </c>
      <c r="EE790" s="41">
        <v>16626699</v>
      </c>
      <c r="EF790" s="41">
        <v>1086080</v>
      </c>
      <c r="EG790" s="41">
        <v>419289</v>
      </c>
      <c r="EH790" s="41">
        <v>201609</v>
      </c>
      <c r="EI790" s="41">
        <v>40314</v>
      </c>
      <c r="EJ790" s="41">
        <v>90585</v>
      </c>
      <c r="EK790" s="41">
        <v>58169727</v>
      </c>
      <c r="EL790" s="41">
        <v>12883265</v>
      </c>
      <c r="EM790" s="41">
        <v>10759699</v>
      </c>
      <c r="EN790" s="41">
        <v>22645980</v>
      </c>
      <c r="EO790" s="41">
        <v>11880783</v>
      </c>
      <c r="EP790" s="10" t="s">
        <v>67</v>
      </c>
      <c r="EQ790" s="41">
        <v>15311187</v>
      </c>
      <c r="ER790" s="41">
        <v>8287973</v>
      </c>
      <c r="ES790" s="41">
        <v>23992</v>
      </c>
      <c r="ET790" s="10">
        <v>908133</v>
      </c>
      <c r="EU790" s="41">
        <v>6091089</v>
      </c>
      <c r="EV790" s="10" t="s">
        <v>67</v>
      </c>
      <c r="EW790" s="41">
        <v>429734</v>
      </c>
      <c r="EX790" s="41">
        <v>2241161</v>
      </c>
      <c r="EY790" s="41">
        <v>750830</v>
      </c>
      <c r="EZ790" s="41">
        <v>6836</v>
      </c>
      <c r="FA790" s="41">
        <v>1154552</v>
      </c>
      <c r="FB790" s="41">
        <v>62225</v>
      </c>
      <c r="FC790" s="10">
        <v>266718</v>
      </c>
      <c r="FD790" s="41">
        <v>1528554</v>
      </c>
      <c r="FE790" s="41">
        <v>14281281</v>
      </c>
      <c r="FF790" s="41">
        <v>459038</v>
      </c>
      <c r="FG790" s="41">
        <v>3353049</v>
      </c>
      <c r="FH790" s="41">
        <v>263675</v>
      </c>
      <c r="FI790" s="10">
        <v>578477</v>
      </c>
      <c r="FJ790" s="41">
        <v>141280</v>
      </c>
      <c r="FK790" s="41">
        <v>2537979</v>
      </c>
      <c r="FL790" s="41">
        <v>3803607</v>
      </c>
      <c r="FM790" s="41">
        <v>2322109</v>
      </c>
      <c r="FN790" s="41">
        <v>8804975</v>
      </c>
      <c r="FO790" s="41">
        <v>724578</v>
      </c>
      <c r="FP790" s="10">
        <v>97489</v>
      </c>
      <c r="FQ790" s="41">
        <v>4748871</v>
      </c>
      <c r="FR790" s="41">
        <v>17041842</v>
      </c>
      <c r="FS790" s="41">
        <v>2203488</v>
      </c>
      <c r="FT790" s="41">
        <v>3216691</v>
      </c>
      <c r="FU790" s="41">
        <v>3985963</v>
      </c>
      <c r="FV790" s="10">
        <v>714459</v>
      </c>
      <c r="FW790" s="10" t="s">
        <v>67</v>
      </c>
      <c r="FX790" s="41">
        <v>1303478</v>
      </c>
      <c r="FY790" s="41">
        <v>2366565</v>
      </c>
      <c r="FZ790" s="41">
        <v>1382047</v>
      </c>
      <c r="GA790" s="41">
        <v>1869151</v>
      </c>
      <c r="GB790" s="10" t="s">
        <v>67</v>
      </c>
      <c r="GC790" s="41">
        <v>44216</v>
      </c>
      <c r="GD790" s="41">
        <v>11668</v>
      </c>
      <c r="GE790" s="41">
        <v>10464</v>
      </c>
      <c r="GF790" s="10" t="s">
        <v>67</v>
      </c>
      <c r="GG790" s="41">
        <v>1204</v>
      </c>
      <c r="GH790" s="10" t="s">
        <v>67</v>
      </c>
      <c r="GI790" s="10" t="s">
        <v>67</v>
      </c>
      <c r="GJ790" s="10" t="s">
        <v>67</v>
      </c>
      <c r="GK790" s="41">
        <v>17983</v>
      </c>
      <c r="GL790" s="10" t="s">
        <v>67</v>
      </c>
      <c r="GM790" s="10" t="s">
        <v>67</v>
      </c>
      <c r="GN790" s="41">
        <v>17983</v>
      </c>
      <c r="GO790" s="10" t="s">
        <v>67</v>
      </c>
      <c r="GP790" s="10" t="s">
        <v>67</v>
      </c>
      <c r="GQ790" s="10" t="s">
        <v>67</v>
      </c>
      <c r="GR790" s="10" t="s">
        <v>67</v>
      </c>
      <c r="GS790" s="10" t="s">
        <v>67</v>
      </c>
      <c r="GT790" s="10">
        <v>14565</v>
      </c>
      <c r="GU790" s="10" t="s">
        <v>67</v>
      </c>
      <c r="GV790" s="10" t="s">
        <v>67</v>
      </c>
      <c r="GW790" s="10" t="s">
        <v>67</v>
      </c>
      <c r="GX790" s="10">
        <v>14565</v>
      </c>
      <c r="GY790" s="41">
        <v>16578452</v>
      </c>
      <c r="GZ790" s="10" t="s">
        <v>67</v>
      </c>
      <c r="HA790" s="10" t="s">
        <v>67</v>
      </c>
      <c r="HB790" s="10" t="s">
        <v>67</v>
      </c>
      <c r="HC790" s="10" t="s">
        <v>67</v>
      </c>
      <c r="HD790" s="10">
        <v>2596568</v>
      </c>
      <c r="HE790" s="10">
        <v>2848177</v>
      </c>
      <c r="HF790" s="10">
        <v>5150419</v>
      </c>
      <c r="HG790" s="10" t="s">
        <v>67</v>
      </c>
      <c r="HH790" s="10">
        <v>3842238</v>
      </c>
      <c r="HI790" s="10">
        <v>4733740</v>
      </c>
      <c r="HJ790" s="10">
        <v>284123</v>
      </c>
      <c r="HK790" s="10">
        <v>168422</v>
      </c>
      <c r="HL790" s="10">
        <v>868510</v>
      </c>
      <c r="HM790" s="10">
        <v>927612</v>
      </c>
      <c r="HN790" s="10">
        <v>547110</v>
      </c>
      <c r="HO790" s="10">
        <v>5296902</v>
      </c>
      <c r="HP790" s="10">
        <v>4387438</v>
      </c>
      <c r="HQ790" s="10">
        <v>88175</v>
      </c>
      <c r="HR790" s="19">
        <v>31739434</v>
      </c>
      <c r="HS790" s="41">
        <v>27968331</v>
      </c>
      <c r="HT790" s="41">
        <v>371445</v>
      </c>
      <c r="HU790" s="41">
        <v>3489288</v>
      </c>
      <c r="HV790" s="41">
        <v>38480</v>
      </c>
      <c r="HW790" s="41">
        <v>29775</v>
      </c>
      <c r="HX790" s="10" t="s">
        <v>67</v>
      </c>
      <c r="HY790" s="41">
        <v>102083</v>
      </c>
      <c r="HZ790" s="41">
        <v>3318950</v>
      </c>
      <c r="IA790" s="41">
        <v>56938</v>
      </c>
      <c r="IB790" s="41">
        <v>17049562</v>
      </c>
      <c r="IC790" s="41">
        <v>11252070</v>
      </c>
      <c r="ID790" s="41">
        <v>10591742</v>
      </c>
      <c r="IE790" s="41">
        <v>310419</v>
      </c>
      <c r="IF790" s="10">
        <v>349909</v>
      </c>
      <c r="IG790" s="41">
        <v>5797492</v>
      </c>
      <c r="IH790" s="41">
        <v>157408</v>
      </c>
      <c r="II790" s="41">
        <v>213717</v>
      </c>
      <c r="IJ790" s="10">
        <v>2709</v>
      </c>
      <c r="IK790" s="41">
        <v>166297</v>
      </c>
      <c r="IL790" s="41">
        <v>696605</v>
      </c>
      <c r="IM790" s="10">
        <v>17</v>
      </c>
      <c r="IN790" s="41">
        <v>15355</v>
      </c>
      <c r="IO790" s="10">
        <v>191478</v>
      </c>
      <c r="IP790" s="41">
        <v>238074</v>
      </c>
      <c r="IQ790" s="41">
        <v>4046870</v>
      </c>
      <c r="IR790" s="10" t="s">
        <v>67</v>
      </c>
      <c r="IS790" s="41">
        <v>51342</v>
      </c>
      <c r="IT790" s="10" t="s">
        <v>67</v>
      </c>
      <c r="IU790" s="41">
        <v>9417</v>
      </c>
      <c r="IV790" s="41">
        <v>8203</v>
      </c>
      <c r="IW790" s="10" t="s">
        <v>67</v>
      </c>
      <c r="IX790" s="10" t="s">
        <v>67</v>
      </c>
      <c r="IY790" s="10" t="s">
        <v>67</v>
      </c>
      <c r="IZ790" s="41">
        <v>3736519</v>
      </c>
      <c r="JA790" s="41">
        <v>2700465</v>
      </c>
      <c r="JB790" s="10">
        <v>6496</v>
      </c>
      <c r="JC790" s="41">
        <v>30719</v>
      </c>
      <c r="JD790" s="41">
        <v>526899</v>
      </c>
      <c r="JE790" s="55">
        <v>2804</v>
      </c>
      <c r="JF790" s="55">
        <v>2592</v>
      </c>
      <c r="JG790" s="41">
        <v>16475991</v>
      </c>
      <c r="JH790" s="41">
        <v>456593</v>
      </c>
      <c r="JI790" s="41">
        <v>200064</v>
      </c>
      <c r="JJ790" s="41">
        <v>2856</v>
      </c>
      <c r="JK790" s="41">
        <v>2933148</v>
      </c>
      <c r="JL790" s="41">
        <v>605805</v>
      </c>
      <c r="JM790" s="41">
        <v>239827</v>
      </c>
      <c r="JN790" s="41">
        <v>10489031</v>
      </c>
      <c r="JO790" s="41">
        <v>1548667</v>
      </c>
      <c r="JP790" s="41">
        <v>1668909</v>
      </c>
      <c r="JQ790" s="41">
        <v>36640869</v>
      </c>
      <c r="JR790" s="41">
        <v>13337709</v>
      </c>
      <c r="JS790" s="41">
        <v>755308</v>
      </c>
      <c r="JT790" s="41">
        <v>20257</v>
      </c>
      <c r="JU790" s="41">
        <v>3351122</v>
      </c>
      <c r="JV790" s="41">
        <v>9231279</v>
      </c>
      <c r="JW790" s="41">
        <v>17870191</v>
      </c>
      <c r="JX790" s="41">
        <v>179493</v>
      </c>
      <c r="JY790" s="41">
        <v>7192458</v>
      </c>
      <c r="JZ790" s="41">
        <v>6686466</v>
      </c>
      <c r="KA790" s="41">
        <v>10280188</v>
      </c>
      <c r="KB790" s="41">
        <v>8611610</v>
      </c>
      <c r="KC790" s="10">
        <v>3761</v>
      </c>
      <c r="KD790" s="41">
        <v>393784</v>
      </c>
      <c r="KE790" s="10" t="s">
        <v>67</v>
      </c>
      <c r="KF790" s="10" t="s">
        <v>67</v>
      </c>
      <c r="KG790" s="10" t="s">
        <v>67</v>
      </c>
      <c r="KH790" s="41">
        <v>44216</v>
      </c>
      <c r="KI790" s="10" t="s">
        <v>67</v>
      </c>
      <c r="KJ790" s="10" t="s">
        <v>67</v>
      </c>
      <c r="KK790" s="41">
        <v>44216</v>
      </c>
      <c r="KL790" s="10" t="s">
        <v>67</v>
      </c>
      <c r="KM790" s="10" t="s">
        <v>67</v>
      </c>
      <c r="KN790" s="10" t="s">
        <v>67</v>
      </c>
      <c r="KO790" s="10" t="s">
        <v>67</v>
      </c>
      <c r="KP790" s="10" t="s">
        <v>67</v>
      </c>
      <c r="KQ790" s="10" t="s">
        <v>67</v>
      </c>
      <c r="KR790" s="10" t="s">
        <v>67</v>
      </c>
      <c r="KS790" s="10">
        <v>16578452</v>
      </c>
      <c r="KT790" s="41">
        <v>16578360</v>
      </c>
      <c r="KU790" s="41">
        <v>92</v>
      </c>
      <c r="KV790" s="41">
        <v>4558623</v>
      </c>
      <c r="KW790" s="41">
        <v>192524</v>
      </c>
      <c r="KX790" s="41">
        <v>410991</v>
      </c>
      <c r="KY790" s="41">
        <v>13857575</v>
      </c>
      <c r="KZ790" s="19" t="s">
        <v>67</v>
      </c>
      <c r="LA790" s="41">
        <v>148226542</v>
      </c>
      <c r="LB790" s="41">
        <v>22968034</v>
      </c>
      <c r="LC790" s="41">
        <v>13544433</v>
      </c>
      <c r="LD790" s="41">
        <v>1941481</v>
      </c>
      <c r="LE790" s="41">
        <v>7482120</v>
      </c>
      <c r="LF790" s="41">
        <v>18830158</v>
      </c>
      <c r="LG790" s="41">
        <v>19420984</v>
      </c>
      <c r="LH790" s="41">
        <v>217098</v>
      </c>
      <c r="LI790" s="10" t="s">
        <v>67</v>
      </c>
      <c r="LJ790" s="10">
        <v>1542704</v>
      </c>
      <c r="LK790" s="42">
        <v>3803607</v>
      </c>
    </row>
    <row r="791" spans="1:323" s="15" customFormat="1">
      <c r="A791"/>
      <c r="B791"/>
      <c r="C791"/>
      <c r="D791"/>
      <c r="E791"/>
      <c r="F791"/>
      <c r="G791"/>
      <c r="H791"/>
      <c r="I791"/>
      <c r="J791"/>
      <c r="K791"/>
      <c r="L791"/>
      <c r="M791"/>
      <c r="N791"/>
      <c r="O791" s="39" t="s">
        <v>1434</v>
      </c>
      <c r="P791" s="37" t="s">
        <v>1435</v>
      </c>
      <c r="Q791" s="17">
        <v>113414</v>
      </c>
      <c r="R791" s="10">
        <v>112077</v>
      </c>
      <c r="S791" s="10">
        <v>110473</v>
      </c>
      <c r="T791" s="11">
        <v>0.4</v>
      </c>
      <c r="U791" s="11">
        <v>4.3</v>
      </c>
      <c r="V791" s="11">
        <v>30.7</v>
      </c>
      <c r="W791" s="11">
        <v>65</v>
      </c>
      <c r="X791" s="18">
        <v>111.79</v>
      </c>
      <c r="Y791" s="10">
        <v>17131885</v>
      </c>
      <c r="Z791" s="10">
        <v>12157145</v>
      </c>
      <c r="AA791" s="10">
        <v>24464263</v>
      </c>
      <c r="AB791" s="10">
        <v>2099857</v>
      </c>
      <c r="AC791" s="11">
        <v>6.5</v>
      </c>
      <c r="AD791" s="11">
        <v>81.400000000000006</v>
      </c>
      <c r="AE791" s="11">
        <v>24.2</v>
      </c>
      <c r="AF791" s="11">
        <v>14</v>
      </c>
      <c r="AG791" s="11">
        <v>88.7</v>
      </c>
      <c r="AH791" s="11">
        <v>12.3</v>
      </c>
      <c r="AI791" s="16">
        <v>0.71</v>
      </c>
      <c r="AJ791" s="30" t="s">
        <v>67</v>
      </c>
      <c r="AK791" s="30" t="s">
        <v>67</v>
      </c>
      <c r="AL791" s="32">
        <v>4.7</v>
      </c>
      <c r="AM791" s="32">
        <v>44.5</v>
      </c>
      <c r="AN791" s="10">
        <v>42662623</v>
      </c>
      <c r="AO791" s="10">
        <v>40772681</v>
      </c>
      <c r="AP791" s="10">
        <v>1889942</v>
      </c>
      <c r="AQ791" s="10">
        <v>304742</v>
      </c>
      <c r="AR791" s="10">
        <v>1585200</v>
      </c>
      <c r="AS791" s="10">
        <v>607728</v>
      </c>
      <c r="AT791" s="10">
        <v>499186</v>
      </c>
      <c r="AU791" s="10" t="s">
        <v>67</v>
      </c>
      <c r="AV791" s="10" t="s">
        <v>67</v>
      </c>
      <c r="AW791" s="19">
        <v>1106914</v>
      </c>
      <c r="AX791" s="41">
        <v>14934232</v>
      </c>
      <c r="AY791" s="41">
        <v>5153915</v>
      </c>
      <c r="AZ791" s="41">
        <v>2745350</v>
      </c>
      <c r="BA791" s="41">
        <v>5875452</v>
      </c>
      <c r="BB791" s="41">
        <v>861413</v>
      </c>
      <c r="BC791" s="10" t="s">
        <v>67</v>
      </c>
      <c r="BD791" s="10" t="s">
        <v>67</v>
      </c>
      <c r="BE791" s="41">
        <v>314369</v>
      </c>
      <c r="BF791" s="41">
        <v>49557</v>
      </c>
      <c r="BG791" s="41">
        <v>74908</v>
      </c>
      <c r="BH791" s="10">
        <v>113079</v>
      </c>
      <c r="BI791" s="41">
        <v>1023303</v>
      </c>
      <c r="BJ791" s="10">
        <v>7981</v>
      </c>
      <c r="BK791" s="10" t="s">
        <v>67</v>
      </c>
      <c r="BL791" s="41">
        <v>93263</v>
      </c>
      <c r="BM791" s="10" t="s">
        <v>67</v>
      </c>
      <c r="BN791" s="41">
        <v>63196</v>
      </c>
      <c r="BO791" s="41">
        <v>7000200</v>
      </c>
      <c r="BP791" s="41">
        <v>6612095</v>
      </c>
      <c r="BQ791" s="41">
        <v>388101</v>
      </c>
      <c r="BR791" s="41">
        <v>4</v>
      </c>
      <c r="BS791" s="41">
        <v>31077</v>
      </c>
      <c r="BT791" s="41">
        <v>80393</v>
      </c>
      <c r="BU791" s="41">
        <v>404858</v>
      </c>
      <c r="BV791" s="41">
        <v>880398</v>
      </c>
      <c r="BW791" s="10" t="s">
        <v>67</v>
      </c>
      <c r="BX791" s="41">
        <v>60945</v>
      </c>
      <c r="BY791" s="10" t="s">
        <v>67</v>
      </c>
      <c r="BZ791" s="41">
        <v>399838</v>
      </c>
      <c r="CA791" s="41">
        <v>192311</v>
      </c>
      <c r="CB791" s="41">
        <v>227304</v>
      </c>
      <c r="CC791" s="41">
        <v>17313</v>
      </c>
      <c r="CD791" s="41">
        <v>354332</v>
      </c>
      <c r="CE791" s="41">
        <v>6638785</v>
      </c>
      <c r="CF791" s="41">
        <v>1371537</v>
      </c>
      <c r="CG791" s="41">
        <v>371577</v>
      </c>
      <c r="CH791" s="41">
        <v>663396</v>
      </c>
      <c r="CI791" s="10">
        <v>1453472</v>
      </c>
      <c r="CJ791" s="10" t="s">
        <v>67</v>
      </c>
      <c r="CK791" s="41">
        <v>503851</v>
      </c>
      <c r="CL791" s="10" t="s">
        <v>67</v>
      </c>
      <c r="CM791" s="10" t="s">
        <v>67</v>
      </c>
      <c r="CN791" s="41">
        <v>61511</v>
      </c>
      <c r="CO791" s="10" t="s">
        <v>67</v>
      </c>
      <c r="CP791" s="10">
        <v>1053958</v>
      </c>
      <c r="CQ791" s="10" t="s">
        <v>67</v>
      </c>
      <c r="CR791" s="10" t="s">
        <v>67</v>
      </c>
      <c r="CS791" s="10">
        <v>729776</v>
      </c>
      <c r="CT791" s="10" t="s">
        <v>67</v>
      </c>
      <c r="CU791" s="41">
        <v>429707</v>
      </c>
      <c r="CV791" s="10" t="s">
        <v>67</v>
      </c>
      <c r="CW791" s="41">
        <v>2728102</v>
      </c>
      <c r="CX791" s="41">
        <v>1715987</v>
      </c>
      <c r="CY791" s="41">
        <v>205220</v>
      </c>
      <c r="CZ791" s="41">
        <v>322314</v>
      </c>
      <c r="DA791" s="41">
        <v>316084</v>
      </c>
      <c r="DB791" s="41">
        <v>126701</v>
      </c>
      <c r="DC791" s="41">
        <v>2095</v>
      </c>
      <c r="DD791" s="10" t="s">
        <v>67</v>
      </c>
      <c r="DE791" s="10" t="s">
        <v>67</v>
      </c>
      <c r="DF791" s="41">
        <v>7991</v>
      </c>
      <c r="DG791" s="10" t="s">
        <v>67</v>
      </c>
      <c r="DH791" s="41">
        <v>735582</v>
      </c>
      <c r="DI791" s="41">
        <v>1012115</v>
      </c>
      <c r="DJ791" s="41">
        <v>188536</v>
      </c>
      <c r="DK791" s="10" t="s">
        <v>67</v>
      </c>
      <c r="DL791" s="41">
        <v>823579</v>
      </c>
      <c r="DM791" s="41">
        <v>133343</v>
      </c>
      <c r="DN791" s="41">
        <v>337135</v>
      </c>
      <c r="DO791" s="41">
        <v>4551</v>
      </c>
      <c r="DP791" s="10">
        <v>39762</v>
      </c>
      <c r="DQ791" s="41">
        <v>977472</v>
      </c>
      <c r="DR791" s="41">
        <v>115304</v>
      </c>
      <c r="DS791" s="41">
        <v>1295810</v>
      </c>
      <c r="DT791" s="41">
        <v>26631</v>
      </c>
      <c r="DU791" s="41">
        <v>1513</v>
      </c>
      <c r="DV791" s="10" t="s">
        <v>67</v>
      </c>
      <c r="DW791" s="41">
        <v>420188</v>
      </c>
      <c r="DX791" s="10" t="s">
        <v>67</v>
      </c>
      <c r="DY791" s="10">
        <v>500000</v>
      </c>
      <c r="DZ791" s="41">
        <v>347478</v>
      </c>
      <c r="EA791" s="41">
        <v>4949900</v>
      </c>
      <c r="EB791" s="19" t="s">
        <v>67</v>
      </c>
      <c r="EC791" s="41">
        <v>351261</v>
      </c>
      <c r="ED791" s="41">
        <v>4955168</v>
      </c>
      <c r="EE791" s="41">
        <v>4192768</v>
      </c>
      <c r="EF791" s="41">
        <v>392444</v>
      </c>
      <c r="EG791" s="41">
        <v>143075</v>
      </c>
      <c r="EH791" s="41">
        <v>122304</v>
      </c>
      <c r="EI791" s="41">
        <v>76830</v>
      </c>
      <c r="EJ791" s="41">
        <v>27747</v>
      </c>
      <c r="EK791" s="41">
        <v>15089304</v>
      </c>
      <c r="EL791" s="41">
        <v>3666785</v>
      </c>
      <c r="EM791" s="41">
        <v>2817177</v>
      </c>
      <c r="EN791" s="41">
        <v>6731861</v>
      </c>
      <c r="EO791" s="41">
        <v>1873479</v>
      </c>
      <c r="EP791" s="10">
        <v>2</v>
      </c>
      <c r="EQ791" s="41">
        <v>3264810</v>
      </c>
      <c r="ER791" s="41">
        <v>1376076</v>
      </c>
      <c r="ES791" s="41">
        <v>14</v>
      </c>
      <c r="ET791" s="10" t="s">
        <v>67</v>
      </c>
      <c r="EU791" s="41">
        <v>1888720</v>
      </c>
      <c r="EV791" s="10" t="s">
        <v>67</v>
      </c>
      <c r="EW791" s="41">
        <v>191113</v>
      </c>
      <c r="EX791" s="41">
        <v>791946</v>
      </c>
      <c r="EY791" s="41">
        <v>258434</v>
      </c>
      <c r="EZ791" s="41">
        <v>502</v>
      </c>
      <c r="FA791" s="41">
        <v>431769</v>
      </c>
      <c r="FB791" s="41">
        <v>18195</v>
      </c>
      <c r="FC791" s="10">
        <v>83046</v>
      </c>
      <c r="FD791" s="41">
        <v>411976</v>
      </c>
      <c r="FE791" s="41">
        <v>3290228</v>
      </c>
      <c r="FF791" s="41">
        <v>72123</v>
      </c>
      <c r="FG791" s="41">
        <v>980493</v>
      </c>
      <c r="FH791" s="41">
        <v>74378</v>
      </c>
      <c r="FI791" s="10">
        <v>540655</v>
      </c>
      <c r="FJ791" s="41">
        <v>406271</v>
      </c>
      <c r="FK791" s="41">
        <v>315119</v>
      </c>
      <c r="FL791" s="41">
        <v>664677</v>
      </c>
      <c r="FM791" s="41">
        <v>72323</v>
      </c>
      <c r="FN791" s="41">
        <v>1458390</v>
      </c>
      <c r="FO791" s="41">
        <v>164189</v>
      </c>
      <c r="FP791" s="10" t="s">
        <v>67</v>
      </c>
      <c r="FQ791" s="41">
        <v>1531896</v>
      </c>
      <c r="FR791" s="41">
        <v>7252451</v>
      </c>
      <c r="FS791" s="41">
        <v>371465</v>
      </c>
      <c r="FT791" s="41">
        <v>2195832</v>
      </c>
      <c r="FU791" s="41">
        <v>511094</v>
      </c>
      <c r="FV791" s="10" t="s">
        <v>67</v>
      </c>
      <c r="FW791" s="10" t="s">
        <v>67</v>
      </c>
      <c r="FX791" s="41">
        <v>847017</v>
      </c>
      <c r="FY791" s="41">
        <v>1163874</v>
      </c>
      <c r="FZ791" s="41">
        <v>1586124</v>
      </c>
      <c r="GA791" s="41">
        <v>577045</v>
      </c>
      <c r="GB791" s="10" t="s">
        <v>67</v>
      </c>
      <c r="GC791" s="41">
        <v>3579</v>
      </c>
      <c r="GD791" s="41">
        <v>2876</v>
      </c>
      <c r="GE791" s="41">
        <v>2443</v>
      </c>
      <c r="GF791" s="10" t="s">
        <v>67</v>
      </c>
      <c r="GG791" s="10" t="s">
        <v>67</v>
      </c>
      <c r="GH791" s="10" t="s">
        <v>67</v>
      </c>
      <c r="GI791" s="10" t="s">
        <v>67</v>
      </c>
      <c r="GJ791" s="41">
        <v>433</v>
      </c>
      <c r="GK791" s="41">
        <v>703</v>
      </c>
      <c r="GL791" s="10" t="s">
        <v>67</v>
      </c>
      <c r="GM791" s="10" t="s">
        <v>67</v>
      </c>
      <c r="GN791" s="10" t="s">
        <v>67</v>
      </c>
      <c r="GO791" s="10" t="s">
        <v>67</v>
      </c>
      <c r="GP791" s="10" t="s">
        <v>67</v>
      </c>
      <c r="GQ791" s="10" t="s">
        <v>67</v>
      </c>
      <c r="GR791" s="10" t="s">
        <v>67</v>
      </c>
      <c r="GS791" s="41">
        <v>703</v>
      </c>
      <c r="GT791" s="10" t="s">
        <v>67</v>
      </c>
      <c r="GU791" s="10" t="s">
        <v>67</v>
      </c>
      <c r="GV791" s="10" t="s">
        <v>67</v>
      </c>
      <c r="GW791" s="10" t="s">
        <v>67</v>
      </c>
      <c r="GX791" s="10" t="s">
        <v>67</v>
      </c>
      <c r="GY791" s="41">
        <v>3638949</v>
      </c>
      <c r="GZ791" s="10" t="s">
        <v>67</v>
      </c>
      <c r="HA791" s="10" t="s">
        <v>67</v>
      </c>
      <c r="HB791" s="10" t="s">
        <v>67</v>
      </c>
      <c r="HC791" s="10" t="s">
        <v>67</v>
      </c>
      <c r="HD791" s="10">
        <v>1359843</v>
      </c>
      <c r="HE791" s="10">
        <v>2550014</v>
      </c>
      <c r="HF791" s="10">
        <v>1704720</v>
      </c>
      <c r="HG791" s="10" t="s">
        <v>67</v>
      </c>
      <c r="HH791" s="10">
        <v>1207912</v>
      </c>
      <c r="HI791" s="10">
        <v>1077882</v>
      </c>
      <c r="HJ791" s="10">
        <v>133491</v>
      </c>
      <c r="HK791" s="10">
        <v>132012</v>
      </c>
      <c r="HL791" s="10">
        <v>348421</v>
      </c>
      <c r="HM791" s="10">
        <v>209373</v>
      </c>
      <c r="HN791" s="10">
        <v>153077</v>
      </c>
      <c r="HO791" s="10">
        <v>1916453</v>
      </c>
      <c r="HP791" s="10">
        <v>1531106</v>
      </c>
      <c r="HQ791" s="10">
        <v>35713</v>
      </c>
      <c r="HR791" s="19">
        <v>12360017</v>
      </c>
      <c r="HS791" s="41">
        <v>6948392</v>
      </c>
      <c r="HT791" s="41">
        <v>190380</v>
      </c>
      <c r="HU791" s="41">
        <v>178784</v>
      </c>
      <c r="HV791" s="41">
        <v>27108</v>
      </c>
      <c r="HW791" s="41">
        <v>2724</v>
      </c>
      <c r="HX791" s="41">
        <v>34669</v>
      </c>
      <c r="HY791" s="41">
        <v>42008</v>
      </c>
      <c r="HZ791" s="41">
        <v>72275</v>
      </c>
      <c r="IA791" s="41">
        <v>34961</v>
      </c>
      <c r="IB791" s="41">
        <v>4607857</v>
      </c>
      <c r="IC791" s="41">
        <v>3109505</v>
      </c>
      <c r="ID791" s="41">
        <v>3027669</v>
      </c>
      <c r="IE791" s="41">
        <v>81577</v>
      </c>
      <c r="IF791" s="10">
        <v>259</v>
      </c>
      <c r="IG791" s="41">
        <v>1498352</v>
      </c>
      <c r="IH791" s="41">
        <v>30069</v>
      </c>
      <c r="II791" s="41">
        <v>48872</v>
      </c>
      <c r="IJ791" s="10" t="s">
        <v>67</v>
      </c>
      <c r="IK791" s="41">
        <v>35864</v>
      </c>
      <c r="IL791" s="41">
        <v>199711</v>
      </c>
      <c r="IM791" s="10">
        <v>8</v>
      </c>
      <c r="IN791" s="10" t="s">
        <v>67</v>
      </c>
      <c r="IO791" s="10" t="s">
        <v>67</v>
      </c>
      <c r="IP791" s="41">
        <v>83393</v>
      </c>
      <c r="IQ791" s="41">
        <v>1100435</v>
      </c>
      <c r="IR791" s="10" t="s">
        <v>67</v>
      </c>
      <c r="IS791" s="10" t="s">
        <v>67</v>
      </c>
      <c r="IT791" s="10" t="s">
        <v>67</v>
      </c>
      <c r="IU791" s="10" t="s">
        <v>67</v>
      </c>
      <c r="IV791" s="10" t="s">
        <v>67</v>
      </c>
      <c r="IW791" s="10" t="s">
        <v>67</v>
      </c>
      <c r="IX791" s="10" t="s">
        <v>67</v>
      </c>
      <c r="IY791" s="10" t="s">
        <v>67</v>
      </c>
      <c r="IZ791" s="41">
        <v>1084026</v>
      </c>
      <c r="JA791" s="41">
        <v>808021</v>
      </c>
      <c r="JB791" s="10" t="s">
        <v>67</v>
      </c>
      <c r="JC791" s="41">
        <v>9026</v>
      </c>
      <c r="JD791" s="41">
        <v>35337</v>
      </c>
      <c r="JE791" s="55">
        <v>822</v>
      </c>
      <c r="JF791" s="55">
        <v>756</v>
      </c>
      <c r="JG791" s="41">
        <v>4580028</v>
      </c>
      <c r="JH791" s="41">
        <v>557305</v>
      </c>
      <c r="JI791" s="41">
        <v>32111</v>
      </c>
      <c r="JJ791" s="41">
        <v>1341</v>
      </c>
      <c r="JK791" s="41">
        <v>858012</v>
      </c>
      <c r="JL791" s="41">
        <v>172254</v>
      </c>
      <c r="JM791" s="41">
        <v>106581</v>
      </c>
      <c r="JN791" s="41">
        <v>2482911</v>
      </c>
      <c r="JO791" s="41">
        <v>369513</v>
      </c>
      <c r="JP791" s="41">
        <v>213993</v>
      </c>
      <c r="JQ791" s="41">
        <v>9167786</v>
      </c>
      <c r="JR791" s="41">
        <v>2896552</v>
      </c>
      <c r="JS791" s="41">
        <v>1547332</v>
      </c>
      <c r="JT791" s="41">
        <v>1221089</v>
      </c>
      <c r="JU791" s="41">
        <v>922482</v>
      </c>
      <c r="JV791" s="41">
        <v>426738</v>
      </c>
      <c r="JW791" s="41">
        <v>6893148</v>
      </c>
      <c r="JX791" s="41">
        <v>146468</v>
      </c>
      <c r="JY791" s="41">
        <v>3784313</v>
      </c>
      <c r="JZ791" s="41">
        <v>3564223</v>
      </c>
      <c r="KA791" s="41">
        <v>3068879</v>
      </c>
      <c r="KB791" s="41">
        <v>2899499</v>
      </c>
      <c r="KC791" s="10" t="s">
        <v>67</v>
      </c>
      <c r="KD791" s="41">
        <v>39956</v>
      </c>
      <c r="KE791" s="10" t="s">
        <v>67</v>
      </c>
      <c r="KF791" s="10" t="s">
        <v>67</v>
      </c>
      <c r="KG791" s="10" t="s">
        <v>67</v>
      </c>
      <c r="KH791" s="41">
        <v>3579</v>
      </c>
      <c r="KI791" s="10" t="s">
        <v>67</v>
      </c>
      <c r="KJ791" s="41">
        <v>2443</v>
      </c>
      <c r="KK791" s="41">
        <v>1136</v>
      </c>
      <c r="KL791" s="10" t="s">
        <v>67</v>
      </c>
      <c r="KM791" s="10" t="s">
        <v>67</v>
      </c>
      <c r="KN791" s="10" t="s">
        <v>67</v>
      </c>
      <c r="KO791" s="10" t="s">
        <v>67</v>
      </c>
      <c r="KP791" s="10" t="s">
        <v>67</v>
      </c>
      <c r="KQ791" s="10" t="s">
        <v>67</v>
      </c>
      <c r="KR791" s="10" t="s">
        <v>67</v>
      </c>
      <c r="KS791" s="10">
        <v>3638949</v>
      </c>
      <c r="KT791" s="41">
        <v>3638943</v>
      </c>
      <c r="KU791" s="41">
        <v>6</v>
      </c>
      <c r="KV791" s="41">
        <v>1663491</v>
      </c>
      <c r="KW791" s="41">
        <v>10000</v>
      </c>
      <c r="KX791" s="41">
        <v>350995</v>
      </c>
      <c r="KY791" s="41">
        <v>4405768</v>
      </c>
      <c r="KZ791" s="19" t="s">
        <v>67</v>
      </c>
      <c r="LA791" s="41">
        <v>47320611</v>
      </c>
      <c r="LB791" s="41">
        <v>11198663</v>
      </c>
      <c r="LC791" s="41">
        <v>3639902</v>
      </c>
      <c r="LD791" s="41">
        <v>20177</v>
      </c>
      <c r="LE791" s="41">
        <v>7538584</v>
      </c>
      <c r="LF791" s="41">
        <v>7045204</v>
      </c>
      <c r="LG791" s="41">
        <v>4584776</v>
      </c>
      <c r="LH791" s="41">
        <v>179008</v>
      </c>
      <c r="LI791" s="10" t="s">
        <v>67</v>
      </c>
      <c r="LJ791" s="10" t="s">
        <v>67</v>
      </c>
      <c r="LK791" s="42">
        <v>752000</v>
      </c>
    </row>
    <row r="792" spans="1:323" s="15" customFormat="1">
      <c r="A792"/>
      <c r="B792"/>
      <c r="C792"/>
      <c r="D792"/>
      <c r="E792"/>
      <c r="F792"/>
      <c r="G792"/>
      <c r="H792"/>
      <c r="I792"/>
      <c r="J792"/>
      <c r="K792"/>
      <c r="L792"/>
      <c r="M792"/>
      <c r="N792"/>
      <c r="O792" s="39" t="s">
        <v>1436</v>
      </c>
      <c r="P792" s="37" t="s">
        <v>1437</v>
      </c>
      <c r="Q792" s="17">
        <v>55864</v>
      </c>
      <c r="R792" s="10">
        <v>55412</v>
      </c>
      <c r="S792" s="10">
        <v>55621</v>
      </c>
      <c r="T792" s="11">
        <v>-2.9</v>
      </c>
      <c r="U792" s="11">
        <v>5.3</v>
      </c>
      <c r="V792" s="11">
        <v>27.9</v>
      </c>
      <c r="W792" s="11">
        <v>66.8</v>
      </c>
      <c r="X792" s="18">
        <v>92.46</v>
      </c>
      <c r="Y792" s="10">
        <v>9874708</v>
      </c>
      <c r="Z792" s="10">
        <v>8317726</v>
      </c>
      <c r="AA792" s="10">
        <v>13677665</v>
      </c>
      <c r="AB792" s="10">
        <v>1261559</v>
      </c>
      <c r="AC792" s="11">
        <v>8.5</v>
      </c>
      <c r="AD792" s="11">
        <v>89.8</v>
      </c>
      <c r="AE792" s="11">
        <v>34.700000000000003</v>
      </c>
      <c r="AF792" s="11">
        <v>17</v>
      </c>
      <c r="AG792" s="11">
        <v>98.7</v>
      </c>
      <c r="AH792" s="11">
        <v>14.4</v>
      </c>
      <c r="AI792" s="16">
        <v>0.84</v>
      </c>
      <c r="AJ792" s="30" t="s">
        <v>67</v>
      </c>
      <c r="AK792" s="30" t="s">
        <v>67</v>
      </c>
      <c r="AL792" s="32">
        <v>13.6</v>
      </c>
      <c r="AM792" s="32">
        <v>106.4</v>
      </c>
      <c r="AN792" s="10">
        <v>24216598</v>
      </c>
      <c r="AO792" s="10">
        <v>22976580</v>
      </c>
      <c r="AP792" s="10">
        <v>1240018</v>
      </c>
      <c r="AQ792" s="10">
        <v>75960</v>
      </c>
      <c r="AR792" s="10">
        <v>1164058</v>
      </c>
      <c r="AS792" s="10">
        <v>413047</v>
      </c>
      <c r="AT792" s="10">
        <v>380525</v>
      </c>
      <c r="AU792" s="10">
        <v>14300</v>
      </c>
      <c r="AV792" s="10">
        <v>100000</v>
      </c>
      <c r="AW792" s="19">
        <v>707872</v>
      </c>
      <c r="AX792" s="41">
        <v>10072025</v>
      </c>
      <c r="AY792" s="41">
        <v>2558590</v>
      </c>
      <c r="AZ792" s="41">
        <v>917672</v>
      </c>
      <c r="BA792" s="41">
        <v>5982706</v>
      </c>
      <c r="BB792" s="41">
        <v>483672</v>
      </c>
      <c r="BC792" s="10" t="s">
        <v>67</v>
      </c>
      <c r="BD792" s="10" t="s">
        <v>67</v>
      </c>
      <c r="BE792" s="41">
        <v>165327</v>
      </c>
      <c r="BF792" s="41">
        <v>25609</v>
      </c>
      <c r="BG792" s="41">
        <v>38564</v>
      </c>
      <c r="BH792" s="10">
        <v>58056</v>
      </c>
      <c r="BI792" s="41">
        <v>615160</v>
      </c>
      <c r="BJ792" s="10">
        <v>20806</v>
      </c>
      <c r="BK792" s="10" t="s">
        <v>67</v>
      </c>
      <c r="BL792" s="41">
        <v>46460</v>
      </c>
      <c r="BM792" s="10" t="s">
        <v>67</v>
      </c>
      <c r="BN792" s="41">
        <v>20396</v>
      </c>
      <c r="BO792" s="41">
        <v>2590219</v>
      </c>
      <c r="BP792" s="41">
        <v>1556982</v>
      </c>
      <c r="BQ792" s="41">
        <v>1033235</v>
      </c>
      <c r="BR792" s="41">
        <v>2</v>
      </c>
      <c r="BS792" s="41">
        <v>14935</v>
      </c>
      <c r="BT792" s="41">
        <v>189629</v>
      </c>
      <c r="BU792" s="41">
        <v>201114</v>
      </c>
      <c r="BV792" s="41">
        <v>417290</v>
      </c>
      <c r="BW792" s="10" t="s">
        <v>67</v>
      </c>
      <c r="BX792" s="41">
        <v>22407</v>
      </c>
      <c r="BY792" s="10" t="s">
        <v>67</v>
      </c>
      <c r="BZ792" s="41">
        <v>104124</v>
      </c>
      <c r="CA792" s="41">
        <v>81273</v>
      </c>
      <c r="CB792" s="41">
        <v>209486</v>
      </c>
      <c r="CC792" s="41">
        <v>18100</v>
      </c>
      <c r="CD792" s="41">
        <v>209504</v>
      </c>
      <c r="CE792" s="41">
        <v>3046425</v>
      </c>
      <c r="CF792" s="41">
        <v>932752</v>
      </c>
      <c r="CG792" s="41">
        <v>236439</v>
      </c>
      <c r="CH792" s="41">
        <v>435327</v>
      </c>
      <c r="CI792" s="10">
        <v>573081</v>
      </c>
      <c r="CJ792" s="10" t="s">
        <v>67</v>
      </c>
      <c r="CK792" s="41">
        <v>258055</v>
      </c>
      <c r="CL792" s="10" t="s">
        <v>67</v>
      </c>
      <c r="CM792" s="10" t="s">
        <v>67</v>
      </c>
      <c r="CN792" s="41">
        <v>366</v>
      </c>
      <c r="CO792" s="10" t="s">
        <v>67</v>
      </c>
      <c r="CP792" s="10">
        <v>176453</v>
      </c>
      <c r="CQ792" s="10" t="s">
        <v>67</v>
      </c>
      <c r="CR792" s="10" t="s">
        <v>67</v>
      </c>
      <c r="CS792" s="10">
        <v>254553</v>
      </c>
      <c r="CT792" s="10" t="s">
        <v>67</v>
      </c>
      <c r="CU792" s="41">
        <v>179399</v>
      </c>
      <c r="CV792" s="10">
        <v>1717</v>
      </c>
      <c r="CW792" s="41">
        <v>1512396</v>
      </c>
      <c r="CX792" s="41">
        <v>855820</v>
      </c>
      <c r="CY792" s="41">
        <v>145824</v>
      </c>
      <c r="CZ792" s="41">
        <v>216926</v>
      </c>
      <c r="DA792" s="41">
        <v>125430</v>
      </c>
      <c r="DB792" s="41">
        <v>42304</v>
      </c>
      <c r="DC792" s="10" t="s">
        <v>67</v>
      </c>
      <c r="DD792" s="10" t="s">
        <v>67</v>
      </c>
      <c r="DE792" s="10" t="s">
        <v>67</v>
      </c>
      <c r="DF792" s="41">
        <v>25143</v>
      </c>
      <c r="DG792" s="10" t="s">
        <v>67</v>
      </c>
      <c r="DH792" s="41">
        <v>300193</v>
      </c>
      <c r="DI792" s="41">
        <v>656576</v>
      </c>
      <c r="DJ792" s="41">
        <v>79513</v>
      </c>
      <c r="DK792" s="10" t="s">
        <v>67</v>
      </c>
      <c r="DL792" s="41">
        <v>577063</v>
      </c>
      <c r="DM792" s="41">
        <v>5168</v>
      </c>
      <c r="DN792" s="41">
        <v>114316</v>
      </c>
      <c r="DO792" s="41">
        <v>2885</v>
      </c>
      <c r="DP792" s="10">
        <v>466148</v>
      </c>
      <c r="DQ792" s="41">
        <v>751011</v>
      </c>
      <c r="DR792" s="41">
        <v>168660</v>
      </c>
      <c r="DS792" s="41">
        <v>429378</v>
      </c>
      <c r="DT792" s="41">
        <v>12872</v>
      </c>
      <c r="DU792" s="41">
        <v>1908</v>
      </c>
      <c r="DV792" s="10" t="s">
        <v>67</v>
      </c>
      <c r="DW792" s="41">
        <v>189473</v>
      </c>
      <c r="DX792" s="10" t="s">
        <v>67</v>
      </c>
      <c r="DY792" s="10" t="s">
        <v>67</v>
      </c>
      <c r="DZ792" s="41">
        <v>225125</v>
      </c>
      <c r="EA792" s="41">
        <v>3015300</v>
      </c>
      <c r="EB792" s="19" t="s">
        <v>67</v>
      </c>
      <c r="EC792" s="41">
        <v>272476</v>
      </c>
      <c r="ED792" s="41">
        <v>4053393</v>
      </c>
      <c r="EE792" s="41">
        <v>3530297</v>
      </c>
      <c r="EF792" s="41">
        <v>273262</v>
      </c>
      <c r="EG792" s="41">
        <v>133284</v>
      </c>
      <c r="EH792" s="41">
        <v>43277</v>
      </c>
      <c r="EI792" s="41">
        <v>46724</v>
      </c>
      <c r="EJ792" s="41">
        <v>26549</v>
      </c>
      <c r="EK792" s="41">
        <v>7754514</v>
      </c>
      <c r="EL792" s="41">
        <v>1982687</v>
      </c>
      <c r="EM792" s="41">
        <v>1919178</v>
      </c>
      <c r="EN792" s="41">
        <v>2603589</v>
      </c>
      <c r="EO792" s="41">
        <v>1249009</v>
      </c>
      <c r="EP792" s="10">
        <v>51</v>
      </c>
      <c r="EQ792" s="41">
        <v>2026822</v>
      </c>
      <c r="ER792" s="41">
        <v>932698</v>
      </c>
      <c r="ES792" s="41">
        <v>6270</v>
      </c>
      <c r="ET792" s="10" t="s">
        <v>67</v>
      </c>
      <c r="EU792" s="41">
        <v>1087854</v>
      </c>
      <c r="EV792" s="10" t="s">
        <v>67</v>
      </c>
      <c r="EW792" s="10" t="s">
        <v>67</v>
      </c>
      <c r="EX792" s="41">
        <v>436108</v>
      </c>
      <c r="EY792" s="41">
        <v>218837</v>
      </c>
      <c r="EZ792" s="41">
        <v>1068</v>
      </c>
      <c r="FA792" s="41">
        <v>126871</v>
      </c>
      <c r="FB792" s="10" t="s">
        <v>67</v>
      </c>
      <c r="FC792" s="10">
        <v>89332</v>
      </c>
      <c r="FD792" s="41">
        <v>337386</v>
      </c>
      <c r="FE792" s="41">
        <v>2534324</v>
      </c>
      <c r="FF792" s="41">
        <v>63656</v>
      </c>
      <c r="FG792" s="41">
        <v>462611</v>
      </c>
      <c r="FH792" s="41">
        <v>150253</v>
      </c>
      <c r="FI792" s="10">
        <v>570102</v>
      </c>
      <c r="FJ792" s="41">
        <v>311485</v>
      </c>
      <c r="FK792" s="41">
        <v>46444</v>
      </c>
      <c r="FL792" s="41">
        <v>598572</v>
      </c>
      <c r="FM792" s="41">
        <v>152309</v>
      </c>
      <c r="FN792" s="41">
        <v>1108810</v>
      </c>
      <c r="FO792" s="41">
        <v>178892</v>
      </c>
      <c r="FP792" s="10" t="s">
        <v>67</v>
      </c>
      <c r="FQ792" s="41">
        <v>784178</v>
      </c>
      <c r="FR792" s="41">
        <v>2380256</v>
      </c>
      <c r="FS792" s="41">
        <v>450476</v>
      </c>
      <c r="FT792" s="41">
        <v>426279</v>
      </c>
      <c r="FU792" s="41">
        <v>345608</v>
      </c>
      <c r="FV792" s="10" t="s">
        <v>67</v>
      </c>
      <c r="FW792" s="10" t="s">
        <v>67</v>
      </c>
      <c r="FX792" s="41">
        <v>285290</v>
      </c>
      <c r="FY792" s="41">
        <v>446988</v>
      </c>
      <c r="FZ792" s="41">
        <v>166432</v>
      </c>
      <c r="GA792" s="41">
        <v>259183</v>
      </c>
      <c r="GB792" s="10" t="s">
        <v>67</v>
      </c>
      <c r="GC792" s="41">
        <v>142</v>
      </c>
      <c r="GD792" s="41">
        <v>142</v>
      </c>
      <c r="GE792" s="10" t="s">
        <v>67</v>
      </c>
      <c r="GF792" s="41">
        <v>142</v>
      </c>
      <c r="GG792" s="10" t="s">
        <v>67</v>
      </c>
      <c r="GH792" s="10" t="s">
        <v>67</v>
      </c>
      <c r="GI792" s="10" t="s">
        <v>67</v>
      </c>
      <c r="GJ792" s="10" t="s">
        <v>67</v>
      </c>
      <c r="GK792" s="10" t="s">
        <v>67</v>
      </c>
      <c r="GL792" s="10" t="s">
        <v>67</v>
      </c>
      <c r="GM792" s="10" t="s">
        <v>67</v>
      </c>
      <c r="GN792" s="10" t="s">
        <v>67</v>
      </c>
      <c r="GO792" s="10" t="s">
        <v>67</v>
      </c>
      <c r="GP792" s="10" t="s">
        <v>67</v>
      </c>
      <c r="GQ792" s="10" t="s">
        <v>67</v>
      </c>
      <c r="GR792" s="10" t="s">
        <v>67</v>
      </c>
      <c r="GS792" s="10" t="s">
        <v>67</v>
      </c>
      <c r="GT792" s="10" t="s">
        <v>67</v>
      </c>
      <c r="GU792" s="10" t="s">
        <v>67</v>
      </c>
      <c r="GV792" s="10" t="s">
        <v>67</v>
      </c>
      <c r="GW792" s="10" t="s">
        <v>67</v>
      </c>
      <c r="GX792" s="10" t="s">
        <v>67</v>
      </c>
      <c r="GY792" s="41">
        <v>2396981</v>
      </c>
      <c r="GZ792" s="10" t="s">
        <v>67</v>
      </c>
      <c r="HA792" s="10" t="s">
        <v>67</v>
      </c>
      <c r="HB792" s="10" t="s">
        <v>67</v>
      </c>
      <c r="HC792" s="10" t="s">
        <v>67</v>
      </c>
      <c r="HD792" s="10">
        <v>368786</v>
      </c>
      <c r="HE792" s="10">
        <v>570864</v>
      </c>
      <c r="HF792" s="10">
        <v>819105</v>
      </c>
      <c r="HG792" s="10">
        <v>51</v>
      </c>
      <c r="HH792" s="10">
        <v>651416</v>
      </c>
      <c r="HI792" s="10">
        <v>427083</v>
      </c>
      <c r="HJ792" s="10" t="s">
        <v>67</v>
      </c>
      <c r="HK792" s="10">
        <v>86370</v>
      </c>
      <c r="HL792" s="10">
        <v>268740</v>
      </c>
      <c r="HM792" s="10">
        <v>236343</v>
      </c>
      <c r="HN792" s="10">
        <v>59693</v>
      </c>
      <c r="HO792" s="10">
        <v>610061</v>
      </c>
      <c r="HP792" s="10">
        <v>1904925</v>
      </c>
      <c r="HQ792" s="10">
        <v>10698</v>
      </c>
      <c r="HR792" s="19">
        <v>6014135</v>
      </c>
      <c r="HS792" s="41">
        <v>5363560</v>
      </c>
      <c r="HT792" s="41">
        <v>154494</v>
      </c>
      <c r="HU792" s="41">
        <v>470438</v>
      </c>
      <c r="HV792" s="41">
        <v>21387</v>
      </c>
      <c r="HW792" s="41">
        <v>4491</v>
      </c>
      <c r="HX792" s="41">
        <v>25684</v>
      </c>
      <c r="HY792" s="41">
        <v>11764</v>
      </c>
      <c r="HZ792" s="41">
        <v>407112</v>
      </c>
      <c r="IA792" s="41">
        <v>31679</v>
      </c>
      <c r="IB792" s="41">
        <v>2943622</v>
      </c>
      <c r="IC792" s="41">
        <v>1965774</v>
      </c>
      <c r="ID792" s="41">
        <v>1919182</v>
      </c>
      <c r="IE792" s="41">
        <v>46284</v>
      </c>
      <c r="IF792" s="10">
        <v>308</v>
      </c>
      <c r="IG792" s="41">
        <v>977848</v>
      </c>
      <c r="IH792" s="41">
        <v>26724</v>
      </c>
      <c r="II792" s="41">
        <v>25925</v>
      </c>
      <c r="IJ792" s="10" t="s">
        <v>67</v>
      </c>
      <c r="IK792" s="41">
        <v>24947</v>
      </c>
      <c r="IL792" s="41">
        <v>76848</v>
      </c>
      <c r="IM792" s="10" t="s">
        <v>67</v>
      </c>
      <c r="IN792" s="10" t="s">
        <v>67</v>
      </c>
      <c r="IO792" s="10">
        <v>13291</v>
      </c>
      <c r="IP792" s="41">
        <v>100344</v>
      </c>
      <c r="IQ792" s="41">
        <v>702847</v>
      </c>
      <c r="IR792" s="10" t="s">
        <v>67</v>
      </c>
      <c r="IS792" s="41">
        <v>6816</v>
      </c>
      <c r="IT792" s="41">
        <v>106</v>
      </c>
      <c r="IU792" s="10" t="s">
        <v>67</v>
      </c>
      <c r="IV792" s="10" t="s">
        <v>67</v>
      </c>
      <c r="IW792" s="10" t="s">
        <v>67</v>
      </c>
      <c r="IX792" s="10" t="s">
        <v>67</v>
      </c>
      <c r="IY792" s="10" t="s">
        <v>67</v>
      </c>
      <c r="IZ792" s="41">
        <v>756265</v>
      </c>
      <c r="JA792" s="41">
        <v>980156</v>
      </c>
      <c r="JB792" s="10">
        <v>2077</v>
      </c>
      <c r="JC792" s="41">
        <v>6536</v>
      </c>
      <c r="JD792" s="41">
        <v>18293</v>
      </c>
      <c r="JE792" s="55">
        <v>510</v>
      </c>
      <c r="JF792" s="55">
        <v>480</v>
      </c>
      <c r="JG792" s="41">
        <v>2178583</v>
      </c>
      <c r="JH792" s="41">
        <v>177026</v>
      </c>
      <c r="JI792" s="41">
        <v>17124</v>
      </c>
      <c r="JJ792" s="41">
        <v>2235</v>
      </c>
      <c r="JK792" s="41">
        <v>458828</v>
      </c>
      <c r="JL792" s="41">
        <v>122752</v>
      </c>
      <c r="JM792" s="41">
        <v>92162</v>
      </c>
      <c r="JN792" s="41">
        <v>999225</v>
      </c>
      <c r="JO792" s="41">
        <v>309231</v>
      </c>
      <c r="JP792" s="41">
        <v>179592</v>
      </c>
      <c r="JQ792" s="41">
        <v>4546404</v>
      </c>
      <c r="JR792" s="41">
        <v>1502499</v>
      </c>
      <c r="JS792" s="41">
        <v>507577</v>
      </c>
      <c r="JT792" s="41">
        <v>368619</v>
      </c>
      <c r="JU792" s="41">
        <v>628135</v>
      </c>
      <c r="JV792" s="41">
        <v>366787</v>
      </c>
      <c r="JW792" s="41">
        <v>2241103</v>
      </c>
      <c r="JX792" s="41">
        <v>34574</v>
      </c>
      <c r="JY792" s="41">
        <v>1007615</v>
      </c>
      <c r="JZ792" s="41">
        <v>944614</v>
      </c>
      <c r="KA792" s="41">
        <v>1159570</v>
      </c>
      <c r="KB792" s="41">
        <v>1002599</v>
      </c>
      <c r="KC792" s="10" t="s">
        <v>67</v>
      </c>
      <c r="KD792" s="41">
        <v>73918</v>
      </c>
      <c r="KE792" s="10" t="s">
        <v>67</v>
      </c>
      <c r="KF792" s="10" t="s">
        <v>67</v>
      </c>
      <c r="KG792" s="10" t="s">
        <v>67</v>
      </c>
      <c r="KH792" s="41">
        <v>142</v>
      </c>
      <c r="KI792" s="10" t="s">
        <v>67</v>
      </c>
      <c r="KJ792" s="41">
        <v>142</v>
      </c>
      <c r="KK792" s="10" t="s">
        <v>67</v>
      </c>
      <c r="KL792" s="10" t="s">
        <v>67</v>
      </c>
      <c r="KM792" s="10" t="s">
        <v>67</v>
      </c>
      <c r="KN792" s="10" t="s">
        <v>67</v>
      </c>
      <c r="KO792" s="10" t="s">
        <v>67</v>
      </c>
      <c r="KP792" s="10" t="s">
        <v>67</v>
      </c>
      <c r="KQ792" s="10" t="s">
        <v>67</v>
      </c>
      <c r="KR792" s="10" t="s">
        <v>67</v>
      </c>
      <c r="KS792" s="10">
        <v>2396981</v>
      </c>
      <c r="KT792" s="41">
        <v>2396515</v>
      </c>
      <c r="KU792" s="41">
        <v>466</v>
      </c>
      <c r="KV792" s="41">
        <v>559078</v>
      </c>
      <c r="KW792" s="41">
        <v>53493</v>
      </c>
      <c r="KX792" s="41">
        <v>1245126</v>
      </c>
      <c r="KY792" s="41">
        <v>2710019</v>
      </c>
      <c r="KZ792" s="19" t="s">
        <v>67</v>
      </c>
      <c r="LA792" s="41">
        <v>21842574</v>
      </c>
      <c r="LB792" s="41">
        <v>4047938</v>
      </c>
      <c r="LC792" s="41">
        <v>2384603</v>
      </c>
      <c r="LD792" s="41">
        <v>18346</v>
      </c>
      <c r="LE792" s="41">
        <v>1644989</v>
      </c>
      <c r="LF792" s="41">
        <v>544774</v>
      </c>
      <c r="LG792" s="41">
        <v>2948079</v>
      </c>
      <c r="LH792" s="41">
        <v>34113</v>
      </c>
      <c r="LI792" s="10" t="s">
        <v>67</v>
      </c>
      <c r="LJ792" s="10">
        <v>203947</v>
      </c>
      <c r="LK792" s="42">
        <v>550636</v>
      </c>
    </row>
    <row r="793" spans="1:323" s="15" customFormat="1">
      <c r="A793"/>
      <c r="B793"/>
      <c r="C793"/>
      <c r="D793"/>
      <c r="E793"/>
      <c r="F793"/>
      <c r="G793"/>
      <c r="H793"/>
      <c r="I793"/>
      <c r="J793"/>
      <c r="K793"/>
      <c r="L793"/>
      <c r="M793"/>
      <c r="N793"/>
      <c r="O793" s="39" t="s">
        <v>1438</v>
      </c>
      <c r="P793" s="37" t="s">
        <v>1439</v>
      </c>
      <c r="Q793" s="17">
        <v>33183</v>
      </c>
      <c r="R793" s="10">
        <v>32978</v>
      </c>
      <c r="S793" s="10">
        <v>33817</v>
      </c>
      <c r="T793" s="11">
        <v>-4.7</v>
      </c>
      <c r="U793" s="11">
        <v>6.5</v>
      </c>
      <c r="V793" s="11">
        <v>23.8</v>
      </c>
      <c r="W793" s="11">
        <v>69.7</v>
      </c>
      <c r="X793" s="18">
        <v>39.880000000000003</v>
      </c>
      <c r="Y793" s="10">
        <v>6469864</v>
      </c>
      <c r="Z793" s="10">
        <v>3122533</v>
      </c>
      <c r="AA793" s="10">
        <v>7965441</v>
      </c>
      <c r="AB793" s="10">
        <v>606211</v>
      </c>
      <c r="AC793" s="11">
        <v>8.3000000000000007</v>
      </c>
      <c r="AD793" s="11">
        <v>91</v>
      </c>
      <c r="AE793" s="11">
        <v>24.9</v>
      </c>
      <c r="AF793" s="11">
        <v>15.1</v>
      </c>
      <c r="AG793" s="11">
        <v>98.5</v>
      </c>
      <c r="AH793" s="11">
        <v>12.3</v>
      </c>
      <c r="AI793" s="16">
        <v>0.48</v>
      </c>
      <c r="AJ793" s="30" t="s">
        <v>67</v>
      </c>
      <c r="AK793" s="30" t="s">
        <v>67</v>
      </c>
      <c r="AL793" s="32">
        <v>10.1</v>
      </c>
      <c r="AM793" s="32" t="s">
        <v>67</v>
      </c>
      <c r="AN793" s="10">
        <v>13741997</v>
      </c>
      <c r="AO793" s="10">
        <v>12929624</v>
      </c>
      <c r="AP793" s="10">
        <v>812373</v>
      </c>
      <c r="AQ793" s="10">
        <v>151584</v>
      </c>
      <c r="AR793" s="10">
        <v>660789</v>
      </c>
      <c r="AS793" s="10">
        <v>-36020</v>
      </c>
      <c r="AT793" s="10">
        <v>204552</v>
      </c>
      <c r="AU793" s="10" t="s">
        <v>67</v>
      </c>
      <c r="AV793" s="10" t="s">
        <v>67</v>
      </c>
      <c r="AW793" s="19">
        <v>168532</v>
      </c>
      <c r="AX793" s="41">
        <v>3568200</v>
      </c>
      <c r="AY793" s="41">
        <v>1451297</v>
      </c>
      <c r="AZ793" s="41">
        <v>225807</v>
      </c>
      <c r="BA793" s="41">
        <v>1401199</v>
      </c>
      <c r="BB793" s="41">
        <v>305767</v>
      </c>
      <c r="BC793" s="10" t="s">
        <v>67</v>
      </c>
      <c r="BD793" s="10">
        <v>103757</v>
      </c>
      <c r="BE793" s="41">
        <v>107230</v>
      </c>
      <c r="BF793" s="41">
        <v>14366</v>
      </c>
      <c r="BG793" s="41">
        <v>21635</v>
      </c>
      <c r="BH793" s="10">
        <v>32571</v>
      </c>
      <c r="BI793" s="41">
        <v>331645</v>
      </c>
      <c r="BJ793" s="10" t="s">
        <v>67</v>
      </c>
      <c r="BK793" s="10" t="s">
        <v>67</v>
      </c>
      <c r="BL793" s="41">
        <v>32154</v>
      </c>
      <c r="BM793" s="10" t="s">
        <v>67</v>
      </c>
      <c r="BN793" s="41">
        <v>11734</v>
      </c>
      <c r="BO793" s="41">
        <v>4173179</v>
      </c>
      <c r="BP793" s="41">
        <v>3347588</v>
      </c>
      <c r="BQ793" s="41">
        <v>825589</v>
      </c>
      <c r="BR793" s="41">
        <v>2</v>
      </c>
      <c r="BS793" s="41">
        <v>8830</v>
      </c>
      <c r="BT793" s="41">
        <v>23705</v>
      </c>
      <c r="BU793" s="41">
        <v>114864</v>
      </c>
      <c r="BV793" s="41">
        <v>167109</v>
      </c>
      <c r="BW793" s="10" t="s">
        <v>67</v>
      </c>
      <c r="BX793" s="41">
        <v>32554</v>
      </c>
      <c r="BY793" s="10" t="s">
        <v>67</v>
      </c>
      <c r="BZ793" s="41">
        <v>29214</v>
      </c>
      <c r="CA793" s="41">
        <v>76659</v>
      </c>
      <c r="CB793" s="41">
        <v>28682</v>
      </c>
      <c r="CC793" s="41">
        <v>6173</v>
      </c>
      <c r="CD793" s="41">
        <v>105648</v>
      </c>
      <c r="CE793" s="41">
        <v>1946965</v>
      </c>
      <c r="CF793" s="41">
        <v>918765</v>
      </c>
      <c r="CG793" s="41">
        <v>127521</v>
      </c>
      <c r="CH793" s="41">
        <v>207820</v>
      </c>
      <c r="CI793" s="10">
        <v>331667</v>
      </c>
      <c r="CJ793" s="10" t="s">
        <v>67</v>
      </c>
      <c r="CK793" s="41">
        <v>127216</v>
      </c>
      <c r="CL793" s="10" t="s">
        <v>67</v>
      </c>
      <c r="CM793" s="10" t="s">
        <v>67</v>
      </c>
      <c r="CN793" s="41">
        <v>6602</v>
      </c>
      <c r="CO793" s="10" t="s">
        <v>67</v>
      </c>
      <c r="CP793" s="10">
        <v>45264</v>
      </c>
      <c r="CQ793" s="10" t="s">
        <v>67</v>
      </c>
      <c r="CR793" s="10" t="s">
        <v>67</v>
      </c>
      <c r="CS793" s="10">
        <v>64739</v>
      </c>
      <c r="CT793" s="10" t="s">
        <v>67</v>
      </c>
      <c r="CU793" s="41">
        <v>117371</v>
      </c>
      <c r="CV793" s="10">
        <v>8229</v>
      </c>
      <c r="CW793" s="41">
        <v>710351</v>
      </c>
      <c r="CX793" s="41">
        <v>538154</v>
      </c>
      <c r="CY793" s="41">
        <v>63658</v>
      </c>
      <c r="CZ793" s="41">
        <v>110335</v>
      </c>
      <c r="DA793" s="41">
        <v>72686</v>
      </c>
      <c r="DB793" s="41">
        <v>12460</v>
      </c>
      <c r="DC793" s="41">
        <v>1429</v>
      </c>
      <c r="DD793" s="10" t="s">
        <v>67</v>
      </c>
      <c r="DE793" s="10" t="s">
        <v>67</v>
      </c>
      <c r="DF793" s="41">
        <v>3457</v>
      </c>
      <c r="DG793" s="10" t="s">
        <v>67</v>
      </c>
      <c r="DH793" s="41">
        <v>274129</v>
      </c>
      <c r="DI793" s="41">
        <v>172197</v>
      </c>
      <c r="DJ793" s="41">
        <v>15955</v>
      </c>
      <c r="DK793" s="10" t="s">
        <v>67</v>
      </c>
      <c r="DL793" s="41">
        <v>156242</v>
      </c>
      <c r="DM793" s="41">
        <v>46705</v>
      </c>
      <c r="DN793" s="41">
        <v>124143</v>
      </c>
      <c r="DO793" s="41">
        <v>1735</v>
      </c>
      <c r="DP793" s="10">
        <v>22252</v>
      </c>
      <c r="DQ793" s="41">
        <v>696809</v>
      </c>
      <c r="DR793" s="41">
        <v>221520</v>
      </c>
      <c r="DS793" s="41">
        <v>233145</v>
      </c>
      <c r="DT793" s="41">
        <v>12844</v>
      </c>
      <c r="DU793" s="41">
        <v>4440</v>
      </c>
      <c r="DV793" s="10" t="s">
        <v>67</v>
      </c>
      <c r="DW793" s="41">
        <v>98786</v>
      </c>
      <c r="DX793" s="10" t="s">
        <v>67</v>
      </c>
      <c r="DY793" s="10" t="s">
        <v>67</v>
      </c>
      <c r="DZ793" s="41">
        <v>117075</v>
      </c>
      <c r="EA793" s="41">
        <v>1011100</v>
      </c>
      <c r="EB793" s="19" t="s">
        <v>67</v>
      </c>
      <c r="EC793" s="41">
        <v>193696</v>
      </c>
      <c r="ED793" s="41">
        <v>1888767</v>
      </c>
      <c r="EE793" s="41">
        <v>1661797</v>
      </c>
      <c r="EF793" s="41">
        <v>131244</v>
      </c>
      <c r="EG793" s="41">
        <v>47608</v>
      </c>
      <c r="EH793" s="41">
        <v>23939</v>
      </c>
      <c r="EI793" s="41">
        <v>10187</v>
      </c>
      <c r="EJ793" s="41">
        <v>13992</v>
      </c>
      <c r="EK793" s="41">
        <v>5190322</v>
      </c>
      <c r="EL793" s="41">
        <v>1183702</v>
      </c>
      <c r="EM793" s="41">
        <v>1112751</v>
      </c>
      <c r="EN793" s="41">
        <v>1592495</v>
      </c>
      <c r="EO793" s="41">
        <v>1301255</v>
      </c>
      <c r="EP793" s="10">
        <v>119</v>
      </c>
      <c r="EQ793" s="41">
        <v>833072</v>
      </c>
      <c r="ER793" s="41">
        <v>488021</v>
      </c>
      <c r="ES793" s="10" t="s">
        <v>67</v>
      </c>
      <c r="ET793" s="10" t="s">
        <v>67</v>
      </c>
      <c r="EU793" s="41">
        <v>345051</v>
      </c>
      <c r="EV793" s="10" t="s">
        <v>67</v>
      </c>
      <c r="EW793" s="41">
        <v>88735</v>
      </c>
      <c r="EX793" s="41">
        <v>257352</v>
      </c>
      <c r="EY793" s="41">
        <v>177297</v>
      </c>
      <c r="EZ793" s="41">
        <v>73</v>
      </c>
      <c r="FA793" s="41">
        <v>75193</v>
      </c>
      <c r="FB793" s="41">
        <v>4789</v>
      </c>
      <c r="FC793" s="10" t="s">
        <v>67</v>
      </c>
      <c r="FD793" s="41">
        <v>156037</v>
      </c>
      <c r="FE793" s="41">
        <v>1147321</v>
      </c>
      <c r="FF793" s="41">
        <v>49640</v>
      </c>
      <c r="FG793" s="41">
        <v>330561</v>
      </c>
      <c r="FH793" s="41">
        <v>28133</v>
      </c>
      <c r="FI793" s="10" t="s">
        <v>67</v>
      </c>
      <c r="FJ793" s="10" t="s">
        <v>67</v>
      </c>
      <c r="FK793" s="41">
        <v>53918</v>
      </c>
      <c r="FL793" s="41">
        <v>443804</v>
      </c>
      <c r="FM793" s="41">
        <v>56989</v>
      </c>
      <c r="FN793" s="41">
        <v>554711</v>
      </c>
      <c r="FO793" s="41">
        <v>184276</v>
      </c>
      <c r="FP793" s="10" t="s">
        <v>67</v>
      </c>
      <c r="FQ793" s="41">
        <v>487929</v>
      </c>
      <c r="FR793" s="41">
        <v>1457224</v>
      </c>
      <c r="FS793" s="41">
        <v>132425</v>
      </c>
      <c r="FT793" s="41">
        <v>129927</v>
      </c>
      <c r="FU793" s="41">
        <v>393396</v>
      </c>
      <c r="FV793" s="10">
        <v>47</v>
      </c>
      <c r="FW793" s="10" t="s">
        <v>67</v>
      </c>
      <c r="FX793" s="41">
        <v>363756</v>
      </c>
      <c r="FY793" s="41">
        <v>288756</v>
      </c>
      <c r="FZ793" s="41">
        <v>19141</v>
      </c>
      <c r="GA793" s="41">
        <v>129776</v>
      </c>
      <c r="GB793" s="10" t="s">
        <v>67</v>
      </c>
      <c r="GC793" s="41">
        <v>8914</v>
      </c>
      <c r="GD793" s="41">
        <v>8914</v>
      </c>
      <c r="GE793" s="10" t="s">
        <v>67</v>
      </c>
      <c r="GF793" s="41">
        <v>8914</v>
      </c>
      <c r="GG793" s="10" t="s">
        <v>67</v>
      </c>
      <c r="GH793" s="10" t="s">
        <v>67</v>
      </c>
      <c r="GI793" s="10" t="s">
        <v>67</v>
      </c>
      <c r="GJ793" s="10" t="s">
        <v>67</v>
      </c>
      <c r="GK793" s="10" t="s">
        <v>67</v>
      </c>
      <c r="GL793" s="10" t="s">
        <v>67</v>
      </c>
      <c r="GM793" s="10" t="s">
        <v>67</v>
      </c>
      <c r="GN793" s="10" t="s">
        <v>67</v>
      </c>
      <c r="GO793" s="10" t="s">
        <v>67</v>
      </c>
      <c r="GP793" s="10" t="s">
        <v>67</v>
      </c>
      <c r="GQ793" s="10" t="s">
        <v>67</v>
      </c>
      <c r="GR793" s="10" t="s">
        <v>67</v>
      </c>
      <c r="GS793" s="10" t="s">
        <v>67</v>
      </c>
      <c r="GT793" s="10" t="s">
        <v>67</v>
      </c>
      <c r="GU793" s="10" t="s">
        <v>67</v>
      </c>
      <c r="GV793" s="10" t="s">
        <v>67</v>
      </c>
      <c r="GW793" s="10" t="s">
        <v>67</v>
      </c>
      <c r="GX793" s="10" t="s">
        <v>67</v>
      </c>
      <c r="GY793" s="41">
        <v>1220255</v>
      </c>
      <c r="GZ793" s="10" t="s">
        <v>67</v>
      </c>
      <c r="HA793" s="10" t="s">
        <v>67</v>
      </c>
      <c r="HB793" s="10" t="s">
        <v>67</v>
      </c>
      <c r="HC793" s="10" t="s">
        <v>67</v>
      </c>
      <c r="HD793" s="10">
        <v>257319</v>
      </c>
      <c r="HE793" s="10">
        <v>871128</v>
      </c>
      <c r="HF793" s="10">
        <v>463546</v>
      </c>
      <c r="HG793" s="10">
        <v>115</v>
      </c>
      <c r="HH793" s="10">
        <v>285388</v>
      </c>
      <c r="HI793" s="10">
        <v>321201</v>
      </c>
      <c r="HJ793" s="10">
        <v>88735</v>
      </c>
      <c r="HK793" s="10">
        <v>76680</v>
      </c>
      <c r="HL793" s="10">
        <v>98328</v>
      </c>
      <c r="HM793" s="10">
        <v>134893</v>
      </c>
      <c r="HN793" s="10">
        <v>106063</v>
      </c>
      <c r="HO793" s="10">
        <v>614951</v>
      </c>
      <c r="HP793" s="10">
        <v>613350</v>
      </c>
      <c r="HQ793" s="10">
        <v>11749</v>
      </c>
      <c r="HR793" s="19">
        <v>3943446</v>
      </c>
      <c r="HS793" s="41">
        <v>2361817</v>
      </c>
      <c r="HT793" s="41">
        <v>109582</v>
      </c>
      <c r="HU793" s="41">
        <v>53913</v>
      </c>
      <c r="HV793" s="41">
        <v>15394</v>
      </c>
      <c r="HW793" s="41">
        <v>3501</v>
      </c>
      <c r="HX793" s="41">
        <v>12802</v>
      </c>
      <c r="HY793" s="41">
        <v>15859</v>
      </c>
      <c r="HZ793" s="41">
        <v>6357</v>
      </c>
      <c r="IA793" s="41">
        <v>24873</v>
      </c>
      <c r="IB793" s="41">
        <v>1369592</v>
      </c>
      <c r="IC793" s="41">
        <v>928745</v>
      </c>
      <c r="ID793" s="41">
        <v>902189</v>
      </c>
      <c r="IE793" s="41">
        <v>26556</v>
      </c>
      <c r="IF793" s="10" t="s">
        <v>67</v>
      </c>
      <c r="IG793" s="41">
        <v>440847</v>
      </c>
      <c r="IH793" s="41">
        <v>10294</v>
      </c>
      <c r="II793" s="41">
        <v>8275</v>
      </c>
      <c r="IJ793" s="10" t="s">
        <v>67</v>
      </c>
      <c r="IK793" s="41">
        <v>6391</v>
      </c>
      <c r="IL793" s="41">
        <v>28986</v>
      </c>
      <c r="IM793" s="10" t="s">
        <v>67</v>
      </c>
      <c r="IN793" s="10" t="s">
        <v>67</v>
      </c>
      <c r="IO793" s="10">
        <v>10924</v>
      </c>
      <c r="IP793" s="41">
        <v>31246</v>
      </c>
      <c r="IQ793" s="41">
        <v>334540</v>
      </c>
      <c r="IR793" s="10" t="s">
        <v>67</v>
      </c>
      <c r="IS793" s="41">
        <v>5419</v>
      </c>
      <c r="IT793" s="10" t="s">
        <v>67</v>
      </c>
      <c r="IU793" s="10" t="s">
        <v>67</v>
      </c>
      <c r="IV793" s="10" t="s">
        <v>67</v>
      </c>
      <c r="IW793" s="10" t="s">
        <v>67</v>
      </c>
      <c r="IX793" s="10">
        <v>4772</v>
      </c>
      <c r="IY793" s="10" t="s">
        <v>67</v>
      </c>
      <c r="IZ793" s="41">
        <v>346391</v>
      </c>
      <c r="JA793" s="41">
        <v>452359</v>
      </c>
      <c r="JB793" s="10" t="s">
        <v>67</v>
      </c>
      <c r="JC793" s="41">
        <v>2252</v>
      </c>
      <c r="JD793" s="41">
        <v>2855</v>
      </c>
      <c r="JE793" s="55">
        <v>237</v>
      </c>
      <c r="JF793" s="55">
        <v>212</v>
      </c>
      <c r="JG793" s="41">
        <v>2018320</v>
      </c>
      <c r="JH793" s="41">
        <v>749796</v>
      </c>
      <c r="JI793" s="41">
        <v>13710</v>
      </c>
      <c r="JJ793" s="41">
        <v>1805</v>
      </c>
      <c r="JK793" s="41">
        <v>296687</v>
      </c>
      <c r="JL793" s="41">
        <v>100016</v>
      </c>
      <c r="JM793" s="41">
        <v>53546</v>
      </c>
      <c r="JN793" s="41">
        <v>682435</v>
      </c>
      <c r="JO793" s="41">
        <v>120325</v>
      </c>
      <c r="JP793" s="41">
        <v>94875</v>
      </c>
      <c r="JQ793" s="41">
        <v>3199196</v>
      </c>
      <c r="JR793" s="41">
        <v>814926</v>
      </c>
      <c r="JS793" s="41">
        <v>387041</v>
      </c>
      <c r="JT793" s="41">
        <v>299100</v>
      </c>
      <c r="JU793" s="41">
        <v>218628</v>
      </c>
      <c r="JV793" s="41">
        <v>209257</v>
      </c>
      <c r="JW793" s="41">
        <v>1072727</v>
      </c>
      <c r="JX793" s="10" t="s">
        <v>67</v>
      </c>
      <c r="JY793" s="41">
        <v>371016</v>
      </c>
      <c r="JZ793" s="41">
        <v>328259</v>
      </c>
      <c r="KA793" s="41">
        <v>675116</v>
      </c>
      <c r="KB793" s="41">
        <v>600282</v>
      </c>
      <c r="KC793" s="10" t="s">
        <v>67</v>
      </c>
      <c r="KD793" s="41">
        <v>26595</v>
      </c>
      <c r="KE793" s="10" t="s">
        <v>67</v>
      </c>
      <c r="KF793" s="10" t="s">
        <v>67</v>
      </c>
      <c r="KG793" s="10" t="s">
        <v>67</v>
      </c>
      <c r="KH793" s="41">
        <v>8914</v>
      </c>
      <c r="KI793" s="10" t="s">
        <v>67</v>
      </c>
      <c r="KJ793" s="41">
        <v>4359</v>
      </c>
      <c r="KK793" s="41">
        <v>4555</v>
      </c>
      <c r="KL793" s="10" t="s">
        <v>67</v>
      </c>
      <c r="KM793" s="10" t="s">
        <v>67</v>
      </c>
      <c r="KN793" s="10" t="s">
        <v>67</v>
      </c>
      <c r="KO793" s="10" t="s">
        <v>67</v>
      </c>
      <c r="KP793" s="10" t="s">
        <v>67</v>
      </c>
      <c r="KQ793" s="10" t="s">
        <v>67</v>
      </c>
      <c r="KR793" s="10" t="s">
        <v>67</v>
      </c>
      <c r="KS793" s="10">
        <v>1220255</v>
      </c>
      <c r="KT793" s="41">
        <v>1220255</v>
      </c>
      <c r="KU793" s="10" t="s">
        <v>67</v>
      </c>
      <c r="KV793" s="41">
        <v>467817</v>
      </c>
      <c r="KW793" s="10" t="s">
        <v>67</v>
      </c>
      <c r="KX793" s="41">
        <v>82300</v>
      </c>
      <c r="KY793" s="41">
        <v>1588477</v>
      </c>
      <c r="KZ793" s="19" t="s">
        <v>67</v>
      </c>
      <c r="LA793" s="41">
        <v>8700540</v>
      </c>
      <c r="LB793" s="41">
        <v>4183969</v>
      </c>
      <c r="LC793" s="41">
        <v>1508753</v>
      </c>
      <c r="LD793" s="41">
        <v>169169</v>
      </c>
      <c r="LE793" s="41">
        <v>2506047</v>
      </c>
      <c r="LF793" s="41">
        <v>341099</v>
      </c>
      <c r="LG793" s="41">
        <v>1594690</v>
      </c>
      <c r="LH793" s="41">
        <v>6213</v>
      </c>
      <c r="LI793" s="10" t="s">
        <v>67</v>
      </c>
      <c r="LJ793" s="10" t="s">
        <v>67</v>
      </c>
      <c r="LK793" s="42">
        <v>461704</v>
      </c>
    </row>
    <row r="794" spans="1:323" s="15" customFormat="1">
      <c r="A794"/>
      <c r="B794"/>
      <c r="C794"/>
      <c r="D794"/>
      <c r="E794"/>
      <c r="F794"/>
      <c r="G794"/>
      <c r="H794"/>
      <c r="I794"/>
      <c r="J794"/>
      <c r="K794"/>
      <c r="L794"/>
      <c r="M794"/>
      <c r="N794"/>
      <c r="O794" s="39" t="s">
        <v>1440</v>
      </c>
      <c r="P794" s="37" t="s">
        <v>1441</v>
      </c>
      <c r="Q794" s="17">
        <v>63128</v>
      </c>
      <c r="R794" s="10">
        <v>62676</v>
      </c>
      <c r="S794" s="10">
        <v>62690</v>
      </c>
      <c r="T794" s="11">
        <v>-3.9</v>
      </c>
      <c r="U794" s="11">
        <v>11.9</v>
      </c>
      <c r="V794" s="11">
        <v>32.1</v>
      </c>
      <c r="W794" s="11">
        <v>56</v>
      </c>
      <c r="X794" s="18">
        <v>117.47</v>
      </c>
      <c r="Y794" s="10">
        <v>11271329</v>
      </c>
      <c r="Z794" s="10">
        <v>7084132</v>
      </c>
      <c r="AA794" s="10">
        <v>15948993</v>
      </c>
      <c r="AB794" s="10">
        <v>1296059</v>
      </c>
      <c r="AC794" s="11">
        <v>2.8</v>
      </c>
      <c r="AD794" s="11">
        <v>88.2</v>
      </c>
      <c r="AE794" s="11">
        <v>22.1</v>
      </c>
      <c r="AF794" s="11">
        <v>19.399999999999999</v>
      </c>
      <c r="AG794" s="11">
        <v>95.9</v>
      </c>
      <c r="AH794" s="11">
        <v>17.600000000000001</v>
      </c>
      <c r="AI794" s="16">
        <v>0.63</v>
      </c>
      <c r="AJ794" s="30" t="s">
        <v>67</v>
      </c>
      <c r="AK794" s="30" t="s">
        <v>67</v>
      </c>
      <c r="AL794" s="32">
        <v>11.9</v>
      </c>
      <c r="AM794" s="32">
        <v>85.5</v>
      </c>
      <c r="AN794" s="10">
        <v>26599541</v>
      </c>
      <c r="AO794" s="10">
        <v>26006247</v>
      </c>
      <c r="AP794" s="10">
        <v>593294</v>
      </c>
      <c r="AQ794" s="10">
        <v>153027</v>
      </c>
      <c r="AR794" s="10">
        <v>440267</v>
      </c>
      <c r="AS794" s="10">
        <v>-164561</v>
      </c>
      <c r="AT794" s="10">
        <v>12580</v>
      </c>
      <c r="AU794" s="10" t="s">
        <v>67</v>
      </c>
      <c r="AV794" s="10" t="s">
        <v>67</v>
      </c>
      <c r="AW794" s="19">
        <v>-151981</v>
      </c>
      <c r="AX794" s="41">
        <v>8475498</v>
      </c>
      <c r="AY794" s="41">
        <v>2656903</v>
      </c>
      <c r="AZ794" s="41">
        <v>1161140</v>
      </c>
      <c r="BA794" s="41">
        <v>3720879</v>
      </c>
      <c r="BB794" s="41">
        <v>509825</v>
      </c>
      <c r="BC794" s="10" t="s">
        <v>67</v>
      </c>
      <c r="BD794" s="10">
        <v>243216</v>
      </c>
      <c r="BE794" s="41">
        <v>205226</v>
      </c>
      <c r="BF794" s="41">
        <v>25463</v>
      </c>
      <c r="BG794" s="41">
        <v>38418</v>
      </c>
      <c r="BH794" s="10">
        <v>57916</v>
      </c>
      <c r="BI794" s="41">
        <v>621176</v>
      </c>
      <c r="BJ794" s="10" t="s">
        <v>67</v>
      </c>
      <c r="BK794" s="10" t="s">
        <v>67</v>
      </c>
      <c r="BL794" s="41">
        <v>61653</v>
      </c>
      <c r="BM794" s="10" t="s">
        <v>67</v>
      </c>
      <c r="BN794" s="41">
        <v>21221</v>
      </c>
      <c r="BO794" s="41">
        <v>6254207</v>
      </c>
      <c r="BP794" s="41">
        <v>5481658</v>
      </c>
      <c r="BQ794" s="41">
        <v>772547</v>
      </c>
      <c r="BR794" s="41">
        <v>2</v>
      </c>
      <c r="BS794" s="41">
        <v>11682</v>
      </c>
      <c r="BT794" s="41">
        <v>35669</v>
      </c>
      <c r="BU794" s="41">
        <v>197315</v>
      </c>
      <c r="BV794" s="41">
        <v>365271</v>
      </c>
      <c r="BW794" s="10" t="s">
        <v>67</v>
      </c>
      <c r="BX794" s="41">
        <v>51403</v>
      </c>
      <c r="BY794" s="10" t="s">
        <v>67</v>
      </c>
      <c r="BZ794" s="41">
        <v>103299</v>
      </c>
      <c r="CA794" s="41">
        <v>106647</v>
      </c>
      <c r="CB794" s="41">
        <v>103922</v>
      </c>
      <c r="CC794" s="41">
        <v>12874</v>
      </c>
      <c r="CD794" s="41">
        <v>107775</v>
      </c>
      <c r="CE794" s="41">
        <v>3517841</v>
      </c>
      <c r="CF794" s="41">
        <v>305097</v>
      </c>
      <c r="CG794" s="41">
        <v>189591</v>
      </c>
      <c r="CH794" s="41">
        <v>342214</v>
      </c>
      <c r="CI794" s="10">
        <v>693151</v>
      </c>
      <c r="CJ794" s="10" t="s">
        <v>67</v>
      </c>
      <c r="CK794" s="41">
        <v>917098</v>
      </c>
      <c r="CL794" s="10">
        <v>7379</v>
      </c>
      <c r="CM794" s="10" t="s">
        <v>67</v>
      </c>
      <c r="CN794" s="41">
        <v>9835</v>
      </c>
      <c r="CO794" s="10" t="s">
        <v>67</v>
      </c>
      <c r="CP794" s="10">
        <v>360695</v>
      </c>
      <c r="CQ794" s="10" t="s">
        <v>67</v>
      </c>
      <c r="CR794" s="10" t="s">
        <v>67</v>
      </c>
      <c r="CS794" s="10">
        <v>502413</v>
      </c>
      <c r="CT794" s="10" t="s">
        <v>67</v>
      </c>
      <c r="CU794" s="41">
        <v>190368</v>
      </c>
      <c r="CV794" s="10" t="s">
        <v>67</v>
      </c>
      <c r="CW794" s="41">
        <v>1549738</v>
      </c>
      <c r="CX794" s="41">
        <v>746001</v>
      </c>
      <c r="CY794" s="41">
        <v>94227</v>
      </c>
      <c r="CZ794" s="41">
        <v>173720</v>
      </c>
      <c r="DA794" s="41">
        <v>150923</v>
      </c>
      <c r="DB794" s="41">
        <v>61632</v>
      </c>
      <c r="DC794" s="10" t="s">
        <v>67</v>
      </c>
      <c r="DD794" s="10">
        <v>1082</v>
      </c>
      <c r="DE794" s="10" t="s">
        <v>67</v>
      </c>
      <c r="DF794" s="41">
        <v>32020</v>
      </c>
      <c r="DG794" s="10" t="s">
        <v>67</v>
      </c>
      <c r="DH794" s="41">
        <v>232397</v>
      </c>
      <c r="DI794" s="41">
        <v>803737</v>
      </c>
      <c r="DJ794" s="41">
        <v>182750</v>
      </c>
      <c r="DK794" s="10" t="s">
        <v>67</v>
      </c>
      <c r="DL794" s="41">
        <v>620987</v>
      </c>
      <c r="DM794" s="41">
        <v>75733</v>
      </c>
      <c r="DN794" s="41">
        <v>28813</v>
      </c>
      <c r="DO794" s="41">
        <v>6470</v>
      </c>
      <c r="DP794" s="10">
        <v>307298</v>
      </c>
      <c r="DQ794" s="41">
        <v>254828</v>
      </c>
      <c r="DR794" s="41">
        <v>128171</v>
      </c>
      <c r="DS794" s="41">
        <v>586185</v>
      </c>
      <c r="DT794" s="41">
        <v>19364</v>
      </c>
      <c r="DU794" s="41">
        <v>4154</v>
      </c>
      <c r="DV794" s="10" t="s">
        <v>67</v>
      </c>
      <c r="DW794" s="41">
        <v>347114</v>
      </c>
      <c r="DX794" s="41">
        <v>4358</v>
      </c>
      <c r="DY794" s="10" t="s">
        <v>67</v>
      </c>
      <c r="DZ794" s="41">
        <v>211195</v>
      </c>
      <c r="EA794" s="41">
        <v>3653100</v>
      </c>
      <c r="EB794" s="19" t="s">
        <v>67</v>
      </c>
      <c r="EC794" s="41">
        <v>269014</v>
      </c>
      <c r="ED794" s="41">
        <v>2601772</v>
      </c>
      <c r="EE794" s="41">
        <v>2092506</v>
      </c>
      <c r="EF794" s="41">
        <v>266629</v>
      </c>
      <c r="EG794" s="41">
        <v>94052</v>
      </c>
      <c r="EH794" s="41">
        <v>76564</v>
      </c>
      <c r="EI794" s="41">
        <v>53277</v>
      </c>
      <c r="EJ794" s="41">
        <v>18744</v>
      </c>
      <c r="EK794" s="41">
        <v>8489471</v>
      </c>
      <c r="EL794" s="41">
        <v>2142268</v>
      </c>
      <c r="EM794" s="41">
        <v>2102873</v>
      </c>
      <c r="EN794" s="41">
        <v>3752723</v>
      </c>
      <c r="EO794" s="41">
        <v>491607</v>
      </c>
      <c r="EP794" s="10" t="s">
        <v>67</v>
      </c>
      <c r="EQ794" s="41">
        <v>2282180</v>
      </c>
      <c r="ER794" s="41">
        <v>1185658</v>
      </c>
      <c r="ES794" s="41">
        <v>9179</v>
      </c>
      <c r="ET794" s="10" t="s">
        <v>67</v>
      </c>
      <c r="EU794" s="41">
        <v>1087343</v>
      </c>
      <c r="EV794" s="10" t="s">
        <v>67</v>
      </c>
      <c r="EW794" s="41">
        <v>58379</v>
      </c>
      <c r="EX794" s="41">
        <v>786489</v>
      </c>
      <c r="EY794" s="41">
        <v>205171</v>
      </c>
      <c r="EZ794" s="41">
        <v>2971</v>
      </c>
      <c r="FA794" s="41">
        <v>339157</v>
      </c>
      <c r="FB794" s="41">
        <v>28296</v>
      </c>
      <c r="FC794" s="10">
        <v>210894</v>
      </c>
      <c r="FD794" s="41">
        <v>443193</v>
      </c>
      <c r="FE794" s="41">
        <v>1910583</v>
      </c>
      <c r="FF794" s="41">
        <v>79407</v>
      </c>
      <c r="FG794" s="41">
        <v>659831</v>
      </c>
      <c r="FH794" s="41">
        <v>31134</v>
      </c>
      <c r="FI794" s="10">
        <v>124870</v>
      </c>
      <c r="FJ794" s="41">
        <v>46550</v>
      </c>
      <c r="FK794" s="41">
        <v>174444</v>
      </c>
      <c r="FL794" s="41">
        <v>540000</v>
      </c>
      <c r="FM794" s="41">
        <v>39323</v>
      </c>
      <c r="FN794" s="41">
        <v>800317</v>
      </c>
      <c r="FO794" s="41">
        <v>215024</v>
      </c>
      <c r="FP794" s="10" t="s">
        <v>67</v>
      </c>
      <c r="FQ794" s="41">
        <v>898005</v>
      </c>
      <c r="FR794" s="41">
        <v>5001899</v>
      </c>
      <c r="FS794" s="41">
        <v>378149</v>
      </c>
      <c r="FT794" s="41">
        <v>2374783</v>
      </c>
      <c r="FU794" s="41">
        <v>213881</v>
      </c>
      <c r="FV794" s="10" t="s">
        <v>67</v>
      </c>
      <c r="FW794" s="10" t="s">
        <v>67</v>
      </c>
      <c r="FX794" s="41">
        <v>935348</v>
      </c>
      <c r="FY794" s="41">
        <v>334803</v>
      </c>
      <c r="FZ794" s="41">
        <v>377987</v>
      </c>
      <c r="GA794" s="41">
        <v>386948</v>
      </c>
      <c r="GB794" s="10" t="s">
        <v>67</v>
      </c>
      <c r="GC794" s="41">
        <v>25208</v>
      </c>
      <c r="GD794" s="41">
        <v>793</v>
      </c>
      <c r="GE794" s="41">
        <v>793</v>
      </c>
      <c r="GF794" s="10" t="s">
        <v>67</v>
      </c>
      <c r="GG794" s="10" t="s">
        <v>67</v>
      </c>
      <c r="GH794" s="10" t="s">
        <v>67</v>
      </c>
      <c r="GI794" s="10" t="s">
        <v>67</v>
      </c>
      <c r="GJ794" s="10" t="s">
        <v>67</v>
      </c>
      <c r="GK794" s="41">
        <v>24415</v>
      </c>
      <c r="GL794" s="41">
        <v>6530</v>
      </c>
      <c r="GM794" s="10" t="s">
        <v>67</v>
      </c>
      <c r="GN794" s="41">
        <v>17885</v>
      </c>
      <c r="GO794" s="10" t="s">
        <v>67</v>
      </c>
      <c r="GP794" s="10" t="s">
        <v>67</v>
      </c>
      <c r="GQ794" s="10" t="s">
        <v>67</v>
      </c>
      <c r="GR794" s="10" t="s">
        <v>67</v>
      </c>
      <c r="GS794" s="10" t="s">
        <v>67</v>
      </c>
      <c r="GT794" s="10" t="s">
        <v>67</v>
      </c>
      <c r="GU794" s="10" t="s">
        <v>67</v>
      </c>
      <c r="GV794" s="10" t="s">
        <v>67</v>
      </c>
      <c r="GW794" s="10" t="s">
        <v>67</v>
      </c>
      <c r="GX794" s="10" t="s">
        <v>67</v>
      </c>
      <c r="GY794" s="41">
        <v>3219111</v>
      </c>
      <c r="GZ794" s="10" t="s">
        <v>67</v>
      </c>
      <c r="HA794" s="10">
        <v>20943</v>
      </c>
      <c r="HB794" s="10" t="s">
        <v>67</v>
      </c>
      <c r="HC794" s="10" t="s">
        <v>67</v>
      </c>
      <c r="HD794" s="10">
        <v>846624</v>
      </c>
      <c r="HE794" s="10">
        <v>576053</v>
      </c>
      <c r="HF794" s="10">
        <v>1056340</v>
      </c>
      <c r="HG794" s="10" t="s">
        <v>67</v>
      </c>
      <c r="HH794" s="10">
        <v>734563</v>
      </c>
      <c r="HI794" s="10">
        <v>389541</v>
      </c>
      <c r="HJ794" s="10">
        <v>44905</v>
      </c>
      <c r="HK794" s="10">
        <v>129226</v>
      </c>
      <c r="HL794" s="10">
        <v>315977</v>
      </c>
      <c r="HM794" s="10">
        <v>243332</v>
      </c>
      <c r="HN794" s="10">
        <v>710688</v>
      </c>
      <c r="HO794" s="10">
        <v>1129338</v>
      </c>
      <c r="HP794" s="10">
        <v>696765</v>
      </c>
      <c r="HQ794" s="10">
        <v>11666</v>
      </c>
      <c r="HR794" s="19">
        <v>6885018</v>
      </c>
      <c r="HS794" s="41">
        <v>3873338</v>
      </c>
      <c r="HT794" s="41">
        <v>154617</v>
      </c>
      <c r="HU794" s="41">
        <v>86333</v>
      </c>
      <c r="HV794" s="41">
        <v>16696</v>
      </c>
      <c r="HW794" s="41">
        <v>5328</v>
      </c>
      <c r="HX794" s="41">
        <v>27307</v>
      </c>
      <c r="HY794" s="41">
        <v>22589</v>
      </c>
      <c r="HZ794" s="41">
        <v>14413</v>
      </c>
      <c r="IA794" s="41">
        <v>33383</v>
      </c>
      <c r="IB794" s="41">
        <v>2216067</v>
      </c>
      <c r="IC794" s="41">
        <v>1522366</v>
      </c>
      <c r="ID794" s="41">
        <v>1491016</v>
      </c>
      <c r="IE794" s="41">
        <v>31350</v>
      </c>
      <c r="IF794" s="10" t="s">
        <v>67</v>
      </c>
      <c r="IG794" s="41">
        <v>693701</v>
      </c>
      <c r="IH794" s="41">
        <v>7912</v>
      </c>
      <c r="II794" s="41">
        <v>13739</v>
      </c>
      <c r="IJ794" s="10" t="s">
        <v>67</v>
      </c>
      <c r="IK794" s="41">
        <v>6922</v>
      </c>
      <c r="IL794" s="41">
        <v>69246</v>
      </c>
      <c r="IM794" s="10" t="s">
        <v>67</v>
      </c>
      <c r="IN794" s="10" t="s">
        <v>67</v>
      </c>
      <c r="IO794" s="10" t="s">
        <v>67</v>
      </c>
      <c r="IP794" s="41">
        <v>36226</v>
      </c>
      <c r="IQ794" s="41">
        <v>559656</v>
      </c>
      <c r="IR794" s="10" t="s">
        <v>67</v>
      </c>
      <c r="IS794" s="10" t="s">
        <v>67</v>
      </c>
      <c r="IT794" s="10" t="s">
        <v>67</v>
      </c>
      <c r="IU794" s="10" t="s">
        <v>67</v>
      </c>
      <c r="IV794" s="10" t="s">
        <v>67</v>
      </c>
      <c r="IW794" s="10" t="s">
        <v>67</v>
      </c>
      <c r="IX794" s="10" t="s">
        <v>67</v>
      </c>
      <c r="IY794" s="10" t="s">
        <v>67</v>
      </c>
      <c r="IZ794" s="41">
        <v>569144</v>
      </c>
      <c r="JA794" s="41">
        <v>804909</v>
      </c>
      <c r="JB794" s="10" t="s">
        <v>67</v>
      </c>
      <c r="JC794" s="41">
        <v>3077</v>
      </c>
      <c r="JD794" s="41">
        <v>5808</v>
      </c>
      <c r="JE794" s="55">
        <v>396</v>
      </c>
      <c r="JF794" s="55">
        <v>358</v>
      </c>
      <c r="JG794" s="41">
        <v>3208083</v>
      </c>
      <c r="JH794" s="41">
        <v>718016</v>
      </c>
      <c r="JI794" s="41">
        <v>36296</v>
      </c>
      <c r="JJ794" s="41">
        <v>965</v>
      </c>
      <c r="JK794" s="41">
        <v>590608</v>
      </c>
      <c r="JL794" s="41">
        <v>87732</v>
      </c>
      <c r="JM794" s="41">
        <v>64857</v>
      </c>
      <c r="JN794" s="41">
        <v>1533273</v>
      </c>
      <c r="JO794" s="41">
        <v>176336</v>
      </c>
      <c r="JP794" s="41">
        <v>213464</v>
      </c>
      <c r="JQ794" s="41">
        <v>3806426</v>
      </c>
      <c r="JR794" s="41">
        <v>2569567</v>
      </c>
      <c r="JS794" s="41">
        <v>1203631</v>
      </c>
      <c r="JT794" s="41">
        <v>1095423</v>
      </c>
      <c r="JU794" s="41">
        <v>489544</v>
      </c>
      <c r="JV794" s="41">
        <v>876392</v>
      </c>
      <c r="JW794" s="41">
        <v>5564431</v>
      </c>
      <c r="JX794" s="41">
        <v>67763</v>
      </c>
      <c r="JY794" s="41">
        <v>2682642</v>
      </c>
      <c r="JZ794" s="41">
        <v>2577261</v>
      </c>
      <c r="KA794" s="41">
        <v>2801389</v>
      </c>
      <c r="KB794" s="41">
        <v>2631316</v>
      </c>
      <c r="KC794" s="10" t="s">
        <v>67</v>
      </c>
      <c r="KD794" s="41">
        <v>76042</v>
      </c>
      <c r="KE794" s="10" t="s">
        <v>67</v>
      </c>
      <c r="KF794" s="41">
        <v>4358</v>
      </c>
      <c r="KG794" s="10" t="s">
        <v>67</v>
      </c>
      <c r="KH794" s="41">
        <v>25208</v>
      </c>
      <c r="KI794" s="10" t="s">
        <v>67</v>
      </c>
      <c r="KJ794" s="41">
        <v>11241</v>
      </c>
      <c r="KK794" s="41">
        <v>13967</v>
      </c>
      <c r="KL794" s="10" t="s">
        <v>67</v>
      </c>
      <c r="KM794" s="10" t="s">
        <v>67</v>
      </c>
      <c r="KN794" s="10" t="s">
        <v>67</v>
      </c>
      <c r="KO794" s="10" t="s">
        <v>67</v>
      </c>
      <c r="KP794" s="10" t="s">
        <v>67</v>
      </c>
      <c r="KQ794" s="10" t="s">
        <v>67</v>
      </c>
      <c r="KR794" s="10" t="s">
        <v>67</v>
      </c>
      <c r="KS794" s="10">
        <v>3219111</v>
      </c>
      <c r="KT794" s="41">
        <v>3218850</v>
      </c>
      <c r="KU794" s="41">
        <v>261</v>
      </c>
      <c r="KV794" s="41">
        <v>35013</v>
      </c>
      <c r="KW794" s="10" t="s">
        <v>67</v>
      </c>
      <c r="KX794" s="41">
        <v>310500</v>
      </c>
      <c r="KY794" s="41">
        <v>3181106</v>
      </c>
      <c r="KZ794" s="19" t="s">
        <v>67</v>
      </c>
      <c r="LA794" s="41">
        <v>32964312</v>
      </c>
      <c r="LB794" s="41">
        <v>6556303</v>
      </c>
      <c r="LC794" s="41">
        <v>2375883</v>
      </c>
      <c r="LD794" s="41">
        <v>59497</v>
      </c>
      <c r="LE794" s="41">
        <v>4120923</v>
      </c>
      <c r="LF794" s="41">
        <v>5429035</v>
      </c>
      <c r="LG794" s="41">
        <v>3853722</v>
      </c>
      <c r="LH794" s="41">
        <v>11540</v>
      </c>
      <c r="LI794" s="41">
        <v>20943</v>
      </c>
      <c r="LJ794" s="10">
        <v>617457</v>
      </c>
      <c r="LK794" s="42">
        <v>568000</v>
      </c>
    </row>
    <row r="795" spans="1:323" s="15" customFormat="1">
      <c r="A795"/>
      <c r="B795"/>
      <c r="C795"/>
      <c r="D795"/>
      <c r="E795"/>
      <c r="F795"/>
      <c r="G795"/>
      <c r="H795"/>
      <c r="I795"/>
      <c r="J795"/>
      <c r="K795"/>
      <c r="L795"/>
      <c r="M795"/>
      <c r="N795"/>
      <c r="O795" s="39" t="s">
        <v>1442</v>
      </c>
      <c r="P795" s="37" t="s">
        <v>1443</v>
      </c>
      <c r="Q795" s="17">
        <v>52024</v>
      </c>
      <c r="R795" s="10">
        <v>51716</v>
      </c>
      <c r="S795" s="10">
        <v>53000</v>
      </c>
      <c r="T795" s="11">
        <v>-4.9000000000000004</v>
      </c>
      <c r="U795" s="11">
        <v>7.5</v>
      </c>
      <c r="V795" s="11">
        <v>27</v>
      </c>
      <c r="W795" s="11">
        <v>65.5</v>
      </c>
      <c r="X795" s="18">
        <v>158.9</v>
      </c>
      <c r="Y795" s="10">
        <v>11810205</v>
      </c>
      <c r="Z795" s="10">
        <v>4788926</v>
      </c>
      <c r="AA795" s="10">
        <v>16492024</v>
      </c>
      <c r="AB795" s="10">
        <v>1079914</v>
      </c>
      <c r="AC795" s="11">
        <v>4.0999999999999996</v>
      </c>
      <c r="AD795" s="11">
        <v>87.1</v>
      </c>
      <c r="AE795" s="11">
        <v>19.100000000000001</v>
      </c>
      <c r="AF795" s="11">
        <v>21.7</v>
      </c>
      <c r="AG795" s="11">
        <v>89</v>
      </c>
      <c r="AH795" s="11">
        <v>20.399999999999999</v>
      </c>
      <c r="AI795" s="16">
        <v>0.4</v>
      </c>
      <c r="AJ795" s="30" t="s">
        <v>67</v>
      </c>
      <c r="AK795" s="30" t="s">
        <v>67</v>
      </c>
      <c r="AL795" s="32">
        <v>16</v>
      </c>
      <c r="AM795" s="32">
        <v>9.9</v>
      </c>
      <c r="AN795" s="10">
        <v>28977826</v>
      </c>
      <c r="AO795" s="10">
        <v>28266203</v>
      </c>
      <c r="AP795" s="10">
        <v>711623</v>
      </c>
      <c r="AQ795" s="10">
        <v>39365</v>
      </c>
      <c r="AR795" s="10">
        <v>672258</v>
      </c>
      <c r="AS795" s="10">
        <v>144441</v>
      </c>
      <c r="AT795" s="10">
        <v>415786</v>
      </c>
      <c r="AU795" s="10">
        <v>270375</v>
      </c>
      <c r="AV795" s="10" t="s">
        <v>67</v>
      </c>
      <c r="AW795" s="19">
        <v>830602</v>
      </c>
      <c r="AX795" s="41">
        <v>5362232</v>
      </c>
      <c r="AY795" s="41">
        <v>2001137</v>
      </c>
      <c r="AZ795" s="41">
        <v>454704</v>
      </c>
      <c r="BA795" s="41">
        <v>2437454</v>
      </c>
      <c r="BB795" s="41">
        <v>333588</v>
      </c>
      <c r="BC795" s="10" t="s">
        <v>67</v>
      </c>
      <c r="BD795" s="10" t="s">
        <v>67</v>
      </c>
      <c r="BE795" s="41">
        <v>223338</v>
      </c>
      <c r="BF795" s="41">
        <v>19743</v>
      </c>
      <c r="BG795" s="41">
        <v>29710</v>
      </c>
      <c r="BH795" s="10">
        <v>44702</v>
      </c>
      <c r="BI795" s="41">
        <v>465673</v>
      </c>
      <c r="BJ795" s="10">
        <v>41309</v>
      </c>
      <c r="BK795" s="10" t="s">
        <v>67</v>
      </c>
      <c r="BL795" s="41">
        <v>67113</v>
      </c>
      <c r="BM795" s="10" t="s">
        <v>67</v>
      </c>
      <c r="BN795" s="41">
        <v>19141</v>
      </c>
      <c r="BO795" s="41">
        <v>10275658</v>
      </c>
      <c r="BP795" s="41">
        <v>9281137</v>
      </c>
      <c r="BQ795" s="41">
        <v>994519</v>
      </c>
      <c r="BR795" s="41">
        <v>2</v>
      </c>
      <c r="BS795" s="41">
        <v>11933</v>
      </c>
      <c r="BT795" s="41">
        <v>7818</v>
      </c>
      <c r="BU795" s="41">
        <v>430450</v>
      </c>
      <c r="BV795" s="41">
        <v>645658</v>
      </c>
      <c r="BW795" s="10" t="s">
        <v>67</v>
      </c>
      <c r="BX795" s="41">
        <v>40757</v>
      </c>
      <c r="BY795" s="10" t="s">
        <v>67</v>
      </c>
      <c r="BZ795" s="41">
        <v>103445</v>
      </c>
      <c r="CA795" s="41">
        <v>123586</v>
      </c>
      <c r="CB795" s="41">
        <v>377870</v>
      </c>
      <c r="CC795" s="41">
        <v>17971</v>
      </c>
      <c r="CD795" s="41">
        <v>147678</v>
      </c>
      <c r="CE795" s="41">
        <v>2270160</v>
      </c>
      <c r="CF795" s="41">
        <v>342938</v>
      </c>
      <c r="CG795" s="41">
        <v>151286</v>
      </c>
      <c r="CH795" s="41">
        <v>417481</v>
      </c>
      <c r="CI795" s="10">
        <v>511296</v>
      </c>
      <c r="CJ795" s="10" t="s">
        <v>67</v>
      </c>
      <c r="CK795" s="41">
        <v>256281</v>
      </c>
      <c r="CL795" s="10">
        <v>1912</v>
      </c>
      <c r="CM795" s="10" t="s">
        <v>67</v>
      </c>
      <c r="CN795" s="41">
        <v>9979</v>
      </c>
      <c r="CO795" s="10" t="s">
        <v>67</v>
      </c>
      <c r="CP795" s="10">
        <v>129205</v>
      </c>
      <c r="CQ795" s="10" t="s">
        <v>67</v>
      </c>
      <c r="CR795" s="10" t="s">
        <v>67</v>
      </c>
      <c r="CS795" s="10">
        <v>303349</v>
      </c>
      <c r="CT795" s="10" t="s">
        <v>67</v>
      </c>
      <c r="CU795" s="41">
        <v>146433</v>
      </c>
      <c r="CV795" s="10" t="s">
        <v>67</v>
      </c>
      <c r="CW795" s="41">
        <v>1262187</v>
      </c>
      <c r="CX795" s="41">
        <v>925836</v>
      </c>
      <c r="CY795" s="41">
        <v>75714</v>
      </c>
      <c r="CZ795" s="41">
        <v>203497</v>
      </c>
      <c r="DA795" s="41">
        <v>113350</v>
      </c>
      <c r="DB795" s="41">
        <v>17352</v>
      </c>
      <c r="DC795" s="41">
        <v>11728</v>
      </c>
      <c r="DD795" s="10">
        <v>23775</v>
      </c>
      <c r="DE795" s="10" t="s">
        <v>67</v>
      </c>
      <c r="DF795" s="41">
        <v>26257</v>
      </c>
      <c r="DG795" s="10" t="s">
        <v>67</v>
      </c>
      <c r="DH795" s="41">
        <v>454163</v>
      </c>
      <c r="DI795" s="41">
        <v>336351</v>
      </c>
      <c r="DJ795" s="41">
        <v>104040</v>
      </c>
      <c r="DK795" s="10" t="s">
        <v>67</v>
      </c>
      <c r="DL795" s="41">
        <v>232311</v>
      </c>
      <c r="DM795" s="41">
        <v>50453</v>
      </c>
      <c r="DN795" s="41">
        <v>89397</v>
      </c>
      <c r="DO795" s="41">
        <v>44270</v>
      </c>
      <c r="DP795" s="10">
        <v>995028</v>
      </c>
      <c r="DQ795" s="41">
        <v>527817</v>
      </c>
      <c r="DR795" s="41">
        <v>194897</v>
      </c>
      <c r="DS795" s="41">
        <v>2006490</v>
      </c>
      <c r="DT795" s="41">
        <v>19386</v>
      </c>
      <c r="DU795" s="41">
        <v>1059</v>
      </c>
      <c r="DV795" s="10" t="s">
        <v>67</v>
      </c>
      <c r="DW795" s="41">
        <v>1801291</v>
      </c>
      <c r="DX795" s="10" t="s">
        <v>67</v>
      </c>
      <c r="DY795" s="10" t="s">
        <v>67</v>
      </c>
      <c r="DZ795" s="41">
        <v>184754</v>
      </c>
      <c r="EA795" s="41">
        <v>3727000</v>
      </c>
      <c r="EB795" s="19" t="s">
        <v>67</v>
      </c>
      <c r="EC795" s="41">
        <v>237509</v>
      </c>
      <c r="ED795" s="41">
        <v>6118364</v>
      </c>
      <c r="EE795" s="41">
        <v>5718292</v>
      </c>
      <c r="EF795" s="41">
        <v>253949</v>
      </c>
      <c r="EG795" s="41">
        <v>95158</v>
      </c>
      <c r="EH795" s="41">
        <v>23725</v>
      </c>
      <c r="EI795" s="41">
        <v>4315</v>
      </c>
      <c r="EJ795" s="41">
        <v>22925</v>
      </c>
      <c r="EK795" s="41">
        <v>6497408</v>
      </c>
      <c r="EL795" s="41">
        <v>1786002</v>
      </c>
      <c r="EM795" s="41">
        <v>1846493</v>
      </c>
      <c r="EN795" s="41">
        <v>2378035</v>
      </c>
      <c r="EO795" s="41">
        <v>486878</v>
      </c>
      <c r="EP795" s="10" t="s">
        <v>67</v>
      </c>
      <c r="EQ795" s="41">
        <v>2076174</v>
      </c>
      <c r="ER795" s="41">
        <v>953209</v>
      </c>
      <c r="ES795" s="10" t="s">
        <v>67</v>
      </c>
      <c r="ET795" s="10" t="s">
        <v>67</v>
      </c>
      <c r="EU795" s="41">
        <v>1122965</v>
      </c>
      <c r="EV795" s="10" t="s">
        <v>67</v>
      </c>
      <c r="EW795" s="41">
        <v>99950</v>
      </c>
      <c r="EX795" s="41">
        <v>803131</v>
      </c>
      <c r="EY795" s="41">
        <v>190318</v>
      </c>
      <c r="EZ795" s="41">
        <v>254</v>
      </c>
      <c r="FA795" s="41">
        <v>523340</v>
      </c>
      <c r="FB795" s="41">
        <v>33066</v>
      </c>
      <c r="FC795" s="10">
        <v>56153</v>
      </c>
      <c r="FD795" s="41">
        <v>523335</v>
      </c>
      <c r="FE795" s="41">
        <v>3829305</v>
      </c>
      <c r="FF795" s="41">
        <v>1728900</v>
      </c>
      <c r="FG795" s="41">
        <v>555590</v>
      </c>
      <c r="FH795" s="41">
        <v>221574</v>
      </c>
      <c r="FI795" s="10">
        <v>34235</v>
      </c>
      <c r="FJ795" s="10" t="s">
        <v>67</v>
      </c>
      <c r="FK795" s="41">
        <v>30045</v>
      </c>
      <c r="FL795" s="41">
        <v>1182000</v>
      </c>
      <c r="FM795" s="41">
        <v>34122</v>
      </c>
      <c r="FN795" s="41">
        <v>1246167</v>
      </c>
      <c r="FO795" s="41">
        <v>42839</v>
      </c>
      <c r="FP795" s="10" t="s">
        <v>67</v>
      </c>
      <c r="FQ795" s="41">
        <v>830666</v>
      </c>
      <c r="FR795" s="41">
        <v>3337415</v>
      </c>
      <c r="FS795" s="41">
        <v>429194</v>
      </c>
      <c r="FT795" s="41">
        <v>1142011</v>
      </c>
      <c r="FU795" s="41">
        <v>133186</v>
      </c>
      <c r="FV795" s="10" t="s">
        <v>67</v>
      </c>
      <c r="FW795" s="10" t="s">
        <v>67</v>
      </c>
      <c r="FX795" s="41">
        <v>521280</v>
      </c>
      <c r="FY795" s="41">
        <v>329951</v>
      </c>
      <c r="FZ795" s="41">
        <v>110836</v>
      </c>
      <c r="GA795" s="41">
        <v>670957</v>
      </c>
      <c r="GB795" s="10" t="s">
        <v>67</v>
      </c>
      <c r="GC795" s="41">
        <v>40167</v>
      </c>
      <c r="GD795" s="41">
        <v>15928</v>
      </c>
      <c r="GE795" s="10" t="s">
        <v>67</v>
      </c>
      <c r="GF795" s="10" t="s">
        <v>67</v>
      </c>
      <c r="GG795" s="41">
        <v>798</v>
      </c>
      <c r="GH795" s="41">
        <v>339</v>
      </c>
      <c r="GI795" s="10" t="s">
        <v>67</v>
      </c>
      <c r="GJ795" s="41">
        <v>14791</v>
      </c>
      <c r="GK795" s="41">
        <v>24239</v>
      </c>
      <c r="GL795" s="10" t="s">
        <v>67</v>
      </c>
      <c r="GM795" s="10" t="s">
        <v>67</v>
      </c>
      <c r="GN795" s="41">
        <v>24239</v>
      </c>
      <c r="GO795" s="10" t="s">
        <v>67</v>
      </c>
      <c r="GP795" s="10" t="s">
        <v>67</v>
      </c>
      <c r="GQ795" s="10" t="s">
        <v>67</v>
      </c>
      <c r="GR795" s="10" t="s">
        <v>67</v>
      </c>
      <c r="GS795" s="10" t="s">
        <v>67</v>
      </c>
      <c r="GT795" s="10" t="s">
        <v>67</v>
      </c>
      <c r="GU795" s="10" t="s">
        <v>67</v>
      </c>
      <c r="GV795" s="10" t="s">
        <v>67</v>
      </c>
      <c r="GW795" s="10" t="s">
        <v>67</v>
      </c>
      <c r="GX795" s="10" t="s">
        <v>67</v>
      </c>
      <c r="GY795" s="41">
        <v>3872779</v>
      </c>
      <c r="GZ795" s="10" t="s">
        <v>67</v>
      </c>
      <c r="HA795" s="10" t="s">
        <v>67</v>
      </c>
      <c r="HB795" s="10" t="s">
        <v>67</v>
      </c>
      <c r="HC795" s="10" t="s">
        <v>67</v>
      </c>
      <c r="HD795" s="10">
        <v>563105</v>
      </c>
      <c r="HE795" s="10">
        <v>1044685</v>
      </c>
      <c r="HF795" s="10">
        <v>555414</v>
      </c>
      <c r="HG795" s="10" t="s">
        <v>67</v>
      </c>
      <c r="HH795" s="10">
        <v>1071487</v>
      </c>
      <c r="HI795" s="10">
        <v>297590</v>
      </c>
      <c r="HJ795" s="10">
        <v>56940</v>
      </c>
      <c r="HK795" s="10">
        <v>130762</v>
      </c>
      <c r="HL795" s="10">
        <v>350537</v>
      </c>
      <c r="HM795" s="10">
        <v>1761566</v>
      </c>
      <c r="HN795" s="10">
        <v>738152</v>
      </c>
      <c r="HO795" s="10">
        <v>979904</v>
      </c>
      <c r="HP795" s="10">
        <v>1026785</v>
      </c>
      <c r="HQ795" s="10">
        <v>12177</v>
      </c>
      <c r="HR795" s="19">
        <v>8589104</v>
      </c>
      <c r="HS795" s="41">
        <v>3353139</v>
      </c>
      <c r="HT795" s="41">
        <v>135300</v>
      </c>
      <c r="HU795" s="41">
        <v>322415</v>
      </c>
      <c r="HV795" s="41">
        <v>19402</v>
      </c>
      <c r="HW795" s="41">
        <v>4025</v>
      </c>
      <c r="HX795" s="41">
        <v>20879</v>
      </c>
      <c r="HY795" s="41">
        <v>13407</v>
      </c>
      <c r="HZ795" s="41">
        <v>264702</v>
      </c>
      <c r="IA795" s="41">
        <v>33205</v>
      </c>
      <c r="IB795" s="41">
        <v>1920316</v>
      </c>
      <c r="IC795" s="41">
        <v>1321281</v>
      </c>
      <c r="ID795" s="41">
        <v>1289393</v>
      </c>
      <c r="IE795" s="41">
        <v>31888</v>
      </c>
      <c r="IF795" s="10" t="s">
        <v>67</v>
      </c>
      <c r="IG795" s="41">
        <v>599035</v>
      </c>
      <c r="IH795" s="41">
        <v>10104</v>
      </c>
      <c r="II795" s="41">
        <v>17971</v>
      </c>
      <c r="IJ795" s="10" t="s">
        <v>67</v>
      </c>
      <c r="IK795" s="41">
        <v>331</v>
      </c>
      <c r="IL795" s="41">
        <v>81309</v>
      </c>
      <c r="IM795" s="10" t="s">
        <v>67</v>
      </c>
      <c r="IN795" s="41">
        <v>639</v>
      </c>
      <c r="IO795" s="10">
        <v>1348</v>
      </c>
      <c r="IP795" s="41">
        <v>23876</v>
      </c>
      <c r="IQ795" s="41">
        <v>463457</v>
      </c>
      <c r="IR795" s="10" t="s">
        <v>67</v>
      </c>
      <c r="IS795" s="10" t="s">
        <v>67</v>
      </c>
      <c r="IT795" s="10" t="s">
        <v>67</v>
      </c>
      <c r="IU795" s="10" t="s">
        <v>67</v>
      </c>
      <c r="IV795" s="10" t="s">
        <v>67</v>
      </c>
      <c r="IW795" s="10" t="s">
        <v>67</v>
      </c>
      <c r="IX795" s="10" t="s">
        <v>67</v>
      </c>
      <c r="IY795" s="10" t="s">
        <v>67</v>
      </c>
      <c r="IZ795" s="41">
        <v>482280</v>
      </c>
      <c r="JA795" s="41">
        <v>413279</v>
      </c>
      <c r="JB795" s="10" t="s">
        <v>67</v>
      </c>
      <c r="JC795" s="41">
        <v>2151</v>
      </c>
      <c r="JD795" s="41">
        <v>44193</v>
      </c>
      <c r="JE795" s="55">
        <v>372</v>
      </c>
      <c r="JF795" s="55">
        <v>336</v>
      </c>
      <c r="JG795" s="41">
        <v>2687208</v>
      </c>
      <c r="JH795" s="41">
        <v>244322</v>
      </c>
      <c r="JI795" s="41">
        <v>42646</v>
      </c>
      <c r="JJ795" s="41">
        <v>936</v>
      </c>
      <c r="JK795" s="41">
        <v>671668</v>
      </c>
      <c r="JL795" s="41">
        <v>124482</v>
      </c>
      <c r="JM795" s="41">
        <v>59538</v>
      </c>
      <c r="JN795" s="41">
        <v>1339274</v>
      </c>
      <c r="JO795" s="41">
        <v>204342</v>
      </c>
      <c r="JP795" s="41">
        <v>103911</v>
      </c>
      <c r="JQ795" s="41">
        <v>3215669</v>
      </c>
      <c r="JR795" s="41">
        <v>3237418</v>
      </c>
      <c r="JS795" s="41">
        <v>1818904</v>
      </c>
      <c r="JT795" s="41">
        <v>1730488</v>
      </c>
      <c r="JU795" s="41">
        <v>618631</v>
      </c>
      <c r="JV795" s="41">
        <v>799883</v>
      </c>
      <c r="JW795" s="41">
        <v>5175445</v>
      </c>
      <c r="JX795" s="41">
        <v>22723</v>
      </c>
      <c r="JY795" s="41">
        <v>1004864</v>
      </c>
      <c r="JZ795" s="41">
        <v>929374</v>
      </c>
      <c r="KA795" s="41">
        <v>4041249</v>
      </c>
      <c r="KB795" s="41">
        <v>2982607</v>
      </c>
      <c r="KC795" s="10" t="s">
        <v>67</v>
      </c>
      <c r="KD795" s="41">
        <v>129332</v>
      </c>
      <c r="KE795" s="10" t="s">
        <v>67</v>
      </c>
      <c r="KF795" s="10" t="s">
        <v>67</v>
      </c>
      <c r="KG795" s="10" t="s">
        <v>67</v>
      </c>
      <c r="KH795" s="41">
        <v>40167</v>
      </c>
      <c r="KI795" s="10" t="s">
        <v>67</v>
      </c>
      <c r="KJ795" s="41">
        <v>16212</v>
      </c>
      <c r="KK795" s="41">
        <v>23955</v>
      </c>
      <c r="KL795" s="10" t="s">
        <v>67</v>
      </c>
      <c r="KM795" s="10" t="s">
        <v>67</v>
      </c>
      <c r="KN795" s="10" t="s">
        <v>67</v>
      </c>
      <c r="KO795" s="10" t="s">
        <v>67</v>
      </c>
      <c r="KP795" s="10" t="s">
        <v>67</v>
      </c>
      <c r="KQ795" s="10" t="s">
        <v>67</v>
      </c>
      <c r="KR795" s="10" t="s">
        <v>67</v>
      </c>
      <c r="KS795" s="10">
        <v>3872779</v>
      </c>
      <c r="KT795" s="41">
        <v>3872201</v>
      </c>
      <c r="KU795" s="41">
        <v>578</v>
      </c>
      <c r="KV795" s="41">
        <v>1487588</v>
      </c>
      <c r="KW795" s="10" t="s">
        <v>67</v>
      </c>
      <c r="KX795" s="41">
        <v>1778800</v>
      </c>
      <c r="KY795" s="41">
        <v>3314079</v>
      </c>
      <c r="KZ795" s="19" t="s">
        <v>67</v>
      </c>
      <c r="LA795" s="41">
        <v>25758481</v>
      </c>
      <c r="LB795" s="41">
        <v>12604423</v>
      </c>
      <c r="LC795" s="41">
        <v>5356416</v>
      </c>
      <c r="LD795" s="41">
        <v>33754</v>
      </c>
      <c r="LE795" s="41">
        <v>7214253</v>
      </c>
      <c r="LF795" s="41">
        <v>669968</v>
      </c>
      <c r="LG795" s="41">
        <v>3801519</v>
      </c>
      <c r="LH795" s="41">
        <v>23484</v>
      </c>
      <c r="LI795" s="10" t="s">
        <v>67</v>
      </c>
      <c r="LJ795" s="10">
        <v>463956</v>
      </c>
      <c r="LK795" s="42">
        <v>1335000</v>
      </c>
    </row>
    <row r="796" spans="1:323" s="15" customFormat="1">
      <c r="A796"/>
      <c r="B796"/>
      <c r="C796"/>
      <c r="D796"/>
      <c r="E796"/>
      <c r="F796"/>
      <c r="G796"/>
      <c r="H796"/>
      <c r="I796"/>
      <c r="J796"/>
      <c r="K796"/>
      <c r="L796"/>
      <c r="M796"/>
      <c r="N796"/>
      <c r="O796" s="39" t="s">
        <v>1444</v>
      </c>
      <c r="P796" s="37" t="s">
        <v>1445</v>
      </c>
      <c r="Q796" s="17">
        <v>33572</v>
      </c>
      <c r="R796" s="10">
        <v>33380</v>
      </c>
      <c r="S796" s="10">
        <v>33625</v>
      </c>
      <c r="T796" s="11">
        <v>-6.4</v>
      </c>
      <c r="U796" s="11">
        <v>9.1999999999999993</v>
      </c>
      <c r="V796" s="11">
        <v>36.1</v>
      </c>
      <c r="W796" s="11">
        <v>54.7</v>
      </c>
      <c r="X796" s="18">
        <v>153.35</v>
      </c>
      <c r="Y796" s="10">
        <v>7025389</v>
      </c>
      <c r="Z796" s="10">
        <v>3423582</v>
      </c>
      <c r="AA796" s="10">
        <v>10012733</v>
      </c>
      <c r="AB796" s="10">
        <v>667710</v>
      </c>
      <c r="AC796" s="11">
        <v>4.5999999999999996</v>
      </c>
      <c r="AD796" s="11">
        <v>92.4</v>
      </c>
      <c r="AE796" s="11">
        <v>24.9</v>
      </c>
      <c r="AF796" s="11">
        <v>16.8</v>
      </c>
      <c r="AG796" s="11">
        <v>92.4</v>
      </c>
      <c r="AH796" s="11">
        <v>15.2</v>
      </c>
      <c r="AI796" s="16">
        <v>0.47</v>
      </c>
      <c r="AJ796" s="30" t="s">
        <v>67</v>
      </c>
      <c r="AK796" s="30" t="s">
        <v>67</v>
      </c>
      <c r="AL796" s="32">
        <v>11.1</v>
      </c>
      <c r="AM796" s="32" t="s">
        <v>67</v>
      </c>
      <c r="AN796" s="10">
        <v>15248903</v>
      </c>
      <c r="AO796" s="10">
        <v>14709035</v>
      </c>
      <c r="AP796" s="10">
        <v>539868</v>
      </c>
      <c r="AQ796" s="10">
        <v>78474</v>
      </c>
      <c r="AR796" s="10">
        <v>461394</v>
      </c>
      <c r="AS796" s="10">
        <v>-159250</v>
      </c>
      <c r="AT796" s="10">
        <v>4906</v>
      </c>
      <c r="AU796" s="10">
        <v>104926</v>
      </c>
      <c r="AV796" s="10" t="s">
        <v>67</v>
      </c>
      <c r="AW796" s="19">
        <v>-49418</v>
      </c>
      <c r="AX796" s="41">
        <v>3731412</v>
      </c>
      <c r="AY796" s="41">
        <v>1285928</v>
      </c>
      <c r="AZ796" s="41">
        <v>516302</v>
      </c>
      <c r="BA796" s="41">
        <v>1637916</v>
      </c>
      <c r="BB796" s="41">
        <v>204865</v>
      </c>
      <c r="BC796" s="10" t="s">
        <v>67</v>
      </c>
      <c r="BD796" s="10" t="s">
        <v>67</v>
      </c>
      <c r="BE796" s="41">
        <v>123336</v>
      </c>
      <c r="BF796" s="41">
        <v>12330</v>
      </c>
      <c r="BG796" s="41">
        <v>18561</v>
      </c>
      <c r="BH796" s="10">
        <v>27934</v>
      </c>
      <c r="BI796" s="41">
        <v>311721</v>
      </c>
      <c r="BJ796" s="10" t="s">
        <v>67</v>
      </c>
      <c r="BK796" s="10" t="s">
        <v>67</v>
      </c>
      <c r="BL796" s="41">
        <v>37139</v>
      </c>
      <c r="BM796" s="10" t="s">
        <v>67</v>
      </c>
      <c r="BN796" s="41">
        <v>9316</v>
      </c>
      <c r="BO796" s="41">
        <v>5740378</v>
      </c>
      <c r="BP796" s="41">
        <v>4901238</v>
      </c>
      <c r="BQ796" s="41">
        <v>839016</v>
      </c>
      <c r="BR796" s="41">
        <v>124</v>
      </c>
      <c r="BS796" s="41">
        <v>5292</v>
      </c>
      <c r="BT796" s="41">
        <v>33230</v>
      </c>
      <c r="BU796" s="41">
        <v>251522</v>
      </c>
      <c r="BV796" s="41">
        <v>172288</v>
      </c>
      <c r="BW796" s="10" t="s">
        <v>67</v>
      </c>
      <c r="BX796" s="41">
        <v>22533</v>
      </c>
      <c r="BY796" s="10" t="s">
        <v>67</v>
      </c>
      <c r="BZ796" s="41">
        <v>35167</v>
      </c>
      <c r="CA796" s="41">
        <v>77184</v>
      </c>
      <c r="CB796" s="41">
        <v>37404</v>
      </c>
      <c r="CC796" s="10" t="s">
        <v>67</v>
      </c>
      <c r="CD796" s="41">
        <v>121790</v>
      </c>
      <c r="CE796" s="41">
        <v>1186447</v>
      </c>
      <c r="CF796" s="41">
        <v>195939</v>
      </c>
      <c r="CG796" s="41">
        <v>107531</v>
      </c>
      <c r="CH796" s="41">
        <v>215325</v>
      </c>
      <c r="CI796" s="10">
        <v>288698</v>
      </c>
      <c r="CJ796" s="10" t="s">
        <v>67</v>
      </c>
      <c r="CK796" s="41">
        <v>12484</v>
      </c>
      <c r="CL796" s="10">
        <v>4953</v>
      </c>
      <c r="CM796" s="10" t="s">
        <v>67</v>
      </c>
      <c r="CN796" s="41">
        <v>8651</v>
      </c>
      <c r="CO796" s="10" t="s">
        <v>67</v>
      </c>
      <c r="CP796" s="10">
        <v>141320</v>
      </c>
      <c r="CQ796" s="10" t="s">
        <v>67</v>
      </c>
      <c r="CR796" s="10" t="s">
        <v>67</v>
      </c>
      <c r="CS796" s="10">
        <v>76043</v>
      </c>
      <c r="CT796" s="10" t="s">
        <v>67</v>
      </c>
      <c r="CU796" s="41">
        <v>135503</v>
      </c>
      <c r="CV796" s="10" t="s">
        <v>67</v>
      </c>
      <c r="CW796" s="41">
        <v>947157</v>
      </c>
      <c r="CX796" s="41">
        <v>679100</v>
      </c>
      <c r="CY796" s="41">
        <v>53765</v>
      </c>
      <c r="CZ796" s="41">
        <v>95169</v>
      </c>
      <c r="DA796" s="41">
        <v>64944</v>
      </c>
      <c r="DB796" s="41">
        <v>17190</v>
      </c>
      <c r="DC796" s="41">
        <v>5758</v>
      </c>
      <c r="DD796" s="10" t="s">
        <v>67</v>
      </c>
      <c r="DE796" s="10" t="s">
        <v>67</v>
      </c>
      <c r="DF796" s="41">
        <v>25922</v>
      </c>
      <c r="DG796" s="10" t="s">
        <v>67</v>
      </c>
      <c r="DH796" s="41">
        <v>416352</v>
      </c>
      <c r="DI796" s="41">
        <v>268057</v>
      </c>
      <c r="DJ796" s="41">
        <v>101001</v>
      </c>
      <c r="DK796" s="10" t="s">
        <v>67</v>
      </c>
      <c r="DL796" s="41">
        <v>167056</v>
      </c>
      <c r="DM796" s="41">
        <v>90740</v>
      </c>
      <c r="DN796" s="41">
        <v>34417</v>
      </c>
      <c r="DO796" s="41">
        <v>14397</v>
      </c>
      <c r="DP796" s="10">
        <v>114635</v>
      </c>
      <c r="DQ796" s="41">
        <v>620644</v>
      </c>
      <c r="DR796" s="41">
        <v>79016</v>
      </c>
      <c r="DS796" s="41">
        <v>78001</v>
      </c>
      <c r="DT796" s="41">
        <v>4618</v>
      </c>
      <c r="DU796" s="41">
        <v>510</v>
      </c>
      <c r="DV796" s="10" t="s">
        <v>67</v>
      </c>
      <c r="DW796" s="41">
        <v>18727</v>
      </c>
      <c r="DX796" s="10" t="s">
        <v>67</v>
      </c>
      <c r="DY796" s="10" t="s">
        <v>67</v>
      </c>
      <c r="DZ796" s="41">
        <v>54146</v>
      </c>
      <c r="EA796" s="41">
        <v>1487200</v>
      </c>
      <c r="EB796" s="19" t="s">
        <v>67</v>
      </c>
      <c r="EC796" s="41">
        <v>179285</v>
      </c>
      <c r="ED796" s="41">
        <v>2337197</v>
      </c>
      <c r="EE796" s="41">
        <v>2011283</v>
      </c>
      <c r="EF796" s="41">
        <v>250406</v>
      </c>
      <c r="EG796" s="41">
        <v>46479</v>
      </c>
      <c r="EH796" s="41">
        <v>21489</v>
      </c>
      <c r="EI796" s="41">
        <v>4979</v>
      </c>
      <c r="EJ796" s="41">
        <v>2561</v>
      </c>
      <c r="EK796" s="41">
        <v>4426568</v>
      </c>
      <c r="EL796" s="41">
        <v>1149996</v>
      </c>
      <c r="EM796" s="41">
        <v>1387547</v>
      </c>
      <c r="EN796" s="41">
        <v>1604102</v>
      </c>
      <c r="EO796" s="41">
        <v>284303</v>
      </c>
      <c r="EP796" s="10">
        <v>620</v>
      </c>
      <c r="EQ796" s="41">
        <v>1089957</v>
      </c>
      <c r="ER796" s="41">
        <v>380033</v>
      </c>
      <c r="ES796" s="41">
        <v>4233</v>
      </c>
      <c r="ET796" s="10" t="s">
        <v>67</v>
      </c>
      <c r="EU796" s="41">
        <v>705691</v>
      </c>
      <c r="EV796" s="10" t="s">
        <v>67</v>
      </c>
      <c r="EW796" s="41">
        <v>52616</v>
      </c>
      <c r="EX796" s="41">
        <v>718960</v>
      </c>
      <c r="EY796" s="41">
        <v>162643</v>
      </c>
      <c r="EZ796" s="41">
        <v>70</v>
      </c>
      <c r="FA796" s="41">
        <v>458814</v>
      </c>
      <c r="FB796" s="41">
        <v>37175</v>
      </c>
      <c r="FC796" s="10">
        <v>60258</v>
      </c>
      <c r="FD796" s="41">
        <v>386672</v>
      </c>
      <c r="FE796" s="41">
        <v>1215078</v>
      </c>
      <c r="FF796" s="41">
        <v>111359</v>
      </c>
      <c r="FG796" s="41">
        <v>627181</v>
      </c>
      <c r="FH796" s="41">
        <v>14738</v>
      </c>
      <c r="FI796" s="10">
        <v>48065</v>
      </c>
      <c r="FJ796" s="10" t="s">
        <v>67</v>
      </c>
      <c r="FK796" s="41">
        <v>65182</v>
      </c>
      <c r="FL796" s="41">
        <v>270293</v>
      </c>
      <c r="FM796" s="41">
        <v>43649</v>
      </c>
      <c r="FN796" s="41">
        <v>379124</v>
      </c>
      <c r="FO796" s="41">
        <v>34611</v>
      </c>
      <c r="FP796" s="10" t="s">
        <v>67</v>
      </c>
      <c r="FQ796" s="41">
        <v>595478</v>
      </c>
      <c r="FR796" s="41">
        <v>1937211</v>
      </c>
      <c r="FS796" s="41">
        <v>514348</v>
      </c>
      <c r="FT796" s="41">
        <v>81260</v>
      </c>
      <c r="FU796" s="41">
        <v>79514</v>
      </c>
      <c r="FV796" s="10" t="s">
        <v>67</v>
      </c>
      <c r="FW796" s="10" t="s">
        <v>67</v>
      </c>
      <c r="FX796" s="41">
        <v>212549</v>
      </c>
      <c r="FY796" s="41">
        <v>611192</v>
      </c>
      <c r="FZ796" s="41">
        <v>185530</v>
      </c>
      <c r="GA796" s="41">
        <v>252818</v>
      </c>
      <c r="GB796" s="10" t="s">
        <v>67</v>
      </c>
      <c r="GC796" s="41">
        <v>38180</v>
      </c>
      <c r="GD796" s="41">
        <v>22236</v>
      </c>
      <c r="GE796" s="10" t="s">
        <v>67</v>
      </c>
      <c r="GF796" s="41">
        <v>22236</v>
      </c>
      <c r="GG796" s="10" t="s">
        <v>67</v>
      </c>
      <c r="GH796" s="10" t="s">
        <v>67</v>
      </c>
      <c r="GI796" s="10" t="s">
        <v>67</v>
      </c>
      <c r="GJ796" s="10" t="s">
        <v>67</v>
      </c>
      <c r="GK796" s="41">
        <v>15944</v>
      </c>
      <c r="GL796" s="41">
        <v>12921</v>
      </c>
      <c r="GM796" s="10" t="s">
        <v>67</v>
      </c>
      <c r="GN796" s="41">
        <v>3023</v>
      </c>
      <c r="GO796" s="10" t="s">
        <v>67</v>
      </c>
      <c r="GP796" s="10" t="s">
        <v>67</v>
      </c>
      <c r="GQ796" s="10" t="s">
        <v>67</v>
      </c>
      <c r="GR796" s="10" t="s">
        <v>67</v>
      </c>
      <c r="GS796" s="10" t="s">
        <v>67</v>
      </c>
      <c r="GT796" s="10" t="s">
        <v>67</v>
      </c>
      <c r="GU796" s="10" t="s">
        <v>67</v>
      </c>
      <c r="GV796" s="10" t="s">
        <v>67</v>
      </c>
      <c r="GW796" s="10" t="s">
        <v>67</v>
      </c>
      <c r="GX796" s="10" t="s">
        <v>67</v>
      </c>
      <c r="GY796" s="41">
        <v>1714272</v>
      </c>
      <c r="GZ796" s="10">
        <v>17561</v>
      </c>
      <c r="HA796" s="10" t="s">
        <v>67</v>
      </c>
      <c r="HB796" s="10" t="s">
        <v>67</v>
      </c>
      <c r="HC796" s="10" t="s">
        <v>67</v>
      </c>
      <c r="HD796" s="10">
        <v>261088</v>
      </c>
      <c r="HE796" s="10">
        <v>886908</v>
      </c>
      <c r="HF796" s="10">
        <v>425205</v>
      </c>
      <c r="HG796" s="10">
        <v>620</v>
      </c>
      <c r="HH796" s="10">
        <v>606941</v>
      </c>
      <c r="HI796" s="10">
        <v>194617</v>
      </c>
      <c r="HJ796" s="10">
        <v>3142</v>
      </c>
      <c r="HK796" s="10">
        <v>141093</v>
      </c>
      <c r="HL796" s="10">
        <v>93462</v>
      </c>
      <c r="HM796" s="10">
        <v>71802</v>
      </c>
      <c r="HN796" s="10">
        <v>556253</v>
      </c>
      <c r="HO796" s="10">
        <v>807637</v>
      </c>
      <c r="HP796" s="10">
        <v>520530</v>
      </c>
      <c r="HQ796" s="10">
        <v>7104</v>
      </c>
      <c r="HR796" s="19">
        <v>4576402</v>
      </c>
      <c r="HS796" s="41">
        <v>2388536</v>
      </c>
      <c r="HT796" s="41">
        <v>100437</v>
      </c>
      <c r="HU796" s="41">
        <v>65523</v>
      </c>
      <c r="HV796" s="41">
        <v>10005</v>
      </c>
      <c r="HW796" s="41">
        <v>3504</v>
      </c>
      <c r="HX796" s="41">
        <v>12769</v>
      </c>
      <c r="HY796" s="41">
        <v>9566</v>
      </c>
      <c r="HZ796" s="41">
        <v>29679</v>
      </c>
      <c r="IA796" s="41">
        <v>31883</v>
      </c>
      <c r="IB796" s="41">
        <v>1409459</v>
      </c>
      <c r="IC796" s="41">
        <v>960312</v>
      </c>
      <c r="ID796" s="41">
        <v>938436</v>
      </c>
      <c r="IE796" s="41">
        <v>21876</v>
      </c>
      <c r="IF796" s="10" t="s">
        <v>67</v>
      </c>
      <c r="IG796" s="41">
        <v>449147</v>
      </c>
      <c r="IH796" s="41">
        <v>9388</v>
      </c>
      <c r="II796" s="41">
        <v>16287</v>
      </c>
      <c r="IJ796" s="10" t="s">
        <v>67</v>
      </c>
      <c r="IK796" s="41">
        <v>610</v>
      </c>
      <c r="IL796" s="41">
        <v>43715</v>
      </c>
      <c r="IM796" s="10">
        <v>4656</v>
      </c>
      <c r="IN796" s="41">
        <v>156</v>
      </c>
      <c r="IO796" s="10" t="s">
        <v>67</v>
      </c>
      <c r="IP796" s="41">
        <v>18366</v>
      </c>
      <c r="IQ796" s="41">
        <v>347600</v>
      </c>
      <c r="IR796" s="10" t="s">
        <v>67</v>
      </c>
      <c r="IS796" s="10" t="s">
        <v>67</v>
      </c>
      <c r="IT796" s="10" t="s">
        <v>67</v>
      </c>
      <c r="IU796" s="10" t="s">
        <v>67</v>
      </c>
      <c r="IV796" s="10" t="s">
        <v>67</v>
      </c>
      <c r="IW796" s="10" t="s">
        <v>67</v>
      </c>
      <c r="IX796" s="10">
        <v>8369</v>
      </c>
      <c r="IY796" s="10" t="s">
        <v>67</v>
      </c>
      <c r="IZ796" s="41">
        <v>365680</v>
      </c>
      <c r="JA796" s="41">
        <v>413803</v>
      </c>
      <c r="JB796" s="10" t="s">
        <v>67</v>
      </c>
      <c r="JC796" s="41">
        <v>1751</v>
      </c>
      <c r="JD796" s="10" t="s">
        <v>67</v>
      </c>
      <c r="JE796" s="55">
        <v>266</v>
      </c>
      <c r="JF796" s="55">
        <v>240</v>
      </c>
      <c r="JG796" s="41">
        <v>2128514</v>
      </c>
      <c r="JH796" s="41">
        <v>174293</v>
      </c>
      <c r="JI796" s="41">
        <v>29697</v>
      </c>
      <c r="JJ796" s="41">
        <v>1639</v>
      </c>
      <c r="JK796" s="41">
        <v>495038</v>
      </c>
      <c r="JL796" s="41">
        <v>156190</v>
      </c>
      <c r="JM796" s="41">
        <v>85992</v>
      </c>
      <c r="JN796" s="41">
        <v>1086145</v>
      </c>
      <c r="JO796" s="41">
        <v>99520</v>
      </c>
      <c r="JP796" s="41">
        <v>121177</v>
      </c>
      <c r="JQ796" s="41">
        <v>1771706</v>
      </c>
      <c r="JR796" s="41">
        <v>1710290</v>
      </c>
      <c r="JS796" s="41">
        <v>1114816</v>
      </c>
      <c r="JT796" s="41">
        <v>1014867</v>
      </c>
      <c r="JU796" s="41">
        <v>398865</v>
      </c>
      <c r="JV796" s="41">
        <v>196609</v>
      </c>
      <c r="JW796" s="41">
        <v>2675543</v>
      </c>
      <c r="JX796" s="41">
        <v>86392</v>
      </c>
      <c r="JY796" s="41">
        <v>435751</v>
      </c>
      <c r="JZ796" s="41">
        <v>398638</v>
      </c>
      <c r="KA796" s="41">
        <v>2159267</v>
      </c>
      <c r="KB796" s="41">
        <v>2078351</v>
      </c>
      <c r="KC796" s="10" t="s">
        <v>67</v>
      </c>
      <c r="KD796" s="41">
        <v>79398</v>
      </c>
      <c r="KE796" s="10">
        <v>1127</v>
      </c>
      <c r="KF796" s="10" t="s">
        <v>67</v>
      </c>
      <c r="KG796" s="10" t="s">
        <v>67</v>
      </c>
      <c r="KH796" s="41">
        <v>38180</v>
      </c>
      <c r="KI796" s="10" t="s">
        <v>67</v>
      </c>
      <c r="KJ796" s="41">
        <v>32600</v>
      </c>
      <c r="KK796" s="41">
        <v>5580</v>
      </c>
      <c r="KL796" s="10" t="s">
        <v>67</v>
      </c>
      <c r="KM796" s="10" t="s">
        <v>67</v>
      </c>
      <c r="KN796" s="10" t="s">
        <v>67</v>
      </c>
      <c r="KO796" s="10" t="s">
        <v>67</v>
      </c>
      <c r="KP796" s="10" t="s">
        <v>67</v>
      </c>
      <c r="KQ796" s="10" t="s">
        <v>67</v>
      </c>
      <c r="KR796" s="10" t="s">
        <v>67</v>
      </c>
      <c r="KS796" s="10">
        <v>1714272</v>
      </c>
      <c r="KT796" s="41">
        <v>1713666</v>
      </c>
      <c r="KU796" s="41">
        <v>606</v>
      </c>
      <c r="KV796" s="41">
        <v>355788</v>
      </c>
      <c r="KW796" s="10" t="s">
        <v>67</v>
      </c>
      <c r="KX796" s="10" t="s">
        <v>67</v>
      </c>
      <c r="KY796" s="41">
        <v>1805029</v>
      </c>
      <c r="KZ796" s="19" t="s">
        <v>67</v>
      </c>
      <c r="LA796" s="41">
        <v>12761187</v>
      </c>
      <c r="LB796" s="41">
        <v>5113462</v>
      </c>
      <c r="LC796" s="41">
        <v>3326989</v>
      </c>
      <c r="LD796" s="41">
        <v>1034746</v>
      </c>
      <c r="LE796" s="41">
        <v>751727</v>
      </c>
      <c r="LF796" s="41">
        <v>1494997</v>
      </c>
      <c r="LG796" s="41">
        <v>1840137</v>
      </c>
      <c r="LH796" s="41">
        <v>35108</v>
      </c>
      <c r="LI796" s="10" t="s">
        <v>67</v>
      </c>
      <c r="LJ796" s="10" t="s">
        <v>67</v>
      </c>
      <c r="LK796" s="42">
        <v>306686</v>
      </c>
    </row>
    <row r="797" spans="1:323" s="15" customFormat="1">
      <c r="A797"/>
      <c r="B797"/>
      <c r="C797"/>
      <c r="D797"/>
      <c r="E797"/>
      <c r="F797"/>
      <c r="G797"/>
      <c r="H797"/>
      <c r="I797"/>
      <c r="J797"/>
      <c r="K797"/>
      <c r="L797"/>
      <c r="M797"/>
      <c r="N797"/>
      <c r="O797" s="39" t="s">
        <v>1446</v>
      </c>
      <c r="P797" s="37" t="s">
        <v>1447</v>
      </c>
      <c r="Q797" s="17">
        <v>69437</v>
      </c>
      <c r="R797" s="10">
        <v>68871</v>
      </c>
      <c r="S797" s="10">
        <v>68512</v>
      </c>
      <c r="T797" s="11">
        <v>-3.7</v>
      </c>
      <c r="U797" s="11">
        <v>13.1</v>
      </c>
      <c r="V797" s="11">
        <v>32</v>
      </c>
      <c r="W797" s="11">
        <v>55</v>
      </c>
      <c r="X797" s="18">
        <v>222.66</v>
      </c>
      <c r="Y797" s="10">
        <v>13481430</v>
      </c>
      <c r="Z797" s="10">
        <v>6789530</v>
      </c>
      <c r="AA797" s="10">
        <v>20654046</v>
      </c>
      <c r="AB797" s="10">
        <v>1414958</v>
      </c>
      <c r="AC797" s="11">
        <v>5.4</v>
      </c>
      <c r="AD797" s="11">
        <v>86.1</v>
      </c>
      <c r="AE797" s="11">
        <v>23.6</v>
      </c>
      <c r="AF797" s="11">
        <v>14</v>
      </c>
      <c r="AG797" s="11">
        <v>90.1</v>
      </c>
      <c r="AH797" s="11">
        <v>12.5</v>
      </c>
      <c r="AI797" s="16">
        <v>0.5</v>
      </c>
      <c r="AJ797" s="30" t="s">
        <v>67</v>
      </c>
      <c r="AK797" s="30" t="s">
        <v>67</v>
      </c>
      <c r="AL797" s="32">
        <v>7.1</v>
      </c>
      <c r="AM797" s="32" t="s">
        <v>67</v>
      </c>
      <c r="AN797" s="10">
        <v>30807214</v>
      </c>
      <c r="AO797" s="10">
        <v>28900349</v>
      </c>
      <c r="AP797" s="10">
        <v>1906865</v>
      </c>
      <c r="AQ797" s="10">
        <v>799687</v>
      </c>
      <c r="AR797" s="10">
        <v>1107178</v>
      </c>
      <c r="AS797" s="10">
        <v>310090</v>
      </c>
      <c r="AT797" s="10">
        <v>426082</v>
      </c>
      <c r="AU797" s="10" t="s">
        <v>67</v>
      </c>
      <c r="AV797" s="10" t="s">
        <v>67</v>
      </c>
      <c r="AW797" s="19">
        <v>736172</v>
      </c>
      <c r="AX797" s="41">
        <v>7578362</v>
      </c>
      <c r="AY797" s="41">
        <v>2634990</v>
      </c>
      <c r="AZ797" s="41">
        <v>656242</v>
      </c>
      <c r="BA797" s="41">
        <v>3668863</v>
      </c>
      <c r="BB797" s="41">
        <v>411780</v>
      </c>
      <c r="BC797" s="10" t="s">
        <v>67</v>
      </c>
      <c r="BD797" s="10" t="s">
        <v>67</v>
      </c>
      <c r="BE797" s="41">
        <v>311011</v>
      </c>
      <c r="BF797" s="41">
        <v>25925</v>
      </c>
      <c r="BG797" s="41">
        <v>39069</v>
      </c>
      <c r="BH797" s="10">
        <v>58845</v>
      </c>
      <c r="BI797" s="41">
        <v>610400</v>
      </c>
      <c r="BJ797" s="10">
        <v>54997</v>
      </c>
      <c r="BK797" s="10" t="s">
        <v>67</v>
      </c>
      <c r="BL797" s="41">
        <v>92259</v>
      </c>
      <c r="BM797" s="10" t="s">
        <v>67</v>
      </c>
      <c r="BN797" s="41">
        <v>23288</v>
      </c>
      <c r="BO797" s="41">
        <v>11667704</v>
      </c>
      <c r="BP797" s="41">
        <v>10513136</v>
      </c>
      <c r="BQ797" s="41">
        <v>1154565</v>
      </c>
      <c r="BR797" s="41">
        <v>3</v>
      </c>
      <c r="BS797" s="41">
        <v>13476</v>
      </c>
      <c r="BT797" s="41">
        <v>2492</v>
      </c>
      <c r="BU797" s="41">
        <v>317694</v>
      </c>
      <c r="BV797" s="41">
        <v>489903</v>
      </c>
      <c r="BW797" s="10" t="s">
        <v>67</v>
      </c>
      <c r="BX797" s="41">
        <v>110169</v>
      </c>
      <c r="BY797" s="10" t="s">
        <v>67</v>
      </c>
      <c r="BZ797" s="41">
        <v>226255</v>
      </c>
      <c r="CA797" s="41">
        <v>61574</v>
      </c>
      <c r="CB797" s="41">
        <v>91905</v>
      </c>
      <c r="CC797" s="41">
        <v>15472</v>
      </c>
      <c r="CD797" s="41">
        <v>286431</v>
      </c>
      <c r="CE797" s="41">
        <v>2120912</v>
      </c>
      <c r="CF797" s="41">
        <v>377250</v>
      </c>
      <c r="CG797" s="41">
        <v>85300</v>
      </c>
      <c r="CH797" s="41">
        <v>383121</v>
      </c>
      <c r="CI797" s="10">
        <v>732636</v>
      </c>
      <c r="CJ797" s="10" t="s">
        <v>67</v>
      </c>
      <c r="CK797" s="41">
        <v>193641</v>
      </c>
      <c r="CL797" s="10">
        <v>4867</v>
      </c>
      <c r="CM797" s="10" t="s">
        <v>67</v>
      </c>
      <c r="CN797" s="41">
        <v>12239</v>
      </c>
      <c r="CO797" s="10" t="s">
        <v>67</v>
      </c>
      <c r="CP797" s="10">
        <v>154231</v>
      </c>
      <c r="CQ797" s="10" t="s">
        <v>67</v>
      </c>
      <c r="CR797" s="10" t="s">
        <v>67</v>
      </c>
      <c r="CS797" s="10">
        <v>83849</v>
      </c>
      <c r="CT797" s="10" t="s">
        <v>67</v>
      </c>
      <c r="CU797" s="41">
        <v>93778</v>
      </c>
      <c r="CV797" s="10" t="s">
        <v>67</v>
      </c>
      <c r="CW797" s="41">
        <v>1846940</v>
      </c>
      <c r="CX797" s="41">
        <v>950221</v>
      </c>
      <c r="CY797" s="41">
        <v>4534</v>
      </c>
      <c r="CZ797" s="41">
        <v>193629</v>
      </c>
      <c r="DA797" s="41">
        <v>160616</v>
      </c>
      <c r="DB797" s="41">
        <v>292903</v>
      </c>
      <c r="DC797" s="41">
        <v>15536</v>
      </c>
      <c r="DD797" s="10" t="s">
        <v>67</v>
      </c>
      <c r="DE797" s="10" t="s">
        <v>67</v>
      </c>
      <c r="DF797" s="41">
        <v>28134</v>
      </c>
      <c r="DG797" s="10" t="s">
        <v>67</v>
      </c>
      <c r="DH797" s="41">
        <v>254869</v>
      </c>
      <c r="DI797" s="41">
        <v>896719</v>
      </c>
      <c r="DJ797" s="41">
        <v>152917</v>
      </c>
      <c r="DK797" s="10" t="s">
        <v>67</v>
      </c>
      <c r="DL797" s="41">
        <v>743802</v>
      </c>
      <c r="DM797" s="41">
        <v>60992</v>
      </c>
      <c r="DN797" s="41">
        <v>31100</v>
      </c>
      <c r="DO797" s="41">
        <v>16438</v>
      </c>
      <c r="DP797" s="10">
        <v>307646</v>
      </c>
      <c r="DQ797" s="41">
        <v>797088</v>
      </c>
      <c r="DR797" s="41">
        <v>1373259</v>
      </c>
      <c r="DS797" s="41">
        <v>733011</v>
      </c>
      <c r="DT797" s="41">
        <v>9853</v>
      </c>
      <c r="DU797" s="41">
        <v>5664</v>
      </c>
      <c r="DV797" s="10" t="s">
        <v>67</v>
      </c>
      <c r="DW797" s="41">
        <v>191094</v>
      </c>
      <c r="DX797" s="10" t="s">
        <v>67</v>
      </c>
      <c r="DY797" s="10">
        <v>8892</v>
      </c>
      <c r="DZ797" s="41">
        <v>517508</v>
      </c>
      <c r="EA797" s="41">
        <v>1932500</v>
      </c>
      <c r="EB797" s="19" t="s">
        <v>67</v>
      </c>
      <c r="EC797" s="41">
        <v>306263</v>
      </c>
      <c r="ED797" s="41">
        <v>4887964</v>
      </c>
      <c r="EE797" s="41">
        <v>4229001</v>
      </c>
      <c r="EF797" s="41">
        <v>402105</v>
      </c>
      <c r="EG797" s="41">
        <v>151029</v>
      </c>
      <c r="EH797" s="41">
        <v>65827</v>
      </c>
      <c r="EI797" s="41">
        <v>10538</v>
      </c>
      <c r="EJ797" s="41">
        <v>29464</v>
      </c>
      <c r="EK797" s="41">
        <v>8841586</v>
      </c>
      <c r="EL797" s="41">
        <v>2126468</v>
      </c>
      <c r="EM797" s="41">
        <v>2565107</v>
      </c>
      <c r="EN797" s="41">
        <v>3653458</v>
      </c>
      <c r="EO797" s="41">
        <v>496543</v>
      </c>
      <c r="EP797" s="10">
        <v>10</v>
      </c>
      <c r="EQ797" s="41">
        <v>2848120</v>
      </c>
      <c r="ER797" s="41">
        <v>1801966</v>
      </c>
      <c r="ES797" s="41">
        <v>6754</v>
      </c>
      <c r="ET797" s="10" t="s">
        <v>67</v>
      </c>
      <c r="EU797" s="41">
        <v>1039400</v>
      </c>
      <c r="EV797" s="10" t="s">
        <v>67</v>
      </c>
      <c r="EW797" s="41">
        <v>22554</v>
      </c>
      <c r="EX797" s="41">
        <v>1549791</v>
      </c>
      <c r="EY797" s="41">
        <v>609730</v>
      </c>
      <c r="EZ797" s="41">
        <v>945</v>
      </c>
      <c r="FA797" s="41">
        <v>852918</v>
      </c>
      <c r="FB797" s="41">
        <v>27220</v>
      </c>
      <c r="FC797" s="10">
        <v>58978</v>
      </c>
      <c r="FD797" s="41">
        <v>284651</v>
      </c>
      <c r="FE797" s="41">
        <v>2042177</v>
      </c>
      <c r="FF797" s="41">
        <v>230468</v>
      </c>
      <c r="FG797" s="41">
        <v>1304982</v>
      </c>
      <c r="FH797" s="41">
        <v>163718</v>
      </c>
      <c r="FI797" s="10">
        <v>105900</v>
      </c>
      <c r="FJ797" s="10" t="s">
        <v>67</v>
      </c>
      <c r="FK797" s="41">
        <v>97115</v>
      </c>
      <c r="FL797" s="41">
        <v>11863</v>
      </c>
      <c r="FM797" s="41">
        <v>18546</v>
      </c>
      <c r="FN797" s="41">
        <v>127524</v>
      </c>
      <c r="FO797" s="41">
        <v>109585</v>
      </c>
      <c r="FP797" s="10" t="s">
        <v>67</v>
      </c>
      <c r="FQ797" s="41">
        <v>1066206</v>
      </c>
      <c r="FR797" s="41">
        <v>4060891</v>
      </c>
      <c r="FS797" s="41">
        <v>576871</v>
      </c>
      <c r="FT797" s="41">
        <v>900538</v>
      </c>
      <c r="FU797" s="41">
        <v>293557</v>
      </c>
      <c r="FV797" s="10" t="s">
        <v>67</v>
      </c>
      <c r="FW797" s="10" t="s">
        <v>67</v>
      </c>
      <c r="FX797" s="41">
        <v>842152</v>
      </c>
      <c r="FY797" s="41">
        <v>429800</v>
      </c>
      <c r="FZ797" s="41">
        <v>109199</v>
      </c>
      <c r="GA797" s="41">
        <v>908774</v>
      </c>
      <c r="GB797" s="10" t="s">
        <v>67</v>
      </c>
      <c r="GC797" s="41">
        <v>31925</v>
      </c>
      <c r="GD797" s="41">
        <v>21333</v>
      </c>
      <c r="GE797" s="41">
        <v>12949</v>
      </c>
      <c r="GF797" s="41">
        <v>8384</v>
      </c>
      <c r="GG797" s="10" t="s">
        <v>67</v>
      </c>
      <c r="GH797" s="10" t="s">
        <v>67</v>
      </c>
      <c r="GI797" s="10" t="s">
        <v>67</v>
      </c>
      <c r="GJ797" s="10" t="s">
        <v>67</v>
      </c>
      <c r="GK797" s="41">
        <v>10592</v>
      </c>
      <c r="GL797" s="10" t="s">
        <v>67</v>
      </c>
      <c r="GM797" s="10" t="s">
        <v>67</v>
      </c>
      <c r="GN797" s="41">
        <v>10592</v>
      </c>
      <c r="GO797" s="10" t="s">
        <v>67</v>
      </c>
      <c r="GP797" s="10" t="s">
        <v>67</v>
      </c>
      <c r="GQ797" s="10" t="s">
        <v>67</v>
      </c>
      <c r="GR797" s="10" t="s">
        <v>67</v>
      </c>
      <c r="GS797" s="10" t="s">
        <v>67</v>
      </c>
      <c r="GT797" s="10" t="s">
        <v>67</v>
      </c>
      <c r="GU797" s="10" t="s">
        <v>67</v>
      </c>
      <c r="GV797" s="10" t="s">
        <v>67</v>
      </c>
      <c r="GW797" s="10" t="s">
        <v>67</v>
      </c>
      <c r="GX797" s="10" t="s">
        <v>67</v>
      </c>
      <c r="GY797" s="41">
        <v>2952051</v>
      </c>
      <c r="GZ797" s="10" t="s">
        <v>67</v>
      </c>
      <c r="HA797" s="10">
        <v>6170</v>
      </c>
      <c r="HB797" s="10" t="s">
        <v>67</v>
      </c>
      <c r="HC797" s="10" t="s">
        <v>67</v>
      </c>
      <c r="HD797" s="10">
        <v>1095980</v>
      </c>
      <c r="HE797" s="10">
        <v>666853</v>
      </c>
      <c r="HF797" s="10">
        <v>814333</v>
      </c>
      <c r="HG797" s="10">
        <v>10</v>
      </c>
      <c r="HH797" s="10">
        <v>790895</v>
      </c>
      <c r="HI797" s="10">
        <v>449529</v>
      </c>
      <c r="HJ797" s="10">
        <v>21630</v>
      </c>
      <c r="HK797" s="10">
        <v>235012</v>
      </c>
      <c r="HL797" s="10">
        <v>216252</v>
      </c>
      <c r="HM797" s="10">
        <v>170908</v>
      </c>
      <c r="HN797" s="10">
        <v>959148</v>
      </c>
      <c r="HO797" s="10">
        <v>1847428</v>
      </c>
      <c r="HP797" s="10">
        <v>1412352</v>
      </c>
      <c r="HQ797" s="10">
        <v>23999</v>
      </c>
      <c r="HR797" s="19">
        <v>8704329</v>
      </c>
      <c r="HS797" s="41">
        <v>5092162</v>
      </c>
      <c r="HT797" s="41">
        <v>160057</v>
      </c>
      <c r="HU797" s="41">
        <v>112522</v>
      </c>
      <c r="HV797" s="41">
        <v>18159</v>
      </c>
      <c r="HW797" s="10" t="s">
        <v>67</v>
      </c>
      <c r="HX797" s="10" t="s">
        <v>67</v>
      </c>
      <c r="HY797" s="10" t="s">
        <v>67</v>
      </c>
      <c r="HZ797" s="41">
        <v>94363</v>
      </c>
      <c r="IA797" s="41">
        <v>34264</v>
      </c>
      <c r="IB797" s="41">
        <v>3302451</v>
      </c>
      <c r="IC797" s="41">
        <v>2304362</v>
      </c>
      <c r="ID797" s="41">
        <v>2255518</v>
      </c>
      <c r="IE797" s="41">
        <v>48707</v>
      </c>
      <c r="IF797" s="10">
        <v>137</v>
      </c>
      <c r="IG797" s="41">
        <v>998089</v>
      </c>
      <c r="IH797" s="41">
        <v>12362</v>
      </c>
      <c r="II797" s="41">
        <v>27491</v>
      </c>
      <c r="IJ797" s="10" t="s">
        <v>67</v>
      </c>
      <c r="IK797" s="41">
        <v>966</v>
      </c>
      <c r="IL797" s="41">
        <v>82132</v>
      </c>
      <c r="IM797" s="10">
        <v>6009</v>
      </c>
      <c r="IN797" s="10" t="s">
        <v>67</v>
      </c>
      <c r="IO797" s="10" t="s">
        <v>67</v>
      </c>
      <c r="IP797" s="41">
        <v>44845</v>
      </c>
      <c r="IQ797" s="41">
        <v>824284</v>
      </c>
      <c r="IR797" s="10" t="s">
        <v>67</v>
      </c>
      <c r="IS797" s="10" t="s">
        <v>67</v>
      </c>
      <c r="IT797" s="10" t="s">
        <v>67</v>
      </c>
      <c r="IU797" s="10" t="s">
        <v>67</v>
      </c>
      <c r="IV797" s="10" t="s">
        <v>67</v>
      </c>
      <c r="IW797" s="10" t="s">
        <v>67</v>
      </c>
      <c r="IX797" s="10" t="s">
        <v>67</v>
      </c>
      <c r="IY797" s="10" t="s">
        <v>67</v>
      </c>
      <c r="IZ797" s="41">
        <v>812486</v>
      </c>
      <c r="JA797" s="41">
        <v>657506</v>
      </c>
      <c r="JB797" s="10" t="s">
        <v>67</v>
      </c>
      <c r="JC797" s="41">
        <v>5780</v>
      </c>
      <c r="JD797" s="41">
        <v>7096</v>
      </c>
      <c r="JE797" s="55">
        <v>580</v>
      </c>
      <c r="JF797" s="55">
        <v>498</v>
      </c>
      <c r="JG797" s="41">
        <v>4615602</v>
      </c>
      <c r="JH797" s="41">
        <v>853786</v>
      </c>
      <c r="JI797" s="41">
        <v>59548</v>
      </c>
      <c r="JJ797" s="41">
        <v>1806</v>
      </c>
      <c r="JK797" s="41">
        <v>1058781</v>
      </c>
      <c r="JL797" s="41">
        <v>182489</v>
      </c>
      <c r="JM797" s="41">
        <v>71883</v>
      </c>
      <c r="JN797" s="41">
        <v>2135381</v>
      </c>
      <c r="JO797" s="41">
        <v>251928</v>
      </c>
      <c r="JP797" s="41">
        <v>396098</v>
      </c>
      <c r="JQ797" s="41">
        <v>3705190</v>
      </c>
      <c r="JR797" s="41">
        <v>3401246</v>
      </c>
      <c r="JS797" s="41">
        <v>1483646</v>
      </c>
      <c r="JT797" s="41">
        <v>1291859</v>
      </c>
      <c r="JU797" s="41">
        <v>931918</v>
      </c>
      <c r="JV797" s="41">
        <v>985682</v>
      </c>
      <c r="JW797" s="41">
        <v>4590194</v>
      </c>
      <c r="JX797" s="41">
        <v>44676</v>
      </c>
      <c r="JY797" s="41">
        <v>1000180</v>
      </c>
      <c r="JZ797" s="41">
        <v>649274</v>
      </c>
      <c r="KA797" s="41">
        <v>3323726</v>
      </c>
      <c r="KB797" s="41">
        <v>2892289</v>
      </c>
      <c r="KC797" s="10" t="s">
        <v>67</v>
      </c>
      <c r="KD797" s="41">
        <v>266288</v>
      </c>
      <c r="KE797" s="10" t="s">
        <v>67</v>
      </c>
      <c r="KF797" s="10" t="s">
        <v>67</v>
      </c>
      <c r="KG797" s="10" t="s">
        <v>67</v>
      </c>
      <c r="KH797" s="41">
        <v>31925</v>
      </c>
      <c r="KI797" s="10" t="s">
        <v>67</v>
      </c>
      <c r="KJ797" s="41">
        <v>24686</v>
      </c>
      <c r="KK797" s="41">
        <v>7239</v>
      </c>
      <c r="KL797" s="10" t="s">
        <v>67</v>
      </c>
      <c r="KM797" s="10" t="s">
        <v>67</v>
      </c>
      <c r="KN797" s="10" t="s">
        <v>67</v>
      </c>
      <c r="KO797" s="10" t="s">
        <v>67</v>
      </c>
      <c r="KP797" s="10" t="s">
        <v>67</v>
      </c>
      <c r="KQ797" s="10" t="s">
        <v>67</v>
      </c>
      <c r="KR797" s="10" t="s">
        <v>67</v>
      </c>
      <c r="KS797" s="10">
        <v>2952051</v>
      </c>
      <c r="KT797" s="41">
        <v>2952051</v>
      </c>
      <c r="KU797" s="10" t="s">
        <v>67</v>
      </c>
      <c r="KV797" s="41">
        <v>1163560</v>
      </c>
      <c r="KW797" s="10" t="s">
        <v>67</v>
      </c>
      <c r="KX797" s="41">
        <v>72550</v>
      </c>
      <c r="KY797" s="41">
        <v>2879771</v>
      </c>
      <c r="KZ797" s="19" t="s">
        <v>67</v>
      </c>
      <c r="LA797" s="41">
        <v>25399302</v>
      </c>
      <c r="LB797" s="41">
        <v>15612666</v>
      </c>
      <c r="LC797" s="41">
        <v>7906979</v>
      </c>
      <c r="LD797" s="41">
        <v>384032</v>
      </c>
      <c r="LE797" s="41">
        <v>7321655</v>
      </c>
      <c r="LF797" s="41">
        <v>333643</v>
      </c>
      <c r="LG797" s="41">
        <v>3551514</v>
      </c>
      <c r="LH797" s="41">
        <v>28907</v>
      </c>
      <c r="LI797" s="10" t="s">
        <v>67</v>
      </c>
      <c r="LJ797" s="10">
        <v>631931</v>
      </c>
      <c r="LK797" s="42">
        <v>231533</v>
      </c>
    </row>
    <row r="798" spans="1:323" s="15" customFormat="1">
      <c r="A798"/>
      <c r="B798"/>
      <c r="C798"/>
      <c r="D798"/>
      <c r="E798"/>
      <c r="F798"/>
      <c r="G798"/>
      <c r="H798"/>
      <c r="I798"/>
      <c r="J798"/>
      <c r="K798"/>
      <c r="L798"/>
      <c r="M798"/>
      <c r="N798"/>
      <c r="O798" s="13" t="s">
        <v>63</v>
      </c>
      <c r="P798" s="37" t="s">
        <v>137</v>
      </c>
      <c r="Q798" s="17">
        <v>849974</v>
      </c>
      <c r="R798" s="10">
        <v>843149</v>
      </c>
      <c r="S798" s="10">
        <v>837167</v>
      </c>
      <c r="T798" s="11">
        <v>-1.4</v>
      </c>
      <c r="U798" s="11">
        <v>5.6</v>
      </c>
      <c r="V798" s="11">
        <v>24.9</v>
      </c>
      <c r="W798" s="11">
        <v>69.5</v>
      </c>
      <c r="X798" s="18">
        <v>1271.68</v>
      </c>
      <c r="Y798" s="10">
        <v>141089658</v>
      </c>
      <c r="Z798" s="10">
        <v>97087092</v>
      </c>
      <c r="AA798" s="10">
        <v>203291547</v>
      </c>
      <c r="AB798" s="10">
        <v>17496949</v>
      </c>
      <c r="AC798" s="11">
        <v>5.8</v>
      </c>
      <c r="AD798" s="11">
        <v>87.6</v>
      </c>
      <c r="AE798" s="11">
        <v>24.8</v>
      </c>
      <c r="AF798" s="11">
        <v>16.899999999999999</v>
      </c>
      <c r="AG798" s="11">
        <v>93.4</v>
      </c>
      <c r="AH798" s="11">
        <v>15</v>
      </c>
      <c r="AI798" s="16">
        <v>0.6</v>
      </c>
      <c r="AJ798" s="30" t="s">
        <v>67</v>
      </c>
      <c r="AK798" s="30" t="s">
        <v>67</v>
      </c>
      <c r="AL798" s="32">
        <v>10.5</v>
      </c>
      <c r="AM798" s="32">
        <v>64.400000000000006</v>
      </c>
      <c r="AN798" s="10">
        <v>338692742</v>
      </c>
      <c r="AO798" s="10">
        <v>324165100</v>
      </c>
      <c r="AP798" s="10">
        <v>14527642</v>
      </c>
      <c r="AQ798" s="10">
        <v>3000806</v>
      </c>
      <c r="AR798" s="10">
        <v>11526836</v>
      </c>
      <c r="AS798" s="10">
        <v>-44201</v>
      </c>
      <c r="AT798" s="10">
        <v>1966274</v>
      </c>
      <c r="AU798" s="10">
        <v>389601</v>
      </c>
      <c r="AV798" s="10">
        <v>2400000</v>
      </c>
      <c r="AW798" s="19">
        <v>-88326</v>
      </c>
      <c r="AX798" s="41">
        <v>116343963</v>
      </c>
      <c r="AY798" s="41">
        <v>39991501</v>
      </c>
      <c r="AZ798" s="41">
        <v>15592737</v>
      </c>
      <c r="BA798" s="41">
        <v>49920220</v>
      </c>
      <c r="BB798" s="41">
        <v>6421159</v>
      </c>
      <c r="BC798" s="10" t="s">
        <v>67</v>
      </c>
      <c r="BD798" s="10">
        <v>346973</v>
      </c>
      <c r="BE798" s="41">
        <v>2456407</v>
      </c>
      <c r="BF798" s="41">
        <v>392362</v>
      </c>
      <c r="BG798" s="41">
        <v>593601</v>
      </c>
      <c r="BH798" s="10">
        <v>896637</v>
      </c>
      <c r="BI798" s="41">
        <v>8445953</v>
      </c>
      <c r="BJ798" s="10">
        <v>158419</v>
      </c>
      <c r="BK798" s="10" t="s">
        <v>67</v>
      </c>
      <c r="BL798" s="41">
        <v>720151</v>
      </c>
      <c r="BM798" s="10" t="s">
        <v>67</v>
      </c>
      <c r="BN798" s="41">
        <v>379491</v>
      </c>
      <c r="BO798" s="41">
        <v>67064840</v>
      </c>
      <c r="BP798" s="41">
        <v>59691647</v>
      </c>
      <c r="BQ798" s="41">
        <v>7373043</v>
      </c>
      <c r="BR798" s="41">
        <v>150</v>
      </c>
      <c r="BS798" s="41">
        <v>211860</v>
      </c>
      <c r="BT798" s="41">
        <v>1106861</v>
      </c>
      <c r="BU798" s="41">
        <v>3509391</v>
      </c>
      <c r="BV798" s="41">
        <v>5829549</v>
      </c>
      <c r="BW798" s="10" t="s">
        <v>67</v>
      </c>
      <c r="BX798" s="41">
        <v>495858</v>
      </c>
      <c r="BY798" s="10" t="s">
        <v>67</v>
      </c>
      <c r="BZ798" s="41">
        <v>1905195</v>
      </c>
      <c r="CA798" s="41">
        <v>1341345</v>
      </c>
      <c r="CB798" s="41">
        <v>2087151</v>
      </c>
      <c r="CC798" s="41">
        <v>155193</v>
      </c>
      <c r="CD798" s="41">
        <v>3163169</v>
      </c>
      <c r="CE798" s="41">
        <v>45344026</v>
      </c>
      <c r="CF798" s="41">
        <v>13189360</v>
      </c>
      <c r="CG798" s="41">
        <v>2665586</v>
      </c>
      <c r="CH798" s="41">
        <v>5218661</v>
      </c>
      <c r="CI798" s="10">
        <v>9791764</v>
      </c>
      <c r="CJ798" s="10">
        <v>96464</v>
      </c>
      <c r="CK798" s="41">
        <v>4163359</v>
      </c>
      <c r="CL798" s="10">
        <v>19111</v>
      </c>
      <c r="CM798" s="10" t="s">
        <v>67</v>
      </c>
      <c r="CN798" s="41">
        <v>195904</v>
      </c>
      <c r="CO798" s="10" t="s">
        <v>67</v>
      </c>
      <c r="CP798" s="10">
        <v>3415213</v>
      </c>
      <c r="CQ798" s="10" t="s">
        <v>67</v>
      </c>
      <c r="CR798" s="10" t="s">
        <v>67</v>
      </c>
      <c r="CS798" s="10">
        <v>3210517</v>
      </c>
      <c r="CT798" s="10" t="s">
        <v>67</v>
      </c>
      <c r="CU798" s="41">
        <v>3378087</v>
      </c>
      <c r="CV798" s="10">
        <v>10784</v>
      </c>
      <c r="CW798" s="41">
        <v>18518536</v>
      </c>
      <c r="CX798" s="41">
        <v>9949497</v>
      </c>
      <c r="CY798" s="41">
        <v>642942</v>
      </c>
      <c r="CZ798" s="41">
        <v>2567671</v>
      </c>
      <c r="DA798" s="41">
        <v>2126117</v>
      </c>
      <c r="DB798" s="41">
        <v>797590</v>
      </c>
      <c r="DC798" s="41">
        <v>36546</v>
      </c>
      <c r="DD798" s="10">
        <v>24857</v>
      </c>
      <c r="DE798" s="10" t="s">
        <v>67</v>
      </c>
      <c r="DF798" s="41">
        <v>279059</v>
      </c>
      <c r="DG798" s="10" t="s">
        <v>67</v>
      </c>
      <c r="DH798" s="41">
        <v>3474715</v>
      </c>
      <c r="DI798" s="41">
        <v>8569039</v>
      </c>
      <c r="DJ798" s="41">
        <v>1682215</v>
      </c>
      <c r="DK798" s="10" t="s">
        <v>67</v>
      </c>
      <c r="DL798" s="41">
        <v>6886824</v>
      </c>
      <c r="DM798" s="41">
        <v>530780</v>
      </c>
      <c r="DN798" s="41">
        <v>854496</v>
      </c>
      <c r="DO798" s="41">
        <v>123511</v>
      </c>
      <c r="DP798" s="10">
        <v>4833926</v>
      </c>
      <c r="DQ798" s="41">
        <v>7721037</v>
      </c>
      <c r="DR798" s="41">
        <v>3580202</v>
      </c>
      <c r="DS798" s="41">
        <v>9894271</v>
      </c>
      <c r="DT798" s="41">
        <v>204641</v>
      </c>
      <c r="DU798" s="41">
        <v>30326</v>
      </c>
      <c r="DV798" s="10" t="s">
        <v>67</v>
      </c>
      <c r="DW798" s="41">
        <v>6235240</v>
      </c>
      <c r="DX798" s="41">
        <v>17613</v>
      </c>
      <c r="DY798" s="10">
        <v>658892</v>
      </c>
      <c r="DZ798" s="41">
        <v>2747559</v>
      </c>
      <c r="EA798" s="41">
        <v>35853326</v>
      </c>
      <c r="EB798" s="19" t="s">
        <v>67</v>
      </c>
      <c r="EC798" s="41">
        <v>2574284</v>
      </c>
      <c r="ED798" s="41">
        <v>45307201</v>
      </c>
      <c r="EE798" s="41">
        <v>40062643</v>
      </c>
      <c r="EF798" s="41">
        <v>3056119</v>
      </c>
      <c r="EG798" s="41">
        <v>1129974</v>
      </c>
      <c r="EH798" s="41">
        <v>578734</v>
      </c>
      <c r="EI798" s="41">
        <v>247164</v>
      </c>
      <c r="EJ798" s="41">
        <v>232567</v>
      </c>
      <c r="EK798" s="41">
        <v>114458900</v>
      </c>
      <c r="EL798" s="41">
        <v>26921173</v>
      </c>
      <c r="EM798" s="41">
        <v>24510825</v>
      </c>
      <c r="EN798" s="41">
        <v>44962243</v>
      </c>
      <c r="EO798" s="41">
        <v>18063857</v>
      </c>
      <c r="EP798" s="10">
        <v>802</v>
      </c>
      <c r="EQ798" s="41">
        <v>29732322</v>
      </c>
      <c r="ER798" s="41">
        <v>15405634</v>
      </c>
      <c r="ES798" s="41">
        <v>50442</v>
      </c>
      <c r="ET798" s="10">
        <v>908133</v>
      </c>
      <c r="EU798" s="41">
        <v>13368113</v>
      </c>
      <c r="EV798" s="10" t="s">
        <v>67</v>
      </c>
      <c r="EW798" s="41">
        <v>943081</v>
      </c>
      <c r="EX798" s="41">
        <v>7584938</v>
      </c>
      <c r="EY798" s="41">
        <v>2573260</v>
      </c>
      <c r="EZ798" s="41">
        <v>12719</v>
      </c>
      <c r="FA798" s="41">
        <v>3962614</v>
      </c>
      <c r="FB798" s="41">
        <v>210966</v>
      </c>
      <c r="FC798" s="10">
        <v>825379</v>
      </c>
      <c r="FD798" s="41">
        <v>4071804</v>
      </c>
      <c r="FE798" s="41">
        <v>30250297</v>
      </c>
      <c r="FF798" s="41">
        <v>2794591</v>
      </c>
      <c r="FG798" s="41">
        <v>8274298</v>
      </c>
      <c r="FH798" s="41">
        <v>947603</v>
      </c>
      <c r="FI798" s="10">
        <v>2002304</v>
      </c>
      <c r="FJ798" s="41">
        <v>905586</v>
      </c>
      <c r="FK798" s="41">
        <v>3320246</v>
      </c>
      <c r="FL798" s="41">
        <v>7514816</v>
      </c>
      <c r="FM798" s="41">
        <v>2739370</v>
      </c>
      <c r="FN798" s="41">
        <v>14480018</v>
      </c>
      <c r="FO798" s="41">
        <v>1653994</v>
      </c>
      <c r="FP798" s="10">
        <v>97489</v>
      </c>
      <c r="FQ798" s="41">
        <v>10943229</v>
      </c>
      <c r="FR798" s="41">
        <v>42469189</v>
      </c>
      <c r="FS798" s="41">
        <v>5056416</v>
      </c>
      <c r="FT798" s="41">
        <v>10467321</v>
      </c>
      <c r="FU798" s="41">
        <v>5956199</v>
      </c>
      <c r="FV798" s="10">
        <v>714506</v>
      </c>
      <c r="FW798" s="10" t="s">
        <v>67</v>
      </c>
      <c r="FX798" s="41">
        <v>5310870</v>
      </c>
      <c r="FY798" s="41">
        <v>5971929</v>
      </c>
      <c r="FZ798" s="41">
        <v>3937296</v>
      </c>
      <c r="GA798" s="41">
        <v>5054652</v>
      </c>
      <c r="GB798" s="10" t="s">
        <v>67</v>
      </c>
      <c r="GC798" s="41">
        <v>192331</v>
      </c>
      <c r="GD798" s="41">
        <v>83890</v>
      </c>
      <c r="GE798" s="41">
        <v>26649</v>
      </c>
      <c r="GF798" s="41">
        <v>39676</v>
      </c>
      <c r="GG798" s="41">
        <v>2002</v>
      </c>
      <c r="GH798" s="41">
        <v>339</v>
      </c>
      <c r="GI798" s="10" t="s">
        <v>67</v>
      </c>
      <c r="GJ798" s="41">
        <v>15224</v>
      </c>
      <c r="GK798" s="41">
        <v>93876</v>
      </c>
      <c r="GL798" s="41">
        <v>19451</v>
      </c>
      <c r="GM798" s="10" t="s">
        <v>67</v>
      </c>
      <c r="GN798" s="41">
        <v>73722</v>
      </c>
      <c r="GO798" s="10" t="s">
        <v>67</v>
      </c>
      <c r="GP798" s="10" t="s">
        <v>67</v>
      </c>
      <c r="GQ798" s="10" t="s">
        <v>67</v>
      </c>
      <c r="GR798" s="10" t="s">
        <v>67</v>
      </c>
      <c r="GS798" s="41">
        <v>703</v>
      </c>
      <c r="GT798" s="10">
        <v>14565</v>
      </c>
      <c r="GU798" s="10" t="s">
        <v>67</v>
      </c>
      <c r="GV798" s="10" t="s">
        <v>67</v>
      </c>
      <c r="GW798" s="10" t="s">
        <v>67</v>
      </c>
      <c r="GX798" s="10">
        <v>14565</v>
      </c>
      <c r="GY798" s="41">
        <v>35592850</v>
      </c>
      <c r="GZ798" s="10">
        <v>17561</v>
      </c>
      <c r="HA798" s="10">
        <v>27113</v>
      </c>
      <c r="HB798" s="10" t="s">
        <v>67</v>
      </c>
      <c r="HC798" s="10" t="s">
        <v>67</v>
      </c>
      <c r="HD798" s="10">
        <v>7349313</v>
      </c>
      <c r="HE798" s="10">
        <v>10014682</v>
      </c>
      <c r="HF798" s="10">
        <v>10989082</v>
      </c>
      <c r="HG798" s="10">
        <v>796</v>
      </c>
      <c r="HH798" s="10">
        <v>9190840</v>
      </c>
      <c r="HI798" s="10">
        <v>7891183</v>
      </c>
      <c r="HJ798" s="10">
        <v>632966</v>
      </c>
      <c r="HK798" s="10">
        <v>1099577</v>
      </c>
      <c r="HL798" s="10">
        <v>2560227</v>
      </c>
      <c r="HM798" s="10">
        <v>3755829</v>
      </c>
      <c r="HN798" s="10">
        <v>3830184</v>
      </c>
      <c r="HO798" s="10">
        <v>13202674</v>
      </c>
      <c r="HP798" s="10">
        <v>12093251</v>
      </c>
      <c r="HQ798" s="10">
        <v>201281</v>
      </c>
      <c r="HR798" s="19">
        <v>82811885</v>
      </c>
      <c r="HS798" s="41">
        <v>57349275</v>
      </c>
      <c r="HT798" s="41">
        <v>1376312</v>
      </c>
      <c r="HU798" s="41">
        <v>4779216</v>
      </c>
      <c r="HV798" s="41">
        <v>166631</v>
      </c>
      <c r="HW798" s="41">
        <v>53348</v>
      </c>
      <c r="HX798" s="41">
        <v>134110</v>
      </c>
      <c r="HY798" s="41">
        <v>217276</v>
      </c>
      <c r="HZ798" s="41">
        <v>4207851</v>
      </c>
      <c r="IA798" s="41">
        <v>281186</v>
      </c>
      <c r="IB798" s="41">
        <v>34818926</v>
      </c>
      <c r="IC798" s="41">
        <v>23364415</v>
      </c>
      <c r="ID798" s="41">
        <v>22415145</v>
      </c>
      <c r="IE798" s="41">
        <v>598657</v>
      </c>
      <c r="IF798" s="10">
        <v>350613</v>
      </c>
      <c r="IG798" s="41">
        <v>11454511</v>
      </c>
      <c r="IH798" s="41">
        <v>264261</v>
      </c>
      <c r="II798" s="41">
        <v>372277</v>
      </c>
      <c r="IJ798" s="10">
        <v>2709</v>
      </c>
      <c r="IK798" s="41">
        <v>242328</v>
      </c>
      <c r="IL798" s="41">
        <v>1278552</v>
      </c>
      <c r="IM798" s="10">
        <v>10690</v>
      </c>
      <c r="IN798" s="41">
        <v>16150</v>
      </c>
      <c r="IO798" s="10">
        <v>217041</v>
      </c>
      <c r="IP798" s="41">
        <v>576370</v>
      </c>
      <c r="IQ798" s="41">
        <v>8379689</v>
      </c>
      <c r="IR798" s="10" t="s">
        <v>67</v>
      </c>
      <c r="IS798" s="41">
        <v>63577</v>
      </c>
      <c r="IT798" s="41">
        <v>106</v>
      </c>
      <c r="IU798" s="41">
        <v>9417</v>
      </c>
      <c r="IV798" s="41">
        <v>8203</v>
      </c>
      <c r="IW798" s="10" t="s">
        <v>67</v>
      </c>
      <c r="IX798" s="10">
        <v>13141</v>
      </c>
      <c r="IY798" s="10" t="s">
        <v>67</v>
      </c>
      <c r="IZ798" s="41">
        <v>8152791</v>
      </c>
      <c r="JA798" s="41">
        <v>7230498</v>
      </c>
      <c r="JB798" s="10">
        <v>8573</v>
      </c>
      <c r="JC798" s="41">
        <v>61292</v>
      </c>
      <c r="JD798" s="41">
        <v>640481</v>
      </c>
      <c r="JE798" s="55">
        <v>5987</v>
      </c>
      <c r="JF798" s="55">
        <v>5472</v>
      </c>
      <c r="JG798" s="41">
        <v>37892329</v>
      </c>
      <c r="JH798" s="41">
        <v>3931137</v>
      </c>
      <c r="JI798" s="41">
        <v>431196</v>
      </c>
      <c r="JJ798" s="41">
        <v>13583</v>
      </c>
      <c r="JK798" s="41">
        <v>7362770</v>
      </c>
      <c r="JL798" s="41">
        <v>1551720</v>
      </c>
      <c r="JM798" s="41">
        <v>774386</v>
      </c>
      <c r="JN798" s="41">
        <v>20747675</v>
      </c>
      <c r="JO798" s="41">
        <v>3079862</v>
      </c>
      <c r="JP798" s="41">
        <v>2992019</v>
      </c>
      <c r="JQ798" s="41">
        <v>66053246</v>
      </c>
      <c r="JR798" s="41">
        <v>29470207</v>
      </c>
      <c r="JS798" s="41">
        <v>8818255</v>
      </c>
      <c r="JT798" s="41">
        <v>7041702</v>
      </c>
      <c r="JU798" s="41">
        <v>7559325</v>
      </c>
      <c r="JV798" s="41">
        <v>13092627</v>
      </c>
      <c r="JW798" s="41">
        <v>46082782</v>
      </c>
      <c r="JX798" s="41">
        <v>582089</v>
      </c>
      <c r="JY798" s="41">
        <v>17478839</v>
      </c>
      <c r="JZ798" s="41">
        <v>16078109</v>
      </c>
      <c r="KA798" s="41">
        <v>27509384</v>
      </c>
      <c r="KB798" s="41">
        <v>23698553</v>
      </c>
      <c r="KC798" s="10">
        <v>3761</v>
      </c>
      <c r="KD798" s="41">
        <v>1085313</v>
      </c>
      <c r="KE798" s="10">
        <v>1127</v>
      </c>
      <c r="KF798" s="41">
        <v>4358</v>
      </c>
      <c r="KG798" s="10" t="s">
        <v>67</v>
      </c>
      <c r="KH798" s="41">
        <v>192331</v>
      </c>
      <c r="KI798" s="10" t="s">
        <v>67</v>
      </c>
      <c r="KJ798" s="41">
        <v>91683</v>
      </c>
      <c r="KK798" s="41">
        <v>100648</v>
      </c>
      <c r="KL798" s="10" t="s">
        <v>67</v>
      </c>
      <c r="KM798" s="10" t="s">
        <v>67</v>
      </c>
      <c r="KN798" s="10" t="s">
        <v>67</v>
      </c>
      <c r="KO798" s="10" t="s">
        <v>67</v>
      </c>
      <c r="KP798" s="10" t="s">
        <v>67</v>
      </c>
      <c r="KQ798" s="10" t="s">
        <v>67</v>
      </c>
      <c r="KR798" s="10" t="s">
        <v>67</v>
      </c>
      <c r="KS798" s="10">
        <v>35592850</v>
      </c>
      <c r="KT798" s="41">
        <v>35590841</v>
      </c>
      <c r="KU798" s="41">
        <v>2009</v>
      </c>
      <c r="KV798" s="41">
        <v>10290958</v>
      </c>
      <c r="KW798" s="41">
        <v>256017</v>
      </c>
      <c r="KX798" s="41">
        <v>4251262</v>
      </c>
      <c r="KY798" s="41">
        <v>33741824</v>
      </c>
      <c r="KZ798" s="19" t="s">
        <v>67</v>
      </c>
      <c r="LA798" s="41">
        <v>322973549</v>
      </c>
      <c r="LB798" s="41">
        <v>82285458</v>
      </c>
      <c r="LC798" s="41">
        <v>40043958</v>
      </c>
      <c r="LD798" s="41">
        <v>3661202</v>
      </c>
      <c r="LE798" s="41">
        <v>38580298</v>
      </c>
      <c r="LF798" s="41">
        <v>34688878</v>
      </c>
      <c r="LG798" s="41">
        <v>41595421</v>
      </c>
      <c r="LH798" s="41">
        <v>535471</v>
      </c>
      <c r="LI798" s="41">
        <v>20943</v>
      </c>
      <c r="LJ798" s="10">
        <v>3459995</v>
      </c>
      <c r="LK798" s="42">
        <v>8009166</v>
      </c>
    </row>
    <row r="799" spans="1:323" s="15" customFormat="1">
      <c r="A799"/>
      <c r="B799"/>
      <c r="C799"/>
      <c r="D799"/>
      <c r="E799"/>
      <c r="F799"/>
      <c r="G799"/>
      <c r="H799"/>
      <c r="I799"/>
      <c r="J799"/>
      <c r="K799"/>
      <c r="L799"/>
      <c r="M799"/>
      <c r="N799"/>
      <c r="O799" s="13" t="s">
        <v>63</v>
      </c>
      <c r="P799" s="37" t="s">
        <v>63</v>
      </c>
      <c r="Q799" s="17"/>
      <c r="R799" s="10"/>
      <c r="S799" s="10"/>
      <c r="T799" s="11"/>
      <c r="U799" s="11"/>
      <c r="V799" s="11"/>
      <c r="W799" s="11"/>
      <c r="X799" s="18"/>
      <c r="Y799" s="10"/>
      <c r="Z799" s="10"/>
      <c r="AA799" s="10"/>
      <c r="AB799" s="10"/>
      <c r="AC799" s="11"/>
      <c r="AD799" s="11"/>
      <c r="AE799" s="11"/>
      <c r="AF799" s="11"/>
      <c r="AG799" s="11"/>
      <c r="AH799" s="11"/>
      <c r="AI799" s="16"/>
      <c r="AJ799" s="30"/>
      <c r="AK799" s="30"/>
      <c r="AL799" s="32"/>
      <c r="AM799" s="32"/>
      <c r="AN799" s="10"/>
      <c r="AO799" s="10"/>
      <c r="AP799" s="10"/>
      <c r="AQ799" s="10"/>
      <c r="AR799" s="10"/>
      <c r="AS799" s="10"/>
      <c r="AT799" s="10"/>
      <c r="AU799" s="10"/>
      <c r="AV799" s="10"/>
      <c r="AW799" s="19"/>
      <c r="AX799" s="41"/>
      <c r="AY799" s="41"/>
      <c r="AZ799" s="41"/>
      <c r="BA799" s="41"/>
      <c r="BB799" s="41"/>
      <c r="BC799" s="41"/>
      <c r="BD799" s="10"/>
      <c r="BE799" s="41"/>
      <c r="BF799" s="41"/>
      <c r="BG799" s="41"/>
      <c r="BH799" s="10"/>
      <c r="BI799" s="41"/>
      <c r="BJ799" s="10"/>
      <c r="BK799" s="41"/>
      <c r="BL799" s="41"/>
      <c r="BM799" s="41"/>
      <c r="BN799" s="41"/>
      <c r="BO799" s="41"/>
      <c r="BP799" s="41"/>
      <c r="BQ799" s="41"/>
      <c r="BR799" s="41"/>
      <c r="BS799" s="41"/>
      <c r="BT799" s="41"/>
      <c r="BU799" s="41"/>
      <c r="BV799" s="41"/>
      <c r="BW799" s="10"/>
      <c r="BX799" s="41"/>
      <c r="BY799" s="10"/>
      <c r="BZ799" s="41"/>
      <c r="CA799" s="41"/>
      <c r="CB799" s="41"/>
      <c r="CC799" s="41"/>
      <c r="CD799" s="41"/>
      <c r="CE799" s="41"/>
      <c r="CF799" s="41"/>
      <c r="CG799" s="41"/>
      <c r="CH799" s="41"/>
      <c r="CI799" s="10"/>
      <c r="CJ799" s="10"/>
      <c r="CK799" s="41"/>
      <c r="CL799" s="10"/>
      <c r="CM799" s="10"/>
      <c r="CN799" s="41"/>
      <c r="CO799" s="10"/>
      <c r="CP799" s="10"/>
      <c r="CQ799" s="10"/>
      <c r="CR799" s="10"/>
      <c r="CS799" s="10"/>
      <c r="CT799" s="10"/>
      <c r="CU799" s="41"/>
      <c r="CV799" s="10"/>
      <c r="CW799" s="41"/>
      <c r="CX799" s="41"/>
      <c r="CY799" s="41"/>
      <c r="CZ799" s="41"/>
      <c r="DA799" s="41"/>
      <c r="DB799" s="41"/>
      <c r="DC799" s="41"/>
      <c r="DD799" s="10"/>
      <c r="DE799" s="10"/>
      <c r="DF799" s="41"/>
      <c r="DG799" s="10"/>
      <c r="DH799" s="41"/>
      <c r="DI799" s="41"/>
      <c r="DJ799" s="41"/>
      <c r="DK799" s="10"/>
      <c r="DL799" s="41"/>
      <c r="DM799" s="41"/>
      <c r="DN799" s="41"/>
      <c r="DO799" s="41"/>
      <c r="DP799" s="10"/>
      <c r="DQ799" s="41"/>
      <c r="DR799" s="41"/>
      <c r="DS799" s="41"/>
      <c r="DT799" s="41"/>
      <c r="DU799" s="41"/>
      <c r="DV799" s="10"/>
      <c r="DW799" s="41"/>
      <c r="DX799" s="41"/>
      <c r="DY799" s="10"/>
      <c r="DZ799" s="41"/>
      <c r="EA799" s="41"/>
      <c r="EB799" s="42"/>
      <c r="EC799" s="41"/>
      <c r="ED799" s="41"/>
      <c r="EE799" s="41"/>
      <c r="EF799" s="41"/>
      <c r="EG799" s="41"/>
      <c r="EH799" s="41"/>
      <c r="EI799" s="41"/>
      <c r="EJ799" s="41"/>
      <c r="EK799" s="41"/>
      <c r="EL799" s="41"/>
      <c r="EM799" s="41"/>
      <c r="EN799" s="41"/>
      <c r="EO799" s="41"/>
      <c r="EP799" s="10"/>
      <c r="EQ799" s="41"/>
      <c r="ER799" s="41"/>
      <c r="ES799" s="41"/>
      <c r="ET799" s="10"/>
      <c r="EU799" s="41"/>
      <c r="EV799" s="10"/>
      <c r="EW799" s="41"/>
      <c r="EX799" s="41"/>
      <c r="EY799" s="41"/>
      <c r="EZ799" s="41"/>
      <c r="FA799" s="41"/>
      <c r="FB799" s="41"/>
      <c r="FC799" s="10"/>
      <c r="FD799" s="41"/>
      <c r="FE799" s="41"/>
      <c r="FF799" s="41"/>
      <c r="FG799" s="41"/>
      <c r="FH799" s="41"/>
      <c r="FI799" s="10"/>
      <c r="FJ799" s="41"/>
      <c r="FK799" s="41"/>
      <c r="FL799" s="41"/>
      <c r="FM799" s="41"/>
      <c r="FN799" s="41"/>
      <c r="FO799" s="41"/>
      <c r="FP799" s="10"/>
      <c r="FQ799" s="41"/>
      <c r="FR799" s="41"/>
      <c r="FS799" s="41"/>
      <c r="FT799" s="41"/>
      <c r="FU799" s="41"/>
      <c r="FV799" s="10"/>
      <c r="FW799" s="10"/>
      <c r="FX799" s="41"/>
      <c r="FY799" s="41"/>
      <c r="FZ799" s="41"/>
      <c r="GA799" s="41"/>
      <c r="GB799" s="10"/>
      <c r="GC799" s="41"/>
      <c r="GD799" s="41"/>
      <c r="GE799" s="41"/>
      <c r="GF799" s="41"/>
      <c r="GG799" s="41"/>
      <c r="GH799" s="41"/>
      <c r="GI799" s="41"/>
      <c r="GJ799" s="41"/>
      <c r="GK799" s="41"/>
      <c r="GL799" s="41"/>
      <c r="GM799" s="41"/>
      <c r="GN799" s="41"/>
      <c r="GO799" s="41"/>
      <c r="GP799" s="41"/>
      <c r="GQ799" s="41"/>
      <c r="GR799" s="41"/>
      <c r="GS799" s="41"/>
      <c r="GT799" s="10"/>
      <c r="GU799" s="10"/>
      <c r="GV799" s="10"/>
      <c r="GW799" s="10"/>
      <c r="GX799" s="10"/>
      <c r="GY799" s="41"/>
      <c r="GZ799" s="10"/>
      <c r="HA799" s="10"/>
      <c r="HB799" s="10"/>
      <c r="HC799" s="10"/>
      <c r="HD799" s="10"/>
      <c r="HE799" s="10"/>
      <c r="HF799" s="10"/>
      <c r="HG799" s="10"/>
      <c r="HH799" s="10"/>
      <c r="HI799" s="10"/>
      <c r="HJ799" s="10"/>
      <c r="HK799" s="10"/>
      <c r="HL799" s="10"/>
      <c r="HM799" s="10"/>
      <c r="HN799" s="10"/>
      <c r="HO799" s="10"/>
      <c r="HP799" s="10"/>
      <c r="HQ799" s="10"/>
      <c r="HR799" s="19"/>
      <c r="HS799" s="41"/>
      <c r="HT799" s="41"/>
      <c r="HU799" s="41"/>
      <c r="HV799" s="41"/>
      <c r="HW799" s="41"/>
      <c r="HX799" s="41"/>
      <c r="HY799" s="41"/>
      <c r="HZ799" s="41"/>
      <c r="IA799" s="41"/>
      <c r="IB799" s="41"/>
      <c r="IC799" s="41"/>
      <c r="ID799" s="41"/>
      <c r="IE799" s="41"/>
      <c r="IF799" s="10"/>
      <c r="IG799" s="41"/>
      <c r="IH799" s="41"/>
      <c r="II799" s="41"/>
      <c r="IJ799" s="10"/>
      <c r="IK799" s="41"/>
      <c r="IL799" s="41"/>
      <c r="IM799" s="10"/>
      <c r="IN799" s="41"/>
      <c r="IO799" s="10"/>
      <c r="IP799" s="41"/>
      <c r="IQ799" s="41"/>
      <c r="IR799" s="41"/>
      <c r="IS799" s="41"/>
      <c r="IT799" s="41"/>
      <c r="IU799" s="41"/>
      <c r="IV799" s="41"/>
      <c r="IW799" s="41"/>
      <c r="IX799" s="10"/>
      <c r="IY799" s="10"/>
      <c r="IZ799" s="41"/>
      <c r="JA799" s="41"/>
      <c r="JB799" s="10"/>
      <c r="JC799" s="41"/>
      <c r="JD799" s="41"/>
      <c r="JE799" s="55"/>
      <c r="JF799" s="55"/>
      <c r="JG799" s="41"/>
      <c r="JH799" s="41"/>
      <c r="JI799" s="41"/>
      <c r="JJ799" s="41"/>
      <c r="JK799" s="41"/>
      <c r="JL799" s="41"/>
      <c r="JM799" s="41"/>
      <c r="JN799" s="41"/>
      <c r="JO799" s="41"/>
      <c r="JP799" s="41"/>
      <c r="JQ799" s="41"/>
      <c r="JR799" s="41"/>
      <c r="JS799" s="41"/>
      <c r="JT799" s="41"/>
      <c r="JU799" s="41"/>
      <c r="JV799" s="41"/>
      <c r="JW799" s="41"/>
      <c r="JX799" s="41"/>
      <c r="JY799" s="41"/>
      <c r="JZ799" s="41"/>
      <c r="KA799" s="41"/>
      <c r="KB799" s="41"/>
      <c r="KC799" s="10"/>
      <c r="KD799" s="41"/>
      <c r="KE799" s="10"/>
      <c r="KF799" s="41"/>
      <c r="KG799" s="10"/>
      <c r="KH799" s="41"/>
      <c r="KI799" s="41"/>
      <c r="KJ799" s="41"/>
      <c r="KK799" s="41"/>
      <c r="KL799" s="10"/>
      <c r="KM799" s="10"/>
      <c r="KN799" s="10"/>
      <c r="KO799" s="10"/>
      <c r="KP799" s="10"/>
      <c r="KQ799" s="10"/>
      <c r="KR799" s="10"/>
      <c r="KS799" s="10"/>
      <c r="KT799" s="41"/>
      <c r="KU799" s="41"/>
      <c r="KV799" s="41"/>
      <c r="KW799" s="41"/>
      <c r="KX799" s="41"/>
      <c r="KY799" s="41"/>
      <c r="KZ799" s="19"/>
      <c r="LA799" s="41"/>
      <c r="LB799" s="41"/>
      <c r="LC799" s="41"/>
      <c r="LD799" s="41"/>
      <c r="LE799" s="41"/>
      <c r="LF799" s="41"/>
      <c r="LG799" s="41"/>
      <c r="LH799" s="41"/>
      <c r="LI799" s="41"/>
      <c r="LJ799" s="10"/>
      <c r="LK799" s="42"/>
    </row>
    <row r="800" spans="1:323" s="15" customFormat="1">
      <c r="A800"/>
      <c r="B800"/>
      <c r="C800"/>
      <c r="D800"/>
      <c r="E800"/>
      <c r="F800"/>
      <c r="G800"/>
      <c r="H800"/>
      <c r="I800"/>
      <c r="J800"/>
      <c r="K800"/>
      <c r="L800"/>
      <c r="M800"/>
      <c r="N800"/>
      <c r="O800" s="13" t="s">
        <v>63</v>
      </c>
      <c r="P800" s="37" t="s">
        <v>1448</v>
      </c>
      <c r="Q800" s="17"/>
      <c r="R800" s="10"/>
      <c r="S800" s="10"/>
      <c r="T800" s="11"/>
      <c r="U800" s="11"/>
      <c r="V800" s="11"/>
      <c r="W800" s="11"/>
      <c r="X800" s="18"/>
      <c r="Y800" s="10"/>
      <c r="Z800" s="10"/>
      <c r="AA800" s="10"/>
      <c r="AB800" s="10"/>
      <c r="AC800" s="11"/>
      <c r="AD800" s="11"/>
      <c r="AE800" s="11"/>
      <c r="AF800" s="11"/>
      <c r="AG800" s="11"/>
      <c r="AH800" s="11"/>
      <c r="AI800" s="16"/>
      <c r="AJ800" s="30"/>
      <c r="AK800" s="30"/>
      <c r="AL800" s="32"/>
      <c r="AM800" s="32"/>
      <c r="AN800" s="10"/>
      <c r="AO800" s="10"/>
      <c r="AP800" s="10"/>
      <c r="AQ800" s="10"/>
      <c r="AR800" s="10"/>
      <c r="AS800" s="10"/>
      <c r="AT800" s="10"/>
      <c r="AU800" s="10"/>
      <c r="AV800" s="10"/>
      <c r="AW800" s="19"/>
      <c r="AX800" s="41"/>
      <c r="AY800" s="41"/>
      <c r="AZ800" s="41"/>
      <c r="BA800" s="41"/>
      <c r="BB800" s="41"/>
      <c r="BC800" s="41"/>
      <c r="BD800" s="10"/>
      <c r="BE800" s="41"/>
      <c r="BF800" s="41"/>
      <c r="BG800" s="41"/>
      <c r="BH800" s="10"/>
      <c r="BI800" s="41"/>
      <c r="BJ800" s="10"/>
      <c r="BK800" s="41"/>
      <c r="BL800" s="41"/>
      <c r="BM800" s="41"/>
      <c r="BN800" s="41"/>
      <c r="BO800" s="41"/>
      <c r="BP800" s="41"/>
      <c r="BQ800" s="41"/>
      <c r="BR800" s="41"/>
      <c r="BS800" s="41"/>
      <c r="BT800" s="41"/>
      <c r="BU800" s="41"/>
      <c r="BV800" s="41"/>
      <c r="BW800" s="10"/>
      <c r="BX800" s="41"/>
      <c r="BY800" s="10"/>
      <c r="BZ800" s="41"/>
      <c r="CA800" s="41"/>
      <c r="CB800" s="41"/>
      <c r="CC800" s="41"/>
      <c r="CD800" s="41"/>
      <c r="CE800" s="41"/>
      <c r="CF800" s="41"/>
      <c r="CG800" s="41"/>
      <c r="CH800" s="41"/>
      <c r="CI800" s="10"/>
      <c r="CJ800" s="10"/>
      <c r="CK800" s="41"/>
      <c r="CL800" s="10"/>
      <c r="CM800" s="10"/>
      <c r="CN800" s="41"/>
      <c r="CO800" s="10"/>
      <c r="CP800" s="10"/>
      <c r="CQ800" s="10"/>
      <c r="CR800" s="10"/>
      <c r="CS800" s="10"/>
      <c r="CT800" s="10"/>
      <c r="CU800" s="41"/>
      <c r="CV800" s="10"/>
      <c r="CW800" s="41"/>
      <c r="CX800" s="41"/>
      <c r="CY800" s="41"/>
      <c r="CZ800" s="41"/>
      <c r="DA800" s="41"/>
      <c r="DB800" s="41"/>
      <c r="DC800" s="41"/>
      <c r="DD800" s="10"/>
      <c r="DE800" s="10"/>
      <c r="DF800" s="41"/>
      <c r="DG800" s="10"/>
      <c r="DH800" s="41"/>
      <c r="DI800" s="41"/>
      <c r="DJ800" s="41"/>
      <c r="DK800" s="10"/>
      <c r="DL800" s="41"/>
      <c r="DM800" s="41"/>
      <c r="DN800" s="41"/>
      <c r="DO800" s="41"/>
      <c r="DP800" s="10"/>
      <c r="DQ800" s="41"/>
      <c r="DR800" s="41"/>
      <c r="DS800" s="41"/>
      <c r="DT800" s="41"/>
      <c r="DU800" s="41"/>
      <c r="DV800" s="10"/>
      <c r="DW800" s="41"/>
      <c r="DX800" s="41"/>
      <c r="DY800" s="10"/>
      <c r="DZ800" s="41"/>
      <c r="EA800" s="41"/>
      <c r="EB800" s="42"/>
      <c r="EC800" s="41"/>
      <c r="ED800" s="41"/>
      <c r="EE800" s="41"/>
      <c r="EF800" s="41"/>
      <c r="EG800" s="41"/>
      <c r="EH800" s="41"/>
      <c r="EI800" s="41"/>
      <c r="EJ800" s="41"/>
      <c r="EK800" s="41"/>
      <c r="EL800" s="41"/>
      <c r="EM800" s="41"/>
      <c r="EN800" s="41"/>
      <c r="EO800" s="41"/>
      <c r="EP800" s="10"/>
      <c r="EQ800" s="41"/>
      <c r="ER800" s="41"/>
      <c r="ES800" s="41"/>
      <c r="ET800" s="10"/>
      <c r="EU800" s="41"/>
      <c r="EV800" s="10"/>
      <c r="EW800" s="41"/>
      <c r="EX800" s="41"/>
      <c r="EY800" s="41"/>
      <c r="EZ800" s="41"/>
      <c r="FA800" s="41"/>
      <c r="FB800" s="41"/>
      <c r="FC800" s="10"/>
      <c r="FD800" s="41"/>
      <c r="FE800" s="41"/>
      <c r="FF800" s="41"/>
      <c r="FG800" s="41"/>
      <c r="FH800" s="41"/>
      <c r="FI800" s="10"/>
      <c r="FJ800" s="41"/>
      <c r="FK800" s="41"/>
      <c r="FL800" s="41"/>
      <c r="FM800" s="41"/>
      <c r="FN800" s="41"/>
      <c r="FO800" s="41"/>
      <c r="FP800" s="10"/>
      <c r="FQ800" s="41"/>
      <c r="FR800" s="41"/>
      <c r="FS800" s="41"/>
      <c r="FT800" s="41"/>
      <c r="FU800" s="41"/>
      <c r="FV800" s="10"/>
      <c r="FW800" s="10"/>
      <c r="FX800" s="41"/>
      <c r="FY800" s="41"/>
      <c r="FZ800" s="41"/>
      <c r="GA800" s="41"/>
      <c r="GB800" s="10"/>
      <c r="GC800" s="41"/>
      <c r="GD800" s="41"/>
      <c r="GE800" s="41"/>
      <c r="GF800" s="41"/>
      <c r="GG800" s="41"/>
      <c r="GH800" s="41"/>
      <c r="GI800" s="41"/>
      <c r="GJ800" s="41"/>
      <c r="GK800" s="41"/>
      <c r="GL800" s="41"/>
      <c r="GM800" s="41"/>
      <c r="GN800" s="41"/>
      <c r="GO800" s="41"/>
      <c r="GP800" s="41"/>
      <c r="GQ800" s="41"/>
      <c r="GR800" s="41"/>
      <c r="GS800" s="41"/>
      <c r="GT800" s="10"/>
      <c r="GU800" s="10"/>
      <c r="GV800" s="10"/>
      <c r="GW800" s="10"/>
      <c r="GX800" s="10"/>
      <c r="GY800" s="41"/>
      <c r="GZ800" s="10"/>
      <c r="HA800" s="10"/>
      <c r="HB800" s="10"/>
      <c r="HC800" s="10"/>
      <c r="HD800" s="10"/>
      <c r="HE800" s="10"/>
      <c r="HF800" s="10"/>
      <c r="HG800" s="10"/>
      <c r="HH800" s="10"/>
      <c r="HI800" s="10"/>
      <c r="HJ800" s="10"/>
      <c r="HK800" s="10"/>
      <c r="HL800" s="10"/>
      <c r="HM800" s="10"/>
      <c r="HN800" s="10"/>
      <c r="HO800" s="10"/>
      <c r="HP800" s="10"/>
      <c r="HQ800" s="10"/>
      <c r="HR800" s="19"/>
      <c r="HS800" s="41"/>
      <c r="HT800" s="41"/>
      <c r="HU800" s="41"/>
      <c r="HV800" s="41"/>
      <c r="HW800" s="41"/>
      <c r="HX800" s="41"/>
      <c r="HY800" s="41"/>
      <c r="HZ800" s="41"/>
      <c r="IA800" s="41"/>
      <c r="IB800" s="41"/>
      <c r="IC800" s="41"/>
      <c r="ID800" s="41"/>
      <c r="IE800" s="41"/>
      <c r="IF800" s="10"/>
      <c r="IG800" s="41"/>
      <c r="IH800" s="41"/>
      <c r="II800" s="41"/>
      <c r="IJ800" s="10"/>
      <c r="IK800" s="41"/>
      <c r="IL800" s="41"/>
      <c r="IM800" s="10"/>
      <c r="IN800" s="41"/>
      <c r="IO800" s="10"/>
      <c r="IP800" s="41"/>
      <c r="IQ800" s="41"/>
      <c r="IR800" s="41"/>
      <c r="IS800" s="41"/>
      <c r="IT800" s="41"/>
      <c r="IU800" s="41"/>
      <c r="IV800" s="41"/>
      <c r="IW800" s="41"/>
      <c r="IX800" s="10"/>
      <c r="IY800" s="10"/>
      <c r="IZ800" s="41"/>
      <c r="JA800" s="41"/>
      <c r="JB800" s="10"/>
      <c r="JC800" s="41"/>
      <c r="JD800" s="41"/>
      <c r="JE800" s="55"/>
      <c r="JF800" s="55"/>
      <c r="JG800" s="41"/>
      <c r="JH800" s="41"/>
      <c r="JI800" s="41"/>
      <c r="JJ800" s="41"/>
      <c r="JK800" s="41"/>
      <c r="JL800" s="41"/>
      <c r="JM800" s="41"/>
      <c r="JN800" s="41"/>
      <c r="JO800" s="41"/>
      <c r="JP800" s="41"/>
      <c r="JQ800" s="41"/>
      <c r="JR800" s="41"/>
      <c r="JS800" s="41"/>
      <c r="JT800" s="41"/>
      <c r="JU800" s="41"/>
      <c r="JV800" s="41"/>
      <c r="JW800" s="41"/>
      <c r="JX800" s="41"/>
      <c r="JY800" s="41"/>
      <c r="JZ800" s="41"/>
      <c r="KA800" s="41"/>
      <c r="KB800" s="41"/>
      <c r="KC800" s="10"/>
      <c r="KD800" s="41"/>
      <c r="KE800" s="10"/>
      <c r="KF800" s="41"/>
      <c r="KG800" s="10"/>
      <c r="KH800" s="41"/>
      <c r="KI800" s="41"/>
      <c r="KJ800" s="41"/>
      <c r="KK800" s="41"/>
      <c r="KL800" s="10"/>
      <c r="KM800" s="10"/>
      <c r="KN800" s="10"/>
      <c r="KO800" s="10"/>
      <c r="KP800" s="10"/>
      <c r="KQ800" s="10"/>
      <c r="KR800" s="10"/>
      <c r="KS800" s="10"/>
      <c r="KT800" s="41"/>
      <c r="KU800" s="41"/>
      <c r="KV800" s="41"/>
      <c r="KW800" s="41"/>
      <c r="KX800" s="41"/>
      <c r="KY800" s="41"/>
      <c r="KZ800" s="19"/>
      <c r="LA800" s="41"/>
      <c r="LB800" s="41"/>
      <c r="LC800" s="41"/>
      <c r="LD800" s="41"/>
      <c r="LE800" s="41"/>
      <c r="LF800" s="41"/>
      <c r="LG800" s="41"/>
      <c r="LH800" s="41"/>
      <c r="LI800" s="41"/>
      <c r="LJ800" s="10"/>
      <c r="LK800" s="42"/>
    </row>
    <row r="801" spans="1:323" s="15" customFormat="1">
      <c r="A801"/>
      <c r="B801"/>
      <c r="C801"/>
      <c r="D801"/>
      <c r="E801"/>
      <c r="F801"/>
      <c r="G801"/>
      <c r="H801"/>
      <c r="I801"/>
      <c r="J801"/>
      <c r="K801"/>
      <c r="L801"/>
      <c r="M801"/>
      <c r="N801"/>
      <c r="O801" s="39" t="s">
        <v>1449</v>
      </c>
      <c r="P801" s="37" t="s">
        <v>1450</v>
      </c>
      <c r="Q801" s="17">
        <v>518050</v>
      </c>
      <c r="R801" s="10">
        <v>515397</v>
      </c>
      <c r="S801" s="10">
        <v>517231</v>
      </c>
      <c r="T801" s="11">
        <v>0.4</v>
      </c>
      <c r="U801" s="11">
        <v>3.6</v>
      </c>
      <c r="V801" s="11">
        <v>18.8</v>
      </c>
      <c r="W801" s="11">
        <v>77.599999999999994</v>
      </c>
      <c r="X801" s="18">
        <v>429.06</v>
      </c>
      <c r="Y801" s="10">
        <v>78166910</v>
      </c>
      <c r="Z801" s="10">
        <v>55711253</v>
      </c>
      <c r="AA801" s="10">
        <v>105964359</v>
      </c>
      <c r="AB801" s="10">
        <v>9707884</v>
      </c>
      <c r="AC801" s="11">
        <v>3</v>
      </c>
      <c r="AD801" s="11">
        <v>86.7</v>
      </c>
      <c r="AE801" s="11">
        <v>20.100000000000001</v>
      </c>
      <c r="AF801" s="11">
        <v>14.9</v>
      </c>
      <c r="AG801" s="11">
        <v>95.3</v>
      </c>
      <c r="AH801" s="11">
        <v>13.8</v>
      </c>
      <c r="AI801" s="16">
        <v>0.7</v>
      </c>
      <c r="AJ801" s="30" t="s">
        <v>67</v>
      </c>
      <c r="AK801" s="30" t="s">
        <v>67</v>
      </c>
      <c r="AL801" s="32">
        <v>7.8</v>
      </c>
      <c r="AM801" s="32">
        <v>60.9</v>
      </c>
      <c r="AN801" s="10">
        <v>177527141</v>
      </c>
      <c r="AO801" s="10">
        <v>171325134</v>
      </c>
      <c r="AP801" s="10">
        <v>6202007</v>
      </c>
      <c r="AQ801" s="10">
        <v>3066448</v>
      </c>
      <c r="AR801" s="10">
        <v>3135559</v>
      </c>
      <c r="AS801" s="10">
        <v>688829</v>
      </c>
      <c r="AT801" s="10">
        <v>1400000</v>
      </c>
      <c r="AU801" s="10" t="s">
        <v>67</v>
      </c>
      <c r="AV801" s="10" t="s">
        <v>67</v>
      </c>
      <c r="AW801" s="19">
        <v>2088829</v>
      </c>
      <c r="AX801" s="41">
        <v>66794818</v>
      </c>
      <c r="AY801" s="41">
        <v>22898145</v>
      </c>
      <c r="AZ801" s="41">
        <v>6867341</v>
      </c>
      <c r="BA801" s="41">
        <v>30363748</v>
      </c>
      <c r="BB801" s="41">
        <v>3745414</v>
      </c>
      <c r="BC801" s="10" t="s">
        <v>67</v>
      </c>
      <c r="BD801" s="10" t="s">
        <v>67</v>
      </c>
      <c r="BE801" s="41">
        <v>1213306</v>
      </c>
      <c r="BF801" s="41">
        <v>224198</v>
      </c>
      <c r="BG801" s="41">
        <v>245733</v>
      </c>
      <c r="BH801" s="10">
        <v>389665</v>
      </c>
      <c r="BI801" s="41">
        <v>4636918</v>
      </c>
      <c r="BJ801" s="10">
        <v>121365</v>
      </c>
      <c r="BK801" s="10" t="s">
        <v>67</v>
      </c>
      <c r="BL801" s="41">
        <v>216149</v>
      </c>
      <c r="BM801" s="10" t="s">
        <v>67</v>
      </c>
      <c r="BN801" s="41">
        <v>294295</v>
      </c>
      <c r="BO801" s="41">
        <v>25445938</v>
      </c>
      <c r="BP801" s="41">
        <v>23704964</v>
      </c>
      <c r="BQ801" s="41">
        <v>1740959</v>
      </c>
      <c r="BR801" s="41">
        <v>15</v>
      </c>
      <c r="BS801" s="41">
        <v>94122</v>
      </c>
      <c r="BT801" s="41">
        <v>121446</v>
      </c>
      <c r="BU801" s="41">
        <v>888430</v>
      </c>
      <c r="BV801" s="41">
        <v>2487457</v>
      </c>
      <c r="BW801" s="10" t="s">
        <v>67</v>
      </c>
      <c r="BX801" s="41">
        <v>28059</v>
      </c>
      <c r="BY801" s="10" t="s">
        <v>67</v>
      </c>
      <c r="BZ801" s="41">
        <v>613522</v>
      </c>
      <c r="CA801" s="41">
        <v>766782</v>
      </c>
      <c r="CB801" s="41">
        <v>1079094</v>
      </c>
      <c r="CC801" s="41">
        <v>114457</v>
      </c>
      <c r="CD801" s="41">
        <v>885793</v>
      </c>
      <c r="CE801" s="41">
        <v>36279959</v>
      </c>
      <c r="CF801" s="41">
        <v>17376242</v>
      </c>
      <c r="CG801" s="41">
        <v>1631288</v>
      </c>
      <c r="CH801" s="41">
        <v>4194840</v>
      </c>
      <c r="CI801" s="10">
        <v>6039620</v>
      </c>
      <c r="CJ801" s="10" t="s">
        <v>67</v>
      </c>
      <c r="CK801" s="41">
        <v>1385766</v>
      </c>
      <c r="CL801" s="10">
        <v>3420</v>
      </c>
      <c r="CM801" s="10" t="s">
        <v>67</v>
      </c>
      <c r="CN801" s="41">
        <v>186803</v>
      </c>
      <c r="CO801" s="10">
        <v>54258</v>
      </c>
      <c r="CP801" s="10">
        <v>2567548</v>
      </c>
      <c r="CQ801" s="10" t="s">
        <v>67</v>
      </c>
      <c r="CR801" s="10" t="s">
        <v>67</v>
      </c>
      <c r="CS801" s="10">
        <v>581115</v>
      </c>
      <c r="CT801" s="10" t="s">
        <v>67</v>
      </c>
      <c r="CU801" s="41">
        <v>2259059</v>
      </c>
      <c r="CV801" s="10">
        <v>4093</v>
      </c>
      <c r="CW801" s="41">
        <v>9395064</v>
      </c>
      <c r="CX801" s="41">
        <v>5566826</v>
      </c>
      <c r="CY801" s="41">
        <v>175880</v>
      </c>
      <c r="CZ801" s="41">
        <v>2029025</v>
      </c>
      <c r="DA801" s="41">
        <v>1282889</v>
      </c>
      <c r="DB801" s="41">
        <v>668472</v>
      </c>
      <c r="DC801" s="10" t="s">
        <v>67</v>
      </c>
      <c r="DD801" s="10">
        <v>2463</v>
      </c>
      <c r="DE801" s="10" t="s">
        <v>67</v>
      </c>
      <c r="DF801" s="41">
        <v>121835</v>
      </c>
      <c r="DG801" s="10">
        <v>4127</v>
      </c>
      <c r="DH801" s="41">
        <v>1282135</v>
      </c>
      <c r="DI801" s="41">
        <v>3828238</v>
      </c>
      <c r="DJ801" s="41">
        <v>284781</v>
      </c>
      <c r="DK801" s="10" t="s">
        <v>67</v>
      </c>
      <c r="DL801" s="41">
        <v>3543457</v>
      </c>
      <c r="DM801" s="41">
        <v>281932</v>
      </c>
      <c r="DN801" s="41">
        <v>43852</v>
      </c>
      <c r="DO801" s="41">
        <v>40501</v>
      </c>
      <c r="DP801" s="10">
        <v>2662258</v>
      </c>
      <c r="DQ801" s="41">
        <v>1146731</v>
      </c>
      <c r="DR801" s="41">
        <v>2914922</v>
      </c>
      <c r="DS801" s="41">
        <v>5037439</v>
      </c>
      <c r="DT801" s="41">
        <v>86104</v>
      </c>
      <c r="DU801" s="41">
        <v>5690</v>
      </c>
      <c r="DV801" s="10">
        <v>501557</v>
      </c>
      <c r="DW801" s="41">
        <v>2651261</v>
      </c>
      <c r="DX801" s="41">
        <v>8703</v>
      </c>
      <c r="DY801" s="10" t="s">
        <v>67</v>
      </c>
      <c r="DZ801" s="41">
        <v>1784124</v>
      </c>
      <c r="EA801" s="41">
        <v>15546300</v>
      </c>
      <c r="EB801" s="19" t="s">
        <v>67</v>
      </c>
      <c r="EC801" s="41">
        <v>826559</v>
      </c>
      <c r="ED801" s="41">
        <v>17575479</v>
      </c>
      <c r="EE801" s="41">
        <v>14289382</v>
      </c>
      <c r="EF801" s="41">
        <v>2349882</v>
      </c>
      <c r="EG801" s="41">
        <v>475705</v>
      </c>
      <c r="EH801" s="41">
        <v>201524</v>
      </c>
      <c r="EI801" s="41">
        <v>145110</v>
      </c>
      <c r="EJ801" s="41">
        <v>113876</v>
      </c>
      <c r="EK801" s="41">
        <v>77431539</v>
      </c>
      <c r="EL801" s="41">
        <v>18635010</v>
      </c>
      <c r="EM801" s="41">
        <v>13386416</v>
      </c>
      <c r="EN801" s="41">
        <v>22635011</v>
      </c>
      <c r="EO801" s="41">
        <v>22774692</v>
      </c>
      <c r="EP801" s="10">
        <v>410</v>
      </c>
      <c r="EQ801" s="41">
        <v>12819176</v>
      </c>
      <c r="ER801" s="41">
        <v>4693003</v>
      </c>
      <c r="ES801" s="41">
        <v>31924</v>
      </c>
      <c r="ET801" s="10">
        <v>1202631</v>
      </c>
      <c r="EU801" s="41">
        <v>6891618</v>
      </c>
      <c r="EV801" s="10" t="s">
        <v>67</v>
      </c>
      <c r="EW801" s="41">
        <v>634896</v>
      </c>
      <c r="EX801" s="41">
        <v>2808796</v>
      </c>
      <c r="EY801" s="41">
        <v>782463</v>
      </c>
      <c r="EZ801" s="41">
        <v>370</v>
      </c>
      <c r="FA801" s="41">
        <v>1092163</v>
      </c>
      <c r="FB801" s="41">
        <v>287557</v>
      </c>
      <c r="FC801" s="10">
        <v>646243</v>
      </c>
      <c r="FD801" s="41">
        <v>4549076</v>
      </c>
      <c r="FE801" s="41">
        <v>18049335</v>
      </c>
      <c r="FF801" s="41">
        <v>480675</v>
      </c>
      <c r="FG801" s="41">
        <v>4605734</v>
      </c>
      <c r="FH801" s="41">
        <v>1393590</v>
      </c>
      <c r="FI801" s="10">
        <v>512768</v>
      </c>
      <c r="FJ801" s="41">
        <v>1289684</v>
      </c>
      <c r="FK801" s="41">
        <v>1400425</v>
      </c>
      <c r="FL801" s="41">
        <v>5602371</v>
      </c>
      <c r="FM801" s="41">
        <v>1873176</v>
      </c>
      <c r="FN801" s="41">
        <v>10165656</v>
      </c>
      <c r="FO801" s="41">
        <v>860054</v>
      </c>
      <c r="FP801" s="10">
        <v>30858</v>
      </c>
      <c r="FQ801" s="41">
        <v>5163581</v>
      </c>
      <c r="FR801" s="41">
        <v>14833669</v>
      </c>
      <c r="FS801" s="41">
        <v>2095662</v>
      </c>
      <c r="FT801" s="41">
        <v>3712484</v>
      </c>
      <c r="FU801" s="41">
        <v>1792189</v>
      </c>
      <c r="FV801" s="10" t="s">
        <v>67</v>
      </c>
      <c r="FW801" s="10" t="s">
        <v>67</v>
      </c>
      <c r="FX801" s="41">
        <v>729292</v>
      </c>
      <c r="FY801" s="41">
        <v>2440093</v>
      </c>
      <c r="FZ801" s="41">
        <v>1070323</v>
      </c>
      <c r="GA801" s="41">
        <v>2993626</v>
      </c>
      <c r="GB801" s="10" t="s">
        <v>67</v>
      </c>
      <c r="GC801" s="41">
        <v>16847</v>
      </c>
      <c r="GD801" s="10" t="s">
        <v>67</v>
      </c>
      <c r="GE801" s="10" t="s">
        <v>67</v>
      </c>
      <c r="GF801" s="10" t="s">
        <v>67</v>
      </c>
      <c r="GG801" s="10" t="s">
        <v>67</v>
      </c>
      <c r="GH801" s="10" t="s">
        <v>67</v>
      </c>
      <c r="GI801" s="10" t="s">
        <v>67</v>
      </c>
      <c r="GJ801" s="10" t="s">
        <v>67</v>
      </c>
      <c r="GK801" s="41">
        <v>8100</v>
      </c>
      <c r="GL801" s="10" t="s">
        <v>67</v>
      </c>
      <c r="GM801" s="10" t="s">
        <v>67</v>
      </c>
      <c r="GN801" s="10" t="s">
        <v>67</v>
      </c>
      <c r="GO801" s="10" t="s">
        <v>67</v>
      </c>
      <c r="GP801" s="10" t="s">
        <v>67</v>
      </c>
      <c r="GQ801" s="10" t="s">
        <v>67</v>
      </c>
      <c r="GR801" s="10" t="s">
        <v>67</v>
      </c>
      <c r="GS801" s="41">
        <v>8100</v>
      </c>
      <c r="GT801" s="10">
        <v>8747</v>
      </c>
      <c r="GU801" s="10" t="s">
        <v>67</v>
      </c>
      <c r="GV801" s="10" t="s">
        <v>67</v>
      </c>
      <c r="GW801" s="10" t="s">
        <v>67</v>
      </c>
      <c r="GX801" s="10">
        <v>8747</v>
      </c>
      <c r="GY801" s="41">
        <v>16589879</v>
      </c>
      <c r="GZ801" s="10" t="s">
        <v>67</v>
      </c>
      <c r="HA801" s="10">
        <v>26302</v>
      </c>
      <c r="HB801" s="10" t="s">
        <v>67</v>
      </c>
      <c r="HC801" s="10" t="s">
        <v>67</v>
      </c>
      <c r="HD801" s="10">
        <v>5782068</v>
      </c>
      <c r="HE801" s="10">
        <v>7151558</v>
      </c>
      <c r="HF801" s="10">
        <v>5493059</v>
      </c>
      <c r="HG801" s="10">
        <v>152</v>
      </c>
      <c r="HH801" s="10">
        <v>3832769</v>
      </c>
      <c r="HI801" s="10">
        <v>3409813</v>
      </c>
      <c r="HJ801" s="10">
        <v>327840</v>
      </c>
      <c r="HK801" s="10">
        <v>317950</v>
      </c>
      <c r="HL801" s="10">
        <v>3183793</v>
      </c>
      <c r="HM801" s="10">
        <v>1435349</v>
      </c>
      <c r="HN801" s="10">
        <v>489154</v>
      </c>
      <c r="HO801" s="10">
        <v>6175411</v>
      </c>
      <c r="HP801" s="10">
        <v>5381731</v>
      </c>
      <c r="HQ801" s="10">
        <v>50792</v>
      </c>
      <c r="HR801" s="19">
        <v>43031439</v>
      </c>
      <c r="HS801" s="41">
        <v>24270082</v>
      </c>
      <c r="HT801" s="41">
        <v>453724</v>
      </c>
      <c r="HU801" s="41">
        <v>1306877</v>
      </c>
      <c r="HV801" s="41">
        <v>35182</v>
      </c>
      <c r="HW801" s="41">
        <v>31891</v>
      </c>
      <c r="HX801" s="41">
        <v>146968</v>
      </c>
      <c r="HY801" s="41">
        <v>77407</v>
      </c>
      <c r="HZ801" s="41">
        <v>1015429</v>
      </c>
      <c r="IA801" s="41">
        <v>61725</v>
      </c>
      <c r="IB801" s="41">
        <v>16649789</v>
      </c>
      <c r="IC801" s="41">
        <v>10700057</v>
      </c>
      <c r="ID801" s="41">
        <v>10281426</v>
      </c>
      <c r="IE801" s="41">
        <v>403906</v>
      </c>
      <c r="IF801" s="10">
        <v>14725</v>
      </c>
      <c r="IG801" s="41">
        <v>5949732</v>
      </c>
      <c r="IH801" s="41">
        <v>270373</v>
      </c>
      <c r="II801" s="41">
        <v>180136</v>
      </c>
      <c r="IJ801" s="10">
        <v>5040</v>
      </c>
      <c r="IK801" s="41">
        <v>76000</v>
      </c>
      <c r="IL801" s="41">
        <v>1114280</v>
      </c>
      <c r="IM801" s="10">
        <v>42</v>
      </c>
      <c r="IN801" s="10" t="s">
        <v>67</v>
      </c>
      <c r="IO801" s="10">
        <v>190810</v>
      </c>
      <c r="IP801" s="41">
        <v>196248</v>
      </c>
      <c r="IQ801" s="41">
        <v>3872809</v>
      </c>
      <c r="IR801" s="10" t="s">
        <v>67</v>
      </c>
      <c r="IS801" s="41">
        <v>37791</v>
      </c>
      <c r="IT801" s="10" t="s">
        <v>67</v>
      </c>
      <c r="IU801" s="41">
        <v>1697</v>
      </c>
      <c r="IV801" s="41">
        <v>4506</v>
      </c>
      <c r="IW801" s="10" t="s">
        <v>67</v>
      </c>
      <c r="IX801" s="10" t="s">
        <v>67</v>
      </c>
      <c r="IY801" s="10" t="s">
        <v>67</v>
      </c>
      <c r="IZ801" s="41">
        <v>3585443</v>
      </c>
      <c r="JA801" s="41">
        <v>1852086</v>
      </c>
      <c r="JB801" s="10">
        <v>2529</v>
      </c>
      <c r="JC801" s="41">
        <v>28855</v>
      </c>
      <c r="JD801" s="41">
        <v>329054</v>
      </c>
      <c r="JE801" s="55">
        <v>2851</v>
      </c>
      <c r="JF801" s="55">
        <v>2799</v>
      </c>
      <c r="JG801" s="41">
        <v>20987216</v>
      </c>
      <c r="JH801" s="41">
        <v>1246147</v>
      </c>
      <c r="JI801" s="41">
        <v>133549</v>
      </c>
      <c r="JJ801" s="41">
        <v>1542</v>
      </c>
      <c r="JK801" s="41">
        <v>3199875</v>
      </c>
      <c r="JL801" s="41">
        <v>826608</v>
      </c>
      <c r="JM801" s="41">
        <v>248198</v>
      </c>
      <c r="JN801" s="41">
        <v>12814716</v>
      </c>
      <c r="JO801" s="41">
        <v>2516581</v>
      </c>
      <c r="JP801" s="41">
        <v>1249251</v>
      </c>
      <c r="JQ801" s="41">
        <v>52264584</v>
      </c>
      <c r="JR801" s="41">
        <v>13453623</v>
      </c>
      <c r="JS801" s="41">
        <v>2013362</v>
      </c>
      <c r="JT801" s="41">
        <v>1130292</v>
      </c>
      <c r="JU801" s="41">
        <v>3789131</v>
      </c>
      <c r="JV801" s="41">
        <v>7651130</v>
      </c>
      <c r="JW801" s="41">
        <v>18705040</v>
      </c>
      <c r="JX801" s="41">
        <v>635239</v>
      </c>
      <c r="JY801" s="41">
        <v>8697729</v>
      </c>
      <c r="JZ801" s="41">
        <v>8086350</v>
      </c>
      <c r="KA801" s="41">
        <v>9228672</v>
      </c>
      <c r="KB801" s="41">
        <v>8790238</v>
      </c>
      <c r="KC801" s="10" t="s">
        <v>67</v>
      </c>
      <c r="KD801" s="41">
        <v>676706</v>
      </c>
      <c r="KE801" s="10" t="s">
        <v>67</v>
      </c>
      <c r="KF801" s="41">
        <v>101933</v>
      </c>
      <c r="KG801" s="10">
        <v>95907</v>
      </c>
      <c r="KH801" s="41">
        <v>16847</v>
      </c>
      <c r="KI801" s="10" t="s">
        <v>67</v>
      </c>
      <c r="KJ801" s="41">
        <v>5128</v>
      </c>
      <c r="KK801" s="41">
        <v>11719</v>
      </c>
      <c r="KL801" s="10" t="s">
        <v>67</v>
      </c>
      <c r="KM801" s="10" t="s">
        <v>67</v>
      </c>
      <c r="KN801" s="10" t="s">
        <v>67</v>
      </c>
      <c r="KO801" s="10" t="s">
        <v>67</v>
      </c>
      <c r="KP801" s="10" t="s">
        <v>67</v>
      </c>
      <c r="KQ801" s="10" t="s">
        <v>67</v>
      </c>
      <c r="KR801" s="10" t="s">
        <v>67</v>
      </c>
      <c r="KS801" s="10">
        <v>16585503</v>
      </c>
      <c r="KT801" s="41">
        <v>16585503</v>
      </c>
      <c r="KU801" s="10" t="s">
        <v>67</v>
      </c>
      <c r="KV801" s="41">
        <v>4212216</v>
      </c>
      <c r="KW801" s="41">
        <v>674191</v>
      </c>
      <c r="KX801" s="41">
        <v>2778558</v>
      </c>
      <c r="KY801" s="41">
        <v>16128023</v>
      </c>
      <c r="KZ801" s="19" t="s">
        <v>67</v>
      </c>
      <c r="LA801" s="41">
        <v>173308864</v>
      </c>
      <c r="LB801" s="41">
        <v>48192829</v>
      </c>
      <c r="LC801" s="41">
        <v>19500000</v>
      </c>
      <c r="LD801" s="41">
        <v>7050000</v>
      </c>
      <c r="LE801" s="41">
        <v>21642829</v>
      </c>
      <c r="LF801" s="41">
        <v>45338906</v>
      </c>
      <c r="LG801" s="41">
        <v>22710941</v>
      </c>
      <c r="LH801" s="41">
        <v>766673</v>
      </c>
      <c r="LI801" s="41">
        <v>26302</v>
      </c>
      <c r="LJ801" s="10" t="s">
        <v>67</v>
      </c>
      <c r="LK801" s="42">
        <v>5577119</v>
      </c>
    </row>
    <row r="802" spans="1:323" s="15" customFormat="1">
      <c r="A802"/>
      <c r="B802"/>
      <c r="C802"/>
      <c r="D802"/>
      <c r="E802"/>
      <c r="F802"/>
      <c r="G802"/>
      <c r="H802"/>
      <c r="I802"/>
      <c r="J802"/>
      <c r="K802"/>
      <c r="L802"/>
      <c r="M802"/>
      <c r="N802"/>
      <c r="O802" s="39" t="s">
        <v>1451</v>
      </c>
      <c r="P802" s="37" t="s">
        <v>1452</v>
      </c>
      <c r="Q802" s="17">
        <v>167872</v>
      </c>
      <c r="R802" s="10">
        <v>165936</v>
      </c>
      <c r="S802" s="10">
        <v>166532</v>
      </c>
      <c r="T802" s="11">
        <v>-4.3</v>
      </c>
      <c r="U802" s="11">
        <v>6.5</v>
      </c>
      <c r="V802" s="11">
        <v>32.5</v>
      </c>
      <c r="W802" s="11">
        <v>60.9</v>
      </c>
      <c r="X802" s="18">
        <v>420.02</v>
      </c>
      <c r="Y802" s="10">
        <v>30793179</v>
      </c>
      <c r="Z802" s="10">
        <v>17228892</v>
      </c>
      <c r="AA802" s="10">
        <v>46848236</v>
      </c>
      <c r="AB802" s="10">
        <v>3863363</v>
      </c>
      <c r="AC802" s="11">
        <v>8.4</v>
      </c>
      <c r="AD802" s="11">
        <v>86.3</v>
      </c>
      <c r="AE802" s="11">
        <v>22.8</v>
      </c>
      <c r="AF802" s="11">
        <v>20.9</v>
      </c>
      <c r="AG802" s="11">
        <v>93.7</v>
      </c>
      <c r="AH802" s="11">
        <v>18.100000000000001</v>
      </c>
      <c r="AI802" s="16">
        <v>0.57999999999999996</v>
      </c>
      <c r="AJ802" s="30" t="s">
        <v>67</v>
      </c>
      <c r="AK802" s="30" t="s">
        <v>67</v>
      </c>
      <c r="AL802" s="32">
        <v>13.9</v>
      </c>
      <c r="AM802" s="32">
        <v>47.1</v>
      </c>
      <c r="AN802" s="10">
        <v>82181924</v>
      </c>
      <c r="AO802" s="10">
        <v>78002920</v>
      </c>
      <c r="AP802" s="10">
        <v>4179004</v>
      </c>
      <c r="AQ802" s="10">
        <v>263619</v>
      </c>
      <c r="AR802" s="10">
        <v>3915385</v>
      </c>
      <c r="AS802" s="10">
        <v>-421066</v>
      </c>
      <c r="AT802" s="10">
        <v>174958</v>
      </c>
      <c r="AU802" s="10" t="s">
        <v>67</v>
      </c>
      <c r="AV802" s="10">
        <v>165431</v>
      </c>
      <c r="AW802" s="19">
        <v>-411539</v>
      </c>
      <c r="AX802" s="41">
        <v>21679005</v>
      </c>
      <c r="AY802" s="41">
        <v>6623027</v>
      </c>
      <c r="AZ802" s="41">
        <v>4030250</v>
      </c>
      <c r="BA802" s="41">
        <v>9411699</v>
      </c>
      <c r="BB802" s="41">
        <v>1196131</v>
      </c>
      <c r="BC802" s="10" t="s">
        <v>67</v>
      </c>
      <c r="BD802" s="10" t="s">
        <v>67</v>
      </c>
      <c r="BE802" s="41">
        <v>560930</v>
      </c>
      <c r="BF802" s="41">
        <v>66882</v>
      </c>
      <c r="BG802" s="41">
        <v>73126</v>
      </c>
      <c r="BH802" s="10">
        <v>115787</v>
      </c>
      <c r="BI802" s="41">
        <v>1493221</v>
      </c>
      <c r="BJ802" s="10">
        <v>30799</v>
      </c>
      <c r="BK802" s="10" t="s">
        <v>67</v>
      </c>
      <c r="BL802" s="41">
        <v>127838</v>
      </c>
      <c r="BM802" s="10" t="s">
        <v>67</v>
      </c>
      <c r="BN802" s="41">
        <v>76990</v>
      </c>
      <c r="BO802" s="41">
        <v>22730815</v>
      </c>
      <c r="BP802" s="41">
        <v>20605300</v>
      </c>
      <c r="BQ802" s="41">
        <v>2123342</v>
      </c>
      <c r="BR802" s="41">
        <v>2173</v>
      </c>
      <c r="BS802" s="41">
        <v>26846</v>
      </c>
      <c r="BT802" s="41">
        <v>17812</v>
      </c>
      <c r="BU802" s="41">
        <v>329271</v>
      </c>
      <c r="BV802" s="41">
        <v>1484906</v>
      </c>
      <c r="BW802" s="10" t="s">
        <v>67</v>
      </c>
      <c r="BX802" s="41">
        <v>2340</v>
      </c>
      <c r="BY802" s="10" t="s">
        <v>67</v>
      </c>
      <c r="BZ802" s="41">
        <v>399782</v>
      </c>
      <c r="CA802" s="41">
        <v>495477</v>
      </c>
      <c r="CB802" s="41">
        <v>587307</v>
      </c>
      <c r="CC802" s="41">
        <v>35516</v>
      </c>
      <c r="CD802" s="41">
        <v>578423</v>
      </c>
      <c r="CE802" s="41">
        <v>8565288</v>
      </c>
      <c r="CF802" s="41">
        <v>2111775</v>
      </c>
      <c r="CG802" s="41">
        <v>441427</v>
      </c>
      <c r="CH802" s="41">
        <v>1176433</v>
      </c>
      <c r="CI802" s="10">
        <v>1777197</v>
      </c>
      <c r="CJ802" s="10" t="s">
        <v>67</v>
      </c>
      <c r="CK802" s="41">
        <v>1324659</v>
      </c>
      <c r="CL802" s="10">
        <v>1446</v>
      </c>
      <c r="CM802" s="10" t="s">
        <v>67</v>
      </c>
      <c r="CN802" s="41">
        <v>37029</v>
      </c>
      <c r="CO802" s="10" t="s">
        <v>67</v>
      </c>
      <c r="CP802" s="10">
        <v>351439</v>
      </c>
      <c r="CQ802" s="10" t="s">
        <v>67</v>
      </c>
      <c r="CR802" s="10" t="s">
        <v>67</v>
      </c>
      <c r="CS802" s="10">
        <v>508228</v>
      </c>
      <c r="CT802" s="10" t="s">
        <v>67</v>
      </c>
      <c r="CU802" s="41">
        <v>835655</v>
      </c>
      <c r="CV802" s="10" t="s">
        <v>67</v>
      </c>
      <c r="CW802" s="41">
        <v>4379820</v>
      </c>
      <c r="CX802" s="41">
        <v>2085153</v>
      </c>
      <c r="CY802" s="41">
        <v>116132</v>
      </c>
      <c r="CZ802" s="41">
        <v>609762</v>
      </c>
      <c r="DA802" s="41">
        <v>392169</v>
      </c>
      <c r="DB802" s="41">
        <v>226095</v>
      </c>
      <c r="DC802" s="41">
        <v>27115</v>
      </c>
      <c r="DD802" s="10">
        <v>1039</v>
      </c>
      <c r="DE802" s="10" t="s">
        <v>67</v>
      </c>
      <c r="DF802" s="41">
        <v>65125</v>
      </c>
      <c r="DG802" s="10" t="s">
        <v>67</v>
      </c>
      <c r="DH802" s="41">
        <v>647716</v>
      </c>
      <c r="DI802" s="41">
        <v>2294667</v>
      </c>
      <c r="DJ802" s="41">
        <v>247615</v>
      </c>
      <c r="DK802" s="10" t="s">
        <v>67</v>
      </c>
      <c r="DL802" s="41">
        <v>2047052</v>
      </c>
      <c r="DM802" s="41">
        <v>56765</v>
      </c>
      <c r="DN802" s="41">
        <v>459645</v>
      </c>
      <c r="DO802" s="41">
        <v>47873</v>
      </c>
      <c r="DP802" s="10">
        <v>270415</v>
      </c>
      <c r="DQ802" s="41">
        <v>4336451</v>
      </c>
      <c r="DR802" s="41">
        <v>320395</v>
      </c>
      <c r="DS802" s="41">
        <v>1673840</v>
      </c>
      <c r="DT802" s="41">
        <v>46609</v>
      </c>
      <c r="DU802" s="41">
        <v>2062</v>
      </c>
      <c r="DV802" s="10" t="s">
        <v>67</v>
      </c>
      <c r="DW802" s="41">
        <v>720767</v>
      </c>
      <c r="DX802" s="41">
        <v>2737</v>
      </c>
      <c r="DY802" s="10" t="s">
        <v>67</v>
      </c>
      <c r="DZ802" s="41">
        <v>901665</v>
      </c>
      <c r="EA802" s="41">
        <v>12643265</v>
      </c>
      <c r="EB802" s="19" t="s">
        <v>67</v>
      </c>
      <c r="EC802" s="41">
        <v>491229</v>
      </c>
      <c r="ED802" s="41">
        <v>9120055</v>
      </c>
      <c r="EE802" s="41">
        <v>7960119</v>
      </c>
      <c r="EF802" s="41">
        <v>708505</v>
      </c>
      <c r="EG802" s="41">
        <v>292116</v>
      </c>
      <c r="EH802" s="41">
        <v>85809</v>
      </c>
      <c r="EI802" s="41">
        <v>25250</v>
      </c>
      <c r="EJ802" s="41">
        <v>48256</v>
      </c>
      <c r="EK802" s="41">
        <v>23099147</v>
      </c>
      <c r="EL802" s="41">
        <v>6611316</v>
      </c>
      <c r="EM802" s="41">
        <v>5834169</v>
      </c>
      <c r="EN802" s="41">
        <v>7670979</v>
      </c>
      <c r="EO802" s="41">
        <v>2982683</v>
      </c>
      <c r="EP802" s="10" t="s">
        <v>67</v>
      </c>
      <c r="EQ802" s="41">
        <v>6581245</v>
      </c>
      <c r="ER802" s="41">
        <v>2755501</v>
      </c>
      <c r="ES802" s="41">
        <v>2617</v>
      </c>
      <c r="ET802" s="10" t="s">
        <v>67</v>
      </c>
      <c r="EU802" s="41">
        <v>3823127</v>
      </c>
      <c r="EV802" s="10" t="s">
        <v>67</v>
      </c>
      <c r="EW802" s="41">
        <v>396358</v>
      </c>
      <c r="EX802" s="41">
        <v>3193874</v>
      </c>
      <c r="EY802" s="41">
        <v>687368</v>
      </c>
      <c r="EZ802" s="41">
        <v>783</v>
      </c>
      <c r="FA802" s="41">
        <v>1316189</v>
      </c>
      <c r="FB802" s="41">
        <v>160995</v>
      </c>
      <c r="FC802" s="10">
        <v>1028539</v>
      </c>
      <c r="FD802" s="41">
        <v>2042619</v>
      </c>
      <c r="FE802" s="41">
        <v>9300550</v>
      </c>
      <c r="FF802" s="41">
        <v>449996</v>
      </c>
      <c r="FG802" s="41">
        <v>1963337</v>
      </c>
      <c r="FH802" s="41">
        <v>343005</v>
      </c>
      <c r="FI802" s="10">
        <v>1218054</v>
      </c>
      <c r="FJ802" s="41">
        <v>49105</v>
      </c>
      <c r="FK802" s="41">
        <v>528720</v>
      </c>
      <c r="FL802" s="41">
        <v>3042991</v>
      </c>
      <c r="FM802" s="41">
        <v>1359302</v>
      </c>
      <c r="FN802" s="41">
        <v>4980118</v>
      </c>
      <c r="FO802" s="41">
        <v>346040</v>
      </c>
      <c r="FP802" s="10" t="s">
        <v>67</v>
      </c>
      <c r="FQ802" s="41">
        <v>3753241</v>
      </c>
      <c r="FR802" s="41">
        <v>9097827</v>
      </c>
      <c r="FS802" s="41">
        <v>782660</v>
      </c>
      <c r="FT802" s="41">
        <v>1909736</v>
      </c>
      <c r="FU802" s="41">
        <v>1324409</v>
      </c>
      <c r="FV802" s="10">
        <v>2000</v>
      </c>
      <c r="FW802" s="10" t="s">
        <v>67</v>
      </c>
      <c r="FX802" s="41">
        <v>112289</v>
      </c>
      <c r="FY802" s="41">
        <v>1398378</v>
      </c>
      <c r="FZ802" s="41">
        <v>2237617</v>
      </c>
      <c r="GA802" s="41">
        <v>1330738</v>
      </c>
      <c r="GB802" s="10" t="s">
        <v>67</v>
      </c>
      <c r="GC802" s="41">
        <v>37559</v>
      </c>
      <c r="GD802" s="41">
        <v>35359</v>
      </c>
      <c r="GE802" s="41">
        <v>6013</v>
      </c>
      <c r="GF802" s="41">
        <v>29346</v>
      </c>
      <c r="GG802" s="10" t="s">
        <v>67</v>
      </c>
      <c r="GH802" s="10" t="s">
        <v>67</v>
      </c>
      <c r="GI802" s="10" t="s">
        <v>67</v>
      </c>
      <c r="GJ802" s="10" t="s">
        <v>67</v>
      </c>
      <c r="GK802" s="41">
        <v>2200</v>
      </c>
      <c r="GL802" s="10" t="s">
        <v>67</v>
      </c>
      <c r="GM802" s="10" t="s">
        <v>67</v>
      </c>
      <c r="GN802" s="41">
        <v>2200</v>
      </c>
      <c r="GO802" s="10" t="s">
        <v>67</v>
      </c>
      <c r="GP802" s="10" t="s">
        <v>67</v>
      </c>
      <c r="GQ802" s="10" t="s">
        <v>67</v>
      </c>
      <c r="GR802" s="10" t="s">
        <v>67</v>
      </c>
      <c r="GS802" s="10" t="s">
        <v>67</v>
      </c>
      <c r="GT802" s="10" t="s">
        <v>67</v>
      </c>
      <c r="GU802" s="10" t="s">
        <v>67</v>
      </c>
      <c r="GV802" s="10" t="s">
        <v>67</v>
      </c>
      <c r="GW802" s="10" t="s">
        <v>67</v>
      </c>
      <c r="GX802" s="10" t="s">
        <v>67</v>
      </c>
      <c r="GY802" s="41">
        <v>10838220</v>
      </c>
      <c r="GZ802" s="10" t="s">
        <v>67</v>
      </c>
      <c r="HA802" s="10">
        <v>50996</v>
      </c>
      <c r="HB802" s="10" t="s">
        <v>67</v>
      </c>
      <c r="HC802" s="10" t="s">
        <v>67</v>
      </c>
      <c r="HD802" s="10">
        <v>1677163</v>
      </c>
      <c r="HE802" s="10">
        <v>1513864</v>
      </c>
      <c r="HF802" s="10">
        <v>3176968</v>
      </c>
      <c r="HG802" s="10" t="s">
        <v>67</v>
      </c>
      <c r="HH802" s="10">
        <v>2014052</v>
      </c>
      <c r="HI802" s="10">
        <v>1740365</v>
      </c>
      <c r="HJ802" s="10">
        <v>368070</v>
      </c>
      <c r="HK802" s="10">
        <v>367065</v>
      </c>
      <c r="HL802" s="10">
        <v>1296557</v>
      </c>
      <c r="HM802" s="10">
        <v>975014</v>
      </c>
      <c r="HN802" s="10">
        <v>366407</v>
      </c>
      <c r="HO802" s="10">
        <v>2552443</v>
      </c>
      <c r="HP802" s="10">
        <v>2041244</v>
      </c>
      <c r="HQ802" s="10">
        <v>43792</v>
      </c>
      <c r="HR802" s="19">
        <v>18133004</v>
      </c>
      <c r="HS802" s="41">
        <v>11908739</v>
      </c>
      <c r="HT802" s="41">
        <v>260327</v>
      </c>
      <c r="HU802" s="41">
        <v>748032</v>
      </c>
      <c r="HV802" s="41">
        <v>27354</v>
      </c>
      <c r="HW802" s="41">
        <v>16533</v>
      </c>
      <c r="HX802" s="41">
        <v>152194</v>
      </c>
      <c r="HY802" s="41">
        <v>29635</v>
      </c>
      <c r="HZ802" s="41">
        <v>522316</v>
      </c>
      <c r="IA802" s="41">
        <v>44528</v>
      </c>
      <c r="IB802" s="41">
        <v>7702491</v>
      </c>
      <c r="IC802" s="41">
        <v>5193483</v>
      </c>
      <c r="ID802" s="41">
        <v>4976913</v>
      </c>
      <c r="IE802" s="41">
        <v>214890</v>
      </c>
      <c r="IF802" s="10">
        <v>1680</v>
      </c>
      <c r="IG802" s="41">
        <v>2509008</v>
      </c>
      <c r="IH802" s="41">
        <v>92869</v>
      </c>
      <c r="II802" s="41">
        <v>108932</v>
      </c>
      <c r="IJ802" s="10">
        <v>624</v>
      </c>
      <c r="IK802" s="41">
        <v>14454</v>
      </c>
      <c r="IL802" s="41">
        <v>231161</v>
      </c>
      <c r="IM802" s="10">
        <v>462</v>
      </c>
      <c r="IN802" s="41">
        <v>3638</v>
      </c>
      <c r="IO802" s="10">
        <v>54175</v>
      </c>
      <c r="IP802" s="41">
        <v>165866</v>
      </c>
      <c r="IQ802" s="41">
        <v>1813271</v>
      </c>
      <c r="IR802" s="10" t="s">
        <v>67</v>
      </c>
      <c r="IS802" s="41">
        <v>23047</v>
      </c>
      <c r="IT802" s="10" t="s">
        <v>67</v>
      </c>
      <c r="IU802" s="41">
        <v>509</v>
      </c>
      <c r="IV802" s="10" t="s">
        <v>67</v>
      </c>
      <c r="IW802" s="10" t="s">
        <v>67</v>
      </c>
      <c r="IX802" s="10" t="s">
        <v>67</v>
      </c>
      <c r="IY802" s="10" t="s">
        <v>67</v>
      </c>
      <c r="IZ802" s="41">
        <v>1813856</v>
      </c>
      <c r="JA802" s="41">
        <v>1181048</v>
      </c>
      <c r="JB802" s="10" t="s">
        <v>67</v>
      </c>
      <c r="JC802" s="41">
        <v>15851</v>
      </c>
      <c r="JD802" s="41">
        <v>142606</v>
      </c>
      <c r="JE802" s="55">
        <v>1330</v>
      </c>
      <c r="JF802" s="55">
        <v>1321</v>
      </c>
      <c r="JG802" s="41">
        <v>9265161</v>
      </c>
      <c r="JH802" s="41">
        <v>1073980</v>
      </c>
      <c r="JI802" s="41">
        <v>64158</v>
      </c>
      <c r="JJ802" s="41">
        <v>1188</v>
      </c>
      <c r="JK802" s="41">
        <v>1912772</v>
      </c>
      <c r="JL802" s="41">
        <v>399112</v>
      </c>
      <c r="JM802" s="41">
        <v>169270</v>
      </c>
      <c r="JN802" s="41">
        <v>5066533</v>
      </c>
      <c r="JO802" s="41">
        <v>578148</v>
      </c>
      <c r="JP802" s="41">
        <v>901910</v>
      </c>
      <c r="JQ802" s="41">
        <v>12831261</v>
      </c>
      <c r="JR802" s="41">
        <v>3499372</v>
      </c>
      <c r="JS802" s="41">
        <v>298421</v>
      </c>
      <c r="JT802" s="41">
        <v>12183</v>
      </c>
      <c r="JU802" s="41">
        <v>2161015</v>
      </c>
      <c r="JV802" s="41">
        <v>1039936</v>
      </c>
      <c r="JW802" s="41">
        <v>13814012</v>
      </c>
      <c r="JX802" s="41">
        <v>124438</v>
      </c>
      <c r="JY802" s="41">
        <v>4422007</v>
      </c>
      <c r="JZ802" s="41">
        <v>4361013</v>
      </c>
      <c r="KA802" s="41">
        <v>9173408</v>
      </c>
      <c r="KB802" s="41">
        <v>9103138</v>
      </c>
      <c r="KC802" s="10" t="s">
        <v>67</v>
      </c>
      <c r="KD802" s="41">
        <v>217183</v>
      </c>
      <c r="KE802" s="10">
        <v>1414</v>
      </c>
      <c r="KF802" s="10" t="s">
        <v>67</v>
      </c>
      <c r="KG802" s="10" t="s">
        <v>67</v>
      </c>
      <c r="KH802" s="41">
        <v>37559</v>
      </c>
      <c r="KI802" s="41">
        <v>3552</v>
      </c>
      <c r="KJ802" s="41">
        <v>34395</v>
      </c>
      <c r="KK802" s="41">
        <v>3164</v>
      </c>
      <c r="KL802" s="10" t="s">
        <v>67</v>
      </c>
      <c r="KM802" s="10" t="s">
        <v>67</v>
      </c>
      <c r="KN802" s="10" t="s">
        <v>67</v>
      </c>
      <c r="KO802" s="10" t="s">
        <v>67</v>
      </c>
      <c r="KP802" s="10" t="s">
        <v>67</v>
      </c>
      <c r="KQ802" s="10" t="s">
        <v>67</v>
      </c>
      <c r="KR802" s="10" t="s">
        <v>67</v>
      </c>
      <c r="KS802" s="10">
        <v>10838220</v>
      </c>
      <c r="KT802" s="41">
        <v>10838107</v>
      </c>
      <c r="KU802" s="41">
        <v>113</v>
      </c>
      <c r="KV802" s="41">
        <v>3340045</v>
      </c>
      <c r="KW802" s="41">
        <v>694344</v>
      </c>
      <c r="KX802" s="41">
        <v>656310</v>
      </c>
      <c r="KY802" s="41">
        <v>10215987</v>
      </c>
      <c r="KZ802" s="19" t="s">
        <v>67</v>
      </c>
      <c r="LA802" s="41">
        <v>87079866</v>
      </c>
      <c r="LB802" s="41">
        <v>28445347</v>
      </c>
      <c r="LC802" s="41">
        <v>13320295</v>
      </c>
      <c r="LD802" s="41">
        <v>5504700</v>
      </c>
      <c r="LE802" s="41">
        <v>9620352</v>
      </c>
      <c r="LF802" s="41">
        <v>42630220</v>
      </c>
      <c r="LG802" s="41">
        <v>11304122</v>
      </c>
      <c r="LH802" s="41">
        <v>1088135</v>
      </c>
      <c r="LI802" s="41">
        <v>50996</v>
      </c>
      <c r="LJ802" s="10" t="s">
        <v>67</v>
      </c>
      <c r="LK802" s="42">
        <v>3324278</v>
      </c>
    </row>
    <row r="803" spans="1:323" s="15" customFormat="1">
      <c r="A803"/>
      <c r="B803"/>
      <c r="C803"/>
      <c r="D803"/>
      <c r="E803"/>
      <c r="F803"/>
      <c r="G803"/>
      <c r="H803"/>
      <c r="I803"/>
      <c r="J803"/>
      <c r="K803"/>
      <c r="L803"/>
      <c r="M803"/>
      <c r="N803"/>
      <c r="O803" s="39" t="s">
        <v>1453</v>
      </c>
      <c r="P803" s="37" t="s">
        <v>1454</v>
      </c>
      <c r="Q803" s="17">
        <v>83070</v>
      </c>
      <c r="R803" s="10">
        <v>82730</v>
      </c>
      <c r="S803" s="10">
        <v>84210</v>
      </c>
      <c r="T803" s="11">
        <v>-5.9</v>
      </c>
      <c r="U803" s="11">
        <v>19.899999999999999</v>
      </c>
      <c r="V803" s="11">
        <v>14.1</v>
      </c>
      <c r="W803" s="11">
        <v>66</v>
      </c>
      <c r="X803" s="18">
        <v>469.59</v>
      </c>
      <c r="Y803" s="10">
        <v>20730519</v>
      </c>
      <c r="Z803" s="10">
        <v>6870123</v>
      </c>
      <c r="AA803" s="10">
        <v>26417992</v>
      </c>
      <c r="AB803" s="10">
        <v>1685994</v>
      </c>
      <c r="AC803" s="11">
        <v>2.1</v>
      </c>
      <c r="AD803" s="11">
        <v>87.2</v>
      </c>
      <c r="AE803" s="11">
        <v>20.6</v>
      </c>
      <c r="AF803" s="11">
        <v>19.600000000000001</v>
      </c>
      <c r="AG803" s="11">
        <v>87.2</v>
      </c>
      <c r="AH803" s="11">
        <v>19.899999999999999</v>
      </c>
      <c r="AI803" s="16">
        <v>0.34</v>
      </c>
      <c r="AJ803" s="30" t="s">
        <v>67</v>
      </c>
      <c r="AK803" s="30" t="s">
        <v>67</v>
      </c>
      <c r="AL803" s="32">
        <v>10</v>
      </c>
      <c r="AM803" s="32">
        <v>34.200000000000003</v>
      </c>
      <c r="AN803" s="10">
        <v>45030505</v>
      </c>
      <c r="AO803" s="10">
        <v>44295448</v>
      </c>
      <c r="AP803" s="10">
        <v>735057</v>
      </c>
      <c r="AQ803" s="10">
        <v>188526</v>
      </c>
      <c r="AR803" s="10">
        <v>546531</v>
      </c>
      <c r="AS803" s="10">
        <v>65033</v>
      </c>
      <c r="AT803" s="10">
        <v>443000</v>
      </c>
      <c r="AU803" s="10">
        <v>625792</v>
      </c>
      <c r="AV803" s="10" t="s">
        <v>67</v>
      </c>
      <c r="AW803" s="19">
        <v>1133825</v>
      </c>
      <c r="AX803" s="41">
        <v>7798564</v>
      </c>
      <c r="AY803" s="41">
        <v>2713482</v>
      </c>
      <c r="AZ803" s="41">
        <v>608134</v>
      </c>
      <c r="BA803" s="41">
        <v>3707805</v>
      </c>
      <c r="BB803" s="41">
        <v>577157</v>
      </c>
      <c r="BC803" s="10" t="s">
        <v>67</v>
      </c>
      <c r="BD803" s="10" t="s">
        <v>67</v>
      </c>
      <c r="BE803" s="41">
        <v>308850</v>
      </c>
      <c r="BF803" s="41">
        <v>26456</v>
      </c>
      <c r="BG803" s="41">
        <v>28972</v>
      </c>
      <c r="BH803" s="10">
        <v>45917</v>
      </c>
      <c r="BI803" s="41">
        <v>713215</v>
      </c>
      <c r="BJ803" s="10">
        <v>14971</v>
      </c>
      <c r="BK803" s="10" t="s">
        <v>67</v>
      </c>
      <c r="BL803" s="41">
        <v>70400</v>
      </c>
      <c r="BM803" s="10" t="s">
        <v>67</v>
      </c>
      <c r="BN803" s="41">
        <v>20452</v>
      </c>
      <c r="BO803" s="41">
        <v>17451442</v>
      </c>
      <c r="BP803" s="41">
        <v>15870797</v>
      </c>
      <c r="BQ803" s="41">
        <v>1580644</v>
      </c>
      <c r="BR803" s="41">
        <v>1</v>
      </c>
      <c r="BS803" s="41">
        <v>10632</v>
      </c>
      <c r="BT803" s="41">
        <v>41511</v>
      </c>
      <c r="BU803" s="41">
        <v>321291</v>
      </c>
      <c r="BV803" s="41">
        <v>551929</v>
      </c>
      <c r="BW803" s="10" t="s">
        <v>67</v>
      </c>
      <c r="BX803" s="41">
        <v>13848</v>
      </c>
      <c r="BY803" s="10" t="s">
        <v>67</v>
      </c>
      <c r="BZ803" s="41">
        <v>183676</v>
      </c>
      <c r="CA803" s="41">
        <v>222964</v>
      </c>
      <c r="CB803" s="41">
        <v>131441</v>
      </c>
      <c r="CC803" s="41">
        <v>19815</v>
      </c>
      <c r="CD803" s="41">
        <v>100599</v>
      </c>
      <c r="CE803" s="41">
        <v>7342901</v>
      </c>
      <c r="CF803" s="41">
        <v>1921361</v>
      </c>
      <c r="CG803" s="41">
        <v>249820</v>
      </c>
      <c r="CH803" s="41">
        <v>866695</v>
      </c>
      <c r="CI803" s="10">
        <v>785394</v>
      </c>
      <c r="CJ803" s="10" t="s">
        <v>67</v>
      </c>
      <c r="CK803" s="41">
        <v>991983</v>
      </c>
      <c r="CL803" s="10">
        <v>32559</v>
      </c>
      <c r="CM803" s="10" t="s">
        <v>67</v>
      </c>
      <c r="CN803" s="41">
        <v>18829</v>
      </c>
      <c r="CO803" s="10" t="s">
        <v>67</v>
      </c>
      <c r="CP803" s="10">
        <v>1578773</v>
      </c>
      <c r="CQ803" s="10" t="s">
        <v>67</v>
      </c>
      <c r="CR803" s="10" t="s">
        <v>67</v>
      </c>
      <c r="CS803" s="10">
        <v>592114</v>
      </c>
      <c r="CT803" s="10" t="s">
        <v>67</v>
      </c>
      <c r="CU803" s="41">
        <v>305373</v>
      </c>
      <c r="CV803" s="10" t="s">
        <v>67</v>
      </c>
      <c r="CW803" s="41">
        <v>3272036</v>
      </c>
      <c r="CX803" s="41">
        <v>2444567</v>
      </c>
      <c r="CY803" s="41">
        <v>124886</v>
      </c>
      <c r="CZ803" s="41">
        <v>427515</v>
      </c>
      <c r="DA803" s="41">
        <v>177242</v>
      </c>
      <c r="DB803" s="41">
        <v>703417</v>
      </c>
      <c r="DC803" s="10" t="s">
        <v>67</v>
      </c>
      <c r="DD803" s="10">
        <v>2294</v>
      </c>
      <c r="DE803" s="10" t="s">
        <v>67</v>
      </c>
      <c r="DF803" s="41">
        <v>48605</v>
      </c>
      <c r="DG803" s="10" t="s">
        <v>67</v>
      </c>
      <c r="DH803" s="41">
        <v>960608</v>
      </c>
      <c r="DI803" s="41">
        <v>827469</v>
      </c>
      <c r="DJ803" s="41">
        <v>122326</v>
      </c>
      <c r="DK803" s="10" t="s">
        <v>67</v>
      </c>
      <c r="DL803" s="41">
        <v>705143</v>
      </c>
      <c r="DM803" s="41">
        <v>47798</v>
      </c>
      <c r="DN803" s="41">
        <v>27729</v>
      </c>
      <c r="DO803" s="41">
        <v>41760</v>
      </c>
      <c r="DP803" s="10">
        <v>63224</v>
      </c>
      <c r="DQ803" s="41">
        <v>481498</v>
      </c>
      <c r="DR803" s="41">
        <v>189505</v>
      </c>
      <c r="DS803" s="41">
        <v>2084638</v>
      </c>
      <c r="DT803" s="41">
        <v>23557</v>
      </c>
      <c r="DU803" s="41">
        <v>4514</v>
      </c>
      <c r="DV803" s="10">
        <v>1200000</v>
      </c>
      <c r="DW803" s="41">
        <v>389231</v>
      </c>
      <c r="DX803" s="41">
        <v>2777</v>
      </c>
      <c r="DY803" s="10" t="s">
        <v>67</v>
      </c>
      <c r="DZ803" s="41">
        <v>464559</v>
      </c>
      <c r="EA803" s="41">
        <v>3954400</v>
      </c>
      <c r="EB803" s="19" t="s">
        <v>67</v>
      </c>
      <c r="EC803" s="41">
        <v>273306</v>
      </c>
      <c r="ED803" s="41">
        <v>4312860</v>
      </c>
      <c r="EE803" s="41">
        <v>3585805</v>
      </c>
      <c r="EF803" s="41">
        <v>383879</v>
      </c>
      <c r="EG803" s="41">
        <v>192749</v>
      </c>
      <c r="EH803" s="41">
        <v>110611</v>
      </c>
      <c r="EI803" s="41">
        <v>12889</v>
      </c>
      <c r="EJ803" s="41">
        <v>26927</v>
      </c>
      <c r="EK803" s="41">
        <v>13330865</v>
      </c>
      <c r="EL803" s="41">
        <v>3468970</v>
      </c>
      <c r="EM803" s="41">
        <v>3020596</v>
      </c>
      <c r="EN803" s="41">
        <v>4078720</v>
      </c>
      <c r="EO803" s="41">
        <v>2761939</v>
      </c>
      <c r="EP803" s="10">
        <v>640</v>
      </c>
      <c r="EQ803" s="41">
        <v>5016087</v>
      </c>
      <c r="ER803" s="41">
        <v>3214016</v>
      </c>
      <c r="ES803" s="41">
        <v>3747</v>
      </c>
      <c r="ET803" s="10" t="s">
        <v>67</v>
      </c>
      <c r="EU803" s="41">
        <v>1798324</v>
      </c>
      <c r="EV803" s="10" t="s">
        <v>67</v>
      </c>
      <c r="EW803" s="41">
        <v>138375</v>
      </c>
      <c r="EX803" s="41">
        <v>2584382</v>
      </c>
      <c r="EY803" s="41">
        <v>1102486</v>
      </c>
      <c r="EZ803" s="41">
        <v>1999</v>
      </c>
      <c r="FA803" s="41">
        <v>269938</v>
      </c>
      <c r="FB803" s="41">
        <v>104097</v>
      </c>
      <c r="FC803" s="10">
        <v>1105862</v>
      </c>
      <c r="FD803" s="41">
        <v>493264</v>
      </c>
      <c r="FE803" s="41">
        <v>5591977</v>
      </c>
      <c r="FF803" s="41">
        <v>813055</v>
      </c>
      <c r="FG803" s="41">
        <v>3005006</v>
      </c>
      <c r="FH803" s="41">
        <v>68721</v>
      </c>
      <c r="FI803" s="10">
        <v>70544</v>
      </c>
      <c r="FJ803" s="10" t="s">
        <v>67</v>
      </c>
      <c r="FK803" s="41">
        <v>69893</v>
      </c>
      <c r="FL803" s="41">
        <v>1410280</v>
      </c>
      <c r="FM803" s="41">
        <v>74450</v>
      </c>
      <c r="FN803" s="41">
        <v>1554623</v>
      </c>
      <c r="FO803" s="41">
        <v>80028</v>
      </c>
      <c r="FP803" s="10" t="s">
        <v>67</v>
      </c>
      <c r="FQ803" s="41">
        <v>1459046</v>
      </c>
      <c r="FR803" s="41">
        <v>5375154</v>
      </c>
      <c r="FS803" s="41">
        <v>412620</v>
      </c>
      <c r="FT803" s="41">
        <v>1051233</v>
      </c>
      <c r="FU803" s="41">
        <v>1275084</v>
      </c>
      <c r="FV803" s="10" t="s">
        <v>67</v>
      </c>
      <c r="FW803" s="10" t="s">
        <v>67</v>
      </c>
      <c r="FX803" s="41">
        <v>155128</v>
      </c>
      <c r="FY803" s="41">
        <v>899523</v>
      </c>
      <c r="FZ803" s="41">
        <v>263205</v>
      </c>
      <c r="GA803" s="41">
        <v>1318361</v>
      </c>
      <c r="GB803" s="10" t="s">
        <v>67</v>
      </c>
      <c r="GC803" s="41">
        <v>55656</v>
      </c>
      <c r="GD803" s="41">
        <v>1727</v>
      </c>
      <c r="GE803" s="10" t="s">
        <v>67</v>
      </c>
      <c r="GF803" s="41">
        <v>583</v>
      </c>
      <c r="GG803" s="41">
        <v>1049</v>
      </c>
      <c r="GH803" s="10" t="s">
        <v>67</v>
      </c>
      <c r="GI803" s="10" t="s">
        <v>67</v>
      </c>
      <c r="GJ803" s="41">
        <v>95</v>
      </c>
      <c r="GK803" s="41">
        <v>44516</v>
      </c>
      <c r="GL803" s="41">
        <v>18547</v>
      </c>
      <c r="GM803" s="10" t="s">
        <v>67</v>
      </c>
      <c r="GN803" s="41">
        <v>25969</v>
      </c>
      <c r="GO803" s="10" t="s">
        <v>67</v>
      </c>
      <c r="GP803" s="10" t="s">
        <v>67</v>
      </c>
      <c r="GQ803" s="10" t="s">
        <v>67</v>
      </c>
      <c r="GR803" s="10" t="s">
        <v>67</v>
      </c>
      <c r="GS803" s="10" t="s">
        <v>67</v>
      </c>
      <c r="GT803" s="10">
        <v>9413</v>
      </c>
      <c r="GU803" s="10" t="s">
        <v>67</v>
      </c>
      <c r="GV803" s="10" t="s">
        <v>67</v>
      </c>
      <c r="GW803" s="10" t="s">
        <v>67</v>
      </c>
      <c r="GX803" s="10">
        <v>9413</v>
      </c>
      <c r="GY803" s="41">
        <v>5664476</v>
      </c>
      <c r="GZ803" s="10" t="s">
        <v>67</v>
      </c>
      <c r="HA803" s="10" t="s">
        <v>67</v>
      </c>
      <c r="HB803" s="10" t="s">
        <v>67</v>
      </c>
      <c r="HC803" s="10" t="s">
        <v>67</v>
      </c>
      <c r="HD803" s="10">
        <v>925325</v>
      </c>
      <c r="HE803" s="10">
        <v>891673</v>
      </c>
      <c r="HF803" s="10">
        <v>902245</v>
      </c>
      <c r="HG803" s="10">
        <v>640</v>
      </c>
      <c r="HH803" s="10">
        <v>1413832</v>
      </c>
      <c r="HI803" s="10">
        <v>1644848</v>
      </c>
      <c r="HJ803" s="10">
        <v>82453</v>
      </c>
      <c r="HK803" s="10">
        <v>372226</v>
      </c>
      <c r="HL803" s="10">
        <v>413364</v>
      </c>
      <c r="HM803" s="10">
        <v>855368</v>
      </c>
      <c r="HN803" s="10">
        <v>1218622</v>
      </c>
      <c r="HO803" s="10">
        <v>1056255</v>
      </c>
      <c r="HP803" s="10">
        <v>1075134</v>
      </c>
      <c r="HQ803" s="10">
        <v>17393</v>
      </c>
      <c r="HR803" s="19">
        <v>10869378</v>
      </c>
      <c r="HS803" s="41">
        <v>5838204</v>
      </c>
      <c r="HT803" s="41">
        <v>143910</v>
      </c>
      <c r="HU803" s="41">
        <v>719616</v>
      </c>
      <c r="HV803" s="41">
        <v>18753</v>
      </c>
      <c r="HW803" s="41">
        <v>13077</v>
      </c>
      <c r="HX803" s="41">
        <v>58246</v>
      </c>
      <c r="HY803" s="10" t="s">
        <v>67</v>
      </c>
      <c r="HZ803" s="41">
        <v>629540</v>
      </c>
      <c r="IA803" s="41">
        <v>31536</v>
      </c>
      <c r="IB803" s="41">
        <v>3231496</v>
      </c>
      <c r="IC803" s="41">
        <v>2281087</v>
      </c>
      <c r="ID803" s="41">
        <v>2215847</v>
      </c>
      <c r="IE803" s="41">
        <v>65145</v>
      </c>
      <c r="IF803" s="10">
        <v>95</v>
      </c>
      <c r="IG803" s="41">
        <v>950409</v>
      </c>
      <c r="IH803" s="41">
        <v>32943</v>
      </c>
      <c r="II803" s="41">
        <v>27361</v>
      </c>
      <c r="IJ803" s="10" t="s">
        <v>67</v>
      </c>
      <c r="IK803" s="41">
        <v>569</v>
      </c>
      <c r="IL803" s="41">
        <v>32400</v>
      </c>
      <c r="IM803" s="10">
        <v>312</v>
      </c>
      <c r="IN803" s="10" t="s">
        <v>67</v>
      </c>
      <c r="IO803" s="10">
        <v>1280</v>
      </c>
      <c r="IP803" s="41">
        <v>46531</v>
      </c>
      <c r="IQ803" s="41">
        <v>808103</v>
      </c>
      <c r="IR803" s="10" t="s">
        <v>67</v>
      </c>
      <c r="IS803" s="10" t="s">
        <v>67</v>
      </c>
      <c r="IT803" s="10" t="s">
        <v>67</v>
      </c>
      <c r="IU803" s="41">
        <v>262</v>
      </c>
      <c r="IV803" s="10" t="s">
        <v>67</v>
      </c>
      <c r="IW803" s="10" t="s">
        <v>67</v>
      </c>
      <c r="IX803" s="10">
        <v>648</v>
      </c>
      <c r="IY803" s="10" t="s">
        <v>67</v>
      </c>
      <c r="IZ803" s="41">
        <v>834954</v>
      </c>
      <c r="JA803" s="41">
        <v>715174</v>
      </c>
      <c r="JB803" s="10">
        <v>2019</v>
      </c>
      <c r="JC803" s="41">
        <v>8072</v>
      </c>
      <c r="JD803" s="41">
        <v>151427</v>
      </c>
      <c r="JE803" s="55">
        <v>594</v>
      </c>
      <c r="JF803" s="55">
        <v>582</v>
      </c>
      <c r="JG803" s="41">
        <v>3299250</v>
      </c>
      <c r="JH803" s="41">
        <v>232451</v>
      </c>
      <c r="JI803" s="41">
        <v>57856</v>
      </c>
      <c r="JJ803" s="41">
        <v>2984</v>
      </c>
      <c r="JK803" s="41">
        <v>875948</v>
      </c>
      <c r="JL803" s="41">
        <v>160033</v>
      </c>
      <c r="JM803" s="41">
        <v>142958</v>
      </c>
      <c r="JN803" s="41">
        <v>1458636</v>
      </c>
      <c r="JO803" s="41">
        <v>368384</v>
      </c>
      <c r="JP803" s="41">
        <v>177720</v>
      </c>
      <c r="JQ803" s="41">
        <v>8137407</v>
      </c>
      <c r="JR803" s="41">
        <v>5526684</v>
      </c>
      <c r="JS803" s="41">
        <v>3013512</v>
      </c>
      <c r="JT803" s="41">
        <v>1807865</v>
      </c>
      <c r="JU803" s="41">
        <v>2168387</v>
      </c>
      <c r="JV803" s="41">
        <v>344785</v>
      </c>
      <c r="JW803" s="41">
        <v>8298005</v>
      </c>
      <c r="JX803" s="41">
        <v>163375</v>
      </c>
      <c r="JY803" s="41">
        <v>5424533</v>
      </c>
      <c r="JZ803" s="41">
        <v>4987154</v>
      </c>
      <c r="KA803" s="41">
        <v>2697544</v>
      </c>
      <c r="KB803" s="41">
        <v>2546701</v>
      </c>
      <c r="KC803" s="10" t="s">
        <v>67</v>
      </c>
      <c r="KD803" s="41">
        <v>175928</v>
      </c>
      <c r="KE803" s="10" t="s">
        <v>67</v>
      </c>
      <c r="KF803" s="10" t="s">
        <v>67</v>
      </c>
      <c r="KG803" s="10" t="s">
        <v>67</v>
      </c>
      <c r="KH803" s="41">
        <v>55656</v>
      </c>
      <c r="KI803" s="41">
        <v>199</v>
      </c>
      <c r="KJ803" s="41">
        <v>47941</v>
      </c>
      <c r="KK803" s="41">
        <v>7715</v>
      </c>
      <c r="KL803" s="10" t="s">
        <v>67</v>
      </c>
      <c r="KM803" s="10" t="s">
        <v>67</v>
      </c>
      <c r="KN803" s="10" t="s">
        <v>67</v>
      </c>
      <c r="KO803" s="10" t="s">
        <v>67</v>
      </c>
      <c r="KP803" s="10" t="s">
        <v>67</v>
      </c>
      <c r="KQ803" s="10" t="s">
        <v>67</v>
      </c>
      <c r="KR803" s="10" t="s">
        <v>67</v>
      </c>
      <c r="KS803" s="10">
        <v>5664476</v>
      </c>
      <c r="KT803" s="41">
        <v>5664476</v>
      </c>
      <c r="KU803" s="10" t="s">
        <v>67</v>
      </c>
      <c r="KV803" s="41">
        <v>685909</v>
      </c>
      <c r="KW803" s="41">
        <v>67847</v>
      </c>
      <c r="KX803" s="41">
        <v>1567425</v>
      </c>
      <c r="KY803" s="41">
        <v>4976865</v>
      </c>
      <c r="KZ803" s="19" t="s">
        <v>67</v>
      </c>
      <c r="LA803" s="41">
        <v>35989240</v>
      </c>
      <c r="LB803" s="41">
        <v>9791740</v>
      </c>
      <c r="LC803" s="41">
        <v>4886000</v>
      </c>
      <c r="LD803" s="41">
        <v>1259000</v>
      </c>
      <c r="LE803" s="41">
        <v>3646740</v>
      </c>
      <c r="LF803" s="41">
        <v>5392742</v>
      </c>
      <c r="LG803" s="41">
        <v>7431870</v>
      </c>
      <c r="LH803" s="41">
        <v>48155</v>
      </c>
      <c r="LI803" s="10" t="s">
        <v>67</v>
      </c>
      <c r="LJ803" s="10">
        <v>2404270</v>
      </c>
      <c r="LK803" s="42">
        <v>1382651</v>
      </c>
    </row>
    <row r="804" spans="1:323" s="15" customFormat="1">
      <c r="A804"/>
      <c r="B804"/>
      <c r="C804"/>
      <c r="D804"/>
      <c r="E804"/>
      <c r="F804"/>
      <c r="G804"/>
      <c r="H804"/>
      <c r="I804"/>
      <c r="J804"/>
      <c r="K804"/>
      <c r="L804"/>
      <c r="M804"/>
      <c r="N804"/>
      <c r="O804" s="39" t="s">
        <v>1455</v>
      </c>
      <c r="P804" s="37" t="s">
        <v>1456</v>
      </c>
      <c r="Q804" s="17">
        <v>37380</v>
      </c>
      <c r="R804" s="10">
        <v>37222</v>
      </c>
      <c r="S804" s="10">
        <v>38370</v>
      </c>
      <c r="T804" s="11">
        <v>-7</v>
      </c>
      <c r="U804" s="11">
        <v>20.6</v>
      </c>
      <c r="V804" s="11">
        <v>20</v>
      </c>
      <c r="W804" s="11">
        <v>59.4</v>
      </c>
      <c r="X804" s="18">
        <v>133.03</v>
      </c>
      <c r="Y804" s="10">
        <v>9164053</v>
      </c>
      <c r="Z804" s="10">
        <v>3144139</v>
      </c>
      <c r="AA804" s="10">
        <v>11442239</v>
      </c>
      <c r="AB804" s="10">
        <v>720952</v>
      </c>
      <c r="AC804" s="11">
        <v>3.2</v>
      </c>
      <c r="AD804" s="11">
        <v>92.6</v>
      </c>
      <c r="AE804" s="11">
        <v>20.9</v>
      </c>
      <c r="AF804" s="11">
        <v>18.600000000000001</v>
      </c>
      <c r="AG804" s="11">
        <v>98.8</v>
      </c>
      <c r="AH804" s="11">
        <v>16.100000000000001</v>
      </c>
      <c r="AI804" s="16">
        <v>0.34</v>
      </c>
      <c r="AJ804" s="30" t="s">
        <v>67</v>
      </c>
      <c r="AK804" s="30" t="s">
        <v>67</v>
      </c>
      <c r="AL804" s="32">
        <v>12.3</v>
      </c>
      <c r="AM804" s="32">
        <v>70</v>
      </c>
      <c r="AN804" s="10">
        <v>18776213</v>
      </c>
      <c r="AO804" s="10">
        <v>18314465</v>
      </c>
      <c r="AP804" s="10">
        <v>461748</v>
      </c>
      <c r="AQ804" s="10">
        <v>101031</v>
      </c>
      <c r="AR804" s="10">
        <v>360717</v>
      </c>
      <c r="AS804" s="10">
        <v>66767</v>
      </c>
      <c r="AT804" s="10">
        <v>151194</v>
      </c>
      <c r="AU804" s="10" t="s">
        <v>67</v>
      </c>
      <c r="AV804" s="10" t="s">
        <v>67</v>
      </c>
      <c r="AW804" s="19">
        <v>217961</v>
      </c>
      <c r="AX804" s="41">
        <v>3671679</v>
      </c>
      <c r="AY804" s="41">
        <v>1408434</v>
      </c>
      <c r="AZ804" s="41">
        <v>266194</v>
      </c>
      <c r="BA804" s="41">
        <v>1584716</v>
      </c>
      <c r="BB804" s="41">
        <v>245212</v>
      </c>
      <c r="BC804" s="10" t="s">
        <v>67</v>
      </c>
      <c r="BD804" s="10">
        <v>84744</v>
      </c>
      <c r="BE804" s="41">
        <v>132283</v>
      </c>
      <c r="BF804" s="41">
        <v>13595</v>
      </c>
      <c r="BG804" s="41">
        <v>14906</v>
      </c>
      <c r="BH804" s="10">
        <v>23647</v>
      </c>
      <c r="BI804" s="41">
        <v>331201</v>
      </c>
      <c r="BJ804" s="10" t="s">
        <v>67</v>
      </c>
      <c r="BK804" s="10" t="s">
        <v>67</v>
      </c>
      <c r="BL804" s="41">
        <v>30074</v>
      </c>
      <c r="BM804" s="10" t="s">
        <v>67</v>
      </c>
      <c r="BN804" s="41">
        <v>7588</v>
      </c>
      <c r="BO804" s="41">
        <v>7651850</v>
      </c>
      <c r="BP804" s="41">
        <v>6671710</v>
      </c>
      <c r="BQ804" s="41">
        <v>980140</v>
      </c>
      <c r="BR804" s="10" t="s">
        <v>67</v>
      </c>
      <c r="BS804" s="41">
        <v>4841</v>
      </c>
      <c r="BT804" s="41">
        <v>331325</v>
      </c>
      <c r="BU804" s="41">
        <v>41300</v>
      </c>
      <c r="BV804" s="41">
        <v>625226</v>
      </c>
      <c r="BW804" s="10" t="s">
        <v>67</v>
      </c>
      <c r="BX804" s="41">
        <v>7596</v>
      </c>
      <c r="BY804" s="10" t="s">
        <v>67</v>
      </c>
      <c r="BZ804" s="41">
        <v>156075</v>
      </c>
      <c r="CA804" s="41">
        <v>214732</v>
      </c>
      <c r="CB804" s="41">
        <v>246823</v>
      </c>
      <c r="CC804" s="41">
        <v>15577</v>
      </c>
      <c r="CD804" s="41">
        <v>37812</v>
      </c>
      <c r="CE804" s="41">
        <v>1614065</v>
      </c>
      <c r="CF804" s="41">
        <v>663667</v>
      </c>
      <c r="CG804" s="41">
        <v>6541</v>
      </c>
      <c r="CH804" s="41">
        <v>338275</v>
      </c>
      <c r="CI804" s="10">
        <v>360329</v>
      </c>
      <c r="CJ804" s="10" t="s">
        <v>67</v>
      </c>
      <c r="CK804" s="41">
        <v>49569</v>
      </c>
      <c r="CL804" s="10">
        <v>6027</v>
      </c>
      <c r="CM804" s="10" t="s">
        <v>67</v>
      </c>
      <c r="CN804" s="41">
        <v>9290</v>
      </c>
      <c r="CO804" s="10" t="s">
        <v>67</v>
      </c>
      <c r="CP804" s="10">
        <v>36890</v>
      </c>
      <c r="CQ804" s="10" t="s">
        <v>67</v>
      </c>
      <c r="CR804" s="10" t="s">
        <v>67</v>
      </c>
      <c r="CS804" s="10">
        <v>78444</v>
      </c>
      <c r="CT804" s="10" t="s">
        <v>67</v>
      </c>
      <c r="CU804" s="41">
        <v>65033</v>
      </c>
      <c r="CV804" s="10" t="s">
        <v>67</v>
      </c>
      <c r="CW804" s="41">
        <v>1485114</v>
      </c>
      <c r="CX804" s="41">
        <v>1036112</v>
      </c>
      <c r="CY804" s="41">
        <v>8661</v>
      </c>
      <c r="CZ804" s="41">
        <v>166617</v>
      </c>
      <c r="DA804" s="41">
        <v>69838</v>
      </c>
      <c r="DB804" s="41">
        <v>338713</v>
      </c>
      <c r="DC804" s="10" t="s">
        <v>67</v>
      </c>
      <c r="DD804" s="10" t="s">
        <v>67</v>
      </c>
      <c r="DE804" s="10" t="s">
        <v>67</v>
      </c>
      <c r="DF804" s="41">
        <v>21546</v>
      </c>
      <c r="DG804" s="10">
        <v>48073</v>
      </c>
      <c r="DH804" s="41">
        <v>382664</v>
      </c>
      <c r="DI804" s="41">
        <v>449002</v>
      </c>
      <c r="DJ804" s="41">
        <v>59716</v>
      </c>
      <c r="DK804" s="10" t="s">
        <v>67</v>
      </c>
      <c r="DL804" s="41">
        <v>389286</v>
      </c>
      <c r="DM804" s="41">
        <v>33104</v>
      </c>
      <c r="DN804" s="41">
        <v>450</v>
      </c>
      <c r="DO804" s="41">
        <v>29225</v>
      </c>
      <c r="DP804" s="10">
        <v>107564</v>
      </c>
      <c r="DQ804" s="41">
        <v>293950</v>
      </c>
      <c r="DR804" s="41">
        <v>150053</v>
      </c>
      <c r="DS804" s="41">
        <v>548732</v>
      </c>
      <c r="DT804" s="41">
        <v>7664</v>
      </c>
      <c r="DU804" s="41">
        <v>396</v>
      </c>
      <c r="DV804" s="10" t="s">
        <v>67</v>
      </c>
      <c r="DW804" s="41">
        <v>266355</v>
      </c>
      <c r="DX804" s="10" t="s">
        <v>67</v>
      </c>
      <c r="DY804" s="10" t="s">
        <v>67</v>
      </c>
      <c r="DZ804" s="41">
        <v>274317</v>
      </c>
      <c r="EA804" s="41">
        <v>1581052</v>
      </c>
      <c r="EB804" s="19" t="s">
        <v>67</v>
      </c>
      <c r="EC804" s="41">
        <v>159988</v>
      </c>
      <c r="ED804" s="41">
        <v>2135379</v>
      </c>
      <c r="EE804" s="41">
        <v>1691312</v>
      </c>
      <c r="EF804" s="41">
        <v>215185</v>
      </c>
      <c r="EG804" s="41">
        <v>69239</v>
      </c>
      <c r="EH804" s="41">
        <v>62002</v>
      </c>
      <c r="EI804" s="41">
        <v>79803</v>
      </c>
      <c r="EJ804" s="41">
        <v>17838</v>
      </c>
      <c r="EK804" s="41">
        <v>5578117</v>
      </c>
      <c r="EL804" s="41">
        <v>1547151</v>
      </c>
      <c r="EM804" s="41">
        <v>1619739</v>
      </c>
      <c r="EN804" s="41">
        <v>1493923</v>
      </c>
      <c r="EO804" s="41">
        <v>917254</v>
      </c>
      <c r="EP804" s="10">
        <v>50</v>
      </c>
      <c r="EQ804" s="41">
        <v>2328687</v>
      </c>
      <c r="ER804" s="41">
        <v>1483071</v>
      </c>
      <c r="ES804" s="10" t="s">
        <v>67</v>
      </c>
      <c r="ET804" s="10" t="s">
        <v>67</v>
      </c>
      <c r="EU804" s="41">
        <v>845616</v>
      </c>
      <c r="EV804" s="10" t="s">
        <v>67</v>
      </c>
      <c r="EW804" s="41">
        <v>28482</v>
      </c>
      <c r="EX804" s="41">
        <v>1453227</v>
      </c>
      <c r="EY804" s="41">
        <v>634805</v>
      </c>
      <c r="EZ804" s="41">
        <v>52</v>
      </c>
      <c r="FA804" s="41">
        <v>343508</v>
      </c>
      <c r="FB804" s="41">
        <v>45999</v>
      </c>
      <c r="FC804" s="10">
        <v>428863</v>
      </c>
      <c r="FD804" s="41">
        <v>302478</v>
      </c>
      <c r="FE804" s="41">
        <v>1431621</v>
      </c>
      <c r="FF804" s="41">
        <v>185904</v>
      </c>
      <c r="FG804" s="41">
        <v>266167</v>
      </c>
      <c r="FH804" s="41">
        <v>6424</v>
      </c>
      <c r="FI804" s="10">
        <v>131796</v>
      </c>
      <c r="FJ804" s="41">
        <v>8</v>
      </c>
      <c r="FK804" s="41">
        <v>45441</v>
      </c>
      <c r="FL804" s="41">
        <v>696893</v>
      </c>
      <c r="FM804" s="41">
        <v>5425</v>
      </c>
      <c r="FN804" s="41">
        <v>747767</v>
      </c>
      <c r="FO804" s="41">
        <v>93563</v>
      </c>
      <c r="FP804" s="10" t="s">
        <v>67</v>
      </c>
      <c r="FQ804" s="41">
        <v>1005707</v>
      </c>
      <c r="FR804" s="41">
        <v>1339415</v>
      </c>
      <c r="FS804" s="41">
        <v>182740</v>
      </c>
      <c r="FT804" s="41">
        <v>208267</v>
      </c>
      <c r="FU804" s="41">
        <v>154962</v>
      </c>
      <c r="FV804" s="10" t="s">
        <v>67</v>
      </c>
      <c r="FW804" s="10" t="s">
        <v>67</v>
      </c>
      <c r="FX804" s="41">
        <v>52013</v>
      </c>
      <c r="FY804" s="41">
        <v>485095</v>
      </c>
      <c r="FZ804" s="41">
        <v>111770</v>
      </c>
      <c r="GA804" s="41">
        <v>144568</v>
      </c>
      <c r="GB804" s="10" t="s">
        <v>67</v>
      </c>
      <c r="GC804" s="41">
        <v>35524</v>
      </c>
      <c r="GD804" s="41">
        <v>8455</v>
      </c>
      <c r="GE804" s="10" t="s">
        <v>67</v>
      </c>
      <c r="GF804" s="41">
        <v>6409</v>
      </c>
      <c r="GG804" s="41">
        <v>2046</v>
      </c>
      <c r="GH804" s="10" t="s">
        <v>67</v>
      </c>
      <c r="GI804" s="10" t="s">
        <v>67</v>
      </c>
      <c r="GJ804" s="10" t="s">
        <v>67</v>
      </c>
      <c r="GK804" s="41">
        <v>27069</v>
      </c>
      <c r="GL804" s="10" t="s">
        <v>67</v>
      </c>
      <c r="GM804" s="10" t="s">
        <v>67</v>
      </c>
      <c r="GN804" s="41">
        <v>27069</v>
      </c>
      <c r="GO804" s="10" t="s">
        <v>67</v>
      </c>
      <c r="GP804" s="10" t="s">
        <v>67</v>
      </c>
      <c r="GQ804" s="10" t="s">
        <v>67</v>
      </c>
      <c r="GR804" s="10" t="s">
        <v>67</v>
      </c>
      <c r="GS804" s="10" t="s">
        <v>67</v>
      </c>
      <c r="GT804" s="10" t="s">
        <v>67</v>
      </c>
      <c r="GU804" s="10" t="s">
        <v>67</v>
      </c>
      <c r="GV804" s="10" t="s">
        <v>67</v>
      </c>
      <c r="GW804" s="10" t="s">
        <v>67</v>
      </c>
      <c r="GX804" s="10" t="s">
        <v>67</v>
      </c>
      <c r="GY804" s="41">
        <v>2515840</v>
      </c>
      <c r="GZ804" s="10" t="s">
        <v>67</v>
      </c>
      <c r="HA804" s="10" t="s">
        <v>67</v>
      </c>
      <c r="HB804" s="10" t="s">
        <v>67</v>
      </c>
      <c r="HC804" s="10" t="s">
        <v>67</v>
      </c>
      <c r="HD804" s="10">
        <v>410464</v>
      </c>
      <c r="HE804" s="10">
        <v>517822</v>
      </c>
      <c r="HF804" s="10">
        <v>453381</v>
      </c>
      <c r="HG804" s="10">
        <v>50</v>
      </c>
      <c r="HH804" s="10">
        <v>616012</v>
      </c>
      <c r="HI804" s="10">
        <v>269799</v>
      </c>
      <c r="HJ804" s="10">
        <v>24709</v>
      </c>
      <c r="HK804" s="10">
        <v>208425</v>
      </c>
      <c r="HL804" s="10">
        <v>172504</v>
      </c>
      <c r="HM804" s="10">
        <v>104932</v>
      </c>
      <c r="HN804" s="10">
        <v>749616</v>
      </c>
      <c r="HO804" s="10">
        <v>690859</v>
      </c>
      <c r="HP804" s="10">
        <v>831369</v>
      </c>
      <c r="HQ804" s="10">
        <v>6665</v>
      </c>
      <c r="HR804" s="19">
        <v>5056607</v>
      </c>
      <c r="HS804" s="41">
        <v>2752731</v>
      </c>
      <c r="HT804" s="41">
        <v>79859</v>
      </c>
      <c r="HU804" s="41">
        <v>252315</v>
      </c>
      <c r="HV804" s="41">
        <v>11455</v>
      </c>
      <c r="HW804" s="41">
        <v>5581</v>
      </c>
      <c r="HX804" s="41">
        <v>30945</v>
      </c>
      <c r="HY804" s="41">
        <v>6411</v>
      </c>
      <c r="HZ804" s="41">
        <v>197923</v>
      </c>
      <c r="IA804" s="41">
        <v>30432</v>
      </c>
      <c r="IB804" s="41">
        <v>1735943</v>
      </c>
      <c r="IC804" s="41">
        <v>1143469</v>
      </c>
      <c r="ID804" s="41">
        <v>1107213</v>
      </c>
      <c r="IE804" s="41">
        <v>36256</v>
      </c>
      <c r="IF804" s="10" t="s">
        <v>67</v>
      </c>
      <c r="IG804" s="41">
        <v>592474</v>
      </c>
      <c r="IH804" s="41">
        <v>22230</v>
      </c>
      <c r="II804" s="41">
        <v>12355</v>
      </c>
      <c r="IJ804" s="10" t="s">
        <v>67</v>
      </c>
      <c r="IK804" s="41">
        <v>1221</v>
      </c>
      <c r="IL804" s="41">
        <v>100903</v>
      </c>
      <c r="IM804" s="10">
        <v>1525</v>
      </c>
      <c r="IN804" s="41">
        <v>360</v>
      </c>
      <c r="IO804" s="10">
        <v>3559</v>
      </c>
      <c r="IP804" s="41">
        <v>28790</v>
      </c>
      <c r="IQ804" s="41">
        <v>421531</v>
      </c>
      <c r="IR804" s="10" t="s">
        <v>67</v>
      </c>
      <c r="IS804" s="10" t="s">
        <v>67</v>
      </c>
      <c r="IT804" s="10" t="s">
        <v>67</v>
      </c>
      <c r="IU804" s="10" t="s">
        <v>67</v>
      </c>
      <c r="IV804" s="10" t="s">
        <v>67</v>
      </c>
      <c r="IW804" s="10" t="s">
        <v>67</v>
      </c>
      <c r="IX804" s="10" t="s">
        <v>67</v>
      </c>
      <c r="IY804" s="10" t="s">
        <v>67</v>
      </c>
      <c r="IZ804" s="41">
        <v>423305</v>
      </c>
      <c r="JA804" s="41">
        <v>198540</v>
      </c>
      <c r="JB804" s="10">
        <v>792</v>
      </c>
      <c r="JC804" s="41">
        <v>2435</v>
      </c>
      <c r="JD804" s="41">
        <v>29110</v>
      </c>
      <c r="JE804" s="55">
        <v>311</v>
      </c>
      <c r="JF804" s="55">
        <v>303</v>
      </c>
      <c r="JG804" s="41">
        <v>2526517</v>
      </c>
      <c r="JH804" s="41">
        <v>388250</v>
      </c>
      <c r="JI804" s="41">
        <v>19583</v>
      </c>
      <c r="JJ804" s="41">
        <v>1189</v>
      </c>
      <c r="JK804" s="41">
        <v>430397</v>
      </c>
      <c r="JL804" s="41">
        <v>133553</v>
      </c>
      <c r="JM804" s="41">
        <v>69637</v>
      </c>
      <c r="JN804" s="41">
        <v>1261703</v>
      </c>
      <c r="JO804" s="41">
        <v>222205</v>
      </c>
      <c r="JP804" s="41">
        <v>285523</v>
      </c>
      <c r="JQ804" s="41">
        <v>2486505</v>
      </c>
      <c r="JR804" s="41">
        <v>3160132</v>
      </c>
      <c r="JS804" s="41">
        <v>935540</v>
      </c>
      <c r="JT804" s="41">
        <v>867373</v>
      </c>
      <c r="JU804" s="41">
        <v>431374</v>
      </c>
      <c r="JV804" s="41">
        <v>1793218</v>
      </c>
      <c r="JW804" s="41">
        <v>1660324</v>
      </c>
      <c r="JX804" s="41">
        <v>112674</v>
      </c>
      <c r="JY804" s="41">
        <v>271944</v>
      </c>
      <c r="JZ804" s="41">
        <v>271944</v>
      </c>
      <c r="KA804" s="41">
        <v>1318119</v>
      </c>
      <c r="KB804" s="41">
        <v>913046</v>
      </c>
      <c r="KC804" s="10" t="s">
        <v>67</v>
      </c>
      <c r="KD804" s="41">
        <v>70261</v>
      </c>
      <c r="KE804" s="10" t="s">
        <v>67</v>
      </c>
      <c r="KF804" s="10" t="s">
        <v>67</v>
      </c>
      <c r="KG804" s="10" t="s">
        <v>67</v>
      </c>
      <c r="KH804" s="41">
        <v>35524</v>
      </c>
      <c r="KI804" s="10" t="s">
        <v>67</v>
      </c>
      <c r="KJ804" s="41">
        <v>11670</v>
      </c>
      <c r="KK804" s="41">
        <v>23854</v>
      </c>
      <c r="KL804" s="10" t="s">
        <v>67</v>
      </c>
      <c r="KM804" s="10" t="s">
        <v>67</v>
      </c>
      <c r="KN804" s="10" t="s">
        <v>67</v>
      </c>
      <c r="KO804" s="10" t="s">
        <v>67</v>
      </c>
      <c r="KP804" s="10" t="s">
        <v>67</v>
      </c>
      <c r="KQ804" s="10" t="s">
        <v>67</v>
      </c>
      <c r="KR804" s="10" t="s">
        <v>67</v>
      </c>
      <c r="KS804" s="10">
        <v>2515829</v>
      </c>
      <c r="KT804" s="41">
        <v>2515400</v>
      </c>
      <c r="KU804" s="41">
        <v>429</v>
      </c>
      <c r="KV804" s="41">
        <v>182301</v>
      </c>
      <c r="KW804" s="41">
        <v>12126</v>
      </c>
      <c r="KX804" s="41">
        <v>155187</v>
      </c>
      <c r="KY804" s="41">
        <v>2541766</v>
      </c>
      <c r="KZ804" s="19" t="s">
        <v>67</v>
      </c>
      <c r="LA804" s="41">
        <v>21528806</v>
      </c>
      <c r="LB804" s="41">
        <v>5754249</v>
      </c>
      <c r="LC804" s="41">
        <v>2706671</v>
      </c>
      <c r="LD804" s="41">
        <v>635431</v>
      </c>
      <c r="LE804" s="41">
        <v>2412147</v>
      </c>
      <c r="LF804" s="41">
        <v>3183970</v>
      </c>
      <c r="LG804" s="41">
        <v>3545698</v>
      </c>
      <c r="LH804" s="41">
        <v>80637</v>
      </c>
      <c r="LI804" s="10" t="s">
        <v>67</v>
      </c>
      <c r="LJ804" s="10">
        <v>912233</v>
      </c>
      <c r="LK804" s="42">
        <v>725246</v>
      </c>
    </row>
    <row r="805" spans="1:323" s="15" customFormat="1">
      <c r="A805"/>
      <c r="B805"/>
      <c r="C805"/>
      <c r="D805"/>
      <c r="E805"/>
      <c r="F805"/>
      <c r="G805"/>
      <c r="H805"/>
      <c r="I805"/>
      <c r="J805"/>
      <c r="K805"/>
      <c r="L805"/>
      <c r="M805"/>
      <c r="N805"/>
      <c r="O805" s="39" t="s">
        <v>1457</v>
      </c>
      <c r="P805" s="37" t="s">
        <v>1458</v>
      </c>
      <c r="Q805" s="17">
        <v>124183</v>
      </c>
      <c r="R805" s="10">
        <v>123417</v>
      </c>
      <c r="S805" s="10">
        <v>121735</v>
      </c>
      <c r="T805" s="11">
        <v>-1.8</v>
      </c>
      <c r="U805" s="11">
        <v>1.5</v>
      </c>
      <c r="V805" s="11">
        <v>32.700000000000003</v>
      </c>
      <c r="W805" s="11">
        <v>65.8</v>
      </c>
      <c r="X805" s="18">
        <v>234.32</v>
      </c>
      <c r="Y805" s="10">
        <v>19662880</v>
      </c>
      <c r="Z805" s="10">
        <v>14746934</v>
      </c>
      <c r="AA805" s="10">
        <v>27426143</v>
      </c>
      <c r="AB805" s="10">
        <v>2890991</v>
      </c>
      <c r="AC805" s="11">
        <v>3.3</v>
      </c>
      <c r="AD805" s="11">
        <v>80.099999999999994</v>
      </c>
      <c r="AE805" s="11">
        <v>22.8</v>
      </c>
      <c r="AF805" s="11">
        <v>19.399999999999999</v>
      </c>
      <c r="AG805" s="11">
        <v>88.6</v>
      </c>
      <c r="AH805" s="11">
        <v>16.8</v>
      </c>
      <c r="AI805" s="16">
        <v>0.74</v>
      </c>
      <c r="AJ805" s="30" t="s">
        <v>67</v>
      </c>
      <c r="AK805" s="30" t="s">
        <v>67</v>
      </c>
      <c r="AL805" s="32">
        <v>6.5</v>
      </c>
      <c r="AM805" s="32" t="s">
        <v>67</v>
      </c>
      <c r="AN805" s="10">
        <v>46984666</v>
      </c>
      <c r="AO805" s="10">
        <v>45393925</v>
      </c>
      <c r="AP805" s="10">
        <v>1590741</v>
      </c>
      <c r="AQ805" s="10">
        <v>697041</v>
      </c>
      <c r="AR805" s="10">
        <v>893700</v>
      </c>
      <c r="AS805" s="10">
        <v>-296106</v>
      </c>
      <c r="AT805" s="10">
        <v>772669</v>
      </c>
      <c r="AU805" s="10" t="s">
        <v>67</v>
      </c>
      <c r="AV805" s="10">
        <v>27832</v>
      </c>
      <c r="AW805" s="19">
        <v>448731</v>
      </c>
      <c r="AX805" s="41">
        <v>18902720</v>
      </c>
      <c r="AY805" s="41">
        <v>5614402</v>
      </c>
      <c r="AZ805" s="41">
        <v>2185902</v>
      </c>
      <c r="BA805" s="41">
        <v>8728010</v>
      </c>
      <c r="BB805" s="41">
        <v>918704</v>
      </c>
      <c r="BC805" s="10" t="s">
        <v>67</v>
      </c>
      <c r="BD805" s="10">
        <v>1178683</v>
      </c>
      <c r="BE805" s="41">
        <v>340562</v>
      </c>
      <c r="BF805" s="41">
        <v>55131</v>
      </c>
      <c r="BG805" s="41">
        <v>60303</v>
      </c>
      <c r="BH805" s="10">
        <v>95508</v>
      </c>
      <c r="BI805" s="41">
        <v>1102842</v>
      </c>
      <c r="BJ805" s="10">
        <v>40867</v>
      </c>
      <c r="BK805" s="10" t="s">
        <v>67</v>
      </c>
      <c r="BL805" s="41">
        <v>61168</v>
      </c>
      <c r="BM805" s="10" t="s">
        <v>67</v>
      </c>
      <c r="BN805" s="41">
        <v>67716</v>
      </c>
      <c r="BO805" s="41">
        <v>6144430</v>
      </c>
      <c r="BP805" s="41">
        <v>5344290</v>
      </c>
      <c r="BQ805" s="41">
        <v>800117</v>
      </c>
      <c r="BR805" s="41">
        <v>23</v>
      </c>
      <c r="BS805" s="41">
        <v>21575</v>
      </c>
      <c r="BT805" s="41">
        <v>17977</v>
      </c>
      <c r="BU805" s="41">
        <v>591515</v>
      </c>
      <c r="BV805" s="41">
        <v>750270</v>
      </c>
      <c r="BW805" s="10" t="s">
        <v>67</v>
      </c>
      <c r="BX805" s="41">
        <v>9530</v>
      </c>
      <c r="BY805" s="10" t="s">
        <v>67</v>
      </c>
      <c r="BZ805" s="41">
        <v>231895</v>
      </c>
      <c r="CA805" s="41">
        <v>322038</v>
      </c>
      <c r="CB805" s="41">
        <v>186807</v>
      </c>
      <c r="CC805" s="41">
        <v>34850</v>
      </c>
      <c r="CD805" s="41">
        <v>195358</v>
      </c>
      <c r="CE805" s="41">
        <v>7079182</v>
      </c>
      <c r="CF805" s="41">
        <v>1706853</v>
      </c>
      <c r="CG805" s="41">
        <v>515144</v>
      </c>
      <c r="CH805" s="41">
        <v>937231</v>
      </c>
      <c r="CI805" s="10">
        <v>1487345</v>
      </c>
      <c r="CJ805" s="10" t="s">
        <v>67</v>
      </c>
      <c r="CK805" s="41">
        <v>136513</v>
      </c>
      <c r="CL805" s="10">
        <v>10699</v>
      </c>
      <c r="CM805" s="10" t="s">
        <v>67</v>
      </c>
      <c r="CN805" s="41">
        <v>18328</v>
      </c>
      <c r="CO805" s="10" t="s">
        <v>67</v>
      </c>
      <c r="CP805" s="10">
        <v>1296350</v>
      </c>
      <c r="CQ805" s="10" t="s">
        <v>67</v>
      </c>
      <c r="CR805" s="10" t="s">
        <v>67</v>
      </c>
      <c r="CS805" s="10">
        <v>559161</v>
      </c>
      <c r="CT805" s="10" t="s">
        <v>67</v>
      </c>
      <c r="CU805" s="41">
        <v>411558</v>
      </c>
      <c r="CV805" s="10" t="s">
        <v>67</v>
      </c>
      <c r="CW805" s="41">
        <v>2788744</v>
      </c>
      <c r="CX805" s="41">
        <v>1923129</v>
      </c>
      <c r="CY805" s="41">
        <v>315877</v>
      </c>
      <c r="CZ805" s="41">
        <v>462111</v>
      </c>
      <c r="DA805" s="41">
        <v>321806</v>
      </c>
      <c r="DB805" s="41">
        <v>37623</v>
      </c>
      <c r="DC805" s="41">
        <v>4864</v>
      </c>
      <c r="DD805" s="10" t="s">
        <v>67</v>
      </c>
      <c r="DE805" s="10" t="s">
        <v>67</v>
      </c>
      <c r="DF805" s="41">
        <v>109289</v>
      </c>
      <c r="DG805" s="10">
        <v>6063</v>
      </c>
      <c r="DH805" s="41">
        <v>665496</v>
      </c>
      <c r="DI805" s="41">
        <v>865615</v>
      </c>
      <c r="DJ805" s="41">
        <v>40553</v>
      </c>
      <c r="DK805" s="10" t="s">
        <v>67</v>
      </c>
      <c r="DL805" s="41">
        <v>825062</v>
      </c>
      <c r="DM805" s="41">
        <v>23117</v>
      </c>
      <c r="DN805" s="41">
        <v>49443</v>
      </c>
      <c r="DO805" s="41">
        <v>36732</v>
      </c>
      <c r="DP805" s="10">
        <v>393816</v>
      </c>
      <c r="DQ805" s="41">
        <v>1189806</v>
      </c>
      <c r="DR805" s="41">
        <v>332431</v>
      </c>
      <c r="DS805" s="41">
        <v>1555303</v>
      </c>
      <c r="DT805" s="41">
        <v>59908</v>
      </c>
      <c r="DU805" s="41">
        <v>618</v>
      </c>
      <c r="DV805" s="10" t="s">
        <v>67</v>
      </c>
      <c r="DW805" s="41">
        <v>1072300</v>
      </c>
      <c r="DX805" s="41">
        <v>914</v>
      </c>
      <c r="DY805" s="10" t="s">
        <v>67</v>
      </c>
      <c r="DZ805" s="41">
        <v>421563</v>
      </c>
      <c r="EA805" s="41">
        <v>5053300</v>
      </c>
      <c r="EB805" s="19" t="s">
        <v>67</v>
      </c>
      <c r="EC805" s="41">
        <v>377231</v>
      </c>
      <c r="ED805" s="41">
        <v>4955100</v>
      </c>
      <c r="EE805" s="41">
        <v>4154246</v>
      </c>
      <c r="EF805" s="41">
        <v>502986</v>
      </c>
      <c r="EG805" s="41">
        <v>181859</v>
      </c>
      <c r="EH805" s="41">
        <v>64508</v>
      </c>
      <c r="EI805" s="41">
        <v>11427</v>
      </c>
      <c r="EJ805" s="41">
        <v>40074</v>
      </c>
      <c r="EK805" s="41">
        <v>16982058</v>
      </c>
      <c r="EL805" s="41">
        <v>4172910</v>
      </c>
      <c r="EM805" s="41">
        <v>3797324</v>
      </c>
      <c r="EN805" s="41">
        <v>6574687</v>
      </c>
      <c r="EO805" s="41">
        <v>2437137</v>
      </c>
      <c r="EP805" s="10" t="s">
        <v>67</v>
      </c>
      <c r="EQ805" s="41">
        <v>3325107</v>
      </c>
      <c r="ER805" s="41">
        <v>1399156</v>
      </c>
      <c r="ES805" s="10" t="s">
        <v>67</v>
      </c>
      <c r="ET805" s="10" t="s">
        <v>67</v>
      </c>
      <c r="EU805" s="41">
        <v>1925951</v>
      </c>
      <c r="EV805" s="10" t="s">
        <v>67</v>
      </c>
      <c r="EW805" s="41">
        <v>337703</v>
      </c>
      <c r="EX805" s="41">
        <v>545659</v>
      </c>
      <c r="EY805" s="41">
        <v>239078</v>
      </c>
      <c r="EZ805" s="10" t="s">
        <v>67</v>
      </c>
      <c r="FA805" s="41">
        <v>176769</v>
      </c>
      <c r="FB805" s="41">
        <v>97903</v>
      </c>
      <c r="FC805" s="10">
        <v>31909</v>
      </c>
      <c r="FD805" s="41">
        <v>1134417</v>
      </c>
      <c r="FE805" s="41">
        <v>5778960</v>
      </c>
      <c r="FF805" s="41">
        <v>373284</v>
      </c>
      <c r="FG805" s="41">
        <v>925001</v>
      </c>
      <c r="FH805" s="41">
        <v>1047</v>
      </c>
      <c r="FI805" s="10">
        <v>536240</v>
      </c>
      <c r="FJ805" s="41">
        <v>27206</v>
      </c>
      <c r="FK805" s="41">
        <v>514192</v>
      </c>
      <c r="FL805" s="41">
        <v>1716353</v>
      </c>
      <c r="FM805" s="41">
        <v>1269947</v>
      </c>
      <c r="FN805" s="41">
        <v>3527698</v>
      </c>
      <c r="FO805" s="41">
        <v>415690</v>
      </c>
      <c r="FP805" s="10" t="s">
        <v>67</v>
      </c>
      <c r="FQ805" s="41">
        <v>1272413</v>
      </c>
      <c r="FR805" s="41">
        <v>4932637</v>
      </c>
      <c r="FS805" s="41">
        <v>1887802</v>
      </c>
      <c r="FT805" s="41">
        <v>807536</v>
      </c>
      <c r="FU805" s="41">
        <v>359539</v>
      </c>
      <c r="FV805" s="10" t="s">
        <v>67</v>
      </c>
      <c r="FW805" s="10" t="s">
        <v>67</v>
      </c>
      <c r="FX805" s="41">
        <v>105373</v>
      </c>
      <c r="FY805" s="41">
        <v>634525</v>
      </c>
      <c r="FZ805" s="41">
        <v>656320</v>
      </c>
      <c r="GA805" s="41">
        <v>481542</v>
      </c>
      <c r="GB805" s="10" t="s">
        <v>67</v>
      </c>
      <c r="GC805" s="41">
        <v>109415</v>
      </c>
      <c r="GD805" s="41">
        <v>57619</v>
      </c>
      <c r="GE805" s="10" t="s">
        <v>67</v>
      </c>
      <c r="GF805" s="41">
        <v>24764</v>
      </c>
      <c r="GG805" s="41">
        <v>32040</v>
      </c>
      <c r="GH805" s="41">
        <v>815</v>
      </c>
      <c r="GI805" s="10" t="s">
        <v>67</v>
      </c>
      <c r="GJ805" s="10" t="s">
        <v>67</v>
      </c>
      <c r="GK805" s="41">
        <v>43459</v>
      </c>
      <c r="GL805" s="10" t="s">
        <v>67</v>
      </c>
      <c r="GM805" s="10" t="s">
        <v>67</v>
      </c>
      <c r="GN805" s="41">
        <v>31931</v>
      </c>
      <c r="GO805" s="10" t="s">
        <v>67</v>
      </c>
      <c r="GP805" s="10" t="s">
        <v>67</v>
      </c>
      <c r="GQ805" s="10" t="s">
        <v>67</v>
      </c>
      <c r="GR805" s="41">
        <v>11528</v>
      </c>
      <c r="GS805" s="10" t="s">
        <v>67</v>
      </c>
      <c r="GT805" s="10">
        <v>8337</v>
      </c>
      <c r="GU805" s="10">
        <v>6825</v>
      </c>
      <c r="GV805" s="10" t="s">
        <v>67</v>
      </c>
      <c r="GW805" s="10" t="s">
        <v>67</v>
      </c>
      <c r="GX805" s="10">
        <v>1512</v>
      </c>
      <c r="GY805" s="41">
        <v>5575061</v>
      </c>
      <c r="GZ805" s="10" t="s">
        <v>67</v>
      </c>
      <c r="HA805" s="10">
        <v>68164</v>
      </c>
      <c r="HB805" s="10" t="s">
        <v>67</v>
      </c>
      <c r="HC805" s="10" t="s">
        <v>67</v>
      </c>
      <c r="HD805" s="10">
        <v>1514060</v>
      </c>
      <c r="HE805" s="10">
        <v>643044</v>
      </c>
      <c r="HF805" s="10">
        <v>1046730</v>
      </c>
      <c r="HG805" s="10" t="s">
        <v>67</v>
      </c>
      <c r="HH805" s="10">
        <v>1420679</v>
      </c>
      <c r="HI805" s="10">
        <v>614519</v>
      </c>
      <c r="HJ805" s="10">
        <v>267863</v>
      </c>
      <c r="HK805" s="10">
        <v>65273</v>
      </c>
      <c r="HL805" s="10">
        <v>919382</v>
      </c>
      <c r="HM805" s="10">
        <v>268675</v>
      </c>
      <c r="HN805" s="10">
        <v>135020</v>
      </c>
      <c r="HO805" s="10">
        <v>1186540</v>
      </c>
      <c r="HP805" s="10">
        <v>1351530</v>
      </c>
      <c r="HQ805" s="10">
        <v>27712</v>
      </c>
      <c r="HR805" s="19">
        <v>9461027</v>
      </c>
      <c r="HS805" s="41">
        <v>7401051</v>
      </c>
      <c r="HT805" s="41">
        <v>200392</v>
      </c>
      <c r="HU805" s="41">
        <v>825312</v>
      </c>
      <c r="HV805" s="41">
        <v>29174</v>
      </c>
      <c r="HW805" s="41">
        <v>2353</v>
      </c>
      <c r="HX805" s="41">
        <v>67085</v>
      </c>
      <c r="HY805" s="41">
        <v>14781</v>
      </c>
      <c r="HZ805" s="41">
        <v>711919</v>
      </c>
      <c r="IA805" s="41">
        <v>40114</v>
      </c>
      <c r="IB805" s="41">
        <v>4561101</v>
      </c>
      <c r="IC805" s="41">
        <v>2985617</v>
      </c>
      <c r="ID805" s="41">
        <v>2892837</v>
      </c>
      <c r="IE805" s="41">
        <v>92045</v>
      </c>
      <c r="IF805" s="10">
        <v>735</v>
      </c>
      <c r="IG805" s="41">
        <v>1575484</v>
      </c>
      <c r="IH805" s="41">
        <v>49356</v>
      </c>
      <c r="II805" s="41">
        <v>26748</v>
      </c>
      <c r="IJ805" s="10">
        <v>2916</v>
      </c>
      <c r="IK805" s="41">
        <v>30384</v>
      </c>
      <c r="IL805" s="41">
        <v>161915</v>
      </c>
      <c r="IM805" s="10" t="s">
        <v>67</v>
      </c>
      <c r="IN805" s="41">
        <v>1855</v>
      </c>
      <c r="IO805" s="10">
        <v>34672</v>
      </c>
      <c r="IP805" s="41">
        <v>122865</v>
      </c>
      <c r="IQ805" s="41">
        <v>1136155</v>
      </c>
      <c r="IR805" s="10" t="s">
        <v>67</v>
      </c>
      <c r="IS805" s="41">
        <v>8093</v>
      </c>
      <c r="IT805" s="10" t="s">
        <v>67</v>
      </c>
      <c r="IU805" s="41">
        <v>525</v>
      </c>
      <c r="IV805" s="10" t="s">
        <v>67</v>
      </c>
      <c r="IW805" s="10" t="s">
        <v>67</v>
      </c>
      <c r="IX805" s="10" t="s">
        <v>67</v>
      </c>
      <c r="IY805" s="10" t="s">
        <v>67</v>
      </c>
      <c r="IZ805" s="41">
        <v>1131599</v>
      </c>
      <c r="JA805" s="41">
        <v>595683</v>
      </c>
      <c r="JB805" s="10">
        <v>945</v>
      </c>
      <c r="JC805" s="41">
        <v>13011</v>
      </c>
      <c r="JD805" s="41">
        <v>32894</v>
      </c>
      <c r="JE805" s="55">
        <v>780</v>
      </c>
      <c r="JF805" s="55">
        <v>767</v>
      </c>
      <c r="JG805" s="41">
        <v>6016971</v>
      </c>
      <c r="JH805" s="41">
        <v>414110</v>
      </c>
      <c r="JI805" s="41">
        <v>50854</v>
      </c>
      <c r="JJ805" s="41">
        <v>1936</v>
      </c>
      <c r="JK805" s="41">
        <v>1079802</v>
      </c>
      <c r="JL805" s="41">
        <v>177943</v>
      </c>
      <c r="JM805" s="41">
        <v>111366</v>
      </c>
      <c r="JN805" s="41">
        <v>3625580</v>
      </c>
      <c r="JO805" s="41">
        <v>555380</v>
      </c>
      <c r="JP805" s="41">
        <v>428105</v>
      </c>
      <c r="JQ805" s="41">
        <v>10102468</v>
      </c>
      <c r="JR805" s="41">
        <v>1020678</v>
      </c>
      <c r="JS805" s="41">
        <v>168469</v>
      </c>
      <c r="JT805" s="41">
        <v>10331</v>
      </c>
      <c r="JU805" s="41">
        <v>548020</v>
      </c>
      <c r="JV805" s="41">
        <v>304189</v>
      </c>
      <c r="JW805" s="41">
        <v>6288366</v>
      </c>
      <c r="JX805" s="41">
        <v>100126</v>
      </c>
      <c r="JY805" s="41">
        <v>3287060</v>
      </c>
      <c r="JZ805" s="41">
        <v>3231359</v>
      </c>
      <c r="KA805" s="41">
        <v>2794661</v>
      </c>
      <c r="KB805" s="41">
        <v>2648225</v>
      </c>
      <c r="KC805" s="10" t="s">
        <v>67</v>
      </c>
      <c r="KD805" s="41">
        <v>19247</v>
      </c>
      <c r="KE805" s="10">
        <v>187398</v>
      </c>
      <c r="KF805" s="10" t="s">
        <v>67</v>
      </c>
      <c r="KG805" s="10" t="s">
        <v>67</v>
      </c>
      <c r="KH805" s="41">
        <v>109415</v>
      </c>
      <c r="KI805" s="10" t="s">
        <v>67</v>
      </c>
      <c r="KJ805" s="41">
        <v>25062</v>
      </c>
      <c r="KK805" s="41">
        <v>84353</v>
      </c>
      <c r="KL805" s="10" t="s">
        <v>67</v>
      </c>
      <c r="KM805" s="10" t="s">
        <v>67</v>
      </c>
      <c r="KN805" s="10" t="s">
        <v>67</v>
      </c>
      <c r="KO805" s="10" t="s">
        <v>67</v>
      </c>
      <c r="KP805" s="10" t="s">
        <v>67</v>
      </c>
      <c r="KQ805" s="10" t="s">
        <v>67</v>
      </c>
      <c r="KR805" s="10" t="s">
        <v>67</v>
      </c>
      <c r="KS805" s="10">
        <v>5574586</v>
      </c>
      <c r="KT805" s="41">
        <v>5574586</v>
      </c>
      <c r="KU805" s="10" t="s">
        <v>67</v>
      </c>
      <c r="KV805" s="41">
        <v>1197493</v>
      </c>
      <c r="KW805" s="10" t="s">
        <v>67</v>
      </c>
      <c r="KX805" s="41">
        <v>675609</v>
      </c>
      <c r="KY805" s="41">
        <v>6579183</v>
      </c>
      <c r="KZ805" s="19" t="s">
        <v>67</v>
      </c>
      <c r="LA805" s="41">
        <v>47776886</v>
      </c>
      <c r="LB805" s="41">
        <v>12928379</v>
      </c>
      <c r="LC805" s="41">
        <v>5702003</v>
      </c>
      <c r="LD805" s="41">
        <v>664770</v>
      </c>
      <c r="LE805" s="41">
        <v>6561606</v>
      </c>
      <c r="LF805" s="41">
        <v>5376682</v>
      </c>
      <c r="LG805" s="41">
        <v>6586494</v>
      </c>
      <c r="LH805" s="41">
        <v>7311</v>
      </c>
      <c r="LI805" s="41">
        <v>68164</v>
      </c>
      <c r="LJ805" s="10" t="s">
        <v>67</v>
      </c>
      <c r="LK805" s="42">
        <v>1716353</v>
      </c>
    </row>
    <row r="806" spans="1:323" s="15" customFormat="1">
      <c r="A806"/>
      <c r="B806"/>
      <c r="C806"/>
      <c r="D806"/>
      <c r="E806"/>
      <c r="F806"/>
      <c r="G806"/>
      <c r="H806"/>
      <c r="I806"/>
      <c r="J806"/>
      <c r="K806"/>
      <c r="L806"/>
      <c r="M806"/>
      <c r="N806"/>
      <c r="O806" s="39" t="s">
        <v>1459</v>
      </c>
      <c r="P806" s="37" t="s">
        <v>1460</v>
      </c>
      <c r="Q806" s="17">
        <v>113801</v>
      </c>
      <c r="R806" s="10">
        <v>113007</v>
      </c>
      <c r="S806" s="10">
        <v>112091</v>
      </c>
      <c r="T806" s="11">
        <v>-1.1000000000000001</v>
      </c>
      <c r="U806" s="11">
        <v>8.4</v>
      </c>
      <c r="V806" s="11">
        <v>33.299999999999997</v>
      </c>
      <c r="W806" s="11">
        <v>58.3</v>
      </c>
      <c r="X806" s="18">
        <v>509.07</v>
      </c>
      <c r="Y806" s="10">
        <v>18494146</v>
      </c>
      <c r="Z806" s="10">
        <v>13267194</v>
      </c>
      <c r="AA806" s="10">
        <v>27355047</v>
      </c>
      <c r="AB806" s="10">
        <v>2363164</v>
      </c>
      <c r="AC806" s="11">
        <v>7.5</v>
      </c>
      <c r="AD806" s="11">
        <v>83.2</v>
      </c>
      <c r="AE806" s="11">
        <v>25.1</v>
      </c>
      <c r="AF806" s="11">
        <v>16.399999999999999</v>
      </c>
      <c r="AG806" s="11">
        <v>90.8</v>
      </c>
      <c r="AH806" s="11">
        <v>13.7</v>
      </c>
      <c r="AI806" s="16">
        <v>0.72</v>
      </c>
      <c r="AJ806" s="30" t="s">
        <v>67</v>
      </c>
      <c r="AK806" s="30" t="s">
        <v>67</v>
      </c>
      <c r="AL806" s="32">
        <v>11.6</v>
      </c>
      <c r="AM806" s="32">
        <v>62.7</v>
      </c>
      <c r="AN806" s="10">
        <v>49455525</v>
      </c>
      <c r="AO806" s="10">
        <v>46916792</v>
      </c>
      <c r="AP806" s="10">
        <v>2538733</v>
      </c>
      <c r="AQ806" s="10">
        <v>494408</v>
      </c>
      <c r="AR806" s="10">
        <v>2044325</v>
      </c>
      <c r="AS806" s="10">
        <v>-144127</v>
      </c>
      <c r="AT806" s="10">
        <v>2137201</v>
      </c>
      <c r="AU806" s="10">
        <v>11586</v>
      </c>
      <c r="AV806" s="10">
        <v>1780000</v>
      </c>
      <c r="AW806" s="19">
        <v>224660</v>
      </c>
      <c r="AX806" s="41">
        <v>16141741</v>
      </c>
      <c r="AY806" s="41">
        <v>4413557</v>
      </c>
      <c r="AZ806" s="41">
        <v>2188001</v>
      </c>
      <c r="BA806" s="41">
        <v>8399294</v>
      </c>
      <c r="BB806" s="41">
        <v>851426</v>
      </c>
      <c r="BC806" s="10" t="s">
        <v>67</v>
      </c>
      <c r="BD806" s="10" t="s">
        <v>67</v>
      </c>
      <c r="BE806" s="41">
        <v>372202</v>
      </c>
      <c r="BF806" s="41">
        <v>43421</v>
      </c>
      <c r="BG806" s="41">
        <v>47532</v>
      </c>
      <c r="BH806" s="10">
        <v>75316</v>
      </c>
      <c r="BI806" s="41">
        <v>956359</v>
      </c>
      <c r="BJ806" s="10">
        <v>5245</v>
      </c>
      <c r="BK806" s="10" t="s">
        <v>67</v>
      </c>
      <c r="BL806" s="41">
        <v>85149</v>
      </c>
      <c r="BM806" s="10" t="s">
        <v>67</v>
      </c>
      <c r="BN806" s="41">
        <v>56393</v>
      </c>
      <c r="BO806" s="41">
        <v>9008227</v>
      </c>
      <c r="BP806" s="41">
        <v>7736889</v>
      </c>
      <c r="BQ806" s="41">
        <v>1271298</v>
      </c>
      <c r="BR806" s="41">
        <v>40</v>
      </c>
      <c r="BS806" s="41">
        <v>18770</v>
      </c>
      <c r="BT806" s="41">
        <v>14462</v>
      </c>
      <c r="BU806" s="41">
        <v>533496</v>
      </c>
      <c r="BV806" s="41">
        <v>675970</v>
      </c>
      <c r="BW806" s="10" t="s">
        <v>67</v>
      </c>
      <c r="BX806" s="41">
        <v>30697</v>
      </c>
      <c r="BY806" s="10" t="s">
        <v>67</v>
      </c>
      <c r="BZ806" s="41">
        <v>196402</v>
      </c>
      <c r="CA806" s="41">
        <v>249333</v>
      </c>
      <c r="CB806" s="41">
        <v>199538</v>
      </c>
      <c r="CC806" s="41">
        <v>24376</v>
      </c>
      <c r="CD806" s="41">
        <v>104810</v>
      </c>
      <c r="CE806" s="41">
        <v>6994112</v>
      </c>
      <c r="CF806" s="41">
        <v>923958</v>
      </c>
      <c r="CG806" s="41">
        <v>693611</v>
      </c>
      <c r="CH806" s="41">
        <v>864136</v>
      </c>
      <c r="CI806" s="10">
        <v>1342492</v>
      </c>
      <c r="CJ806" s="10" t="s">
        <v>67</v>
      </c>
      <c r="CK806" s="41">
        <v>386320</v>
      </c>
      <c r="CL806" s="10">
        <v>103599</v>
      </c>
      <c r="CM806" s="10" t="s">
        <v>67</v>
      </c>
      <c r="CN806" s="41">
        <v>21892</v>
      </c>
      <c r="CO806" s="10" t="s">
        <v>67</v>
      </c>
      <c r="CP806" s="10">
        <v>1720173</v>
      </c>
      <c r="CQ806" s="10" t="s">
        <v>67</v>
      </c>
      <c r="CR806" s="10" t="s">
        <v>67</v>
      </c>
      <c r="CS806" s="10">
        <v>799394</v>
      </c>
      <c r="CT806" s="10" t="s">
        <v>67</v>
      </c>
      <c r="CU806" s="41">
        <v>138537</v>
      </c>
      <c r="CV806" s="10" t="s">
        <v>67</v>
      </c>
      <c r="CW806" s="41">
        <v>3146703</v>
      </c>
      <c r="CX806" s="41">
        <v>2572256</v>
      </c>
      <c r="CY806" s="41">
        <v>261058</v>
      </c>
      <c r="CZ806" s="41">
        <v>434919</v>
      </c>
      <c r="DA806" s="41">
        <v>291757</v>
      </c>
      <c r="DB806" s="41">
        <v>283781</v>
      </c>
      <c r="DC806" s="41">
        <v>57172</v>
      </c>
      <c r="DD806" s="10" t="s">
        <v>67</v>
      </c>
      <c r="DE806" s="10" t="s">
        <v>67</v>
      </c>
      <c r="DF806" s="41">
        <v>58237</v>
      </c>
      <c r="DG806" s="10">
        <v>4400</v>
      </c>
      <c r="DH806" s="41">
        <v>1180932</v>
      </c>
      <c r="DI806" s="41">
        <v>574447</v>
      </c>
      <c r="DJ806" s="41">
        <v>24310</v>
      </c>
      <c r="DK806" s="10" t="s">
        <v>67</v>
      </c>
      <c r="DL806" s="41">
        <v>550137</v>
      </c>
      <c r="DM806" s="41">
        <v>36310</v>
      </c>
      <c r="DN806" s="41">
        <v>31032</v>
      </c>
      <c r="DO806" s="41">
        <v>10680</v>
      </c>
      <c r="DP806" s="10">
        <v>2159943</v>
      </c>
      <c r="DQ806" s="41">
        <v>2188452</v>
      </c>
      <c r="DR806" s="41">
        <v>533506</v>
      </c>
      <c r="DS806" s="41">
        <v>1097093</v>
      </c>
      <c r="DT806" s="41">
        <v>21507</v>
      </c>
      <c r="DU806" s="41">
        <v>5494</v>
      </c>
      <c r="DV806" s="10" t="s">
        <v>67</v>
      </c>
      <c r="DW806" s="41">
        <v>594023</v>
      </c>
      <c r="DX806" s="10" t="s">
        <v>67</v>
      </c>
      <c r="DY806" s="10" t="s">
        <v>67</v>
      </c>
      <c r="DZ806" s="41">
        <v>476069</v>
      </c>
      <c r="EA806" s="41">
        <v>5094225</v>
      </c>
      <c r="EB806" s="19" t="s">
        <v>67</v>
      </c>
      <c r="EC806" s="41">
        <v>329845</v>
      </c>
      <c r="ED806" s="41">
        <v>8593982</v>
      </c>
      <c r="EE806" s="41">
        <v>7648261</v>
      </c>
      <c r="EF806" s="41">
        <v>617920</v>
      </c>
      <c r="EG806" s="41">
        <v>214932</v>
      </c>
      <c r="EH806" s="41">
        <v>63475</v>
      </c>
      <c r="EI806" s="41">
        <v>16016</v>
      </c>
      <c r="EJ806" s="41">
        <v>33378</v>
      </c>
      <c r="EK806" s="41">
        <v>14654322</v>
      </c>
      <c r="EL806" s="41">
        <v>5404439</v>
      </c>
      <c r="EM806" s="41">
        <v>2195665</v>
      </c>
      <c r="EN806" s="41">
        <v>5775715</v>
      </c>
      <c r="EO806" s="41">
        <v>1277742</v>
      </c>
      <c r="EP806" s="10">
        <v>761</v>
      </c>
      <c r="EQ806" s="41">
        <v>2932313</v>
      </c>
      <c r="ER806" s="41">
        <v>1664494</v>
      </c>
      <c r="ES806" s="10" t="s">
        <v>67</v>
      </c>
      <c r="ET806" s="10" t="s">
        <v>67</v>
      </c>
      <c r="EU806" s="41">
        <v>1267819</v>
      </c>
      <c r="EV806" s="10">
        <v>2074</v>
      </c>
      <c r="EW806" s="41">
        <v>386805</v>
      </c>
      <c r="EX806" s="41">
        <v>2002116</v>
      </c>
      <c r="EY806" s="41">
        <v>641727</v>
      </c>
      <c r="EZ806" s="41">
        <v>1673</v>
      </c>
      <c r="FA806" s="41">
        <v>1091578</v>
      </c>
      <c r="FB806" s="41">
        <v>202642</v>
      </c>
      <c r="FC806" s="10">
        <v>64496</v>
      </c>
      <c r="FD806" s="41">
        <v>1521229</v>
      </c>
      <c r="FE806" s="41">
        <v>6259459</v>
      </c>
      <c r="FF806" s="41">
        <v>219965</v>
      </c>
      <c r="FG806" s="41">
        <v>1491204</v>
      </c>
      <c r="FH806" s="41">
        <v>54412</v>
      </c>
      <c r="FI806" s="10">
        <v>527482</v>
      </c>
      <c r="FJ806" s="41">
        <v>235798</v>
      </c>
      <c r="FK806" s="41">
        <v>274782</v>
      </c>
      <c r="FL806" s="41">
        <v>1340674</v>
      </c>
      <c r="FM806" s="41">
        <v>1964762</v>
      </c>
      <c r="FN806" s="41">
        <v>3816016</v>
      </c>
      <c r="FO806" s="41">
        <v>150380</v>
      </c>
      <c r="FP806" s="10" t="s">
        <v>67</v>
      </c>
      <c r="FQ806" s="41">
        <v>1715488</v>
      </c>
      <c r="FR806" s="41">
        <v>3454188</v>
      </c>
      <c r="FS806" s="41">
        <v>302253</v>
      </c>
      <c r="FT806" s="41">
        <v>605742</v>
      </c>
      <c r="FU806" s="41">
        <v>296921</v>
      </c>
      <c r="FV806" s="10" t="s">
        <v>67</v>
      </c>
      <c r="FW806" s="10" t="s">
        <v>67</v>
      </c>
      <c r="FX806" s="41">
        <v>208797</v>
      </c>
      <c r="FY806" s="41">
        <v>1063199</v>
      </c>
      <c r="FZ806" s="41">
        <v>490245</v>
      </c>
      <c r="GA806" s="41">
        <v>487031</v>
      </c>
      <c r="GB806" s="10" t="s">
        <v>67</v>
      </c>
      <c r="GC806" s="41">
        <v>314215</v>
      </c>
      <c r="GD806" s="41">
        <v>120204</v>
      </c>
      <c r="GE806" s="41">
        <v>46558</v>
      </c>
      <c r="GF806" s="10" t="s">
        <v>67</v>
      </c>
      <c r="GG806" s="41">
        <v>73646</v>
      </c>
      <c r="GH806" s="10" t="s">
        <v>67</v>
      </c>
      <c r="GI806" s="10" t="s">
        <v>67</v>
      </c>
      <c r="GJ806" s="10" t="s">
        <v>67</v>
      </c>
      <c r="GK806" s="41">
        <v>194011</v>
      </c>
      <c r="GL806" s="41">
        <v>6515</v>
      </c>
      <c r="GM806" s="10" t="s">
        <v>67</v>
      </c>
      <c r="GN806" s="41">
        <v>187496</v>
      </c>
      <c r="GO806" s="10" t="s">
        <v>67</v>
      </c>
      <c r="GP806" s="10" t="s">
        <v>67</v>
      </c>
      <c r="GQ806" s="10" t="s">
        <v>67</v>
      </c>
      <c r="GR806" s="10" t="s">
        <v>67</v>
      </c>
      <c r="GS806" s="10" t="s">
        <v>67</v>
      </c>
      <c r="GT806" s="10" t="s">
        <v>67</v>
      </c>
      <c r="GU806" s="10" t="s">
        <v>67</v>
      </c>
      <c r="GV806" s="10" t="s">
        <v>67</v>
      </c>
      <c r="GW806" s="10" t="s">
        <v>67</v>
      </c>
      <c r="GX806" s="10" t="s">
        <v>67</v>
      </c>
      <c r="GY806" s="41">
        <v>4750756</v>
      </c>
      <c r="GZ806" s="10" t="s">
        <v>67</v>
      </c>
      <c r="HA806" s="10" t="s">
        <v>67</v>
      </c>
      <c r="HB806" s="10" t="s">
        <v>67</v>
      </c>
      <c r="HC806" s="10" t="s">
        <v>67</v>
      </c>
      <c r="HD806" s="10">
        <v>1439408</v>
      </c>
      <c r="HE806" s="10">
        <v>520508</v>
      </c>
      <c r="HF806" s="10">
        <v>1575592</v>
      </c>
      <c r="HG806" s="10">
        <v>761</v>
      </c>
      <c r="HH806" s="10">
        <v>795257</v>
      </c>
      <c r="HI806" s="10">
        <v>629693</v>
      </c>
      <c r="HJ806" s="10">
        <v>217198</v>
      </c>
      <c r="HK806" s="10">
        <v>182294</v>
      </c>
      <c r="HL806" s="10">
        <v>864608</v>
      </c>
      <c r="HM806" s="10">
        <v>293620</v>
      </c>
      <c r="HN806" s="10">
        <v>200987</v>
      </c>
      <c r="HO806" s="10">
        <v>1350925</v>
      </c>
      <c r="HP806" s="10">
        <v>1511775</v>
      </c>
      <c r="HQ806" s="10">
        <v>34454</v>
      </c>
      <c r="HR806" s="19">
        <v>9617080</v>
      </c>
      <c r="HS806" s="41">
        <v>7607970</v>
      </c>
      <c r="HT806" s="41">
        <v>163667</v>
      </c>
      <c r="HU806" s="41">
        <v>784625</v>
      </c>
      <c r="HV806" s="41">
        <v>18477</v>
      </c>
      <c r="HW806" s="41">
        <v>7546</v>
      </c>
      <c r="HX806" s="41">
        <v>70894</v>
      </c>
      <c r="HY806" s="10" t="s">
        <v>67</v>
      </c>
      <c r="HZ806" s="41">
        <v>687708</v>
      </c>
      <c r="IA806" s="41">
        <v>36142</v>
      </c>
      <c r="IB806" s="41">
        <v>4568583</v>
      </c>
      <c r="IC806" s="41">
        <v>3136875</v>
      </c>
      <c r="ID806" s="41">
        <v>3026312</v>
      </c>
      <c r="IE806" s="41">
        <v>110563</v>
      </c>
      <c r="IF806" s="10" t="s">
        <v>67</v>
      </c>
      <c r="IG806" s="41">
        <v>1431708</v>
      </c>
      <c r="IH806" s="41">
        <v>42774</v>
      </c>
      <c r="II806" s="41">
        <v>41748</v>
      </c>
      <c r="IJ806" s="10">
        <v>4350</v>
      </c>
      <c r="IK806" s="41">
        <v>15131</v>
      </c>
      <c r="IL806" s="41">
        <v>159460</v>
      </c>
      <c r="IM806" s="10">
        <v>214</v>
      </c>
      <c r="IN806" s="41">
        <v>1399</v>
      </c>
      <c r="IO806" s="10" t="s">
        <v>67</v>
      </c>
      <c r="IP806" s="41">
        <v>70010</v>
      </c>
      <c r="IQ806" s="41">
        <v>1096622</v>
      </c>
      <c r="IR806" s="10" t="s">
        <v>67</v>
      </c>
      <c r="IS806" s="10" t="s">
        <v>67</v>
      </c>
      <c r="IT806" s="10" t="s">
        <v>67</v>
      </c>
      <c r="IU806" s="10" t="s">
        <v>67</v>
      </c>
      <c r="IV806" s="10" t="s">
        <v>67</v>
      </c>
      <c r="IW806" s="10" t="s">
        <v>67</v>
      </c>
      <c r="IX806" s="10" t="s">
        <v>67</v>
      </c>
      <c r="IY806" s="10" t="s">
        <v>67</v>
      </c>
      <c r="IZ806" s="41">
        <v>1114533</v>
      </c>
      <c r="JA806" s="41">
        <v>824012</v>
      </c>
      <c r="JB806" s="10" t="s">
        <v>67</v>
      </c>
      <c r="JC806" s="41">
        <v>7441</v>
      </c>
      <c r="JD806" s="41">
        <v>108967</v>
      </c>
      <c r="JE806" s="55">
        <v>886</v>
      </c>
      <c r="JF806" s="55">
        <v>867</v>
      </c>
      <c r="JG806" s="41">
        <v>5107973</v>
      </c>
      <c r="JH806" s="41">
        <v>502829</v>
      </c>
      <c r="JI806" s="41">
        <v>98827</v>
      </c>
      <c r="JJ806" s="41">
        <v>2230</v>
      </c>
      <c r="JK806" s="41">
        <v>1176438</v>
      </c>
      <c r="JL806" s="41">
        <v>284762</v>
      </c>
      <c r="JM806" s="41">
        <v>156603</v>
      </c>
      <c r="JN806" s="41">
        <v>2420878</v>
      </c>
      <c r="JO806" s="41">
        <v>465406</v>
      </c>
      <c r="JP806" s="41">
        <v>473326</v>
      </c>
      <c r="JQ806" s="41">
        <v>9098457</v>
      </c>
      <c r="JR806" s="41">
        <v>2209790</v>
      </c>
      <c r="JS806" s="41">
        <v>403916</v>
      </c>
      <c r="JT806" s="41">
        <v>54565</v>
      </c>
      <c r="JU806" s="41">
        <v>1383676</v>
      </c>
      <c r="JV806" s="41">
        <v>422198</v>
      </c>
      <c r="JW806" s="41">
        <v>9015634</v>
      </c>
      <c r="JX806" s="41">
        <v>331028</v>
      </c>
      <c r="JY806" s="41">
        <v>5573990</v>
      </c>
      <c r="JZ806" s="41">
        <v>5023266</v>
      </c>
      <c r="KA806" s="41">
        <v>3046037</v>
      </c>
      <c r="KB806" s="41">
        <v>2505183</v>
      </c>
      <c r="KC806" s="10" t="s">
        <v>67</v>
      </c>
      <c r="KD806" s="41">
        <v>393144</v>
      </c>
      <c r="KE806" s="10">
        <v>2463</v>
      </c>
      <c r="KF806" s="10" t="s">
        <v>67</v>
      </c>
      <c r="KG806" s="10" t="s">
        <v>67</v>
      </c>
      <c r="KH806" s="41">
        <v>314215</v>
      </c>
      <c r="KI806" s="41">
        <v>585</v>
      </c>
      <c r="KJ806" s="41">
        <v>226488</v>
      </c>
      <c r="KK806" s="41">
        <v>51280</v>
      </c>
      <c r="KL806" s="10">
        <v>36447</v>
      </c>
      <c r="KM806" s="10" t="s">
        <v>67</v>
      </c>
      <c r="KN806" s="10" t="s">
        <v>67</v>
      </c>
      <c r="KO806" s="10" t="s">
        <v>67</v>
      </c>
      <c r="KP806" s="10" t="s">
        <v>67</v>
      </c>
      <c r="KQ806" s="10" t="s">
        <v>67</v>
      </c>
      <c r="KR806" s="10" t="s">
        <v>67</v>
      </c>
      <c r="KS806" s="10">
        <v>4750756</v>
      </c>
      <c r="KT806" s="41">
        <v>4750736</v>
      </c>
      <c r="KU806" s="41">
        <v>20</v>
      </c>
      <c r="KV806" s="41">
        <v>2146850</v>
      </c>
      <c r="KW806" s="41">
        <v>41605</v>
      </c>
      <c r="KX806" s="41">
        <v>576710</v>
      </c>
      <c r="KY806" s="41">
        <v>5573506</v>
      </c>
      <c r="KZ806" s="19" t="s">
        <v>67</v>
      </c>
      <c r="LA806" s="41">
        <v>44911710</v>
      </c>
      <c r="LB806" s="41">
        <v>9236655</v>
      </c>
      <c r="LC806" s="41">
        <v>5632646</v>
      </c>
      <c r="LD806" s="41">
        <v>60955</v>
      </c>
      <c r="LE806" s="41">
        <v>3543054</v>
      </c>
      <c r="LF806" s="41">
        <v>409618</v>
      </c>
      <c r="LG806" s="41">
        <v>6120091</v>
      </c>
      <c r="LH806" s="41">
        <v>59884</v>
      </c>
      <c r="LI806" s="10" t="s">
        <v>67</v>
      </c>
      <c r="LJ806" s="10">
        <v>486701</v>
      </c>
      <c r="LK806" s="42">
        <v>1366273</v>
      </c>
    </row>
    <row r="807" spans="1:323" s="15" customFormat="1">
      <c r="A807"/>
      <c r="B807"/>
      <c r="C807"/>
      <c r="D807"/>
      <c r="E807"/>
      <c r="F807"/>
      <c r="G807"/>
      <c r="H807"/>
      <c r="I807"/>
      <c r="J807"/>
      <c r="K807"/>
      <c r="L807"/>
      <c r="M807"/>
      <c r="N807"/>
      <c r="O807" s="39" t="s">
        <v>1461</v>
      </c>
      <c r="P807" s="37" t="s">
        <v>1462</v>
      </c>
      <c r="Q807" s="17">
        <v>46911</v>
      </c>
      <c r="R807" s="10">
        <v>46772</v>
      </c>
      <c r="S807" s="10">
        <v>47157</v>
      </c>
      <c r="T807" s="11">
        <v>-7.1</v>
      </c>
      <c r="U807" s="11">
        <v>12.6</v>
      </c>
      <c r="V807" s="11">
        <v>22.5</v>
      </c>
      <c r="W807" s="11">
        <v>65</v>
      </c>
      <c r="X807" s="18">
        <v>432.24</v>
      </c>
      <c r="Y807" s="10">
        <v>12122794</v>
      </c>
      <c r="Z807" s="10">
        <v>4247491</v>
      </c>
      <c r="AA807" s="10">
        <v>15888704</v>
      </c>
      <c r="AB807" s="10">
        <v>986698</v>
      </c>
      <c r="AC807" s="11">
        <v>8.6</v>
      </c>
      <c r="AD807" s="11">
        <v>90.2</v>
      </c>
      <c r="AE807" s="11">
        <v>23.5</v>
      </c>
      <c r="AF807" s="11">
        <v>21.8</v>
      </c>
      <c r="AG807" s="11">
        <v>92.9</v>
      </c>
      <c r="AH807" s="11">
        <v>17.899999999999999</v>
      </c>
      <c r="AI807" s="16">
        <v>0.34</v>
      </c>
      <c r="AJ807" s="30" t="s">
        <v>67</v>
      </c>
      <c r="AK807" s="30" t="s">
        <v>67</v>
      </c>
      <c r="AL807" s="32">
        <v>13.5</v>
      </c>
      <c r="AM807" s="32">
        <v>57.1</v>
      </c>
      <c r="AN807" s="10">
        <v>25006566</v>
      </c>
      <c r="AO807" s="10">
        <v>23618879</v>
      </c>
      <c r="AP807" s="10">
        <v>1387687</v>
      </c>
      <c r="AQ807" s="10">
        <v>18776</v>
      </c>
      <c r="AR807" s="10">
        <v>1368911</v>
      </c>
      <c r="AS807" s="10">
        <v>-279795</v>
      </c>
      <c r="AT807" s="10">
        <v>1324</v>
      </c>
      <c r="AU807" s="10">
        <v>35926</v>
      </c>
      <c r="AV807" s="10" t="s">
        <v>67</v>
      </c>
      <c r="AW807" s="19">
        <v>-242545</v>
      </c>
      <c r="AX807" s="41">
        <v>4479001</v>
      </c>
      <c r="AY807" s="41">
        <v>1462104</v>
      </c>
      <c r="AZ807" s="41">
        <v>330733</v>
      </c>
      <c r="BA807" s="41">
        <v>2214470</v>
      </c>
      <c r="BB807" s="41">
        <v>344402</v>
      </c>
      <c r="BC807" s="10" t="s">
        <v>67</v>
      </c>
      <c r="BD807" s="10" t="s">
        <v>67</v>
      </c>
      <c r="BE807" s="41">
        <v>388223</v>
      </c>
      <c r="BF807" s="41">
        <v>14222</v>
      </c>
      <c r="BG807" s="41">
        <v>15564</v>
      </c>
      <c r="BH807" s="10">
        <v>24660</v>
      </c>
      <c r="BI807" s="41">
        <v>417274</v>
      </c>
      <c r="BJ807" s="10">
        <v>9838</v>
      </c>
      <c r="BK807" s="10" t="s">
        <v>67</v>
      </c>
      <c r="BL807" s="41">
        <v>88272</v>
      </c>
      <c r="BM807" s="10" t="s">
        <v>67</v>
      </c>
      <c r="BN807" s="41">
        <v>13316</v>
      </c>
      <c r="BO807" s="41">
        <v>11096726</v>
      </c>
      <c r="BP807" s="41">
        <v>9479316</v>
      </c>
      <c r="BQ807" s="41">
        <v>1617409</v>
      </c>
      <c r="BR807" s="41">
        <v>1</v>
      </c>
      <c r="BS807" s="41">
        <v>8431</v>
      </c>
      <c r="BT807" s="41">
        <v>35306</v>
      </c>
      <c r="BU807" s="41">
        <v>320132</v>
      </c>
      <c r="BV807" s="41">
        <v>401486</v>
      </c>
      <c r="BW807" s="10" t="s">
        <v>67</v>
      </c>
      <c r="BX807" s="41">
        <v>12457</v>
      </c>
      <c r="BY807" s="10" t="s">
        <v>67</v>
      </c>
      <c r="BZ807" s="41">
        <v>195473</v>
      </c>
      <c r="CA807" s="41">
        <v>129829</v>
      </c>
      <c r="CB807" s="41">
        <v>63727</v>
      </c>
      <c r="CC807" s="41">
        <v>20088</v>
      </c>
      <c r="CD807" s="41">
        <v>124740</v>
      </c>
      <c r="CE807" s="41">
        <v>2147406</v>
      </c>
      <c r="CF807" s="41">
        <v>502267</v>
      </c>
      <c r="CG807" s="41">
        <v>138444</v>
      </c>
      <c r="CH807" s="41">
        <v>379897</v>
      </c>
      <c r="CI807" s="10">
        <v>487126</v>
      </c>
      <c r="CJ807" s="10" t="s">
        <v>67</v>
      </c>
      <c r="CK807" s="41">
        <v>269511</v>
      </c>
      <c r="CL807" s="10" t="s">
        <v>67</v>
      </c>
      <c r="CM807" s="10" t="s">
        <v>67</v>
      </c>
      <c r="CN807" s="41">
        <v>31350</v>
      </c>
      <c r="CO807" s="10" t="s">
        <v>67</v>
      </c>
      <c r="CP807" s="10">
        <v>147058</v>
      </c>
      <c r="CQ807" s="10" t="s">
        <v>67</v>
      </c>
      <c r="CR807" s="10" t="s">
        <v>67</v>
      </c>
      <c r="CS807" s="10">
        <v>120960</v>
      </c>
      <c r="CT807" s="10" t="s">
        <v>67</v>
      </c>
      <c r="CU807" s="41">
        <v>70793</v>
      </c>
      <c r="CV807" s="10" t="s">
        <v>67</v>
      </c>
      <c r="CW807" s="41">
        <v>1343444</v>
      </c>
      <c r="CX807" s="41">
        <v>1075764</v>
      </c>
      <c r="CY807" s="41">
        <v>54111</v>
      </c>
      <c r="CZ807" s="41">
        <v>184332</v>
      </c>
      <c r="DA807" s="41">
        <v>106189</v>
      </c>
      <c r="DB807" s="41">
        <v>150750</v>
      </c>
      <c r="DC807" s="41">
        <v>2601</v>
      </c>
      <c r="DD807" s="10" t="s">
        <v>67</v>
      </c>
      <c r="DE807" s="10" t="s">
        <v>67</v>
      </c>
      <c r="DF807" s="41">
        <v>39426</v>
      </c>
      <c r="DG807" s="10">
        <v>4400</v>
      </c>
      <c r="DH807" s="41">
        <v>533955</v>
      </c>
      <c r="DI807" s="41">
        <v>267680</v>
      </c>
      <c r="DJ807" s="41">
        <v>15637</v>
      </c>
      <c r="DK807" s="10" t="s">
        <v>67</v>
      </c>
      <c r="DL807" s="41">
        <v>252043</v>
      </c>
      <c r="DM807" s="41">
        <v>22130</v>
      </c>
      <c r="DN807" s="41">
        <v>12206</v>
      </c>
      <c r="DO807" s="41">
        <v>10657</v>
      </c>
      <c r="DP807" s="10">
        <v>29883</v>
      </c>
      <c r="DQ807" s="41">
        <v>1648499</v>
      </c>
      <c r="DR807" s="41">
        <v>16591</v>
      </c>
      <c r="DS807" s="41">
        <v>360971</v>
      </c>
      <c r="DT807" s="41">
        <v>9546</v>
      </c>
      <c r="DU807" s="41">
        <v>1511</v>
      </c>
      <c r="DV807" s="10" t="s">
        <v>67</v>
      </c>
      <c r="DW807" s="41">
        <v>170640</v>
      </c>
      <c r="DX807" s="10" t="s">
        <v>67</v>
      </c>
      <c r="DY807" s="10" t="s">
        <v>67</v>
      </c>
      <c r="DZ807" s="41">
        <v>179274</v>
      </c>
      <c r="EA807" s="41">
        <v>1957500</v>
      </c>
      <c r="EB807" s="19" t="s">
        <v>67</v>
      </c>
      <c r="EC807" s="41">
        <v>217108</v>
      </c>
      <c r="ED807" s="41">
        <v>3731671</v>
      </c>
      <c r="EE807" s="41">
        <v>3232422</v>
      </c>
      <c r="EF807" s="41">
        <v>295057</v>
      </c>
      <c r="EG807" s="41">
        <v>96574</v>
      </c>
      <c r="EH807" s="41">
        <v>75822</v>
      </c>
      <c r="EI807" s="41">
        <v>14449</v>
      </c>
      <c r="EJ807" s="41">
        <v>17347</v>
      </c>
      <c r="EK807" s="41">
        <v>6952374</v>
      </c>
      <c r="EL807" s="41">
        <v>1986440</v>
      </c>
      <c r="EM807" s="41">
        <v>1976107</v>
      </c>
      <c r="EN807" s="41">
        <v>2290130</v>
      </c>
      <c r="EO807" s="41">
        <v>699697</v>
      </c>
      <c r="EP807" s="10" t="s">
        <v>67</v>
      </c>
      <c r="EQ807" s="41">
        <v>2046869</v>
      </c>
      <c r="ER807" s="41">
        <v>1185465</v>
      </c>
      <c r="ES807" s="41">
        <v>574</v>
      </c>
      <c r="ET807" s="10" t="s">
        <v>67</v>
      </c>
      <c r="EU807" s="41">
        <v>860830</v>
      </c>
      <c r="EV807" s="10" t="s">
        <v>67</v>
      </c>
      <c r="EW807" s="41">
        <v>126415</v>
      </c>
      <c r="EX807" s="41">
        <v>863233</v>
      </c>
      <c r="EY807" s="41">
        <v>352209</v>
      </c>
      <c r="EZ807" s="41">
        <v>3376</v>
      </c>
      <c r="FA807" s="41">
        <v>174850</v>
      </c>
      <c r="FB807" s="41">
        <v>291337</v>
      </c>
      <c r="FC807" s="10">
        <v>41461</v>
      </c>
      <c r="FD807" s="41">
        <v>431801</v>
      </c>
      <c r="FE807" s="41">
        <v>2112865</v>
      </c>
      <c r="FF807" s="41">
        <v>120858</v>
      </c>
      <c r="FG807" s="41">
        <v>853461</v>
      </c>
      <c r="FH807" s="41">
        <v>157365</v>
      </c>
      <c r="FI807" s="10">
        <v>31208</v>
      </c>
      <c r="FJ807" s="10" t="s">
        <v>67</v>
      </c>
      <c r="FK807" s="41">
        <v>233619</v>
      </c>
      <c r="FL807" s="41">
        <v>342070</v>
      </c>
      <c r="FM807" s="41">
        <v>290480</v>
      </c>
      <c r="FN807" s="41">
        <v>866169</v>
      </c>
      <c r="FO807" s="41">
        <v>83804</v>
      </c>
      <c r="FP807" s="10" t="s">
        <v>67</v>
      </c>
      <c r="FQ807" s="41">
        <v>1315170</v>
      </c>
      <c r="FR807" s="41">
        <v>2270598</v>
      </c>
      <c r="FS807" s="41">
        <v>170450</v>
      </c>
      <c r="FT807" s="41">
        <v>483302</v>
      </c>
      <c r="FU807" s="41">
        <v>521945</v>
      </c>
      <c r="FV807" s="10" t="s">
        <v>67</v>
      </c>
      <c r="FW807" s="10" t="s">
        <v>67</v>
      </c>
      <c r="FX807" s="41">
        <v>120728</v>
      </c>
      <c r="FY807" s="41">
        <v>587253</v>
      </c>
      <c r="FZ807" s="41">
        <v>181856</v>
      </c>
      <c r="GA807" s="41">
        <v>205064</v>
      </c>
      <c r="GB807" s="10" t="s">
        <v>67</v>
      </c>
      <c r="GC807" s="41">
        <v>47260</v>
      </c>
      <c r="GD807" s="41">
        <v>18518</v>
      </c>
      <c r="GE807" s="41">
        <v>13946</v>
      </c>
      <c r="GF807" s="41">
        <v>2993</v>
      </c>
      <c r="GG807" s="41">
        <v>403</v>
      </c>
      <c r="GH807" s="41">
        <v>1176</v>
      </c>
      <c r="GI807" s="10" t="s">
        <v>67</v>
      </c>
      <c r="GJ807" s="10" t="s">
        <v>67</v>
      </c>
      <c r="GK807" s="41">
        <v>27632</v>
      </c>
      <c r="GL807" s="10" t="s">
        <v>67</v>
      </c>
      <c r="GM807" s="10" t="s">
        <v>67</v>
      </c>
      <c r="GN807" s="41">
        <v>27632</v>
      </c>
      <c r="GO807" s="10" t="s">
        <v>67</v>
      </c>
      <c r="GP807" s="10" t="s">
        <v>67</v>
      </c>
      <c r="GQ807" s="10" t="s">
        <v>67</v>
      </c>
      <c r="GR807" s="10" t="s">
        <v>67</v>
      </c>
      <c r="GS807" s="10" t="s">
        <v>67</v>
      </c>
      <c r="GT807" s="10">
        <v>1110</v>
      </c>
      <c r="GU807" s="10">
        <v>1110</v>
      </c>
      <c r="GV807" s="10" t="s">
        <v>67</v>
      </c>
      <c r="GW807" s="10" t="s">
        <v>67</v>
      </c>
      <c r="GX807" s="10" t="s">
        <v>67</v>
      </c>
      <c r="GY807" s="41">
        <v>3503515</v>
      </c>
      <c r="GZ807" s="10" t="s">
        <v>67</v>
      </c>
      <c r="HA807" s="10" t="s">
        <v>67</v>
      </c>
      <c r="HB807" s="10" t="s">
        <v>67</v>
      </c>
      <c r="HC807" s="10" t="s">
        <v>67</v>
      </c>
      <c r="HD807" s="10">
        <v>590260</v>
      </c>
      <c r="HE807" s="10">
        <v>573716</v>
      </c>
      <c r="HF807" s="10">
        <v>622858</v>
      </c>
      <c r="HG807" s="10" t="s">
        <v>67</v>
      </c>
      <c r="HH807" s="10">
        <v>770697</v>
      </c>
      <c r="HI807" s="10">
        <v>313921</v>
      </c>
      <c r="HJ807" s="10">
        <v>70002</v>
      </c>
      <c r="HK807" s="10">
        <v>184195</v>
      </c>
      <c r="HL807" s="10">
        <v>297520</v>
      </c>
      <c r="HM807" s="10">
        <v>178115</v>
      </c>
      <c r="HN807" s="10">
        <v>853488</v>
      </c>
      <c r="HO807" s="10">
        <v>936476</v>
      </c>
      <c r="HP807" s="10">
        <v>868048</v>
      </c>
      <c r="HQ807" s="10">
        <v>13780</v>
      </c>
      <c r="HR807" s="19">
        <v>6273076</v>
      </c>
      <c r="HS807" s="41">
        <v>4204348</v>
      </c>
      <c r="HT807" s="41">
        <v>121150</v>
      </c>
      <c r="HU807" s="41">
        <v>162681</v>
      </c>
      <c r="HV807" s="41">
        <v>15924</v>
      </c>
      <c r="HW807" s="41">
        <v>10977</v>
      </c>
      <c r="HX807" s="41">
        <v>35898</v>
      </c>
      <c r="HY807" s="41">
        <v>14749</v>
      </c>
      <c r="HZ807" s="41">
        <v>85133</v>
      </c>
      <c r="IA807" s="41">
        <v>31517</v>
      </c>
      <c r="IB807" s="41">
        <v>2643866</v>
      </c>
      <c r="IC807" s="41">
        <v>1805014</v>
      </c>
      <c r="ID807" s="41">
        <v>1745459</v>
      </c>
      <c r="IE807" s="41">
        <v>58933</v>
      </c>
      <c r="IF807" s="10">
        <v>622</v>
      </c>
      <c r="IG807" s="41">
        <v>838852</v>
      </c>
      <c r="IH807" s="41">
        <v>28921</v>
      </c>
      <c r="II807" s="41">
        <v>30078</v>
      </c>
      <c r="IJ807" s="10" t="s">
        <v>67</v>
      </c>
      <c r="IK807" s="41">
        <v>4617</v>
      </c>
      <c r="IL807" s="41">
        <v>55963</v>
      </c>
      <c r="IM807" s="10">
        <v>4993</v>
      </c>
      <c r="IN807" s="10" t="s">
        <v>67</v>
      </c>
      <c r="IO807" s="10" t="s">
        <v>67</v>
      </c>
      <c r="IP807" s="41">
        <v>73839</v>
      </c>
      <c r="IQ807" s="41">
        <v>640441</v>
      </c>
      <c r="IR807" s="10" t="s">
        <v>67</v>
      </c>
      <c r="IS807" s="10" t="s">
        <v>67</v>
      </c>
      <c r="IT807" s="10" t="s">
        <v>67</v>
      </c>
      <c r="IU807" s="10" t="s">
        <v>67</v>
      </c>
      <c r="IV807" s="10" t="s">
        <v>67</v>
      </c>
      <c r="IW807" s="10" t="s">
        <v>67</v>
      </c>
      <c r="IX807" s="10" t="s">
        <v>67</v>
      </c>
      <c r="IY807" s="10" t="s">
        <v>67</v>
      </c>
      <c r="IZ807" s="41">
        <v>659904</v>
      </c>
      <c r="JA807" s="41">
        <v>576773</v>
      </c>
      <c r="JB807" s="10" t="s">
        <v>67</v>
      </c>
      <c r="JC807" s="41">
        <v>4504</v>
      </c>
      <c r="JD807" s="41">
        <v>3953</v>
      </c>
      <c r="JE807" s="55">
        <v>486</v>
      </c>
      <c r="JF807" s="55">
        <v>467</v>
      </c>
      <c r="JG807" s="41">
        <v>3246254</v>
      </c>
      <c r="JH807" s="41">
        <v>725082</v>
      </c>
      <c r="JI807" s="41">
        <v>36466</v>
      </c>
      <c r="JJ807" s="41">
        <v>1650</v>
      </c>
      <c r="JK807" s="41">
        <v>499687</v>
      </c>
      <c r="JL807" s="41">
        <v>93669</v>
      </c>
      <c r="JM807" s="41">
        <v>69515</v>
      </c>
      <c r="JN807" s="41">
        <v>1429537</v>
      </c>
      <c r="JO807" s="41">
        <v>390648</v>
      </c>
      <c r="JP807" s="41">
        <v>257544</v>
      </c>
      <c r="JQ807" s="41">
        <v>3105820</v>
      </c>
      <c r="JR807" s="41">
        <v>2667539</v>
      </c>
      <c r="JS807" s="41">
        <v>1393097</v>
      </c>
      <c r="JT807" s="41">
        <v>1228008</v>
      </c>
      <c r="JU807" s="41">
        <v>670397</v>
      </c>
      <c r="JV807" s="41">
        <v>604045</v>
      </c>
      <c r="JW807" s="41">
        <v>2979451</v>
      </c>
      <c r="JX807" s="41">
        <v>119999</v>
      </c>
      <c r="JY807" s="41">
        <v>971832</v>
      </c>
      <c r="JZ807" s="41">
        <v>792783</v>
      </c>
      <c r="KA807" s="41">
        <v>1945165</v>
      </c>
      <c r="KB807" s="41">
        <v>1704078</v>
      </c>
      <c r="KC807" s="10" t="s">
        <v>67</v>
      </c>
      <c r="KD807" s="41">
        <v>62454</v>
      </c>
      <c r="KE807" s="10" t="s">
        <v>67</v>
      </c>
      <c r="KF807" s="10" t="s">
        <v>67</v>
      </c>
      <c r="KG807" s="10" t="s">
        <v>67</v>
      </c>
      <c r="KH807" s="41">
        <v>47260</v>
      </c>
      <c r="KI807" s="41">
        <v>1459</v>
      </c>
      <c r="KJ807" s="41">
        <v>19997</v>
      </c>
      <c r="KK807" s="41">
        <v>27263</v>
      </c>
      <c r="KL807" s="10" t="s">
        <v>67</v>
      </c>
      <c r="KM807" s="10" t="s">
        <v>67</v>
      </c>
      <c r="KN807" s="10" t="s">
        <v>67</v>
      </c>
      <c r="KO807" s="10" t="s">
        <v>67</v>
      </c>
      <c r="KP807" s="10" t="s">
        <v>67</v>
      </c>
      <c r="KQ807" s="10" t="s">
        <v>67</v>
      </c>
      <c r="KR807" s="10" t="s">
        <v>67</v>
      </c>
      <c r="KS807" s="10">
        <v>3503441</v>
      </c>
      <c r="KT807" s="41">
        <v>3503441</v>
      </c>
      <c r="KU807" s="10" t="s">
        <v>67</v>
      </c>
      <c r="KV807" s="41">
        <v>1004359</v>
      </c>
      <c r="KW807" s="41">
        <v>300</v>
      </c>
      <c r="KX807" s="41">
        <v>143300</v>
      </c>
      <c r="KY807" s="41">
        <v>2459263</v>
      </c>
      <c r="KZ807" s="19" t="s">
        <v>67</v>
      </c>
      <c r="LA807" s="41">
        <v>25732604</v>
      </c>
      <c r="LB807" s="41">
        <v>7164863</v>
      </c>
      <c r="LC807" s="41">
        <v>3017347</v>
      </c>
      <c r="LD807" s="41">
        <v>1048954</v>
      </c>
      <c r="LE807" s="41">
        <v>3098562</v>
      </c>
      <c r="LF807" s="41">
        <v>4935737</v>
      </c>
      <c r="LG807" s="41">
        <v>2926275</v>
      </c>
      <c r="LH807" s="41">
        <v>103202</v>
      </c>
      <c r="LI807" s="10" t="s">
        <v>67</v>
      </c>
      <c r="LJ807" s="10">
        <v>362207</v>
      </c>
      <c r="LK807" s="42">
        <v>352694</v>
      </c>
    </row>
    <row r="808" spans="1:323" s="15" customFormat="1">
      <c r="A808"/>
      <c r="B808"/>
      <c r="C808"/>
      <c r="D808"/>
      <c r="E808"/>
      <c r="F808"/>
      <c r="G808"/>
      <c r="H808"/>
      <c r="I808"/>
      <c r="J808"/>
      <c r="K808"/>
      <c r="L808"/>
      <c r="M808"/>
      <c r="N808"/>
      <c r="O808" s="39" t="s">
        <v>1463</v>
      </c>
      <c r="P808" s="37" t="s">
        <v>1464</v>
      </c>
      <c r="Q808" s="17">
        <v>38839</v>
      </c>
      <c r="R808" s="10">
        <v>38645</v>
      </c>
      <c r="S808" s="10">
        <v>38017</v>
      </c>
      <c r="T808" s="11">
        <v>-3.7</v>
      </c>
      <c r="U808" s="11">
        <v>16.100000000000001</v>
      </c>
      <c r="V808" s="11">
        <v>26</v>
      </c>
      <c r="W808" s="11">
        <v>57.9</v>
      </c>
      <c r="X808" s="18">
        <v>194.47</v>
      </c>
      <c r="Y808" s="10">
        <v>7945563</v>
      </c>
      <c r="Z808" s="10">
        <v>3367209</v>
      </c>
      <c r="AA808" s="10">
        <v>10866115</v>
      </c>
      <c r="AB808" s="10">
        <v>730459</v>
      </c>
      <c r="AC808" s="11">
        <v>5.9</v>
      </c>
      <c r="AD808" s="11">
        <v>87</v>
      </c>
      <c r="AE808" s="11">
        <v>21.5</v>
      </c>
      <c r="AF808" s="11">
        <v>17.3</v>
      </c>
      <c r="AG808" s="11">
        <v>93.3</v>
      </c>
      <c r="AH808" s="11">
        <v>14.7</v>
      </c>
      <c r="AI808" s="16">
        <v>0.42</v>
      </c>
      <c r="AJ808" s="30" t="s">
        <v>67</v>
      </c>
      <c r="AK808" s="30" t="s">
        <v>67</v>
      </c>
      <c r="AL808" s="32">
        <v>12.1</v>
      </c>
      <c r="AM808" s="32">
        <v>50.9</v>
      </c>
      <c r="AN808" s="10">
        <v>18031070</v>
      </c>
      <c r="AO808" s="10">
        <v>17195298</v>
      </c>
      <c r="AP808" s="10">
        <v>835772</v>
      </c>
      <c r="AQ808" s="10">
        <v>193167</v>
      </c>
      <c r="AR808" s="10">
        <v>642605</v>
      </c>
      <c r="AS808" s="10">
        <v>7292</v>
      </c>
      <c r="AT808" s="10">
        <v>500000</v>
      </c>
      <c r="AU808" s="10" t="s">
        <v>67</v>
      </c>
      <c r="AV808" s="10">
        <v>340000</v>
      </c>
      <c r="AW808" s="19">
        <v>167292</v>
      </c>
      <c r="AX808" s="41">
        <v>3725712</v>
      </c>
      <c r="AY808" s="41">
        <v>1289695</v>
      </c>
      <c r="AZ808" s="41">
        <v>204563</v>
      </c>
      <c r="BA808" s="41">
        <v>1914537</v>
      </c>
      <c r="BB808" s="41">
        <v>219976</v>
      </c>
      <c r="BC808" s="10" t="s">
        <v>67</v>
      </c>
      <c r="BD808" s="10" t="s">
        <v>67</v>
      </c>
      <c r="BE808" s="41">
        <v>157934</v>
      </c>
      <c r="BF808" s="41">
        <v>12511</v>
      </c>
      <c r="BG808" s="41">
        <v>13700</v>
      </c>
      <c r="BH808" s="10">
        <v>21715</v>
      </c>
      <c r="BI808" s="41">
        <v>312945</v>
      </c>
      <c r="BJ808" s="10">
        <v>14286</v>
      </c>
      <c r="BK808" s="10" t="s">
        <v>67</v>
      </c>
      <c r="BL808" s="41">
        <v>35932</v>
      </c>
      <c r="BM808" s="10" t="s">
        <v>67</v>
      </c>
      <c r="BN808" s="41">
        <v>18525</v>
      </c>
      <c r="BO808" s="41">
        <v>6523106</v>
      </c>
      <c r="BP808" s="41">
        <v>5805589</v>
      </c>
      <c r="BQ808" s="41">
        <v>717517</v>
      </c>
      <c r="BR808" s="10" t="s">
        <v>67</v>
      </c>
      <c r="BS808" s="41">
        <v>6328</v>
      </c>
      <c r="BT808" s="10" t="s">
        <v>67</v>
      </c>
      <c r="BU808" s="41">
        <v>38675</v>
      </c>
      <c r="BV808" s="41">
        <v>279853</v>
      </c>
      <c r="BW808" s="10" t="s">
        <v>67</v>
      </c>
      <c r="BX808" s="41">
        <v>18234</v>
      </c>
      <c r="BY808" s="10" t="s">
        <v>67</v>
      </c>
      <c r="BZ808" s="41">
        <v>139596</v>
      </c>
      <c r="CA808" s="41">
        <v>90270</v>
      </c>
      <c r="CB808" s="41">
        <v>31753</v>
      </c>
      <c r="CC808" s="41">
        <v>9204</v>
      </c>
      <c r="CD808" s="41">
        <v>58214</v>
      </c>
      <c r="CE808" s="41">
        <v>2408174</v>
      </c>
      <c r="CF808" s="41">
        <v>343950</v>
      </c>
      <c r="CG808" s="41">
        <v>35698</v>
      </c>
      <c r="CH808" s="41">
        <v>321065</v>
      </c>
      <c r="CI808" s="10">
        <v>409038</v>
      </c>
      <c r="CJ808" s="10" t="s">
        <v>67</v>
      </c>
      <c r="CK808" s="41">
        <v>739608</v>
      </c>
      <c r="CL808" s="10" t="s">
        <v>67</v>
      </c>
      <c r="CM808" s="10" t="s">
        <v>67</v>
      </c>
      <c r="CN808" s="41">
        <v>9646</v>
      </c>
      <c r="CO808" s="10" t="s">
        <v>67</v>
      </c>
      <c r="CP808" s="10">
        <v>75126</v>
      </c>
      <c r="CQ808" s="10" t="s">
        <v>67</v>
      </c>
      <c r="CR808" s="10" t="s">
        <v>67</v>
      </c>
      <c r="CS808" s="10">
        <v>277073</v>
      </c>
      <c r="CT808" s="10" t="s">
        <v>67</v>
      </c>
      <c r="CU808" s="41">
        <v>196970</v>
      </c>
      <c r="CV808" s="10" t="s">
        <v>67</v>
      </c>
      <c r="CW808" s="41">
        <v>940363</v>
      </c>
      <c r="CX808" s="41">
        <v>543194</v>
      </c>
      <c r="CY808" s="41">
        <v>17849</v>
      </c>
      <c r="CZ808" s="41">
        <v>163177</v>
      </c>
      <c r="DA808" s="41">
        <v>89028</v>
      </c>
      <c r="DB808" s="10" t="s">
        <v>67</v>
      </c>
      <c r="DC808" s="41">
        <v>1415</v>
      </c>
      <c r="DD808" s="10" t="s">
        <v>67</v>
      </c>
      <c r="DE808" s="10" t="s">
        <v>67</v>
      </c>
      <c r="DF808" s="41">
        <v>35261</v>
      </c>
      <c r="DG808" s="10" t="s">
        <v>67</v>
      </c>
      <c r="DH808" s="41">
        <v>236464</v>
      </c>
      <c r="DI808" s="41">
        <v>397169</v>
      </c>
      <c r="DJ808" s="41">
        <v>15502</v>
      </c>
      <c r="DK808" s="10" t="s">
        <v>67</v>
      </c>
      <c r="DL808" s="41">
        <v>381667</v>
      </c>
      <c r="DM808" s="41">
        <v>28357</v>
      </c>
      <c r="DN808" s="41">
        <v>18309</v>
      </c>
      <c r="DO808" s="41">
        <v>16122</v>
      </c>
      <c r="DP808" s="10">
        <v>499788</v>
      </c>
      <c r="DQ808" s="41">
        <v>635313</v>
      </c>
      <c r="DR808" s="41">
        <v>199100</v>
      </c>
      <c r="DS808" s="41">
        <v>204704</v>
      </c>
      <c r="DT808" s="41">
        <v>6285</v>
      </c>
      <c r="DU808" s="41">
        <v>611</v>
      </c>
      <c r="DV808" s="10" t="s">
        <v>67</v>
      </c>
      <c r="DW808" s="41">
        <v>41228</v>
      </c>
      <c r="DX808" s="10" t="s">
        <v>67</v>
      </c>
      <c r="DY808" s="10" t="s">
        <v>67</v>
      </c>
      <c r="DZ808" s="41">
        <v>156580</v>
      </c>
      <c r="EA808" s="41">
        <v>1852200</v>
      </c>
      <c r="EB808" s="19" t="s">
        <v>67</v>
      </c>
      <c r="EC808" s="41">
        <v>171399</v>
      </c>
      <c r="ED808" s="41">
        <v>2385428</v>
      </c>
      <c r="EE808" s="41">
        <v>1992683</v>
      </c>
      <c r="EF808" s="41">
        <v>209603</v>
      </c>
      <c r="EG808" s="41">
        <v>83810</v>
      </c>
      <c r="EH808" s="41">
        <v>69921</v>
      </c>
      <c r="EI808" s="41">
        <v>11016</v>
      </c>
      <c r="EJ808" s="41">
        <v>18395</v>
      </c>
      <c r="EK808" s="41">
        <v>5101884</v>
      </c>
      <c r="EL808" s="41">
        <v>1501747</v>
      </c>
      <c r="EM808" s="41">
        <v>1349559</v>
      </c>
      <c r="EN808" s="41">
        <v>1756586</v>
      </c>
      <c r="EO808" s="41">
        <v>493992</v>
      </c>
      <c r="EP808" s="10" t="s">
        <v>67</v>
      </c>
      <c r="EQ808" s="41">
        <v>1206789</v>
      </c>
      <c r="ER808" s="41">
        <v>511834</v>
      </c>
      <c r="ES808" s="10" t="s">
        <v>67</v>
      </c>
      <c r="ET808" s="10" t="s">
        <v>67</v>
      </c>
      <c r="EU808" s="41">
        <v>694955</v>
      </c>
      <c r="EV808" s="10" t="s">
        <v>67</v>
      </c>
      <c r="EW808" s="41">
        <v>30157</v>
      </c>
      <c r="EX808" s="41">
        <v>586916</v>
      </c>
      <c r="EY808" s="41">
        <v>361327</v>
      </c>
      <c r="EZ808" s="41">
        <v>90</v>
      </c>
      <c r="FA808" s="41">
        <v>62373</v>
      </c>
      <c r="FB808" s="41">
        <v>124564</v>
      </c>
      <c r="FC808" s="10">
        <v>38562</v>
      </c>
      <c r="FD808" s="41">
        <v>310161</v>
      </c>
      <c r="FE808" s="41">
        <v>1698475</v>
      </c>
      <c r="FF808" s="41">
        <v>73097</v>
      </c>
      <c r="FG808" s="41">
        <v>384569</v>
      </c>
      <c r="FH808" s="41">
        <v>43623</v>
      </c>
      <c r="FI808" s="10">
        <v>15582</v>
      </c>
      <c r="FJ808" s="10" t="s">
        <v>67</v>
      </c>
      <c r="FK808" s="41">
        <v>115392</v>
      </c>
      <c r="FL808" s="41">
        <v>644408</v>
      </c>
      <c r="FM808" s="41">
        <v>68413</v>
      </c>
      <c r="FN808" s="41">
        <v>828213</v>
      </c>
      <c r="FO808" s="41">
        <v>353391</v>
      </c>
      <c r="FP808" s="10" t="s">
        <v>67</v>
      </c>
      <c r="FQ808" s="41">
        <v>709794</v>
      </c>
      <c r="FR808" s="41">
        <v>3088880</v>
      </c>
      <c r="FS808" s="41">
        <v>170378</v>
      </c>
      <c r="FT808" s="41">
        <v>1222284</v>
      </c>
      <c r="FU808" s="41">
        <v>990797</v>
      </c>
      <c r="FV808" s="10" t="s">
        <v>67</v>
      </c>
      <c r="FW808" s="10" t="s">
        <v>67</v>
      </c>
      <c r="FX808" s="41">
        <v>141893</v>
      </c>
      <c r="FY808" s="41">
        <v>279099</v>
      </c>
      <c r="FZ808" s="41">
        <v>98569</v>
      </c>
      <c r="GA808" s="41">
        <v>185860</v>
      </c>
      <c r="GB808" s="10" t="s">
        <v>67</v>
      </c>
      <c r="GC808" s="41">
        <v>15526</v>
      </c>
      <c r="GD808" s="41">
        <v>11696</v>
      </c>
      <c r="GE808" s="41">
        <v>10827</v>
      </c>
      <c r="GF808" s="10" t="s">
        <v>67</v>
      </c>
      <c r="GG808" s="41">
        <v>593</v>
      </c>
      <c r="GH808" s="41">
        <v>276</v>
      </c>
      <c r="GI808" s="10" t="s">
        <v>67</v>
      </c>
      <c r="GJ808" s="10" t="s">
        <v>67</v>
      </c>
      <c r="GK808" s="41">
        <v>3830</v>
      </c>
      <c r="GL808" s="41">
        <v>60</v>
      </c>
      <c r="GM808" s="10" t="s">
        <v>67</v>
      </c>
      <c r="GN808" s="41">
        <v>3770</v>
      </c>
      <c r="GO808" s="10" t="s">
        <v>67</v>
      </c>
      <c r="GP808" s="10" t="s">
        <v>67</v>
      </c>
      <c r="GQ808" s="10" t="s">
        <v>67</v>
      </c>
      <c r="GR808" s="10" t="s">
        <v>67</v>
      </c>
      <c r="GS808" s="10" t="s">
        <v>67</v>
      </c>
      <c r="GT808" s="10" t="s">
        <v>67</v>
      </c>
      <c r="GU808" s="10" t="s">
        <v>67</v>
      </c>
      <c r="GV808" s="10" t="s">
        <v>67</v>
      </c>
      <c r="GW808" s="10" t="s">
        <v>67</v>
      </c>
      <c r="GX808" s="10" t="s">
        <v>67</v>
      </c>
      <c r="GY808" s="41">
        <v>1889889</v>
      </c>
      <c r="GZ808" s="10" t="s">
        <v>67</v>
      </c>
      <c r="HA808" s="10" t="s">
        <v>67</v>
      </c>
      <c r="HB808" s="10" t="s">
        <v>67</v>
      </c>
      <c r="HC808" s="10" t="s">
        <v>67</v>
      </c>
      <c r="HD808" s="10">
        <v>469406</v>
      </c>
      <c r="HE808" s="10">
        <v>280053</v>
      </c>
      <c r="HF808" s="10">
        <v>352290</v>
      </c>
      <c r="HG808" s="10" t="s">
        <v>67</v>
      </c>
      <c r="HH808" s="10">
        <v>682263</v>
      </c>
      <c r="HI808" s="10">
        <v>200273</v>
      </c>
      <c r="HJ808" s="10">
        <v>30157</v>
      </c>
      <c r="HK808" s="10">
        <v>377927</v>
      </c>
      <c r="HL808" s="10">
        <v>177729</v>
      </c>
      <c r="HM808" s="10">
        <v>193297</v>
      </c>
      <c r="HN808" s="10">
        <v>640697</v>
      </c>
      <c r="HO808" s="10">
        <v>610058</v>
      </c>
      <c r="HP808" s="10">
        <v>598688</v>
      </c>
      <c r="HQ808" s="10">
        <v>12492</v>
      </c>
      <c r="HR808" s="19">
        <v>4625330</v>
      </c>
      <c r="HS808" s="41">
        <v>2594567</v>
      </c>
      <c r="HT808" s="41">
        <v>129460</v>
      </c>
      <c r="HU808" s="41">
        <v>77019</v>
      </c>
      <c r="HV808" s="41">
        <v>11974</v>
      </c>
      <c r="HW808" s="41">
        <v>8764</v>
      </c>
      <c r="HX808" s="41">
        <v>20744</v>
      </c>
      <c r="HY808" s="41">
        <v>2345</v>
      </c>
      <c r="HZ808" s="41">
        <v>33192</v>
      </c>
      <c r="IA808" s="41">
        <v>36612</v>
      </c>
      <c r="IB808" s="41">
        <v>1609410</v>
      </c>
      <c r="IC808" s="41">
        <v>1097324</v>
      </c>
      <c r="ID808" s="41">
        <v>1057001</v>
      </c>
      <c r="IE808" s="41">
        <v>40323</v>
      </c>
      <c r="IF808" s="10" t="s">
        <v>67</v>
      </c>
      <c r="IG808" s="41">
        <v>512086</v>
      </c>
      <c r="IH808" s="41">
        <v>16894</v>
      </c>
      <c r="II808" s="41">
        <v>12715</v>
      </c>
      <c r="IJ808" s="10">
        <v>159</v>
      </c>
      <c r="IK808" s="41">
        <v>75</v>
      </c>
      <c r="IL808" s="41">
        <v>55746</v>
      </c>
      <c r="IM808" s="10">
        <v>84</v>
      </c>
      <c r="IN808" s="41">
        <v>209</v>
      </c>
      <c r="IO808" s="10" t="s">
        <v>67</v>
      </c>
      <c r="IP808" s="41">
        <v>32514</v>
      </c>
      <c r="IQ808" s="41">
        <v>393690</v>
      </c>
      <c r="IR808" s="10" t="s">
        <v>67</v>
      </c>
      <c r="IS808" s="10" t="s">
        <v>67</v>
      </c>
      <c r="IT808" s="10" t="s">
        <v>67</v>
      </c>
      <c r="IU808" s="10" t="s">
        <v>67</v>
      </c>
      <c r="IV808" s="10" t="s">
        <v>67</v>
      </c>
      <c r="IW808" s="10" t="s">
        <v>67</v>
      </c>
      <c r="IX808" s="10" t="s">
        <v>67</v>
      </c>
      <c r="IY808" s="10" t="s">
        <v>67</v>
      </c>
      <c r="IZ808" s="41">
        <v>363141</v>
      </c>
      <c r="JA808" s="41">
        <v>373248</v>
      </c>
      <c r="JB808" s="10">
        <v>1052</v>
      </c>
      <c r="JC808" s="41">
        <v>2123</v>
      </c>
      <c r="JD808" s="41">
        <v>2502</v>
      </c>
      <c r="JE808" s="55">
        <v>297</v>
      </c>
      <c r="JF808" s="55">
        <v>280</v>
      </c>
      <c r="JG808" s="41">
        <v>2426323</v>
      </c>
      <c r="JH808" s="41">
        <v>405179</v>
      </c>
      <c r="JI808" s="41">
        <v>12904</v>
      </c>
      <c r="JJ808" s="41">
        <v>2253</v>
      </c>
      <c r="JK808" s="41">
        <v>339135</v>
      </c>
      <c r="JL808" s="41">
        <v>129138</v>
      </c>
      <c r="JM808" s="41">
        <v>121494</v>
      </c>
      <c r="JN808" s="41">
        <v>1264166</v>
      </c>
      <c r="JO808" s="41">
        <v>152054</v>
      </c>
      <c r="JP808" s="41">
        <v>76317</v>
      </c>
      <c r="JQ808" s="41">
        <v>2439758</v>
      </c>
      <c r="JR808" s="41">
        <v>1819494</v>
      </c>
      <c r="JS808" s="41">
        <v>1315416</v>
      </c>
      <c r="JT808" s="41">
        <v>1092143</v>
      </c>
      <c r="JU808" s="41">
        <v>479695</v>
      </c>
      <c r="JV808" s="41">
        <v>24383</v>
      </c>
      <c r="JW808" s="41">
        <v>2901775</v>
      </c>
      <c r="JX808" s="41">
        <v>23958</v>
      </c>
      <c r="JY808" s="41">
        <v>2134664</v>
      </c>
      <c r="JZ808" s="41">
        <v>2121977</v>
      </c>
      <c r="KA808" s="41">
        <v>745190</v>
      </c>
      <c r="KB808" s="41">
        <v>726280</v>
      </c>
      <c r="KC808" s="10" t="s">
        <v>67</v>
      </c>
      <c r="KD808" s="41">
        <v>21921</v>
      </c>
      <c r="KE808" s="10" t="s">
        <v>67</v>
      </c>
      <c r="KF808" s="10" t="s">
        <v>67</v>
      </c>
      <c r="KG808" s="10" t="s">
        <v>67</v>
      </c>
      <c r="KH808" s="41">
        <v>15526</v>
      </c>
      <c r="KI808" s="10" t="s">
        <v>67</v>
      </c>
      <c r="KJ808" s="41">
        <v>3774</v>
      </c>
      <c r="KK808" s="41">
        <v>11752</v>
      </c>
      <c r="KL808" s="10" t="s">
        <v>67</v>
      </c>
      <c r="KM808" s="10" t="s">
        <v>67</v>
      </c>
      <c r="KN808" s="10" t="s">
        <v>67</v>
      </c>
      <c r="KO808" s="10" t="s">
        <v>67</v>
      </c>
      <c r="KP808" s="10" t="s">
        <v>67</v>
      </c>
      <c r="KQ808" s="10" t="s">
        <v>67</v>
      </c>
      <c r="KR808" s="10" t="s">
        <v>67</v>
      </c>
      <c r="KS808" s="10">
        <v>1889889</v>
      </c>
      <c r="KT808" s="41">
        <v>1888958</v>
      </c>
      <c r="KU808" s="41">
        <v>931</v>
      </c>
      <c r="KV808" s="41">
        <v>577869</v>
      </c>
      <c r="KW808" s="10" t="s">
        <v>67</v>
      </c>
      <c r="KX808" s="41">
        <v>40000</v>
      </c>
      <c r="KY808" s="41">
        <v>2413780</v>
      </c>
      <c r="KZ808" s="19" t="s">
        <v>67</v>
      </c>
      <c r="LA808" s="41">
        <v>18530809</v>
      </c>
      <c r="LB808" s="41">
        <v>4968011</v>
      </c>
      <c r="LC808" s="41">
        <v>2340983</v>
      </c>
      <c r="LD808" s="41">
        <v>240372</v>
      </c>
      <c r="LE808" s="41">
        <v>2386656</v>
      </c>
      <c r="LF808" s="41">
        <v>1138589</v>
      </c>
      <c r="LG808" s="41">
        <v>2413780</v>
      </c>
      <c r="LH808" s="10" t="s">
        <v>67</v>
      </c>
      <c r="LI808" s="10" t="s">
        <v>67</v>
      </c>
      <c r="LJ808" s="10" t="s">
        <v>67</v>
      </c>
      <c r="LK808" s="42">
        <v>663546</v>
      </c>
    </row>
    <row r="809" spans="1:323" s="15" customFormat="1">
      <c r="A809"/>
      <c r="B809"/>
      <c r="C809"/>
      <c r="D809"/>
      <c r="E809"/>
      <c r="F809"/>
      <c r="G809"/>
      <c r="H809"/>
      <c r="I809"/>
      <c r="J809"/>
      <c r="K809"/>
      <c r="L809"/>
      <c r="M809"/>
      <c r="N809"/>
      <c r="O809" s="39" t="s">
        <v>1465</v>
      </c>
      <c r="P809" s="37" t="s">
        <v>1466</v>
      </c>
      <c r="Q809" s="17">
        <v>91671</v>
      </c>
      <c r="R809" s="10">
        <v>91105</v>
      </c>
      <c r="S809" s="10">
        <v>90187</v>
      </c>
      <c r="T809" s="11">
        <v>-2.9</v>
      </c>
      <c r="U809" s="11">
        <v>4.8</v>
      </c>
      <c r="V809" s="11">
        <v>39.799999999999997</v>
      </c>
      <c r="W809" s="11">
        <v>55.4</v>
      </c>
      <c r="X809" s="18">
        <v>420.57</v>
      </c>
      <c r="Y809" s="10">
        <v>15486966</v>
      </c>
      <c r="Z809" s="10">
        <v>12336716</v>
      </c>
      <c r="AA809" s="10">
        <v>23461091</v>
      </c>
      <c r="AB809" s="10">
        <v>2195638</v>
      </c>
      <c r="AC809" s="11">
        <v>6.4</v>
      </c>
      <c r="AD809" s="11">
        <v>82.7</v>
      </c>
      <c r="AE809" s="11">
        <v>22.7</v>
      </c>
      <c r="AF809" s="11">
        <v>20.9</v>
      </c>
      <c r="AG809" s="11">
        <v>91</v>
      </c>
      <c r="AH809" s="11">
        <v>18.600000000000001</v>
      </c>
      <c r="AI809" s="16">
        <v>0.81</v>
      </c>
      <c r="AJ809" s="30" t="s">
        <v>67</v>
      </c>
      <c r="AK809" s="30" t="s">
        <v>67</v>
      </c>
      <c r="AL809" s="32">
        <v>13.2</v>
      </c>
      <c r="AM809" s="32">
        <v>136.80000000000001</v>
      </c>
      <c r="AN809" s="10">
        <v>40801894</v>
      </c>
      <c r="AO809" s="10">
        <v>39022482</v>
      </c>
      <c r="AP809" s="10">
        <v>1779412</v>
      </c>
      <c r="AQ809" s="10">
        <v>285733</v>
      </c>
      <c r="AR809" s="10">
        <v>1493679</v>
      </c>
      <c r="AS809" s="10">
        <v>367235</v>
      </c>
      <c r="AT809" s="10">
        <v>1256984</v>
      </c>
      <c r="AU809" s="10" t="s">
        <v>67</v>
      </c>
      <c r="AV809" s="10" t="s">
        <v>67</v>
      </c>
      <c r="AW809" s="19">
        <v>1624219</v>
      </c>
      <c r="AX809" s="41">
        <v>14938618</v>
      </c>
      <c r="AY809" s="41">
        <v>4099011</v>
      </c>
      <c r="AZ809" s="41">
        <v>1412742</v>
      </c>
      <c r="BA809" s="41">
        <v>8524123</v>
      </c>
      <c r="BB809" s="41">
        <v>676887</v>
      </c>
      <c r="BC809" s="10" t="s">
        <v>67</v>
      </c>
      <c r="BD809" s="10" t="s">
        <v>67</v>
      </c>
      <c r="BE809" s="41">
        <v>341844</v>
      </c>
      <c r="BF809" s="41">
        <v>41033</v>
      </c>
      <c r="BG809" s="41">
        <v>44921</v>
      </c>
      <c r="BH809" s="10">
        <v>71184</v>
      </c>
      <c r="BI809" s="41">
        <v>847186</v>
      </c>
      <c r="BJ809" s="10">
        <v>15603</v>
      </c>
      <c r="BK809" s="10" t="s">
        <v>67</v>
      </c>
      <c r="BL809" s="41">
        <v>70294</v>
      </c>
      <c r="BM809" s="10" t="s">
        <v>67</v>
      </c>
      <c r="BN809" s="41">
        <v>50918</v>
      </c>
      <c r="BO809" s="41">
        <v>6409631</v>
      </c>
      <c r="BP809" s="41">
        <v>5229395</v>
      </c>
      <c r="BQ809" s="41">
        <v>1180235</v>
      </c>
      <c r="BR809" s="41">
        <v>1</v>
      </c>
      <c r="BS809" s="41">
        <v>14353</v>
      </c>
      <c r="BT809" s="10" t="s">
        <v>67</v>
      </c>
      <c r="BU809" s="41">
        <v>510766</v>
      </c>
      <c r="BV809" s="41">
        <v>791221</v>
      </c>
      <c r="BW809" s="10" t="s">
        <v>67</v>
      </c>
      <c r="BX809" s="41">
        <v>22566</v>
      </c>
      <c r="BY809" s="10" t="s">
        <v>67</v>
      </c>
      <c r="BZ809" s="41">
        <v>223177</v>
      </c>
      <c r="CA809" s="41">
        <v>337673</v>
      </c>
      <c r="CB809" s="41">
        <v>207805</v>
      </c>
      <c r="CC809" s="41">
        <v>16778</v>
      </c>
      <c r="CD809" s="41">
        <v>120168</v>
      </c>
      <c r="CE809" s="41">
        <v>4209355</v>
      </c>
      <c r="CF809" s="41">
        <v>771750</v>
      </c>
      <c r="CG809" s="41">
        <v>266984</v>
      </c>
      <c r="CH809" s="41">
        <v>604833</v>
      </c>
      <c r="CI809" s="10">
        <v>1047913</v>
      </c>
      <c r="CJ809" s="10" t="s">
        <v>67</v>
      </c>
      <c r="CK809" s="41">
        <v>401540</v>
      </c>
      <c r="CL809" s="10">
        <v>4236</v>
      </c>
      <c r="CM809" s="10" t="s">
        <v>67</v>
      </c>
      <c r="CN809" s="41">
        <v>45826</v>
      </c>
      <c r="CO809" s="10" t="s">
        <v>67</v>
      </c>
      <c r="CP809" s="10">
        <v>523048</v>
      </c>
      <c r="CQ809" s="10" t="s">
        <v>67</v>
      </c>
      <c r="CR809" s="10" t="s">
        <v>67</v>
      </c>
      <c r="CS809" s="10">
        <v>267586</v>
      </c>
      <c r="CT809" s="10" t="s">
        <v>67</v>
      </c>
      <c r="CU809" s="41">
        <v>275639</v>
      </c>
      <c r="CV809" s="10" t="s">
        <v>67</v>
      </c>
      <c r="CW809" s="41">
        <v>2205669</v>
      </c>
      <c r="CX809" s="41">
        <v>1411359</v>
      </c>
      <c r="CY809" s="41">
        <v>179056</v>
      </c>
      <c r="CZ809" s="41">
        <v>285870</v>
      </c>
      <c r="DA809" s="41">
        <v>226283</v>
      </c>
      <c r="DB809" s="41">
        <v>235501</v>
      </c>
      <c r="DC809" s="10" t="s">
        <v>67</v>
      </c>
      <c r="DD809" s="10" t="s">
        <v>67</v>
      </c>
      <c r="DE809" s="10" t="s">
        <v>67</v>
      </c>
      <c r="DF809" s="41">
        <v>10879</v>
      </c>
      <c r="DG809" s="10">
        <v>9133</v>
      </c>
      <c r="DH809" s="41">
        <v>464637</v>
      </c>
      <c r="DI809" s="41">
        <v>794310</v>
      </c>
      <c r="DJ809" s="41">
        <v>37998</v>
      </c>
      <c r="DK809" s="10" t="s">
        <v>67</v>
      </c>
      <c r="DL809" s="41">
        <v>756312</v>
      </c>
      <c r="DM809" s="41">
        <v>30012</v>
      </c>
      <c r="DN809" s="41">
        <v>19652</v>
      </c>
      <c r="DO809" s="41">
        <v>53672</v>
      </c>
      <c r="DP809" s="10">
        <v>511459</v>
      </c>
      <c r="DQ809" s="41">
        <v>1126444</v>
      </c>
      <c r="DR809" s="41">
        <v>198784</v>
      </c>
      <c r="DS809" s="41">
        <v>646329</v>
      </c>
      <c r="DT809" s="41">
        <v>31346</v>
      </c>
      <c r="DU809" s="41">
        <v>2308</v>
      </c>
      <c r="DV809" s="10" t="s">
        <v>67</v>
      </c>
      <c r="DW809" s="41">
        <v>268016</v>
      </c>
      <c r="DX809" s="41">
        <v>24436</v>
      </c>
      <c r="DY809" s="10" t="s">
        <v>67</v>
      </c>
      <c r="DZ809" s="41">
        <v>320223</v>
      </c>
      <c r="EA809" s="41">
        <v>7516000</v>
      </c>
      <c r="EB809" s="19" t="s">
        <v>67</v>
      </c>
      <c r="EC809" s="41">
        <v>253312</v>
      </c>
      <c r="ED809" s="41">
        <v>6668510</v>
      </c>
      <c r="EE809" s="41">
        <v>5910388</v>
      </c>
      <c r="EF809" s="41">
        <v>368460</v>
      </c>
      <c r="EG809" s="41">
        <v>124852</v>
      </c>
      <c r="EH809" s="41">
        <v>68430</v>
      </c>
      <c r="EI809" s="41">
        <v>169937</v>
      </c>
      <c r="EJ809" s="41">
        <v>26443</v>
      </c>
      <c r="EK809" s="41">
        <v>12171546</v>
      </c>
      <c r="EL809" s="41">
        <v>3066918</v>
      </c>
      <c r="EM809" s="41">
        <v>3263274</v>
      </c>
      <c r="EN809" s="41">
        <v>4721589</v>
      </c>
      <c r="EO809" s="41">
        <v>1118505</v>
      </c>
      <c r="EP809" s="10">
        <v>1260</v>
      </c>
      <c r="EQ809" s="41">
        <v>2753190</v>
      </c>
      <c r="ER809" s="41">
        <v>1360792</v>
      </c>
      <c r="ES809" s="10" t="s">
        <v>67</v>
      </c>
      <c r="ET809" s="10" t="s">
        <v>67</v>
      </c>
      <c r="EU809" s="41">
        <v>1392398</v>
      </c>
      <c r="EV809" s="10" t="s">
        <v>67</v>
      </c>
      <c r="EW809" s="41">
        <v>95667</v>
      </c>
      <c r="EX809" s="41">
        <v>499212</v>
      </c>
      <c r="EY809" s="41">
        <v>179119</v>
      </c>
      <c r="EZ809" s="41">
        <v>1139</v>
      </c>
      <c r="FA809" s="41">
        <v>209933</v>
      </c>
      <c r="FB809" s="41">
        <v>72594</v>
      </c>
      <c r="FC809" s="10">
        <v>36427</v>
      </c>
      <c r="FD809" s="41">
        <v>765726</v>
      </c>
      <c r="FE809" s="41">
        <v>3485644</v>
      </c>
      <c r="FF809" s="41">
        <v>39525</v>
      </c>
      <c r="FG809" s="41">
        <v>1000233</v>
      </c>
      <c r="FH809" s="41">
        <v>320957</v>
      </c>
      <c r="FI809" s="10">
        <v>394005</v>
      </c>
      <c r="FJ809" s="41">
        <v>285739</v>
      </c>
      <c r="FK809" s="41">
        <v>97685</v>
      </c>
      <c r="FL809" s="41">
        <v>712289</v>
      </c>
      <c r="FM809" s="41">
        <v>324770</v>
      </c>
      <c r="FN809" s="41">
        <v>1420483</v>
      </c>
      <c r="FO809" s="41">
        <v>310441</v>
      </c>
      <c r="FP809" s="10" t="s">
        <v>67</v>
      </c>
      <c r="FQ809" s="41">
        <v>2927752</v>
      </c>
      <c r="FR809" s="41">
        <v>4081533</v>
      </c>
      <c r="FS809" s="41">
        <v>256333</v>
      </c>
      <c r="FT809" s="41">
        <v>1296109</v>
      </c>
      <c r="FU809" s="41">
        <v>593003</v>
      </c>
      <c r="FV809" s="10" t="s">
        <v>67</v>
      </c>
      <c r="FW809" s="10" t="s">
        <v>67</v>
      </c>
      <c r="FX809" s="41">
        <v>272974</v>
      </c>
      <c r="FY809" s="41">
        <v>888116</v>
      </c>
      <c r="FZ809" s="41">
        <v>345846</v>
      </c>
      <c r="GA809" s="41">
        <v>429152</v>
      </c>
      <c r="GB809" s="10" t="s">
        <v>67</v>
      </c>
      <c r="GC809" s="41">
        <v>107827</v>
      </c>
      <c r="GD809" s="41">
        <v>35388</v>
      </c>
      <c r="GE809" s="10" t="s">
        <v>67</v>
      </c>
      <c r="GF809" s="41">
        <v>15329</v>
      </c>
      <c r="GG809" s="41">
        <v>20059</v>
      </c>
      <c r="GH809" s="10" t="s">
        <v>67</v>
      </c>
      <c r="GI809" s="10" t="s">
        <v>67</v>
      </c>
      <c r="GJ809" s="10" t="s">
        <v>67</v>
      </c>
      <c r="GK809" s="41">
        <v>70207</v>
      </c>
      <c r="GL809" s="41">
        <v>22373</v>
      </c>
      <c r="GM809" s="10" t="s">
        <v>67</v>
      </c>
      <c r="GN809" s="41">
        <v>41081</v>
      </c>
      <c r="GO809" s="10" t="s">
        <v>67</v>
      </c>
      <c r="GP809" s="10" t="s">
        <v>67</v>
      </c>
      <c r="GQ809" s="10" t="s">
        <v>67</v>
      </c>
      <c r="GR809" s="41">
        <v>6753</v>
      </c>
      <c r="GS809" s="10" t="s">
        <v>67</v>
      </c>
      <c r="GT809" s="10">
        <v>2232</v>
      </c>
      <c r="GU809" s="10" t="s">
        <v>67</v>
      </c>
      <c r="GV809" s="10" t="s">
        <v>67</v>
      </c>
      <c r="GW809" s="10" t="s">
        <v>67</v>
      </c>
      <c r="GX809" s="10">
        <v>2232</v>
      </c>
      <c r="GY809" s="41">
        <v>5212563</v>
      </c>
      <c r="GZ809" s="10" t="s">
        <v>67</v>
      </c>
      <c r="HA809" s="10" t="s">
        <v>67</v>
      </c>
      <c r="HB809" s="10" t="s">
        <v>67</v>
      </c>
      <c r="HC809" s="10" t="s">
        <v>67</v>
      </c>
      <c r="HD809" s="10">
        <v>1645776</v>
      </c>
      <c r="HE809" s="10">
        <v>1660643</v>
      </c>
      <c r="HF809" s="10">
        <v>1258958</v>
      </c>
      <c r="HG809" s="10">
        <v>1260</v>
      </c>
      <c r="HH809" s="10">
        <v>908647</v>
      </c>
      <c r="HI809" s="10">
        <v>534243</v>
      </c>
      <c r="HJ809" s="10">
        <v>79626</v>
      </c>
      <c r="HK809" s="10">
        <v>89433</v>
      </c>
      <c r="HL809" s="10">
        <v>384266</v>
      </c>
      <c r="HM809" s="10">
        <v>144290</v>
      </c>
      <c r="HN809" s="10">
        <v>156285</v>
      </c>
      <c r="HO809" s="10">
        <v>1444722</v>
      </c>
      <c r="HP809" s="10">
        <v>1012163</v>
      </c>
      <c r="HQ809" s="10">
        <v>9530</v>
      </c>
      <c r="HR809" s="19">
        <v>9329842</v>
      </c>
      <c r="HS809" s="41">
        <v>6595930</v>
      </c>
      <c r="HT809" s="41">
        <v>138717</v>
      </c>
      <c r="HU809" s="41">
        <v>271139</v>
      </c>
      <c r="HV809" s="41">
        <v>2323</v>
      </c>
      <c r="HW809" s="41">
        <v>55455</v>
      </c>
      <c r="HX809" s="41">
        <v>36116</v>
      </c>
      <c r="HY809" s="41">
        <v>12933</v>
      </c>
      <c r="HZ809" s="41">
        <v>164312</v>
      </c>
      <c r="IA809" s="41">
        <v>28781</v>
      </c>
      <c r="IB809" s="41">
        <v>4207774</v>
      </c>
      <c r="IC809" s="41">
        <v>2833127</v>
      </c>
      <c r="ID809" s="41">
        <v>2743500</v>
      </c>
      <c r="IE809" s="41">
        <v>89135</v>
      </c>
      <c r="IF809" s="10">
        <v>492</v>
      </c>
      <c r="IG809" s="41">
        <v>1374647</v>
      </c>
      <c r="IH809" s="41">
        <v>42347</v>
      </c>
      <c r="II809" s="41">
        <v>27483</v>
      </c>
      <c r="IJ809" s="10">
        <v>552</v>
      </c>
      <c r="IK809" s="41">
        <v>9095</v>
      </c>
      <c r="IL809" s="41">
        <v>134643</v>
      </c>
      <c r="IM809" s="10">
        <v>508</v>
      </c>
      <c r="IN809" s="41">
        <v>64</v>
      </c>
      <c r="IO809" s="10">
        <v>26601</v>
      </c>
      <c r="IP809" s="41">
        <v>100885</v>
      </c>
      <c r="IQ809" s="41">
        <v>1023638</v>
      </c>
      <c r="IR809" s="10" t="s">
        <v>67</v>
      </c>
      <c r="IS809" s="41">
        <v>8572</v>
      </c>
      <c r="IT809" s="10" t="s">
        <v>67</v>
      </c>
      <c r="IU809" s="10" t="s">
        <v>67</v>
      </c>
      <c r="IV809" s="10" t="s">
        <v>67</v>
      </c>
      <c r="IW809" s="10" t="s">
        <v>67</v>
      </c>
      <c r="IX809" s="10">
        <v>259</v>
      </c>
      <c r="IY809" s="10" t="s">
        <v>67</v>
      </c>
      <c r="IZ809" s="41">
        <v>1013127</v>
      </c>
      <c r="JA809" s="41">
        <v>896882</v>
      </c>
      <c r="JB809" s="10" t="s">
        <v>67</v>
      </c>
      <c r="JC809" s="41">
        <v>10325</v>
      </c>
      <c r="JD809" s="41">
        <v>29185</v>
      </c>
      <c r="JE809" s="55">
        <v>789</v>
      </c>
      <c r="JF809" s="55">
        <v>759</v>
      </c>
      <c r="JG809" s="41">
        <v>4311229</v>
      </c>
      <c r="JH809" s="41">
        <v>503101</v>
      </c>
      <c r="JI809" s="41">
        <v>20555</v>
      </c>
      <c r="JJ809" s="41">
        <v>1369</v>
      </c>
      <c r="JK809" s="41">
        <v>908274</v>
      </c>
      <c r="JL809" s="41">
        <v>88334</v>
      </c>
      <c r="JM809" s="41">
        <v>73514</v>
      </c>
      <c r="JN809" s="41">
        <v>2436144</v>
      </c>
      <c r="JO809" s="41">
        <v>279938</v>
      </c>
      <c r="JP809" s="41">
        <v>255854</v>
      </c>
      <c r="JQ809" s="41">
        <v>6387618</v>
      </c>
      <c r="JR809" s="41">
        <v>1689386</v>
      </c>
      <c r="JS809" s="41">
        <v>188305</v>
      </c>
      <c r="JT809" s="41">
        <v>40438</v>
      </c>
      <c r="JU809" s="41">
        <v>629298</v>
      </c>
      <c r="JV809" s="41">
        <v>871783</v>
      </c>
      <c r="JW809" s="41">
        <v>7045736</v>
      </c>
      <c r="JX809" s="41">
        <v>291781</v>
      </c>
      <c r="JY809" s="41">
        <v>2440787</v>
      </c>
      <c r="JZ809" s="41">
        <v>2168781</v>
      </c>
      <c r="KA809" s="41">
        <v>4316411</v>
      </c>
      <c r="KB809" s="41">
        <v>4080682</v>
      </c>
      <c r="KC809" s="10" t="s">
        <v>67</v>
      </c>
      <c r="KD809" s="41">
        <v>288538</v>
      </c>
      <c r="KE809" s="10" t="s">
        <v>67</v>
      </c>
      <c r="KF809" s="10" t="s">
        <v>67</v>
      </c>
      <c r="KG809" s="10" t="s">
        <v>67</v>
      </c>
      <c r="KH809" s="41">
        <v>107827</v>
      </c>
      <c r="KI809" s="41">
        <v>5330</v>
      </c>
      <c r="KJ809" s="41">
        <v>9276</v>
      </c>
      <c r="KK809" s="41">
        <v>98551</v>
      </c>
      <c r="KL809" s="10" t="s">
        <v>67</v>
      </c>
      <c r="KM809" s="10" t="s">
        <v>67</v>
      </c>
      <c r="KN809" s="10" t="s">
        <v>67</v>
      </c>
      <c r="KO809" s="10" t="s">
        <v>67</v>
      </c>
      <c r="KP809" s="10" t="s">
        <v>67</v>
      </c>
      <c r="KQ809" s="10" t="s">
        <v>67</v>
      </c>
      <c r="KR809" s="10" t="s">
        <v>67</v>
      </c>
      <c r="KS809" s="10">
        <v>5212563</v>
      </c>
      <c r="KT809" s="41">
        <v>5212220</v>
      </c>
      <c r="KU809" s="41">
        <v>343</v>
      </c>
      <c r="KV809" s="41">
        <v>3041697</v>
      </c>
      <c r="KW809" s="10" t="s">
        <v>67</v>
      </c>
      <c r="KX809" s="41">
        <v>249500</v>
      </c>
      <c r="KY809" s="41">
        <v>4125142</v>
      </c>
      <c r="KZ809" s="19" t="s">
        <v>67</v>
      </c>
      <c r="LA809" s="41">
        <v>51300251</v>
      </c>
      <c r="LB809" s="41">
        <v>11356563</v>
      </c>
      <c r="LC809" s="41">
        <v>6552168</v>
      </c>
      <c r="LD809" s="41">
        <v>324628</v>
      </c>
      <c r="LE809" s="41">
        <v>4479767</v>
      </c>
      <c r="LF809" s="41">
        <v>4190785</v>
      </c>
      <c r="LG809" s="41">
        <v>4762253</v>
      </c>
      <c r="LH809" s="41">
        <v>412479</v>
      </c>
      <c r="LI809" s="10" t="s">
        <v>67</v>
      </c>
      <c r="LJ809" s="10" t="s">
        <v>67</v>
      </c>
      <c r="LK809" s="42">
        <v>712289</v>
      </c>
    </row>
    <row r="810" spans="1:323" s="15" customFormat="1">
      <c r="A810"/>
      <c r="B810"/>
      <c r="C810"/>
      <c r="D810"/>
      <c r="E810"/>
      <c r="F810"/>
      <c r="G810"/>
      <c r="H810"/>
      <c r="I810"/>
      <c r="J810"/>
      <c r="K810"/>
      <c r="L810"/>
      <c r="M810"/>
      <c r="N810"/>
      <c r="O810" s="39" t="s">
        <v>1467</v>
      </c>
      <c r="P810" s="37" t="s">
        <v>1468</v>
      </c>
      <c r="Q810" s="17">
        <v>41809</v>
      </c>
      <c r="R810" s="10">
        <v>41546</v>
      </c>
      <c r="S810" s="10">
        <v>42080</v>
      </c>
      <c r="T810" s="11">
        <v>-6.4</v>
      </c>
      <c r="U810" s="11">
        <v>22</v>
      </c>
      <c r="V810" s="11">
        <v>18.399999999999999</v>
      </c>
      <c r="W810" s="11">
        <v>59.7</v>
      </c>
      <c r="X810" s="18">
        <v>514.80999999999995</v>
      </c>
      <c r="Y810" s="10">
        <v>12426364</v>
      </c>
      <c r="Z810" s="10">
        <v>3044341</v>
      </c>
      <c r="AA810" s="10">
        <v>16798359</v>
      </c>
      <c r="AB810" s="10">
        <v>937863</v>
      </c>
      <c r="AC810" s="11">
        <v>4.5</v>
      </c>
      <c r="AD810" s="11">
        <v>82.1</v>
      </c>
      <c r="AE810" s="11">
        <v>26</v>
      </c>
      <c r="AF810" s="11">
        <v>21.7</v>
      </c>
      <c r="AG810" s="11">
        <v>87</v>
      </c>
      <c r="AH810" s="11">
        <v>18.3</v>
      </c>
      <c r="AI810" s="16">
        <v>0.24</v>
      </c>
      <c r="AJ810" s="30" t="s">
        <v>67</v>
      </c>
      <c r="AK810" s="30" t="s">
        <v>67</v>
      </c>
      <c r="AL810" s="32">
        <v>10.3</v>
      </c>
      <c r="AM810" s="32">
        <v>57.7</v>
      </c>
      <c r="AN810" s="10">
        <v>28112188</v>
      </c>
      <c r="AO810" s="10">
        <v>27181049</v>
      </c>
      <c r="AP810" s="10">
        <v>931139</v>
      </c>
      <c r="AQ810" s="10">
        <v>168882</v>
      </c>
      <c r="AR810" s="10">
        <v>762257</v>
      </c>
      <c r="AS810" s="10">
        <v>-576527</v>
      </c>
      <c r="AT810" s="10">
        <v>757958</v>
      </c>
      <c r="AU810" s="10" t="s">
        <v>67</v>
      </c>
      <c r="AV810" s="10" t="s">
        <v>67</v>
      </c>
      <c r="AW810" s="19">
        <v>181431</v>
      </c>
      <c r="AX810" s="41">
        <v>3106932</v>
      </c>
      <c r="AY810" s="41">
        <v>1134362</v>
      </c>
      <c r="AZ810" s="41">
        <v>160443</v>
      </c>
      <c r="BA810" s="41">
        <v>1449723</v>
      </c>
      <c r="BB810" s="41">
        <v>249468</v>
      </c>
      <c r="BC810" s="10" t="s">
        <v>67</v>
      </c>
      <c r="BD810" s="10" t="s">
        <v>67</v>
      </c>
      <c r="BE810" s="41">
        <v>252204</v>
      </c>
      <c r="BF810" s="41">
        <v>11403</v>
      </c>
      <c r="BG810" s="41">
        <v>12501</v>
      </c>
      <c r="BH810" s="10">
        <v>19827</v>
      </c>
      <c r="BI810" s="41">
        <v>333755</v>
      </c>
      <c r="BJ810" s="10" t="s">
        <v>67</v>
      </c>
      <c r="BK810" s="10" t="s">
        <v>67</v>
      </c>
      <c r="BL810" s="41">
        <v>57419</v>
      </c>
      <c r="BM810" s="10" t="s">
        <v>67</v>
      </c>
      <c r="BN810" s="41">
        <v>11526</v>
      </c>
      <c r="BO810" s="41">
        <v>13264312</v>
      </c>
      <c r="BP810" s="41">
        <v>11983297</v>
      </c>
      <c r="BQ810" s="41">
        <v>1280988</v>
      </c>
      <c r="BR810" s="41">
        <v>27</v>
      </c>
      <c r="BS810" s="41">
        <v>7281</v>
      </c>
      <c r="BT810" s="41">
        <v>20059</v>
      </c>
      <c r="BU810" s="41">
        <v>207392</v>
      </c>
      <c r="BV810" s="41">
        <v>308215</v>
      </c>
      <c r="BW810" s="10" t="s">
        <v>67</v>
      </c>
      <c r="BX810" s="41">
        <v>3577</v>
      </c>
      <c r="BY810" s="10" t="s">
        <v>67</v>
      </c>
      <c r="BZ810" s="41">
        <v>79085</v>
      </c>
      <c r="CA810" s="41">
        <v>138792</v>
      </c>
      <c r="CB810" s="41">
        <v>86761</v>
      </c>
      <c r="CC810" s="41">
        <v>2519</v>
      </c>
      <c r="CD810" s="41">
        <v>90116</v>
      </c>
      <c r="CE810" s="41">
        <v>2723143</v>
      </c>
      <c r="CF810" s="41">
        <v>336254</v>
      </c>
      <c r="CG810" s="41">
        <v>228371</v>
      </c>
      <c r="CH810" s="41">
        <v>416943</v>
      </c>
      <c r="CI810" s="10">
        <v>335758</v>
      </c>
      <c r="CJ810" s="10" t="s">
        <v>67</v>
      </c>
      <c r="CK810" s="41">
        <v>644538</v>
      </c>
      <c r="CL810" s="10">
        <v>117976</v>
      </c>
      <c r="CM810" s="10" t="s">
        <v>67</v>
      </c>
      <c r="CN810" s="41">
        <v>9381</v>
      </c>
      <c r="CO810" s="10" t="s">
        <v>67</v>
      </c>
      <c r="CP810" s="10">
        <v>134177</v>
      </c>
      <c r="CQ810" s="10" t="s">
        <v>67</v>
      </c>
      <c r="CR810" s="10" t="s">
        <v>67</v>
      </c>
      <c r="CS810" s="10">
        <v>356169</v>
      </c>
      <c r="CT810" s="10" t="s">
        <v>67</v>
      </c>
      <c r="CU810" s="41">
        <v>143576</v>
      </c>
      <c r="CV810" s="10" t="s">
        <v>67</v>
      </c>
      <c r="CW810" s="41">
        <v>2294224</v>
      </c>
      <c r="CX810" s="41">
        <v>1756743</v>
      </c>
      <c r="CY810" s="41">
        <v>100898</v>
      </c>
      <c r="CZ810" s="41">
        <v>207964</v>
      </c>
      <c r="DA810" s="41">
        <v>74958</v>
      </c>
      <c r="DB810" s="41">
        <v>676396</v>
      </c>
      <c r="DC810" s="10" t="s">
        <v>67</v>
      </c>
      <c r="DD810" s="10" t="s">
        <v>67</v>
      </c>
      <c r="DE810" s="10" t="s">
        <v>67</v>
      </c>
      <c r="DF810" s="41">
        <v>29044</v>
      </c>
      <c r="DG810" s="10">
        <v>4095</v>
      </c>
      <c r="DH810" s="41">
        <v>663388</v>
      </c>
      <c r="DI810" s="41">
        <v>537481</v>
      </c>
      <c r="DJ810" s="41">
        <v>141806</v>
      </c>
      <c r="DK810" s="10" t="s">
        <v>67</v>
      </c>
      <c r="DL810" s="41">
        <v>395675</v>
      </c>
      <c r="DM810" s="41">
        <v>27275</v>
      </c>
      <c r="DN810" s="41">
        <v>107270</v>
      </c>
      <c r="DO810" s="41">
        <v>94977</v>
      </c>
      <c r="DP810" s="10">
        <v>393316</v>
      </c>
      <c r="DQ810" s="41">
        <v>1338784</v>
      </c>
      <c r="DR810" s="41">
        <v>144616</v>
      </c>
      <c r="DS810" s="41">
        <v>329222</v>
      </c>
      <c r="DT810" s="41">
        <v>7097</v>
      </c>
      <c r="DU810" s="41">
        <v>2022</v>
      </c>
      <c r="DV810" s="10">
        <v>6001</v>
      </c>
      <c r="DW810" s="41">
        <v>155361</v>
      </c>
      <c r="DX810" s="41">
        <v>7</v>
      </c>
      <c r="DY810" s="10" t="s">
        <v>67</v>
      </c>
      <c r="DZ810" s="41">
        <v>158734</v>
      </c>
      <c r="EA810" s="41">
        <v>2953900</v>
      </c>
      <c r="EB810" s="19" t="s">
        <v>67</v>
      </c>
      <c r="EC810" s="41">
        <v>199028</v>
      </c>
      <c r="ED810" s="41">
        <v>3970018</v>
      </c>
      <c r="EE810" s="41">
        <v>3539548</v>
      </c>
      <c r="EF810" s="41">
        <v>210905</v>
      </c>
      <c r="EG810" s="41">
        <v>164064</v>
      </c>
      <c r="EH810" s="41">
        <v>31440</v>
      </c>
      <c r="EI810" s="41">
        <v>6533</v>
      </c>
      <c r="EJ810" s="41">
        <v>17528</v>
      </c>
      <c r="EK810" s="41">
        <v>6175419</v>
      </c>
      <c r="EL810" s="41">
        <v>1811573</v>
      </c>
      <c r="EM810" s="41">
        <v>2045581</v>
      </c>
      <c r="EN810" s="41">
        <v>1800425</v>
      </c>
      <c r="EO810" s="41">
        <v>517840</v>
      </c>
      <c r="EP810" s="10" t="s">
        <v>67</v>
      </c>
      <c r="EQ810" s="41">
        <v>1853119</v>
      </c>
      <c r="ER810" s="41">
        <v>1196121</v>
      </c>
      <c r="ES810" s="10" t="s">
        <v>67</v>
      </c>
      <c r="ET810" s="10" t="s">
        <v>67</v>
      </c>
      <c r="EU810" s="41">
        <v>656998</v>
      </c>
      <c r="EV810" s="10" t="s">
        <v>67</v>
      </c>
      <c r="EW810" s="41">
        <v>494458</v>
      </c>
      <c r="EX810" s="41">
        <v>3032887</v>
      </c>
      <c r="EY810" s="41">
        <v>1164908</v>
      </c>
      <c r="EZ810" s="41">
        <v>56783</v>
      </c>
      <c r="FA810" s="41">
        <v>491608</v>
      </c>
      <c r="FB810" s="41">
        <v>950932</v>
      </c>
      <c r="FC810" s="10">
        <v>368656</v>
      </c>
      <c r="FD810" s="41">
        <v>521101</v>
      </c>
      <c r="FE810" s="41">
        <v>1868955</v>
      </c>
      <c r="FF810" s="41">
        <v>376080</v>
      </c>
      <c r="FG810" s="41">
        <v>980458</v>
      </c>
      <c r="FH810" s="41">
        <v>7475</v>
      </c>
      <c r="FI810" s="10">
        <v>37891</v>
      </c>
      <c r="FJ810" s="10" t="s">
        <v>67</v>
      </c>
      <c r="FK810" s="41">
        <v>1143</v>
      </c>
      <c r="FL810" s="41">
        <v>402059</v>
      </c>
      <c r="FM810" s="41">
        <v>4796</v>
      </c>
      <c r="FN810" s="41">
        <v>407998</v>
      </c>
      <c r="FO810" s="41">
        <v>59053</v>
      </c>
      <c r="FP810" s="10" t="s">
        <v>67</v>
      </c>
      <c r="FQ810" s="41">
        <v>1383121</v>
      </c>
      <c r="FR810" s="41">
        <v>3729955</v>
      </c>
      <c r="FS810" s="41">
        <v>316620</v>
      </c>
      <c r="FT810" s="41">
        <v>1568299</v>
      </c>
      <c r="FU810" s="41">
        <v>160959</v>
      </c>
      <c r="FV810" s="10" t="s">
        <v>67</v>
      </c>
      <c r="FW810" s="10" t="s">
        <v>67</v>
      </c>
      <c r="FX810" s="41">
        <v>121343</v>
      </c>
      <c r="FY810" s="41">
        <v>978603</v>
      </c>
      <c r="FZ810" s="41">
        <v>361501</v>
      </c>
      <c r="GA810" s="41">
        <v>222630</v>
      </c>
      <c r="GB810" s="10" t="s">
        <v>67</v>
      </c>
      <c r="GC810" s="41">
        <v>240467</v>
      </c>
      <c r="GD810" s="41">
        <v>153561</v>
      </c>
      <c r="GE810" s="41">
        <v>15637</v>
      </c>
      <c r="GF810" s="41">
        <v>9135</v>
      </c>
      <c r="GG810" s="41">
        <v>128789</v>
      </c>
      <c r="GH810" s="10" t="s">
        <v>67</v>
      </c>
      <c r="GI810" s="10" t="s">
        <v>67</v>
      </c>
      <c r="GJ810" s="10" t="s">
        <v>67</v>
      </c>
      <c r="GK810" s="41">
        <v>79585</v>
      </c>
      <c r="GL810" s="41">
        <v>2299</v>
      </c>
      <c r="GM810" s="10" t="s">
        <v>67</v>
      </c>
      <c r="GN810" s="41">
        <v>77286</v>
      </c>
      <c r="GO810" s="10" t="s">
        <v>67</v>
      </c>
      <c r="GP810" s="10" t="s">
        <v>67</v>
      </c>
      <c r="GQ810" s="10" t="s">
        <v>67</v>
      </c>
      <c r="GR810" s="10" t="s">
        <v>67</v>
      </c>
      <c r="GS810" s="10" t="s">
        <v>67</v>
      </c>
      <c r="GT810" s="10">
        <v>7321</v>
      </c>
      <c r="GU810" s="10">
        <v>6954</v>
      </c>
      <c r="GV810" s="10" t="s">
        <v>67</v>
      </c>
      <c r="GW810" s="10" t="s">
        <v>67</v>
      </c>
      <c r="GX810" s="10">
        <v>367</v>
      </c>
      <c r="GY810" s="41">
        <v>3712521</v>
      </c>
      <c r="GZ810" s="10" t="s">
        <v>67</v>
      </c>
      <c r="HA810" s="10" t="s">
        <v>67</v>
      </c>
      <c r="HB810" s="10" t="s">
        <v>67</v>
      </c>
      <c r="HC810" s="10" t="s">
        <v>67</v>
      </c>
      <c r="HD810" s="10">
        <v>366174</v>
      </c>
      <c r="HE810" s="10">
        <v>616927</v>
      </c>
      <c r="HF810" s="10">
        <v>480688</v>
      </c>
      <c r="HG810" s="10" t="s">
        <v>67</v>
      </c>
      <c r="HH810" s="10">
        <v>544466</v>
      </c>
      <c r="HI810" s="10">
        <v>677652</v>
      </c>
      <c r="HJ810" s="10">
        <v>100321</v>
      </c>
      <c r="HK810" s="10">
        <v>550886</v>
      </c>
      <c r="HL810" s="10">
        <v>271114</v>
      </c>
      <c r="HM810" s="10">
        <v>76255</v>
      </c>
      <c r="HN810" s="10">
        <v>358887</v>
      </c>
      <c r="HO810" s="10">
        <v>1100082</v>
      </c>
      <c r="HP810" s="10">
        <v>970892</v>
      </c>
      <c r="HQ810" s="10">
        <v>13128</v>
      </c>
      <c r="HR810" s="19">
        <v>6127472</v>
      </c>
      <c r="HS810" s="41">
        <v>4495908</v>
      </c>
      <c r="HT810" s="41">
        <v>106578</v>
      </c>
      <c r="HU810" s="41">
        <v>91096</v>
      </c>
      <c r="HV810" s="41">
        <v>15377</v>
      </c>
      <c r="HW810" s="41">
        <v>9285</v>
      </c>
      <c r="HX810" s="41">
        <v>36833</v>
      </c>
      <c r="HY810" s="10" t="s">
        <v>67</v>
      </c>
      <c r="HZ810" s="41">
        <v>29601</v>
      </c>
      <c r="IA810" s="41">
        <v>30322</v>
      </c>
      <c r="IB810" s="41">
        <v>2958471</v>
      </c>
      <c r="IC810" s="41">
        <v>2052568</v>
      </c>
      <c r="ID810" s="41">
        <v>1976398</v>
      </c>
      <c r="IE810" s="41">
        <v>76170</v>
      </c>
      <c r="IF810" s="10" t="s">
        <v>67</v>
      </c>
      <c r="IG810" s="41">
        <v>905903</v>
      </c>
      <c r="IH810" s="41">
        <v>28853</v>
      </c>
      <c r="II810" s="41">
        <v>38188</v>
      </c>
      <c r="IJ810" s="10">
        <v>138</v>
      </c>
      <c r="IK810" s="41">
        <v>9909</v>
      </c>
      <c r="IL810" s="41">
        <v>58171</v>
      </c>
      <c r="IM810" s="10">
        <v>3836</v>
      </c>
      <c r="IN810" s="41">
        <v>174</v>
      </c>
      <c r="IO810" s="10">
        <v>8672</v>
      </c>
      <c r="IP810" s="41">
        <v>58766</v>
      </c>
      <c r="IQ810" s="41">
        <v>699196</v>
      </c>
      <c r="IR810" s="10" t="s">
        <v>67</v>
      </c>
      <c r="IS810" s="10" t="s">
        <v>67</v>
      </c>
      <c r="IT810" s="10" t="s">
        <v>67</v>
      </c>
      <c r="IU810" s="10" t="s">
        <v>67</v>
      </c>
      <c r="IV810" s="10" t="s">
        <v>67</v>
      </c>
      <c r="IW810" s="10" t="s">
        <v>67</v>
      </c>
      <c r="IX810" s="10" t="s">
        <v>67</v>
      </c>
      <c r="IY810" s="10" t="s">
        <v>67</v>
      </c>
      <c r="IZ810" s="41">
        <v>725875</v>
      </c>
      <c r="JA810" s="41">
        <v>574404</v>
      </c>
      <c r="JB810" s="10" t="s">
        <v>67</v>
      </c>
      <c r="JC810" s="41">
        <v>4524</v>
      </c>
      <c r="JD810" s="41">
        <v>4638</v>
      </c>
      <c r="JE810" s="55">
        <v>559</v>
      </c>
      <c r="JF810" s="55">
        <v>543</v>
      </c>
      <c r="JG810" s="41">
        <v>3730321</v>
      </c>
      <c r="JH810" s="41">
        <v>753574</v>
      </c>
      <c r="JI810" s="41">
        <v>76011</v>
      </c>
      <c r="JJ810" s="41">
        <v>2651</v>
      </c>
      <c r="JK810" s="41">
        <v>720590</v>
      </c>
      <c r="JL810" s="41">
        <v>104781</v>
      </c>
      <c r="JM810" s="41">
        <v>103343</v>
      </c>
      <c r="JN810" s="41">
        <v>1458796</v>
      </c>
      <c r="JO810" s="41">
        <v>510575</v>
      </c>
      <c r="JP810" s="41">
        <v>105512</v>
      </c>
      <c r="JQ810" s="41">
        <v>2776269</v>
      </c>
      <c r="JR810" s="41">
        <v>2118205</v>
      </c>
      <c r="JS810" s="41">
        <v>428191</v>
      </c>
      <c r="JT810" s="41">
        <v>242153</v>
      </c>
      <c r="JU810" s="41">
        <v>1176275</v>
      </c>
      <c r="JV810" s="41">
        <v>513739</v>
      </c>
      <c r="JW810" s="41">
        <v>5024088</v>
      </c>
      <c r="JX810" s="10" t="s">
        <v>67</v>
      </c>
      <c r="JY810" s="41">
        <v>2473303</v>
      </c>
      <c r="JZ810" s="41">
        <v>2460649</v>
      </c>
      <c r="KA810" s="41">
        <v>2465055</v>
      </c>
      <c r="KB810" s="41">
        <v>2137228</v>
      </c>
      <c r="KC810" s="10" t="s">
        <v>67</v>
      </c>
      <c r="KD810" s="41">
        <v>83721</v>
      </c>
      <c r="KE810" s="10">
        <v>2009</v>
      </c>
      <c r="KF810" s="10" t="s">
        <v>67</v>
      </c>
      <c r="KG810" s="10" t="s">
        <v>67</v>
      </c>
      <c r="KH810" s="41">
        <v>240467</v>
      </c>
      <c r="KI810" s="10" t="s">
        <v>67</v>
      </c>
      <c r="KJ810" s="41">
        <v>137113</v>
      </c>
      <c r="KK810" s="41">
        <v>103354</v>
      </c>
      <c r="KL810" s="10" t="s">
        <v>67</v>
      </c>
      <c r="KM810" s="10" t="s">
        <v>67</v>
      </c>
      <c r="KN810" s="10" t="s">
        <v>67</v>
      </c>
      <c r="KO810" s="10" t="s">
        <v>67</v>
      </c>
      <c r="KP810" s="10" t="s">
        <v>67</v>
      </c>
      <c r="KQ810" s="10" t="s">
        <v>67</v>
      </c>
      <c r="KR810" s="10" t="s">
        <v>67</v>
      </c>
      <c r="KS810" s="10">
        <v>3712521</v>
      </c>
      <c r="KT810" s="41">
        <v>3712485</v>
      </c>
      <c r="KU810" s="41">
        <v>36</v>
      </c>
      <c r="KV810" s="41">
        <v>1620481</v>
      </c>
      <c r="KW810" s="41">
        <v>355108</v>
      </c>
      <c r="KX810" s="41">
        <v>130765</v>
      </c>
      <c r="KY810" s="41">
        <v>2871404</v>
      </c>
      <c r="KZ810" s="19" t="s">
        <v>67</v>
      </c>
      <c r="LA810" s="41">
        <v>33277162</v>
      </c>
      <c r="LB810" s="41">
        <v>11850141</v>
      </c>
      <c r="LC810" s="41">
        <v>3303234</v>
      </c>
      <c r="LD810" s="41">
        <v>1548657</v>
      </c>
      <c r="LE810" s="41">
        <v>6998250</v>
      </c>
      <c r="LF810" s="41">
        <v>345476</v>
      </c>
      <c r="LG810" s="41">
        <v>3439967</v>
      </c>
      <c r="LH810" s="41">
        <v>10905</v>
      </c>
      <c r="LI810" s="10" t="s">
        <v>67</v>
      </c>
      <c r="LJ810" s="10">
        <v>522201</v>
      </c>
      <c r="LK810" s="42">
        <v>707132</v>
      </c>
    </row>
    <row r="811" spans="1:323" s="15" customFormat="1">
      <c r="A811"/>
      <c r="B811"/>
      <c r="C811"/>
      <c r="D811"/>
      <c r="E811"/>
      <c r="F811"/>
      <c r="G811"/>
      <c r="H811"/>
      <c r="I811"/>
      <c r="J811"/>
      <c r="K811"/>
      <c r="L811"/>
      <c r="M811"/>
      <c r="N811"/>
      <c r="O811" s="39" t="s">
        <v>1469</v>
      </c>
      <c r="P811" s="37" t="s">
        <v>1470</v>
      </c>
      <c r="Q811" s="17">
        <v>34172</v>
      </c>
      <c r="R811" s="10">
        <v>34016</v>
      </c>
      <c r="S811" s="10">
        <v>35253</v>
      </c>
      <c r="T811" s="11">
        <v>-0.1</v>
      </c>
      <c r="U811" s="11">
        <v>9.1999999999999993</v>
      </c>
      <c r="V811" s="11">
        <v>18.399999999999999</v>
      </c>
      <c r="W811" s="11">
        <v>72.400000000000006</v>
      </c>
      <c r="X811" s="18">
        <v>211.45</v>
      </c>
      <c r="Y811" s="10">
        <v>6663163</v>
      </c>
      <c r="Z811" s="10">
        <v>3348299</v>
      </c>
      <c r="AA811" s="10">
        <v>8981191</v>
      </c>
      <c r="AB811" s="10">
        <v>642566</v>
      </c>
      <c r="AC811" s="11">
        <v>8.3000000000000007</v>
      </c>
      <c r="AD811" s="11">
        <v>87.1</v>
      </c>
      <c r="AE811" s="11">
        <v>23.1</v>
      </c>
      <c r="AF811" s="11">
        <v>16.899999999999999</v>
      </c>
      <c r="AG811" s="11">
        <v>93.8</v>
      </c>
      <c r="AH811" s="11">
        <v>14.1</v>
      </c>
      <c r="AI811" s="16">
        <v>0.5</v>
      </c>
      <c r="AJ811" s="30" t="s">
        <v>67</v>
      </c>
      <c r="AK811" s="30" t="s">
        <v>67</v>
      </c>
      <c r="AL811" s="32">
        <v>13.2</v>
      </c>
      <c r="AM811" s="32">
        <v>77.3</v>
      </c>
      <c r="AN811" s="10">
        <v>15014772</v>
      </c>
      <c r="AO811" s="10">
        <v>14123396</v>
      </c>
      <c r="AP811" s="10">
        <v>891376</v>
      </c>
      <c r="AQ811" s="10">
        <v>147143</v>
      </c>
      <c r="AR811" s="10">
        <v>744233</v>
      </c>
      <c r="AS811" s="10">
        <v>-15581</v>
      </c>
      <c r="AT811" s="10">
        <v>816810</v>
      </c>
      <c r="AU811" s="10" t="s">
        <v>67</v>
      </c>
      <c r="AV811" s="10">
        <v>400000</v>
      </c>
      <c r="AW811" s="19">
        <v>401229</v>
      </c>
      <c r="AX811" s="41">
        <v>3779791</v>
      </c>
      <c r="AY811" s="41">
        <v>1368892</v>
      </c>
      <c r="AZ811" s="41">
        <v>263401</v>
      </c>
      <c r="BA811" s="41">
        <v>1856515</v>
      </c>
      <c r="BB811" s="41">
        <v>202822</v>
      </c>
      <c r="BC811" s="10" t="s">
        <v>67</v>
      </c>
      <c r="BD811" s="10" t="s">
        <v>67</v>
      </c>
      <c r="BE811" s="41">
        <v>130965</v>
      </c>
      <c r="BF811" s="41">
        <v>13548</v>
      </c>
      <c r="BG811" s="41">
        <v>14845</v>
      </c>
      <c r="BH811" s="10">
        <v>23535</v>
      </c>
      <c r="BI811" s="41">
        <v>320896</v>
      </c>
      <c r="BJ811" s="10">
        <v>30492</v>
      </c>
      <c r="BK811" s="10" t="s">
        <v>67</v>
      </c>
      <c r="BL811" s="41">
        <v>29864</v>
      </c>
      <c r="BM811" s="10" t="s">
        <v>67</v>
      </c>
      <c r="BN811" s="41">
        <v>20025</v>
      </c>
      <c r="BO811" s="41">
        <v>4408255</v>
      </c>
      <c r="BP811" s="41">
        <v>4000033</v>
      </c>
      <c r="BQ811" s="41">
        <v>408222</v>
      </c>
      <c r="BR811" s="10" t="s">
        <v>67</v>
      </c>
      <c r="BS811" s="41">
        <v>5058</v>
      </c>
      <c r="BT811" s="10" t="s">
        <v>67</v>
      </c>
      <c r="BU811" s="41">
        <v>24746</v>
      </c>
      <c r="BV811" s="41">
        <v>252467</v>
      </c>
      <c r="BW811" s="10" t="s">
        <v>67</v>
      </c>
      <c r="BX811" s="41">
        <v>22438</v>
      </c>
      <c r="BY811" s="10" t="s">
        <v>67</v>
      </c>
      <c r="BZ811" s="41">
        <v>129639</v>
      </c>
      <c r="CA811" s="41">
        <v>53599</v>
      </c>
      <c r="CB811" s="41">
        <v>46791</v>
      </c>
      <c r="CC811" s="41">
        <v>5370</v>
      </c>
      <c r="CD811" s="41">
        <v>16973</v>
      </c>
      <c r="CE811" s="41">
        <v>1646028</v>
      </c>
      <c r="CF811" s="41">
        <v>274940</v>
      </c>
      <c r="CG811" s="41">
        <v>27643</v>
      </c>
      <c r="CH811" s="41">
        <v>325757</v>
      </c>
      <c r="CI811" s="10">
        <v>372067</v>
      </c>
      <c r="CJ811" s="10" t="s">
        <v>67</v>
      </c>
      <c r="CK811" s="41">
        <v>309713</v>
      </c>
      <c r="CL811" s="10">
        <v>21037</v>
      </c>
      <c r="CM811" s="10" t="s">
        <v>67</v>
      </c>
      <c r="CN811" s="41">
        <v>7645</v>
      </c>
      <c r="CO811" s="10" t="s">
        <v>67</v>
      </c>
      <c r="CP811" s="10" t="s">
        <v>67</v>
      </c>
      <c r="CQ811" s="10" t="s">
        <v>67</v>
      </c>
      <c r="CR811" s="10" t="s">
        <v>67</v>
      </c>
      <c r="CS811" s="10">
        <v>205679</v>
      </c>
      <c r="CT811" s="10" t="s">
        <v>67</v>
      </c>
      <c r="CU811" s="41">
        <v>101547</v>
      </c>
      <c r="CV811" s="10">
        <v>785</v>
      </c>
      <c r="CW811" s="41">
        <v>1111549</v>
      </c>
      <c r="CX811" s="41">
        <v>700188</v>
      </c>
      <c r="CY811" s="41">
        <v>12654</v>
      </c>
      <c r="CZ811" s="41">
        <v>154897</v>
      </c>
      <c r="DA811" s="41">
        <v>80607</v>
      </c>
      <c r="DB811" s="41">
        <v>169407</v>
      </c>
      <c r="DC811" s="10" t="s">
        <v>67</v>
      </c>
      <c r="DD811" s="10" t="s">
        <v>67</v>
      </c>
      <c r="DE811" s="10" t="s">
        <v>67</v>
      </c>
      <c r="DF811" s="41">
        <v>16216</v>
      </c>
      <c r="DG811" s="10">
        <v>4218</v>
      </c>
      <c r="DH811" s="41">
        <v>262189</v>
      </c>
      <c r="DI811" s="41">
        <v>411361</v>
      </c>
      <c r="DJ811" s="41">
        <v>4544</v>
      </c>
      <c r="DK811" s="10" t="s">
        <v>67</v>
      </c>
      <c r="DL811" s="41">
        <v>406817</v>
      </c>
      <c r="DM811" s="41">
        <v>29625</v>
      </c>
      <c r="DN811" s="41">
        <v>5271</v>
      </c>
      <c r="DO811" s="41">
        <v>1170</v>
      </c>
      <c r="DP811" s="10">
        <v>403333</v>
      </c>
      <c r="DQ811" s="41">
        <v>759814</v>
      </c>
      <c r="DR811" s="41">
        <v>115581</v>
      </c>
      <c r="DS811" s="41">
        <v>313386</v>
      </c>
      <c r="DT811" s="41">
        <v>5984</v>
      </c>
      <c r="DU811" s="41">
        <v>1407</v>
      </c>
      <c r="DV811" s="10" t="s">
        <v>67</v>
      </c>
      <c r="DW811" s="41">
        <v>85393</v>
      </c>
      <c r="DX811" s="41">
        <v>10322</v>
      </c>
      <c r="DY811" s="10" t="s">
        <v>67</v>
      </c>
      <c r="DZ811" s="41">
        <v>210280</v>
      </c>
      <c r="EA811" s="41">
        <v>1551400</v>
      </c>
      <c r="EB811" s="19" t="s">
        <v>67</v>
      </c>
      <c r="EC811" s="41">
        <v>154481</v>
      </c>
      <c r="ED811" s="41">
        <v>2096811</v>
      </c>
      <c r="EE811" s="41">
        <v>1831282</v>
      </c>
      <c r="EF811" s="41">
        <v>181995</v>
      </c>
      <c r="EG811" s="41">
        <v>55248</v>
      </c>
      <c r="EH811" s="41">
        <v>14308</v>
      </c>
      <c r="EI811" s="41">
        <v>3127</v>
      </c>
      <c r="EJ811" s="41">
        <v>10851</v>
      </c>
      <c r="EK811" s="41">
        <v>4364126</v>
      </c>
      <c r="EL811" s="41">
        <v>1334741</v>
      </c>
      <c r="EM811" s="41">
        <v>1127658</v>
      </c>
      <c r="EN811" s="41">
        <v>1445260</v>
      </c>
      <c r="EO811" s="41">
        <v>456467</v>
      </c>
      <c r="EP811" s="10" t="s">
        <v>67</v>
      </c>
      <c r="EQ811" s="41">
        <v>1065790</v>
      </c>
      <c r="ER811" s="41">
        <v>629331</v>
      </c>
      <c r="ES811" s="41">
        <v>2338</v>
      </c>
      <c r="ET811" s="10" t="s">
        <v>67</v>
      </c>
      <c r="EU811" s="41">
        <v>434121</v>
      </c>
      <c r="EV811" s="10" t="s">
        <v>67</v>
      </c>
      <c r="EW811" s="41">
        <v>76717</v>
      </c>
      <c r="EX811" s="41">
        <v>865675</v>
      </c>
      <c r="EY811" s="41">
        <v>255799</v>
      </c>
      <c r="EZ811" s="41">
        <v>65</v>
      </c>
      <c r="FA811" s="41">
        <v>462670</v>
      </c>
      <c r="FB811" s="41">
        <v>146841</v>
      </c>
      <c r="FC811" s="10">
        <v>300</v>
      </c>
      <c r="FD811" s="41">
        <v>103475</v>
      </c>
      <c r="FE811" s="41">
        <v>1345809</v>
      </c>
      <c r="FF811" s="41">
        <v>60155</v>
      </c>
      <c r="FG811" s="41">
        <v>250987</v>
      </c>
      <c r="FH811" s="10" t="s">
        <v>67</v>
      </c>
      <c r="FI811" s="10" t="s">
        <v>67</v>
      </c>
      <c r="FJ811" s="10" t="s">
        <v>67</v>
      </c>
      <c r="FK811" s="41">
        <v>84480</v>
      </c>
      <c r="FL811" s="41">
        <v>310961</v>
      </c>
      <c r="FM811" s="41">
        <v>588143</v>
      </c>
      <c r="FN811" s="41">
        <v>983584</v>
      </c>
      <c r="FO811" s="41">
        <v>51083</v>
      </c>
      <c r="FP811" s="10" t="s">
        <v>67</v>
      </c>
      <c r="FQ811" s="41">
        <v>930636</v>
      </c>
      <c r="FR811" s="41">
        <v>1524776</v>
      </c>
      <c r="FS811" s="41">
        <v>168275</v>
      </c>
      <c r="FT811" s="41">
        <v>442144</v>
      </c>
      <c r="FU811" s="41">
        <v>104165</v>
      </c>
      <c r="FV811" s="10" t="s">
        <v>67</v>
      </c>
      <c r="FW811" s="10" t="s">
        <v>67</v>
      </c>
      <c r="FX811" s="41">
        <v>201237</v>
      </c>
      <c r="FY811" s="41">
        <v>289064</v>
      </c>
      <c r="FZ811" s="41">
        <v>162609</v>
      </c>
      <c r="GA811" s="41">
        <v>157282</v>
      </c>
      <c r="GB811" s="10" t="s">
        <v>67</v>
      </c>
      <c r="GC811" s="41">
        <v>38393</v>
      </c>
      <c r="GD811" s="41">
        <v>24136</v>
      </c>
      <c r="GE811" s="10" t="s">
        <v>67</v>
      </c>
      <c r="GF811" s="41">
        <v>3659</v>
      </c>
      <c r="GG811" s="41">
        <v>20477</v>
      </c>
      <c r="GH811" s="10" t="s">
        <v>67</v>
      </c>
      <c r="GI811" s="10" t="s">
        <v>67</v>
      </c>
      <c r="GJ811" s="10" t="s">
        <v>67</v>
      </c>
      <c r="GK811" s="41">
        <v>14257</v>
      </c>
      <c r="GL811" s="41">
        <v>5100</v>
      </c>
      <c r="GM811" s="10" t="s">
        <v>67</v>
      </c>
      <c r="GN811" s="41">
        <v>9157</v>
      </c>
      <c r="GO811" s="10" t="s">
        <v>67</v>
      </c>
      <c r="GP811" s="10" t="s">
        <v>67</v>
      </c>
      <c r="GQ811" s="10" t="s">
        <v>67</v>
      </c>
      <c r="GR811" s="10" t="s">
        <v>67</v>
      </c>
      <c r="GS811" s="10" t="s">
        <v>67</v>
      </c>
      <c r="GT811" s="10" t="s">
        <v>67</v>
      </c>
      <c r="GU811" s="10" t="s">
        <v>67</v>
      </c>
      <c r="GV811" s="10" t="s">
        <v>67</v>
      </c>
      <c r="GW811" s="10" t="s">
        <v>67</v>
      </c>
      <c r="GX811" s="10" t="s">
        <v>67</v>
      </c>
      <c r="GY811" s="41">
        <v>1556707</v>
      </c>
      <c r="GZ811" s="10" t="s">
        <v>67</v>
      </c>
      <c r="HA811" s="10" t="s">
        <v>67</v>
      </c>
      <c r="HB811" s="10" t="s">
        <v>67</v>
      </c>
      <c r="HC811" s="10" t="s">
        <v>67</v>
      </c>
      <c r="HD811" s="10">
        <v>465729</v>
      </c>
      <c r="HE811" s="10">
        <v>279516</v>
      </c>
      <c r="HF811" s="10">
        <v>416364</v>
      </c>
      <c r="HG811" s="10" t="s">
        <v>67</v>
      </c>
      <c r="HH811" s="10">
        <v>343507</v>
      </c>
      <c r="HI811" s="10">
        <v>385660</v>
      </c>
      <c r="HJ811" s="10">
        <v>76717</v>
      </c>
      <c r="HK811" s="10">
        <v>107078</v>
      </c>
      <c r="HL811" s="10">
        <v>73678</v>
      </c>
      <c r="HM811" s="10">
        <v>87523</v>
      </c>
      <c r="HN811" s="10">
        <v>90113</v>
      </c>
      <c r="HO811" s="10">
        <v>531914</v>
      </c>
      <c r="HP811" s="10">
        <v>467189</v>
      </c>
      <c r="HQ811" s="10">
        <v>12380</v>
      </c>
      <c r="HR811" s="19">
        <v>3337368</v>
      </c>
      <c r="HS811" s="41">
        <v>2281257</v>
      </c>
      <c r="HT811" s="41">
        <v>84212</v>
      </c>
      <c r="HU811" s="41">
        <v>43745</v>
      </c>
      <c r="HV811" s="41">
        <v>10333</v>
      </c>
      <c r="HW811" s="41">
        <v>2769</v>
      </c>
      <c r="HX811" s="41">
        <v>14915</v>
      </c>
      <c r="HY811" s="10" t="s">
        <v>67</v>
      </c>
      <c r="HZ811" s="41">
        <v>15728</v>
      </c>
      <c r="IA811" s="41">
        <v>21037</v>
      </c>
      <c r="IB811" s="41">
        <v>1509631</v>
      </c>
      <c r="IC811" s="41">
        <v>1026017</v>
      </c>
      <c r="ID811" s="41">
        <v>994221</v>
      </c>
      <c r="IE811" s="41">
        <v>31796</v>
      </c>
      <c r="IF811" s="10" t="s">
        <v>67</v>
      </c>
      <c r="IG811" s="41">
        <v>483614</v>
      </c>
      <c r="IH811" s="41">
        <v>14152</v>
      </c>
      <c r="II811" s="41">
        <v>10295</v>
      </c>
      <c r="IJ811" s="10" t="s">
        <v>67</v>
      </c>
      <c r="IK811" s="41">
        <v>5180</v>
      </c>
      <c r="IL811" s="41">
        <v>62516</v>
      </c>
      <c r="IM811" s="10">
        <v>2576</v>
      </c>
      <c r="IN811" s="41">
        <v>686</v>
      </c>
      <c r="IO811" s="10">
        <v>9635</v>
      </c>
      <c r="IP811" s="41">
        <v>17403</v>
      </c>
      <c r="IQ811" s="41">
        <v>358370</v>
      </c>
      <c r="IR811" s="10" t="s">
        <v>67</v>
      </c>
      <c r="IS811" s="41">
        <v>2577</v>
      </c>
      <c r="IT811" s="10" t="s">
        <v>67</v>
      </c>
      <c r="IU811" s="41">
        <v>85</v>
      </c>
      <c r="IV811" s="10" t="s">
        <v>67</v>
      </c>
      <c r="IW811" s="10" t="s">
        <v>67</v>
      </c>
      <c r="IX811" s="10">
        <v>139</v>
      </c>
      <c r="IY811" s="10" t="s">
        <v>67</v>
      </c>
      <c r="IZ811" s="41">
        <v>398318</v>
      </c>
      <c r="JA811" s="41">
        <v>220228</v>
      </c>
      <c r="JB811" s="10" t="s">
        <v>67</v>
      </c>
      <c r="JC811" s="41">
        <v>1943</v>
      </c>
      <c r="JD811" s="41">
        <v>2143</v>
      </c>
      <c r="JE811" s="55">
        <v>317</v>
      </c>
      <c r="JF811" s="55">
        <v>290</v>
      </c>
      <c r="JG811" s="41">
        <v>1984296</v>
      </c>
      <c r="JH811" s="41">
        <v>282561</v>
      </c>
      <c r="JI811" s="41">
        <v>22861</v>
      </c>
      <c r="JJ811" s="41">
        <v>252</v>
      </c>
      <c r="JK811" s="41">
        <v>348036</v>
      </c>
      <c r="JL811" s="41">
        <v>55327</v>
      </c>
      <c r="JM811" s="41">
        <v>40298</v>
      </c>
      <c r="JN811" s="41">
        <v>1048634</v>
      </c>
      <c r="JO811" s="41">
        <v>186327</v>
      </c>
      <c r="JP811" s="41">
        <v>169191</v>
      </c>
      <c r="JQ811" s="41">
        <v>2266926</v>
      </c>
      <c r="JR811" s="41">
        <v>793436</v>
      </c>
      <c r="JS811" s="41">
        <v>317088</v>
      </c>
      <c r="JT811" s="41">
        <v>125485</v>
      </c>
      <c r="JU811" s="41">
        <v>351767</v>
      </c>
      <c r="JV811" s="41">
        <v>124581</v>
      </c>
      <c r="JW811" s="41">
        <v>2174850</v>
      </c>
      <c r="JX811" s="41">
        <v>105487</v>
      </c>
      <c r="JY811" s="41">
        <v>974231</v>
      </c>
      <c r="JZ811" s="41">
        <v>805331</v>
      </c>
      <c r="KA811" s="41">
        <v>1162384</v>
      </c>
      <c r="KB811" s="41">
        <v>1059832</v>
      </c>
      <c r="KC811" s="10" t="s">
        <v>67</v>
      </c>
      <c r="KD811" s="41">
        <v>38235</v>
      </c>
      <c r="KE811" s="10" t="s">
        <v>67</v>
      </c>
      <c r="KF811" s="10" t="s">
        <v>67</v>
      </c>
      <c r="KG811" s="10" t="s">
        <v>67</v>
      </c>
      <c r="KH811" s="41">
        <v>38393</v>
      </c>
      <c r="KI811" s="10" t="s">
        <v>67</v>
      </c>
      <c r="KJ811" s="41">
        <v>22753</v>
      </c>
      <c r="KK811" s="41">
        <v>15640</v>
      </c>
      <c r="KL811" s="10" t="s">
        <v>67</v>
      </c>
      <c r="KM811" s="10" t="s">
        <v>67</v>
      </c>
      <c r="KN811" s="10" t="s">
        <v>67</v>
      </c>
      <c r="KO811" s="10" t="s">
        <v>67</v>
      </c>
      <c r="KP811" s="10" t="s">
        <v>67</v>
      </c>
      <c r="KQ811" s="10" t="s">
        <v>67</v>
      </c>
      <c r="KR811" s="10" t="s">
        <v>67</v>
      </c>
      <c r="KS811" s="10">
        <v>1556707</v>
      </c>
      <c r="KT811" s="41">
        <v>1556707</v>
      </c>
      <c r="KU811" s="10" t="s">
        <v>67</v>
      </c>
      <c r="KV811" s="41">
        <v>955712</v>
      </c>
      <c r="KW811" s="41">
        <v>165579</v>
      </c>
      <c r="KX811" s="41">
        <v>59569</v>
      </c>
      <c r="KY811" s="41">
        <v>1677480</v>
      </c>
      <c r="KZ811" s="19" t="s">
        <v>67</v>
      </c>
      <c r="LA811" s="41">
        <v>13827931</v>
      </c>
      <c r="LB811" s="41">
        <v>5719703</v>
      </c>
      <c r="LC811" s="41">
        <v>3641631</v>
      </c>
      <c r="LD811" s="41">
        <v>984582</v>
      </c>
      <c r="LE811" s="41">
        <v>1093490</v>
      </c>
      <c r="LF811" s="41">
        <v>565285</v>
      </c>
      <c r="LG811" s="41">
        <v>1969173</v>
      </c>
      <c r="LH811" s="10" t="s">
        <v>67</v>
      </c>
      <c r="LI811" s="10" t="s">
        <v>67</v>
      </c>
      <c r="LJ811" s="10" t="s">
        <v>67</v>
      </c>
      <c r="LK811" s="42">
        <v>425641</v>
      </c>
    </row>
    <row r="812" spans="1:323" s="15" customFormat="1">
      <c r="A812"/>
      <c r="B812"/>
      <c r="C812"/>
      <c r="D812"/>
      <c r="E812"/>
      <c r="F812"/>
      <c r="G812"/>
      <c r="H812"/>
      <c r="I812"/>
      <c r="J812"/>
      <c r="K812"/>
      <c r="L812"/>
      <c r="M812"/>
      <c r="N812"/>
      <c r="O812" s="13" t="s">
        <v>63</v>
      </c>
      <c r="P812" s="37" t="s">
        <v>137</v>
      </c>
      <c r="Q812" s="17">
        <v>1297758</v>
      </c>
      <c r="R812" s="10">
        <v>1289793</v>
      </c>
      <c r="S812" s="10">
        <v>1292863</v>
      </c>
      <c r="T812" s="11">
        <v>-2.1</v>
      </c>
      <c r="U812" s="11">
        <v>7.4</v>
      </c>
      <c r="V812" s="11">
        <v>24.7</v>
      </c>
      <c r="W812" s="11">
        <v>67.900000000000006</v>
      </c>
      <c r="X812" s="18">
        <v>3968.63</v>
      </c>
      <c r="Y812" s="10">
        <v>231656537</v>
      </c>
      <c r="Z812" s="10">
        <v>137312591</v>
      </c>
      <c r="AA812" s="10">
        <v>321449476</v>
      </c>
      <c r="AB812" s="10">
        <v>26725572</v>
      </c>
      <c r="AC812" s="11">
        <v>5.6</v>
      </c>
      <c r="AD812" s="11">
        <v>85.9</v>
      </c>
      <c r="AE812" s="11">
        <v>22.6</v>
      </c>
      <c r="AF812" s="11">
        <v>18.899999999999999</v>
      </c>
      <c r="AG812" s="11">
        <v>92</v>
      </c>
      <c r="AH812" s="11">
        <v>16.5</v>
      </c>
      <c r="AI812" s="16">
        <v>0.52</v>
      </c>
      <c r="AJ812" s="30" t="s">
        <v>67</v>
      </c>
      <c r="AK812" s="30" t="s">
        <v>67</v>
      </c>
      <c r="AL812" s="32">
        <v>11.3</v>
      </c>
      <c r="AM812" s="32">
        <v>65.400000000000006</v>
      </c>
      <c r="AN812" s="10">
        <v>546922464</v>
      </c>
      <c r="AO812" s="10">
        <v>525389788</v>
      </c>
      <c r="AP812" s="10">
        <v>21532676</v>
      </c>
      <c r="AQ812" s="10">
        <v>5624774</v>
      </c>
      <c r="AR812" s="10">
        <v>15907902</v>
      </c>
      <c r="AS812" s="10">
        <v>-538046</v>
      </c>
      <c r="AT812" s="10">
        <v>8412098</v>
      </c>
      <c r="AU812" s="10">
        <v>673304</v>
      </c>
      <c r="AV812" s="10">
        <v>2713263</v>
      </c>
      <c r="AW812" s="19">
        <v>5834093</v>
      </c>
      <c r="AX812" s="41">
        <v>165018581</v>
      </c>
      <c r="AY812" s="41">
        <v>53025111</v>
      </c>
      <c r="AZ812" s="41">
        <v>18517704</v>
      </c>
      <c r="BA812" s="41">
        <v>78154640</v>
      </c>
      <c r="BB812" s="41">
        <v>9227599</v>
      </c>
      <c r="BC812" s="10" t="s">
        <v>67</v>
      </c>
      <c r="BD812" s="10">
        <v>1263427</v>
      </c>
      <c r="BE812" s="41">
        <v>4199303</v>
      </c>
      <c r="BF812" s="41">
        <v>522400</v>
      </c>
      <c r="BG812" s="41">
        <v>572103</v>
      </c>
      <c r="BH812" s="10">
        <v>906761</v>
      </c>
      <c r="BI812" s="41">
        <v>11465812</v>
      </c>
      <c r="BJ812" s="10">
        <v>283466</v>
      </c>
      <c r="BK812" s="10" t="s">
        <v>67</v>
      </c>
      <c r="BL812" s="41">
        <v>872559</v>
      </c>
      <c r="BM812" s="10" t="s">
        <v>67</v>
      </c>
      <c r="BN812" s="41">
        <v>637744</v>
      </c>
      <c r="BO812" s="41">
        <v>130134732</v>
      </c>
      <c r="BP812" s="41">
        <v>116431580</v>
      </c>
      <c r="BQ812" s="41">
        <v>13700871</v>
      </c>
      <c r="BR812" s="41">
        <v>2281</v>
      </c>
      <c r="BS812" s="41">
        <v>218237</v>
      </c>
      <c r="BT812" s="41">
        <v>599898</v>
      </c>
      <c r="BU812" s="41">
        <v>3807014</v>
      </c>
      <c r="BV812" s="41">
        <v>8609000</v>
      </c>
      <c r="BW812" s="10" t="s">
        <v>67</v>
      </c>
      <c r="BX812" s="41">
        <v>171342</v>
      </c>
      <c r="BY812" s="10" t="s">
        <v>67</v>
      </c>
      <c r="BZ812" s="41">
        <v>2548322</v>
      </c>
      <c r="CA812" s="41">
        <v>3021489</v>
      </c>
      <c r="CB812" s="41">
        <v>2867847</v>
      </c>
      <c r="CC812" s="41">
        <v>298550</v>
      </c>
      <c r="CD812" s="41">
        <v>2313006</v>
      </c>
      <c r="CE812" s="41">
        <v>81009613</v>
      </c>
      <c r="CF812" s="41">
        <v>26933017</v>
      </c>
      <c r="CG812" s="41">
        <v>4234971</v>
      </c>
      <c r="CH812" s="41">
        <v>10426105</v>
      </c>
      <c r="CI812" s="10">
        <v>14444279</v>
      </c>
      <c r="CJ812" s="10" t="s">
        <v>67</v>
      </c>
      <c r="CK812" s="41">
        <v>6639720</v>
      </c>
      <c r="CL812" s="10">
        <v>300999</v>
      </c>
      <c r="CM812" s="10" t="s">
        <v>67</v>
      </c>
      <c r="CN812" s="41">
        <v>396019</v>
      </c>
      <c r="CO812" s="10">
        <v>54258</v>
      </c>
      <c r="CP812" s="10">
        <v>8430582</v>
      </c>
      <c r="CQ812" s="10" t="s">
        <v>67</v>
      </c>
      <c r="CR812" s="10" t="s">
        <v>67</v>
      </c>
      <c r="CS812" s="10">
        <v>4345923</v>
      </c>
      <c r="CT812" s="10" t="s">
        <v>67</v>
      </c>
      <c r="CU812" s="41">
        <v>4803740</v>
      </c>
      <c r="CV812" s="10">
        <v>4878</v>
      </c>
      <c r="CW812" s="41">
        <v>32362730</v>
      </c>
      <c r="CX812" s="41">
        <v>21115291</v>
      </c>
      <c r="CY812" s="41">
        <v>1367062</v>
      </c>
      <c r="CZ812" s="41">
        <v>5126189</v>
      </c>
      <c r="DA812" s="41">
        <v>3112766</v>
      </c>
      <c r="DB812" s="41">
        <v>3490155</v>
      </c>
      <c r="DC812" s="41">
        <v>93167</v>
      </c>
      <c r="DD812" s="10">
        <v>5796</v>
      </c>
      <c r="DE812" s="10" t="s">
        <v>67</v>
      </c>
      <c r="DF812" s="41">
        <v>555463</v>
      </c>
      <c r="DG812" s="10">
        <v>84509</v>
      </c>
      <c r="DH812" s="41">
        <v>7280184</v>
      </c>
      <c r="DI812" s="41">
        <v>11247439</v>
      </c>
      <c r="DJ812" s="41">
        <v>994788</v>
      </c>
      <c r="DK812" s="10" t="s">
        <v>67</v>
      </c>
      <c r="DL812" s="41">
        <v>10252651</v>
      </c>
      <c r="DM812" s="41">
        <v>616425</v>
      </c>
      <c r="DN812" s="41">
        <v>774859</v>
      </c>
      <c r="DO812" s="41">
        <v>383369</v>
      </c>
      <c r="DP812" s="10">
        <v>7494999</v>
      </c>
      <c r="DQ812" s="41">
        <v>15145742</v>
      </c>
      <c r="DR812" s="41">
        <v>5115484</v>
      </c>
      <c r="DS812" s="41">
        <v>13851657</v>
      </c>
      <c r="DT812" s="41">
        <v>305607</v>
      </c>
      <c r="DU812" s="41">
        <v>26633</v>
      </c>
      <c r="DV812" s="10">
        <v>1707558</v>
      </c>
      <c r="DW812" s="41">
        <v>6414575</v>
      </c>
      <c r="DX812" s="41">
        <v>49896</v>
      </c>
      <c r="DY812" s="10" t="s">
        <v>67</v>
      </c>
      <c r="DZ812" s="41">
        <v>5347388</v>
      </c>
      <c r="EA812" s="41">
        <v>59703542</v>
      </c>
      <c r="EB812" s="19" t="s">
        <v>67</v>
      </c>
      <c r="EC812" s="41">
        <v>3453486</v>
      </c>
      <c r="ED812" s="41">
        <v>65545293</v>
      </c>
      <c r="EE812" s="41">
        <v>55835448</v>
      </c>
      <c r="EF812" s="41">
        <v>6044377</v>
      </c>
      <c r="EG812" s="41">
        <v>1951148</v>
      </c>
      <c r="EH812" s="41">
        <v>847850</v>
      </c>
      <c r="EI812" s="41">
        <v>495557</v>
      </c>
      <c r="EJ812" s="41">
        <v>370913</v>
      </c>
      <c r="EK812" s="41">
        <v>185841397</v>
      </c>
      <c r="EL812" s="41">
        <v>49541215</v>
      </c>
      <c r="EM812" s="41">
        <v>39616088</v>
      </c>
      <c r="EN812" s="41">
        <v>60243025</v>
      </c>
      <c r="EO812" s="41">
        <v>36437948</v>
      </c>
      <c r="EP812" s="10">
        <v>3121</v>
      </c>
      <c r="EQ812" s="41">
        <v>41928372</v>
      </c>
      <c r="ER812" s="41">
        <v>20092784</v>
      </c>
      <c r="ES812" s="41">
        <v>41200</v>
      </c>
      <c r="ET812" s="10">
        <v>1202631</v>
      </c>
      <c r="EU812" s="41">
        <v>20591757</v>
      </c>
      <c r="EV812" s="10">
        <v>2074</v>
      </c>
      <c r="EW812" s="41">
        <v>2746033</v>
      </c>
      <c r="EX812" s="41">
        <v>18435977</v>
      </c>
      <c r="EY812" s="41">
        <v>6401289</v>
      </c>
      <c r="EZ812" s="41">
        <v>66330</v>
      </c>
      <c r="FA812" s="41">
        <v>5691579</v>
      </c>
      <c r="FB812" s="41">
        <v>2485461</v>
      </c>
      <c r="FC812" s="10">
        <v>3791318</v>
      </c>
      <c r="FD812" s="41">
        <v>12175347</v>
      </c>
      <c r="FE812" s="41">
        <v>56923650</v>
      </c>
      <c r="FF812" s="41">
        <v>3192594</v>
      </c>
      <c r="FG812" s="41">
        <v>15726157</v>
      </c>
      <c r="FH812" s="41">
        <v>2396619</v>
      </c>
      <c r="FI812" s="10">
        <v>3475570</v>
      </c>
      <c r="FJ812" s="41">
        <v>1887540</v>
      </c>
      <c r="FK812" s="41">
        <v>3365772</v>
      </c>
      <c r="FL812" s="41">
        <v>16221349</v>
      </c>
      <c r="FM812" s="41">
        <v>7823664</v>
      </c>
      <c r="FN812" s="41">
        <v>29298325</v>
      </c>
      <c r="FO812" s="41">
        <v>2803527</v>
      </c>
      <c r="FP812" s="10">
        <v>30858</v>
      </c>
      <c r="FQ812" s="41">
        <v>21635949</v>
      </c>
      <c r="FR812" s="41">
        <v>53728632</v>
      </c>
      <c r="FS812" s="41">
        <v>6745793</v>
      </c>
      <c r="FT812" s="41">
        <v>13307136</v>
      </c>
      <c r="FU812" s="41">
        <v>7573973</v>
      </c>
      <c r="FV812" s="10">
        <v>2000</v>
      </c>
      <c r="FW812" s="10" t="s">
        <v>67</v>
      </c>
      <c r="FX812" s="41">
        <v>2221067</v>
      </c>
      <c r="FY812" s="41">
        <v>9942948</v>
      </c>
      <c r="FZ812" s="41">
        <v>5979861</v>
      </c>
      <c r="GA812" s="41">
        <v>7955854</v>
      </c>
      <c r="GB812" s="10" t="s">
        <v>67</v>
      </c>
      <c r="GC812" s="41">
        <v>1018689</v>
      </c>
      <c r="GD812" s="41">
        <v>466663</v>
      </c>
      <c r="GE812" s="41">
        <v>92981</v>
      </c>
      <c r="GF812" s="41">
        <v>92218</v>
      </c>
      <c r="GG812" s="41">
        <v>279102</v>
      </c>
      <c r="GH812" s="41">
        <v>2267</v>
      </c>
      <c r="GI812" s="10" t="s">
        <v>67</v>
      </c>
      <c r="GJ812" s="41">
        <v>95</v>
      </c>
      <c r="GK812" s="41">
        <v>514866</v>
      </c>
      <c r="GL812" s="41">
        <v>54894</v>
      </c>
      <c r="GM812" s="10" t="s">
        <v>67</v>
      </c>
      <c r="GN812" s="41">
        <v>433591</v>
      </c>
      <c r="GO812" s="10" t="s">
        <v>67</v>
      </c>
      <c r="GP812" s="10" t="s">
        <v>67</v>
      </c>
      <c r="GQ812" s="10" t="s">
        <v>67</v>
      </c>
      <c r="GR812" s="41">
        <v>18281</v>
      </c>
      <c r="GS812" s="41">
        <v>8100</v>
      </c>
      <c r="GT812" s="10">
        <v>37160</v>
      </c>
      <c r="GU812" s="10">
        <v>14889</v>
      </c>
      <c r="GV812" s="10" t="s">
        <v>67</v>
      </c>
      <c r="GW812" s="10" t="s">
        <v>67</v>
      </c>
      <c r="GX812" s="10">
        <v>22271</v>
      </c>
      <c r="GY812" s="41">
        <v>61809427</v>
      </c>
      <c r="GZ812" s="10" t="s">
        <v>67</v>
      </c>
      <c r="HA812" s="10">
        <v>145462</v>
      </c>
      <c r="HB812" s="10" t="s">
        <v>67</v>
      </c>
      <c r="HC812" s="10" t="s">
        <v>67</v>
      </c>
      <c r="HD812" s="10">
        <v>15285833</v>
      </c>
      <c r="HE812" s="10">
        <v>14649324</v>
      </c>
      <c r="HF812" s="10">
        <v>15779133</v>
      </c>
      <c r="HG812" s="10">
        <v>2863</v>
      </c>
      <c r="HH812" s="10">
        <v>13342181</v>
      </c>
      <c r="HI812" s="10">
        <v>10420786</v>
      </c>
      <c r="HJ812" s="10">
        <v>1644956</v>
      </c>
      <c r="HK812" s="10">
        <v>2822752</v>
      </c>
      <c r="HL812" s="10">
        <v>8054515</v>
      </c>
      <c r="HM812" s="10">
        <v>4612438</v>
      </c>
      <c r="HN812" s="10">
        <v>5259276</v>
      </c>
      <c r="HO812" s="10">
        <v>17635685</v>
      </c>
      <c r="HP812" s="10">
        <v>16109763</v>
      </c>
      <c r="HQ812" s="10">
        <v>242118</v>
      </c>
      <c r="HR812" s="19">
        <v>125861623</v>
      </c>
      <c r="HS812" s="41">
        <v>79950787</v>
      </c>
      <c r="HT812" s="41">
        <v>1881996</v>
      </c>
      <c r="HU812" s="41">
        <v>5282457</v>
      </c>
      <c r="HV812" s="41">
        <v>196326</v>
      </c>
      <c r="HW812" s="41">
        <v>164231</v>
      </c>
      <c r="HX812" s="41">
        <v>670838</v>
      </c>
      <c r="HY812" s="41">
        <v>158261</v>
      </c>
      <c r="HZ812" s="41">
        <v>4092801</v>
      </c>
      <c r="IA812" s="41">
        <v>392746</v>
      </c>
      <c r="IB812" s="41">
        <v>51378555</v>
      </c>
      <c r="IC812" s="41">
        <v>34254638</v>
      </c>
      <c r="ID812" s="41">
        <v>33017127</v>
      </c>
      <c r="IE812" s="41">
        <v>1219162</v>
      </c>
      <c r="IF812" s="10">
        <v>18349</v>
      </c>
      <c r="IG812" s="41">
        <v>17123917</v>
      </c>
      <c r="IH812" s="41">
        <v>641712</v>
      </c>
      <c r="II812" s="41">
        <v>516039</v>
      </c>
      <c r="IJ812" s="10">
        <v>13779</v>
      </c>
      <c r="IK812" s="41">
        <v>166635</v>
      </c>
      <c r="IL812" s="41">
        <v>2167158</v>
      </c>
      <c r="IM812" s="10">
        <v>14552</v>
      </c>
      <c r="IN812" s="41">
        <v>8385</v>
      </c>
      <c r="IO812" s="10">
        <v>329404</v>
      </c>
      <c r="IP812" s="41">
        <v>913717</v>
      </c>
      <c r="IQ812" s="41">
        <v>12263826</v>
      </c>
      <c r="IR812" s="10" t="s">
        <v>67</v>
      </c>
      <c r="IS812" s="41">
        <v>80080</v>
      </c>
      <c r="IT812" s="10" t="s">
        <v>67</v>
      </c>
      <c r="IU812" s="41">
        <v>3078</v>
      </c>
      <c r="IV812" s="41">
        <v>4506</v>
      </c>
      <c r="IW812" s="10" t="s">
        <v>67</v>
      </c>
      <c r="IX812" s="10">
        <v>1046</v>
      </c>
      <c r="IY812" s="10" t="s">
        <v>67</v>
      </c>
      <c r="IZ812" s="41">
        <v>12064055</v>
      </c>
      <c r="JA812" s="41">
        <v>8008078</v>
      </c>
      <c r="JB812" s="10">
        <v>7337</v>
      </c>
      <c r="JC812" s="41">
        <v>99084</v>
      </c>
      <c r="JD812" s="41">
        <v>836479</v>
      </c>
      <c r="JE812" s="55">
        <v>9200</v>
      </c>
      <c r="JF812" s="55">
        <v>8978</v>
      </c>
      <c r="JG812" s="41">
        <v>62901511</v>
      </c>
      <c r="JH812" s="41">
        <v>6527264</v>
      </c>
      <c r="JI812" s="41">
        <v>593624</v>
      </c>
      <c r="JJ812" s="41">
        <v>19244</v>
      </c>
      <c r="JK812" s="41">
        <v>11490954</v>
      </c>
      <c r="JL812" s="41">
        <v>2453260</v>
      </c>
      <c r="JM812" s="41">
        <v>1306196</v>
      </c>
      <c r="JN812" s="41">
        <v>34285323</v>
      </c>
      <c r="JO812" s="41">
        <v>6225646</v>
      </c>
      <c r="JP812" s="41">
        <v>4380253</v>
      </c>
      <c r="JQ812" s="41">
        <v>111897073</v>
      </c>
      <c r="JR812" s="41">
        <v>37958339</v>
      </c>
      <c r="JS812" s="41">
        <v>10475317</v>
      </c>
      <c r="JT812" s="41">
        <v>6610836</v>
      </c>
      <c r="JU812" s="41">
        <v>13789035</v>
      </c>
      <c r="JV812" s="41">
        <v>13693987</v>
      </c>
      <c r="JW812" s="41">
        <v>77907281</v>
      </c>
      <c r="JX812" s="41">
        <v>2008105</v>
      </c>
      <c r="JY812" s="41">
        <v>36672080</v>
      </c>
      <c r="JZ812" s="41">
        <v>34310607</v>
      </c>
      <c r="KA812" s="41">
        <v>38892646</v>
      </c>
      <c r="KB812" s="41">
        <v>36214631</v>
      </c>
      <c r="KC812" s="10" t="s">
        <v>67</v>
      </c>
      <c r="KD812" s="41">
        <v>2047338</v>
      </c>
      <c r="KE812" s="10">
        <v>193284</v>
      </c>
      <c r="KF812" s="41">
        <v>101933</v>
      </c>
      <c r="KG812" s="10">
        <v>95907</v>
      </c>
      <c r="KH812" s="41">
        <v>1018689</v>
      </c>
      <c r="KI812" s="41">
        <v>11125</v>
      </c>
      <c r="KJ812" s="41">
        <v>543597</v>
      </c>
      <c r="KK812" s="41">
        <v>438645</v>
      </c>
      <c r="KL812" s="10">
        <v>36447</v>
      </c>
      <c r="KM812" s="10" t="s">
        <v>67</v>
      </c>
      <c r="KN812" s="10" t="s">
        <v>67</v>
      </c>
      <c r="KO812" s="10" t="s">
        <v>67</v>
      </c>
      <c r="KP812" s="10" t="s">
        <v>67</v>
      </c>
      <c r="KQ812" s="10" t="s">
        <v>67</v>
      </c>
      <c r="KR812" s="10" t="s">
        <v>67</v>
      </c>
      <c r="KS812" s="10">
        <v>61804491</v>
      </c>
      <c r="KT812" s="41">
        <v>61802619</v>
      </c>
      <c r="KU812" s="41">
        <v>1872</v>
      </c>
      <c r="KV812" s="41">
        <v>18964932</v>
      </c>
      <c r="KW812" s="41">
        <v>2011100</v>
      </c>
      <c r="KX812" s="41">
        <v>7032933</v>
      </c>
      <c r="KY812" s="41">
        <v>59562399</v>
      </c>
      <c r="KZ812" s="19" t="s">
        <v>67</v>
      </c>
      <c r="LA812" s="41">
        <v>553264129</v>
      </c>
      <c r="LB812" s="41">
        <v>155408480</v>
      </c>
      <c r="LC812" s="41">
        <v>70602978</v>
      </c>
      <c r="LD812" s="41">
        <v>19322049</v>
      </c>
      <c r="LE812" s="41">
        <v>65483453</v>
      </c>
      <c r="LF812" s="41">
        <v>113508010</v>
      </c>
      <c r="LG812" s="41">
        <v>73210664</v>
      </c>
      <c r="LH812" s="41">
        <v>2577381</v>
      </c>
      <c r="LI812" s="41">
        <v>145462</v>
      </c>
      <c r="LJ812" s="10">
        <v>4687612</v>
      </c>
      <c r="LK812" s="42">
        <v>16953222</v>
      </c>
    </row>
    <row r="813" spans="1:323" s="15" customFormat="1">
      <c r="A813"/>
      <c r="B813"/>
      <c r="C813"/>
      <c r="D813"/>
      <c r="E813"/>
      <c r="F813"/>
      <c r="G813"/>
      <c r="H813"/>
      <c r="I813"/>
      <c r="J813"/>
      <c r="K813"/>
      <c r="L813"/>
      <c r="M813"/>
      <c r="N813"/>
      <c r="O813" s="13" t="s">
        <v>63</v>
      </c>
      <c r="P813" s="37" t="s">
        <v>63</v>
      </c>
      <c r="Q813" s="17"/>
      <c r="R813" s="10"/>
      <c r="S813" s="10"/>
      <c r="T813" s="11"/>
      <c r="U813" s="11"/>
      <c r="V813" s="11"/>
      <c r="W813" s="11"/>
      <c r="X813" s="18"/>
      <c r="Y813" s="10"/>
      <c r="Z813" s="10"/>
      <c r="AA813" s="10"/>
      <c r="AB813" s="10"/>
      <c r="AC813" s="11"/>
      <c r="AD813" s="11"/>
      <c r="AE813" s="11"/>
      <c r="AF813" s="11"/>
      <c r="AG813" s="11"/>
      <c r="AH813" s="11"/>
      <c r="AI813" s="16"/>
      <c r="AJ813" s="30"/>
      <c r="AK813" s="30"/>
      <c r="AL813" s="32"/>
      <c r="AM813" s="32"/>
      <c r="AN813" s="10"/>
      <c r="AO813" s="10"/>
      <c r="AP813" s="10"/>
      <c r="AQ813" s="10"/>
      <c r="AR813" s="10"/>
      <c r="AS813" s="10"/>
      <c r="AT813" s="10"/>
      <c r="AU813" s="10"/>
      <c r="AV813" s="10"/>
      <c r="AW813" s="19"/>
      <c r="AX813" s="41"/>
      <c r="AY813" s="41"/>
      <c r="AZ813" s="41"/>
      <c r="BA813" s="41"/>
      <c r="BB813" s="41"/>
      <c r="BC813" s="41"/>
      <c r="BD813" s="10"/>
      <c r="BE813" s="41"/>
      <c r="BF813" s="41"/>
      <c r="BG813" s="41"/>
      <c r="BH813" s="10"/>
      <c r="BI813" s="41"/>
      <c r="BJ813" s="10"/>
      <c r="BK813" s="41"/>
      <c r="BL813" s="41"/>
      <c r="BM813" s="41"/>
      <c r="BN813" s="41"/>
      <c r="BO813" s="41"/>
      <c r="BP813" s="41"/>
      <c r="BQ813" s="41"/>
      <c r="BR813" s="41"/>
      <c r="BS813" s="41"/>
      <c r="BT813" s="41"/>
      <c r="BU813" s="41"/>
      <c r="BV813" s="41"/>
      <c r="BW813" s="10"/>
      <c r="BX813" s="41"/>
      <c r="BY813" s="10"/>
      <c r="BZ813" s="41"/>
      <c r="CA813" s="41"/>
      <c r="CB813" s="41"/>
      <c r="CC813" s="41"/>
      <c r="CD813" s="41"/>
      <c r="CE813" s="41"/>
      <c r="CF813" s="41"/>
      <c r="CG813" s="41"/>
      <c r="CH813" s="41"/>
      <c r="CI813" s="10"/>
      <c r="CJ813" s="10"/>
      <c r="CK813" s="41"/>
      <c r="CL813" s="10"/>
      <c r="CM813" s="10"/>
      <c r="CN813" s="41"/>
      <c r="CO813" s="10"/>
      <c r="CP813" s="10"/>
      <c r="CQ813" s="10"/>
      <c r="CR813" s="10"/>
      <c r="CS813" s="10"/>
      <c r="CT813" s="10"/>
      <c r="CU813" s="41"/>
      <c r="CV813" s="10"/>
      <c r="CW813" s="41"/>
      <c r="CX813" s="41"/>
      <c r="CY813" s="41"/>
      <c r="CZ813" s="41"/>
      <c r="DA813" s="41"/>
      <c r="DB813" s="41"/>
      <c r="DC813" s="41"/>
      <c r="DD813" s="10"/>
      <c r="DE813" s="10"/>
      <c r="DF813" s="41"/>
      <c r="DG813" s="10"/>
      <c r="DH813" s="41"/>
      <c r="DI813" s="41"/>
      <c r="DJ813" s="41"/>
      <c r="DK813" s="10"/>
      <c r="DL813" s="41"/>
      <c r="DM813" s="41"/>
      <c r="DN813" s="41"/>
      <c r="DO813" s="41"/>
      <c r="DP813" s="10"/>
      <c r="DQ813" s="41"/>
      <c r="DR813" s="41"/>
      <c r="DS813" s="41"/>
      <c r="DT813" s="41"/>
      <c r="DU813" s="41"/>
      <c r="DV813" s="10"/>
      <c r="DW813" s="41"/>
      <c r="DX813" s="41"/>
      <c r="DY813" s="10"/>
      <c r="DZ813" s="41"/>
      <c r="EA813" s="41"/>
      <c r="EB813" s="42"/>
      <c r="EC813" s="41"/>
      <c r="ED813" s="41"/>
      <c r="EE813" s="41"/>
      <c r="EF813" s="41"/>
      <c r="EG813" s="41"/>
      <c r="EH813" s="41"/>
      <c r="EI813" s="41"/>
      <c r="EJ813" s="41"/>
      <c r="EK813" s="41"/>
      <c r="EL813" s="41"/>
      <c r="EM813" s="41"/>
      <c r="EN813" s="41"/>
      <c r="EO813" s="41"/>
      <c r="EP813" s="10"/>
      <c r="EQ813" s="41"/>
      <c r="ER813" s="41"/>
      <c r="ES813" s="41"/>
      <c r="ET813" s="10"/>
      <c r="EU813" s="41"/>
      <c r="EV813" s="10"/>
      <c r="EW813" s="41"/>
      <c r="EX813" s="41"/>
      <c r="EY813" s="41"/>
      <c r="EZ813" s="41"/>
      <c r="FA813" s="41"/>
      <c r="FB813" s="41"/>
      <c r="FC813" s="10"/>
      <c r="FD813" s="41"/>
      <c r="FE813" s="41"/>
      <c r="FF813" s="41"/>
      <c r="FG813" s="41"/>
      <c r="FH813" s="41"/>
      <c r="FI813" s="10"/>
      <c r="FJ813" s="41"/>
      <c r="FK813" s="41"/>
      <c r="FL813" s="41"/>
      <c r="FM813" s="41"/>
      <c r="FN813" s="41"/>
      <c r="FO813" s="41"/>
      <c r="FP813" s="10"/>
      <c r="FQ813" s="41"/>
      <c r="FR813" s="41"/>
      <c r="FS813" s="41"/>
      <c r="FT813" s="41"/>
      <c r="FU813" s="41"/>
      <c r="FV813" s="10"/>
      <c r="FW813" s="10"/>
      <c r="FX813" s="41"/>
      <c r="FY813" s="41"/>
      <c r="FZ813" s="41"/>
      <c r="GA813" s="41"/>
      <c r="GB813" s="10"/>
      <c r="GC813" s="41"/>
      <c r="GD813" s="41"/>
      <c r="GE813" s="41"/>
      <c r="GF813" s="41"/>
      <c r="GG813" s="41"/>
      <c r="GH813" s="41"/>
      <c r="GI813" s="41"/>
      <c r="GJ813" s="41"/>
      <c r="GK813" s="41"/>
      <c r="GL813" s="41"/>
      <c r="GM813" s="41"/>
      <c r="GN813" s="41"/>
      <c r="GO813" s="41"/>
      <c r="GP813" s="41"/>
      <c r="GQ813" s="41"/>
      <c r="GR813" s="41"/>
      <c r="GS813" s="41"/>
      <c r="GT813" s="10"/>
      <c r="GU813" s="10"/>
      <c r="GV813" s="10"/>
      <c r="GW813" s="10"/>
      <c r="GX813" s="10"/>
      <c r="GY813" s="41"/>
      <c r="GZ813" s="10"/>
      <c r="HA813" s="10"/>
      <c r="HB813" s="10"/>
      <c r="HC813" s="10"/>
      <c r="HD813" s="10"/>
      <c r="HE813" s="10"/>
      <c r="HF813" s="10"/>
      <c r="HG813" s="10"/>
      <c r="HH813" s="10"/>
      <c r="HI813" s="10"/>
      <c r="HJ813" s="10"/>
      <c r="HK813" s="10"/>
      <c r="HL813" s="10"/>
      <c r="HM813" s="10"/>
      <c r="HN813" s="10"/>
      <c r="HO813" s="10"/>
      <c r="HP813" s="10"/>
      <c r="HQ813" s="10"/>
      <c r="HR813" s="19"/>
      <c r="HS813" s="41"/>
      <c r="HT813" s="41"/>
      <c r="HU813" s="41"/>
      <c r="HV813" s="41"/>
      <c r="HW813" s="41"/>
      <c r="HX813" s="41"/>
      <c r="HY813" s="41"/>
      <c r="HZ813" s="41"/>
      <c r="IA813" s="41"/>
      <c r="IB813" s="41"/>
      <c r="IC813" s="41"/>
      <c r="ID813" s="41"/>
      <c r="IE813" s="41"/>
      <c r="IF813" s="10"/>
      <c r="IG813" s="41"/>
      <c r="IH813" s="41"/>
      <c r="II813" s="41"/>
      <c r="IJ813" s="10"/>
      <c r="IK813" s="41"/>
      <c r="IL813" s="41"/>
      <c r="IM813" s="10"/>
      <c r="IN813" s="41"/>
      <c r="IO813" s="10"/>
      <c r="IP813" s="41"/>
      <c r="IQ813" s="41"/>
      <c r="IR813" s="41"/>
      <c r="IS813" s="41"/>
      <c r="IT813" s="41"/>
      <c r="IU813" s="41"/>
      <c r="IV813" s="41"/>
      <c r="IW813" s="41"/>
      <c r="IX813" s="10"/>
      <c r="IY813" s="10"/>
      <c r="IZ813" s="41"/>
      <c r="JA813" s="41"/>
      <c r="JB813" s="10"/>
      <c r="JC813" s="41"/>
      <c r="JD813" s="41"/>
      <c r="JE813" s="55"/>
      <c r="JF813" s="55"/>
      <c r="JG813" s="41"/>
      <c r="JH813" s="41"/>
      <c r="JI813" s="41"/>
      <c r="JJ813" s="41"/>
      <c r="JK813" s="41"/>
      <c r="JL813" s="41"/>
      <c r="JM813" s="41"/>
      <c r="JN813" s="41"/>
      <c r="JO813" s="41"/>
      <c r="JP813" s="41"/>
      <c r="JQ813" s="41"/>
      <c r="JR813" s="41"/>
      <c r="JS813" s="41"/>
      <c r="JT813" s="41"/>
      <c r="JU813" s="41"/>
      <c r="JV813" s="41"/>
      <c r="JW813" s="41"/>
      <c r="JX813" s="41"/>
      <c r="JY813" s="41"/>
      <c r="JZ813" s="41"/>
      <c r="KA813" s="41"/>
      <c r="KB813" s="41"/>
      <c r="KC813" s="10"/>
      <c r="KD813" s="41"/>
      <c r="KE813" s="10"/>
      <c r="KF813" s="41"/>
      <c r="KG813" s="10"/>
      <c r="KH813" s="41"/>
      <c r="KI813" s="41"/>
      <c r="KJ813" s="41"/>
      <c r="KK813" s="41"/>
      <c r="KL813" s="10"/>
      <c r="KM813" s="10"/>
      <c r="KN813" s="10"/>
      <c r="KO813" s="10"/>
      <c r="KP813" s="10"/>
      <c r="KQ813" s="10"/>
      <c r="KR813" s="10"/>
      <c r="KS813" s="10"/>
      <c r="KT813" s="41"/>
      <c r="KU813" s="41"/>
      <c r="KV813" s="41"/>
      <c r="KW813" s="41"/>
      <c r="KX813" s="41"/>
      <c r="KY813" s="41"/>
      <c r="KZ813" s="19"/>
      <c r="LA813" s="41"/>
      <c r="LB813" s="41"/>
      <c r="LC813" s="41"/>
      <c r="LD813" s="41"/>
      <c r="LE813" s="41"/>
      <c r="LF813" s="41"/>
      <c r="LG813" s="41"/>
      <c r="LH813" s="41"/>
      <c r="LI813" s="41"/>
      <c r="LJ813" s="10"/>
      <c r="LK813" s="42"/>
    </row>
    <row r="814" spans="1:323" s="15" customFormat="1">
      <c r="A814"/>
      <c r="B814"/>
      <c r="C814"/>
      <c r="D814"/>
      <c r="E814"/>
      <c r="F814"/>
      <c r="G814"/>
      <c r="H814"/>
      <c r="I814"/>
      <c r="J814"/>
      <c r="K814"/>
      <c r="L814"/>
      <c r="M814"/>
      <c r="N814"/>
      <c r="O814" s="13" t="s">
        <v>63</v>
      </c>
      <c r="P814" s="37" t="s">
        <v>1471</v>
      </c>
      <c r="Q814" s="17"/>
      <c r="R814" s="10"/>
      <c r="S814" s="10"/>
      <c r="T814" s="11"/>
      <c r="U814" s="11"/>
      <c r="V814" s="11"/>
      <c r="W814" s="11"/>
      <c r="X814" s="18"/>
      <c r="Y814" s="10"/>
      <c r="Z814" s="10"/>
      <c r="AA814" s="10"/>
      <c r="AB814" s="10"/>
      <c r="AC814" s="11"/>
      <c r="AD814" s="11"/>
      <c r="AE814" s="11"/>
      <c r="AF814" s="11"/>
      <c r="AG814" s="11"/>
      <c r="AH814" s="11"/>
      <c r="AI814" s="16"/>
      <c r="AJ814" s="30"/>
      <c r="AK814" s="30"/>
      <c r="AL814" s="32"/>
      <c r="AM814" s="32"/>
      <c r="AN814" s="10"/>
      <c r="AO814" s="10"/>
      <c r="AP814" s="10"/>
      <c r="AQ814" s="10"/>
      <c r="AR814" s="10"/>
      <c r="AS814" s="10"/>
      <c r="AT814" s="10"/>
      <c r="AU814" s="10"/>
      <c r="AV814" s="10"/>
      <c r="AW814" s="19"/>
      <c r="AX814" s="41"/>
      <c r="AY814" s="41"/>
      <c r="AZ814" s="41"/>
      <c r="BA814" s="41"/>
      <c r="BB814" s="41"/>
      <c r="BC814" s="41"/>
      <c r="BD814" s="10"/>
      <c r="BE814" s="41"/>
      <c r="BF814" s="41"/>
      <c r="BG814" s="41"/>
      <c r="BH814" s="10"/>
      <c r="BI814" s="41"/>
      <c r="BJ814" s="10"/>
      <c r="BK814" s="41"/>
      <c r="BL814" s="41"/>
      <c r="BM814" s="41"/>
      <c r="BN814" s="41"/>
      <c r="BO814" s="41"/>
      <c r="BP814" s="41"/>
      <c r="BQ814" s="41"/>
      <c r="BR814" s="41"/>
      <c r="BS814" s="41"/>
      <c r="BT814" s="41"/>
      <c r="BU814" s="41"/>
      <c r="BV814" s="41"/>
      <c r="BW814" s="10"/>
      <c r="BX814" s="41"/>
      <c r="BY814" s="10"/>
      <c r="BZ814" s="41"/>
      <c r="CA814" s="41"/>
      <c r="CB814" s="41"/>
      <c r="CC814" s="41"/>
      <c r="CD814" s="41"/>
      <c r="CE814" s="41"/>
      <c r="CF814" s="41"/>
      <c r="CG814" s="41"/>
      <c r="CH814" s="41"/>
      <c r="CI814" s="10"/>
      <c r="CJ814" s="10"/>
      <c r="CK814" s="41"/>
      <c r="CL814" s="10"/>
      <c r="CM814" s="10"/>
      <c r="CN814" s="41"/>
      <c r="CO814" s="10"/>
      <c r="CP814" s="10"/>
      <c r="CQ814" s="10"/>
      <c r="CR814" s="10"/>
      <c r="CS814" s="10"/>
      <c r="CT814" s="10"/>
      <c r="CU814" s="41"/>
      <c r="CV814" s="10"/>
      <c r="CW814" s="41"/>
      <c r="CX814" s="41"/>
      <c r="CY814" s="41"/>
      <c r="CZ814" s="41"/>
      <c r="DA814" s="41"/>
      <c r="DB814" s="41"/>
      <c r="DC814" s="41"/>
      <c r="DD814" s="10"/>
      <c r="DE814" s="10"/>
      <c r="DF814" s="41"/>
      <c r="DG814" s="10"/>
      <c r="DH814" s="41"/>
      <c r="DI814" s="41"/>
      <c r="DJ814" s="41"/>
      <c r="DK814" s="10"/>
      <c r="DL814" s="41"/>
      <c r="DM814" s="41"/>
      <c r="DN814" s="41"/>
      <c r="DO814" s="41"/>
      <c r="DP814" s="10"/>
      <c r="DQ814" s="41"/>
      <c r="DR814" s="41"/>
      <c r="DS814" s="41"/>
      <c r="DT814" s="41"/>
      <c r="DU814" s="41"/>
      <c r="DV814" s="10"/>
      <c r="DW814" s="41"/>
      <c r="DX814" s="41"/>
      <c r="DY814" s="10"/>
      <c r="DZ814" s="41"/>
      <c r="EA814" s="41"/>
      <c r="EB814" s="42"/>
      <c r="EC814" s="41"/>
      <c r="ED814" s="41"/>
      <c r="EE814" s="41"/>
      <c r="EF814" s="41"/>
      <c r="EG814" s="41"/>
      <c r="EH814" s="41"/>
      <c r="EI814" s="41"/>
      <c r="EJ814" s="41"/>
      <c r="EK814" s="41"/>
      <c r="EL814" s="41"/>
      <c r="EM814" s="41"/>
      <c r="EN814" s="41"/>
      <c r="EO814" s="41"/>
      <c r="EP814" s="10"/>
      <c r="EQ814" s="41"/>
      <c r="ER814" s="41"/>
      <c r="ES814" s="41"/>
      <c r="ET814" s="10"/>
      <c r="EU814" s="41"/>
      <c r="EV814" s="10"/>
      <c r="EW814" s="41"/>
      <c r="EX814" s="41"/>
      <c r="EY814" s="41"/>
      <c r="EZ814" s="41"/>
      <c r="FA814" s="41"/>
      <c r="FB814" s="41"/>
      <c r="FC814" s="10"/>
      <c r="FD814" s="41"/>
      <c r="FE814" s="41"/>
      <c r="FF814" s="41"/>
      <c r="FG814" s="41"/>
      <c r="FH814" s="41"/>
      <c r="FI814" s="10"/>
      <c r="FJ814" s="41"/>
      <c r="FK814" s="41"/>
      <c r="FL814" s="41"/>
      <c r="FM814" s="41"/>
      <c r="FN814" s="41"/>
      <c r="FO814" s="41"/>
      <c r="FP814" s="10"/>
      <c r="FQ814" s="41"/>
      <c r="FR814" s="41"/>
      <c r="FS814" s="41"/>
      <c r="FT814" s="41"/>
      <c r="FU814" s="41"/>
      <c r="FV814" s="10"/>
      <c r="FW814" s="10"/>
      <c r="FX814" s="41"/>
      <c r="FY814" s="41"/>
      <c r="FZ814" s="41"/>
      <c r="GA814" s="41"/>
      <c r="GB814" s="10"/>
      <c r="GC814" s="41"/>
      <c r="GD814" s="41"/>
      <c r="GE814" s="41"/>
      <c r="GF814" s="41"/>
      <c r="GG814" s="41"/>
      <c r="GH814" s="41"/>
      <c r="GI814" s="41"/>
      <c r="GJ814" s="41"/>
      <c r="GK814" s="41"/>
      <c r="GL814" s="41"/>
      <c r="GM814" s="41"/>
      <c r="GN814" s="41"/>
      <c r="GO814" s="41"/>
      <c r="GP814" s="41"/>
      <c r="GQ814" s="41"/>
      <c r="GR814" s="41"/>
      <c r="GS814" s="41"/>
      <c r="GT814" s="10"/>
      <c r="GU814" s="10"/>
      <c r="GV814" s="10"/>
      <c r="GW814" s="10"/>
      <c r="GX814" s="10"/>
      <c r="GY814" s="41"/>
      <c r="GZ814" s="10"/>
      <c r="HA814" s="10"/>
      <c r="HB814" s="10"/>
      <c r="HC814" s="10"/>
      <c r="HD814" s="10"/>
      <c r="HE814" s="10"/>
      <c r="HF814" s="10"/>
      <c r="HG814" s="10"/>
      <c r="HH814" s="10"/>
      <c r="HI814" s="10"/>
      <c r="HJ814" s="10"/>
      <c r="HK814" s="10"/>
      <c r="HL814" s="10"/>
      <c r="HM814" s="10"/>
      <c r="HN814" s="10"/>
      <c r="HO814" s="10"/>
      <c r="HP814" s="10"/>
      <c r="HQ814" s="10"/>
      <c r="HR814" s="19"/>
      <c r="HS814" s="41"/>
      <c r="HT814" s="41"/>
      <c r="HU814" s="41"/>
      <c r="HV814" s="41"/>
      <c r="HW814" s="41"/>
      <c r="HX814" s="41"/>
      <c r="HY814" s="41"/>
      <c r="HZ814" s="41"/>
      <c r="IA814" s="41"/>
      <c r="IB814" s="41"/>
      <c r="IC814" s="41"/>
      <c r="ID814" s="41"/>
      <c r="IE814" s="41"/>
      <c r="IF814" s="10"/>
      <c r="IG814" s="41"/>
      <c r="IH814" s="41"/>
      <c r="II814" s="41"/>
      <c r="IJ814" s="10"/>
      <c r="IK814" s="41"/>
      <c r="IL814" s="41"/>
      <c r="IM814" s="10"/>
      <c r="IN814" s="41"/>
      <c r="IO814" s="10"/>
      <c r="IP814" s="41"/>
      <c r="IQ814" s="41"/>
      <c r="IR814" s="41"/>
      <c r="IS814" s="41"/>
      <c r="IT814" s="41"/>
      <c r="IU814" s="41"/>
      <c r="IV814" s="41"/>
      <c r="IW814" s="41"/>
      <c r="IX814" s="10"/>
      <c r="IY814" s="10"/>
      <c r="IZ814" s="41"/>
      <c r="JA814" s="41"/>
      <c r="JB814" s="10"/>
      <c r="JC814" s="41"/>
      <c r="JD814" s="41"/>
      <c r="JE814" s="55"/>
      <c r="JF814" s="55"/>
      <c r="JG814" s="41"/>
      <c r="JH814" s="41"/>
      <c r="JI814" s="41"/>
      <c r="JJ814" s="41"/>
      <c r="JK814" s="41"/>
      <c r="JL814" s="41"/>
      <c r="JM814" s="41"/>
      <c r="JN814" s="41"/>
      <c r="JO814" s="41"/>
      <c r="JP814" s="41"/>
      <c r="JQ814" s="41"/>
      <c r="JR814" s="41"/>
      <c r="JS814" s="41"/>
      <c r="JT814" s="41"/>
      <c r="JU814" s="41"/>
      <c r="JV814" s="41"/>
      <c r="JW814" s="41"/>
      <c r="JX814" s="41"/>
      <c r="JY814" s="41"/>
      <c r="JZ814" s="41"/>
      <c r="KA814" s="41"/>
      <c r="KB814" s="41"/>
      <c r="KC814" s="10"/>
      <c r="KD814" s="41"/>
      <c r="KE814" s="10"/>
      <c r="KF814" s="41"/>
      <c r="KG814" s="10"/>
      <c r="KH814" s="41"/>
      <c r="KI814" s="41"/>
      <c r="KJ814" s="41"/>
      <c r="KK814" s="41"/>
      <c r="KL814" s="10"/>
      <c r="KM814" s="10"/>
      <c r="KN814" s="10"/>
      <c r="KO814" s="10"/>
      <c r="KP814" s="10"/>
      <c r="KQ814" s="10"/>
      <c r="KR814" s="10"/>
      <c r="KS814" s="10"/>
      <c r="KT814" s="41"/>
      <c r="KU814" s="41"/>
      <c r="KV814" s="41"/>
      <c r="KW814" s="41"/>
      <c r="KX814" s="41"/>
      <c r="KY814" s="41"/>
      <c r="KZ814" s="19"/>
      <c r="LA814" s="41"/>
      <c r="LB814" s="41"/>
      <c r="LC814" s="41"/>
      <c r="LD814" s="41"/>
      <c r="LE814" s="41"/>
      <c r="LF814" s="41"/>
      <c r="LG814" s="41"/>
      <c r="LH814" s="41"/>
      <c r="LI814" s="41"/>
      <c r="LJ814" s="10"/>
      <c r="LK814" s="42"/>
    </row>
    <row r="815" spans="1:323" s="15" customFormat="1">
      <c r="A815"/>
      <c r="B815"/>
      <c r="C815"/>
      <c r="D815"/>
      <c r="E815"/>
      <c r="F815"/>
      <c r="G815"/>
      <c r="H815"/>
      <c r="I815"/>
      <c r="J815"/>
      <c r="K815"/>
      <c r="L815"/>
      <c r="M815"/>
      <c r="N815"/>
      <c r="O815" s="39" t="s">
        <v>1472</v>
      </c>
      <c r="P815" s="37" t="s">
        <v>1473</v>
      </c>
      <c r="Q815" s="17">
        <v>338909</v>
      </c>
      <c r="R815" s="10">
        <v>337489</v>
      </c>
      <c r="S815" s="10">
        <v>343393</v>
      </c>
      <c r="T815" s="11">
        <v>-1.6</v>
      </c>
      <c r="U815" s="11">
        <v>3.3</v>
      </c>
      <c r="V815" s="11">
        <v>16</v>
      </c>
      <c r="W815" s="11">
        <v>80.7</v>
      </c>
      <c r="X815" s="18">
        <v>309.22000000000003</v>
      </c>
      <c r="Y815" s="10">
        <v>63870845</v>
      </c>
      <c r="Z815" s="10">
        <v>35434487</v>
      </c>
      <c r="AA815" s="10">
        <v>83022927</v>
      </c>
      <c r="AB815" s="10">
        <v>7045691</v>
      </c>
      <c r="AC815" s="11">
        <v>0.9</v>
      </c>
      <c r="AD815" s="11">
        <v>92.9</v>
      </c>
      <c r="AE815" s="11">
        <v>19.7</v>
      </c>
      <c r="AF815" s="11">
        <v>26.4</v>
      </c>
      <c r="AG815" s="11">
        <v>101.1</v>
      </c>
      <c r="AH815" s="11">
        <v>25.7</v>
      </c>
      <c r="AI815" s="16">
        <v>0.56000000000000005</v>
      </c>
      <c r="AJ815" s="30" t="s">
        <v>67</v>
      </c>
      <c r="AK815" s="30" t="s">
        <v>67</v>
      </c>
      <c r="AL815" s="32">
        <v>16.899999999999999</v>
      </c>
      <c r="AM815" s="32">
        <v>173.9</v>
      </c>
      <c r="AN815" s="10">
        <v>142520144</v>
      </c>
      <c r="AO815" s="10">
        <v>139553953</v>
      </c>
      <c r="AP815" s="10">
        <v>2966191</v>
      </c>
      <c r="AQ815" s="10">
        <v>2238039</v>
      </c>
      <c r="AR815" s="10">
        <v>728152</v>
      </c>
      <c r="AS815" s="10">
        <v>99106</v>
      </c>
      <c r="AT815" s="10">
        <v>641</v>
      </c>
      <c r="AU815" s="10">
        <v>892904</v>
      </c>
      <c r="AV815" s="10" t="s">
        <v>67</v>
      </c>
      <c r="AW815" s="19">
        <v>992651</v>
      </c>
      <c r="AX815" s="41">
        <v>43850789</v>
      </c>
      <c r="AY815" s="41">
        <v>15689828</v>
      </c>
      <c r="AZ815" s="41">
        <v>3858506</v>
      </c>
      <c r="BA815" s="41">
        <v>19818166</v>
      </c>
      <c r="BB815" s="41">
        <v>2676738</v>
      </c>
      <c r="BC815" s="10" t="s">
        <v>67</v>
      </c>
      <c r="BD815" s="10" t="s">
        <v>67</v>
      </c>
      <c r="BE815" s="41">
        <v>800274</v>
      </c>
      <c r="BF815" s="41">
        <v>144495</v>
      </c>
      <c r="BG815" s="41">
        <v>163481</v>
      </c>
      <c r="BH815" s="10">
        <v>228132</v>
      </c>
      <c r="BI815" s="41">
        <v>3342002</v>
      </c>
      <c r="BJ815" s="10">
        <v>12159</v>
      </c>
      <c r="BK815" s="10" t="s">
        <v>67</v>
      </c>
      <c r="BL815" s="41">
        <v>143130</v>
      </c>
      <c r="BM815" s="10" t="s">
        <v>67</v>
      </c>
      <c r="BN815" s="41">
        <v>155296</v>
      </c>
      <c r="BO815" s="41">
        <v>31977045</v>
      </c>
      <c r="BP815" s="41">
        <v>29929739</v>
      </c>
      <c r="BQ815" s="41">
        <v>2047306</v>
      </c>
      <c r="BR815" s="10" t="s">
        <v>67</v>
      </c>
      <c r="BS815" s="41">
        <v>67211</v>
      </c>
      <c r="BT815" s="41">
        <v>157725</v>
      </c>
      <c r="BU815" s="41">
        <v>1774217</v>
      </c>
      <c r="BV815" s="41">
        <v>2563450</v>
      </c>
      <c r="BW815" s="10">
        <v>1635</v>
      </c>
      <c r="BX815" s="41">
        <v>2627</v>
      </c>
      <c r="BY815" s="10" t="s">
        <v>67</v>
      </c>
      <c r="BZ815" s="41">
        <v>567554</v>
      </c>
      <c r="CA815" s="41">
        <v>1101432</v>
      </c>
      <c r="CB815" s="41">
        <v>890202</v>
      </c>
      <c r="CC815" s="41">
        <v>37570</v>
      </c>
      <c r="CD815" s="41">
        <v>739227</v>
      </c>
      <c r="CE815" s="41">
        <v>30951288</v>
      </c>
      <c r="CF815" s="41">
        <v>15907155</v>
      </c>
      <c r="CG815" s="41">
        <v>1941007</v>
      </c>
      <c r="CH815" s="41">
        <v>3210812</v>
      </c>
      <c r="CI815" s="10">
        <v>3712583</v>
      </c>
      <c r="CJ815" s="10">
        <v>89573</v>
      </c>
      <c r="CK815" s="41">
        <v>716635</v>
      </c>
      <c r="CL815" s="10">
        <v>21539</v>
      </c>
      <c r="CM815" s="10" t="s">
        <v>67</v>
      </c>
      <c r="CN815" s="41">
        <v>80802</v>
      </c>
      <c r="CO815" s="10" t="s">
        <v>67</v>
      </c>
      <c r="CP815" s="10">
        <v>1731537</v>
      </c>
      <c r="CQ815" s="10" t="s">
        <v>67</v>
      </c>
      <c r="CR815" s="10" t="s">
        <v>67</v>
      </c>
      <c r="CS815" s="10">
        <v>1758780</v>
      </c>
      <c r="CT815" s="10" t="s">
        <v>67</v>
      </c>
      <c r="CU815" s="41">
        <v>1780865</v>
      </c>
      <c r="CV815" s="10" t="s">
        <v>67</v>
      </c>
      <c r="CW815" s="41">
        <v>7569008</v>
      </c>
      <c r="CX815" s="41">
        <v>3901413</v>
      </c>
      <c r="CY815" s="10" t="s">
        <v>67</v>
      </c>
      <c r="CZ815" s="41">
        <v>1599156</v>
      </c>
      <c r="DA815" s="41">
        <v>811458</v>
      </c>
      <c r="DB815" s="41">
        <v>413594</v>
      </c>
      <c r="DC815" s="41">
        <v>2514</v>
      </c>
      <c r="DD815" s="10" t="s">
        <v>67</v>
      </c>
      <c r="DE815" s="10" t="s">
        <v>67</v>
      </c>
      <c r="DF815" s="41">
        <v>118133</v>
      </c>
      <c r="DG815" s="10">
        <v>5632</v>
      </c>
      <c r="DH815" s="41">
        <v>950926</v>
      </c>
      <c r="DI815" s="41">
        <v>3667595</v>
      </c>
      <c r="DJ815" s="41">
        <v>183338</v>
      </c>
      <c r="DK815" s="10" t="s">
        <v>67</v>
      </c>
      <c r="DL815" s="41">
        <v>3484257</v>
      </c>
      <c r="DM815" s="41">
        <v>99853</v>
      </c>
      <c r="DN815" s="41">
        <v>444423</v>
      </c>
      <c r="DO815" s="41">
        <v>37814</v>
      </c>
      <c r="DP815" s="10">
        <v>467270</v>
      </c>
      <c r="DQ815" s="41">
        <v>329046</v>
      </c>
      <c r="DR815" s="41">
        <v>1888687</v>
      </c>
      <c r="DS815" s="41">
        <v>2499661</v>
      </c>
      <c r="DT815" s="41">
        <v>120980</v>
      </c>
      <c r="DU815" s="41">
        <v>14056</v>
      </c>
      <c r="DV815" s="10">
        <v>64874</v>
      </c>
      <c r="DW815" s="41">
        <v>474625</v>
      </c>
      <c r="DX815" s="10" t="s">
        <v>67</v>
      </c>
      <c r="DY815" s="10" t="s">
        <v>67</v>
      </c>
      <c r="DZ815" s="41">
        <v>1825126</v>
      </c>
      <c r="EA815" s="41">
        <v>12076891</v>
      </c>
      <c r="EB815" s="19" t="s">
        <v>67</v>
      </c>
      <c r="EC815" s="41">
        <v>644964</v>
      </c>
      <c r="ED815" s="41">
        <v>9693419</v>
      </c>
      <c r="EE815" s="41">
        <v>7730452</v>
      </c>
      <c r="EF815" s="41">
        <v>971824</v>
      </c>
      <c r="EG815" s="41">
        <v>608812</v>
      </c>
      <c r="EH815" s="41">
        <v>155899</v>
      </c>
      <c r="EI815" s="41">
        <v>145217</v>
      </c>
      <c r="EJ815" s="41">
        <v>81215</v>
      </c>
      <c r="EK815" s="41">
        <v>63734836</v>
      </c>
      <c r="EL815" s="41">
        <v>12210387</v>
      </c>
      <c r="EM815" s="41">
        <v>9552897</v>
      </c>
      <c r="EN815" s="41">
        <v>19550025</v>
      </c>
      <c r="EO815" s="41">
        <v>22411307</v>
      </c>
      <c r="EP815" s="10">
        <v>10220</v>
      </c>
      <c r="EQ815" s="41">
        <v>9735689</v>
      </c>
      <c r="ER815" s="41">
        <v>4679726</v>
      </c>
      <c r="ES815" s="41">
        <v>80641</v>
      </c>
      <c r="ET815" s="10">
        <v>741143</v>
      </c>
      <c r="EU815" s="41">
        <v>4234179</v>
      </c>
      <c r="EV815" s="10" t="s">
        <v>67</v>
      </c>
      <c r="EW815" s="41">
        <v>518196</v>
      </c>
      <c r="EX815" s="41">
        <v>1793523</v>
      </c>
      <c r="EY815" s="41">
        <v>611872</v>
      </c>
      <c r="EZ815" s="41">
        <v>722</v>
      </c>
      <c r="FA815" s="41">
        <v>928393</v>
      </c>
      <c r="FB815" s="41">
        <v>191901</v>
      </c>
      <c r="FC815" s="10">
        <v>60635</v>
      </c>
      <c r="FD815" s="41">
        <v>1976182</v>
      </c>
      <c r="FE815" s="41">
        <v>10639510</v>
      </c>
      <c r="FF815" s="41">
        <v>347601</v>
      </c>
      <c r="FG815" s="41">
        <v>2378891</v>
      </c>
      <c r="FH815" s="41">
        <v>409624</v>
      </c>
      <c r="FI815" s="10">
        <v>235837</v>
      </c>
      <c r="FJ815" s="41">
        <v>870566</v>
      </c>
      <c r="FK815" s="41">
        <v>1019917</v>
      </c>
      <c r="FL815" s="41">
        <v>3578317</v>
      </c>
      <c r="FM815" s="41">
        <v>526999</v>
      </c>
      <c r="FN815" s="41">
        <v>5995799</v>
      </c>
      <c r="FO815" s="41">
        <v>1271758</v>
      </c>
      <c r="FP815" s="10" t="s">
        <v>67</v>
      </c>
      <c r="FQ815" s="41">
        <v>5134485</v>
      </c>
      <c r="FR815" s="41">
        <v>10528710</v>
      </c>
      <c r="FS815" s="41">
        <v>1630691</v>
      </c>
      <c r="FT815" s="41">
        <v>3212119</v>
      </c>
      <c r="FU815" s="41">
        <v>777075</v>
      </c>
      <c r="FV815" s="10">
        <v>647254</v>
      </c>
      <c r="FW815" s="10">
        <v>65066</v>
      </c>
      <c r="FX815" s="41">
        <v>31039</v>
      </c>
      <c r="FY815" s="41">
        <v>2583906</v>
      </c>
      <c r="FZ815" s="41">
        <v>763236</v>
      </c>
      <c r="GA815" s="41">
        <v>818324</v>
      </c>
      <c r="GB815" s="10" t="s">
        <v>67</v>
      </c>
      <c r="GC815" s="41">
        <v>52045</v>
      </c>
      <c r="GD815" s="41">
        <v>12325</v>
      </c>
      <c r="GE815" s="41">
        <v>2233</v>
      </c>
      <c r="GF815" s="41">
        <v>10092</v>
      </c>
      <c r="GG815" s="10" t="s">
        <v>67</v>
      </c>
      <c r="GH815" s="10" t="s">
        <v>67</v>
      </c>
      <c r="GI815" s="10" t="s">
        <v>67</v>
      </c>
      <c r="GJ815" s="10" t="s">
        <v>67</v>
      </c>
      <c r="GK815" s="41">
        <v>39720</v>
      </c>
      <c r="GL815" s="10" t="s">
        <v>67</v>
      </c>
      <c r="GM815" s="10" t="s">
        <v>67</v>
      </c>
      <c r="GN815" s="10" t="s">
        <v>67</v>
      </c>
      <c r="GO815" s="10" t="s">
        <v>67</v>
      </c>
      <c r="GP815" s="41">
        <v>39720</v>
      </c>
      <c r="GQ815" s="10" t="s">
        <v>67</v>
      </c>
      <c r="GR815" s="10" t="s">
        <v>67</v>
      </c>
      <c r="GS815" s="10" t="s">
        <v>67</v>
      </c>
      <c r="GT815" s="10" t="s">
        <v>67</v>
      </c>
      <c r="GU815" s="10" t="s">
        <v>67</v>
      </c>
      <c r="GV815" s="10" t="s">
        <v>67</v>
      </c>
      <c r="GW815" s="10" t="s">
        <v>67</v>
      </c>
      <c r="GX815" s="10" t="s">
        <v>67</v>
      </c>
      <c r="GY815" s="41">
        <v>25102394</v>
      </c>
      <c r="GZ815" s="10" t="s">
        <v>67</v>
      </c>
      <c r="HA815" s="10" t="s">
        <v>67</v>
      </c>
      <c r="HB815" s="10" t="s">
        <v>67</v>
      </c>
      <c r="HC815" s="10" t="s">
        <v>67</v>
      </c>
      <c r="HD815" s="10">
        <v>2936507</v>
      </c>
      <c r="HE815" s="10">
        <v>5321794</v>
      </c>
      <c r="HF815" s="10">
        <v>3349258</v>
      </c>
      <c r="HG815" s="10">
        <v>9796</v>
      </c>
      <c r="HH815" s="10">
        <v>1614085</v>
      </c>
      <c r="HI815" s="10">
        <v>2500445</v>
      </c>
      <c r="HJ815" s="10">
        <v>188334</v>
      </c>
      <c r="HK815" s="10">
        <v>224284</v>
      </c>
      <c r="HL815" s="10">
        <v>1141346</v>
      </c>
      <c r="HM815" s="10">
        <v>1025467</v>
      </c>
      <c r="HN815" s="10">
        <v>692268</v>
      </c>
      <c r="HO815" s="10">
        <v>4416762</v>
      </c>
      <c r="HP815" s="10">
        <v>2944199</v>
      </c>
      <c r="HQ815" s="10">
        <v>78900</v>
      </c>
      <c r="HR815" s="19">
        <v>26443445</v>
      </c>
      <c r="HS815" s="41">
        <v>19801118</v>
      </c>
      <c r="HT815" s="41">
        <v>299935</v>
      </c>
      <c r="HU815" s="41">
        <v>700349</v>
      </c>
      <c r="HV815" s="41">
        <v>43086</v>
      </c>
      <c r="HW815" s="41">
        <v>13687</v>
      </c>
      <c r="HX815" s="41">
        <v>26714</v>
      </c>
      <c r="HY815" s="41">
        <v>36591</v>
      </c>
      <c r="HZ815" s="41">
        <v>580271</v>
      </c>
      <c r="IA815" s="41">
        <v>55504</v>
      </c>
      <c r="IB815" s="41">
        <v>13625926</v>
      </c>
      <c r="IC815" s="41">
        <v>8970722</v>
      </c>
      <c r="ID815" s="41">
        <v>8711531</v>
      </c>
      <c r="IE815" s="41">
        <v>246485</v>
      </c>
      <c r="IF815" s="10">
        <v>12706</v>
      </c>
      <c r="IG815" s="41">
        <v>4655204</v>
      </c>
      <c r="IH815" s="41">
        <v>177793</v>
      </c>
      <c r="II815" s="41">
        <v>118459</v>
      </c>
      <c r="IJ815" s="10">
        <v>2367</v>
      </c>
      <c r="IK815" s="41">
        <v>83117</v>
      </c>
      <c r="IL815" s="41">
        <v>737839</v>
      </c>
      <c r="IM815" s="10">
        <v>2093</v>
      </c>
      <c r="IN815" s="41">
        <v>3598</v>
      </c>
      <c r="IO815" s="10">
        <v>118426</v>
      </c>
      <c r="IP815" s="41">
        <v>203070</v>
      </c>
      <c r="IQ815" s="41">
        <v>3166905</v>
      </c>
      <c r="IR815" s="10" t="s">
        <v>67</v>
      </c>
      <c r="IS815" s="41">
        <v>33361</v>
      </c>
      <c r="IT815" s="10" t="s">
        <v>67</v>
      </c>
      <c r="IU815" s="41">
        <v>7719</v>
      </c>
      <c r="IV815" s="10" t="s">
        <v>67</v>
      </c>
      <c r="IW815" s="10" t="s">
        <v>67</v>
      </c>
      <c r="IX815" s="10">
        <v>457</v>
      </c>
      <c r="IY815" s="10" t="s">
        <v>67</v>
      </c>
      <c r="IZ815" s="41">
        <v>3060634</v>
      </c>
      <c r="JA815" s="41">
        <v>1979953</v>
      </c>
      <c r="JB815" s="10">
        <v>10192</v>
      </c>
      <c r="JC815" s="41">
        <v>29624</v>
      </c>
      <c r="JD815" s="41">
        <v>39001</v>
      </c>
      <c r="JE815" s="55">
        <v>2338</v>
      </c>
      <c r="JF815" s="55">
        <v>2250</v>
      </c>
      <c r="JG815" s="41">
        <v>11734825</v>
      </c>
      <c r="JH815" s="41">
        <v>1307884</v>
      </c>
      <c r="JI815" s="41">
        <v>124364</v>
      </c>
      <c r="JJ815" s="41">
        <v>5292</v>
      </c>
      <c r="JK815" s="41">
        <v>2325752</v>
      </c>
      <c r="JL815" s="41">
        <v>483797</v>
      </c>
      <c r="JM815" s="41">
        <v>76005</v>
      </c>
      <c r="JN815" s="41">
        <v>6351995</v>
      </c>
      <c r="JO815" s="41">
        <v>1059736</v>
      </c>
      <c r="JP815" s="41">
        <v>660969</v>
      </c>
      <c r="JQ815" s="41">
        <v>46713958</v>
      </c>
      <c r="JR815" s="41">
        <v>5948088</v>
      </c>
      <c r="JS815" s="41">
        <v>2385398</v>
      </c>
      <c r="JT815" s="41">
        <v>74901</v>
      </c>
      <c r="JU815" s="41">
        <v>1840978</v>
      </c>
      <c r="JV815" s="41">
        <v>1721712</v>
      </c>
      <c r="JW815" s="41">
        <v>10840537</v>
      </c>
      <c r="JX815" s="41">
        <v>130667</v>
      </c>
      <c r="JY815" s="41">
        <v>5763079</v>
      </c>
      <c r="JZ815" s="41">
        <v>5156268</v>
      </c>
      <c r="KA815" s="41">
        <v>4619979</v>
      </c>
      <c r="KB815" s="41">
        <v>4324461</v>
      </c>
      <c r="KC815" s="10">
        <v>208029</v>
      </c>
      <c r="KD815" s="41">
        <v>249450</v>
      </c>
      <c r="KE815" s="10" t="s">
        <v>67</v>
      </c>
      <c r="KF815" s="10" t="s">
        <v>67</v>
      </c>
      <c r="KG815" s="10" t="s">
        <v>67</v>
      </c>
      <c r="KH815" s="41">
        <v>52045</v>
      </c>
      <c r="KI815" s="41">
        <v>4282</v>
      </c>
      <c r="KJ815" s="41">
        <v>35980</v>
      </c>
      <c r="KK815" s="41">
        <v>16065</v>
      </c>
      <c r="KL815" s="10" t="s">
        <v>67</v>
      </c>
      <c r="KM815" s="10" t="s">
        <v>67</v>
      </c>
      <c r="KN815" s="10" t="s">
        <v>67</v>
      </c>
      <c r="KO815" s="10" t="s">
        <v>67</v>
      </c>
      <c r="KP815" s="10" t="s">
        <v>67</v>
      </c>
      <c r="KQ815" s="10" t="s">
        <v>67</v>
      </c>
      <c r="KR815" s="10" t="s">
        <v>67</v>
      </c>
      <c r="KS815" s="10">
        <v>25097860</v>
      </c>
      <c r="KT815" s="41">
        <v>25096996</v>
      </c>
      <c r="KU815" s="41">
        <v>864</v>
      </c>
      <c r="KV815" s="41">
        <v>2120730</v>
      </c>
      <c r="KW815" s="41">
        <v>770923</v>
      </c>
      <c r="KX815" s="41">
        <v>268956</v>
      </c>
      <c r="KY815" s="41">
        <v>15543944</v>
      </c>
      <c r="KZ815" s="19" t="s">
        <v>67</v>
      </c>
      <c r="LA815" s="41">
        <v>202533376</v>
      </c>
      <c r="LB815" s="41">
        <v>14826146</v>
      </c>
      <c r="LC815" s="41">
        <v>2636041</v>
      </c>
      <c r="LD815" s="41">
        <v>2345041</v>
      </c>
      <c r="LE815" s="41">
        <v>9845064</v>
      </c>
      <c r="LF815" s="41">
        <v>2916341</v>
      </c>
      <c r="LG815" s="41">
        <v>17791743</v>
      </c>
      <c r="LH815" s="41">
        <v>222707</v>
      </c>
      <c r="LI815" s="10" t="s">
        <v>67</v>
      </c>
      <c r="LJ815" s="10">
        <v>1981531</v>
      </c>
      <c r="LK815" s="42">
        <v>3780869</v>
      </c>
    </row>
    <row r="816" spans="1:323" s="15" customFormat="1">
      <c r="A816"/>
      <c r="B816"/>
      <c r="C816"/>
      <c r="D816"/>
      <c r="E816"/>
      <c r="F816"/>
      <c r="G816"/>
      <c r="H816"/>
      <c r="I816"/>
      <c r="J816"/>
      <c r="K816"/>
      <c r="L816"/>
      <c r="M816"/>
      <c r="N816"/>
      <c r="O816" s="39" t="s">
        <v>1474</v>
      </c>
      <c r="P816" s="37" t="s">
        <v>1475</v>
      </c>
      <c r="Q816" s="17">
        <v>15342</v>
      </c>
      <c r="R816" s="10">
        <v>15270</v>
      </c>
      <c r="S816" s="10">
        <v>15210</v>
      </c>
      <c r="T816" s="11">
        <v>-13</v>
      </c>
      <c r="U816" s="11">
        <v>19.399999999999999</v>
      </c>
      <c r="V816" s="11">
        <v>18.100000000000001</v>
      </c>
      <c r="W816" s="11">
        <v>62.5</v>
      </c>
      <c r="X816" s="18">
        <v>248.3</v>
      </c>
      <c r="Y816" s="10">
        <v>4906925</v>
      </c>
      <c r="Z816" s="10">
        <v>1000801</v>
      </c>
      <c r="AA816" s="10">
        <v>5497884</v>
      </c>
      <c r="AB816" s="10">
        <v>308155</v>
      </c>
      <c r="AC816" s="11">
        <v>6.8</v>
      </c>
      <c r="AD816" s="11">
        <v>96.4</v>
      </c>
      <c r="AE816" s="11">
        <v>26.5</v>
      </c>
      <c r="AF816" s="11">
        <v>26.7</v>
      </c>
      <c r="AG816" s="11">
        <v>102</v>
      </c>
      <c r="AH816" s="11">
        <v>21.4</v>
      </c>
      <c r="AI816" s="16">
        <v>0.2</v>
      </c>
      <c r="AJ816" s="30" t="s">
        <v>67</v>
      </c>
      <c r="AK816" s="30" t="s">
        <v>67</v>
      </c>
      <c r="AL816" s="32">
        <v>18.100000000000001</v>
      </c>
      <c r="AM816" s="32">
        <v>86.1</v>
      </c>
      <c r="AN816" s="10">
        <v>11792112</v>
      </c>
      <c r="AO816" s="10">
        <v>11319158</v>
      </c>
      <c r="AP816" s="10">
        <v>472954</v>
      </c>
      <c r="AQ816" s="10">
        <v>99955</v>
      </c>
      <c r="AR816" s="10">
        <v>372999</v>
      </c>
      <c r="AS816" s="10">
        <v>164951</v>
      </c>
      <c r="AT816" s="10">
        <v>110968</v>
      </c>
      <c r="AU816" s="10" t="s">
        <v>67</v>
      </c>
      <c r="AV816" s="10" t="s">
        <v>67</v>
      </c>
      <c r="AW816" s="19">
        <v>275919</v>
      </c>
      <c r="AX816" s="41">
        <v>1120737</v>
      </c>
      <c r="AY816" s="41">
        <v>376819</v>
      </c>
      <c r="AZ816" s="41">
        <v>71630</v>
      </c>
      <c r="BA816" s="41">
        <v>526926</v>
      </c>
      <c r="BB816" s="41">
        <v>101664</v>
      </c>
      <c r="BC816" s="10" t="s">
        <v>67</v>
      </c>
      <c r="BD816" s="10" t="s">
        <v>67</v>
      </c>
      <c r="BE816" s="41">
        <v>56124</v>
      </c>
      <c r="BF816" s="41">
        <v>3825</v>
      </c>
      <c r="BG816" s="41">
        <v>4234</v>
      </c>
      <c r="BH816" s="10">
        <v>5863</v>
      </c>
      <c r="BI816" s="41">
        <v>127831</v>
      </c>
      <c r="BJ816" s="10" t="s">
        <v>67</v>
      </c>
      <c r="BK816" s="10" t="s">
        <v>67</v>
      </c>
      <c r="BL816" s="41">
        <v>9972</v>
      </c>
      <c r="BM816" s="10" t="s">
        <v>67</v>
      </c>
      <c r="BN816" s="41">
        <v>609</v>
      </c>
      <c r="BO816" s="41">
        <v>4731474</v>
      </c>
      <c r="BP816" s="41">
        <v>3914871</v>
      </c>
      <c r="BQ816" s="41">
        <v>816603</v>
      </c>
      <c r="BR816" s="10" t="s">
        <v>67</v>
      </c>
      <c r="BS816" s="41">
        <v>1257</v>
      </c>
      <c r="BT816" s="41">
        <v>112716</v>
      </c>
      <c r="BU816" s="41">
        <v>75342</v>
      </c>
      <c r="BV816" s="41">
        <v>160108</v>
      </c>
      <c r="BW816" s="10" t="s">
        <v>67</v>
      </c>
      <c r="BX816" s="10" t="s">
        <v>67</v>
      </c>
      <c r="BY816" s="10" t="s">
        <v>67</v>
      </c>
      <c r="BZ816" s="41">
        <v>21843</v>
      </c>
      <c r="CA816" s="41">
        <v>92281</v>
      </c>
      <c r="CB816" s="41">
        <v>45984</v>
      </c>
      <c r="CC816" s="41">
        <v>7291</v>
      </c>
      <c r="CD816" s="41">
        <v>42105</v>
      </c>
      <c r="CE816" s="41">
        <v>2410527</v>
      </c>
      <c r="CF816" s="41">
        <v>1081372</v>
      </c>
      <c r="CG816" s="41">
        <v>86574</v>
      </c>
      <c r="CH816" s="41">
        <v>227810</v>
      </c>
      <c r="CI816" s="10">
        <v>131249</v>
      </c>
      <c r="CJ816" s="10" t="s">
        <v>67</v>
      </c>
      <c r="CK816" s="41">
        <v>35857</v>
      </c>
      <c r="CL816" s="10">
        <v>1844</v>
      </c>
      <c r="CM816" s="10" t="s">
        <v>67</v>
      </c>
      <c r="CN816" s="41">
        <v>5145</v>
      </c>
      <c r="CO816" s="10" t="s">
        <v>67</v>
      </c>
      <c r="CP816" s="10">
        <v>589926</v>
      </c>
      <c r="CQ816" s="10" t="s">
        <v>67</v>
      </c>
      <c r="CR816" s="10" t="s">
        <v>67</v>
      </c>
      <c r="CS816" s="10">
        <v>210423</v>
      </c>
      <c r="CT816" s="10" t="s">
        <v>67</v>
      </c>
      <c r="CU816" s="41">
        <v>40327</v>
      </c>
      <c r="CV816" s="10" t="s">
        <v>67</v>
      </c>
      <c r="CW816" s="41">
        <v>927614</v>
      </c>
      <c r="CX816" s="41">
        <v>539744</v>
      </c>
      <c r="CY816" s="41">
        <v>43375</v>
      </c>
      <c r="CZ816" s="41">
        <v>110227</v>
      </c>
      <c r="DA816" s="41">
        <v>22716</v>
      </c>
      <c r="DB816" s="41">
        <v>42453</v>
      </c>
      <c r="DC816" s="41">
        <v>53617</v>
      </c>
      <c r="DD816" s="10">
        <v>400</v>
      </c>
      <c r="DE816" s="10" t="s">
        <v>67</v>
      </c>
      <c r="DF816" s="41">
        <v>21674</v>
      </c>
      <c r="DG816" s="10" t="s">
        <v>67</v>
      </c>
      <c r="DH816" s="41">
        <v>245282</v>
      </c>
      <c r="DI816" s="41">
        <v>387870</v>
      </c>
      <c r="DJ816" s="41">
        <v>222439</v>
      </c>
      <c r="DK816" s="10" t="s">
        <v>67</v>
      </c>
      <c r="DL816" s="41">
        <v>165431</v>
      </c>
      <c r="DM816" s="41">
        <v>36070</v>
      </c>
      <c r="DN816" s="41">
        <v>237730</v>
      </c>
      <c r="DO816" s="41">
        <v>2990</v>
      </c>
      <c r="DP816" s="10">
        <v>24976</v>
      </c>
      <c r="DQ816" s="41">
        <v>208048</v>
      </c>
      <c r="DR816" s="41">
        <v>75594</v>
      </c>
      <c r="DS816" s="41">
        <v>182120</v>
      </c>
      <c r="DT816" s="41">
        <v>5422</v>
      </c>
      <c r="DU816" s="41">
        <v>102</v>
      </c>
      <c r="DV816" s="10" t="s">
        <v>67</v>
      </c>
      <c r="DW816" s="41">
        <v>93690</v>
      </c>
      <c r="DX816" s="41">
        <v>523</v>
      </c>
      <c r="DY816" s="10" t="s">
        <v>67</v>
      </c>
      <c r="DZ816" s="41">
        <v>82383</v>
      </c>
      <c r="EA816" s="41">
        <v>1226955</v>
      </c>
      <c r="EB816" s="19" t="s">
        <v>67</v>
      </c>
      <c r="EC816" s="41">
        <v>106819</v>
      </c>
      <c r="ED816" s="41">
        <v>1261407</v>
      </c>
      <c r="EE816" s="41">
        <v>1055283</v>
      </c>
      <c r="EF816" s="41">
        <v>94268</v>
      </c>
      <c r="EG816" s="41">
        <v>44852</v>
      </c>
      <c r="EH816" s="41">
        <v>24746</v>
      </c>
      <c r="EI816" s="41">
        <v>31295</v>
      </c>
      <c r="EJ816" s="41">
        <v>10963</v>
      </c>
      <c r="EK816" s="41">
        <v>4073122</v>
      </c>
      <c r="EL816" s="41">
        <v>991755</v>
      </c>
      <c r="EM816" s="41">
        <v>729382</v>
      </c>
      <c r="EN816" s="41">
        <v>836780</v>
      </c>
      <c r="EO816" s="41">
        <v>1515205</v>
      </c>
      <c r="EP816" s="10" t="s">
        <v>67</v>
      </c>
      <c r="EQ816" s="41">
        <v>772563</v>
      </c>
      <c r="ER816" s="41">
        <v>291008</v>
      </c>
      <c r="ES816" s="41">
        <v>2777</v>
      </c>
      <c r="ET816" s="10" t="s">
        <v>67</v>
      </c>
      <c r="EU816" s="41">
        <v>478778</v>
      </c>
      <c r="EV816" s="10" t="s">
        <v>67</v>
      </c>
      <c r="EW816" s="41">
        <v>51109</v>
      </c>
      <c r="EX816" s="41">
        <v>428391</v>
      </c>
      <c r="EY816" s="41">
        <v>79685</v>
      </c>
      <c r="EZ816" s="41">
        <v>530</v>
      </c>
      <c r="FA816" s="41">
        <v>28564</v>
      </c>
      <c r="FB816" s="41">
        <v>66700</v>
      </c>
      <c r="FC816" s="10">
        <v>252912</v>
      </c>
      <c r="FD816" s="41">
        <v>674193</v>
      </c>
      <c r="FE816" s="41">
        <v>442251</v>
      </c>
      <c r="FF816" s="41">
        <v>47280</v>
      </c>
      <c r="FG816" s="41">
        <v>317544</v>
      </c>
      <c r="FH816" s="41">
        <v>17426</v>
      </c>
      <c r="FI816" s="10">
        <v>3182</v>
      </c>
      <c r="FJ816" s="10" t="s">
        <v>67</v>
      </c>
      <c r="FK816" s="41">
        <v>13662</v>
      </c>
      <c r="FL816" s="10" t="s">
        <v>67</v>
      </c>
      <c r="FM816" s="10" t="s">
        <v>67</v>
      </c>
      <c r="FN816" s="41">
        <v>13662</v>
      </c>
      <c r="FO816" s="41">
        <v>43157</v>
      </c>
      <c r="FP816" s="10" t="s">
        <v>67</v>
      </c>
      <c r="FQ816" s="41">
        <v>1344514</v>
      </c>
      <c r="FR816" s="41">
        <v>485597</v>
      </c>
      <c r="FS816" s="41">
        <v>91822</v>
      </c>
      <c r="FT816" s="41">
        <v>84054</v>
      </c>
      <c r="FU816" s="41">
        <v>53618</v>
      </c>
      <c r="FV816" s="10" t="s">
        <v>67</v>
      </c>
      <c r="FW816" s="10" t="s">
        <v>67</v>
      </c>
      <c r="FX816" s="10" t="s">
        <v>67</v>
      </c>
      <c r="FY816" s="41">
        <v>177450</v>
      </c>
      <c r="FZ816" s="41">
        <v>9320</v>
      </c>
      <c r="GA816" s="41">
        <v>69333</v>
      </c>
      <c r="GB816" s="10" t="s">
        <v>67</v>
      </c>
      <c r="GC816" s="41">
        <v>67256</v>
      </c>
      <c r="GD816" s="41">
        <v>62748</v>
      </c>
      <c r="GE816" s="10" t="s">
        <v>67</v>
      </c>
      <c r="GF816" s="41">
        <v>388</v>
      </c>
      <c r="GG816" s="41">
        <v>62360</v>
      </c>
      <c r="GH816" s="10" t="s">
        <v>67</v>
      </c>
      <c r="GI816" s="10" t="s">
        <v>67</v>
      </c>
      <c r="GJ816" s="10" t="s">
        <v>67</v>
      </c>
      <c r="GK816" s="41">
        <v>4508</v>
      </c>
      <c r="GL816" s="10" t="s">
        <v>67</v>
      </c>
      <c r="GM816" s="10" t="s">
        <v>67</v>
      </c>
      <c r="GN816" s="41">
        <v>4508</v>
      </c>
      <c r="GO816" s="10" t="s">
        <v>67</v>
      </c>
      <c r="GP816" s="10" t="s">
        <v>67</v>
      </c>
      <c r="GQ816" s="10" t="s">
        <v>67</v>
      </c>
      <c r="GR816" s="10" t="s">
        <v>67</v>
      </c>
      <c r="GS816" s="10" t="s">
        <v>67</v>
      </c>
      <c r="GT816" s="10" t="s">
        <v>67</v>
      </c>
      <c r="GU816" s="10" t="s">
        <v>67</v>
      </c>
      <c r="GV816" s="10" t="s">
        <v>67</v>
      </c>
      <c r="GW816" s="10" t="s">
        <v>67</v>
      </c>
      <c r="GX816" s="10" t="s">
        <v>67</v>
      </c>
      <c r="GY816" s="41">
        <v>1611936</v>
      </c>
      <c r="GZ816" s="10" t="s">
        <v>67</v>
      </c>
      <c r="HA816" s="10" t="s">
        <v>67</v>
      </c>
      <c r="HB816" s="10" t="s">
        <v>67</v>
      </c>
      <c r="HC816" s="10" t="s">
        <v>67</v>
      </c>
      <c r="HD816" s="10">
        <v>120467</v>
      </c>
      <c r="HE816" s="10">
        <v>637295</v>
      </c>
      <c r="HF816" s="10">
        <v>363159</v>
      </c>
      <c r="HG816" s="10" t="s">
        <v>67</v>
      </c>
      <c r="HH816" s="10">
        <v>470798</v>
      </c>
      <c r="HI816" s="10">
        <v>186955</v>
      </c>
      <c r="HJ816" s="10">
        <v>50989</v>
      </c>
      <c r="HK816" s="10">
        <v>84992</v>
      </c>
      <c r="HL816" s="10">
        <v>156702</v>
      </c>
      <c r="HM816" s="10">
        <v>37557</v>
      </c>
      <c r="HN816" s="10">
        <v>70418</v>
      </c>
      <c r="HO816" s="10">
        <v>225432</v>
      </c>
      <c r="HP816" s="10">
        <v>334378</v>
      </c>
      <c r="HQ816" s="10">
        <v>5398</v>
      </c>
      <c r="HR816" s="19">
        <v>2744540</v>
      </c>
      <c r="HS816" s="41">
        <v>1737318</v>
      </c>
      <c r="HT816" s="41">
        <v>56029</v>
      </c>
      <c r="HU816" s="41">
        <v>56035</v>
      </c>
      <c r="HV816" s="41">
        <v>6853</v>
      </c>
      <c r="HW816" s="41">
        <v>2782</v>
      </c>
      <c r="HX816" s="41">
        <v>13329</v>
      </c>
      <c r="HY816" s="41">
        <v>2362</v>
      </c>
      <c r="HZ816" s="41">
        <v>30709</v>
      </c>
      <c r="IA816" s="41">
        <v>26526</v>
      </c>
      <c r="IB816" s="41">
        <v>1063408</v>
      </c>
      <c r="IC816" s="41">
        <v>730620</v>
      </c>
      <c r="ID816" s="41">
        <v>711004</v>
      </c>
      <c r="IE816" s="41">
        <v>19616</v>
      </c>
      <c r="IF816" s="10" t="s">
        <v>67</v>
      </c>
      <c r="IG816" s="41">
        <v>332788</v>
      </c>
      <c r="IH816" s="41">
        <v>11185</v>
      </c>
      <c r="II816" s="41">
        <v>11599</v>
      </c>
      <c r="IJ816" s="10" t="s">
        <v>67</v>
      </c>
      <c r="IK816" s="41">
        <v>3752</v>
      </c>
      <c r="IL816" s="41">
        <v>27159</v>
      </c>
      <c r="IM816" s="10" t="s">
        <v>67</v>
      </c>
      <c r="IN816" s="41">
        <v>90</v>
      </c>
      <c r="IO816" s="10">
        <v>13116</v>
      </c>
      <c r="IP816" s="41">
        <v>10200</v>
      </c>
      <c r="IQ816" s="41">
        <v>253029</v>
      </c>
      <c r="IR816" s="10" t="s">
        <v>67</v>
      </c>
      <c r="IS816" s="41">
        <v>2658</v>
      </c>
      <c r="IT816" s="10" t="s">
        <v>67</v>
      </c>
      <c r="IU816" s="10" t="s">
        <v>67</v>
      </c>
      <c r="IV816" s="10" t="s">
        <v>67</v>
      </c>
      <c r="IW816" s="10" t="s">
        <v>67</v>
      </c>
      <c r="IX816" s="10" t="s">
        <v>67</v>
      </c>
      <c r="IY816" s="10" t="s">
        <v>67</v>
      </c>
      <c r="IZ816" s="41">
        <v>264746</v>
      </c>
      <c r="JA816" s="41">
        <v>261169</v>
      </c>
      <c r="JB816" s="10" t="s">
        <v>67</v>
      </c>
      <c r="JC816" s="41">
        <v>1485</v>
      </c>
      <c r="JD816" s="41">
        <v>7920</v>
      </c>
      <c r="JE816" s="55">
        <v>227</v>
      </c>
      <c r="JF816" s="55">
        <v>227</v>
      </c>
      <c r="JG816" s="41">
        <v>1044881</v>
      </c>
      <c r="JH816" s="41">
        <v>179837</v>
      </c>
      <c r="JI816" s="41">
        <v>9755</v>
      </c>
      <c r="JJ816" s="41">
        <v>37</v>
      </c>
      <c r="JK816" s="41">
        <v>195673</v>
      </c>
      <c r="JL816" s="41">
        <v>49979</v>
      </c>
      <c r="JM816" s="41">
        <v>28309</v>
      </c>
      <c r="JN816" s="41">
        <v>488249</v>
      </c>
      <c r="JO816" s="41">
        <v>93042</v>
      </c>
      <c r="JP816" s="41">
        <v>72567</v>
      </c>
      <c r="JQ816" s="41">
        <v>2496354</v>
      </c>
      <c r="JR816" s="41">
        <v>812073</v>
      </c>
      <c r="JS816" s="41">
        <v>523962</v>
      </c>
      <c r="JT816" s="41">
        <v>487721</v>
      </c>
      <c r="JU816" s="41">
        <v>216853</v>
      </c>
      <c r="JV816" s="41">
        <v>71258</v>
      </c>
      <c r="JW816" s="41">
        <v>2211413</v>
      </c>
      <c r="JX816" s="41">
        <v>62145</v>
      </c>
      <c r="JY816" s="41">
        <v>1367709</v>
      </c>
      <c r="JZ816" s="41">
        <v>1332259</v>
      </c>
      <c r="KA816" s="41">
        <v>794728</v>
      </c>
      <c r="KB816" s="41">
        <v>734688</v>
      </c>
      <c r="KC816" s="10" t="s">
        <v>67</v>
      </c>
      <c r="KD816" s="41">
        <v>48976</v>
      </c>
      <c r="KE816" s="10" t="s">
        <v>67</v>
      </c>
      <c r="KF816" s="10" t="s">
        <v>67</v>
      </c>
      <c r="KG816" s="10" t="s">
        <v>67</v>
      </c>
      <c r="KH816" s="41">
        <v>67256</v>
      </c>
      <c r="KI816" s="10" t="s">
        <v>67</v>
      </c>
      <c r="KJ816" s="41">
        <v>65387</v>
      </c>
      <c r="KK816" s="41">
        <v>1869</v>
      </c>
      <c r="KL816" s="10" t="s">
        <v>67</v>
      </c>
      <c r="KM816" s="10" t="s">
        <v>67</v>
      </c>
      <c r="KN816" s="10" t="s">
        <v>67</v>
      </c>
      <c r="KO816" s="10" t="s">
        <v>67</v>
      </c>
      <c r="KP816" s="10" t="s">
        <v>67</v>
      </c>
      <c r="KQ816" s="10" t="s">
        <v>67</v>
      </c>
      <c r="KR816" s="10" t="s">
        <v>67</v>
      </c>
      <c r="KS816" s="10">
        <v>1611936</v>
      </c>
      <c r="KT816" s="41">
        <v>1611935</v>
      </c>
      <c r="KU816" s="41">
        <v>1</v>
      </c>
      <c r="KV816" s="41">
        <v>249714</v>
      </c>
      <c r="KW816" s="41">
        <v>210</v>
      </c>
      <c r="KX816" s="41">
        <v>11298</v>
      </c>
      <c r="KY816" s="41">
        <v>1004138</v>
      </c>
      <c r="KZ816" s="19" t="s">
        <v>67</v>
      </c>
      <c r="LA816" s="41">
        <v>10619876</v>
      </c>
      <c r="LB816" s="41">
        <v>1988668</v>
      </c>
      <c r="LC816" s="41">
        <v>1075576</v>
      </c>
      <c r="LD816" s="41">
        <v>438943</v>
      </c>
      <c r="LE816" s="41">
        <v>474149</v>
      </c>
      <c r="LF816" s="41">
        <v>623794</v>
      </c>
      <c r="LG816" s="41">
        <v>1020363</v>
      </c>
      <c r="LH816" s="41">
        <v>954</v>
      </c>
      <c r="LI816" s="10" t="s">
        <v>67</v>
      </c>
      <c r="LJ816" s="10" t="s">
        <v>67</v>
      </c>
      <c r="LK816" s="19" t="s">
        <v>67</v>
      </c>
    </row>
    <row r="817" spans="1:323" s="15" customFormat="1">
      <c r="A817"/>
      <c r="B817"/>
      <c r="C817"/>
      <c r="D817"/>
      <c r="E817"/>
      <c r="F817"/>
      <c r="G817"/>
      <c r="H817"/>
      <c r="I817"/>
      <c r="J817"/>
      <c r="K817"/>
      <c r="L817"/>
      <c r="M817"/>
      <c r="N817"/>
      <c r="O817" s="39" t="s">
        <v>1476</v>
      </c>
      <c r="P817" s="37" t="s">
        <v>1477</v>
      </c>
      <c r="Q817" s="17">
        <v>19028</v>
      </c>
      <c r="R817" s="10">
        <v>18994</v>
      </c>
      <c r="S817" s="10">
        <v>19547</v>
      </c>
      <c r="T817" s="11">
        <v>-3.9</v>
      </c>
      <c r="U817" s="11">
        <v>29.8</v>
      </c>
      <c r="V817" s="11">
        <v>13.6</v>
      </c>
      <c r="W817" s="11">
        <v>56.6</v>
      </c>
      <c r="X817" s="18">
        <v>317.37</v>
      </c>
      <c r="Y817" s="10">
        <v>5841448</v>
      </c>
      <c r="Z817" s="10">
        <v>1562954</v>
      </c>
      <c r="AA817" s="10">
        <v>6674583</v>
      </c>
      <c r="AB817" s="10">
        <v>404705</v>
      </c>
      <c r="AC817" s="11">
        <v>3.2</v>
      </c>
      <c r="AD817" s="11">
        <v>82.9</v>
      </c>
      <c r="AE817" s="11">
        <v>22.9</v>
      </c>
      <c r="AF817" s="11">
        <v>25.7</v>
      </c>
      <c r="AG817" s="11">
        <v>88.1</v>
      </c>
      <c r="AH817" s="11">
        <v>24</v>
      </c>
      <c r="AI817" s="16">
        <v>0.28000000000000003</v>
      </c>
      <c r="AJ817" s="30" t="s">
        <v>67</v>
      </c>
      <c r="AK817" s="30" t="s">
        <v>67</v>
      </c>
      <c r="AL817" s="32">
        <v>14.7</v>
      </c>
      <c r="AM817" s="32">
        <v>94.9</v>
      </c>
      <c r="AN817" s="10">
        <v>12841968</v>
      </c>
      <c r="AO817" s="10">
        <v>12572453</v>
      </c>
      <c r="AP817" s="10">
        <v>269515</v>
      </c>
      <c r="AQ817" s="10">
        <v>59071</v>
      </c>
      <c r="AR817" s="10">
        <v>210444</v>
      </c>
      <c r="AS817" s="10">
        <v>128611</v>
      </c>
      <c r="AT817" s="10">
        <v>200711</v>
      </c>
      <c r="AU817" s="10">
        <v>272959</v>
      </c>
      <c r="AV817" s="10" t="s">
        <v>67</v>
      </c>
      <c r="AW817" s="19">
        <v>602281</v>
      </c>
      <c r="AX817" s="41">
        <v>1738775</v>
      </c>
      <c r="AY817" s="41">
        <v>588664</v>
      </c>
      <c r="AZ817" s="41">
        <v>104391</v>
      </c>
      <c r="BA817" s="41">
        <v>817528</v>
      </c>
      <c r="BB817" s="41">
        <v>171316</v>
      </c>
      <c r="BC817" s="10" t="s">
        <v>67</v>
      </c>
      <c r="BD817" s="10" t="s">
        <v>67</v>
      </c>
      <c r="BE817" s="41">
        <v>101446</v>
      </c>
      <c r="BF817" s="41">
        <v>5350</v>
      </c>
      <c r="BG817" s="41">
        <v>6042</v>
      </c>
      <c r="BH817" s="41">
        <v>8427</v>
      </c>
      <c r="BI817" s="41">
        <v>165727</v>
      </c>
      <c r="BJ817" s="10" t="s">
        <v>67</v>
      </c>
      <c r="BK817" s="10" t="s">
        <v>67</v>
      </c>
      <c r="BL817" s="41">
        <v>18027</v>
      </c>
      <c r="BM817" s="10" t="s">
        <v>67</v>
      </c>
      <c r="BN817" s="41">
        <v>3660</v>
      </c>
      <c r="BO817" s="41">
        <v>5020584</v>
      </c>
      <c r="BP817" s="41">
        <v>4278494</v>
      </c>
      <c r="BQ817" s="41">
        <v>742090</v>
      </c>
      <c r="BR817" s="10" t="s">
        <v>67</v>
      </c>
      <c r="BS817" s="41">
        <v>3252</v>
      </c>
      <c r="BT817" s="41">
        <v>111737</v>
      </c>
      <c r="BU817" s="41">
        <v>69214</v>
      </c>
      <c r="BV817" s="41">
        <v>164323</v>
      </c>
      <c r="BW817" s="10" t="s">
        <v>67</v>
      </c>
      <c r="BX817" s="10" t="s">
        <v>67</v>
      </c>
      <c r="BY817" s="10" t="s">
        <v>67</v>
      </c>
      <c r="BZ817" s="41">
        <v>69724</v>
      </c>
      <c r="CA817" s="41">
        <v>61009</v>
      </c>
      <c r="CB817" s="41">
        <v>33590</v>
      </c>
      <c r="CC817" s="41">
        <v>43250</v>
      </c>
      <c r="CD817" s="41">
        <v>61141</v>
      </c>
      <c r="CE817" s="41">
        <v>2344117</v>
      </c>
      <c r="CF817" s="41">
        <v>417127</v>
      </c>
      <c r="CG817" s="41">
        <v>58046</v>
      </c>
      <c r="CH817" s="41">
        <v>233760</v>
      </c>
      <c r="CI817" s="41">
        <v>163187</v>
      </c>
      <c r="CJ817" s="10" t="s">
        <v>67</v>
      </c>
      <c r="CK817" s="41">
        <v>232460</v>
      </c>
      <c r="CL817" s="41">
        <v>103323</v>
      </c>
      <c r="CM817" s="10" t="s">
        <v>67</v>
      </c>
      <c r="CN817" s="41">
        <v>5404</v>
      </c>
      <c r="CO817" s="10" t="s">
        <v>67</v>
      </c>
      <c r="CP817" s="10">
        <v>518661</v>
      </c>
      <c r="CQ817" s="10" t="s">
        <v>67</v>
      </c>
      <c r="CR817" s="10" t="s">
        <v>67</v>
      </c>
      <c r="CS817" s="10">
        <v>545940</v>
      </c>
      <c r="CT817" s="10" t="s">
        <v>67</v>
      </c>
      <c r="CU817" s="41">
        <v>66209</v>
      </c>
      <c r="CV817" s="10" t="s">
        <v>67</v>
      </c>
      <c r="CW817" s="41">
        <v>844672</v>
      </c>
      <c r="CX817" s="41">
        <v>569990</v>
      </c>
      <c r="CY817" s="41">
        <v>29023</v>
      </c>
      <c r="CZ817" s="10">
        <v>116755</v>
      </c>
      <c r="DA817" s="10">
        <v>37082</v>
      </c>
      <c r="DB817" s="41">
        <v>120668</v>
      </c>
      <c r="DC817" s="41">
        <v>3344</v>
      </c>
      <c r="DD817" s="10" t="s">
        <v>67</v>
      </c>
      <c r="DE817" s="10" t="s">
        <v>67</v>
      </c>
      <c r="DF817" s="41">
        <v>20151</v>
      </c>
      <c r="DG817" s="41">
        <v>4319</v>
      </c>
      <c r="DH817" s="41">
        <v>238648</v>
      </c>
      <c r="DI817" s="41">
        <v>274682</v>
      </c>
      <c r="DJ817" s="41">
        <v>46344</v>
      </c>
      <c r="DK817" s="10" t="s">
        <v>67</v>
      </c>
      <c r="DL817" s="41">
        <v>228338</v>
      </c>
      <c r="DM817" s="41">
        <v>14880</v>
      </c>
      <c r="DN817" s="41">
        <v>34898</v>
      </c>
      <c r="DO817" s="41">
        <v>5995</v>
      </c>
      <c r="DP817" s="41">
        <v>107474</v>
      </c>
      <c r="DQ817" s="41">
        <v>81833</v>
      </c>
      <c r="DR817" s="41">
        <v>105278</v>
      </c>
      <c r="DS817" s="41">
        <v>227966</v>
      </c>
      <c r="DT817" s="41">
        <v>7508</v>
      </c>
      <c r="DU817" s="41">
        <v>126</v>
      </c>
      <c r="DV817" s="10" t="s">
        <v>67</v>
      </c>
      <c r="DW817" s="41">
        <v>69500</v>
      </c>
      <c r="DX817" s="10">
        <v>995</v>
      </c>
      <c r="DY817" s="10" t="s">
        <v>67</v>
      </c>
      <c r="DZ817" s="41">
        <v>149837</v>
      </c>
      <c r="EA817" s="41">
        <v>1553900</v>
      </c>
      <c r="EB817" s="19" t="s">
        <v>67</v>
      </c>
      <c r="EC817" s="41">
        <v>133191</v>
      </c>
      <c r="ED817" s="41">
        <v>3102092</v>
      </c>
      <c r="EE817" s="41">
        <v>2916342</v>
      </c>
      <c r="EF817" s="41">
        <v>102411</v>
      </c>
      <c r="EG817" s="41">
        <v>30478</v>
      </c>
      <c r="EH817" s="41">
        <v>32685</v>
      </c>
      <c r="EI817" s="41">
        <v>9372</v>
      </c>
      <c r="EJ817" s="41">
        <v>10804</v>
      </c>
      <c r="EK817" s="41">
        <v>3392134</v>
      </c>
      <c r="EL817" s="41">
        <v>876537</v>
      </c>
      <c r="EM817" s="41">
        <v>794825</v>
      </c>
      <c r="EN817" s="41">
        <v>1114095</v>
      </c>
      <c r="EO817" s="41">
        <v>606677</v>
      </c>
      <c r="EP817" s="10" t="s">
        <v>67</v>
      </c>
      <c r="EQ817" s="41">
        <v>756777</v>
      </c>
      <c r="ER817" s="41">
        <v>163096</v>
      </c>
      <c r="ES817" s="41">
        <v>656</v>
      </c>
      <c r="ET817" s="10" t="s">
        <v>67</v>
      </c>
      <c r="EU817" s="41">
        <v>593025</v>
      </c>
      <c r="EV817" s="10" t="s">
        <v>67</v>
      </c>
      <c r="EW817" s="41">
        <v>52648</v>
      </c>
      <c r="EX817" s="41">
        <v>875041</v>
      </c>
      <c r="EY817" s="41">
        <v>183447</v>
      </c>
      <c r="EZ817" s="41">
        <v>934</v>
      </c>
      <c r="FA817" s="41">
        <v>87794</v>
      </c>
      <c r="FB817" s="41">
        <v>139909</v>
      </c>
      <c r="FC817" s="10">
        <v>462957</v>
      </c>
      <c r="FD817" s="41">
        <v>52248</v>
      </c>
      <c r="FE817" s="41">
        <v>991448</v>
      </c>
      <c r="FF817" s="41">
        <v>40584</v>
      </c>
      <c r="FG817" s="41">
        <v>459748</v>
      </c>
      <c r="FH817" s="41">
        <v>37137</v>
      </c>
      <c r="FI817" s="10" t="s">
        <v>67</v>
      </c>
      <c r="FJ817" s="41">
        <v>33308</v>
      </c>
      <c r="FK817" s="41">
        <v>99796</v>
      </c>
      <c r="FL817" s="41">
        <v>254058</v>
      </c>
      <c r="FM817" s="41">
        <v>36</v>
      </c>
      <c r="FN817" s="41">
        <v>387198</v>
      </c>
      <c r="FO817" s="41">
        <v>66781</v>
      </c>
      <c r="FP817" s="10" t="s">
        <v>67</v>
      </c>
      <c r="FQ817" s="41">
        <v>332385</v>
      </c>
      <c r="FR817" s="41">
        <v>610137</v>
      </c>
      <c r="FS817" s="41">
        <v>115222</v>
      </c>
      <c r="FT817" s="41">
        <v>205119</v>
      </c>
      <c r="FU817" s="41">
        <v>73885</v>
      </c>
      <c r="FV817" s="10" t="s">
        <v>67</v>
      </c>
      <c r="FW817" s="10" t="s">
        <v>67</v>
      </c>
      <c r="FX817" s="10" t="s">
        <v>67</v>
      </c>
      <c r="FY817" s="41">
        <v>129095</v>
      </c>
      <c r="FZ817" s="41">
        <v>54823</v>
      </c>
      <c r="GA817" s="41">
        <v>31993</v>
      </c>
      <c r="GB817" s="10" t="s">
        <v>67</v>
      </c>
      <c r="GC817" s="41">
        <v>168925</v>
      </c>
      <c r="GD817" s="41">
        <v>4696</v>
      </c>
      <c r="GE817" s="41">
        <v>4307</v>
      </c>
      <c r="GF817" s="10" t="s">
        <v>67</v>
      </c>
      <c r="GG817" s="41">
        <v>389</v>
      </c>
      <c r="GH817" s="10" t="s">
        <v>67</v>
      </c>
      <c r="GI817" s="10" t="s">
        <v>67</v>
      </c>
      <c r="GJ817" s="10" t="s">
        <v>67</v>
      </c>
      <c r="GK817" s="41">
        <v>164229</v>
      </c>
      <c r="GL817" s="41">
        <v>55892</v>
      </c>
      <c r="GM817" s="10" t="s">
        <v>67</v>
      </c>
      <c r="GN817" s="41">
        <v>108337</v>
      </c>
      <c r="GO817" s="10" t="s">
        <v>67</v>
      </c>
      <c r="GP817" s="10" t="s">
        <v>67</v>
      </c>
      <c r="GQ817" s="10" t="s">
        <v>67</v>
      </c>
      <c r="GR817" s="10" t="s">
        <v>67</v>
      </c>
      <c r="GS817" s="10" t="s">
        <v>67</v>
      </c>
      <c r="GT817" s="10" t="s">
        <v>67</v>
      </c>
      <c r="GU817" s="10" t="s">
        <v>67</v>
      </c>
      <c r="GV817" s="10" t="s">
        <v>67</v>
      </c>
      <c r="GW817" s="10" t="s">
        <v>67</v>
      </c>
      <c r="GX817" s="10" t="s">
        <v>67</v>
      </c>
      <c r="GY817" s="41">
        <v>2105427</v>
      </c>
      <c r="GZ817" s="10" t="s">
        <v>67</v>
      </c>
      <c r="HA817" s="10" t="s">
        <v>67</v>
      </c>
      <c r="HB817" s="10" t="s">
        <v>67</v>
      </c>
      <c r="HC817" s="10" t="s">
        <v>67</v>
      </c>
      <c r="HD817" s="10">
        <v>257783</v>
      </c>
      <c r="HE817" s="10">
        <v>108556</v>
      </c>
      <c r="HF817" s="10">
        <v>248750</v>
      </c>
      <c r="HG817" s="10" t="s">
        <v>67</v>
      </c>
      <c r="HH817" s="10">
        <v>474736</v>
      </c>
      <c r="HI817" s="10">
        <v>109360</v>
      </c>
      <c r="HJ817" s="10">
        <v>17164</v>
      </c>
      <c r="HK817" s="10">
        <v>57678</v>
      </c>
      <c r="HL817" s="10">
        <v>14479</v>
      </c>
      <c r="HM817" s="10">
        <v>38924</v>
      </c>
      <c r="HN817" s="10">
        <v>39059</v>
      </c>
      <c r="HO817" s="10">
        <v>231063</v>
      </c>
      <c r="HP817" s="10">
        <v>442239</v>
      </c>
      <c r="HQ817" s="10">
        <v>9615</v>
      </c>
      <c r="HR817" s="19">
        <v>2049406</v>
      </c>
      <c r="HS817" s="41">
        <v>2037542</v>
      </c>
      <c r="HT817" s="41">
        <v>69467</v>
      </c>
      <c r="HU817" s="41">
        <v>55372</v>
      </c>
      <c r="HV817" s="41">
        <v>5318</v>
      </c>
      <c r="HW817" s="41">
        <v>5541</v>
      </c>
      <c r="HX817" s="41">
        <v>11307</v>
      </c>
      <c r="HY817" s="10" t="s">
        <v>67</v>
      </c>
      <c r="HZ817" s="41">
        <v>33206</v>
      </c>
      <c r="IA817" s="41">
        <v>23038</v>
      </c>
      <c r="IB817" s="41">
        <v>1275931</v>
      </c>
      <c r="IC817" s="41">
        <v>883769</v>
      </c>
      <c r="ID817" s="41">
        <v>883769</v>
      </c>
      <c r="IE817" s="10" t="s">
        <v>67</v>
      </c>
      <c r="IF817" s="10" t="s">
        <v>67</v>
      </c>
      <c r="IG817" s="41">
        <v>392162</v>
      </c>
      <c r="IH817" s="41">
        <v>13117</v>
      </c>
      <c r="II817" s="41">
        <v>9628</v>
      </c>
      <c r="IJ817" s="10" t="s">
        <v>67</v>
      </c>
      <c r="IK817" s="41">
        <v>2719</v>
      </c>
      <c r="IL817" s="41">
        <v>45766</v>
      </c>
      <c r="IM817" s="10" t="s">
        <v>67</v>
      </c>
      <c r="IN817" s="10" t="s">
        <v>67</v>
      </c>
      <c r="IO817" s="10">
        <v>7454</v>
      </c>
      <c r="IP817" s="41">
        <v>9861</v>
      </c>
      <c r="IQ817" s="41">
        <v>302190</v>
      </c>
      <c r="IR817" s="10" t="s">
        <v>67</v>
      </c>
      <c r="IS817" s="10" t="s">
        <v>67</v>
      </c>
      <c r="IT817" s="10" t="s">
        <v>67</v>
      </c>
      <c r="IU817" s="10" t="s">
        <v>67</v>
      </c>
      <c r="IV817" s="10" t="s">
        <v>67</v>
      </c>
      <c r="IW817" s="10" t="s">
        <v>67</v>
      </c>
      <c r="IX817" s="10">
        <v>1427</v>
      </c>
      <c r="IY817" s="10" t="s">
        <v>67</v>
      </c>
      <c r="IZ817" s="41">
        <v>319624</v>
      </c>
      <c r="JA817" s="41">
        <v>287047</v>
      </c>
      <c r="JB817" s="10" t="s">
        <v>67</v>
      </c>
      <c r="JC817" s="41">
        <v>1822</v>
      </c>
      <c r="JD817" s="41">
        <v>5241</v>
      </c>
      <c r="JE817" s="55">
        <v>251</v>
      </c>
      <c r="JF817" s="55">
        <v>251</v>
      </c>
      <c r="JG817" s="41">
        <v>1071921</v>
      </c>
      <c r="JH817" s="41">
        <v>120085</v>
      </c>
      <c r="JI817" s="41">
        <v>9960</v>
      </c>
      <c r="JJ817" s="41">
        <v>1101</v>
      </c>
      <c r="JK817" s="41">
        <v>236429</v>
      </c>
      <c r="JL817" s="41">
        <v>53604</v>
      </c>
      <c r="JM817" s="41">
        <v>86529</v>
      </c>
      <c r="JN817" s="41">
        <v>493007</v>
      </c>
      <c r="JO817" s="41">
        <v>71206</v>
      </c>
      <c r="JP817" s="41">
        <v>21217</v>
      </c>
      <c r="JQ817" s="41">
        <v>1813695</v>
      </c>
      <c r="JR817" s="41">
        <v>701717</v>
      </c>
      <c r="JS817" s="41">
        <v>372588</v>
      </c>
      <c r="JT817" s="41">
        <v>350403</v>
      </c>
      <c r="JU817" s="41">
        <v>215002</v>
      </c>
      <c r="JV817" s="41">
        <v>114127</v>
      </c>
      <c r="JW817" s="41">
        <v>2169301</v>
      </c>
      <c r="JX817" s="41">
        <v>22092</v>
      </c>
      <c r="JY817" s="41">
        <v>1515574</v>
      </c>
      <c r="JZ817" s="41">
        <v>1434660</v>
      </c>
      <c r="KA817" s="41">
        <v>491083</v>
      </c>
      <c r="KB817" s="41">
        <v>424481</v>
      </c>
      <c r="KC817" s="10" t="s">
        <v>67</v>
      </c>
      <c r="KD817" s="41">
        <v>162644</v>
      </c>
      <c r="KE817" s="10" t="s">
        <v>67</v>
      </c>
      <c r="KF817" s="10" t="s">
        <v>67</v>
      </c>
      <c r="KG817" s="10" t="s">
        <v>67</v>
      </c>
      <c r="KH817" s="41">
        <v>168925</v>
      </c>
      <c r="KI817" s="41">
        <v>1051</v>
      </c>
      <c r="KJ817" s="41">
        <v>156894</v>
      </c>
      <c r="KK817" s="41">
        <v>12031</v>
      </c>
      <c r="KL817" s="10" t="s">
        <v>67</v>
      </c>
      <c r="KM817" s="10" t="s">
        <v>67</v>
      </c>
      <c r="KN817" s="10" t="s">
        <v>67</v>
      </c>
      <c r="KO817" s="10" t="s">
        <v>67</v>
      </c>
      <c r="KP817" s="10" t="s">
        <v>67</v>
      </c>
      <c r="KQ817" s="10" t="s">
        <v>67</v>
      </c>
      <c r="KR817" s="10" t="s">
        <v>67</v>
      </c>
      <c r="KS817" s="10">
        <v>2102617</v>
      </c>
      <c r="KT817" s="41">
        <v>2102617</v>
      </c>
      <c r="KU817" s="10" t="s">
        <v>67</v>
      </c>
      <c r="KV817" s="41">
        <v>1152494</v>
      </c>
      <c r="KW817" s="41">
        <v>64117</v>
      </c>
      <c r="KX817" s="41">
        <v>74572</v>
      </c>
      <c r="KY817" s="41">
        <v>1194335</v>
      </c>
      <c r="KZ817" s="19" t="s">
        <v>67</v>
      </c>
      <c r="LA817" s="41">
        <v>13098185</v>
      </c>
      <c r="LB817" s="41">
        <v>4845672</v>
      </c>
      <c r="LC817" s="41">
        <v>789495</v>
      </c>
      <c r="LD817" s="41">
        <v>909380</v>
      </c>
      <c r="LE817" s="41">
        <v>3146797</v>
      </c>
      <c r="LF817" s="41">
        <v>607584</v>
      </c>
      <c r="LG817" s="41">
        <v>1215566</v>
      </c>
      <c r="LH817" s="41">
        <v>21231</v>
      </c>
      <c r="LI817" s="10" t="s">
        <v>67</v>
      </c>
      <c r="LJ817" s="10" t="s">
        <v>67</v>
      </c>
      <c r="LK817" s="42">
        <v>288501</v>
      </c>
    </row>
    <row r="818" spans="1:323" s="15" customFormat="1">
      <c r="A818"/>
      <c r="B818"/>
      <c r="C818"/>
      <c r="D818"/>
      <c r="E818"/>
      <c r="F818"/>
      <c r="G818"/>
      <c r="H818"/>
      <c r="I818"/>
      <c r="J818"/>
      <c r="K818"/>
      <c r="L818"/>
      <c r="M818"/>
      <c r="N818"/>
      <c r="O818" s="39" t="s">
        <v>1478</v>
      </c>
      <c r="P818" s="37" t="s">
        <v>1479</v>
      </c>
      <c r="Q818" s="17">
        <v>48688</v>
      </c>
      <c r="R818" s="10">
        <v>48480</v>
      </c>
      <c r="S818" s="10">
        <v>49472</v>
      </c>
      <c r="T818" s="11">
        <v>-2.5</v>
      </c>
      <c r="U818" s="11">
        <v>13.2</v>
      </c>
      <c r="V818" s="11">
        <v>18.399999999999999</v>
      </c>
      <c r="W818" s="11">
        <v>68.400000000000006</v>
      </c>
      <c r="X818" s="18">
        <v>125.35</v>
      </c>
      <c r="Y818" s="10">
        <v>8868287</v>
      </c>
      <c r="Z818" s="10">
        <v>5071005</v>
      </c>
      <c r="AA818" s="10">
        <v>11240796</v>
      </c>
      <c r="AB818" s="10">
        <v>878599</v>
      </c>
      <c r="AC818" s="11">
        <v>4.4000000000000004</v>
      </c>
      <c r="AD818" s="11">
        <v>91.3</v>
      </c>
      <c r="AE818" s="11">
        <v>25.1</v>
      </c>
      <c r="AF818" s="11">
        <v>21.1</v>
      </c>
      <c r="AG818" s="11">
        <v>98.9</v>
      </c>
      <c r="AH818" s="11">
        <v>17.8</v>
      </c>
      <c r="AI818" s="16">
        <v>0.56000000000000005</v>
      </c>
      <c r="AJ818" s="30" t="s">
        <v>67</v>
      </c>
      <c r="AK818" s="30" t="s">
        <v>67</v>
      </c>
      <c r="AL818" s="32">
        <v>13.4</v>
      </c>
      <c r="AM818" s="32">
        <v>54.7</v>
      </c>
      <c r="AN818" s="10">
        <v>23412512</v>
      </c>
      <c r="AO818" s="10">
        <v>22568129</v>
      </c>
      <c r="AP818" s="10">
        <v>844383</v>
      </c>
      <c r="AQ818" s="10">
        <v>344768</v>
      </c>
      <c r="AR818" s="10">
        <v>499615</v>
      </c>
      <c r="AS818" s="10">
        <v>86404</v>
      </c>
      <c r="AT818" s="10">
        <v>498</v>
      </c>
      <c r="AU818" s="10" t="s">
        <v>67</v>
      </c>
      <c r="AV818" s="10" t="s">
        <v>67</v>
      </c>
      <c r="AW818" s="19">
        <v>86902</v>
      </c>
      <c r="AX818" s="41">
        <v>5994944</v>
      </c>
      <c r="AY818" s="41">
        <v>1892414</v>
      </c>
      <c r="AZ818" s="41">
        <v>457015</v>
      </c>
      <c r="BA818" s="41">
        <v>3034233</v>
      </c>
      <c r="BB818" s="41">
        <v>474087</v>
      </c>
      <c r="BC818" s="10" t="s">
        <v>67</v>
      </c>
      <c r="BD818" s="10" t="s">
        <v>67</v>
      </c>
      <c r="BE818" s="41">
        <v>204138</v>
      </c>
      <c r="BF818" s="41">
        <v>17244</v>
      </c>
      <c r="BG818" s="41">
        <v>19470</v>
      </c>
      <c r="BH818" s="10">
        <v>27152</v>
      </c>
      <c r="BI818" s="41">
        <v>500691</v>
      </c>
      <c r="BJ818" s="10">
        <v>13119</v>
      </c>
      <c r="BK818" s="10" t="s">
        <v>67</v>
      </c>
      <c r="BL818" s="41">
        <v>30083</v>
      </c>
      <c r="BM818" s="10" t="s">
        <v>67</v>
      </c>
      <c r="BN818" s="41">
        <v>16280</v>
      </c>
      <c r="BO818" s="41">
        <v>4582405</v>
      </c>
      <c r="BP818" s="41">
        <v>3806047</v>
      </c>
      <c r="BQ818" s="41">
        <v>776358</v>
      </c>
      <c r="BR818" s="10" t="s">
        <v>67</v>
      </c>
      <c r="BS818" s="41">
        <v>7448</v>
      </c>
      <c r="BT818" s="41">
        <v>3428</v>
      </c>
      <c r="BU818" s="41">
        <v>278658</v>
      </c>
      <c r="BV818" s="41">
        <v>357027</v>
      </c>
      <c r="BW818" s="10" t="s">
        <v>67</v>
      </c>
      <c r="BX818" s="10">
        <v>7644</v>
      </c>
      <c r="BY818" s="10">
        <v>436</v>
      </c>
      <c r="BZ818" s="41">
        <v>112486</v>
      </c>
      <c r="CA818" s="41">
        <v>189059</v>
      </c>
      <c r="CB818" s="41">
        <v>47402</v>
      </c>
      <c r="CC818" s="41">
        <v>10767</v>
      </c>
      <c r="CD818" s="41">
        <v>151981</v>
      </c>
      <c r="CE818" s="41">
        <v>4927709</v>
      </c>
      <c r="CF818" s="41">
        <v>1303390</v>
      </c>
      <c r="CG818" s="41">
        <v>268578</v>
      </c>
      <c r="CH818" s="41">
        <v>458576</v>
      </c>
      <c r="CI818" s="41">
        <v>531092</v>
      </c>
      <c r="CJ818" s="10" t="s">
        <v>67</v>
      </c>
      <c r="CK818" s="41">
        <v>110940</v>
      </c>
      <c r="CL818" s="10" t="s">
        <v>67</v>
      </c>
      <c r="CM818" s="10" t="s">
        <v>67</v>
      </c>
      <c r="CN818" s="41">
        <v>13941</v>
      </c>
      <c r="CO818" s="10" t="s">
        <v>67</v>
      </c>
      <c r="CP818" s="10">
        <v>1341189</v>
      </c>
      <c r="CQ818" s="10" t="s">
        <v>67</v>
      </c>
      <c r="CR818" s="10" t="s">
        <v>67</v>
      </c>
      <c r="CS818" s="10">
        <v>712474</v>
      </c>
      <c r="CT818" s="10" t="s">
        <v>67</v>
      </c>
      <c r="CU818" s="41">
        <v>187529</v>
      </c>
      <c r="CV818" s="10" t="s">
        <v>67</v>
      </c>
      <c r="CW818" s="41">
        <v>1922087</v>
      </c>
      <c r="CX818" s="41">
        <v>1165491</v>
      </c>
      <c r="CY818" s="41">
        <v>128563</v>
      </c>
      <c r="CZ818" s="41">
        <v>229288</v>
      </c>
      <c r="DA818" s="41">
        <v>116162</v>
      </c>
      <c r="DB818" s="41">
        <v>150966</v>
      </c>
      <c r="DC818" s="10" t="s">
        <v>67</v>
      </c>
      <c r="DD818" s="10" t="s">
        <v>67</v>
      </c>
      <c r="DE818" s="10" t="s">
        <v>67</v>
      </c>
      <c r="DF818" s="41">
        <v>27820</v>
      </c>
      <c r="DG818" s="10" t="s">
        <v>67</v>
      </c>
      <c r="DH818" s="41">
        <v>512692</v>
      </c>
      <c r="DI818" s="41">
        <v>756596</v>
      </c>
      <c r="DJ818" s="41">
        <v>159820</v>
      </c>
      <c r="DK818" s="10" t="s">
        <v>67</v>
      </c>
      <c r="DL818" s="41">
        <v>596776</v>
      </c>
      <c r="DM818" s="41">
        <v>4367</v>
      </c>
      <c r="DN818" s="41">
        <v>13106</v>
      </c>
      <c r="DO818" s="41">
        <v>22011</v>
      </c>
      <c r="DP818" s="41">
        <v>439904</v>
      </c>
      <c r="DQ818" s="41">
        <v>163211</v>
      </c>
      <c r="DR818" s="41">
        <v>200040</v>
      </c>
      <c r="DS818" s="41">
        <v>309443</v>
      </c>
      <c r="DT818" s="41">
        <v>26645</v>
      </c>
      <c r="DU818" s="41">
        <v>7841</v>
      </c>
      <c r="DV818" s="10" t="s">
        <v>67</v>
      </c>
      <c r="DW818" s="41">
        <v>111656</v>
      </c>
      <c r="DX818" s="10" t="s">
        <v>67</v>
      </c>
      <c r="DY818" s="10" t="s">
        <v>67</v>
      </c>
      <c r="DZ818" s="41">
        <v>163301</v>
      </c>
      <c r="EA818" s="41">
        <v>3195799</v>
      </c>
      <c r="EB818" s="19" t="s">
        <v>67</v>
      </c>
      <c r="EC818" s="41">
        <v>220454</v>
      </c>
      <c r="ED818" s="41">
        <v>2524090</v>
      </c>
      <c r="EE818" s="41">
        <v>2083442</v>
      </c>
      <c r="EF818" s="41">
        <v>206783</v>
      </c>
      <c r="EG818" s="41">
        <v>70141</v>
      </c>
      <c r="EH818" s="41">
        <v>43012</v>
      </c>
      <c r="EI818" s="41">
        <v>107500</v>
      </c>
      <c r="EJ818" s="41">
        <v>13212</v>
      </c>
      <c r="EK818" s="41">
        <v>8381608</v>
      </c>
      <c r="EL818" s="41">
        <v>1729987</v>
      </c>
      <c r="EM818" s="41">
        <v>1428620</v>
      </c>
      <c r="EN818" s="41">
        <v>3370309</v>
      </c>
      <c r="EO818" s="41">
        <v>1852692</v>
      </c>
      <c r="EP818" s="10" t="s">
        <v>67</v>
      </c>
      <c r="EQ818" s="41">
        <v>1225329</v>
      </c>
      <c r="ER818" s="41">
        <v>388352</v>
      </c>
      <c r="ES818" s="41">
        <v>4218</v>
      </c>
      <c r="ET818" s="10" t="s">
        <v>67</v>
      </c>
      <c r="EU818" s="41">
        <v>832759</v>
      </c>
      <c r="EV818" s="10" t="s">
        <v>67</v>
      </c>
      <c r="EW818" s="41">
        <v>225663</v>
      </c>
      <c r="EX818" s="41">
        <v>871471</v>
      </c>
      <c r="EY818" s="41">
        <v>287854</v>
      </c>
      <c r="EZ818" s="41">
        <v>7417</v>
      </c>
      <c r="FA818" s="41">
        <v>523476</v>
      </c>
      <c r="FB818" s="41">
        <v>50111</v>
      </c>
      <c r="FC818" s="10">
        <v>2613</v>
      </c>
      <c r="FD818" s="41">
        <v>180756</v>
      </c>
      <c r="FE818" s="41">
        <v>1781509</v>
      </c>
      <c r="FF818" s="41">
        <v>43196</v>
      </c>
      <c r="FG818" s="41">
        <v>394520</v>
      </c>
      <c r="FH818" s="41">
        <v>85858</v>
      </c>
      <c r="FI818" s="10" t="s">
        <v>67</v>
      </c>
      <c r="FJ818" s="41">
        <v>561164</v>
      </c>
      <c r="FK818" s="41">
        <v>253115</v>
      </c>
      <c r="FL818" s="41">
        <v>237420</v>
      </c>
      <c r="FM818" s="41">
        <v>108420</v>
      </c>
      <c r="FN818" s="41">
        <v>1160119</v>
      </c>
      <c r="FO818" s="41">
        <v>97816</v>
      </c>
      <c r="FP818" s="10" t="s">
        <v>67</v>
      </c>
      <c r="FQ818" s="41">
        <v>3489493</v>
      </c>
      <c r="FR818" s="41">
        <v>1112776</v>
      </c>
      <c r="FS818" s="41">
        <v>164764</v>
      </c>
      <c r="FT818" s="41">
        <v>213660</v>
      </c>
      <c r="FU818" s="41">
        <v>118428</v>
      </c>
      <c r="FV818" s="10" t="s">
        <v>67</v>
      </c>
      <c r="FW818" s="10" t="s">
        <v>67</v>
      </c>
      <c r="FX818" s="41">
        <v>111845</v>
      </c>
      <c r="FY818" s="41">
        <v>177235</v>
      </c>
      <c r="FZ818" s="41">
        <v>96414</v>
      </c>
      <c r="GA818" s="41">
        <v>230430</v>
      </c>
      <c r="GB818" s="10" t="s">
        <v>67</v>
      </c>
      <c r="GC818" s="10" t="s">
        <v>67</v>
      </c>
      <c r="GD818" s="10" t="s">
        <v>67</v>
      </c>
      <c r="GE818" s="10" t="s">
        <v>67</v>
      </c>
      <c r="GF818" s="10" t="s">
        <v>67</v>
      </c>
      <c r="GG818" s="10" t="s">
        <v>67</v>
      </c>
      <c r="GH818" s="10" t="s">
        <v>67</v>
      </c>
      <c r="GI818" s="10" t="s">
        <v>67</v>
      </c>
      <c r="GJ818" s="10" t="s">
        <v>67</v>
      </c>
      <c r="GK818" s="10" t="s">
        <v>67</v>
      </c>
      <c r="GL818" s="10" t="s">
        <v>67</v>
      </c>
      <c r="GM818" s="10" t="s">
        <v>67</v>
      </c>
      <c r="GN818" s="10" t="s">
        <v>67</v>
      </c>
      <c r="GO818" s="10" t="s">
        <v>67</v>
      </c>
      <c r="GP818" s="10" t="s">
        <v>67</v>
      </c>
      <c r="GQ818" s="10" t="s">
        <v>67</v>
      </c>
      <c r="GR818" s="10" t="s">
        <v>67</v>
      </c>
      <c r="GS818" s="10" t="s">
        <v>67</v>
      </c>
      <c r="GT818" s="10" t="s">
        <v>67</v>
      </c>
      <c r="GU818" s="10" t="s">
        <v>67</v>
      </c>
      <c r="GV818" s="10" t="s">
        <v>67</v>
      </c>
      <c r="GW818" s="10" t="s">
        <v>67</v>
      </c>
      <c r="GX818" s="10" t="s">
        <v>67</v>
      </c>
      <c r="GY818" s="41">
        <v>2554980</v>
      </c>
      <c r="GZ818" s="10" t="s">
        <v>67</v>
      </c>
      <c r="HA818" s="10" t="s">
        <v>67</v>
      </c>
      <c r="HB818" s="10" t="s">
        <v>67</v>
      </c>
      <c r="HC818" s="10" t="s">
        <v>67</v>
      </c>
      <c r="HD818" s="10">
        <v>679772</v>
      </c>
      <c r="HE818" s="10">
        <v>315646</v>
      </c>
      <c r="HF818" s="10">
        <v>408694</v>
      </c>
      <c r="HG818" s="10" t="s">
        <v>67</v>
      </c>
      <c r="HH818" s="10">
        <v>754022</v>
      </c>
      <c r="HI818" s="10">
        <v>246258</v>
      </c>
      <c r="HJ818" s="10">
        <v>56987</v>
      </c>
      <c r="HK818" s="10">
        <v>119250</v>
      </c>
      <c r="HL818" s="10">
        <v>125582</v>
      </c>
      <c r="HM818" s="10">
        <v>121272</v>
      </c>
      <c r="HN818" s="10">
        <v>103228</v>
      </c>
      <c r="HO818" s="10">
        <v>570768</v>
      </c>
      <c r="HP818" s="10">
        <v>549841</v>
      </c>
      <c r="HQ818" s="10">
        <v>12019</v>
      </c>
      <c r="HR818" s="19">
        <v>4063339</v>
      </c>
      <c r="HS818" s="41">
        <v>3322381</v>
      </c>
      <c r="HT818" s="41">
        <v>126092</v>
      </c>
      <c r="HU818" s="41">
        <v>86126</v>
      </c>
      <c r="HV818" s="41">
        <v>20266</v>
      </c>
      <c r="HW818" s="41">
        <v>7348</v>
      </c>
      <c r="HX818" s="41">
        <v>14471</v>
      </c>
      <c r="HY818" s="10" t="s">
        <v>67</v>
      </c>
      <c r="HZ818" s="41">
        <v>44041</v>
      </c>
      <c r="IA818" s="41">
        <v>29048</v>
      </c>
      <c r="IB818" s="41">
        <v>2134716</v>
      </c>
      <c r="IC818" s="41">
        <v>1429351</v>
      </c>
      <c r="ID818" s="41">
        <v>1389677</v>
      </c>
      <c r="IE818" s="41">
        <v>39674</v>
      </c>
      <c r="IF818" s="10" t="s">
        <v>67</v>
      </c>
      <c r="IG818" s="41">
        <v>705365</v>
      </c>
      <c r="IH818" s="41">
        <v>22020</v>
      </c>
      <c r="II818" s="41">
        <v>17314</v>
      </c>
      <c r="IJ818" s="10" t="s">
        <v>67</v>
      </c>
      <c r="IK818" s="41">
        <v>6819</v>
      </c>
      <c r="IL818" s="41">
        <v>149582</v>
      </c>
      <c r="IM818" s="10" t="s">
        <v>67</v>
      </c>
      <c r="IN818" s="10" t="s">
        <v>67</v>
      </c>
      <c r="IO818" s="10" t="s">
        <v>67</v>
      </c>
      <c r="IP818" s="41">
        <v>16699</v>
      </c>
      <c r="IQ818" s="41">
        <v>488205</v>
      </c>
      <c r="IR818" s="10" t="s">
        <v>67</v>
      </c>
      <c r="IS818" s="41">
        <v>4177</v>
      </c>
      <c r="IT818" s="10" t="s">
        <v>67</v>
      </c>
      <c r="IU818" s="41">
        <v>549</v>
      </c>
      <c r="IV818" s="10" t="s">
        <v>67</v>
      </c>
      <c r="IW818" s="10" t="s">
        <v>67</v>
      </c>
      <c r="IX818" s="10" t="s">
        <v>67</v>
      </c>
      <c r="IY818" s="10" t="s">
        <v>67</v>
      </c>
      <c r="IZ818" s="41">
        <v>522236</v>
      </c>
      <c r="JA818" s="41">
        <v>411453</v>
      </c>
      <c r="JB818" s="10" t="s">
        <v>67</v>
      </c>
      <c r="JC818" s="41">
        <v>2755</v>
      </c>
      <c r="JD818" s="41">
        <v>9955</v>
      </c>
      <c r="JE818" s="55">
        <v>382</v>
      </c>
      <c r="JF818" s="55">
        <v>370</v>
      </c>
      <c r="JG818" s="41">
        <v>2348658</v>
      </c>
      <c r="JH818" s="41">
        <v>411267</v>
      </c>
      <c r="JI818" s="41">
        <v>26820</v>
      </c>
      <c r="JJ818" s="41">
        <v>3794</v>
      </c>
      <c r="JK818" s="41">
        <v>420040</v>
      </c>
      <c r="JL818" s="41">
        <v>86451</v>
      </c>
      <c r="JM818" s="41">
        <v>73557</v>
      </c>
      <c r="JN818" s="41">
        <v>1071081</v>
      </c>
      <c r="JO818" s="41">
        <v>255648</v>
      </c>
      <c r="JP818" s="41">
        <v>223991</v>
      </c>
      <c r="JQ818" s="41">
        <v>5149515</v>
      </c>
      <c r="JR818" s="41">
        <v>1239823</v>
      </c>
      <c r="JS818" s="41">
        <v>422062</v>
      </c>
      <c r="JT818" s="41">
        <v>384251</v>
      </c>
      <c r="JU818" s="41">
        <v>633194</v>
      </c>
      <c r="JV818" s="41">
        <v>184567</v>
      </c>
      <c r="JW818" s="41">
        <v>4876090</v>
      </c>
      <c r="JX818" s="41">
        <v>46223</v>
      </c>
      <c r="JY818" s="41">
        <v>2928087</v>
      </c>
      <c r="JZ818" s="41">
        <v>2738997</v>
      </c>
      <c r="KA818" s="41">
        <v>1896031</v>
      </c>
      <c r="KB818" s="41">
        <v>1774337</v>
      </c>
      <c r="KC818" s="10" t="s">
        <v>67</v>
      </c>
      <c r="KD818" s="41">
        <v>51972</v>
      </c>
      <c r="KE818" s="10" t="s">
        <v>67</v>
      </c>
      <c r="KF818" s="10" t="s">
        <v>67</v>
      </c>
      <c r="KG818" s="10" t="s">
        <v>67</v>
      </c>
      <c r="KH818" s="10" t="s">
        <v>67</v>
      </c>
      <c r="KI818" s="10" t="s">
        <v>67</v>
      </c>
      <c r="KJ818" s="10" t="s">
        <v>67</v>
      </c>
      <c r="KK818" s="10" t="s">
        <v>67</v>
      </c>
      <c r="KL818" s="10" t="s">
        <v>67</v>
      </c>
      <c r="KM818" s="10" t="s">
        <v>67</v>
      </c>
      <c r="KN818" s="10" t="s">
        <v>67</v>
      </c>
      <c r="KO818" s="10" t="s">
        <v>67</v>
      </c>
      <c r="KP818" s="10" t="s">
        <v>67</v>
      </c>
      <c r="KQ818" s="10" t="s">
        <v>67</v>
      </c>
      <c r="KR818" s="10" t="s">
        <v>67</v>
      </c>
      <c r="KS818" s="10">
        <v>2554980</v>
      </c>
      <c r="KT818" s="41">
        <v>2554980</v>
      </c>
      <c r="KU818" s="10" t="s">
        <v>67</v>
      </c>
      <c r="KV818" s="41">
        <v>664743</v>
      </c>
      <c r="KW818" s="41">
        <v>30970</v>
      </c>
      <c r="KX818" s="41">
        <v>60000</v>
      </c>
      <c r="KY818" s="41">
        <v>2096978</v>
      </c>
      <c r="KZ818" s="19" t="s">
        <v>67</v>
      </c>
      <c r="LA818" s="41">
        <v>18396356</v>
      </c>
      <c r="LB818" s="41">
        <v>4263409</v>
      </c>
      <c r="LC818" s="41">
        <v>2035045</v>
      </c>
      <c r="LD818" s="41">
        <v>789938</v>
      </c>
      <c r="LE818" s="41">
        <v>1438426</v>
      </c>
      <c r="LF818" s="41">
        <v>845334</v>
      </c>
      <c r="LG818" s="41">
        <v>2096978</v>
      </c>
      <c r="LH818" s="10" t="s">
        <v>67</v>
      </c>
      <c r="LI818" s="10" t="s">
        <v>67</v>
      </c>
      <c r="LJ818" s="10" t="s">
        <v>67</v>
      </c>
      <c r="LK818" s="42">
        <v>354592</v>
      </c>
    </row>
    <row r="819" spans="1:323" s="15" customFormat="1">
      <c r="A819"/>
      <c r="B819"/>
      <c r="C819"/>
      <c r="D819"/>
      <c r="E819"/>
      <c r="F819"/>
      <c r="G819"/>
      <c r="H819"/>
      <c r="I819"/>
      <c r="J819"/>
      <c r="K819"/>
      <c r="L819"/>
      <c r="M819"/>
      <c r="N819"/>
      <c r="O819" s="39" t="s">
        <v>1480</v>
      </c>
      <c r="P819" s="37" t="s">
        <v>1481</v>
      </c>
      <c r="Q819" s="17">
        <v>28604</v>
      </c>
      <c r="R819" s="10">
        <v>28390</v>
      </c>
      <c r="S819" s="10">
        <v>28686</v>
      </c>
      <c r="T819" s="11">
        <v>-4.4000000000000004</v>
      </c>
      <c r="U819" s="11">
        <v>21.1</v>
      </c>
      <c r="V819" s="11">
        <v>19.100000000000001</v>
      </c>
      <c r="W819" s="11">
        <v>59.7</v>
      </c>
      <c r="X819" s="18">
        <v>91.59</v>
      </c>
      <c r="Y819" s="10">
        <v>6222738</v>
      </c>
      <c r="Z819" s="10">
        <v>2140134</v>
      </c>
      <c r="AA819" s="10">
        <v>7277421</v>
      </c>
      <c r="AB819" s="10">
        <v>465600</v>
      </c>
      <c r="AC819" s="11">
        <v>4.8</v>
      </c>
      <c r="AD819" s="11">
        <v>87.5</v>
      </c>
      <c r="AE819" s="11">
        <v>26.8</v>
      </c>
      <c r="AF819" s="11">
        <v>16.8</v>
      </c>
      <c r="AG819" s="11">
        <v>93.3</v>
      </c>
      <c r="AH819" s="11">
        <v>13.7</v>
      </c>
      <c r="AI819" s="16">
        <v>0.34</v>
      </c>
      <c r="AJ819" s="30" t="s">
        <v>67</v>
      </c>
      <c r="AK819" s="30" t="s">
        <v>67</v>
      </c>
      <c r="AL819" s="32">
        <v>8.6999999999999993</v>
      </c>
      <c r="AM819" s="32">
        <v>24.7</v>
      </c>
      <c r="AN819" s="10">
        <v>15066156</v>
      </c>
      <c r="AO819" s="10">
        <v>14249963</v>
      </c>
      <c r="AP819" s="10">
        <v>816193</v>
      </c>
      <c r="AQ819" s="10">
        <v>466394</v>
      </c>
      <c r="AR819" s="10">
        <v>349799</v>
      </c>
      <c r="AS819" s="10">
        <v>245162</v>
      </c>
      <c r="AT819" s="10">
        <v>2988</v>
      </c>
      <c r="AU819" s="10" t="s">
        <v>67</v>
      </c>
      <c r="AV819" s="10">
        <v>70000</v>
      </c>
      <c r="AW819" s="19">
        <v>178150</v>
      </c>
      <c r="AX819" s="41">
        <v>2445512</v>
      </c>
      <c r="AY819" s="41">
        <v>905437</v>
      </c>
      <c r="AZ819" s="41">
        <v>107709</v>
      </c>
      <c r="BA819" s="41">
        <v>1105542</v>
      </c>
      <c r="BB819" s="41">
        <v>243114</v>
      </c>
      <c r="BC819" s="10" t="s">
        <v>67</v>
      </c>
      <c r="BD819" s="10" t="s">
        <v>67</v>
      </c>
      <c r="BE819" s="41">
        <v>103101</v>
      </c>
      <c r="BF819" s="41">
        <v>8430</v>
      </c>
      <c r="BG819" s="41">
        <v>9497</v>
      </c>
      <c r="BH819" s="10">
        <v>13235</v>
      </c>
      <c r="BI819" s="41">
        <v>235242</v>
      </c>
      <c r="BJ819" s="10" t="s">
        <v>67</v>
      </c>
      <c r="BK819" s="10" t="s">
        <v>67</v>
      </c>
      <c r="BL819" s="41">
        <v>18412</v>
      </c>
      <c r="BM819" s="10" t="s">
        <v>67</v>
      </c>
      <c r="BN819" s="41">
        <v>7699</v>
      </c>
      <c r="BO819" s="41">
        <v>4804118</v>
      </c>
      <c r="BP819" s="41">
        <v>4082604</v>
      </c>
      <c r="BQ819" s="41">
        <v>721514</v>
      </c>
      <c r="BR819" s="10" t="s">
        <v>67</v>
      </c>
      <c r="BS819" s="41">
        <v>3393</v>
      </c>
      <c r="BT819" s="41">
        <v>9578</v>
      </c>
      <c r="BU819" s="41">
        <v>35880</v>
      </c>
      <c r="BV819" s="41">
        <v>193699</v>
      </c>
      <c r="BW819" s="10" t="s">
        <v>67</v>
      </c>
      <c r="BX819" s="10" t="s">
        <v>67</v>
      </c>
      <c r="BY819" s="10" t="s">
        <v>67</v>
      </c>
      <c r="BZ819" s="41">
        <v>149380</v>
      </c>
      <c r="CA819" s="41">
        <v>29737</v>
      </c>
      <c r="CB819" s="41">
        <v>14582</v>
      </c>
      <c r="CC819" s="41">
        <v>12928</v>
      </c>
      <c r="CD819" s="41">
        <v>57144</v>
      </c>
      <c r="CE819" s="41">
        <v>2304436</v>
      </c>
      <c r="CF819" s="41">
        <v>598919</v>
      </c>
      <c r="CG819" s="41">
        <v>33367</v>
      </c>
      <c r="CH819" s="41">
        <v>264294</v>
      </c>
      <c r="CI819" s="41">
        <v>277054</v>
      </c>
      <c r="CJ819" s="10" t="s">
        <v>67</v>
      </c>
      <c r="CK819" s="41">
        <v>54466</v>
      </c>
      <c r="CL819" s="10" t="s">
        <v>67</v>
      </c>
      <c r="CM819" s="10" t="s">
        <v>67</v>
      </c>
      <c r="CN819" s="41">
        <v>16154</v>
      </c>
      <c r="CO819" s="10" t="s">
        <v>67</v>
      </c>
      <c r="CP819" s="41">
        <v>517516</v>
      </c>
      <c r="CQ819" s="10" t="s">
        <v>67</v>
      </c>
      <c r="CR819" s="10" t="s">
        <v>67</v>
      </c>
      <c r="CS819" s="10">
        <v>455007</v>
      </c>
      <c r="CT819" s="10" t="s">
        <v>67</v>
      </c>
      <c r="CU819" s="41">
        <v>87659</v>
      </c>
      <c r="CV819" s="10" t="s">
        <v>67</v>
      </c>
      <c r="CW819" s="41">
        <v>1064763</v>
      </c>
      <c r="CX819" s="41">
        <v>660883</v>
      </c>
      <c r="CY819" s="41">
        <v>16683</v>
      </c>
      <c r="CZ819" s="10">
        <v>132147</v>
      </c>
      <c r="DA819" s="10">
        <v>61898</v>
      </c>
      <c r="DB819" s="41">
        <v>245200</v>
      </c>
      <c r="DC819" s="10" t="s">
        <v>67</v>
      </c>
      <c r="DD819" s="10">
        <v>2205</v>
      </c>
      <c r="DE819" s="10" t="s">
        <v>67</v>
      </c>
      <c r="DF819" s="41">
        <v>17681</v>
      </c>
      <c r="DG819" s="10" t="s">
        <v>67</v>
      </c>
      <c r="DH819" s="41">
        <v>185069</v>
      </c>
      <c r="DI819" s="41">
        <v>403880</v>
      </c>
      <c r="DJ819" s="41">
        <v>39933</v>
      </c>
      <c r="DK819" s="10" t="s">
        <v>67</v>
      </c>
      <c r="DL819" s="41">
        <v>363947</v>
      </c>
      <c r="DM819" s="41">
        <v>19239</v>
      </c>
      <c r="DN819" s="41">
        <v>877</v>
      </c>
      <c r="DO819" s="41">
        <v>8811</v>
      </c>
      <c r="DP819" s="41">
        <v>509111</v>
      </c>
      <c r="DQ819" s="41">
        <v>34637</v>
      </c>
      <c r="DR819" s="41">
        <v>749274</v>
      </c>
      <c r="DS819" s="41">
        <v>291840</v>
      </c>
      <c r="DT819" s="41">
        <v>9852</v>
      </c>
      <c r="DU819" s="41">
        <v>1487</v>
      </c>
      <c r="DV819" s="10" t="s">
        <v>67</v>
      </c>
      <c r="DW819" s="41">
        <v>38776</v>
      </c>
      <c r="DX819" s="10" t="s">
        <v>67</v>
      </c>
      <c r="DY819" s="10" t="s">
        <v>67</v>
      </c>
      <c r="DZ819" s="41">
        <v>241725</v>
      </c>
      <c r="EA819" s="41">
        <v>2125300</v>
      </c>
      <c r="EB819" s="19" t="s">
        <v>67</v>
      </c>
      <c r="EC819" s="41">
        <v>141273</v>
      </c>
      <c r="ED819" s="41">
        <v>1501446</v>
      </c>
      <c r="EE819" s="41">
        <v>1223362</v>
      </c>
      <c r="EF819" s="41">
        <v>142714</v>
      </c>
      <c r="EG819" s="41">
        <v>65204</v>
      </c>
      <c r="EH819" s="41">
        <v>28447</v>
      </c>
      <c r="EI819" s="41">
        <v>21503</v>
      </c>
      <c r="EJ819" s="41">
        <v>20216</v>
      </c>
      <c r="EK819" s="41">
        <v>5412598</v>
      </c>
      <c r="EL819" s="41">
        <v>1176160</v>
      </c>
      <c r="EM819" s="41">
        <v>1195311</v>
      </c>
      <c r="EN819" s="41">
        <v>2162634</v>
      </c>
      <c r="EO819" s="41">
        <v>878493</v>
      </c>
      <c r="EP819" s="10" t="s">
        <v>67</v>
      </c>
      <c r="EQ819" s="41">
        <v>1395400</v>
      </c>
      <c r="ER819" s="41">
        <v>733040</v>
      </c>
      <c r="ES819" s="10" t="s">
        <v>67</v>
      </c>
      <c r="ET819" s="10" t="s">
        <v>67</v>
      </c>
      <c r="EU819" s="41">
        <v>662360</v>
      </c>
      <c r="EV819" s="10" t="s">
        <v>67</v>
      </c>
      <c r="EW819" s="41">
        <v>60308</v>
      </c>
      <c r="EX819" s="41">
        <v>684201</v>
      </c>
      <c r="EY819" s="41">
        <v>129478</v>
      </c>
      <c r="EZ819" s="10" t="s">
        <v>67</v>
      </c>
      <c r="FA819" s="41">
        <v>100295</v>
      </c>
      <c r="FB819" s="41">
        <v>10071</v>
      </c>
      <c r="FC819" s="10">
        <v>444357</v>
      </c>
      <c r="FD819" s="41">
        <v>170486</v>
      </c>
      <c r="FE819" s="41">
        <v>993479</v>
      </c>
      <c r="FF819" s="41">
        <v>50831</v>
      </c>
      <c r="FG819" s="41">
        <v>720592</v>
      </c>
      <c r="FH819" s="41">
        <v>86146</v>
      </c>
      <c r="FI819" s="10" t="s">
        <v>67</v>
      </c>
      <c r="FJ819" s="41">
        <v>20</v>
      </c>
      <c r="FK819" s="41">
        <v>56279</v>
      </c>
      <c r="FL819" s="10" t="s">
        <v>67</v>
      </c>
      <c r="FM819" s="41">
        <v>48011</v>
      </c>
      <c r="FN819" s="41">
        <v>104310</v>
      </c>
      <c r="FO819" s="41">
        <v>31600</v>
      </c>
      <c r="FP819" s="10" t="s">
        <v>67</v>
      </c>
      <c r="FQ819" s="41">
        <v>1696719</v>
      </c>
      <c r="FR819" s="41">
        <v>860417</v>
      </c>
      <c r="FS819" s="41">
        <v>89187</v>
      </c>
      <c r="FT819" s="41">
        <v>143179</v>
      </c>
      <c r="FU819" s="41">
        <v>88165</v>
      </c>
      <c r="FV819" s="10" t="s">
        <v>67</v>
      </c>
      <c r="FW819" s="10">
        <v>21265</v>
      </c>
      <c r="FX819" s="10" t="s">
        <v>67</v>
      </c>
      <c r="FY819" s="41">
        <v>196346</v>
      </c>
      <c r="FZ819" s="41">
        <v>86154</v>
      </c>
      <c r="GA819" s="41">
        <v>236121</v>
      </c>
      <c r="GB819" s="10" t="s">
        <v>67</v>
      </c>
      <c r="GC819" s="10" t="s">
        <v>67</v>
      </c>
      <c r="GD819" s="10" t="s">
        <v>67</v>
      </c>
      <c r="GE819" s="10" t="s">
        <v>67</v>
      </c>
      <c r="GF819" s="10" t="s">
        <v>67</v>
      </c>
      <c r="GG819" s="10" t="s">
        <v>67</v>
      </c>
      <c r="GH819" s="10" t="s">
        <v>67</v>
      </c>
      <c r="GI819" s="10" t="s">
        <v>67</v>
      </c>
      <c r="GJ819" s="10" t="s">
        <v>67</v>
      </c>
      <c r="GK819" s="10" t="s">
        <v>67</v>
      </c>
      <c r="GL819" s="10" t="s">
        <v>67</v>
      </c>
      <c r="GM819" s="10" t="s">
        <v>67</v>
      </c>
      <c r="GN819" s="10" t="s">
        <v>67</v>
      </c>
      <c r="GO819" s="10" t="s">
        <v>67</v>
      </c>
      <c r="GP819" s="10" t="s">
        <v>67</v>
      </c>
      <c r="GQ819" s="10" t="s">
        <v>67</v>
      </c>
      <c r="GR819" s="10" t="s">
        <v>67</v>
      </c>
      <c r="GS819" s="10" t="s">
        <v>67</v>
      </c>
      <c r="GT819" s="10" t="s">
        <v>67</v>
      </c>
      <c r="GU819" s="10" t="s">
        <v>67</v>
      </c>
      <c r="GV819" s="10" t="s">
        <v>67</v>
      </c>
      <c r="GW819" s="10" t="s">
        <v>67</v>
      </c>
      <c r="GX819" s="10" t="s">
        <v>67</v>
      </c>
      <c r="GY819" s="41">
        <v>1333636</v>
      </c>
      <c r="GZ819" s="10" t="s">
        <v>67</v>
      </c>
      <c r="HA819" s="10" t="s">
        <v>67</v>
      </c>
      <c r="HB819" s="10" t="s">
        <v>67</v>
      </c>
      <c r="HC819" s="10" t="s">
        <v>67</v>
      </c>
      <c r="HD819" s="10">
        <v>516960</v>
      </c>
      <c r="HE819" s="10">
        <v>267353</v>
      </c>
      <c r="HF819" s="10">
        <v>367232</v>
      </c>
      <c r="HG819" s="10" t="s">
        <v>67</v>
      </c>
      <c r="HH819" s="10">
        <v>584577</v>
      </c>
      <c r="HI819" s="10">
        <v>272921</v>
      </c>
      <c r="HJ819" s="10">
        <v>7199</v>
      </c>
      <c r="HK819" s="10">
        <v>34378</v>
      </c>
      <c r="HL819" s="10">
        <v>57961</v>
      </c>
      <c r="HM819" s="10">
        <v>49024</v>
      </c>
      <c r="HN819" s="10">
        <v>74189</v>
      </c>
      <c r="HO819" s="10">
        <v>449853</v>
      </c>
      <c r="HP819" s="10">
        <v>361614</v>
      </c>
      <c r="HQ819" s="10">
        <v>8266</v>
      </c>
      <c r="HR819" s="19">
        <v>3051527</v>
      </c>
      <c r="HS819" s="41">
        <v>2342887</v>
      </c>
      <c r="HT819" s="41">
        <v>79302</v>
      </c>
      <c r="HU819" s="41">
        <v>45681</v>
      </c>
      <c r="HV819" s="41">
        <v>9100</v>
      </c>
      <c r="HW819" s="41">
        <v>6678</v>
      </c>
      <c r="HX819" s="10" t="s">
        <v>67</v>
      </c>
      <c r="HY819" s="41">
        <v>2988</v>
      </c>
      <c r="HZ819" s="41">
        <v>26915</v>
      </c>
      <c r="IA819" s="41">
        <v>27076</v>
      </c>
      <c r="IB819" s="41">
        <v>1520922</v>
      </c>
      <c r="IC819" s="41">
        <v>1006949</v>
      </c>
      <c r="ID819" s="41">
        <v>979172</v>
      </c>
      <c r="IE819" s="41">
        <v>27777</v>
      </c>
      <c r="IF819" s="10" t="s">
        <v>67</v>
      </c>
      <c r="IG819" s="41">
        <v>513973</v>
      </c>
      <c r="IH819" s="41">
        <v>21129</v>
      </c>
      <c r="II819" s="41">
        <v>13859</v>
      </c>
      <c r="IJ819" s="10" t="s">
        <v>67</v>
      </c>
      <c r="IK819" s="41">
        <v>3123</v>
      </c>
      <c r="IL819" s="41">
        <v>84643</v>
      </c>
      <c r="IM819" s="10">
        <v>960</v>
      </c>
      <c r="IN819" s="10" t="s">
        <v>67</v>
      </c>
      <c r="IO819" s="10">
        <v>12052</v>
      </c>
      <c r="IP819" s="41">
        <v>8466</v>
      </c>
      <c r="IQ819" s="41">
        <v>358899</v>
      </c>
      <c r="IR819" s="10" t="s">
        <v>67</v>
      </c>
      <c r="IS819" s="41">
        <v>10842</v>
      </c>
      <c r="IT819" s="10" t="s">
        <v>67</v>
      </c>
      <c r="IU819" s="10" t="s">
        <v>67</v>
      </c>
      <c r="IV819" s="10" t="s">
        <v>67</v>
      </c>
      <c r="IW819" s="10" t="s">
        <v>67</v>
      </c>
      <c r="IX819" s="10" t="s">
        <v>67</v>
      </c>
      <c r="IY819" s="10" t="s">
        <v>67</v>
      </c>
      <c r="IZ819" s="41">
        <v>388210</v>
      </c>
      <c r="JA819" s="41">
        <v>273157</v>
      </c>
      <c r="JB819" s="10" t="s">
        <v>67</v>
      </c>
      <c r="JC819" s="41">
        <v>1784</v>
      </c>
      <c r="JD819" s="41">
        <v>6755</v>
      </c>
      <c r="JE819" s="55">
        <v>290</v>
      </c>
      <c r="JF819" s="55">
        <v>290</v>
      </c>
      <c r="JG819" s="41">
        <v>1447777</v>
      </c>
      <c r="JH819" s="41">
        <v>279555</v>
      </c>
      <c r="JI819" s="41">
        <v>12996</v>
      </c>
      <c r="JJ819" s="41">
        <v>633</v>
      </c>
      <c r="JK819" s="41">
        <v>315529</v>
      </c>
      <c r="JL819" s="41">
        <v>59025</v>
      </c>
      <c r="JM819" s="41">
        <v>69685</v>
      </c>
      <c r="JN819" s="41">
        <v>539129</v>
      </c>
      <c r="JO819" s="41">
        <v>171225</v>
      </c>
      <c r="JP819" s="41">
        <v>61841</v>
      </c>
      <c r="JQ819" s="41">
        <v>2489183</v>
      </c>
      <c r="JR819" s="41">
        <v>1201518</v>
      </c>
      <c r="JS819" s="41">
        <v>484821</v>
      </c>
      <c r="JT819" s="41">
        <v>460533</v>
      </c>
      <c r="JU819" s="41">
        <v>277258</v>
      </c>
      <c r="JV819" s="41">
        <v>439439</v>
      </c>
      <c r="JW819" s="41">
        <v>3589504</v>
      </c>
      <c r="JX819" s="41">
        <v>28569</v>
      </c>
      <c r="JY819" s="41">
        <v>1380072</v>
      </c>
      <c r="JZ819" s="41">
        <v>1311113</v>
      </c>
      <c r="KA819" s="41">
        <v>2137353</v>
      </c>
      <c r="KB819" s="41">
        <v>2004242</v>
      </c>
      <c r="KC819" s="10" t="s">
        <v>67</v>
      </c>
      <c r="KD819" s="41">
        <v>72079</v>
      </c>
      <c r="KE819" s="10" t="s">
        <v>67</v>
      </c>
      <c r="KF819" s="10" t="s">
        <v>67</v>
      </c>
      <c r="KG819" s="10" t="s">
        <v>67</v>
      </c>
      <c r="KH819" s="10" t="s">
        <v>67</v>
      </c>
      <c r="KI819" s="10" t="s">
        <v>67</v>
      </c>
      <c r="KJ819" s="10" t="s">
        <v>67</v>
      </c>
      <c r="KK819" s="10" t="s">
        <v>67</v>
      </c>
      <c r="KL819" s="10" t="s">
        <v>67</v>
      </c>
      <c r="KM819" s="10" t="s">
        <v>67</v>
      </c>
      <c r="KN819" s="10" t="s">
        <v>67</v>
      </c>
      <c r="KO819" s="10" t="s">
        <v>67</v>
      </c>
      <c r="KP819" s="10" t="s">
        <v>67</v>
      </c>
      <c r="KQ819" s="10" t="s">
        <v>67</v>
      </c>
      <c r="KR819" s="10" t="s">
        <v>67</v>
      </c>
      <c r="KS819" s="10">
        <v>1333636</v>
      </c>
      <c r="KT819" s="41">
        <v>1333543</v>
      </c>
      <c r="KU819" s="41">
        <v>93</v>
      </c>
      <c r="KV819" s="41">
        <v>389349</v>
      </c>
      <c r="KW819" s="41">
        <v>115778</v>
      </c>
      <c r="KX819" s="41">
        <v>6128</v>
      </c>
      <c r="KY819" s="41">
        <v>1272362</v>
      </c>
      <c r="KZ819" s="19" t="s">
        <v>67</v>
      </c>
      <c r="LA819" s="41">
        <v>14538563</v>
      </c>
      <c r="LB819" s="41">
        <v>7040694</v>
      </c>
      <c r="LC819" s="41">
        <v>1562669</v>
      </c>
      <c r="LD819" s="41">
        <v>1382681</v>
      </c>
      <c r="LE819" s="41">
        <v>4095344</v>
      </c>
      <c r="LF819" s="41">
        <v>1145259</v>
      </c>
      <c r="LG819" s="41">
        <v>1650710</v>
      </c>
      <c r="LH819" s="41">
        <v>112412</v>
      </c>
      <c r="LI819" s="10" t="s">
        <v>67</v>
      </c>
      <c r="LJ819" s="10">
        <v>265936</v>
      </c>
      <c r="LK819" s="42">
        <v>10226</v>
      </c>
    </row>
    <row r="820" spans="1:323" s="15" customFormat="1">
      <c r="A820"/>
      <c r="B820"/>
      <c r="C820"/>
      <c r="D820"/>
      <c r="E820"/>
      <c r="F820"/>
      <c r="G820"/>
      <c r="H820"/>
      <c r="I820"/>
      <c r="J820"/>
      <c r="K820"/>
      <c r="L820"/>
      <c r="M820"/>
      <c r="N820"/>
      <c r="O820" s="39" t="s">
        <v>1482</v>
      </c>
      <c r="P820" s="37" t="s">
        <v>1483</v>
      </c>
      <c r="Q820" s="17">
        <v>23740</v>
      </c>
      <c r="R820" s="10">
        <v>23427</v>
      </c>
      <c r="S820" s="10">
        <v>24698</v>
      </c>
      <c r="T820" s="11">
        <v>-5.0999999999999996</v>
      </c>
      <c r="U820" s="11">
        <v>20.9</v>
      </c>
      <c r="V820" s="11">
        <v>18.899999999999999</v>
      </c>
      <c r="W820" s="11">
        <v>60.1</v>
      </c>
      <c r="X820" s="18">
        <v>135.46</v>
      </c>
      <c r="Y820" s="10">
        <v>6251615</v>
      </c>
      <c r="Z820" s="10">
        <v>2317162</v>
      </c>
      <c r="AA820" s="10">
        <v>7406988</v>
      </c>
      <c r="AB820" s="10">
        <v>494624</v>
      </c>
      <c r="AC820" s="11">
        <v>0.3</v>
      </c>
      <c r="AD820" s="11">
        <v>96.5</v>
      </c>
      <c r="AE820" s="11">
        <v>23.7</v>
      </c>
      <c r="AF820" s="11">
        <v>29</v>
      </c>
      <c r="AG820" s="11">
        <v>103.2</v>
      </c>
      <c r="AH820" s="11">
        <v>28.7</v>
      </c>
      <c r="AI820" s="16">
        <v>0.37</v>
      </c>
      <c r="AJ820" s="30" t="s">
        <v>67</v>
      </c>
      <c r="AK820" s="30" t="s">
        <v>67</v>
      </c>
      <c r="AL820" s="32">
        <v>20.3</v>
      </c>
      <c r="AM820" s="32">
        <v>171.3</v>
      </c>
      <c r="AN820" s="10">
        <v>14376857</v>
      </c>
      <c r="AO820" s="10">
        <v>14236041</v>
      </c>
      <c r="AP820" s="10">
        <v>140816</v>
      </c>
      <c r="AQ820" s="10">
        <v>115296</v>
      </c>
      <c r="AR820" s="10">
        <v>25520</v>
      </c>
      <c r="AS820" s="10">
        <v>-52737</v>
      </c>
      <c r="AT820" s="10">
        <v>83</v>
      </c>
      <c r="AU820" s="10">
        <v>423200</v>
      </c>
      <c r="AV820" s="10" t="s">
        <v>67</v>
      </c>
      <c r="AW820" s="19">
        <v>370546</v>
      </c>
      <c r="AX820" s="41">
        <v>2767260</v>
      </c>
      <c r="AY820" s="41">
        <v>755783</v>
      </c>
      <c r="AZ820" s="41">
        <v>238636</v>
      </c>
      <c r="BA820" s="41">
        <v>1506081</v>
      </c>
      <c r="BB820" s="41">
        <v>189892</v>
      </c>
      <c r="BC820" s="10" t="s">
        <v>67</v>
      </c>
      <c r="BD820" s="10" t="s">
        <v>67</v>
      </c>
      <c r="BE820" s="41">
        <v>130967</v>
      </c>
      <c r="BF820" s="41">
        <v>6996</v>
      </c>
      <c r="BG820" s="41">
        <v>7882</v>
      </c>
      <c r="BH820" s="41">
        <v>10984</v>
      </c>
      <c r="BI820" s="41">
        <v>229363</v>
      </c>
      <c r="BJ820" s="41">
        <v>7862</v>
      </c>
      <c r="BK820" s="10" t="s">
        <v>67</v>
      </c>
      <c r="BL820" s="41">
        <v>17982</v>
      </c>
      <c r="BM820" s="10" t="s">
        <v>67</v>
      </c>
      <c r="BN820" s="41">
        <v>3555</v>
      </c>
      <c r="BO820" s="41">
        <v>4694690</v>
      </c>
      <c r="BP820" s="41">
        <v>3934453</v>
      </c>
      <c r="BQ820" s="41">
        <v>760237</v>
      </c>
      <c r="BR820" s="10" t="s">
        <v>67</v>
      </c>
      <c r="BS820" s="41">
        <v>2917</v>
      </c>
      <c r="BT820" s="41">
        <v>26801</v>
      </c>
      <c r="BU820" s="41">
        <v>112381</v>
      </c>
      <c r="BV820" s="41">
        <v>165492</v>
      </c>
      <c r="BW820" s="10" t="s">
        <v>67</v>
      </c>
      <c r="BX820" s="10" t="s">
        <v>67</v>
      </c>
      <c r="BY820" s="10" t="s">
        <v>67</v>
      </c>
      <c r="BZ820" s="41">
        <v>20738</v>
      </c>
      <c r="CA820" s="41">
        <v>110475</v>
      </c>
      <c r="CB820" s="41">
        <v>34279</v>
      </c>
      <c r="CC820" s="41">
        <v>13788</v>
      </c>
      <c r="CD820" s="41">
        <v>47363</v>
      </c>
      <c r="CE820" s="41">
        <v>2416774</v>
      </c>
      <c r="CF820" s="41">
        <v>869357</v>
      </c>
      <c r="CG820" s="41">
        <v>131402</v>
      </c>
      <c r="CH820" s="41">
        <v>257438</v>
      </c>
      <c r="CI820" s="41">
        <v>206501</v>
      </c>
      <c r="CJ820" s="10" t="s">
        <v>67</v>
      </c>
      <c r="CK820" s="41">
        <v>500093</v>
      </c>
      <c r="CL820" s="41">
        <v>7314</v>
      </c>
      <c r="CM820" s="10" t="s">
        <v>67</v>
      </c>
      <c r="CN820" s="41">
        <v>4883</v>
      </c>
      <c r="CO820" s="10" t="s">
        <v>67</v>
      </c>
      <c r="CP820" s="10">
        <v>90317</v>
      </c>
      <c r="CQ820" s="10" t="s">
        <v>67</v>
      </c>
      <c r="CR820" s="10" t="s">
        <v>67</v>
      </c>
      <c r="CS820" s="10">
        <v>235601</v>
      </c>
      <c r="CT820" s="10" t="s">
        <v>67</v>
      </c>
      <c r="CU820" s="41">
        <v>113868</v>
      </c>
      <c r="CV820" s="10" t="s">
        <v>67</v>
      </c>
      <c r="CW820" s="41">
        <v>997233</v>
      </c>
      <c r="CX820" s="41">
        <v>667578</v>
      </c>
      <c r="CY820" s="41">
        <v>65701</v>
      </c>
      <c r="CZ820" s="41">
        <v>128719</v>
      </c>
      <c r="DA820" s="41">
        <v>46265</v>
      </c>
      <c r="DB820" s="41">
        <v>34167</v>
      </c>
      <c r="DC820" s="10">
        <v>1502</v>
      </c>
      <c r="DD820" s="10" t="s">
        <v>67</v>
      </c>
      <c r="DE820" s="10" t="s">
        <v>67</v>
      </c>
      <c r="DF820" s="41">
        <v>20499</v>
      </c>
      <c r="DG820" s="10" t="s">
        <v>67</v>
      </c>
      <c r="DH820" s="41">
        <v>370725</v>
      </c>
      <c r="DI820" s="41">
        <v>329655</v>
      </c>
      <c r="DJ820" s="41">
        <v>45465</v>
      </c>
      <c r="DK820" s="10" t="s">
        <v>67</v>
      </c>
      <c r="DL820" s="41">
        <v>284190</v>
      </c>
      <c r="DM820" s="41">
        <v>7166</v>
      </c>
      <c r="DN820" s="41">
        <v>6911</v>
      </c>
      <c r="DO820" s="41">
        <v>3663</v>
      </c>
      <c r="DP820" s="41">
        <v>435746</v>
      </c>
      <c r="DQ820" s="41">
        <v>95304</v>
      </c>
      <c r="DR820" s="41">
        <v>57427</v>
      </c>
      <c r="DS820" s="41">
        <v>231126</v>
      </c>
      <c r="DT820" s="41">
        <v>9810</v>
      </c>
      <c r="DU820" s="41">
        <v>59</v>
      </c>
      <c r="DV820" s="10" t="s">
        <v>67</v>
      </c>
      <c r="DW820" s="41">
        <v>84341</v>
      </c>
      <c r="DX820" s="10">
        <v>6300</v>
      </c>
      <c r="DY820" s="10" t="s">
        <v>67</v>
      </c>
      <c r="DZ820" s="41">
        <v>130616</v>
      </c>
      <c r="EA820" s="41">
        <v>1879224</v>
      </c>
      <c r="EB820" s="19" t="s">
        <v>67</v>
      </c>
      <c r="EC820" s="41">
        <v>136324</v>
      </c>
      <c r="ED820" s="41">
        <v>1442765</v>
      </c>
      <c r="EE820" s="41">
        <v>1149877</v>
      </c>
      <c r="EF820" s="41">
        <v>148570</v>
      </c>
      <c r="EG820" s="41">
        <v>77182</v>
      </c>
      <c r="EH820" s="41">
        <v>31079</v>
      </c>
      <c r="EI820" s="41">
        <v>24197</v>
      </c>
      <c r="EJ820" s="41">
        <v>11860</v>
      </c>
      <c r="EK820" s="41">
        <v>4541155</v>
      </c>
      <c r="EL820" s="41">
        <v>1048950</v>
      </c>
      <c r="EM820" s="41">
        <v>959954</v>
      </c>
      <c r="EN820" s="41">
        <v>1260009</v>
      </c>
      <c r="EO820" s="41">
        <v>1250784</v>
      </c>
      <c r="EP820" s="10">
        <v>21458</v>
      </c>
      <c r="EQ820" s="41">
        <v>899838</v>
      </c>
      <c r="ER820" s="41">
        <v>301109</v>
      </c>
      <c r="ES820" s="41">
        <v>1142</v>
      </c>
      <c r="ET820" s="10" t="s">
        <v>67</v>
      </c>
      <c r="EU820" s="41">
        <v>597587</v>
      </c>
      <c r="EV820" s="10" t="s">
        <v>67</v>
      </c>
      <c r="EW820" s="41">
        <v>52691</v>
      </c>
      <c r="EX820" s="41">
        <v>622580</v>
      </c>
      <c r="EY820" s="41">
        <v>265802</v>
      </c>
      <c r="EZ820" s="41">
        <v>914</v>
      </c>
      <c r="FA820" s="41">
        <v>80369</v>
      </c>
      <c r="FB820" s="41">
        <v>48863</v>
      </c>
      <c r="FC820" s="10">
        <v>226632</v>
      </c>
      <c r="FD820" s="41">
        <v>49466</v>
      </c>
      <c r="FE820" s="41">
        <v>1000099</v>
      </c>
      <c r="FF820" s="41">
        <v>23607</v>
      </c>
      <c r="FG820" s="41">
        <v>267552</v>
      </c>
      <c r="FH820" s="41">
        <v>21075</v>
      </c>
      <c r="FI820" s="10">
        <v>52677</v>
      </c>
      <c r="FJ820" s="41">
        <v>3328</v>
      </c>
      <c r="FK820" s="41">
        <v>132903</v>
      </c>
      <c r="FL820" s="41">
        <v>375711</v>
      </c>
      <c r="FM820" s="10" t="s">
        <v>67</v>
      </c>
      <c r="FN820" s="41">
        <v>511942</v>
      </c>
      <c r="FO820" s="41">
        <v>123246</v>
      </c>
      <c r="FP820" s="10" t="s">
        <v>67</v>
      </c>
      <c r="FQ820" s="41">
        <v>695756</v>
      </c>
      <c r="FR820" s="41">
        <v>1799117</v>
      </c>
      <c r="FS820" s="41">
        <v>127618</v>
      </c>
      <c r="FT820" s="41">
        <v>1133526</v>
      </c>
      <c r="FU820" s="41">
        <v>211942</v>
      </c>
      <c r="FV820" s="10" t="s">
        <v>67</v>
      </c>
      <c r="FW820" s="10">
        <v>21282</v>
      </c>
      <c r="FX820" s="41">
        <v>3930</v>
      </c>
      <c r="FY820" s="41">
        <v>168602</v>
      </c>
      <c r="FZ820" s="41">
        <v>47544</v>
      </c>
      <c r="GA820" s="41">
        <v>84673</v>
      </c>
      <c r="GB820" s="10" t="s">
        <v>67</v>
      </c>
      <c r="GC820" s="41">
        <v>17474</v>
      </c>
      <c r="GD820" s="41">
        <v>4811</v>
      </c>
      <c r="GE820" s="41">
        <v>4811</v>
      </c>
      <c r="GF820" s="10" t="s">
        <v>67</v>
      </c>
      <c r="GG820" s="10" t="s">
        <v>67</v>
      </c>
      <c r="GH820" s="10" t="s">
        <v>67</v>
      </c>
      <c r="GI820" s="10" t="s">
        <v>67</v>
      </c>
      <c r="GJ820" s="10" t="s">
        <v>67</v>
      </c>
      <c r="GK820" s="41">
        <v>12663</v>
      </c>
      <c r="GL820" s="41">
        <v>12663</v>
      </c>
      <c r="GM820" s="10" t="s">
        <v>67</v>
      </c>
      <c r="GN820" s="10" t="s">
        <v>67</v>
      </c>
      <c r="GO820" s="10" t="s">
        <v>67</v>
      </c>
      <c r="GP820" s="10" t="s">
        <v>67</v>
      </c>
      <c r="GQ820" s="10" t="s">
        <v>67</v>
      </c>
      <c r="GR820" s="10" t="s">
        <v>67</v>
      </c>
      <c r="GS820" s="10" t="s">
        <v>67</v>
      </c>
      <c r="GT820" s="10" t="s">
        <v>67</v>
      </c>
      <c r="GU820" s="10" t="s">
        <v>67</v>
      </c>
      <c r="GV820" s="10" t="s">
        <v>67</v>
      </c>
      <c r="GW820" s="10" t="s">
        <v>67</v>
      </c>
      <c r="GX820" s="10" t="s">
        <v>67</v>
      </c>
      <c r="GY820" s="41">
        <v>2824692</v>
      </c>
      <c r="GZ820" s="10" t="s">
        <v>67</v>
      </c>
      <c r="HA820" s="10">
        <v>7037</v>
      </c>
      <c r="HB820" s="10" t="s">
        <v>67</v>
      </c>
      <c r="HC820" s="10">
        <v>147047</v>
      </c>
      <c r="HD820" s="10">
        <v>240592</v>
      </c>
      <c r="HE820" s="10">
        <v>277358</v>
      </c>
      <c r="HF820" s="10">
        <v>281990</v>
      </c>
      <c r="HG820" s="10">
        <v>21458</v>
      </c>
      <c r="HH820" s="10">
        <v>482392</v>
      </c>
      <c r="HI820" s="10">
        <v>166325</v>
      </c>
      <c r="HJ820" s="10" t="s">
        <v>67</v>
      </c>
      <c r="HK820" s="10">
        <v>67759</v>
      </c>
      <c r="HL820" s="10">
        <v>20280</v>
      </c>
      <c r="HM820" s="10">
        <v>12105</v>
      </c>
      <c r="HN820" s="10">
        <v>372720</v>
      </c>
      <c r="HO820" s="10">
        <v>249280</v>
      </c>
      <c r="HP820" s="10">
        <v>313198</v>
      </c>
      <c r="HQ820" s="10">
        <v>4996</v>
      </c>
      <c r="HR820" s="19">
        <v>2510453</v>
      </c>
      <c r="HS820" s="41">
        <v>1992279</v>
      </c>
      <c r="HT820" s="41">
        <v>56233</v>
      </c>
      <c r="HU820" s="41">
        <v>78983</v>
      </c>
      <c r="HV820" s="41">
        <v>6743</v>
      </c>
      <c r="HW820" s="41">
        <v>3679</v>
      </c>
      <c r="HX820" s="41">
        <v>15217</v>
      </c>
      <c r="HY820" s="41">
        <v>3593</v>
      </c>
      <c r="HZ820" s="41">
        <v>49751</v>
      </c>
      <c r="IA820" s="41">
        <v>41295</v>
      </c>
      <c r="IB820" s="41">
        <v>1276620</v>
      </c>
      <c r="IC820" s="41">
        <v>865426</v>
      </c>
      <c r="ID820" s="41">
        <v>842536</v>
      </c>
      <c r="IE820" s="41">
        <v>22890</v>
      </c>
      <c r="IF820" s="10" t="s">
        <v>67</v>
      </c>
      <c r="IG820" s="41">
        <v>411194</v>
      </c>
      <c r="IH820" s="41">
        <v>11755</v>
      </c>
      <c r="II820" s="41">
        <v>10095</v>
      </c>
      <c r="IJ820" s="10" t="s">
        <v>67</v>
      </c>
      <c r="IK820" s="10" t="s">
        <v>67</v>
      </c>
      <c r="IL820" s="41">
        <v>36174</v>
      </c>
      <c r="IM820" s="10">
        <v>672</v>
      </c>
      <c r="IN820" s="10" t="s">
        <v>67</v>
      </c>
      <c r="IO820" s="41">
        <v>1055</v>
      </c>
      <c r="IP820" s="41">
        <v>6592</v>
      </c>
      <c r="IQ820" s="41">
        <v>344851</v>
      </c>
      <c r="IR820" s="10" t="s">
        <v>67</v>
      </c>
      <c r="IS820" s="10" t="s">
        <v>67</v>
      </c>
      <c r="IT820" s="10" t="s">
        <v>67</v>
      </c>
      <c r="IU820" s="10" t="s">
        <v>67</v>
      </c>
      <c r="IV820" s="10" t="s">
        <v>67</v>
      </c>
      <c r="IW820" s="10" t="s">
        <v>67</v>
      </c>
      <c r="IX820" s="10" t="s">
        <v>67</v>
      </c>
      <c r="IY820" s="10" t="s">
        <v>67</v>
      </c>
      <c r="IZ820" s="41">
        <v>332008</v>
      </c>
      <c r="JA820" s="41">
        <v>205187</v>
      </c>
      <c r="JB820" s="10" t="s">
        <v>67</v>
      </c>
      <c r="JC820" s="41">
        <v>1953</v>
      </c>
      <c r="JD820" s="10" t="s">
        <v>67</v>
      </c>
      <c r="JE820" s="55">
        <v>234</v>
      </c>
      <c r="JF820" s="55">
        <v>234</v>
      </c>
      <c r="JG820" s="41">
        <v>1046229</v>
      </c>
      <c r="JH820" s="41">
        <v>132217</v>
      </c>
      <c r="JI820" s="41">
        <v>9859</v>
      </c>
      <c r="JJ820" s="41">
        <v>1220</v>
      </c>
      <c r="JK820" s="41">
        <v>152113</v>
      </c>
      <c r="JL820" s="41">
        <v>41300</v>
      </c>
      <c r="JM820" s="41">
        <v>58944</v>
      </c>
      <c r="JN820" s="41">
        <v>548848</v>
      </c>
      <c r="JO820" s="41">
        <v>101728</v>
      </c>
      <c r="JP820" s="41">
        <v>134646</v>
      </c>
      <c r="JQ820" s="41">
        <v>2704190</v>
      </c>
      <c r="JR820" s="41">
        <v>1744368</v>
      </c>
      <c r="JS820" s="41">
        <v>1192020</v>
      </c>
      <c r="JT820" s="41">
        <v>780468</v>
      </c>
      <c r="JU820" s="41">
        <v>475170</v>
      </c>
      <c r="JV820" s="41">
        <v>77178</v>
      </c>
      <c r="JW820" s="41">
        <v>2212621</v>
      </c>
      <c r="JX820" s="41">
        <v>29603</v>
      </c>
      <c r="JY820" s="41">
        <v>1127799</v>
      </c>
      <c r="JZ820" s="41">
        <v>1049590</v>
      </c>
      <c r="KA820" s="41">
        <v>1017659</v>
      </c>
      <c r="KB820" s="41">
        <v>938083</v>
      </c>
      <c r="KC820" s="10">
        <v>43319</v>
      </c>
      <c r="KD820" s="41">
        <v>23844</v>
      </c>
      <c r="KE820" s="10" t="s">
        <v>67</v>
      </c>
      <c r="KF820" s="10" t="s">
        <v>67</v>
      </c>
      <c r="KG820" s="10" t="s">
        <v>67</v>
      </c>
      <c r="KH820" s="41">
        <v>17474</v>
      </c>
      <c r="KI820" s="10" t="s">
        <v>67</v>
      </c>
      <c r="KJ820" s="41">
        <v>16200</v>
      </c>
      <c r="KK820" s="41">
        <v>1274</v>
      </c>
      <c r="KL820" s="10" t="s">
        <v>67</v>
      </c>
      <c r="KM820" s="10" t="s">
        <v>67</v>
      </c>
      <c r="KN820" s="10" t="s">
        <v>67</v>
      </c>
      <c r="KO820" s="10" t="s">
        <v>67</v>
      </c>
      <c r="KP820" s="10" t="s">
        <v>67</v>
      </c>
      <c r="KQ820" s="10" t="s">
        <v>67</v>
      </c>
      <c r="KR820" s="10" t="s">
        <v>67</v>
      </c>
      <c r="KS820" s="10">
        <v>2824692</v>
      </c>
      <c r="KT820" s="41">
        <v>2824192</v>
      </c>
      <c r="KU820" s="41">
        <v>500</v>
      </c>
      <c r="KV820" s="41">
        <v>300426</v>
      </c>
      <c r="KW820" s="41">
        <v>1200</v>
      </c>
      <c r="KX820" s="41">
        <v>5660</v>
      </c>
      <c r="KY820" s="41">
        <v>1105209</v>
      </c>
      <c r="KZ820" s="19">
        <v>147047</v>
      </c>
      <c r="LA820" s="41">
        <v>19183686</v>
      </c>
      <c r="LB820" s="41">
        <v>1288384</v>
      </c>
      <c r="LC820" s="41">
        <v>329038</v>
      </c>
      <c r="LD820" s="41">
        <v>520232</v>
      </c>
      <c r="LE820" s="41">
        <v>439114</v>
      </c>
      <c r="LF820" s="41">
        <v>744423</v>
      </c>
      <c r="LG820" s="41">
        <v>1140237</v>
      </c>
      <c r="LH820" s="41">
        <v>35028</v>
      </c>
      <c r="LI820" s="10">
        <v>7037</v>
      </c>
      <c r="LJ820" s="10" t="s">
        <v>67</v>
      </c>
      <c r="LK820" s="42">
        <v>383056</v>
      </c>
    </row>
    <row r="821" spans="1:323" s="15" customFormat="1">
      <c r="A821"/>
      <c r="B821"/>
      <c r="C821"/>
      <c r="D821"/>
      <c r="E821"/>
      <c r="F821"/>
      <c r="G821"/>
      <c r="H821"/>
      <c r="I821"/>
      <c r="J821"/>
      <c r="K821"/>
      <c r="L821"/>
      <c r="M821"/>
      <c r="N821"/>
      <c r="O821" s="39" t="s">
        <v>1484</v>
      </c>
      <c r="P821" s="37" t="s">
        <v>1485</v>
      </c>
      <c r="Q821" s="17">
        <v>22231</v>
      </c>
      <c r="R821" s="10">
        <v>22168</v>
      </c>
      <c r="S821" s="10">
        <v>22610</v>
      </c>
      <c r="T821" s="11">
        <v>-7.3</v>
      </c>
      <c r="U821" s="11">
        <v>17.3</v>
      </c>
      <c r="V821" s="11">
        <v>18.7</v>
      </c>
      <c r="W821" s="11">
        <v>64</v>
      </c>
      <c r="X821" s="18">
        <v>286.14999999999998</v>
      </c>
      <c r="Y821" s="10">
        <v>5752014</v>
      </c>
      <c r="Z821" s="10">
        <v>1935491</v>
      </c>
      <c r="AA821" s="10">
        <v>6748904</v>
      </c>
      <c r="AB821" s="10">
        <v>435255</v>
      </c>
      <c r="AC821" s="11">
        <v>3.1</v>
      </c>
      <c r="AD821" s="11">
        <v>91.8</v>
      </c>
      <c r="AE821" s="11">
        <v>25.7</v>
      </c>
      <c r="AF821" s="11">
        <v>19</v>
      </c>
      <c r="AG821" s="11">
        <v>98.1</v>
      </c>
      <c r="AH821" s="11">
        <v>16.399999999999999</v>
      </c>
      <c r="AI821" s="16">
        <v>0.34</v>
      </c>
      <c r="AJ821" s="30" t="s">
        <v>67</v>
      </c>
      <c r="AK821" s="30" t="s">
        <v>67</v>
      </c>
      <c r="AL821" s="32">
        <v>17.2</v>
      </c>
      <c r="AM821" s="32">
        <v>109.2</v>
      </c>
      <c r="AN821" s="10">
        <v>11714035</v>
      </c>
      <c r="AO821" s="10">
        <v>11416846</v>
      </c>
      <c r="AP821" s="10">
        <v>297189</v>
      </c>
      <c r="AQ821" s="10">
        <v>90176</v>
      </c>
      <c r="AR821" s="10">
        <v>207013</v>
      </c>
      <c r="AS821" s="10">
        <v>87075</v>
      </c>
      <c r="AT821" s="10">
        <v>6653</v>
      </c>
      <c r="AU821" s="10" t="s">
        <v>67</v>
      </c>
      <c r="AV821" s="10" t="s">
        <v>67</v>
      </c>
      <c r="AW821" s="19">
        <v>93728</v>
      </c>
      <c r="AX821" s="41">
        <v>2117866</v>
      </c>
      <c r="AY821" s="41">
        <v>678403</v>
      </c>
      <c r="AZ821" s="41">
        <v>145084</v>
      </c>
      <c r="BA821" s="41">
        <v>1019341</v>
      </c>
      <c r="BB821" s="41">
        <v>213828</v>
      </c>
      <c r="BC821" s="10" t="s">
        <v>67</v>
      </c>
      <c r="BD821" s="10" t="s">
        <v>67</v>
      </c>
      <c r="BE821" s="41">
        <v>117514</v>
      </c>
      <c r="BF821" s="41">
        <v>6003</v>
      </c>
      <c r="BG821" s="41">
        <v>6832</v>
      </c>
      <c r="BH821" s="41">
        <v>9555</v>
      </c>
      <c r="BI821" s="41">
        <v>210410</v>
      </c>
      <c r="BJ821" s="10" t="s">
        <v>67</v>
      </c>
      <c r="BK821" s="10" t="s">
        <v>67</v>
      </c>
      <c r="BL821" s="41">
        <v>21018</v>
      </c>
      <c r="BM821" s="10" t="s">
        <v>67</v>
      </c>
      <c r="BN821" s="41">
        <v>4981</v>
      </c>
      <c r="BO821" s="41">
        <v>4510219</v>
      </c>
      <c r="BP821" s="41">
        <v>3814822</v>
      </c>
      <c r="BQ821" s="41">
        <v>695397</v>
      </c>
      <c r="BR821" s="10" t="s">
        <v>67</v>
      </c>
      <c r="BS821" s="41">
        <v>2724</v>
      </c>
      <c r="BT821" s="41">
        <v>6692</v>
      </c>
      <c r="BU821" s="41">
        <v>59066</v>
      </c>
      <c r="BV821" s="41">
        <v>209603</v>
      </c>
      <c r="BW821" s="10" t="s">
        <v>67</v>
      </c>
      <c r="BX821" s="10" t="s">
        <v>67</v>
      </c>
      <c r="BY821" s="10" t="s">
        <v>67</v>
      </c>
      <c r="BZ821" s="41">
        <v>104626</v>
      </c>
      <c r="CA821" s="41">
        <v>46236</v>
      </c>
      <c r="CB821" s="41">
        <v>58741</v>
      </c>
      <c r="CC821" s="41">
        <v>13705</v>
      </c>
      <c r="CD821" s="41">
        <v>48532</v>
      </c>
      <c r="CE821" s="41">
        <v>1818631</v>
      </c>
      <c r="CF821" s="41">
        <v>377999</v>
      </c>
      <c r="CG821" s="41">
        <v>53814</v>
      </c>
      <c r="CH821" s="41">
        <v>266965</v>
      </c>
      <c r="CI821" s="41">
        <v>209383</v>
      </c>
      <c r="CJ821" s="10" t="s">
        <v>67</v>
      </c>
      <c r="CK821" s="41">
        <v>342504</v>
      </c>
      <c r="CL821" s="41">
        <v>40967</v>
      </c>
      <c r="CM821" s="10" t="s">
        <v>67</v>
      </c>
      <c r="CN821" s="41">
        <v>6674</v>
      </c>
      <c r="CO821" s="10" t="s">
        <v>67</v>
      </c>
      <c r="CP821" s="10" t="s">
        <v>67</v>
      </c>
      <c r="CQ821" s="10" t="s">
        <v>67</v>
      </c>
      <c r="CR821" s="10" t="s">
        <v>67</v>
      </c>
      <c r="CS821" s="10">
        <v>298557</v>
      </c>
      <c r="CT821" s="10" t="s">
        <v>67</v>
      </c>
      <c r="CU821" s="41">
        <v>221768</v>
      </c>
      <c r="CV821" s="10" t="s">
        <v>67</v>
      </c>
      <c r="CW821" s="41">
        <v>879910</v>
      </c>
      <c r="CX821" s="41">
        <v>518942</v>
      </c>
      <c r="CY821" s="41">
        <v>27060</v>
      </c>
      <c r="CZ821" s="41">
        <v>143693</v>
      </c>
      <c r="DA821" s="41">
        <v>46907</v>
      </c>
      <c r="DB821" s="41">
        <v>3900</v>
      </c>
      <c r="DC821" s="10" t="s">
        <v>67</v>
      </c>
      <c r="DD821" s="10" t="s">
        <v>67</v>
      </c>
      <c r="DE821" s="10" t="s">
        <v>67</v>
      </c>
      <c r="DF821" s="41">
        <v>23967</v>
      </c>
      <c r="DG821" s="10" t="s">
        <v>67</v>
      </c>
      <c r="DH821" s="41">
        <v>273415</v>
      </c>
      <c r="DI821" s="41">
        <v>360968</v>
      </c>
      <c r="DJ821" s="41">
        <v>77193</v>
      </c>
      <c r="DK821" s="10" t="s">
        <v>67</v>
      </c>
      <c r="DL821" s="41">
        <v>283775</v>
      </c>
      <c r="DM821" s="41">
        <v>7202</v>
      </c>
      <c r="DN821" s="41">
        <v>13511</v>
      </c>
      <c r="DO821" s="41">
        <v>1520</v>
      </c>
      <c r="DP821" s="41">
        <v>17593</v>
      </c>
      <c r="DQ821" s="41">
        <v>49938</v>
      </c>
      <c r="DR821" s="41">
        <v>97697</v>
      </c>
      <c r="DS821" s="41">
        <v>195258</v>
      </c>
      <c r="DT821" s="41">
        <v>9241</v>
      </c>
      <c r="DU821" s="41">
        <v>743</v>
      </c>
      <c r="DV821" s="10" t="s">
        <v>67</v>
      </c>
      <c r="DW821" s="41">
        <v>27034</v>
      </c>
      <c r="DX821" s="10" t="s">
        <v>67</v>
      </c>
      <c r="DY821" s="10" t="s">
        <v>67</v>
      </c>
      <c r="DZ821" s="41">
        <v>158240</v>
      </c>
      <c r="EA821" s="41">
        <v>1288055</v>
      </c>
      <c r="EB821" s="19" t="s">
        <v>67</v>
      </c>
      <c r="EC821" s="41">
        <v>132599</v>
      </c>
      <c r="ED821" s="41">
        <v>1182569</v>
      </c>
      <c r="EE821" s="41">
        <v>941038</v>
      </c>
      <c r="EF821" s="41">
        <v>121426</v>
      </c>
      <c r="EG821" s="41">
        <v>44840</v>
      </c>
      <c r="EH821" s="41">
        <v>32155</v>
      </c>
      <c r="EI821" s="41">
        <v>32721</v>
      </c>
      <c r="EJ821" s="41">
        <v>10389</v>
      </c>
      <c r="EK821" s="41">
        <v>3905838</v>
      </c>
      <c r="EL821" s="41">
        <v>1144422</v>
      </c>
      <c r="EM821" s="41">
        <v>851120</v>
      </c>
      <c r="EN821" s="41">
        <v>1353141</v>
      </c>
      <c r="EO821" s="41">
        <v>557115</v>
      </c>
      <c r="EP821" s="10">
        <v>40</v>
      </c>
      <c r="EQ821" s="41">
        <v>819685</v>
      </c>
      <c r="ER821" s="41">
        <v>308889</v>
      </c>
      <c r="ES821" s="10" t="s">
        <v>67</v>
      </c>
      <c r="ET821" s="10" t="s">
        <v>67</v>
      </c>
      <c r="EU821" s="41">
        <v>510796</v>
      </c>
      <c r="EV821" s="10" t="s">
        <v>67</v>
      </c>
      <c r="EW821" s="41">
        <v>87713</v>
      </c>
      <c r="EX821" s="41">
        <v>352730</v>
      </c>
      <c r="EY821" s="41">
        <v>134270</v>
      </c>
      <c r="EZ821" s="41">
        <v>689</v>
      </c>
      <c r="FA821" s="41">
        <v>27511</v>
      </c>
      <c r="FB821" s="41">
        <v>103335</v>
      </c>
      <c r="FC821" s="10">
        <v>86925</v>
      </c>
      <c r="FD821" s="41">
        <v>162991</v>
      </c>
      <c r="FE821" s="41">
        <v>1309940</v>
      </c>
      <c r="FF821" s="41">
        <v>72809</v>
      </c>
      <c r="FG821" s="41">
        <v>353365</v>
      </c>
      <c r="FH821" s="41">
        <v>30858</v>
      </c>
      <c r="FI821" s="10">
        <v>182001</v>
      </c>
      <c r="FJ821" s="10" t="s">
        <v>67</v>
      </c>
      <c r="FK821" s="41">
        <v>17720</v>
      </c>
      <c r="FL821" s="41">
        <v>321567</v>
      </c>
      <c r="FM821" s="41">
        <v>288073</v>
      </c>
      <c r="FN821" s="41">
        <v>627360</v>
      </c>
      <c r="FO821" s="41">
        <v>43547</v>
      </c>
      <c r="FP821" s="10" t="s">
        <v>67</v>
      </c>
      <c r="FQ821" s="41">
        <v>1033937</v>
      </c>
      <c r="FR821" s="41">
        <v>842566</v>
      </c>
      <c r="FS821" s="41">
        <v>81618</v>
      </c>
      <c r="FT821" s="41">
        <v>217437</v>
      </c>
      <c r="FU821" s="41">
        <v>129009</v>
      </c>
      <c r="FV821" s="10">
        <v>642</v>
      </c>
      <c r="FW821" s="10" t="s">
        <v>67</v>
      </c>
      <c r="FX821" s="41">
        <v>7725</v>
      </c>
      <c r="FY821" s="41">
        <v>156604</v>
      </c>
      <c r="FZ821" s="41">
        <v>69251</v>
      </c>
      <c r="GA821" s="41">
        <v>180280</v>
      </c>
      <c r="GB821" s="10" t="s">
        <v>67</v>
      </c>
      <c r="GC821" s="41">
        <v>66626</v>
      </c>
      <c r="GD821" s="41">
        <v>391</v>
      </c>
      <c r="GE821" s="10" t="s">
        <v>67</v>
      </c>
      <c r="GF821" s="41">
        <v>312</v>
      </c>
      <c r="GG821" s="41">
        <v>79</v>
      </c>
      <c r="GH821" s="10" t="s">
        <v>67</v>
      </c>
      <c r="GI821" s="10" t="s">
        <v>67</v>
      </c>
      <c r="GJ821" s="10" t="s">
        <v>67</v>
      </c>
      <c r="GK821" s="41">
        <v>66235</v>
      </c>
      <c r="GL821" s="41">
        <v>65860</v>
      </c>
      <c r="GM821" s="10" t="s">
        <v>67</v>
      </c>
      <c r="GN821" s="41">
        <v>375</v>
      </c>
      <c r="GO821" s="10" t="s">
        <v>67</v>
      </c>
      <c r="GP821" s="10" t="s">
        <v>67</v>
      </c>
      <c r="GQ821" s="10" t="s">
        <v>67</v>
      </c>
      <c r="GR821" s="10" t="s">
        <v>67</v>
      </c>
      <c r="GS821" s="10" t="s">
        <v>67</v>
      </c>
      <c r="GT821" s="10" t="s">
        <v>67</v>
      </c>
      <c r="GU821" s="10" t="s">
        <v>67</v>
      </c>
      <c r="GV821" s="10" t="s">
        <v>67</v>
      </c>
      <c r="GW821" s="10" t="s">
        <v>67</v>
      </c>
      <c r="GX821" s="10" t="s">
        <v>67</v>
      </c>
      <c r="GY821" s="41">
        <v>1341966</v>
      </c>
      <c r="GZ821" s="10">
        <v>163041</v>
      </c>
      <c r="HA821" s="10">
        <v>14645</v>
      </c>
      <c r="HB821" s="10" t="s">
        <v>67</v>
      </c>
      <c r="HC821" s="10" t="s">
        <v>67</v>
      </c>
      <c r="HD821" s="10">
        <v>191762</v>
      </c>
      <c r="HE821" s="10">
        <v>416614</v>
      </c>
      <c r="HF821" s="10">
        <v>384834</v>
      </c>
      <c r="HG821" s="10">
        <v>40</v>
      </c>
      <c r="HH821" s="10">
        <v>496202</v>
      </c>
      <c r="HI821" s="10">
        <v>135469</v>
      </c>
      <c r="HJ821" s="10" t="s">
        <v>67</v>
      </c>
      <c r="HK821" s="10">
        <v>97298</v>
      </c>
      <c r="HL821" s="10">
        <v>38757</v>
      </c>
      <c r="HM821" s="10">
        <v>15192</v>
      </c>
      <c r="HN821" s="10">
        <v>498268</v>
      </c>
      <c r="HO821" s="10">
        <v>428790</v>
      </c>
      <c r="HP821" s="10">
        <v>310218</v>
      </c>
      <c r="HQ821" s="10">
        <v>5993</v>
      </c>
      <c r="HR821" s="19">
        <v>3019437</v>
      </c>
      <c r="HS821" s="41">
        <v>2023240</v>
      </c>
      <c r="HT821" s="41">
        <v>68810</v>
      </c>
      <c r="HU821" s="41">
        <v>51441</v>
      </c>
      <c r="HV821" s="41">
        <v>29305</v>
      </c>
      <c r="HW821" s="41">
        <v>542</v>
      </c>
      <c r="HX821" s="41">
        <v>18348</v>
      </c>
      <c r="HY821" s="10" t="s">
        <v>67</v>
      </c>
      <c r="HZ821" s="41">
        <v>3246</v>
      </c>
      <c r="IA821" s="41">
        <v>25962</v>
      </c>
      <c r="IB821" s="41">
        <v>1265407</v>
      </c>
      <c r="IC821" s="41">
        <v>859479</v>
      </c>
      <c r="ID821" s="41">
        <v>840618</v>
      </c>
      <c r="IE821" s="41">
        <v>18861</v>
      </c>
      <c r="IF821" s="10" t="s">
        <v>67</v>
      </c>
      <c r="IG821" s="41">
        <v>405928</v>
      </c>
      <c r="IH821" s="41">
        <v>11979</v>
      </c>
      <c r="II821" s="41">
        <v>13004</v>
      </c>
      <c r="IJ821" s="41">
        <v>828</v>
      </c>
      <c r="IK821" s="41">
        <v>2815</v>
      </c>
      <c r="IL821" s="41">
        <v>53644</v>
      </c>
      <c r="IM821" s="10" t="s">
        <v>67</v>
      </c>
      <c r="IN821" s="10" t="s">
        <v>67</v>
      </c>
      <c r="IO821" s="10" t="s">
        <v>67</v>
      </c>
      <c r="IP821" s="41">
        <v>9403</v>
      </c>
      <c r="IQ821" s="41">
        <v>308318</v>
      </c>
      <c r="IR821" s="10" t="s">
        <v>67</v>
      </c>
      <c r="IS821" s="10" t="s">
        <v>67</v>
      </c>
      <c r="IT821" s="10" t="s">
        <v>67</v>
      </c>
      <c r="IU821" s="10" t="s">
        <v>67</v>
      </c>
      <c r="IV821" s="10" t="s">
        <v>67</v>
      </c>
      <c r="IW821" s="10" t="s">
        <v>67</v>
      </c>
      <c r="IX821" s="41">
        <v>5937</v>
      </c>
      <c r="IY821" s="10" t="s">
        <v>67</v>
      </c>
      <c r="IZ821" s="41">
        <v>315916</v>
      </c>
      <c r="JA821" s="41">
        <v>289384</v>
      </c>
      <c r="JB821" s="10" t="s">
        <v>67</v>
      </c>
      <c r="JC821" s="41">
        <v>1511</v>
      </c>
      <c r="JD821" s="41">
        <v>4809</v>
      </c>
      <c r="JE821" s="55">
        <v>240</v>
      </c>
      <c r="JF821" s="55">
        <v>240</v>
      </c>
      <c r="JG821" s="41">
        <v>1167800</v>
      </c>
      <c r="JH821" s="41">
        <v>74523</v>
      </c>
      <c r="JI821" s="41">
        <v>18510</v>
      </c>
      <c r="JJ821" s="41">
        <v>1434</v>
      </c>
      <c r="JK821" s="41">
        <v>317592</v>
      </c>
      <c r="JL821" s="41">
        <v>48588</v>
      </c>
      <c r="JM821" s="41">
        <v>38447</v>
      </c>
      <c r="JN821" s="41">
        <v>553062</v>
      </c>
      <c r="JO821" s="41">
        <v>115644</v>
      </c>
      <c r="JP821" s="41">
        <v>52875</v>
      </c>
      <c r="JQ821" s="41">
        <v>2071448</v>
      </c>
      <c r="JR821" s="41">
        <v>1694537</v>
      </c>
      <c r="JS821" s="41">
        <v>1335654</v>
      </c>
      <c r="JT821" s="41">
        <v>1249301</v>
      </c>
      <c r="JU821" s="41">
        <v>276341</v>
      </c>
      <c r="JV821" s="41">
        <v>82542</v>
      </c>
      <c r="JW821" s="41">
        <v>1633871</v>
      </c>
      <c r="JX821" s="41">
        <v>9799</v>
      </c>
      <c r="JY821" s="41">
        <v>694898</v>
      </c>
      <c r="JZ821" s="41">
        <v>683198</v>
      </c>
      <c r="KA821" s="41">
        <v>730646</v>
      </c>
      <c r="KB821" s="41">
        <v>638264</v>
      </c>
      <c r="KC821" s="10" t="s">
        <v>67</v>
      </c>
      <c r="KD821" s="41">
        <v>208327</v>
      </c>
      <c r="KE821" s="10" t="s">
        <v>67</v>
      </c>
      <c r="KF821" s="10" t="s">
        <v>67</v>
      </c>
      <c r="KG821" s="10" t="s">
        <v>67</v>
      </c>
      <c r="KH821" s="41">
        <v>66626</v>
      </c>
      <c r="KI821" s="10" t="s">
        <v>67</v>
      </c>
      <c r="KJ821" s="41">
        <v>62993</v>
      </c>
      <c r="KK821" s="41">
        <v>3633</v>
      </c>
      <c r="KL821" s="10" t="s">
        <v>67</v>
      </c>
      <c r="KM821" s="10" t="s">
        <v>67</v>
      </c>
      <c r="KN821" s="10" t="s">
        <v>67</v>
      </c>
      <c r="KO821" s="10" t="s">
        <v>67</v>
      </c>
      <c r="KP821" s="10" t="s">
        <v>67</v>
      </c>
      <c r="KQ821" s="10" t="s">
        <v>67</v>
      </c>
      <c r="KR821" s="10" t="s">
        <v>67</v>
      </c>
      <c r="KS821" s="10">
        <v>1341966</v>
      </c>
      <c r="KT821" s="41">
        <v>1341791</v>
      </c>
      <c r="KU821" s="41">
        <v>175</v>
      </c>
      <c r="KV821" s="41">
        <v>130285</v>
      </c>
      <c r="KW821" s="10" t="s">
        <v>67</v>
      </c>
      <c r="KX821" s="41">
        <v>5060</v>
      </c>
      <c r="KY821" s="41">
        <v>1229138</v>
      </c>
      <c r="KZ821" s="19" t="s">
        <v>67</v>
      </c>
      <c r="LA821" s="41">
        <v>11093370</v>
      </c>
      <c r="LB821" s="41">
        <v>2815609</v>
      </c>
      <c r="LC821" s="41">
        <v>1905621</v>
      </c>
      <c r="LD821" s="41">
        <v>66053</v>
      </c>
      <c r="LE821" s="41">
        <v>843935</v>
      </c>
      <c r="LF821" s="41">
        <v>223971</v>
      </c>
      <c r="LG821" s="41">
        <v>1246380</v>
      </c>
      <c r="LH821" s="10" t="s">
        <v>67</v>
      </c>
      <c r="LI821" s="10">
        <v>14645</v>
      </c>
      <c r="LJ821" s="10" t="s">
        <v>67</v>
      </c>
      <c r="LK821" s="42">
        <v>353282</v>
      </c>
    </row>
    <row r="822" spans="1:323" s="15" customFormat="1">
      <c r="A822"/>
      <c r="B822"/>
      <c r="C822"/>
      <c r="D822"/>
      <c r="E822"/>
      <c r="F822"/>
      <c r="G822"/>
      <c r="H822"/>
      <c r="I822"/>
      <c r="J822"/>
      <c r="K822"/>
      <c r="L822"/>
      <c r="M822"/>
      <c r="N822"/>
      <c r="O822" s="39" t="s">
        <v>1486</v>
      </c>
      <c r="P822" s="37" t="s">
        <v>1487</v>
      </c>
      <c r="Q822" s="17">
        <v>15526</v>
      </c>
      <c r="R822" s="10">
        <v>15471</v>
      </c>
      <c r="S822" s="10">
        <v>16029</v>
      </c>
      <c r="T822" s="11">
        <v>-7.2</v>
      </c>
      <c r="U822" s="11">
        <v>14.6</v>
      </c>
      <c r="V822" s="11">
        <v>17.8</v>
      </c>
      <c r="W822" s="11">
        <v>67.599999999999994</v>
      </c>
      <c r="X822" s="18">
        <v>266.56</v>
      </c>
      <c r="Y822" s="10">
        <v>4786126</v>
      </c>
      <c r="Z822" s="10">
        <v>1112273</v>
      </c>
      <c r="AA822" s="10">
        <v>5417131</v>
      </c>
      <c r="AB822" s="10">
        <v>308873</v>
      </c>
      <c r="AC822" s="11">
        <v>5.9</v>
      </c>
      <c r="AD822" s="11">
        <v>93.8</v>
      </c>
      <c r="AE822" s="11">
        <v>30</v>
      </c>
      <c r="AF822" s="11">
        <v>26.1</v>
      </c>
      <c r="AG822" s="11">
        <v>99.4</v>
      </c>
      <c r="AH822" s="11">
        <v>21.6</v>
      </c>
      <c r="AI822" s="16">
        <v>0.23</v>
      </c>
      <c r="AJ822" s="30" t="s">
        <v>67</v>
      </c>
      <c r="AK822" s="30" t="s">
        <v>67</v>
      </c>
      <c r="AL822" s="32">
        <v>17.100000000000001</v>
      </c>
      <c r="AM822" s="32">
        <v>152.69999999999999</v>
      </c>
      <c r="AN822" s="10">
        <v>10793405</v>
      </c>
      <c r="AO822" s="10">
        <v>10458277</v>
      </c>
      <c r="AP822" s="10">
        <v>335128</v>
      </c>
      <c r="AQ822" s="10">
        <v>16829</v>
      </c>
      <c r="AR822" s="10">
        <v>318299</v>
      </c>
      <c r="AS822" s="10">
        <v>185744</v>
      </c>
      <c r="AT822" s="10">
        <v>66550</v>
      </c>
      <c r="AU822" s="10" t="s">
        <v>67</v>
      </c>
      <c r="AV822" s="10" t="s">
        <v>67</v>
      </c>
      <c r="AW822" s="19">
        <v>252294</v>
      </c>
      <c r="AX822" s="41">
        <v>1214643</v>
      </c>
      <c r="AY822" s="41">
        <v>458886</v>
      </c>
      <c r="AZ822" s="41">
        <v>50263</v>
      </c>
      <c r="BA822" s="41">
        <v>550864</v>
      </c>
      <c r="BB822" s="41">
        <v>99206</v>
      </c>
      <c r="BC822" s="10" t="s">
        <v>67</v>
      </c>
      <c r="BD822" s="10" t="s">
        <v>67</v>
      </c>
      <c r="BE822" s="41">
        <v>67685</v>
      </c>
      <c r="BF822" s="41">
        <v>4133</v>
      </c>
      <c r="BG822" s="41">
        <v>4673</v>
      </c>
      <c r="BH822" s="41">
        <v>6521</v>
      </c>
      <c r="BI822" s="41">
        <v>139887</v>
      </c>
      <c r="BJ822" s="10" t="s">
        <v>67</v>
      </c>
      <c r="BK822" s="10" t="s">
        <v>67</v>
      </c>
      <c r="BL822" s="41">
        <v>12133</v>
      </c>
      <c r="BM822" s="10" t="s">
        <v>67</v>
      </c>
      <c r="BN822" s="41">
        <v>2042</v>
      </c>
      <c r="BO822" s="41">
        <v>4362976</v>
      </c>
      <c r="BP822" s="41">
        <v>3676714</v>
      </c>
      <c r="BQ822" s="41">
        <v>686262</v>
      </c>
      <c r="BR822" s="10" t="s">
        <v>67</v>
      </c>
      <c r="BS822" s="41">
        <v>1433</v>
      </c>
      <c r="BT822" s="41">
        <v>11639</v>
      </c>
      <c r="BU822" s="41">
        <v>9330</v>
      </c>
      <c r="BV822" s="41">
        <v>190974</v>
      </c>
      <c r="BW822" s="10" t="s">
        <v>67</v>
      </c>
      <c r="BX822" s="10" t="s">
        <v>67</v>
      </c>
      <c r="BY822" s="10" t="s">
        <v>67</v>
      </c>
      <c r="BZ822" s="41">
        <v>70140</v>
      </c>
      <c r="CA822" s="41">
        <v>59785</v>
      </c>
      <c r="CB822" s="41">
        <v>61049</v>
      </c>
      <c r="CC822" s="41">
        <v>8310</v>
      </c>
      <c r="CD822" s="41">
        <v>2641</v>
      </c>
      <c r="CE822" s="41">
        <v>1314089</v>
      </c>
      <c r="CF822" s="41">
        <v>260945</v>
      </c>
      <c r="CG822" s="10" t="s">
        <v>67</v>
      </c>
      <c r="CH822" s="41">
        <v>199652</v>
      </c>
      <c r="CI822" s="10">
        <v>110932</v>
      </c>
      <c r="CJ822" s="10" t="s">
        <v>67</v>
      </c>
      <c r="CK822" s="41">
        <v>37165</v>
      </c>
      <c r="CL822" s="10">
        <v>24012</v>
      </c>
      <c r="CM822" s="10" t="s">
        <v>67</v>
      </c>
      <c r="CN822" s="41">
        <v>19147</v>
      </c>
      <c r="CO822" s="10" t="s">
        <v>67</v>
      </c>
      <c r="CP822" s="10">
        <v>363608</v>
      </c>
      <c r="CQ822" s="10" t="s">
        <v>67</v>
      </c>
      <c r="CR822" s="10" t="s">
        <v>67</v>
      </c>
      <c r="CS822" s="10">
        <v>227105</v>
      </c>
      <c r="CT822" s="10" t="s">
        <v>67</v>
      </c>
      <c r="CU822" s="41">
        <v>71523</v>
      </c>
      <c r="CV822" s="10" t="s">
        <v>67</v>
      </c>
      <c r="CW822" s="41">
        <v>724448</v>
      </c>
      <c r="CX822" s="41">
        <v>506467</v>
      </c>
      <c r="CY822" s="10" t="s">
        <v>67</v>
      </c>
      <c r="CZ822" s="41">
        <v>99826</v>
      </c>
      <c r="DA822" s="41">
        <v>25343</v>
      </c>
      <c r="DB822" s="41">
        <v>77868</v>
      </c>
      <c r="DC822" s="10">
        <v>746</v>
      </c>
      <c r="DD822" s="10" t="s">
        <v>67</v>
      </c>
      <c r="DE822" s="10" t="s">
        <v>67</v>
      </c>
      <c r="DF822" s="41">
        <v>13480</v>
      </c>
      <c r="DG822" s="10" t="s">
        <v>67</v>
      </c>
      <c r="DH822" s="41">
        <v>289204</v>
      </c>
      <c r="DI822" s="41">
        <v>217981</v>
      </c>
      <c r="DJ822" s="41">
        <v>42560</v>
      </c>
      <c r="DK822" s="10" t="s">
        <v>67</v>
      </c>
      <c r="DL822" s="41">
        <v>175421</v>
      </c>
      <c r="DM822" s="41">
        <v>34685</v>
      </c>
      <c r="DN822" s="10" t="s">
        <v>67</v>
      </c>
      <c r="DO822" s="41">
        <v>6312</v>
      </c>
      <c r="DP822" s="41">
        <v>36870</v>
      </c>
      <c r="DQ822" s="41">
        <v>132555</v>
      </c>
      <c r="DR822" s="41">
        <v>23056</v>
      </c>
      <c r="DS822" s="41">
        <v>1211797</v>
      </c>
      <c r="DT822" s="41">
        <v>10591</v>
      </c>
      <c r="DU822" s="41">
        <v>302</v>
      </c>
      <c r="DV822" s="10" t="s">
        <v>67</v>
      </c>
      <c r="DW822" s="41">
        <v>1094871</v>
      </c>
      <c r="DX822" s="10" t="s">
        <v>67</v>
      </c>
      <c r="DY822" s="10" t="s">
        <v>67</v>
      </c>
      <c r="DZ822" s="41">
        <v>106033</v>
      </c>
      <c r="EA822" s="41">
        <v>1270573</v>
      </c>
      <c r="EB822" s="19" t="s">
        <v>67</v>
      </c>
      <c r="EC822" s="41">
        <v>119744</v>
      </c>
      <c r="ED822" s="41">
        <v>1241547</v>
      </c>
      <c r="EE822" s="41">
        <v>1007874</v>
      </c>
      <c r="EF822" s="41">
        <v>117315</v>
      </c>
      <c r="EG822" s="41">
        <v>40172</v>
      </c>
      <c r="EH822" s="41">
        <v>45430</v>
      </c>
      <c r="EI822" s="41">
        <v>22721</v>
      </c>
      <c r="EJ822" s="41">
        <v>8035</v>
      </c>
      <c r="EK822" s="41">
        <v>2942394</v>
      </c>
      <c r="EL822" s="41">
        <v>797350</v>
      </c>
      <c r="EM822" s="41">
        <v>819284</v>
      </c>
      <c r="EN822" s="41">
        <v>955157</v>
      </c>
      <c r="EO822" s="41">
        <v>370553</v>
      </c>
      <c r="EP822" s="10">
        <v>50</v>
      </c>
      <c r="EQ822" s="41">
        <v>688661</v>
      </c>
      <c r="ER822" s="41">
        <v>286279</v>
      </c>
      <c r="ES822" s="10" t="s">
        <v>67</v>
      </c>
      <c r="ET822" s="10" t="s">
        <v>67</v>
      </c>
      <c r="EU822" s="41">
        <v>402382</v>
      </c>
      <c r="EV822" s="10" t="s">
        <v>67</v>
      </c>
      <c r="EW822" s="41">
        <v>95759</v>
      </c>
      <c r="EX822" s="41">
        <v>376695</v>
      </c>
      <c r="EY822" s="41">
        <v>106769</v>
      </c>
      <c r="EZ822" s="41">
        <v>2683</v>
      </c>
      <c r="FA822" s="41">
        <v>38372</v>
      </c>
      <c r="FB822" s="41">
        <v>120344</v>
      </c>
      <c r="FC822" s="10">
        <v>108527</v>
      </c>
      <c r="FD822" s="41">
        <v>287762</v>
      </c>
      <c r="FE822" s="41">
        <v>2037052</v>
      </c>
      <c r="FF822" s="41">
        <v>56103</v>
      </c>
      <c r="FG822" s="41">
        <v>438078</v>
      </c>
      <c r="FH822" s="41">
        <v>13821</v>
      </c>
      <c r="FI822" s="10">
        <v>13094</v>
      </c>
      <c r="FJ822" s="10" t="s">
        <v>67</v>
      </c>
      <c r="FK822" s="41">
        <v>176138</v>
      </c>
      <c r="FL822" s="10" t="s">
        <v>67</v>
      </c>
      <c r="FM822" s="41">
        <v>1307373</v>
      </c>
      <c r="FN822" s="41">
        <v>1483511</v>
      </c>
      <c r="FO822" s="41">
        <v>32445</v>
      </c>
      <c r="FP822" s="10" t="s">
        <v>67</v>
      </c>
      <c r="FQ822" s="41">
        <v>493874</v>
      </c>
      <c r="FR822" s="41">
        <v>628818</v>
      </c>
      <c r="FS822" s="41">
        <v>246162</v>
      </c>
      <c r="FT822" s="41">
        <v>101992</v>
      </c>
      <c r="FU822" s="41">
        <v>159507</v>
      </c>
      <c r="FV822" s="10" t="s">
        <v>67</v>
      </c>
      <c r="FW822" s="10" t="s">
        <v>67</v>
      </c>
      <c r="FX822" s="10" t="s">
        <v>67</v>
      </c>
      <c r="FY822" s="41">
        <v>78997</v>
      </c>
      <c r="FZ822" s="41">
        <v>42160</v>
      </c>
      <c r="GA822" s="10" t="s">
        <v>67</v>
      </c>
      <c r="GB822" s="10" t="s">
        <v>67</v>
      </c>
      <c r="GC822" s="41">
        <v>38948</v>
      </c>
      <c r="GD822" s="41">
        <v>1383</v>
      </c>
      <c r="GE822" s="10" t="s">
        <v>67</v>
      </c>
      <c r="GF822" s="41">
        <v>1383</v>
      </c>
      <c r="GG822" s="10" t="s">
        <v>67</v>
      </c>
      <c r="GH822" s="10" t="s">
        <v>67</v>
      </c>
      <c r="GI822" s="10" t="s">
        <v>67</v>
      </c>
      <c r="GJ822" s="10" t="s">
        <v>67</v>
      </c>
      <c r="GK822" s="41">
        <v>37565</v>
      </c>
      <c r="GL822" s="41">
        <v>33719</v>
      </c>
      <c r="GM822" s="10" t="s">
        <v>67</v>
      </c>
      <c r="GN822" s="41">
        <v>3846</v>
      </c>
      <c r="GO822" s="10" t="s">
        <v>67</v>
      </c>
      <c r="GP822" s="10" t="s">
        <v>67</v>
      </c>
      <c r="GQ822" s="10" t="s">
        <v>67</v>
      </c>
      <c r="GR822" s="10" t="s">
        <v>67</v>
      </c>
      <c r="GS822" s="10" t="s">
        <v>67</v>
      </c>
      <c r="GT822" s="10" t="s">
        <v>67</v>
      </c>
      <c r="GU822" s="10" t="s">
        <v>67</v>
      </c>
      <c r="GV822" s="10" t="s">
        <v>67</v>
      </c>
      <c r="GW822" s="10" t="s">
        <v>67</v>
      </c>
      <c r="GX822" s="10" t="s">
        <v>67</v>
      </c>
      <c r="GY822" s="41">
        <v>1507023</v>
      </c>
      <c r="GZ822" s="10" t="s">
        <v>67</v>
      </c>
      <c r="HA822" s="10" t="s">
        <v>67</v>
      </c>
      <c r="HB822" s="10" t="s">
        <v>67</v>
      </c>
      <c r="HC822" s="10" t="s">
        <v>67</v>
      </c>
      <c r="HD822" s="10">
        <v>152429</v>
      </c>
      <c r="HE822" s="10">
        <v>252039</v>
      </c>
      <c r="HF822" s="10">
        <v>317022</v>
      </c>
      <c r="HG822" s="10">
        <v>50</v>
      </c>
      <c r="HH822" s="10">
        <v>386165</v>
      </c>
      <c r="HI822" s="10">
        <v>59460</v>
      </c>
      <c r="HJ822" s="10" t="s">
        <v>67</v>
      </c>
      <c r="HK822" s="10">
        <v>95984</v>
      </c>
      <c r="HL822" s="10">
        <v>120214</v>
      </c>
      <c r="HM822" s="10">
        <v>1036214</v>
      </c>
      <c r="HN822" s="10">
        <v>29096</v>
      </c>
      <c r="HO822" s="10">
        <v>334641</v>
      </c>
      <c r="HP822" s="10">
        <v>414828</v>
      </c>
      <c r="HQ822" s="10">
        <v>4082</v>
      </c>
      <c r="HR822" s="19">
        <v>3202224</v>
      </c>
      <c r="HS822" s="41">
        <v>2052681</v>
      </c>
      <c r="HT822" s="41">
        <v>61583</v>
      </c>
      <c r="HU822" s="41">
        <v>62517</v>
      </c>
      <c r="HV822" s="41">
        <v>6413</v>
      </c>
      <c r="HW822" s="41">
        <v>6666</v>
      </c>
      <c r="HX822" s="41">
        <v>17294</v>
      </c>
      <c r="HY822" s="10" t="s">
        <v>67</v>
      </c>
      <c r="HZ822" s="41">
        <v>32144</v>
      </c>
      <c r="IA822" s="41">
        <v>19986</v>
      </c>
      <c r="IB822" s="41">
        <v>1249272</v>
      </c>
      <c r="IC822" s="41">
        <v>852844</v>
      </c>
      <c r="ID822" s="41">
        <v>825517</v>
      </c>
      <c r="IE822" s="41">
        <v>27327</v>
      </c>
      <c r="IF822" s="10" t="s">
        <v>67</v>
      </c>
      <c r="IG822" s="41">
        <v>396428</v>
      </c>
      <c r="IH822" s="41">
        <v>10559</v>
      </c>
      <c r="II822" s="41">
        <v>18320</v>
      </c>
      <c r="IJ822" s="10" t="s">
        <v>67</v>
      </c>
      <c r="IK822" s="41">
        <v>2571</v>
      </c>
      <c r="IL822" s="41">
        <v>28905</v>
      </c>
      <c r="IM822" s="10" t="s">
        <v>67</v>
      </c>
      <c r="IN822" s="10" t="s">
        <v>67</v>
      </c>
      <c r="IO822" s="41">
        <v>13828</v>
      </c>
      <c r="IP822" s="41">
        <v>11979</v>
      </c>
      <c r="IQ822" s="41">
        <v>308495</v>
      </c>
      <c r="IR822" s="10" t="s">
        <v>67</v>
      </c>
      <c r="IS822" s="10">
        <v>1771</v>
      </c>
      <c r="IT822" s="10" t="s">
        <v>67</v>
      </c>
      <c r="IU822" s="10" t="s">
        <v>67</v>
      </c>
      <c r="IV822" s="10" t="s">
        <v>67</v>
      </c>
      <c r="IW822" s="10" t="s">
        <v>67</v>
      </c>
      <c r="IX822" s="10" t="s">
        <v>67</v>
      </c>
      <c r="IY822" s="10" t="s">
        <v>67</v>
      </c>
      <c r="IZ822" s="41">
        <v>321666</v>
      </c>
      <c r="JA822" s="41">
        <v>329789</v>
      </c>
      <c r="JB822" s="10" t="s">
        <v>67</v>
      </c>
      <c r="JC822" s="41">
        <v>1870</v>
      </c>
      <c r="JD822" s="41">
        <v>5998</v>
      </c>
      <c r="JE822" s="55">
        <v>229</v>
      </c>
      <c r="JF822" s="55">
        <v>229</v>
      </c>
      <c r="JG822" s="41">
        <v>1127949</v>
      </c>
      <c r="JH822" s="41">
        <v>150018</v>
      </c>
      <c r="JI822" s="41">
        <v>12634</v>
      </c>
      <c r="JJ822" s="41">
        <v>1569</v>
      </c>
      <c r="JK822" s="41">
        <v>151829</v>
      </c>
      <c r="JL822" s="41">
        <v>34815</v>
      </c>
      <c r="JM822" s="41">
        <v>22226</v>
      </c>
      <c r="JN822" s="41">
        <v>655335</v>
      </c>
      <c r="JO822" s="41">
        <v>99523</v>
      </c>
      <c r="JP822" s="41">
        <v>56539</v>
      </c>
      <c r="JQ822" s="41">
        <v>1229627</v>
      </c>
      <c r="JR822" s="41">
        <v>749580</v>
      </c>
      <c r="JS822" s="41">
        <v>277812</v>
      </c>
      <c r="JT822" s="41">
        <v>216900</v>
      </c>
      <c r="JU822" s="41">
        <v>284314</v>
      </c>
      <c r="JV822" s="41">
        <v>187454</v>
      </c>
      <c r="JW822" s="41">
        <v>1514725</v>
      </c>
      <c r="JX822" s="10" t="s">
        <v>67</v>
      </c>
      <c r="JY822" s="41">
        <v>761174</v>
      </c>
      <c r="JZ822" s="41">
        <v>517652</v>
      </c>
      <c r="KA822" s="41">
        <v>698020</v>
      </c>
      <c r="KB822" s="41">
        <v>501231</v>
      </c>
      <c r="KC822" s="10" t="s">
        <v>67</v>
      </c>
      <c r="KD822" s="41">
        <v>55531</v>
      </c>
      <c r="KE822" s="10" t="s">
        <v>67</v>
      </c>
      <c r="KF822" s="10" t="s">
        <v>67</v>
      </c>
      <c r="KG822" s="10" t="s">
        <v>67</v>
      </c>
      <c r="KH822" s="41">
        <v>38948</v>
      </c>
      <c r="KI822" s="10" t="s">
        <v>67</v>
      </c>
      <c r="KJ822" s="41">
        <v>36957</v>
      </c>
      <c r="KK822" s="41">
        <v>1991</v>
      </c>
      <c r="KL822" s="10" t="s">
        <v>67</v>
      </c>
      <c r="KM822" s="10" t="s">
        <v>67</v>
      </c>
      <c r="KN822" s="10" t="s">
        <v>67</v>
      </c>
      <c r="KO822" s="10" t="s">
        <v>67</v>
      </c>
      <c r="KP822" s="10" t="s">
        <v>67</v>
      </c>
      <c r="KQ822" s="10" t="s">
        <v>67</v>
      </c>
      <c r="KR822" s="10" t="s">
        <v>67</v>
      </c>
      <c r="KS822" s="10">
        <v>1507023</v>
      </c>
      <c r="KT822" s="41">
        <v>1506530</v>
      </c>
      <c r="KU822" s="41">
        <v>493</v>
      </c>
      <c r="KV822" s="41">
        <v>120418</v>
      </c>
      <c r="KW822" s="41">
        <v>170</v>
      </c>
      <c r="KX822" s="41">
        <v>1095011</v>
      </c>
      <c r="KY822" s="41">
        <v>965606</v>
      </c>
      <c r="KZ822" s="19" t="s">
        <v>67</v>
      </c>
      <c r="LA822" s="41">
        <v>14034648</v>
      </c>
      <c r="LB822" s="41">
        <v>1637224</v>
      </c>
      <c r="LC822" s="41">
        <v>1027074</v>
      </c>
      <c r="LD822" s="41">
        <v>100122</v>
      </c>
      <c r="LE822" s="41">
        <v>510028</v>
      </c>
      <c r="LF822" s="41">
        <v>470984</v>
      </c>
      <c r="LG822" s="41">
        <v>1056237</v>
      </c>
      <c r="LH822" s="41">
        <v>90631</v>
      </c>
      <c r="LI822" s="10" t="s">
        <v>67</v>
      </c>
      <c r="LJ822" s="10" t="s">
        <v>67</v>
      </c>
      <c r="LK822" s="19" t="s">
        <v>67</v>
      </c>
    </row>
    <row r="823" spans="1:323" s="15" customFormat="1">
      <c r="A823"/>
      <c r="B823"/>
      <c r="C823"/>
      <c r="D823"/>
      <c r="E823"/>
      <c r="F823"/>
      <c r="G823"/>
      <c r="H823"/>
      <c r="I823"/>
      <c r="J823"/>
      <c r="K823"/>
      <c r="L823"/>
      <c r="M823"/>
      <c r="N823"/>
      <c r="O823" s="39" t="s">
        <v>1488</v>
      </c>
      <c r="P823" s="37" t="s">
        <v>1489</v>
      </c>
      <c r="Q823" s="17">
        <v>35655</v>
      </c>
      <c r="R823" s="10">
        <v>35553</v>
      </c>
      <c r="S823" s="10">
        <v>35933</v>
      </c>
      <c r="T823" s="11">
        <v>-5.2</v>
      </c>
      <c r="U823" s="11">
        <v>11.6</v>
      </c>
      <c r="V823" s="11">
        <v>15.3</v>
      </c>
      <c r="W823" s="11">
        <v>73.099999999999994</v>
      </c>
      <c r="X823" s="18">
        <v>632.41999999999996</v>
      </c>
      <c r="Y823" s="10">
        <v>9803923</v>
      </c>
      <c r="Z823" s="10">
        <v>3214291</v>
      </c>
      <c r="AA823" s="10">
        <v>12158244</v>
      </c>
      <c r="AB823" s="10">
        <v>796868</v>
      </c>
      <c r="AC823" s="11">
        <v>0</v>
      </c>
      <c r="AD823" s="11">
        <v>88.7</v>
      </c>
      <c r="AE823" s="11">
        <v>24</v>
      </c>
      <c r="AF823" s="11">
        <v>22.1</v>
      </c>
      <c r="AG823" s="11">
        <v>94.8</v>
      </c>
      <c r="AH823" s="11">
        <v>18.3</v>
      </c>
      <c r="AI823" s="16">
        <v>0.33</v>
      </c>
      <c r="AJ823" s="30" t="s">
        <v>67</v>
      </c>
      <c r="AK823" s="30" t="s">
        <v>67</v>
      </c>
      <c r="AL823" s="32">
        <v>14.6</v>
      </c>
      <c r="AM823" s="32">
        <v>143.6</v>
      </c>
      <c r="AN823" s="10">
        <v>24085509</v>
      </c>
      <c r="AO823" s="10">
        <v>23949372</v>
      </c>
      <c r="AP823" s="10">
        <v>136137</v>
      </c>
      <c r="AQ823" s="10">
        <v>132863</v>
      </c>
      <c r="AR823" s="10">
        <v>3274</v>
      </c>
      <c r="AS823" s="10">
        <v>-142809</v>
      </c>
      <c r="AT823" s="10">
        <v>201</v>
      </c>
      <c r="AU823" s="10">
        <v>104</v>
      </c>
      <c r="AV823" s="10" t="s">
        <v>67</v>
      </c>
      <c r="AW823" s="19">
        <v>-142504</v>
      </c>
      <c r="AX823" s="41">
        <v>3598870</v>
      </c>
      <c r="AY823" s="41">
        <v>1255040</v>
      </c>
      <c r="AZ823" s="41">
        <v>279506</v>
      </c>
      <c r="BA823" s="41">
        <v>1648529</v>
      </c>
      <c r="BB823" s="41">
        <v>310095</v>
      </c>
      <c r="BC823" s="10" t="s">
        <v>67</v>
      </c>
      <c r="BD823" s="10" t="s">
        <v>67</v>
      </c>
      <c r="BE823" s="41">
        <v>213205</v>
      </c>
      <c r="BF823" s="41">
        <v>11349</v>
      </c>
      <c r="BG823" s="41">
        <v>12866</v>
      </c>
      <c r="BH823" s="41">
        <v>17968</v>
      </c>
      <c r="BI823" s="41">
        <v>347229</v>
      </c>
      <c r="BJ823" s="41">
        <v>7907</v>
      </c>
      <c r="BK823" s="10" t="s">
        <v>67</v>
      </c>
      <c r="BL823" s="41">
        <v>38118</v>
      </c>
      <c r="BM823" s="10" t="s">
        <v>67</v>
      </c>
      <c r="BN823" s="41">
        <v>7865</v>
      </c>
      <c r="BO823" s="41">
        <v>8272339</v>
      </c>
      <c r="BP823" s="41">
        <v>7242831</v>
      </c>
      <c r="BQ823" s="41">
        <v>1029508</v>
      </c>
      <c r="BR823" s="10" t="s">
        <v>67</v>
      </c>
      <c r="BS823" s="41">
        <v>5256</v>
      </c>
      <c r="BT823" s="41">
        <v>82035</v>
      </c>
      <c r="BU823" s="41">
        <v>39836</v>
      </c>
      <c r="BV823" s="41">
        <v>379369</v>
      </c>
      <c r="BW823" s="10" t="s">
        <v>67</v>
      </c>
      <c r="BX823" s="10" t="s">
        <v>67</v>
      </c>
      <c r="BY823" s="10" t="s">
        <v>67</v>
      </c>
      <c r="BZ823" s="41">
        <v>239290</v>
      </c>
      <c r="CA823" s="41">
        <v>32945</v>
      </c>
      <c r="CB823" s="41">
        <v>107134</v>
      </c>
      <c r="CC823" s="41">
        <v>7473</v>
      </c>
      <c r="CD823" s="41">
        <v>104918</v>
      </c>
      <c r="CE823" s="41">
        <v>4632015</v>
      </c>
      <c r="CF823" s="41">
        <v>820987</v>
      </c>
      <c r="CG823" s="41">
        <v>73236</v>
      </c>
      <c r="CH823" s="41">
        <v>404815</v>
      </c>
      <c r="CI823" s="41">
        <v>334747</v>
      </c>
      <c r="CJ823" s="10" t="s">
        <v>67</v>
      </c>
      <c r="CK823" s="41">
        <v>561780</v>
      </c>
      <c r="CL823" s="41">
        <v>34190</v>
      </c>
      <c r="CM823" s="10" t="s">
        <v>67</v>
      </c>
      <c r="CN823" s="41">
        <v>7429</v>
      </c>
      <c r="CO823" s="10" t="s">
        <v>67</v>
      </c>
      <c r="CP823" s="10">
        <v>942332</v>
      </c>
      <c r="CQ823" s="10" t="s">
        <v>67</v>
      </c>
      <c r="CR823" s="10" t="s">
        <v>67</v>
      </c>
      <c r="CS823" s="10">
        <v>1265560</v>
      </c>
      <c r="CT823" s="10" t="s">
        <v>67</v>
      </c>
      <c r="CU823" s="41">
        <v>186939</v>
      </c>
      <c r="CV823" s="10" t="s">
        <v>67</v>
      </c>
      <c r="CW823" s="41">
        <v>1970459</v>
      </c>
      <c r="CX823" s="41">
        <v>1200048</v>
      </c>
      <c r="CY823" s="41">
        <v>36624</v>
      </c>
      <c r="CZ823" s="41">
        <v>202408</v>
      </c>
      <c r="DA823" s="41">
        <v>73916</v>
      </c>
      <c r="DB823" s="10">
        <v>299953</v>
      </c>
      <c r="DC823" s="10">
        <v>3656</v>
      </c>
      <c r="DD823" s="10" t="s">
        <v>67</v>
      </c>
      <c r="DE823" s="10" t="s">
        <v>67</v>
      </c>
      <c r="DF823" s="41">
        <v>31704</v>
      </c>
      <c r="DG823" s="10" t="s">
        <v>67</v>
      </c>
      <c r="DH823" s="41">
        <v>551787</v>
      </c>
      <c r="DI823" s="41">
        <v>770411</v>
      </c>
      <c r="DJ823" s="41">
        <v>136752</v>
      </c>
      <c r="DK823" s="10" t="s">
        <v>67</v>
      </c>
      <c r="DL823" s="41">
        <v>633659</v>
      </c>
      <c r="DM823" s="41">
        <v>31185</v>
      </c>
      <c r="DN823" s="41">
        <v>62668</v>
      </c>
      <c r="DO823" s="41">
        <v>26191</v>
      </c>
      <c r="DP823" s="41">
        <v>691845</v>
      </c>
      <c r="DQ823" s="10" t="s">
        <v>67</v>
      </c>
      <c r="DR823" s="41">
        <v>118145</v>
      </c>
      <c r="DS823" s="41">
        <v>389898</v>
      </c>
      <c r="DT823" s="41">
        <v>20949</v>
      </c>
      <c r="DU823" s="41">
        <v>257</v>
      </c>
      <c r="DV823" s="41">
        <v>258</v>
      </c>
      <c r="DW823" s="41">
        <v>63574</v>
      </c>
      <c r="DX823" s="41">
        <v>6321</v>
      </c>
      <c r="DY823" s="10" t="s">
        <v>67</v>
      </c>
      <c r="DZ823" s="41">
        <v>298539</v>
      </c>
      <c r="EA823" s="41">
        <v>3016500</v>
      </c>
      <c r="EB823" s="19" t="s">
        <v>67</v>
      </c>
      <c r="EC823" s="41">
        <v>185717</v>
      </c>
      <c r="ED823" s="41">
        <v>3771917</v>
      </c>
      <c r="EE823" s="41">
        <v>3308626</v>
      </c>
      <c r="EF823" s="41">
        <v>215059</v>
      </c>
      <c r="EG823" s="41">
        <v>119402</v>
      </c>
      <c r="EH823" s="41">
        <v>53429</v>
      </c>
      <c r="EI823" s="41">
        <v>55229</v>
      </c>
      <c r="EJ823" s="41">
        <v>20172</v>
      </c>
      <c r="EK823" s="41">
        <v>6541458</v>
      </c>
      <c r="EL823" s="41">
        <v>1602277</v>
      </c>
      <c r="EM823" s="41">
        <v>1492098</v>
      </c>
      <c r="EN823" s="41">
        <v>2255752</v>
      </c>
      <c r="EO823" s="41">
        <v>1191091</v>
      </c>
      <c r="EP823" s="41">
        <v>240</v>
      </c>
      <c r="EQ823" s="41">
        <v>2464429</v>
      </c>
      <c r="ER823" s="41">
        <v>1361363</v>
      </c>
      <c r="ES823" s="10">
        <v>9611</v>
      </c>
      <c r="ET823" s="10" t="s">
        <v>67</v>
      </c>
      <c r="EU823" s="41">
        <v>1093455</v>
      </c>
      <c r="EV823" s="10" t="s">
        <v>67</v>
      </c>
      <c r="EW823" s="41">
        <v>281067</v>
      </c>
      <c r="EX823" s="41">
        <v>999153</v>
      </c>
      <c r="EY823" s="41">
        <v>469704</v>
      </c>
      <c r="EZ823" s="41">
        <v>376</v>
      </c>
      <c r="FA823" s="41">
        <v>229813</v>
      </c>
      <c r="FB823" s="41">
        <v>274265</v>
      </c>
      <c r="FC823" s="41">
        <v>24995</v>
      </c>
      <c r="FD823" s="41">
        <v>471924</v>
      </c>
      <c r="FE823" s="41">
        <v>1487530</v>
      </c>
      <c r="FF823" s="41">
        <v>72777</v>
      </c>
      <c r="FG823" s="41">
        <v>825787</v>
      </c>
      <c r="FH823" s="41">
        <v>69746</v>
      </c>
      <c r="FI823" s="41">
        <v>38723</v>
      </c>
      <c r="FJ823" s="41">
        <v>24</v>
      </c>
      <c r="FK823" s="41">
        <v>60769</v>
      </c>
      <c r="FL823" s="41">
        <v>341074</v>
      </c>
      <c r="FM823" s="10">
        <v>35418</v>
      </c>
      <c r="FN823" s="41">
        <v>437285</v>
      </c>
      <c r="FO823" s="41">
        <v>43212</v>
      </c>
      <c r="FP823" s="10" t="s">
        <v>67</v>
      </c>
      <c r="FQ823" s="41">
        <v>1942843</v>
      </c>
      <c r="FR823" s="41">
        <v>2984648</v>
      </c>
      <c r="FS823" s="41">
        <v>306768</v>
      </c>
      <c r="FT823" s="41">
        <v>644556</v>
      </c>
      <c r="FU823" s="41">
        <v>906961</v>
      </c>
      <c r="FV823" s="10" t="s">
        <v>67</v>
      </c>
      <c r="FW823" s="10" t="s">
        <v>67</v>
      </c>
      <c r="FX823" s="10" t="s">
        <v>67</v>
      </c>
      <c r="FY823" s="41">
        <v>331879</v>
      </c>
      <c r="FZ823" s="41">
        <v>580284</v>
      </c>
      <c r="GA823" s="41">
        <v>214200</v>
      </c>
      <c r="GB823" s="10" t="s">
        <v>67</v>
      </c>
      <c r="GC823" s="41">
        <v>67014</v>
      </c>
      <c r="GD823" s="41">
        <v>9048</v>
      </c>
      <c r="GE823" s="41">
        <v>6148</v>
      </c>
      <c r="GF823" s="41">
        <v>2900</v>
      </c>
      <c r="GG823" s="10" t="s">
        <v>67</v>
      </c>
      <c r="GH823" s="10" t="s">
        <v>67</v>
      </c>
      <c r="GI823" s="10" t="s">
        <v>67</v>
      </c>
      <c r="GJ823" s="10" t="s">
        <v>67</v>
      </c>
      <c r="GK823" s="10">
        <v>57966</v>
      </c>
      <c r="GL823" s="10">
        <v>18657</v>
      </c>
      <c r="GM823" s="10" t="s">
        <v>67</v>
      </c>
      <c r="GN823" s="10">
        <v>39309</v>
      </c>
      <c r="GO823" s="10" t="s">
        <v>67</v>
      </c>
      <c r="GP823" s="10" t="s">
        <v>67</v>
      </c>
      <c r="GQ823" s="10" t="s">
        <v>67</v>
      </c>
      <c r="GR823" s="10" t="s">
        <v>67</v>
      </c>
      <c r="GS823" s="10" t="s">
        <v>67</v>
      </c>
      <c r="GT823" s="10" t="s">
        <v>67</v>
      </c>
      <c r="GU823" s="10" t="s">
        <v>67</v>
      </c>
      <c r="GV823" s="10" t="s">
        <v>67</v>
      </c>
      <c r="GW823" s="10" t="s">
        <v>67</v>
      </c>
      <c r="GX823" s="10" t="s">
        <v>67</v>
      </c>
      <c r="GY823" s="41">
        <v>2751672</v>
      </c>
      <c r="GZ823" s="10" t="s">
        <v>67</v>
      </c>
      <c r="HA823" s="10" t="s">
        <v>67</v>
      </c>
      <c r="HB823" s="10" t="s">
        <v>67</v>
      </c>
      <c r="HC823" s="10" t="s">
        <v>67</v>
      </c>
      <c r="HD823" s="10">
        <v>470120</v>
      </c>
      <c r="HE823" s="10">
        <v>394159</v>
      </c>
      <c r="HF823" s="10">
        <v>414340</v>
      </c>
      <c r="HG823" s="10">
        <v>240</v>
      </c>
      <c r="HH823" s="10">
        <v>994169</v>
      </c>
      <c r="HI823" s="10">
        <v>767537</v>
      </c>
      <c r="HJ823" s="10">
        <v>7001</v>
      </c>
      <c r="HK823" s="10">
        <v>206116</v>
      </c>
      <c r="HL823" s="10">
        <v>231873</v>
      </c>
      <c r="HM823" s="10">
        <v>14617</v>
      </c>
      <c r="HN823" s="10">
        <v>570320</v>
      </c>
      <c r="HO823" s="10">
        <v>662607</v>
      </c>
      <c r="HP823" s="10">
        <v>735675</v>
      </c>
      <c r="HQ823" s="10">
        <v>11650</v>
      </c>
      <c r="HR823" s="19">
        <v>5480424</v>
      </c>
      <c r="HS823" s="41">
        <v>3777309</v>
      </c>
      <c r="HT823" s="41">
        <v>102192</v>
      </c>
      <c r="HU823" s="41">
        <v>110493</v>
      </c>
      <c r="HV823" s="41">
        <v>13572</v>
      </c>
      <c r="HW823" s="41">
        <v>8833</v>
      </c>
      <c r="HX823" s="41">
        <v>22866</v>
      </c>
      <c r="HY823" s="10" t="s">
        <v>67</v>
      </c>
      <c r="HZ823" s="41">
        <v>65222</v>
      </c>
      <c r="IA823" s="41">
        <v>36453</v>
      </c>
      <c r="IB823" s="41">
        <v>2281670</v>
      </c>
      <c r="IC823" s="41">
        <v>1524209</v>
      </c>
      <c r="ID823" s="41">
        <v>1483771</v>
      </c>
      <c r="IE823" s="41">
        <v>40321</v>
      </c>
      <c r="IF823" s="41">
        <v>117</v>
      </c>
      <c r="IG823" s="41">
        <v>725218</v>
      </c>
      <c r="IH823" s="41">
        <v>21010</v>
      </c>
      <c r="II823" s="41">
        <v>26742</v>
      </c>
      <c r="IJ823" s="10" t="s">
        <v>67</v>
      </c>
      <c r="IK823" s="41">
        <v>423</v>
      </c>
      <c r="IL823" s="41">
        <v>123918</v>
      </c>
      <c r="IM823" s="10" t="s">
        <v>67</v>
      </c>
      <c r="IN823" s="41">
        <v>236</v>
      </c>
      <c r="IO823" s="41">
        <v>3282</v>
      </c>
      <c r="IP823" s="41">
        <v>14847</v>
      </c>
      <c r="IQ823" s="41">
        <v>534127</v>
      </c>
      <c r="IR823" s="10" t="s">
        <v>67</v>
      </c>
      <c r="IS823" s="10" t="s">
        <v>67</v>
      </c>
      <c r="IT823" s="10" t="s">
        <v>67</v>
      </c>
      <c r="IU823" s="10" t="s">
        <v>67</v>
      </c>
      <c r="IV823" s="10">
        <v>493</v>
      </c>
      <c r="IW823" s="10" t="s">
        <v>67</v>
      </c>
      <c r="IX823" s="41">
        <v>140</v>
      </c>
      <c r="IY823" s="41">
        <v>32243</v>
      </c>
      <c r="IZ823" s="41">
        <v>549794</v>
      </c>
      <c r="JA823" s="41">
        <v>678551</v>
      </c>
      <c r="JB823" s="10" t="s">
        <v>67</v>
      </c>
      <c r="JC823" s="41">
        <v>3060</v>
      </c>
      <c r="JD823" s="41">
        <v>15096</v>
      </c>
      <c r="JE823" s="55">
        <v>412</v>
      </c>
      <c r="JF823" s="55">
        <v>408</v>
      </c>
      <c r="JG823" s="41">
        <v>2534010</v>
      </c>
      <c r="JH823" s="41">
        <v>325833</v>
      </c>
      <c r="JI823" s="41">
        <v>27465</v>
      </c>
      <c r="JJ823" s="41">
        <v>2782</v>
      </c>
      <c r="JK823" s="41">
        <v>463812</v>
      </c>
      <c r="JL823" s="41">
        <v>74386</v>
      </c>
      <c r="JM823" s="41">
        <v>76762</v>
      </c>
      <c r="JN823" s="41">
        <v>1431767</v>
      </c>
      <c r="JO823" s="41">
        <v>131203</v>
      </c>
      <c r="JP823" s="41">
        <v>230686</v>
      </c>
      <c r="JQ823" s="41">
        <v>3294095</v>
      </c>
      <c r="JR823" s="41">
        <v>2550339</v>
      </c>
      <c r="JS823" s="41">
        <v>1286995</v>
      </c>
      <c r="JT823" s="41">
        <v>1237684</v>
      </c>
      <c r="JU823" s="41">
        <v>797309</v>
      </c>
      <c r="JV823" s="41">
        <v>466035</v>
      </c>
      <c r="JW823" s="41">
        <v>4884413</v>
      </c>
      <c r="JX823" s="41">
        <v>14216</v>
      </c>
      <c r="JY823" s="41">
        <v>3551838</v>
      </c>
      <c r="JZ823" s="41">
        <v>3236097</v>
      </c>
      <c r="KA823" s="41">
        <v>1228580</v>
      </c>
      <c r="KB823" s="41">
        <v>1053480</v>
      </c>
      <c r="KC823" s="10">
        <v>14517</v>
      </c>
      <c r="KD823" s="41">
        <v>83157</v>
      </c>
      <c r="KE823" s="10" t="s">
        <v>67</v>
      </c>
      <c r="KF823" s="10">
        <v>6321</v>
      </c>
      <c r="KG823" s="10" t="s">
        <v>67</v>
      </c>
      <c r="KH823" s="41">
        <v>67014</v>
      </c>
      <c r="KI823" s="10">
        <v>3720</v>
      </c>
      <c r="KJ823" s="41">
        <v>61523</v>
      </c>
      <c r="KK823" s="41">
        <v>5491</v>
      </c>
      <c r="KL823" s="10" t="s">
        <v>67</v>
      </c>
      <c r="KM823" s="10" t="s">
        <v>67</v>
      </c>
      <c r="KN823" s="10" t="s">
        <v>67</v>
      </c>
      <c r="KO823" s="10" t="s">
        <v>67</v>
      </c>
      <c r="KP823" s="10" t="s">
        <v>67</v>
      </c>
      <c r="KQ823" s="10" t="s">
        <v>67</v>
      </c>
      <c r="KR823" s="10" t="s">
        <v>67</v>
      </c>
      <c r="KS823" s="10">
        <v>2751672</v>
      </c>
      <c r="KT823" s="41">
        <v>2751392</v>
      </c>
      <c r="KU823" s="41">
        <v>280</v>
      </c>
      <c r="KV823" s="41">
        <v>1302945</v>
      </c>
      <c r="KW823" s="41">
        <v>640</v>
      </c>
      <c r="KX823" s="41">
        <v>556865</v>
      </c>
      <c r="KY823" s="41">
        <v>1999384</v>
      </c>
      <c r="KZ823" s="19" t="s">
        <v>67</v>
      </c>
      <c r="LA823" s="41">
        <v>26379265</v>
      </c>
      <c r="LB823" s="41">
        <v>5459554</v>
      </c>
      <c r="LC823" s="41">
        <v>350573</v>
      </c>
      <c r="LD823" s="41">
        <v>2087639</v>
      </c>
      <c r="LE823" s="41">
        <v>3021342</v>
      </c>
      <c r="LF823" s="41">
        <v>1099107</v>
      </c>
      <c r="LG823" s="41">
        <v>2767710</v>
      </c>
      <c r="LH823" s="41">
        <v>16994</v>
      </c>
      <c r="LI823" s="10" t="s">
        <v>67</v>
      </c>
      <c r="LJ823" s="10">
        <v>751332</v>
      </c>
      <c r="LK823" s="42">
        <v>369254</v>
      </c>
    </row>
    <row r="824" spans="1:323" s="15" customFormat="1">
      <c r="A824"/>
      <c r="B824"/>
      <c r="C824"/>
      <c r="D824"/>
      <c r="E824"/>
      <c r="F824"/>
      <c r="G824"/>
      <c r="H824"/>
      <c r="I824"/>
      <c r="J824"/>
      <c r="K824"/>
      <c r="L824"/>
      <c r="M824"/>
      <c r="N824"/>
      <c r="O824" s="39" t="s">
        <v>1490</v>
      </c>
      <c r="P824" s="37" t="s">
        <v>1491</v>
      </c>
      <c r="Q824" s="17">
        <v>34292</v>
      </c>
      <c r="R824" s="10">
        <v>34157</v>
      </c>
      <c r="S824" s="10">
        <v>33830</v>
      </c>
      <c r="T824" s="11">
        <v>0.9</v>
      </c>
      <c r="U824" s="11">
        <v>18.7</v>
      </c>
      <c r="V824" s="11">
        <v>17.3</v>
      </c>
      <c r="W824" s="11">
        <v>64.099999999999994</v>
      </c>
      <c r="X824" s="18">
        <v>126.51</v>
      </c>
      <c r="Y824" s="10">
        <v>7853371</v>
      </c>
      <c r="Z824" s="10">
        <v>2778880</v>
      </c>
      <c r="AA824" s="10">
        <v>11445720</v>
      </c>
      <c r="AB824" s="10">
        <v>677245</v>
      </c>
      <c r="AC824" s="11">
        <v>4.0999999999999996</v>
      </c>
      <c r="AD824" s="11">
        <v>87.2</v>
      </c>
      <c r="AE824" s="11">
        <v>25.2</v>
      </c>
      <c r="AF824" s="11">
        <v>23.4</v>
      </c>
      <c r="AG824" s="11">
        <v>92.7</v>
      </c>
      <c r="AH824" s="11">
        <v>24.2</v>
      </c>
      <c r="AI824" s="16">
        <v>0.35</v>
      </c>
      <c r="AJ824" s="30" t="s">
        <v>67</v>
      </c>
      <c r="AK824" s="30" t="s">
        <v>67</v>
      </c>
      <c r="AL824" s="32">
        <v>12.6</v>
      </c>
      <c r="AM824" s="32" t="s">
        <v>67</v>
      </c>
      <c r="AN824" s="10">
        <v>20588958</v>
      </c>
      <c r="AO824" s="10">
        <v>19849030</v>
      </c>
      <c r="AP824" s="10">
        <v>739928</v>
      </c>
      <c r="AQ824" s="10">
        <v>271943</v>
      </c>
      <c r="AR824" s="10">
        <v>467985</v>
      </c>
      <c r="AS824" s="10">
        <v>-238723</v>
      </c>
      <c r="AT824" s="10">
        <v>356430</v>
      </c>
      <c r="AU824" s="10">
        <v>782066</v>
      </c>
      <c r="AV824" s="10" t="s">
        <v>67</v>
      </c>
      <c r="AW824" s="19">
        <v>899773</v>
      </c>
      <c r="AX824" s="41">
        <v>3108803</v>
      </c>
      <c r="AY824" s="41">
        <v>1217024</v>
      </c>
      <c r="AZ824" s="41">
        <v>99187</v>
      </c>
      <c r="BA824" s="41">
        <v>1482531</v>
      </c>
      <c r="BB824" s="41">
        <v>220444</v>
      </c>
      <c r="BC824" s="10" t="s">
        <v>67</v>
      </c>
      <c r="BD824" s="10" t="s">
        <v>67</v>
      </c>
      <c r="BE824" s="41">
        <v>113621</v>
      </c>
      <c r="BF824" s="41">
        <v>10984</v>
      </c>
      <c r="BG824" s="41">
        <v>12474</v>
      </c>
      <c r="BH824" s="41">
        <v>17430</v>
      </c>
      <c r="BI824" s="41">
        <v>272142</v>
      </c>
      <c r="BJ824" s="41">
        <v>33892</v>
      </c>
      <c r="BK824" s="10" t="s">
        <v>67</v>
      </c>
      <c r="BL824" s="41">
        <v>20297</v>
      </c>
      <c r="BM824" s="10" t="s">
        <v>67</v>
      </c>
      <c r="BN824" s="41">
        <v>16360</v>
      </c>
      <c r="BO824" s="41">
        <v>8216688</v>
      </c>
      <c r="BP824" s="41">
        <v>7210166</v>
      </c>
      <c r="BQ824" s="41">
        <v>1006522</v>
      </c>
      <c r="BR824" s="10" t="s">
        <v>67</v>
      </c>
      <c r="BS824" s="41">
        <v>4322</v>
      </c>
      <c r="BT824" s="41">
        <v>22858</v>
      </c>
      <c r="BU824" s="41">
        <v>19864</v>
      </c>
      <c r="BV824" s="41">
        <v>398892</v>
      </c>
      <c r="BW824" s="10" t="s">
        <v>67</v>
      </c>
      <c r="BX824" s="10">
        <v>17790</v>
      </c>
      <c r="BY824" s="10">
        <v>4567</v>
      </c>
      <c r="BZ824" s="10">
        <v>186983</v>
      </c>
      <c r="CA824" s="41">
        <v>161768</v>
      </c>
      <c r="CB824" s="41">
        <v>27784</v>
      </c>
      <c r="CC824" s="10">
        <v>6285</v>
      </c>
      <c r="CD824" s="41">
        <v>90416</v>
      </c>
      <c r="CE824" s="41">
        <v>3212654</v>
      </c>
      <c r="CF824" s="41">
        <v>716915</v>
      </c>
      <c r="CG824" s="41">
        <v>66044</v>
      </c>
      <c r="CH824" s="41">
        <v>281676</v>
      </c>
      <c r="CI824" s="41">
        <v>369060</v>
      </c>
      <c r="CJ824" s="10" t="s">
        <v>67</v>
      </c>
      <c r="CK824" s="41">
        <v>201802</v>
      </c>
      <c r="CL824" s="10" t="s">
        <v>67</v>
      </c>
      <c r="CM824" s="10" t="s">
        <v>67</v>
      </c>
      <c r="CN824" s="41">
        <v>6497</v>
      </c>
      <c r="CO824" s="10" t="s">
        <v>67</v>
      </c>
      <c r="CP824" s="10">
        <v>526086</v>
      </c>
      <c r="CQ824" s="10">
        <v>42557</v>
      </c>
      <c r="CR824" s="10" t="s">
        <v>67</v>
      </c>
      <c r="CS824" s="10">
        <v>936228</v>
      </c>
      <c r="CT824" s="10" t="s">
        <v>67</v>
      </c>
      <c r="CU824" s="41">
        <v>65789</v>
      </c>
      <c r="CV824" s="10">
        <v>7970</v>
      </c>
      <c r="CW824" s="41">
        <v>1037083</v>
      </c>
      <c r="CX824" s="41">
        <v>494353</v>
      </c>
      <c r="CY824" s="41">
        <v>4448</v>
      </c>
      <c r="CZ824" s="41">
        <v>141251</v>
      </c>
      <c r="DA824" s="41">
        <v>80570</v>
      </c>
      <c r="DB824" s="41">
        <v>10782</v>
      </c>
      <c r="DC824" s="10">
        <v>9270</v>
      </c>
      <c r="DD824" s="10" t="s">
        <v>67</v>
      </c>
      <c r="DE824" s="10" t="s">
        <v>67</v>
      </c>
      <c r="DF824" s="41">
        <v>25868</v>
      </c>
      <c r="DG824" s="10" t="s">
        <v>67</v>
      </c>
      <c r="DH824" s="41">
        <v>222164</v>
      </c>
      <c r="DI824" s="41">
        <v>542730</v>
      </c>
      <c r="DJ824" s="41">
        <v>132961</v>
      </c>
      <c r="DK824" s="10" t="s">
        <v>67</v>
      </c>
      <c r="DL824" s="41">
        <v>409769</v>
      </c>
      <c r="DM824" s="41">
        <v>99653</v>
      </c>
      <c r="DN824" s="41">
        <v>7223</v>
      </c>
      <c r="DO824" s="41">
        <v>18675</v>
      </c>
      <c r="DP824" s="41">
        <v>119133</v>
      </c>
      <c r="DQ824" s="41">
        <v>706708</v>
      </c>
      <c r="DR824" s="41">
        <v>179904</v>
      </c>
      <c r="DS824" s="41">
        <v>425627</v>
      </c>
      <c r="DT824" s="41">
        <v>18637</v>
      </c>
      <c r="DU824" s="41">
        <v>8</v>
      </c>
      <c r="DV824" s="10" t="s">
        <v>67</v>
      </c>
      <c r="DW824" s="41">
        <v>48576</v>
      </c>
      <c r="DX824" s="10" t="s">
        <v>67</v>
      </c>
      <c r="DY824" s="10" t="s">
        <v>67</v>
      </c>
      <c r="DZ824" s="41">
        <v>358406</v>
      </c>
      <c r="EA824" s="41">
        <v>2409000</v>
      </c>
      <c r="EB824" s="19" t="s">
        <v>67</v>
      </c>
      <c r="EC824" s="41">
        <v>169681</v>
      </c>
      <c r="ED824" s="41">
        <v>3411651</v>
      </c>
      <c r="EE824" s="41">
        <v>3040171</v>
      </c>
      <c r="EF824" s="41">
        <v>210105</v>
      </c>
      <c r="EG824" s="41">
        <v>57988</v>
      </c>
      <c r="EH824" s="41">
        <v>32298</v>
      </c>
      <c r="EI824" s="41">
        <v>54358</v>
      </c>
      <c r="EJ824" s="41">
        <v>16731</v>
      </c>
      <c r="EK824" s="41">
        <v>5400402</v>
      </c>
      <c r="EL824" s="41">
        <v>1225513</v>
      </c>
      <c r="EM824" s="41">
        <v>1187093</v>
      </c>
      <c r="EN824" s="41">
        <v>1921726</v>
      </c>
      <c r="EO824" s="41">
        <v>1066070</v>
      </c>
      <c r="EP824" s="10" t="s">
        <v>67</v>
      </c>
      <c r="EQ824" s="41">
        <v>903205</v>
      </c>
      <c r="ER824" s="41">
        <v>365228</v>
      </c>
      <c r="ES824" s="10" t="s">
        <v>67</v>
      </c>
      <c r="ET824" s="10" t="s">
        <v>67</v>
      </c>
      <c r="EU824" s="41">
        <v>537977</v>
      </c>
      <c r="EV824" s="10" t="s">
        <v>67</v>
      </c>
      <c r="EW824" s="41">
        <v>27504</v>
      </c>
      <c r="EX824" s="41">
        <v>960937</v>
      </c>
      <c r="EY824" s="41">
        <v>490537</v>
      </c>
      <c r="EZ824" s="41">
        <v>1506</v>
      </c>
      <c r="FA824" s="41">
        <v>318501</v>
      </c>
      <c r="FB824" s="41">
        <v>23524</v>
      </c>
      <c r="FC824" s="41">
        <v>126869</v>
      </c>
      <c r="FD824" s="41">
        <v>767318</v>
      </c>
      <c r="FE824" s="41">
        <v>1321166</v>
      </c>
      <c r="FF824" s="41">
        <v>32634</v>
      </c>
      <c r="FG824" s="41">
        <v>569250</v>
      </c>
      <c r="FH824" s="41">
        <v>28486</v>
      </c>
      <c r="FI824" s="41">
        <v>26900</v>
      </c>
      <c r="FJ824" s="41">
        <v>7896</v>
      </c>
      <c r="FK824" s="41">
        <v>14252</v>
      </c>
      <c r="FL824" s="41">
        <v>420397</v>
      </c>
      <c r="FM824" s="41">
        <v>35663</v>
      </c>
      <c r="FN824" s="41">
        <v>478208</v>
      </c>
      <c r="FO824" s="41">
        <v>185688</v>
      </c>
      <c r="FP824" s="10" t="s">
        <v>67</v>
      </c>
      <c r="FQ824" s="41">
        <v>1156499</v>
      </c>
      <c r="FR824" s="41">
        <v>2091564</v>
      </c>
      <c r="FS824" s="41">
        <v>289829</v>
      </c>
      <c r="FT824" s="41">
        <v>320319</v>
      </c>
      <c r="FU824" s="41">
        <v>149287</v>
      </c>
      <c r="FV824" s="10" t="s">
        <v>67</v>
      </c>
      <c r="FW824" s="10" t="s">
        <v>67</v>
      </c>
      <c r="FX824" s="41">
        <v>211426</v>
      </c>
      <c r="FY824" s="41">
        <v>414088</v>
      </c>
      <c r="FZ824" s="41">
        <v>77993</v>
      </c>
      <c r="GA824" s="41">
        <v>628622</v>
      </c>
      <c r="GB824" s="10" t="s">
        <v>67</v>
      </c>
      <c r="GC824" s="41">
        <v>12288</v>
      </c>
      <c r="GD824" s="41">
        <v>12288</v>
      </c>
      <c r="GE824" s="41">
        <v>5361</v>
      </c>
      <c r="GF824" s="41">
        <v>6927</v>
      </c>
      <c r="GG824" s="10" t="s">
        <v>67</v>
      </c>
      <c r="GH824" s="10" t="s">
        <v>67</v>
      </c>
      <c r="GI824" s="10" t="s">
        <v>67</v>
      </c>
      <c r="GJ824" s="10" t="s">
        <v>67</v>
      </c>
      <c r="GK824" s="10" t="s">
        <v>67</v>
      </c>
      <c r="GL824" s="10" t="s">
        <v>67</v>
      </c>
      <c r="GM824" s="10" t="s">
        <v>67</v>
      </c>
      <c r="GN824" s="10" t="s">
        <v>67</v>
      </c>
      <c r="GO824" s="10" t="s">
        <v>67</v>
      </c>
      <c r="GP824" s="10" t="s">
        <v>67</v>
      </c>
      <c r="GQ824" s="10" t="s">
        <v>67</v>
      </c>
      <c r="GR824" s="10" t="s">
        <v>67</v>
      </c>
      <c r="GS824" s="10" t="s">
        <v>67</v>
      </c>
      <c r="GT824" s="10" t="s">
        <v>67</v>
      </c>
      <c r="GU824" s="10" t="s">
        <v>67</v>
      </c>
      <c r="GV824" s="10" t="s">
        <v>67</v>
      </c>
      <c r="GW824" s="10" t="s">
        <v>67</v>
      </c>
      <c r="GX824" s="10" t="s">
        <v>67</v>
      </c>
      <c r="GY824" s="41">
        <v>3626815</v>
      </c>
      <c r="GZ824" s="10" t="s">
        <v>67</v>
      </c>
      <c r="HA824" s="10" t="s">
        <v>67</v>
      </c>
      <c r="HB824" s="10" t="s">
        <v>67</v>
      </c>
      <c r="HC824" s="10" t="s">
        <v>67</v>
      </c>
      <c r="HD824" s="10">
        <v>615828</v>
      </c>
      <c r="HE824" s="10">
        <v>225108</v>
      </c>
      <c r="HF824" s="10">
        <v>384560</v>
      </c>
      <c r="HG824" s="10" t="s">
        <v>67</v>
      </c>
      <c r="HH824" s="10">
        <v>473212</v>
      </c>
      <c r="HI824" s="10">
        <v>163627</v>
      </c>
      <c r="HJ824" s="10" t="s">
        <v>67</v>
      </c>
      <c r="HK824" s="10">
        <v>117277</v>
      </c>
      <c r="HL824" s="10">
        <v>103308</v>
      </c>
      <c r="HM824" s="10">
        <v>59724</v>
      </c>
      <c r="HN824" s="10">
        <v>117329</v>
      </c>
      <c r="HO824" s="10">
        <v>722204</v>
      </c>
      <c r="HP824" s="10">
        <v>514526</v>
      </c>
      <c r="HQ824" s="10">
        <v>6825</v>
      </c>
      <c r="HR824" s="19">
        <v>3503528</v>
      </c>
      <c r="HS824" s="41">
        <v>3337383</v>
      </c>
      <c r="HT824" s="41">
        <v>100028</v>
      </c>
      <c r="HU824" s="41">
        <v>251559</v>
      </c>
      <c r="HV824" s="41">
        <v>23204</v>
      </c>
      <c r="HW824" s="41">
        <v>5811</v>
      </c>
      <c r="HX824" s="41">
        <v>13191</v>
      </c>
      <c r="HY824" s="41">
        <v>6570</v>
      </c>
      <c r="HZ824" s="41">
        <v>202783</v>
      </c>
      <c r="IA824" s="41">
        <v>29240</v>
      </c>
      <c r="IB824" s="41">
        <v>2060601</v>
      </c>
      <c r="IC824" s="41">
        <v>1401965</v>
      </c>
      <c r="ID824" s="41">
        <v>1365606</v>
      </c>
      <c r="IE824" s="41">
        <v>36359</v>
      </c>
      <c r="IF824" s="10" t="s">
        <v>67</v>
      </c>
      <c r="IG824" s="41">
        <v>658636</v>
      </c>
      <c r="IH824" s="41">
        <v>18428</v>
      </c>
      <c r="II824" s="41">
        <v>13763</v>
      </c>
      <c r="IJ824" s="41">
        <v>696</v>
      </c>
      <c r="IK824" s="41">
        <v>4477</v>
      </c>
      <c r="IL824" s="41">
        <v>79288</v>
      </c>
      <c r="IM824" s="10">
        <v>1008</v>
      </c>
      <c r="IN824" s="41">
        <v>180</v>
      </c>
      <c r="IO824" s="10">
        <v>8734</v>
      </c>
      <c r="IP824" s="41">
        <v>20422</v>
      </c>
      <c r="IQ824" s="41">
        <v>506872</v>
      </c>
      <c r="IR824" s="10" t="s">
        <v>67</v>
      </c>
      <c r="IS824" s="41">
        <v>4768</v>
      </c>
      <c r="IT824" s="10" t="s">
        <v>67</v>
      </c>
      <c r="IU824" s="10" t="s">
        <v>67</v>
      </c>
      <c r="IV824" s="10" t="s">
        <v>67</v>
      </c>
      <c r="IW824" s="10" t="s">
        <v>67</v>
      </c>
      <c r="IX824" s="10" t="s">
        <v>67</v>
      </c>
      <c r="IY824" s="10" t="s">
        <v>67</v>
      </c>
      <c r="IZ824" s="41">
        <v>507995</v>
      </c>
      <c r="JA824" s="41">
        <v>376427</v>
      </c>
      <c r="JB824" s="10" t="s">
        <v>67</v>
      </c>
      <c r="JC824" s="41">
        <v>3756</v>
      </c>
      <c r="JD824" s="41">
        <v>7777</v>
      </c>
      <c r="JE824" s="55">
        <v>373</v>
      </c>
      <c r="JF824" s="55">
        <v>351</v>
      </c>
      <c r="JG824" s="41">
        <v>1949496</v>
      </c>
      <c r="JH824" s="41">
        <v>195927</v>
      </c>
      <c r="JI824" s="41">
        <v>51667</v>
      </c>
      <c r="JJ824" s="41">
        <v>1764</v>
      </c>
      <c r="JK824" s="41">
        <v>538830</v>
      </c>
      <c r="JL824" s="41">
        <v>91342</v>
      </c>
      <c r="JM824" s="41">
        <v>38354</v>
      </c>
      <c r="JN824" s="41">
        <v>843348</v>
      </c>
      <c r="JO824" s="41">
        <v>188264</v>
      </c>
      <c r="JP824" s="41">
        <v>113749</v>
      </c>
      <c r="JQ824" s="41">
        <v>2911470</v>
      </c>
      <c r="JR824" s="41">
        <v>970174</v>
      </c>
      <c r="JS824" s="41">
        <v>429252</v>
      </c>
      <c r="JT824" s="41">
        <v>378360</v>
      </c>
      <c r="JU824" s="41">
        <v>350993</v>
      </c>
      <c r="JV824" s="41">
        <v>189929</v>
      </c>
      <c r="JW824" s="41">
        <v>2840976</v>
      </c>
      <c r="JX824" s="41">
        <v>16691</v>
      </c>
      <c r="JY824" s="41">
        <v>1804380</v>
      </c>
      <c r="JZ824" s="41">
        <v>1724467</v>
      </c>
      <c r="KA824" s="41">
        <v>920912</v>
      </c>
      <c r="KB824" s="41">
        <v>815572</v>
      </c>
      <c r="KC824" s="10" t="s">
        <v>67</v>
      </c>
      <c r="KD824" s="41">
        <v>115684</v>
      </c>
      <c r="KE824" s="10" t="s">
        <v>67</v>
      </c>
      <c r="KF824" s="10" t="s">
        <v>67</v>
      </c>
      <c r="KG824" s="10" t="s">
        <v>67</v>
      </c>
      <c r="KH824" s="41">
        <v>12288</v>
      </c>
      <c r="KI824" s="10" t="s">
        <v>67</v>
      </c>
      <c r="KJ824" s="41">
        <v>9759</v>
      </c>
      <c r="KK824" s="41">
        <v>2529</v>
      </c>
      <c r="KL824" s="10" t="s">
        <v>67</v>
      </c>
      <c r="KM824" s="10" t="s">
        <v>67</v>
      </c>
      <c r="KN824" s="10" t="s">
        <v>67</v>
      </c>
      <c r="KO824" s="10" t="s">
        <v>67</v>
      </c>
      <c r="KP824" s="10" t="s">
        <v>67</v>
      </c>
      <c r="KQ824" s="10" t="s">
        <v>67</v>
      </c>
      <c r="KR824" s="10" t="s">
        <v>67</v>
      </c>
      <c r="KS824" s="10">
        <v>3626815</v>
      </c>
      <c r="KT824" s="41">
        <v>3626746</v>
      </c>
      <c r="KU824" s="41">
        <v>69</v>
      </c>
      <c r="KV824" s="41">
        <v>1874794</v>
      </c>
      <c r="KW824" s="41">
        <v>690</v>
      </c>
      <c r="KX824" s="10" t="s">
        <v>67</v>
      </c>
      <c r="KY824" s="41">
        <v>2211195</v>
      </c>
      <c r="KZ824" s="19" t="s">
        <v>67</v>
      </c>
      <c r="LA824" s="41">
        <v>17482330</v>
      </c>
      <c r="LB824" s="41">
        <v>12116823</v>
      </c>
      <c r="LC824" s="41">
        <v>3138190</v>
      </c>
      <c r="LD824" s="41">
        <v>1412609</v>
      </c>
      <c r="LE824" s="41">
        <v>7566024</v>
      </c>
      <c r="LF824" s="41">
        <v>755352</v>
      </c>
      <c r="LG824" s="41">
        <v>2212518</v>
      </c>
      <c r="LH824" s="41">
        <v>1323</v>
      </c>
      <c r="LI824" s="10" t="s">
        <v>67</v>
      </c>
      <c r="LJ824" s="10" t="s">
        <v>67</v>
      </c>
      <c r="LK824" s="42">
        <v>733836</v>
      </c>
    </row>
    <row r="825" spans="1:323" s="15" customFormat="1">
      <c r="A825"/>
      <c r="B825"/>
      <c r="C825"/>
      <c r="D825"/>
      <c r="E825"/>
      <c r="F825"/>
      <c r="G825"/>
      <c r="H825"/>
      <c r="I825"/>
      <c r="J825"/>
      <c r="K825"/>
      <c r="L825"/>
      <c r="M825"/>
      <c r="N825"/>
      <c r="O825" s="39" t="s">
        <v>1492</v>
      </c>
      <c r="P825" s="37" t="s">
        <v>1493</v>
      </c>
      <c r="Q825" s="17">
        <v>27436</v>
      </c>
      <c r="R825" s="10">
        <v>27216</v>
      </c>
      <c r="S825" s="10">
        <v>28766</v>
      </c>
      <c r="T825" s="11">
        <v>-4.9000000000000004</v>
      </c>
      <c r="U825" s="11">
        <v>19.5</v>
      </c>
      <c r="V825" s="11">
        <v>17.899999999999999</v>
      </c>
      <c r="W825" s="11">
        <v>62.7</v>
      </c>
      <c r="X825" s="18">
        <v>538.22</v>
      </c>
      <c r="Y825" s="10">
        <v>7795488</v>
      </c>
      <c r="Z825" s="10">
        <v>2227573</v>
      </c>
      <c r="AA825" s="10">
        <v>10293533</v>
      </c>
      <c r="AB825" s="10">
        <v>615688</v>
      </c>
      <c r="AC825" s="11">
        <v>7</v>
      </c>
      <c r="AD825" s="11">
        <v>93.1</v>
      </c>
      <c r="AE825" s="11">
        <v>27.6</v>
      </c>
      <c r="AF825" s="11">
        <v>21.9</v>
      </c>
      <c r="AG825" s="11">
        <v>93.1</v>
      </c>
      <c r="AH825" s="11">
        <v>19.2</v>
      </c>
      <c r="AI825" s="16">
        <v>0.28999999999999998</v>
      </c>
      <c r="AJ825" s="30" t="s">
        <v>67</v>
      </c>
      <c r="AK825" s="30" t="s">
        <v>67</v>
      </c>
      <c r="AL825" s="32">
        <v>11.1</v>
      </c>
      <c r="AM825" s="32" t="s">
        <v>67</v>
      </c>
      <c r="AN825" s="10">
        <v>15575187</v>
      </c>
      <c r="AO825" s="10">
        <v>14521168</v>
      </c>
      <c r="AP825" s="10">
        <v>1054019</v>
      </c>
      <c r="AQ825" s="10">
        <v>328861</v>
      </c>
      <c r="AR825" s="10">
        <v>725158</v>
      </c>
      <c r="AS825" s="10">
        <v>335214</v>
      </c>
      <c r="AT825" s="10">
        <v>6828</v>
      </c>
      <c r="AU825" s="10" t="s">
        <v>67</v>
      </c>
      <c r="AV825" s="10" t="s">
        <v>67</v>
      </c>
      <c r="AW825" s="19">
        <v>342042</v>
      </c>
      <c r="AX825" s="41">
        <v>2449121</v>
      </c>
      <c r="AY825" s="41">
        <v>912343</v>
      </c>
      <c r="AZ825" s="41">
        <v>104814</v>
      </c>
      <c r="BA825" s="41">
        <v>1212133</v>
      </c>
      <c r="BB825" s="41">
        <v>146911</v>
      </c>
      <c r="BC825" s="10" t="s">
        <v>67</v>
      </c>
      <c r="BD825" s="10" t="s">
        <v>67</v>
      </c>
      <c r="BE825" s="41">
        <v>131925</v>
      </c>
      <c r="BF825" s="41">
        <v>8304</v>
      </c>
      <c r="BG825" s="41">
        <v>9349</v>
      </c>
      <c r="BH825" s="41">
        <v>13024</v>
      </c>
      <c r="BI825" s="41">
        <v>243088</v>
      </c>
      <c r="BJ825" s="41">
        <v>16024</v>
      </c>
      <c r="BK825" s="10" t="s">
        <v>67</v>
      </c>
      <c r="BL825" s="41">
        <v>23819</v>
      </c>
      <c r="BM825" s="10" t="s">
        <v>67</v>
      </c>
      <c r="BN825" s="41">
        <v>6426</v>
      </c>
      <c r="BO825" s="41">
        <v>7567101</v>
      </c>
      <c r="BP825" s="41">
        <v>6822919</v>
      </c>
      <c r="BQ825" s="41">
        <v>744182</v>
      </c>
      <c r="BR825" s="10" t="s">
        <v>67</v>
      </c>
      <c r="BS825" s="41">
        <v>4255</v>
      </c>
      <c r="BT825" s="41">
        <v>4047</v>
      </c>
      <c r="BU825" s="41">
        <v>48350</v>
      </c>
      <c r="BV825" s="41">
        <v>328524</v>
      </c>
      <c r="BW825" s="10" t="s">
        <v>67</v>
      </c>
      <c r="BX825" s="10" t="s">
        <v>67</v>
      </c>
      <c r="BY825" s="10" t="s">
        <v>67</v>
      </c>
      <c r="BZ825" s="41">
        <v>133067</v>
      </c>
      <c r="CA825" s="41">
        <v>76274</v>
      </c>
      <c r="CB825" s="41">
        <v>119183</v>
      </c>
      <c r="CC825" s="41">
        <v>7184</v>
      </c>
      <c r="CD825" s="41">
        <v>64174</v>
      </c>
      <c r="CE825" s="41">
        <v>1671911</v>
      </c>
      <c r="CF825" s="41">
        <v>564329</v>
      </c>
      <c r="CG825" s="41">
        <v>38076</v>
      </c>
      <c r="CH825" s="41">
        <v>263837</v>
      </c>
      <c r="CI825" s="41">
        <v>229354</v>
      </c>
      <c r="CJ825" s="10" t="s">
        <v>67</v>
      </c>
      <c r="CK825" s="41">
        <v>36262</v>
      </c>
      <c r="CL825" s="41">
        <v>87421</v>
      </c>
      <c r="CM825" s="10" t="s">
        <v>67</v>
      </c>
      <c r="CN825" s="41">
        <v>8074</v>
      </c>
      <c r="CO825" s="10" t="s">
        <v>67</v>
      </c>
      <c r="CP825" s="10">
        <v>104180</v>
      </c>
      <c r="CQ825" s="10" t="s">
        <v>67</v>
      </c>
      <c r="CR825" s="10" t="s">
        <v>67</v>
      </c>
      <c r="CS825" s="10">
        <v>168095</v>
      </c>
      <c r="CT825" s="10" t="s">
        <v>67</v>
      </c>
      <c r="CU825" s="41">
        <v>172283</v>
      </c>
      <c r="CV825" s="10" t="s">
        <v>67</v>
      </c>
      <c r="CW825" s="41">
        <v>1231584</v>
      </c>
      <c r="CX825" s="41">
        <v>788162</v>
      </c>
      <c r="CY825" s="41">
        <v>19038</v>
      </c>
      <c r="CZ825" s="41">
        <v>131683</v>
      </c>
      <c r="DA825" s="41">
        <v>50359</v>
      </c>
      <c r="DB825" s="41">
        <v>126409</v>
      </c>
      <c r="DC825" s="10">
        <v>28926</v>
      </c>
      <c r="DD825" s="10" t="s">
        <v>67</v>
      </c>
      <c r="DE825" s="10" t="s">
        <v>67</v>
      </c>
      <c r="DF825" s="41">
        <v>30530</v>
      </c>
      <c r="DG825" s="10">
        <v>23799</v>
      </c>
      <c r="DH825" s="41">
        <v>377418</v>
      </c>
      <c r="DI825" s="41">
        <v>443422</v>
      </c>
      <c r="DJ825" s="41">
        <v>37955</v>
      </c>
      <c r="DK825" s="10" t="s">
        <v>67</v>
      </c>
      <c r="DL825" s="41">
        <v>405467</v>
      </c>
      <c r="DM825" s="41">
        <v>23010</v>
      </c>
      <c r="DN825" s="41">
        <v>24858</v>
      </c>
      <c r="DO825" s="41">
        <v>9605</v>
      </c>
      <c r="DP825" s="41">
        <v>74487</v>
      </c>
      <c r="DQ825" s="41">
        <v>194971</v>
      </c>
      <c r="DR825" s="41">
        <v>253858</v>
      </c>
      <c r="DS825" s="41">
        <v>299688</v>
      </c>
      <c r="DT825" s="41">
        <v>28572</v>
      </c>
      <c r="DU825" s="41">
        <v>911</v>
      </c>
      <c r="DV825" s="10" t="s">
        <v>67</v>
      </c>
      <c r="DW825" s="41">
        <v>46494</v>
      </c>
      <c r="DX825" s="10" t="s">
        <v>67</v>
      </c>
      <c r="DY825" s="10" t="s">
        <v>67</v>
      </c>
      <c r="DZ825" s="41">
        <v>223711</v>
      </c>
      <c r="EA825" s="41">
        <v>866500</v>
      </c>
      <c r="EB825" s="19" t="s">
        <v>67</v>
      </c>
      <c r="EC825" s="41">
        <v>163124</v>
      </c>
      <c r="ED825" s="41">
        <v>2212532</v>
      </c>
      <c r="EE825" s="41">
        <v>1796435</v>
      </c>
      <c r="EF825" s="41">
        <v>140221</v>
      </c>
      <c r="EG825" s="41">
        <v>61471</v>
      </c>
      <c r="EH825" s="41">
        <v>48455</v>
      </c>
      <c r="EI825" s="41">
        <v>149846</v>
      </c>
      <c r="EJ825" s="41">
        <v>16104</v>
      </c>
      <c r="EK825" s="41">
        <v>4747690</v>
      </c>
      <c r="EL825" s="41">
        <v>1047166</v>
      </c>
      <c r="EM825" s="41">
        <v>1471961</v>
      </c>
      <c r="EN825" s="41">
        <v>1480973</v>
      </c>
      <c r="EO825" s="41">
        <v>747590</v>
      </c>
      <c r="EP825" s="10" t="s">
        <v>67</v>
      </c>
      <c r="EQ825" s="41">
        <v>922349</v>
      </c>
      <c r="ER825" s="41">
        <v>685273</v>
      </c>
      <c r="ES825" s="10" t="s">
        <v>67</v>
      </c>
      <c r="ET825" s="10" t="s">
        <v>67</v>
      </c>
      <c r="EU825" s="41">
        <v>237076</v>
      </c>
      <c r="EV825" s="10" t="s">
        <v>67</v>
      </c>
      <c r="EW825" s="41">
        <v>47815</v>
      </c>
      <c r="EX825" s="41">
        <v>824367</v>
      </c>
      <c r="EY825" s="41">
        <v>266480</v>
      </c>
      <c r="EZ825" s="41">
        <v>1465</v>
      </c>
      <c r="FA825" s="41">
        <v>93351</v>
      </c>
      <c r="FB825" s="41">
        <v>463071</v>
      </c>
      <c r="FC825" s="10" t="s">
        <v>67</v>
      </c>
      <c r="FD825" s="41">
        <v>128847</v>
      </c>
      <c r="FE825" s="41">
        <v>1038019</v>
      </c>
      <c r="FF825" s="41">
        <v>77616</v>
      </c>
      <c r="FG825" s="41">
        <v>525924</v>
      </c>
      <c r="FH825" s="41">
        <v>37668</v>
      </c>
      <c r="FI825" s="10" t="s">
        <v>67</v>
      </c>
      <c r="FJ825" s="41">
        <v>7962</v>
      </c>
      <c r="FK825" s="41">
        <v>20524</v>
      </c>
      <c r="FL825" s="41">
        <v>315025</v>
      </c>
      <c r="FM825" s="41">
        <v>1045</v>
      </c>
      <c r="FN825" s="41">
        <v>344556</v>
      </c>
      <c r="FO825" s="41">
        <v>52255</v>
      </c>
      <c r="FP825" s="10" t="s">
        <v>67</v>
      </c>
      <c r="FQ825" s="41">
        <v>687830</v>
      </c>
      <c r="FR825" s="41">
        <v>1354201</v>
      </c>
      <c r="FS825" s="41">
        <v>211681</v>
      </c>
      <c r="FT825" s="41">
        <v>247310</v>
      </c>
      <c r="FU825" s="41">
        <v>102809</v>
      </c>
      <c r="FV825" s="10" t="s">
        <v>67</v>
      </c>
      <c r="FW825" s="10" t="s">
        <v>67</v>
      </c>
      <c r="FX825" s="10" t="s">
        <v>67</v>
      </c>
      <c r="FY825" s="41">
        <v>328666</v>
      </c>
      <c r="FZ825" s="41">
        <v>46364</v>
      </c>
      <c r="GA825" s="41">
        <v>417371</v>
      </c>
      <c r="GB825" s="10" t="s">
        <v>67</v>
      </c>
      <c r="GC825" s="41">
        <v>194185</v>
      </c>
      <c r="GD825" s="41">
        <v>48386</v>
      </c>
      <c r="GE825" s="41">
        <v>4462</v>
      </c>
      <c r="GF825" s="41">
        <v>39860</v>
      </c>
      <c r="GG825" s="10" t="s">
        <v>67</v>
      </c>
      <c r="GH825" s="10" t="s">
        <v>67</v>
      </c>
      <c r="GI825" s="10" t="s">
        <v>67</v>
      </c>
      <c r="GJ825" s="41">
        <v>4064</v>
      </c>
      <c r="GK825" s="41">
        <v>145799</v>
      </c>
      <c r="GL825" s="41">
        <v>58178</v>
      </c>
      <c r="GM825" s="10" t="s">
        <v>67</v>
      </c>
      <c r="GN825" s="41">
        <v>86729</v>
      </c>
      <c r="GO825" s="10" t="s">
        <v>67</v>
      </c>
      <c r="GP825" s="10" t="s">
        <v>67</v>
      </c>
      <c r="GQ825" s="10" t="s">
        <v>67</v>
      </c>
      <c r="GR825" s="10" t="s">
        <v>67</v>
      </c>
      <c r="GS825" s="41">
        <v>892</v>
      </c>
      <c r="GT825" s="10" t="s">
        <v>67</v>
      </c>
      <c r="GU825" s="10" t="s">
        <v>67</v>
      </c>
      <c r="GV825" s="10" t="s">
        <v>67</v>
      </c>
      <c r="GW825" s="10" t="s">
        <v>67</v>
      </c>
      <c r="GX825" s="10" t="s">
        <v>67</v>
      </c>
      <c r="GY825" s="41">
        <v>2200209</v>
      </c>
      <c r="GZ825" s="10" t="s">
        <v>67</v>
      </c>
      <c r="HA825" s="10" t="s">
        <v>67</v>
      </c>
      <c r="HB825" s="10" t="s">
        <v>67</v>
      </c>
      <c r="HC825" s="10" t="s">
        <v>67</v>
      </c>
      <c r="HD825" s="10">
        <v>424091</v>
      </c>
      <c r="HE825" s="10">
        <v>503791</v>
      </c>
      <c r="HF825" s="10">
        <v>370476</v>
      </c>
      <c r="HG825" s="10" t="s">
        <v>67</v>
      </c>
      <c r="HH825" s="10">
        <v>225383</v>
      </c>
      <c r="HI825" s="10">
        <v>365938</v>
      </c>
      <c r="HJ825" s="10">
        <v>87</v>
      </c>
      <c r="HK825" s="10">
        <v>173695</v>
      </c>
      <c r="HL825" s="10">
        <v>84009</v>
      </c>
      <c r="HM825" s="10">
        <v>43232</v>
      </c>
      <c r="HN825" s="10">
        <v>101158</v>
      </c>
      <c r="HO825" s="10">
        <v>562715</v>
      </c>
      <c r="HP825" s="10">
        <v>668198</v>
      </c>
      <c r="HQ825" s="10">
        <v>9594</v>
      </c>
      <c r="HR825" s="19">
        <v>3532367</v>
      </c>
      <c r="HS825" s="41">
        <v>3063262</v>
      </c>
      <c r="HT825" s="41">
        <v>97961</v>
      </c>
      <c r="HU825" s="41">
        <v>158635</v>
      </c>
      <c r="HV825" s="41">
        <v>13254</v>
      </c>
      <c r="HW825" s="41">
        <v>1923</v>
      </c>
      <c r="HX825" s="41">
        <v>13499</v>
      </c>
      <c r="HY825" s="41">
        <v>3020</v>
      </c>
      <c r="HZ825" s="41">
        <v>126939</v>
      </c>
      <c r="IA825" s="41">
        <v>29253</v>
      </c>
      <c r="IB825" s="41">
        <v>1881001</v>
      </c>
      <c r="IC825" s="41">
        <v>1314536</v>
      </c>
      <c r="ID825" s="41">
        <v>1278511</v>
      </c>
      <c r="IE825" s="41">
        <v>36025</v>
      </c>
      <c r="IF825" s="10" t="s">
        <v>67</v>
      </c>
      <c r="IG825" s="41">
        <v>566465</v>
      </c>
      <c r="IH825" s="41">
        <v>23384</v>
      </c>
      <c r="II825" s="41">
        <v>17265</v>
      </c>
      <c r="IJ825" s="10" t="s">
        <v>67</v>
      </c>
      <c r="IK825" s="41">
        <v>5338</v>
      </c>
      <c r="IL825" s="41">
        <v>34438</v>
      </c>
      <c r="IM825" s="41">
        <v>1328</v>
      </c>
      <c r="IN825" s="41">
        <v>56</v>
      </c>
      <c r="IO825" s="41">
        <v>12651</v>
      </c>
      <c r="IP825" s="41">
        <v>14246</v>
      </c>
      <c r="IQ825" s="41">
        <v>456820</v>
      </c>
      <c r="IR825" s="10" t="s">
        <v>67</v>
      </c>
      <c r="IS825" s="10">
        <v>939</v>
      </c>
      <c r="IT825" s="10" t="s">
        <v>67</v>
      </c>
      <c r="IU825" s="10" t="s">
        <v>67</v>
      </c>
      <c r="IV825" s="10" t="s">
        <v>67</v>
      </c>
      <c r="IW825" s="10" t="s">
        <v>67</v>
      </c>
      <c r="IX825" s="10" t="s">
        <v>67</v>
      </c>
      <c r="IY825" s="10" t="s">
        <v>67</v>
      </c>
      <c r="IZ825" s="41">
        <v>477121</v>
      </c>
      <c r="JA825" s="41">
        <v>408147</v>
      </c>
      <c r="JB825" s="41">
        <v>422</v>
      </c>
      <c r="JC825" s="41">
        <v>3334</v>
      </c>
      <c r="JD825" s="41">
        <v>7388</v>
      </c>
      <c r="JE825" s="55">
        <v>359</v>
      </c>
      <c r="JF825" s="55">
        <v>359</v>
      </c>
      <c r="JG825" s="41">
        <v>1973587</v>
      </c>
      <c r="JH825" s="41">
        <v>136127</v>
      </c>
      <c r="JI825" s="41">
        <v>30631</v>
      </c>
      <c r="JJ825" s="41">
        <v>961</v>
      </c>
      <c r="JK825" s="41">
        <v>441252</v>
      </c>
      <c r="JL825" s="41">
        <v>100307</v>
      </c>
      <c r="JM825" s="41">
        <v>71540</v>
      </c>
      <c r="JN825" s="41">
        <v>1020834</v>
      </c>
      <c r="JO825" s="41">
        <v>171935</v>
      </c>
      <c r="JP825" s="41">
        <v>233684</v>
      </c>
      <c r="JQ825" s="41">
        <v>2231148</v>
      </c>
      <c r="JR825" s="41">
        <v>1092337</v>
      </c>
      <c r="JS825" s="41">
        <v>493755</v>
      </c>
      <c r="JT825" s="41">
        <v>430803</v>
      </c>
      <c r="JU825" s="41">
        <v>535415</v>
      </c>
      <c r="JV825" s="41">
        <v>63167</v>
      </c>
      <c r="JW825" s="41">
        <v>1288441</v>
      </c>
      <c r="JX825" s="41">
        <v>12456</v>
      </c>
      <c r="JY825" s="41">
        <v>588631</v>
      </c>
      <c r="JZ825" s="41">
        <v>461435</v>
      </c>
      <c r="KA825" s="41">
        <v>648964</v>
      </c>
      <c r="KB825" s="41">
        <v>596637</v>
      </c>
      <c r="KC825" s="10" t="s">
        <v>67</v>
      </c>
      <c r="KD825" s="41">
        <v>50846</v>
      </c>
      <c r="KE825" s="10" t="s">
        <v>67</v>
      </c>
      <c r="KF825" s="10" t="s">
        <v>67</v>
      </c>
      <c r="KG825" s="10" t="s">
        <v>67</v>
      </c>
      <c r="KH825" s="10">
        <v>194185</v>
      </c>
      <c r="KI825" s="10">
        <v>1137</v>
      </c>
      <c r="KJ825" s="10">
        <v>133384</v>
      </c>
      <c r="KK825" s="10">
        <v>60801</v>
      </c>
      <c r="KL825" s="10" t="s">
        <v>67</v>
      </c>
      <c r="KM825" s="10" t="s">
        <v>67</v>
      </c>
      <c r="KN825" s="10" t="s">
        <v>67</v>
      </c>
      <c r="KO825" s="10" t="s">
        <v>67</v>
      </c>
      <c r="KP825" s="10" t="s">
        <v>67</v>
      </c>
      <c r="KQ825" s="10" t="s">
        <v>67</v>
      </c>
      <c r="KR825" s="10" t="s">
        <v>67</v>
      </c>
      <c r="KS825" s="10">
        <v>2200209</v>
      </c>
      <c r="KT825" s="41">
        <v>2200209</v>
      </c>
      <c r="KU825" s="10" t="s">
        <v>67</v>
      </c>
      <c r="KV825" s="41">
        <v>347261</v>
      </c>
      <c r="KW825" s="41">
        <v>730</v>
      </c>
      <c r="KX825" s="41">
        <v>3756</v>
      </c>
      <c r="KY825" s="41">
        <v>1892568</v>
      </c>
      <c r="KZ825" s="19" t="s">
        <v>67</v>
      </c>
      <c r="LA825" s="41">
        <v>14887387</v>
      </c>
      <c r="LB825" s="41">
        <v>10748494</v>
      </c>
      <c r="LC825" s="41">
        <v>4106336</v>
      </c>
      <c r="LD825" s="41">
        <v>1063365</v>
      </c>
      <c r="LE825" s="41">
        <v>5578793</v>
      </c>
      <c r="LF825" s="41">
        <v>2042559</v>
      </c>
      <c r="LG825" s="41">
        <v>1907833</v>
      </c>
      <c r="LH825" s="41">
        <v>109</v>
      </c>
      <c r="LI825" s="10" t="s">
        <v>67</v>
      </c>
      <c r="LJ825" s="10" t="s">
        <v>67</v>
      </c>
      <c r="LK825" s="42">
        <v>336581</v>
      </c>
    </row>
    <row r="826" spans="1:323" s="15" customFormat="1">
      <c r="A826"/>
      <c r="B826"/>
      <c r="C826"/>
      <c r="D826"/>
      <c r="E826"/>
      <c r="F826"/>
      <c r="G826"/>
      <c r="H826"/>
      <c r="I826"/>
      <c r="J826"/>
      <c r="K826"/>
      <c r="L826"/>
      <c r="M826"/>
      <c r="N826"/>
      <c r="O826" s="13" t="s">
        <v>63</v>
      </c>
      <c r="P826" s="37" t="s">
        <v>137</v>
      </c>
      <c r="Q826" s="17">
        <v>609451</v>
      </c>
      <c r="R826" s="10">
        <v>606615</v>
      </c>
      <c r="S826" s="10">
        <v>618174</v>
      </c>
      <c r="T826" s="11">
        <v>-3</v>
      </c>
      <c r="U826" s="11">
        <v>10.1</v>
      </c>
      <c r="V826" s="11">
        <v>16.7</v>
      </c>
      <c r="W826" s="11">
        <v>73.2</v>
      </c>
      <c r="X826" s="18">
        <v>3077.15</v>
      </c>
      <c r="Y826" s="10">
        <v>131952780</v>
      </c>
      <c r="Z826" s="10">
        <v>58795051</v>
      </c>
      <c r="AA826" s="10">
        <v>167184131</v>
      </c>
      <c r="AB826" s="10">
        <v>12431303</v>
      </c>
      <c r="AC826" s="11">
        <v>3.7</v>
      </c>
      <c r="AD826" s="11">
        <v>91.1</v>
      </c>
      <c r="AE826" s="11">
        <v>25.2</v>
      </c>
      <c r="AF826" s="11">
        <v>23.5</v>
      </c>
      <c r="AG826" s="11">
        <v>96.8</v>
      </c>
      <c r="AH826" s="11">
        <v>21</v>
      </c>
      <c r="AI826" s="16">
        <v>0.35</v>
      </c>
      <c r="AJ826" s="30" t="s">
        <v>67</v>
      </c>
      <c r="AK826" s="30" t="s">
        <v>67</v>
      </c>
      <c r="AL826" s="32">
        <v>14.9</v>
      </c>
      <c r="AM826" s="32">
        <v>112.3</v>
      </c>
      <c r="AN826" s="10">
        <v>302766843</v>
      </c>
      <c r="AO826" s="10">
        <v>294694390</v>
      </c>
      <c r="AP826" s="10">
        <v>8072453</v>
      </c>
      <c r="AQ826" s="10">
        <v>4164195</v>
      </c>
      <c r="AR826" s="10">
        <v>3908258</v>
      </c>
      <c r="AS826" s="10">
        <v>897998</v>
      </c>
      <c r="AT826" s="10">
        <v>752551</v>
      </c>
      <c r="AU826" s="10">
        <v>2371233</v>
      </c>
      <c r="AV826" s="10">
        <v>70000</v>
      </c>
      <c r="AW826" s="19">
        <v>3951782</v>
      </c>
      <c r="AX826" s="41">
        <v>70407320</v>
      </c>
      <c r="AY826" s="41">
        <v>24730641</v>
      </c>
      <c r="AZ826" s="41">
        <v>5516741</v>
      </c>
      <c r="BA826" s="41">
        <v>32721874</v>
      </c>
      <c r="BB826" s="41">
        <v>4847295</v>
      </c>
      <c r="BC826" s="10" t="s">
        <v>67</v>
      </c>
      <c r="BD826" s="10" t="s">
        <v>67</v>
      </c>
      <c r="BE826" s="41">
        <v>2040000</v>
      </c>
      <c r="BF826" s="41">
        <v>227113</v>
      </c>
      <c r="BG826" s="41">
        <v>256800</v>
      </c>
      <c r="BH826" s="41">
        <v>358291</v>
      </c>
      <c r="BI826" s="41">
        <v>5813612</v>
      </c>
      <c r="BJ826" s="41">
        <v>90963</v>
      </c>
      <c r="BK826" s="10" t="s">
        <v>67</v>
      </c>
      <c r="BL826" s="41">
        <v>352991</v>
      </c>
      <c r="BM826" s="10" t="s">
        <v>67</v>
      </c>
      <c r="BN826" s="41">
        <v>224773</v>
      </c>
      <c r="BO826" s="41">
        <v>88739639</v>
      </c>
      <c r="BP826" s="41">
        <v>78713660</v>
      </c>
      <c r="BQ826" s="41">
        <v>10025979</v>
      </c>
      <c r="BR826" s="10" t="s">
        <v>67</v>
      </c>
      <c r="BS826" s="41">
        <v>103468</v>
      </c>
      <c r="BT826" s="41">
        <v>549256</v>
      </c>
      <c r="BU826" s="41">
        <v>2522138</v>
      </c>
      <c r="BV826" s="41">
        <v>5111461</v>
      </c>
      <c r="BW826" s="10">
        <v>1635</v>
      </c>
      <c r="BX826" s="10">
        <v>28061</v>
      </c>
      <c r="BY826" s="10">
        <v>5003</v>
      </c>
      <c r="BZ826" s="41">
        <v>1675831</v>
      </c>
      <c r="CA826" s="41">
        <v>1961001</v>
      </c>
      <c r="CB826" s="41">
        <v>1439930</v>
      </c>
      <c r="CC826" s="41">
        <v>168551</v>
      </c>
      <c r="CD826" s="41">
        <v>1409642</v>
      </c>
      <c r="CE826" s="41">
        <v>58004151</v>
      </c>
      <c r="CF826" s="41">
        <v>22918495</v>
      </c>
      <c r="CG826" s="41">
        <v>2750144</v>
      </c>
      <c r="CH826" s="41">
        <v>6069635</v>
      </c>
      <c r="CI826" s="41">
        <v>6275142</v>
      </c>
      <c r="CJ826" s="41">
        <v>89573</v>
      </c>
      <c r="CK826" s="41">
        <v>2829964</v>
      </c>
      <c r="CL826" s="41">
        <v>320610</v>
      </c>
      <c r="CM826" s="10" t="s">
        <v>67</v>
      </c>
      <c r="CN826" s="41">
        <v>174150</v>
      </c>
      <c r="CO826" s="10" t="s">
        <v>67</v>
      </c>
      <c r="CP826" s="10">
        <v>6725352</v>
      </c>
      <c r="CQ826" s="10">
        <v>42557</v>
      </c>
      <c r="CR826" s="10" t="s">
        <v>67</v>
      </c>
      <c r="CS826" s="10">
        <v>6813770</v>
      </c>
      <c r="CT826" s="10" t="s">
        <v>67</v>
      </c>
      <c r="CU826" s="41">
        <v>2994759</v>
      </c>
      <c r="CV826" s="10">
        <v>7970</v>
      </c>
      <c r="CW826" s="41">
        <v>19168861</v>
      </c>
      <c r="CX826" s="41">
        <v>11013071</v>
      </c>
      <c r="CY826" s="41">
        <v>370515</v>
      </c>
      <c r="CZ826" s="10">
        <v>3035153</v>
      </c>
      <c r="DA826" s="10">
        <v>1372676</v>
      </c>
      <c r="DB826" s="41">
        <v>1525960</v>
      </c>
      <c r="DC826" s="41">
        <v>103575</v>
      </c>
      <c r="DD826" s="10">
        <v>2605</v>
      </c>
      <c r="DE826" s="10" t="s">
        <v>67</v>
      </c>
      <c r="DF826" s="41">
        <v>351507</v>
      </c>
      <c r="DG826" s="10">
        <v>33750</v>
      </c>
      <c r="DH826" s="41">
        <v>4217330</v>
      </c>
      <c r="DI826" s="41">
        <v>8155790</v>
      </c>
      <c r="DJ826" s="41">
        <v>1124760</v>
      </c>
      <c r="DK826" s="10" t="s">
        <v>67</v>
      </c>
      <c r="DL826" s="41">
        <v>7031030</v>
      </c>
      <c r="DM826" s="41">
        <v>377310</v>
      </c>
      <c r="DN826" s="41">
        <v>846205</v>
      </c>
      <c r="DO826" s="41">
        <v>143587</v>
      </c>
      <c r="DP826" s="41">
        <v>2924409</v>
      </c>
      <c r="DQ826" s="41">
        <v>1996251</v>
      </c>
      <c r="DR826" s="41">
        <v>3748960</v>
      </c>
      <c r="DS826" s="41">
        <v>6264424</v>
      </c>
      <c r="DT826" s="41">
        <v>268207</v>
      </c>
      <c r="DU826" s="41">
        <v>25892</v>
      </c>
      <c r="DV826" s="10">
        <v>65132</v>
      </c>
      <c r="DW826" s="41">
        <v>2153137</v>
      </c>
      <c r="DX826" s="41">
        <v>14139</v>
      </c>
      <c r="DY826" s="10" t="s">
        <v>67</v>
      </c>
      <c r="DZ826" s="41">
        <v>3737917</v>
      </c>
      <c r="EA826" s="41">
        <v>30908697</v>
      </c>
      <c r="EB826" s="19" t="s">
        <v>67</v>
      </c>
      <c r="EC826" s="41">
        <v>2153890</v>
      </c>
      <c r="ED826" s="41">
        <v>31345435</v>
      </c>
      <c r="EE826" s="41">
        <v>26252902</v>
      </c>
      <c r="EF826" s="41">
        <v>2470696</v>
      </c>
      <c r="EG826" s="41">
        <v>1220542</v>
      </c>
      <c r="EH826" s="41">
        <v>527635</v>
      </c>
      <c r="EI826" s="41">
        <v>653959</v>
      </c>
      <c r="EJ826" s="41">
        <v>219701</v>
      </c>
      <c r="EK826" s="41">
        <v>113073235</v>
      </c>
      <c r="EL826" s="41">
        <v>23850504</v>
      </c>
      <c r="EM826" s="41">
        <v>20482545</v>
      </c>
      <c r="EN826" s="41">
        <v>36260601</v>
      </c>
      <c r="EO826" s="41">
        <v>32447577</v>
      </c>
      <c r="EP826" s="41">
        <v>32008</v>
      </c>
      <c r="EQ826" s="41">
        <v>20583925</v>
      </c>
      <c r="ER826" s="41">
        <v>9563363</v>
      </c>
      <c r="ES826" s="41">
        <v>99045</v>
      </c>
      <c r="ET826" s="10">
        <v>741143</v>
      </c>
      <c r="EU826" s="41">
        <v>10180374</v>
      </c>
      <c r="EV826" s="10" t="s">
        <v>67</v>
      </c>
      <c r="EW826" s="41">
        <v>1500473</v>
      </c>
      <c r="EX826" s="41">
        <v>8789089</v>
      </c>
      <c r="EY826" s="41">
        <v>3025898</v>
      </c>
      <c r="EZ826" s="41">
        <v>17236</v>
      </c>
      <c r="FA826" s="41">
        <v>2456439</v>
      </c>
      <c r="FB826" s="41">
        <v>1492094</v>
      </c>
      <c r="FC826" s="41">
        <v>1797422</v>
      </c>
      <c r="FD826" s="41">
        <v>4922173</v>
      </c>
      <c r="FE826" s="41">
        <v>23042003</v>
      </c>
      <c r="FF826" s="41">
        <v>865038</v>
      </c>
      <c r="FG826" s="41">
        <v>7251251</v>
      </c>
      <c r="FH826" s="41">
        <v>837845</v>
      </c>
      <c r="FI826" s="41">
        <v>552414</v>
      </c>
      <c r="FJ826" s="41">
        <v>1484268</v>
      </c>
      <c r="FK826" s="41">
        <v>1865075</v>
      </c>
      <c r="FL826" s="41">
        <v>5843569</v>
      </c>
      <c r="FM826" s="41">
        <v>2351038</v>
      </c>
      <c r="FN826" s="41">
        <v>11543950</v>
      </c>
      <c r="FO826" s="41">
        <v>1991505</v>
      </c>
      <c r="FP826" s="10" t="s">
        <v>67</v>
      </c>
      <c r="FQ826" s="41">
        <v>18008335</v>
      </c>
      <c r="FR826" s="41">
        <v>23298551</v>
      </c>
      <c r="FS826" s="41">
        <v>3355362</v>
      </c>
      <c r="FT826" s="41">
        <v>6523271</v>
      </c>
      <c r="FU826" s="41">
        <v>2770686</v>
      </c>
      <c r="FV826" s="10">
        <v>647896</v>
      </c>
      <c r="FW826" s="10">
        <v>107613</v>
      </c>
      <c r="FX826" s="41">
        <v>365965</v>
      </c>
      <c r="FY826" s="41">
        <v>4742868</v>
      </c>
      <c r="FZ826" s="41">
        <v>1873543</v>
      </c>
      <c r="GA826" s="41">
        <v>2911347</v>
      </c>
      <c r="GB826" s="10" t="s">
        <v>67</v>
      </c>
      <c r="GC826" s="41">
        <v>684761</v>
      </c>
      <c r="GD826" s="41">
        <v>156076</v>
      </c>
      <c r="GE826" s="41">
        <v>27322</v>
      </c>
      <c r="GF826" s="41">
        <v>61862</v>
      </c>
      <c r="GG826" s="41">
        <v>62828</v>
      </c>
      <c r="GH826" s="10" t="s">
        <v>67</v>
      </c>
      <c r="GI826" s="10" t="s">
        <v>67</v>
      </c>
      <c r="GJ826" s="41">
        <v>4064</v>
      </c>
      <c r="GK826" s="41">
        <v>528685</v>
      </c>
      <c r="GL826" s="41">
        <v>244969</v>
      </c>
      <c r="GM826" s="10" t="s">
        <v>67</v>
      </c>
      <c r="GN826" s="41">
        <v>243104</v>
      </c>
      <c r="GO826" s="10" t="s">
        <v>67</v>
      </c>
      <c r="GP826" s="41">
        <v>39720</v>
      </c>
      <c r="GQ826" s="10" t="s">
        <v>67</v>
      </c>
      <c r="GR826" s="10" t="s">
        <v>67</v>
      </c>
      <c r="GS826" s="41">
        <v>892</v>
      </c>
      <c r="GT826" s="10" t="s">
        <v>67</v>
      </c>
      <c r="GU826" s="10" t="s">
        <v>67</v>
      </c>
      <c r="GV826" s="10" t="s">
        <v>67</v>
      </c>
      <c r="GW826" s="10" t="s">
        <v>67</v>
      </c>
      <c r="GX826" s="10" t="s">
        <v>67</v>
      </c>
      <c r="GY826" s="41">
        <v>46960750</v>
      </c>
      <c r="GZ826" s="10">
        <v>163041</v>
      </c>
      <c r="HA826" s="41">
        <v>21682</v>
      </c>
      <c r="HB826" s="10" t="s">
        <v>67</v>
      </c>
      <c r="HC826" s="10">
        <v>147047</v>
      </c>
      <c r="HD826" s="10">
        <v>6606311</v>
      </c>
      <c r="HE826" s="10">
        <v>8719713</v>
      </c>
      <c r="HF826" s="10">
        <v>6890315</v>
      </c>
      <c r="HG826" s="10">
        <v>31584</v>
      </c>
      <c r="HH826" s="10">
        <v>6955741</v>
      </c>
      <c r="HI826" s="10">
        <v>4974295</v>
      </c>
      <c r="HJ826" s="10">
        <v>327761</v>
      </c>
      <c r="HK826" s="10">
        <v>1278711</v>
      </c>
      <c r="HL826" s="10">
        <v>2094511</v>
      </c>
      <c r="HM826" s="10">
        <v>2453328</v>
      </c>
      <c r="HN826" s="10">
        <v>2668053</v>
      </c>
      <c r="HO826" s="10">
        <v>8854115</v>
      </c>
      <c r="HP826" s="10">
        <v>7588914</v>
      </c>
      <c r="HQ826" s="10">
        <v>157338</v>
      </c>
      <c r="HR826" s="19">
        <v>59600690</v>
      </c>
      <c r="HS826" s="41">
        <v>45487400</v>
      </c>
      <c r="HT826" s="41">
        <v>1117632</v>
      </c>
      <c r="HU826" s="41">
        <v>1657191</v>
      </c>
      <c r="HV826" s="41">
        <v>177114</v>
      </c>
      <c r="HW826" s="41">
        <v>63490</v>
      </c>
      <c r="HX826" s="41">
        <v>166236</v>
      </c>
      <c r="HY826" s="41">
        <v>55124</v>
      </c>
      <c r="HZ826" s="41">
        <v>1195227</v>
      </c>
      <c r="IA826" s="41">
        <v>343381</v>
      </c>
      <c r="IB826" s="41">
        <v>29635474</v>
      </c>
      <c r="IC826" s="41">
        <v>19839870</v>
      </c>
      <c r="ID826" s="41">
        <v>19311712</v>
      </c>
      <c r="IE826" s="41">
        <v>515335</v>
      </c>
      <c r="IF826" s="41">
        <v>12823</v>
      </c>
      <c r="IG826" s="41">
        <v>9763361</v>
      </c>
      <c r="IH826" s="41">
        <v>342359</v>
      </c>
      <c r="II826" s="41">
        <v>270048</v>
      </c>
      <c r="IJ826" s="10">
        <v>3891</v>
      </c>
      <c r="IK826" s="41">
        <v>115154</v>
      </c>
      <c r="IL826" s="41">
        <v>1401356</v>
      </c>
      <c r="IM826" s="41">
        <v>6061</v>
      </c>
      <c r="IN826" s="41">
        <v>4160</v>
      </c>
      <c r="IO826" s="41">
        <v>190598</v>
      </c>
      <c r="IP826" s="41">
        <v>325785</v>
      </c>
      <c r="IQ826" s="41">
        <v>7028711</v>
      </c>
      <c r="IR826" s="10" t="s">
        <v>67</v>
      </c>
      <c r="IS826" s="10">
        <v>58516</v>
      </c>
      <c r="IT826" s="10" t="s">
        <v>67</v>
      </c>
      <c r="IU826" s="10">
        <v>8268</v>
      </c>
      <c r="IV826" s="10">
        <v>493</v>
      </c>
      <c r="IW826" s="10" t="s">
        <v>67</v>
      </c>
      <c r="IX826" s="41">
        <v>7961</v>
      </c>
      <c r="IY826" s="41">
        <v>32243</v>
      </c>
      <c r="IZ826" s="41">
        <v>7059950</v>
      </c>
      <c r="JA826" s="41">
        <v>5500264</v>
      </c>
      <c r="JB826" s="41">
        <v>10614</v>
      </c>
      <c r="JC826" s="41">
        <v>52954</v>
      </c>
      <c r="JD826" s="41">
        <v>109940</v>
      </c>
      <c r="JE826" s="55">
        <v>5335</v>
      </c>
      <c r="JF826" s="55">
        <v>5209</v>
      </c>
      <c r="JG826" s="41">
        <v>27447133</v>
      </c>
      <c r="JH826" s="41">
        <v>3313273</v>
      </c>
      <c r="JI826" s="41">
        <v>334661</v>
      </c>
      <c r="JJ826" s="41">
        <v>20587</v>
      </c>
      <c r="JK826" s="41">
        <v>5558851</v>
      </c>
      <c r="JL826" s="41">
        <v>1123594</v>
      </c>
      <c r="JM826" s="41">
        <v>640358</v>
      </c>
      <c r="JN826" s="41">
        <v>13996655</v>
      </c>
      <c r="JO826" s="41">
        <v>2459154</v>
      </c>
      <c r="JP826" s="41">
        <v>1862764</v>
      </c>
      <c r="JQ826" s="41">
        <v>73104683</v>
      </c>
      <c r="JR826" s="41">
        <v>18704554</v>
      </c>
      <c r="JS826" s="41">
        <v>9204319</v>
      </c>
      <c r="JT826" s="41">
        <v>6051325</v>
      </c>
      <c r="JU826" s="41">
        <v>5902827</v>
      </c>
      <c r="JV826" s="41">
        <v>3597408</v>
      </c>
      <c r="JW826" s="41">
        <v>38061892</v>
      </c>
      <c r="JX826" s="41">
        <v>372461</v>
      </c>
      <c r="JY826" s="41">
        <v>21483241</v>
      </c>
      <c r="JZ826" s="41">
        <v>19645736</v>
      </c>
      <c r="KA826" s="41">
        <v>15183955</v>
      </c>
      <c r="KB826" s="41">
        <v>13805476</v>
      </c>
      <c r="KC826" s="41">
        <v>265865</v>
      </c>
      <c r="KD826" s="41">
        <v>1122510</v>
      </c>
      <c r="KE826" s="10" t="s">
        <v>67</v>
      </c>
      <c r="KF826" s="41">
        <v>6321</v>
      </c>
      <c r="KG826" s="10" t="s">
        <v>67</v>
      </c>
      <c r="KH826" s="41">
        <v>684761</v>
      </c>
      <c r="KI826" s="10">
        <v>10190</v>
      </c>
      <c r="KJ826" s="41">
        <v>579077</v>
      </c>
      <c r="KK826" s="10">
        <v>105684</v>
      </c>
      <c r="KL826" s="10" t="s">
        <v>67</v>
      </c>
      <c r="KM826" s="10" t="s">
        <v>67</v>
      </c>
      <c r="KN826" s="10" t="s">
        <v>67</v>
      </c>
      <c r="KO826" s="10" t="s">
        <v>67</v>
      </c>
      <c r="KP826" s="10" t="s">
        <v>67</v>
      </c>
      <c r="KQ826" s="10" t="s">
        <v>67</v>
      </c>
      <c r="KR826" s="10" t="s">
        <v>67</v>
      </c>
      <c r="KS826" s="10">
        <v>46953406</v>
      </c>
      <c r="KT826" s="41">
        <v>46950931</v>
      </c>
      <c r="KU826" s="41">
        <v>2475</v>
      </c>
      <c r="KV826" s="41">
        <v>8653159</v>
      </c>
      <c r="KW826" s="41">
        <v>985428</v>
      </c>
      <c r="KX826" s="41">
        <v>2087306</v>
      </c>
      <c r="KY826" s="41">
        <v>30514857</v>
      </c>
      <c r="KZ826" s="19">
        <v>147047</v>
      </c>
      <c r="LA826" s="41">
        <v>362247042</v>
      </c>
      <c r="LB826" s="41">
        <v>67030677</v>
      </c>
      <c r="LC826" s="41">
        <v>18955658</v>
      </c>
      <c r="LD826" s="41">
        <v>11116003</v>
      </c>
      <c r="LE826" s="41">
        <v>36959016</v>
      </c>
      <c r="LF826" s="41">
        <v>11474708</v>
      </c>
      <c r="LG826" s="41">
        <v>34106275</v>
      </c>
      <c r="LH826" s="41">
        <v>501389</v>
      </c>
      <c r="LI826" s="10">
        <v>21682</v>
      </c>
      <c r="LJ826" s="41">
        <v>2998799</v>
      </c>
      <c r="LK826" s="42">
        <v>6610197</v>
      </c>
    </row>
    <row r="827" spans="1:323" s="15" customFormat="1">
      <c r="A827"/>
      <c r="B827"/>
      <c r="C827"/>
      <c r="D827"/>
      <c r="E827"/>
      <c r="F827"/>
      <c r="G827"/>
      <c r="H827"/>
      <c r="I827"/>
      <c r="J827"/>
      <c r="K827"/>
      <c r="L827"/>
      <c r="M827"/>
      <c r="N827"/>
      <c r="O827" s="13" t="s">
        <v>63</v>
      </c>
      <c r="P827" s="37" t="s">
        <v>63</v>
      </c>
      <c r="Q827" s="17"/>
      <c r="R827" s="10"/>
      <c r="S827" s="10"/>
      <c r="T827" s="11"/>
      <c r="U827" s="11"/>
      <c r="V827" s="11"/>
      <c r="W827" s="11"/>
      <c r="X827" s="18"/>
      <c r="Y827" s="10"/>
      <c r="Z827" s="10"/>
      <c r="AA827" s="10"/>
      <c r="AB827" s="10"/>
      <c r="AC827" s="11"/>
      <c r="AD827" s="11"/>
      <c r="AE827" s="11"/>
      <c r="AF827" s="11"/>
      <c r="AG827" s="11"/>
      <c r="AH827" s="11"/>
      <c r="AI827" s="16"/>
      <c r="AJ827" s="30"/>
      <c r="AK827" s="30"/>
      <c r="AL827" s="32"/>
      <c r="AM827" s="32"/>
      <c r="AN827" s="10"/>
      <c r="AO827" s="10"/>
      <c r="AP827" s="10"/>
      <c r="AQ827" s="10"/>
      <c r="AR827" s="10"/>
      <c r="AS827" s="10"/>
      <c r="AT827" s="10"/>
      <c r="AU827" s="10"/>
      <c r="AV827" s="10"/>
      <c r="AW827" s="19"/>
      <c r="AX827" s="41"/>
      <c r="AY827" s="41"/>
      <c r="AZ827" s="41"/>
      <c r="BA827" s="41"/>
      <c r="BB827" s="41"/>
      <c r="BC827" s="41"/>
      <c r="BD827" s="10"/>
      <c r="BE827" s="41"/>
      <c r="BF827" s="41"/>
      <c r="BG827" s="41"/>
      <c r="BH827" s="41"/>
      <c r="BI827" s="41"/>
      <c r="BJ827" s="41"/>
      <c r="BK827" s="41"/>
      <c r="BL827" s="41"/>
      <c r="BM827" s="41"/>
      <c r="BN827" s="41"/>
      <c r="BO827" s="41"/>
      <c r="BP827" s="41"/>
      <c r="BQ827" s="41"/>
      <c r="BR827" s="41"/>
      <c r="BS827" s="41"/>
      <c r="BT827" s="10"/>
      <c r="BU827" s="41"/>
      <c r="BV827" s="41"/>
      <c r="BW827" s="10"/>
      <c r="BX827" s="10"/>
      <c r="BY827" s="10"/>
      <c r="BZ827" s="41"/>
      <c r="CA827" s="41"/>
      <c r="CB827" s="41"/>
      <c r="CC827" s="41"/>
      <c r="CD827" s="41"/>
      <c r="CE827" s="41"/>
      <c r="CF827" s="41"/>
      <c r="CG827" s="41"/>
      <c r="CH827" s="41"/>
      <c r="CI827" s="41"/>
      <c r="CJ827" s="41"/>
      <c r="CK827" s="41"/>
      <c r="CL827" s="41"/>
      <c r="CM827" s="10"/>
      <c r="CN827" s="41"/>
      <c r="CO827" s="10"/>
      <c r="CP827" s="10"/>
      <c r="CQ827" s="10"/>
      <c r="CR827" s="10"/>
      <c r="CS827" s="10"/>
      <c r="CT827" s="10"/>
      <c r="CU827" s="41"/>
      <c r="CV827" s="41"/>
      <c r="CW827" s="41"/>
      <c r="CX827" s="41"/>
      <c r="CY827" s="41"/>
      <c r="CZ827" s="41"/>
      <c r="DA827" s="41"/>
      <c r="DB827" s="41"/>
      <c r="DC827" s="41"/>
      <c r="DD827" s="10"/>
      <c r="DE827" s="10"/>
      <c r="DF827" s="41"/>
      <c r="DG827" s="10"/>
      <c r="DH827" s="41"/>
      <c r="DI827" s="41"/>
      <c r="DJ827" s="41"/>
      <c r="DK827" s="41"/>
      <c r="DL827" s="41"/>
      <c r="DM827" s="41"/>
      <c r="DN827" s="41"/>
      <c r="DO827" s="41"/>
      <c r="DP827" s="41"/>
      <c r="DQ827" s="41"/>
      <c r="DR827" s="41"/>
      <c r="DS827" s="41"/>
      <c r="DT827" s="41"/>
      <c r="DU827" s="41"/>
      <c r="DV827" s="10"/>
      <c r="DW827" s="41"/>
      <c r="DX827" s="10"/>
      <c r="DY827" s="10"/>
      <c r="DZ827" s="41"/>
      <c r="EA827" s="41"/>
      <c r="EB827" s="42"/>
      <c r="EC827" s="41"/>
      <c r="ED827" s="41"/>
      <c r="EE827" s="41"/>
      <c r="EF827" s="41"/>
      <c r="EG827" s="41"/>
      <c r="EH827" s="41"/>
      <c r="EI827" s="41"/>
      <c r="EJ827" s="41"/>
      <c r="EK827" s="41"/>
      <c r="EL827" s="41"/>
      <c r="EM827" s="41"/>
      <c r="EN827" s="41"/>
      <c r="EO827" s="41"/>
      <c r="EP827" s="10"/>
      <c r="EQ827" s="41"/>
      <c r="ER827" s="41"/>
      <c r="ES827" s="41"/>
      <c r="ET827" s="10"/>
      <c r="EU827" s="41"/>
      <c r="EV827" s="10"/>
      <c r="EW827" s="41"/>
      <c r="EX827" s="41"/>
      <c r="EY827" s="41"/>
      <c r="EZ827" s="41"/>
      <c r="FA827" s="41"/>
      <c r="FB827" s="41"/>
      <c r="FC827" s="41"/>
      <c r="FD827" s="41"/>
      <c r="FE827" s="41"/>
      <c r="FF827" s="41"/>
      <c r="FG827" s="41"/>
      <c r="FH827" s="41"/>
      <c r="FI827" s="41"/>
      <c r="FJ827" s="41"/>
      <c r="FK827" s="41"/>
      <c r="FL827" s="41"/>
      <c r="FM827" s="41"/>
      <c r="FN827" s="41"/>
      <c r="FO827" s="41"/>
      <c r="FP827" s="10"/>
      <c r="FQ827" s="41"/>
      <c r="FR827" s="41"/>
      <c r="FS827" s="41"/>
      <c r="FT827" s="41"/>
      <c r="FU827" s="41"/>
      <c r="FV827" s="10"/>
      <c r="FW827" s="10"/>
      <c r="FX827" s="41"/>
      <c r="FY827" s="41"/>
      <c r="FZ827" s="41"/>
      <c r="GA827" s="41"/>
      <c r="GB827" s="10"/>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10"/>
      <c r="HA827" s="10"/>
      <c r="HB827" s="10"/>
      <c r="HC827" s="10"/>
      <c r="HD827" s="10"/>
      <c r="HE827" s="10"/>
      <c r="HF827" s="10"/>
      <c r="HG827" s="10"/>
      <c r="HH827" s="10"/>
      <c r="HI827" s="10"/>
      <c r="HJ827" s="10"/>
      <c r="HK827" s="10"/>
      <c r="HL827" s="10"/>
      <c r="HM827" s="10"/>
      <c r="HN827" s="10"/>
      <c r="HO827" s="10"/>
      <c r="HP827" s="10"/>
      <c r="HQ827" s="10"/>
      <c r="HR827" s="19"/>
      <c r="HS827" s="41"/>
      <c r="HT827" s="41"/>
      <c r="HU827" s="41"/>
      <c r="HV827" s="41"/>
      <c r="HW827" s="41"/>
      <c r="HX827" s="41"/>
      <c r="HY827" s="41"/>
      <c r="HZ827" s="41"/>
      <c r="IA827" s="41"/>
      <c r="IB827" s="41"/>
      <c r="IC827" s="41"/>
      <c r="ID827" s="41"/>
      <c r="IE827" s="41"/>
      <c r="IF827" s="10"/>
      <c r="IG827" s="41"/>
      <c r="IH827" s="41"/>
      <c r="II827" s="41"/>
      <c r="IJ827" s="10"/>
      <c r="IK827" s="41"/>
      <c r="IL827" s="41"/>
      <c r="IM827" s="41"/>
      <c r="IN827" s="41"/>
      <c r="IO827" s="10"/>
      <c r="IP827" s="41"/>
      <c r="IQ827" s="41"/>
      <c r="IR827" s="10"/>
      <c r="IS827" s="10"/>
      <c r="IT827" s="10"/>
      <c r="IU827" s="10"/>
      <c r="IV827" s="10"/>
      <c r="IW827" s="10"/>
      <c r="IX827" s="41"/>
      <c r="IY827" s="10"/>
      <c r="IZ827" s="41"/>
      <c r="JA827" s="41"/>
      <c r="JB827" s="41"/>
      <c r="JC827" s="41"/>
      <c r="JD827" s="41"/>
      <c r="JE827" s="55"/>
      <c r="JF827" s="55"/>
      <c r="JG827" s="41"/>
      <c r="JH827" s="41"/>
      <c r="JI827" s="41"/>
      <c r="JJ827" s="41"/>
      <c r="JK827" s="41"/>
      <c r="JL827" s="41"/>
      <c r="JM827" s="41"/>
      <c r="JN827" s="41"/>
      <c r="JO827" s="41"/>
      <c r="JP827" s="41"/>
      <c r="JQ827" s="41"/>
      <c r="JR827" s="41"/>
      <c r="JS827" s="41"/>
      <c r="JT827" s="41"/>
      <c r="JU827" s="41"/>
      <c r="JV827" s="41"/>
      <c r="JW827" s="41"/>
      <c r="JX827" s="41"/>
      <c r="JY827" s="41"/>
      <c r="JZ827" s="41"/>
      <c r="KA827" s="41"/>
      <c r="KB827" s="41"/>
      <c r="KC827" s="10"/>
      <c r="KD827" s="41"/>
      <c r="KE827" s="10"/>
      <c r="KF827" s="10"/>
      <c r="KG827" s="10"/>
      <c r="KH827" s="41"/>
      <c r="KI827" s="41"/>
      <c r="KJ827" s="41"/>
      <c r="KK827" s="41"/>
      <c r="KL827" s="10"/>
      <c r="KM827" s="10"/>
      <c r="KN827" s="10"/>
      <c r="KO827" s="10"/>
      <c r="KP827" s="10"/>
      <c r="KQ827" s="10"/>
      <c r="KR827" s="10"/>
      <c r="KS827" s="10"/>
      <c r="KT827" s="41"/>
      <c r="KU827" s="41"/>
      <c r="KV827" s="41"/>
      <c r="KW827" s="41"/>
      <c r="KX827" s="41"/>
      <c r="KY827" s="41"/>
      <c r="KZ827" s="19"/>
      <c r="LA827" s="41"/>
      <c r="LB827" s="41"/>
      <c r="LC827" s="41"/>
      <c r="LD827" s="41"/>
      <c r="LE827" s="41"/>
      <c r="LF827" s="41"/>
      <c r="LG827" s="41"/>
      <c r="LH827" s="41"/>
      <c r="LI827" s="10"/>
      <c r="LJ827" s="41"/>
      <c r="LK827" s="42"/>
    </row>
    <row r="828" spans="1:323" s="15" customFormat="1">
      <c r="A828"/>
      <c r="B828"/>
      <c r="C828"/>
      <c r="D828"/>
      <c r="E828"/>
      <c r="F828"/>
      <c r="G828"/>
      <c r="H828"/>
      <c r="I828"/>
      <c r="J828"/>
      <c r="K828"/>
      <c r="L828"/>
      <c r="M828"/>
      <c r="N828"/>
      <c r="O828" s="13" t="s">
        <v>63</v>
      </c>
      <c r="P828" s="37" t="s">
        <v>1494</v>
      </c>
      <c r="Q828" s="17"/>
      <c r="R828" s="10"/>
      <c r="S828" s="10"/>
      <c r="T828" s="11"/>
      <c r="U828" s="11"/>
      <c r="V828" s="11"/>
      <c r="W828" s="11"/>
      <c r="X828" s="18"/>
      <c r="Y828" s="10"/>
      <c r="Z828" s="10"/>
      <c r="AA828" s="10"/>
      <c r="AB828" s="10"/>
      <c r="AC828" s="11"/>
      <c r="AD828" s="11"/>
      <c r="AE828" s="11"/>
      <c r="AF828" s="11"/>
      <c r="AG828" s="11"/>
      <c r="AH828" s="11"/>
      <c r="AI828" s="16"/>
      <c r="AJ828" s="30"/>
      <c r="AK828" s="30"/>
      <c r="AL828" s="32"/>
      <c r="AM828" s="32"/>
      <c r="AN828" s="10"/>
      <c r="AO828" s="10"/>
      <c r="AP828" s="10"/>
      <c r="AQ828" s="10"/>
      <c r="AR828" s="10"/>
      <c r="AS828" s="10"/>
      <c r="AT828" s="10"/>
      <c r="AU828" s="10"/>
      <c r="AV828" s="10"/>
      <c r="AW828" s="19"/>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10"/>
      <c r="CS828" s="10"/>
      <c r="CT828" s="10"/>
      <c r="CU828" s="41"/>
      <c r="CV828" s="41"/>
      <c r="CW828" s="41"/>
      <c r="CX828" s="41"/>
      <c r="CY828" s="41"/>
      <c r="CZ828" s="41"/>
      <c r="DA828" s="41"/>
      <c r="DB828" s="41"/>
      <c r="DC828" s="41"/>
      <c r="DD828" s="41"/>
      <c r="DE828" s="10"/>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2"/>
      <c r="EC828" s="41"/>
      <c r="ED828" s="41"/>
      <c r="EE828" s="41"/>
      <c r="EF828" s="41"/>
      <c r="EG828" s="41"/>
      <c r="EH828" s="41"/>
      <c r="EI828" s="41"/>
      <c r="EJ828" s="41"/>
      <c r="EK828" s="41"/>
      <c r="EL828" s="41"/>
      <c r="EM828" s="41"/>
      <c r="EN828" s="41"/>
      <c r="EO828" s="41"/>
      <c r="EP828" s="41"/>
      <c r="EQ828" s="41"/>
      <c r="ER828" s="41"/>
      <c r="ES828" s="41"/>
      <c r="ET828" s="41"/>
      <c r="EU828" s="41"/>
      <c r="EV828" s="10"/>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10"/>
      <c r="FW828" s="10"/>
      <c r="FX828" s="41"/>
      <c r="FY828" s="41"/>
      <c r="FZ828" s="41"/>
      <c r="GA828" s="41"/>
      <c r="GB828" s="10"/>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10"/>
      <c r="HD828" s="10"/>
      <c r="HE828" s="10"/>
      <c r="HF828" s="10"/>
      <c r="HG828" s="10"/>
      <c r="HH828" s="10"/>
      <c r="HI828" s="10"/>
      <c r="HJ828" s="10"/>
      <c r="HK828" s="10"/>
      <c r="HL828" s="10"/>
      <c r="HM828" s="10"/>
      <c r="HN828" s="10"/>
      <c r="HO828" s="10"/>
      <c r="HP828" s="10"/>
      <c r="HQ828" s="10"/>
      <c r="HR828" s="19"/>
      <c r="HS828" s="41"/>
      <c r="HT828" s="41"/>
      <c r="HU828" s="41"/>
      <c r="HV828" s="41"/>
      <c r="HW828" s="41"/>
      <c r="HX828" s="41"/>
      <c r="HY828" s="41"/>
      <c r="HZ828" s="41"/>
      <c r="IA828" s="41"/>
      <c r="IB828" s="41"/>
      <c r="IC828" s="41"/>
      <c r="ID828" s="41"/>
      <c r="IE828" s="41"/>
      <c r="IF828" s="41"/>
      <c r="IG828" s="41"/>
      <c r="IH828" s="41"/>
      <c r="II828" s="41"/>
      <c r="IJ828" s="10"/>
      <c r="IK828" s="41"/>
      <c r="IL828" s="41"/>
      <c r="IM828" s="41"/>
      <c r="IN828" s="41"/>
      <c r="IO828" s="41"/>
      <c r="IP828" s="41"/>
      <c r="IQ828" s="41"/>
      <c r="IR828" s="10"/>
      <c r="IS828" s="10"/>
      <c r="IT828" s="10"/>
      <c r="IU828" s="10"/>
      <c r="IV828" s="10"/>
      <c r="IW828" s="10"/>
      <c r="IX828" s="41"/>
      <c r="IY828" s="10"/>
      <c r="IZ828" s="41"/>
      <c r="JA828" s="41"/>
      <c r="JB828" s="10"/>
      <c r="JC828" s="41"/>
      <c r="JD828" s="41"/>
      <c r="JE828" s="55"/>
      <c r="JF828" s="55"/>
      <c r="JG828" s="41"/>
      <c r="JH828" s="41"/>
      <c r="JI828" s="41"/>
      <c r="JJ828" s="41"/>
      <c r="JK828" s="41"/>
      <c r="JL828" s="41"/>
      <c r="JM828" s="41"/>
      <c r="JN828" s="41"/>
      <c r="JO828" s="41"/>
      <c r="JP828" s="41"/>
      <c r="JQ828" s="41"/>
      <c r="JR828" s="41"/>
      <c r="JS828" s="41"/>
      <c r="JT828" s="41"/>
      <c r="JU828" s="41"/>
      <c r="JV828" s="41"/>
      <c r="JW828" s="41"/>
      <c r="JX828" s="41"/>
      <c r="JY828" s="41"/>
      <c r="JZ828" s="41"/>
      <c r="KA828" s="41"/>
      <c r="KB828" s="41"/>
      <c r="KC828" s="10"/>
      <c r="KD828" s="41"/>
      <c r="KE828" s="10"/>
      <c r="KF828" s="10"/>
      <c r="KG828" s="10"/>
      <c r="KH828" s="41"/>
      <c r="KI828" s="10"/>
      <c r="KJ828" s="41"/>
      <c r="KK828" s="41"/>
      <c r="KL828" s="10"/>
      <c r="KM828" s="10"/>
      <c r="KN828" s="10"/>
      <c r="KO828" s="10"/>
      <c r="KP828" s="10"/>
      <c r="KQ828" s="10"/>
      <c r="KR828" s="10"/>
      <c r="KS828" s="10"/>
      <c r="KT828" s="41"/>
      <c r="KU828" s="41"/>
      <c r="KV828" s="41"/>
      <c r="KW828" s="41"/>
      <c r="KX828" s="41"/>
      <c r="KY828" s="41"/>
      <c r="KZ828" s="19"/>
      <c r="LA828" s="41"/>
      <c r="LB828" s="41"/>
      <c r="LC828" s="41"/>
      <c r="LD828" s="41"/>
      <c r="LE828" s="41"/>
      <c r="LF828" s="41"/>
      <c r="LG828" s="41"/>
      <c r="LH828" s="41"/>
      <c r="LI828" s="10"/>
      <c r="LJ828" s="10"/>
      <c r="LK828" s="42"/>
    </row>
    <row r="829" spans="1:323" s="15" customFormat="1">
      <c r="A829"/>
      <c r="B829"/>
      <c r="C829"/>
      <c r="D829"/>
      <c r="E829"/>
      <c r="F829"/>
      <c r="G829"/>
      <c r="H829"/>
      <c r="I829"/>
      <c r="J829"/>
      <c r="K829"/>
      <c r="L829"/>
      <c r="M829"/>
      <c r="N829"/>
      <c r="O829" s="39" t="s">
        <v>1495</v>
      </c>
      <c r="P829" s="37" t="s">
        <v>1496</v>
      </c>
      <c r="Q829" s="17">
        <v>981891</v>
      </c>
      <c r="R829" s="10">
        <v>970587</v>
      </c>
      <c r="S829" s="10">
        <v>976846</v>
      </c>
      <c r="T829" s="11">
        <v>-1.7</v>
      </c>
      <c r="U829" s="11">
        <v>0.8</v>
      </c>
      <c r="V829" s="11">
        <v>24.9</v>
      </c>
      <c r="W829" s="11">
        <v>74.3</v>
      </c>
      <c r="X829" s="18">
        <v>489.6</v>
      </c>
      <c r="Y829" s="10">
        <v>178103258</v>
      </c>
      <c r="Z829" s="10">
        <v>126306284</v>
      </c>
      <c r="AA829" s="10">
        <v>250008098</v>
      </c>
      <c r="AB829" s="10">
        <v>33361027</v>
      </c>
      <c r="AC829" s="11">
        <v>0.9</v>
      </c>
      <c r="AD829" s="11">
        <v>95.6</v>
      </c>
      <c r="AE829" s="11">
        <v>22.4</v>
      </c>
      <c r="AF829" s="11">
        <v>24.4</v>
      </c>
      <c r="AG829" s="11">
        <v>110.1</v>
      </c>
      <c r="AH829" s="11">
        <v>21.9</v>
      </c>
      <c r="AI829" s="16">
        <v>0.7</v>
      </c>
      <c r="AJ829" s="30" t="s">
        <v>67</v>
      </c>
      <c r="AK829" s="30" t="s">
        <v>67</v>
      </c>
      <c r="AL829" s="32">
        <v>10.5</v>
      </c>
      <c r="AM829" s="32">
        <v>169.3</v>
      </c>
      <c r="AN829" s="10">
        <v>516400405</v>
      </c>
      <c r="AO829" s="10">
        <v>511684055</v>
      </c>
      <c r="AP829" s="10">
        <v>4716350</v>
      </c>
      <c r="AQ829" s="10">
        <v>2536786</v>
      </c>
      <c r="AR829" s="10">
        <v>2179564</v>
      </c>
      <c r="AS829" s="10">
        <v>304519</v>
      </c>
      <c r="AT829" s="10">
        <v>677000</v>
      </c>
      <c r="AU829" s="10" t="s">
        <v>67</v>
      </c>
      <c r="AV829" s="10" t="s">
        <v>67</v>
      </c>
      <c r="AW829" s="19">
        <v>981519</v>
      </c>
      <c r="AX829" s="41">
        <v>156554827</v>
      </c>
      <c r="AY829" s="41">
        <v>45919890</v>
      </c>
      <c r="AZ829" s="41">
        <v>12683259</v>
      </c>
      <c r="BA829" s="41">
        <v>69005220</v>
      </c>
      <c r="BB829" s="41">
        <v>8191882</v>
      </c>
      <c r="BC829" s="41">
        <v>63</v>
      </c>
      <c r="BD829" s="41">
        <v>11653450</v>
      </c>
      <c r="BE829" s="41">
        <v>3332917</v>
      </c>
      <c r="BF829" s="41">
        <v>272690</v>
      </c>
      <c r="BG829" s="41">
        <v>453536</v>
      </c>
      <c r="BH829" s="41">
        <v>682698</v>
      </c>
      <c r="BI829" s="41">
        <v>9765317</v>
      </c>
      <c r="BJ829" s="41">
        <v>48595</v>
      </c>
      <c r="BK829" s="10" t="s">
        <v>67</v>
      </c>
      <c r="BL829" s="41">
        <v>1005397</v>
      </c>
      <c r="BM829" s="41">
        <v>6539510</v>
      </c>
      <c r="BN829" s="41">
        <v>456894</v>
      </c>
      <c r="BO829" s="41">
        <v>55404399</v>
      </c>
      <c r="BP829" s="41">
        <v>51964108</v>
      </c>
      <c r="BQ829" s="41">
        <v>2602338</v>
      </c>
      <c r="BR829" s="41">
        <v>837953</v>
      </c>
      <c r="BS829" s="41">
        <v>473701</v>
      </c>
      <c r="BT829" s="41">
        <v>167414</v>
      </c>
      <c r="BU829" s="41">
        <v>4863430</v>
      </c>
      <c r="BV829" s="41">
        <v>11999215</v>
      </c>
      <c r="BW829" s="10" t="s">
        <v>67</v>
      </c>
      <c r="BX829" s="41">
        <v>28197</v>
      </c>
      <c r="BY829" s="10">
        <v>8976</v>
      </c>
      <c r="BZ829" s="41">
        <v>570939</v>
      </c>
      <c r="CA829" s="41">
        <v>6569796</v>
      </c>
      <c r="CB829" s="41">
        <v>4821307</v>
      </c>
      <c r="CC829" s="41">
        <v>143546</v>
      </c>
      <c r="CD829" s="41">
        <v>4256867</v>
      </c>
      <c r="CE829" s="41">
        <v>92016628</v>
      </c>
      <c r="CF829" s="41">
        <v>33834539</v>
      </c>
      <c r="CG829" s="41">
        <v>6548314</v>
      </c>
      <c r="CH829" s="41">
        <v>10612447</v>
      </c>
      <c r="CI829" s="10">
        <v>11182378</v>
      </c>
      <c r="CJ829" s="10" t="s">
        <v>67</v>
      </c>
      <c r="CK829" s="41">
        <v>4018118</v>
      </c>
      <c r="CL829" s="10">
        <v>7550</v>
      </c>
      <c r="CM829" s="10" t="s">
        <v>67</v>
      </c>
      <c r="CN829" s="41">
        <v>333183</v>
      </c>
      <c r="CO829" s="10" t="s">
        <v>67</v>
      </c>
      <c r="CP829" s="10">
        <v>16409096</v>
      </c>
      <c r="CQ829" s="10" t="s">
        <v>67</v>
      </c>
      <c r="CR829" s="10" t="s">
        <v>67</v>
      </c>
      <c r="CS829" s="10">
        <v>4072530</v>
      </c>
      <c r="CT829" s="10" t="s">
        <v>67</v>
      </c>
      <c r="CU829" s="41">
        <v>4998473</v>
      </c>
      <c r="CV829" s="10">
        <v>26192</v>
      </c>
      <c r="CW829" s="41">
        <v>19778609</v>
      </c>
      <c r="CX829" s="41">
        <v>12267337</v>
      </c>
      <c r="CY829" s="41">
        <v>328369</v>
      </c>
      <c r="CZ829" s="41">
        <v>4818266</v>
      </c>
      <c r="DA829" s="41">
        <v>2431563</v>
      </c>
      <c r="DB829" s="41">
        <v>2294028</v>
      </c>
      <c r="DC829" s="10">
        <v>38876</v>
      </c>
      <c r="DD829" s="10" t="s">
        <v>67</v>
      </c>
      <c r="DE829" s="10" t="s">
        <v>67</v>
      </c>
      <c r="DF829" s="41">
        <v>330612</v>
      </c>
      <c r="DG829" s="10" t="s">
        <v>67</v>
      </c>
      <c r="DH829" s="41">
        <v>2025623</v>
      </c>
      <c r="DI829" s="41">
        <v>7511272</v>
      </c>
      <c r="DJ829" s="41">
        <v>100417</v>
      </c>
      <c r="DK829" s="10" t="s">
        <v>67</v>
      </c>
      <c r="DL829" s="41">
        <v>7410855</v>
      </c>
      <c r="DM829" s="41">
        <v>2238199</v>
      </c>
      <c r="DN829" s="41">
        <v>899024</v>
      </c>
      <c r="DO829" s="41">
        <v>429294</v>
      </c>
      <c r="DP829" s="41">
        <v>1414867</v>
      </c>
      <c r="DQ829" s="41">
        <v>1875045</v>
      </c>
      <c r="DR829" s="41">
        <v>2354436</v>
      </c>
      <c r="DS829" s="41">
        <v>73228158</v>
      </c>
      <c r="DT829" s="41">
        <v>274644</v>
      </c>
      <c r="DU829" s="41">
        <v>3619</v>
      </c>
      <c r="DV829" s="41">
        <v>409000</v>
      </c>
      <c r="DW829" s="41">
        <v>61552873</v>
      </c>
      <c r="DX829" s="41">
        <v>321773</v>
      </c>
      <c r="DY829" s="10">
        <v>4746234</v>
      </c>
      <c r="DZ829" s="41">
        <v>5920015</v>
      </c>
      <c r="EA829" s="41">
        <v>65719000</v>
      </c>
      <c r="EB829" s="19" t="s">
        <v>67</v>
      </c>
      <c r="EC829" s="41">
        <v>1629388</v>
      </c>
      <c r="ED829" s="41">
        <v>36088135</v>
      </c>
      <c r="EE829" s="41">
        <v>29674782</v>
      </c>
      <c r="EF829" s="41">
        <v>4269079</v>
      </c>
      <c r="EG829" s="41">
        <v>1224861</v>
      </c>
      <c r="EH829" s="41">
        <v>390604</v>
      </c>
      <c r="EI829" s="41">
        <v>258421</v>
      </c>
      <c r="EJ829" s="41">
        <v>270388</v>
      </c>
      <c r="EK829" s="41">
        <v>180831330</v>
      </c>
      <c r="EL829" s="41">
        <v>45048659</v>
      </c>
      <c r="EM829" s="41">
        <v>32013005</v>
      </c>
      <c r="EN829" s="41">
        <v>54895871</v>
      </c>
      <c r="EO829" s="41">
        <v>48859784</v>
      </c>
      <c r="EP829" s="41">
        <v>14011</v>
      </c>
      <c r="EQ829" s="41">
        <v>31826283</v>
      </c>
      <c r="ER829" s="41">
        <v>15307354</v>
      </c>
      <c r="ES829" s="41">
        <v>379569</v>
      </c>
      <c r="ET829" s="41">
        <v>644435</v>
      </c>
      <c r="EU829" s="41">
        <v>15494925</v>
      </c>
      <c r="EV829" s="10" t="s">
        <v>67</v>
      </c>
      <c r="EW829" s="41">
        <v>1516532</v>
      </c>
      <c r="EX829" s="41">
        <v>2223984</v>
      </c>
      <c r="EY829" s="41">
        <v>607820</v>
      </c>
      <c r="EZ829" s="41">
        <v>46967</v>
      </c>
      <c r="FA829" s="41">
        <v>490003</v>
      </c>
      <c r="FB829" s="41">
        <v>240059</v>
      </c>
      <c r="FC829" s="41">
        <v>839135</v>
      </c>
      <c r="FD829" s="41">
        <v>63765599</v>
      </c>
      <c r="FE829" s="41">
        <v>76019161</v>
      </c>
      <c r="FF829" s="41">
        <v>1237319</v>
      </c>
      <c r="FG829" s="41">
        <v>20173095</v>
      </c>
      <c r="FH829" s="41">
        <v>4067526</v>
      </c>
      <c r="FI829" s="41">
        <v>8461017</v>
      </c>
      <c r="FJ829" s="41">
        <v>10327933</v>
      </c>
      <c r="FK829" s="41">
        <v>7163625</v>
      </c>
      <c r="FL829" s="41">
        <v>7098994</v>
      </c>
      <c r="FM829" s="41">
        <v>5018472</v>
      </c>
      <c r="FN829" s="41">
        <v>29609024</v>
      </c>
      <c r="FO829" s="41">
        <v>12434438</v>
      </c>
      <c r="FP829" s="10">
        <v>36742</v>
      </c>
      <c r="FQ829" s="41">
        <v>10968872</v>
      </c>
      <c r="FR829" s="41">
        <v>37642442</v>
      </c>
      <c r="FS829" s="41">
        <v>5543495</v>
      </c>
      <c r="FT829" s="41">
        <v>9551376</v>
      </c>
      <c r="FU829" s="41">
        <v>5215138</v>
      </c>
      <c r="FV829" s="41">
        <v>839137</v>
      </c>
      <c r="FW829" s="41">
        <v>973692</v>
      </c>
      <c r="FX829" s="10">
        <v>452637</v>
      </c>
      <c r="FY829" s="41">
        <v>6852739</v>
      </c>
      <c r="FZ829" s="41">
        <v>2138803</v>
      </c>
      <c r="GA829" s="41">
        <v>3897945</v>
      </c>
      <c r="GB829" s="10">
        <v>2177480</v>
      </c>
      <c r="GC829" s="41">
        <v>25086</v>
      </c>
      <c r="GD829" s="41">
        <v>4382</v>
      </c>
      <c r="GE829" s="10" t="s">
        <v>67</v>
      </c>
      <c r="GF829" s="41">
        <v>4382</v>
      </c>
      <c r="GG829" s="10" t="s">
        <v>67</v>
      </c>
      <c r="GH829" s="10" t="s">
        <v>67</v>
      </c>
      <c r="GI829" s="10" t="s">
        <v>67</v>
      </c>
      <c r="GJ829" s="10" t="s">
        <v>67</v>
      </c>
      <c r="GK829" s="41">
        <v>20704</v>
      </c>
      <c r="GL829" s="10" t="s">
        <v>67</v>
      </c>
      <c r="GM829" s="10" t="s">
        <v>67</v>
      </c>
      <c r="GN829" s="10" t="s">
        <v>67</v>
      </c>
      <c r="GO829" s="41">
        <v>2384</v>
      </c>
      <c r="GP829" s="10" t="s">
        <v>67</v>
      </c>
      <c r="GQ829" s="10" t="s">
        <v>67</v>
      </c>
      <c r="GR829" s="41">
        <v>18320</v>
      </c>
      <c r="GS829" s="10" t="s">
        <v>67</v>
      </c>
      <c r="GT829" s="10" t="s">
        <v>67</v>
      </c>
      <c r="GU829" s="10" t="s">
        <v>67</v>
      </c>
      <c r="GV829" s="10" t="s">
        <v>67</v>
      </c>
      <c r="GW829" s="10" t="s">
        <v>67</v>
      </c>
      <c r="GX829" s="10" t="s">
        <v>67</v>
      </c>
      <c r="GY829" s="41">
        <v>68765222</v>
      </c>
      <c r="GZ829" s="10" t="s">
        <v>67</v>
      </c>
      <c r="HA829" s="10">
        <v>382021</v>
      </c>
      <c r="HB829" s="10" t="s">
        <v>67</v>
      </c>
      <c r="HC829" s="10" t="s">
        <v>67</v>
      </c>
      <c r="HD829" s="10">
        <v>8147221</v>
      </c>
      <c r="HE829" s="10">
        <v>6174651</v>
      </c>
      <c r="HF829" s="10">
        <v>15720644</v>
      </c>
      <c r="HG829" s="10">
        <v>6119</v>
      </c>
      <c r="HH829" s="10">
        <v>7561425</v>
      </c>
      <c r="HI829" s="10">
        <v>8454424</v>
      </c>
      <c r="HJ829" s="10">
        <v>808070</v>
      </c>
      <c r="HK829" s="10">
        <v>311852</v>
      </c>
      <c r="HL829" s="10">
        <v>61075388</v>
      </c>
      <c r="HM829" s="10">
        <v>6616112</v>
      </c>
      <c r="HN829" s="10">
        <v>1460575</v>
      </c>
      <c r="HO829" s="10">
        <v>17925243</v>
      </c>
      <c r="HP829" s="10">
        <v>9327029</v>
      </c>
      <c r="HQ829" s="10">
        <v>319439</v>
      </c>
      <c r="HR829" s="19">
        <v>143908192</v>
      </c>
      <c r="HS829" s="41">
        <v>63952887</v>
      </c>
      <c r="HT829" s="41">
        <v>793562</v>
      </c>
      <c r="HU829" s="41">
        <v>5540562</v>
      </c>
      <c r="HV829" s="41">
        <v>131052</v>
      </c>
      <c r="HW829" s="41">
        <v>32283</v>
      </c>
      <c r="HX829" s="41">
        <v>77935</v>
      </c>
      <c r="HY829" s="41">
        <v>267900</v>
      </c>
      <c r="HZ829" s="41">
        <v>5031392</v>
      </c>
      <c r="IA829" s="41">
        <v>59915</v>
      </c>
      <c r="IB829" s="41">
        <v>41510445</v>
      </c>
      <c r="IC829" s="41">
        <v>27320267</v>
      </c>
      <c r="ID829" s="41">
        <v>25275396</v>
      </c>
      <c r="IE829" s="41">
        <v>1178034</v>
      </c>
      <c r="IF829" s="10">
        <v>866837</v>
      </c>
      <c r="IG829" s="41">
        <v>14190178</v>
      </c>
      <c r="IH829" s="41">
        <v>748251</v>
      </c>
      <c r="II829" s="41">
        <v>730773</v>
      </c>
      <c r="IJ829" s="10">
        <v>11963</v>
      </c>
      <c r="IK829" s="41">
        <v>372530</v>
      </c>
      <c r="IL829" s="41">
        <v>2029968</v>
      </c>
      <c r="IM829" s="41">
        <v>562</v>
      </c>
      <c r="IN829" s="41">
        <v>10997</v>
      </c>
      <c r="IO829" s="10" t="s">
        <v>67</v>
      </c>
      <c r="IP829" s="41">
        <v>871479</v>
      </c>
      <c r="IQ829" s="41">
        <v>9307120</v>
      </c>
      <c r="IR829" s="10" t="s">
        <v>67</v>
      </c>
      <c r="IS829" s="10">
        <v>60720</v>
      </c>
      <c r="IT829" s="10" t="s">
        <v>67</v>
      </c>
      <c r="IU829" s="10">
        <v>3760</v>
      </c>
      <c r="IV829" s="10">
        <v>42055</v>
      </c>
      <c r="IW829" s="10" t="s">
        <v>67</v>
      </c>
      <c r="IX829" s="10" t="s">
        <v>67</v>
      </c>
      <c r="IY829" s="10" t="s">
        <v>67</v>
      </c>
      <c r="IZ829" s="41">
        <v>9133649</v>
      </c>
      <c r="JA829" s="41">
        <v>6324235</v>
      </c>
      <c r="JB829" s="10">
        <v>14711</v>
      </c>
      <c r="JC829" s="10">
        <v>61361</v>
      </c>
      <c r="JD829" s="41">
        <v>514447</v>
      </c>
      <c r="JE829" s="55">
        <v>6346</v>
      </c>
      <c r="JF829" s="55">
        <v>6193</v>
      </c>
      <c r="JG829" s="41">
        <v>50075231</v>
      </c>
      <c r="JH829" s="41">
        <v>882861</v>
      </c>
      <c r="JI829" s="41">
        <v>725281</v>
      </c>
      <c r="JJ829" s="41">
        <v>12808</v>
      </c>
      <c r="JK829" s="41">
        <v>6611130</v>
      </c>
      <c r="JL829" s="41">
        <v>1397382</v>
      </c>
      <c r="JM829" s="41">
        <v>898305</v>
      </c>
      <c r="JN829" s="41">
        <v>36292266</v>
      </c>
      <c r="JO829" s="41">
        <v>3255198</v>
      </c>
      <c r="JP829" s="41">
        <v>6700196</v>
      </c>
      <c r="JQ829" s="41">
        <v>119292065</v>
      </c>
      <c r="JR829" s="41">
        <v>27980453</v>
      </c>
      <c r="JS829" s="41">
        <v>2677576</v>
      </c>
      <c r="JT829" s="41">
        <v>11475</v>
      </c>
      <c r="JU829" s="41">
        <v>11166295</v>
      </c>
      <c r="JV829" s="41">
        <v>14136582</v>
      </c>
      <c r="JW829" s="41">
        <v>67349089</v>
      </c>
      <c r="JX829" s="41">
        <v>1238005</v>
      </c>
      <c r="JY829" s="41">
        <v>42893965</v>
      </c>
      <c r="JZ829" s="41">
        <v>40629760</v>
      </c>
      <c r="KA829" s="41">
        <v>21391207</v>
      </c>
      <c r="KB829" s="41">
        <v>20695744</v>
      </c>
      <c r="KC829" s="10">
        <v>2814678</v>
      </c>
      <c r="KD829" s="10" t="s">
        <v>67</v>
      </c>
      <c r="KE829" s="10" t="s">
        <v>67</v>
      </c>
      <c r="KF829" s="10">
        <v>249239</v>
      </c>
      <c r="KG829" s="10" t="s">
        <v>67</v>
      </c>
      <c r="KH829" s="41">
        <v>25086</v>
      </c>
      <c r="KI829" s="10" t="s">
        <v>67</v>
      </c>
      <c r="KJ829" s="41">
        <v>11320</v>
      </c>
      <c r="KK829" s="41">
        <v>13766</v>
      </c>
      <c r="KL829" s="10" t="s">
        <v>67</v>
      </c>
      <c r="KM829" s="10" t="s">
        <v>67</v>
      </c>
      <c r="KN829" s="10" t="s">
        <v>67</v>
      </c>
      <c r="KO829" s="10" t="s">
        <v>67</v>
      </c>
      <c r="KP829" s="10" t="s">
        <v>67</v>
      </c>
      <c r="KQ829" s="10" t="s">
        <v>67</v>
      </c>
      <c r="KR829" s="10" t="s">
        <v>67</v>
      </c>
      <c r="KS829" s="10">
        <v>68434530</v>
      </c>
      <c r="KT829" s="41">
        <v>68329197</v>
      </c>
      <c r="KU829" s="41">
        <v>105333</v>
      </c>
      <c r="KV829" s="41">
        <v>5972836</v>
      </c>
      <c r="KW829" s="41">
        <v>1227271</v>
      </c>
      <c r="KX829" s="41">
        <v>58906624</v>
      </c>
      <c r="KY829" s="41">
        <v>41767787</v>
      </c>
      <c r="KZ829" s="19" t="s">
        <v>67</v>
      </c>
      <c r="LA829" s="41">
        <v>904068874</v>
      </c>
      <c r="LB829" s="41">
        <v>38522201</v>
      </c>
      <c r="LC829" s="41">
        <v>9404974</v>
      </c>
      <c r="LD829" s="41">
        <v>12252401</v>
      </c>
      <c r="LE829" s="41">
        <v>16864826</v>
      </c>
      <c r="LF829" s="41">
        <v>43191780</v>
      </c>
      <c r="LG829" s="41">
        <v>52772808</v>
      </c>
      <c r="LH829" s="41">
        <v>150703</v>
      </c>
      <c r="LI829" s="10">
        <v>382021</v>
      </c>
      <c r="LJ829" s="10">
        <v>3613407</v>
      </c>
      <c r="LK829" s="42">
        <v>7122835</v>
      </c>
    </row>
    <row r="830" spans="1:323" s="15" customFormat="1">
      <c r="A830"/>
      <c r="B830"/>
      <c r="C830"/>
      <c r="D830"/>
      <c r="E830"/>
      <c r="F830"/>
      <c r="G830"/>
      <c r="H830"/>
      <c r="I830"/>
      <c r="J830"/>
      <c r="K830"/>
      <c r="L830"/>
      <c r="M830"/>
      <c r="N830"/>
      <c r="O830" s="39" t="s">
        <v>1497</v>
      </c>
      <c r="P830" s="37" t="s">
        <v>1498</v>
      </c>
      <c r="Q830" s="17">
        <v>1474326</v>
      </c>
      <c r="R830" s="10">
        <v>1447337</v>
      </c>
      <c r="S830" s="10">
        <v>1463743</v>
      </c>
      <c r="T830" s="11">
        <v>4.5</v>
      </c>
      <c r="U830" s="11">
        <v>0.7</v>
      </c>
      <c r="V830" s="11">
        <v>13.9</v>
      </c>
      <c r="W830" s="11">
        <v>85.4</v>
      </c>
      <c r="X830" s="18">
        <v>341.7</v>
      </c>
      <c r="Y830" s="10">
        <v>245568179</v>
      </c>
      <c r="Z830" s="10">
        <v>212382894</v>
      </c>
      <c r="AA830" s="10">
        <v>354068945</v>
      </c>
      <c r="AB830" s="10">
        <v>42721389</v>
      </c>
      <c r="AC830" s="11">
        <v>2.6</v>
      </c>
      <c r="AD830" s="11">
        <v>90.8</v>
      </c>
      <c r="AE830" s="11">
        <v>18.7</v>
      </c>
      <c r="AF830" s="11">
        <v>26</v>
      </c>
      <c r="AG830" s="11">
        <v>101.7</v>
      </c>
      <c r="AH830" s="11">
        <v>22.7</v>
      </c>
      <c r="AI830" s="16">
        <v>0.85</v>
      </c>
      <c r="AJ830" s="30" t="s">
        <v>67</v>
      </c>
      <c r="AK830" s="30" t="s">
        <v>67</v>
      </c>
      <c r="AL830" s="32">
        <v>13.4</v>
      </c>
      <c r="AM830" s="32">
        <v>174.8</v>
      </c>
      <c r="AN830" s="10">
        <v>786367370</v>
      </c>
      <c r="AO830" s="10">
        <v>773632590</v>
      </c>
      <c r="AP830" s="10">
        <v>12734780</v>
      </c>
      <c r="AQ830" s="10">
        <v>3457919</v>
      </c>
      <c r="AR830" s="10">
        <v>9276861</v>
      </c>
      <c r="AS830" s="10">
        <v>324986</v>
      </c>
      <c r="AT830" s="10">
        <v>5413443</v>
      </c>
      <c r="AU830" s="10" t="s">
        <v>67</v>
      </c>
      <c r="AV830" s="10" t="s">
        <v>67</v>
      </c>
      <c r="AW830" s="19">
        <v>5738429</v>
      </c>
      <c r="AX830" s="41">
        <v>276117817</v>
      </c>
      <c r="AY830" s="41">
        <v>84750002</v>
      </c>
      <c r="AZ830" s="41">
        <v>40290715</v>
      </c>
      <c r="BA830" s="41">
        <v>107335541</v>
      </c>
      <c r="BB830" s="41">
        <v>13065215</v>
      </c>
      <c r="BC830" s="41">
        <v>2749</v>
      </c>
      <c r="BD830" s="10">
        <v>22067972</v>
      </c>
      <c r="BE830" s="41">
        <v>6872691</v>
      </c>
      <c r="BF830" s="41">
        <v>496365</v>
      </c>
      <c r="BG830" s="41">
        <v>827599</v>
      </c>
      <c r="BH830" s="41">
        <v>1247580</v>
      </c>
      <c r="BI830" s="41">
        <v>16481777</v>
      </c>
      <c r="BJ830" s="41">
        <v>43914</v>
      </c>
      <c r="BK830" s="10" t="s">
        <v>67</v>
      </c>
      <c r="BL830" s="41">
        <v>1199278</v>
      </c>
      <c r="BM830" s="41">
        <v>5730861</v>
      </c>
      <c r="BN830" s="41">
        <v>627431</v>
      </c>
      <c r="BO830" s="41">
        <v>34735938</v>
      </c>
      <c r="BP830" s="41">
        <v>33185285</v>
      </c>
      <c r="BQ830" s="41">
        <v>1550408</v>
      </c>
      <c r="BR830" s="41">
        <v>245</v>
      </c>
      <c r="BS830" s="41">
        <v>675555</v>
      </c>
      <c r="BT830" s="41">
        <v>2030652</v>
      </c>
      <c r="BU830" s="41">
        <v>11915698</v>
      </c>
      <c r="BV830" s="41">
        <v>14941696</v>
      </c>
      <c r="BW830" s="10">
        <v>7115</v>
      </c>
      <c r="BX830" s="41">
        <v>37656</v>
      </c>
      <c r="BY830" s="10" t="s">
        <v>67</v>
      </c>
      <c r="BZ830" s="10" t="s">
        <v>67</v>
      </c>
      <c r="CA830" s="41">
        <v>7669487</v>
      </c>
      <c r="CB830" s="41">
        <v>7227438</v>
      </c>
      <c r="CC830" s="41">
        <v>328039</v>
      </c>
      <c r="CD830" s="41">
        <v>7478956</v>
      </c>
      <c r="CE830" s="41">
        <v>136789632</v>
      </c>
      <c r="CF830" s="41">
        <v>59829106</v>
      </c>
      <c r="CG830" s="41">
        <v>9815529</v>
      </c>
      <c r="CH830" s="41">
        <v>12044581</v>
      </c>
      <c r="CI830" s="41">
        <v>18171960</v>
      </c>
      <c r="CJ830" s="41">
        <v>365775</v>
      </c>
      <c r="CK830" s="41">
        <v>2562552</v>
      </c>
      <c r="CL830" s="10" t="s">
        <v>67</v>
      </c>
      <c r="CM830" s="10" t="s">
        <v>67</v>
      </c>
      <c r="CN830" s="41">
        <v>379482</v>
      </c>
      <c r="CO830" s="10" t="s">
        <v>67</v>
      </c>
      <c r="CP830" s="10">
        <v>19399615</v>
      </c>
      <c r="CQ830" s="10" t="s">
        <v>67</v>
      </c>
      <c r="CR830" s="10" t="s">
        <v>67</v>
      </c>
      <c r="CS830" s="10">
        <v>7177984</v>
      </c>
      <c r="CT830" s="10" t="s">
        <v>67</v>
      </c>
      <c r="CU830" s="41">
        <v>7043048</v>
      </c>
      <c r="CV830" s="10">
        <v>29166</v>
      </c>
      <c r="CW830" s="41">
        <v>26421734</v>
      </c>
      <c r="CX830" s="41">
        <v>20668405</v>
      </c>
      <c r="CY830" s="10" t="s">
        <v>67</v>
      </c>
      <c r="CZ830" s="10">
        <v>5241677</v>
      </c>
      <c r="DA830" s="10">
        <v>3824625</v>
      </c>
      <c r="DB830" s="41">
        <v>3874438</v>
      </c>
      <c r="DC830" s="41">
        <v>7836</v>
      </c>
      <c r="DD830" s="10" t="s">
        <v>67</v>
      </c>
      <c r="DE830" s="10" t="s">
        <v>67</v>
      </c>
      <c r="DF830" s="41">
        <v>369935</v>
      </c>
      <c r="DG830" s="10" t="s">
        <v>67</v>
      </c>
      <c r="DH830" s="41">
        <v>7349894</v>
      </c>
      <c r="DI830" s="41">
        <v>5753329</v>
      </c>
      <c r="DJ830" s="41">
        <v>586577</v>
      </c>
      <c r="DK830" s="10" t="s">
        <v>67</v>
      </c>
      <c r="DL830" s="41">
        <v>5166752</v>
      </c>
      <c r="DM830" s="41">
        <v>4171465</v>
      </c>
      <c r="DN830" s="41">
        <v>826591</v>
      </c>
      <c r="DO830" s="41">
        <v>278922</v>
      </c>
      <c r="DP830" s="41">
        <v>4634515</v>
      </c>
      <c r="DQ830" s="41">
        <v>8951875</v>
      </c>
      <c r="DR830" s="41">
        <v>3523731</v>
      </c>
      <c r="DS830" s="41">
        <v>141288392</v>
      </c>
      <c r="DT830" s="41">
        <v>416360</v>
      </c>
      <c r="DU830" s="10" t="s">
        <v>67</v>
      </c>
      <c r="DV830" s="10">
        <v>9500000</v>
      </c>
      <c r="DW830" s="41">
        <v>118832548</v>
      </c>
      <c r="DX830" s="10" t="s">
        <v>67</v>
      </c>
      <c r="DY830" s="41">
        <v>6021420</v>
      </c>
      <c r="DZ830" s="41">
        <v>6518064</v>
      </c>
      <c r="EA830" s="41">
        <v>77699500</v>
      </c>
      <c r="EB830" s="19" t="s">
        <v>67</v>
      </c>
      <c r="EC830" s="41">
        <v>1745912</v>
      </c>
      <c r="ED830" s="41">
        <v>49592125</v>
      </c>
      <c r="EE830" s="41">
        <v>41083813</v>
      </c>
      <c r="EF830" s="41">
        <v>5167365</v>
      </c>
      <c r="EG830" s="41">
        <v>2248140</v>
      </c>
      <c r="EH830" s="41">
        <v>555801</v>
      </c>
      <c r="EI830" s="41">
        <v>259408</v>
      </c>
      <c r="EJ830" s="41">
        <v>277598</v>
      </c>
      <c r="EK830" s="41">
        <v>245449570</v>
      </c>
      <c r="EL830" s="41">
        <v>47524724</v>
      </c>
      <c r="EM830" s="41">
        <v>32172905</v>
      </c>
      <c r="EN830" s="41">
        <v>82049759</v>
      </c>
      <c r="EO830" s="41">
        <v>83677053</v>
      </c>
      <c r="EP830" s="41">
        <v>25129</v>
      </c>
      <c r="EQ830" s="41">
        <v>52516509</v>
      </c>
      <c r="ER830" s="41">
        <v>23828902</v>
      </c>
      <c r="ES830" s="41">
        <v>203524</v>
      </c>
      <c r="ET830" s="10">
        <v>2890312</v>
      </c>
      <c r="EU830" s="41">
        <v>25593771</v>
      </c>
      <c r="EV830" s="10" t="s">
        <v>67</v>
      </c>
      <c r="EW830" s="41">
        <v>904521</v>
      </c>
      <c r="EX830" s="41">
        <v>4908662</v>
      </c>
      <c r="EY830" s="41">
        <v>751652</v>
      </c>
      <c r="EZ830" s="41">
        <v>248611</v>
      </c>
      <c r="FA830" s="41">
        <v>947985</v>
      </c>
      <c r="FB830" s="41">
        <v>440355</v>
      </c>
      <c r="FC830" s="41">
        <v>2520059</v>
      </c>
      <c r="FD830" s="41">
        <v>116443155</v>
      </c>
      <c r="FE830" s="41">
        <v>101744695</v>
      </c>
      <c r="FF830" s="41">
        <v>1583363</v>
      </c>
      <c r="FG830" s="41">
        <v>20607045</v>
      </c>
      <c r="FH830" s="41">
        <v>2981398</v>
      </c>
      <c r="FI830" s="41">
        <v>8365525</v>
      </c>
      <c r="FJ830" s="10">
        <v>11399538</v>
      </c>
      <c r="FK830" s="41">
        <v>13438744</v>
      </c>
      <c r="FL830" s="10">
        <v>21336459</v>
      </c>
      <c r="FM830" s="10">
        <v>7894272</v>
      </c>
      <c r="FN830" s="41">
        <v>54069013</v>
      </c>
      <c r="FO830" s="41">
        <v>13611635</v>
      </c>
      <c r="FP830" s="10">
        <v>526716</v>
      </c>
      <c r="FQ830" s="41">
        <v>12788653</v>
      </c>
      <c r="FR830" s="41">
        <v>65793897</v>
      </c>
      <c r="FS830" s="41">
        <v>5226235</v>
      </c>
      <c r="FT830" s="41">
        <v>13120122</v>
      </c>
      <c r="FU830" s="41">
        <v>6822871</v>
      </c>
      <c r="FV830" s="10">
        <v>9238541</v>
      </c>
      <c r="FW830" s="10">
        <v>1717783</v>
      </c>
      <c r="FX830" s="10">
        <v>3640378</v>
      </c>
      <c r="FY830" s="41">
        <v>13986517</v>
      </c>
      <c r="FZ830" s="41">
        <v>2668512</v>
      </c>
      <c r="GA830" s="41">
        <v>9372938</v>
      </c>
      <c r="GB830" s="10" t="s">
        <v>67</v>
      </c>
      <c r="GC830" s="41">
        <v>12911</v>
      </c>
      <c r="GD830" s="41">
        <v>9331</v>
      </c>
      <c r="GE830" s="10" t="s">
        <v>67</v>
      </c>
      <c r="GF830" s="41">
        <v>9331</v>
      </c>
      <c r="GG830" s="10" t="s">
        <v>67</v>
      </c>
      <c r="GH830" s="10" t="s">
        <v>67</v>
      </c>
      <c r="GI830" s="10" t="s">
        <v>67</v>
      </c>
      <c r="GJ830" s="10" t="s">
        <v>67</v>
      </c>
      <c r="GK830" s="10" t="s">
        <v>67</v>
      </c>
      <c r="GL830" s="10" t="s">
        <v>67</v>
      </c>
      <c r="GM830" s="10" t="s">
        <v>67</v>
      </c>
      <c r="GN830" s="10" t="s">
        <v>67</v>
      </c>
      <c r="GO830" s="10" t="s">
        <v>67</v>
      </c>
      <c r="GP830" s="10" t="s">
        <v>67</v>
      </c>
      <c r="GQ830" s="10" t="s">
        <v>67</v>
      </c>
      <c r="GR830" s="10" t="s">
        <v>67</v>
      </c>
      <c r="GS830" s="10" t="s">
        <v>67</v>
      </c>
      <c r="GT830" s="41">
        <v>3580</v>
      </c>
      <c r="GU830" s="10" t="s">
        <v>67</v>
      </c>
      <c r="GV830" s="41">
        <v>3580</v>
      </c>
      <c r="GW830" s="10" t="s">
        <v>67</v>
      </c>
      <c r="GX830" s="10" t="s">
        <v>67</v>
      </c>
      <c r="GY830" s="41">
        <v>105018585</v>
      </c>
      <c r="GZ830" s="10" t="s">
        <v>67</v>
      </c>
      <c r="HA830" s="10">
        <v>16713395</v>
      </c>
      <c r="HB830" s="10" t="s">
        <v>67</v>
      </c>
      <c r="HC830" s="10" t="s">
        <v>67</v>
      </c>
      <c r="HD830" s="10">
        <v>11367758</v>
      </c>
      <c r="HE830" s="10">
        <v>6499319</v>
      </c>
      <c r="HF830" s="10">
        <v>18716711</v>
      </c>
      <c r="HG830" s="10">
        <v>22199</v>
      </c>
      <c r="HH830" s="10">
        <v>19370820</v>
      </c>
      <c r="HI830" s="10">
        <v>14245868</v>
      </c>
      <c r="HJ830" s="10">
        <v>452848</v>
      </c>
      <c r="HK830" s="10">
        <v>2422989</v>
      </c>
      <c r="HL830" s="10">
        <v>110032856</v>
      </c>
      <c r="HM830" s="10">
        <v>8994437</v>
      </c>
      <c r="HN830" s="10">
        <v>1719891</v>
      </c>
      <c r="HO830" s="10">
        <v>32005237</v>
      </c>
      <c r="HP830" s="10">
        <v>10672427</v>
      </c>
      <c r="HQ830" s="10">
        <v>10929618</v>
      </c>
      <c r="HR830" s="19">
        <v>247452978</v>
      </c>
      <c r="HS830" s="41">
        <v>74956845</v>
      </c>
      <c r="HT830" s="41">
        <v>845801</v>
      </c>
      <c r="HU830" s="41">
        <v>6891852</v>
      </c>
      <c r="HV830" s="41">
        <v>112494</v>
      </c>
      <c r="HW830" s="41">
        <v>36560</v>
      </c>
      <c r="HX830" s="41">
        <v>112935</v>
      </c>
      <c r="HY830" s="41">
        <v>330419</v>
      </c>
      <c r="HZ830" s="41">
        <v>6299444</v>
      </c>
      <c r="IA830" s="41">
        <v>92207</v>
      </c>
      <c r="IB830" s="41">
        <v>47721758</v>
      </c>
      <c r="IC830" s="41">
        <v>31101803</v>
      </c>
      <c r="ID830" s="41">
        <v>27196517</v>
      </c>
      <c r="IE830" s="41">
        <v>966311</v>
      </c>
      <c r="IF830" s="41">
        <v>2938975</v>
      </c>
      <c r="IG830" s="41">
        <v>16619955</v>
      </c>
      <c r="IH830" s="41">
        <v>878543</v>
      </c>
      <c r="II830" s="41">
        <v>919331</v>
      </c>
      <c r="IJ830" s="41">
        <v>9909</v>
      </c>
      <c r="IK830" s="41">
        <v>336015</v>
      </c>
      <c r="IL830" s="41">
        <v>2345586</v>
      </c>
      <c r="IM830" s="41">
        <v>3603</v>
      </c>
      <c r="IN830" s="41">
        <v>9800</v>
      </c>
      <c r="IO830" s="41">
        <v>451559</v>
      </c>
      <c r="IP830" s="41">
        <v>542845</v>
      </c>
      <c r="IQ830" s="41">
        <v>10952364</v>
      </c>
      <c r="IR830" s="10" t="s">
        <v>67</v>
      </c>
      <c r="IS830" s="10">
        <v>113218</v>
      </c>
      <c r="IT830" s="10" t="s">
        <v>67</v>
      </c>
      <c r="IU830" s="10" t="s">
        <v>67</v>
      </c>
      <c r="IV830" s="10">
        <v>54167</v>
      </c>
      <c r="IW830" s="10" t="s">
        <v>67</v>
      </c>
      <c r="IX830" s="10">
        <v>3015</v>
      </c>
      <c r="IY830" s="10" t="s">
        <v>67</v>
      </c>
      <c r="IZ830" s="41">
        <v>8997218</v>
      </c>
      <c r="JA830" s="41">
        <v>9298251</v>
      </c>
      <c r="JB830" s="10">
        <v>12450</v>
      </c>
      <c r="JC830" s="41">
        <v>87256</v>
      </c>
      <c r="JD830" s="41">
        <v>1010052</v>
      </c>
      <c r="JE830" s="55">
        <v>7795</v>
      </c>
      <c r="JF830" s="55">
        <v>7420</v>
      </c>
      <c r="JG830" s="41">
        <v>77346831</v>
      </c>
      <c r="JH830" s="41">
        <v>1891622</v>
      </c>
      <c r="JI830" s="41">
        <v>857938</v>
      </c>
      <c r="JJ830" s="41">
        <v>8934</v>
      </c>
      <c r="JK830" s="41">
        <v>14238606</v>
      </c>
      <c r="JL830" s="41">
        <v>1820558</v>
      </c>
      <c r="JM830" s="41">
        <v>874819</v>
      </c>
      <c r="JN830" s="41">
        <v>52692712</v>
      </c>
      <c r="JO830" s="41">
        <v>4961642</v>
      </c>
      <c r="JP830" s="41">
        <v>9724501</v>
      </c>
      <c r="JQ830" s="41">
        <v>181121243</v>
      </c>
      <c r="JR830" s="41">
        <v>48461927</v>
      </c>
      <c r="JS830" s="41">
        <v>2803427</v>
      </c>
      <c r="JT830" s="41">
        <v>320878</v>
      </c>
      <c r="JU830" s="41">
        <v>12324744</v>
      </c>
      <c r="JV830" s="41">
        <v>33333756</v>
      </c>
      <c r="JW830" s="41">
        <v>86749528</v>
      </c>
      <c r="JX830" s="41">
        <v>3813067</v>
      </c>
      <c r="JY830" s="41">
        <v>54672007</v>
      </c>
      <c r="JZ830" s="41">
        <v>48214274</v>
      </c>
      <c r="KA830" s="41">
        <v>28785711</v>
      </c>
      <c r="KB830" s="41">
        <v>28053147</v>
      </c>
      <c r="KC830" s="10">
        <v>2736444</v>
      </c>
      <c r="KD830" s="41">
        <v>540643</v>
      </c>
      <c r="KE830" s="10" t="s">
        <v>67</v>
      </c>
      <c r="KF830" s="41">
        <v>14723</v>
      </c>
      <c r="KG830" s="10">
        <v>14137</v>
      </c>
      <c r="KH830" s="41">
        <v>12911</v>
      </c>
      <c r="KI830" s="10" t="s">
        <v>67</v>
      </c>
      <c r="KJ830" s="41">
        <v>8120</v>
      </c>
      <c r="KK830" s="41">
        <v>4791</v>
      </c>
      <c r="KL830" s="10" t="s">
        <v>67</v>
      </c>
      <c r="KM830" s="10" t="s">
        <v>67</v>
      </c>
      <c r="KN830" s="10" t="s">
        <v>67</v>
      </c>
      <c r="KO830" s="10" t="s">
        <v>67</v>
      </c>
      <c r="KP830" s="10" t="s">
        <v>67</v>
      </c>
      <c r="KQ830" s="10" t="s">
        <v>67</v>
      </c>
      <c r="KR830" s="10" t="s">
        <v>67</v>
      </c>
      <c r="KS830" s="10">
        <v>104676534</v>
      </c>
      <c r="KT830" s="41">
        <v>104484527</v>
      </c>
      <c r="KU830" s="41">
        <v>192007</v>
      </c>
      <c r="KV830" s="41">
        <v>15396281</v>
      </c>
      <c r="KW830" s="41">
        <v>4222785</v>
      </c>
      <c r="KX830" s="41">
        <v>123201426</v>
      </c>
      <c r="KY830" s="41">
        <v>47761778</v>
      </c>
      <c r="KZ830" s="19" t="s">
        <v>67</v>
      </c>
      <c r="LA830" s="41">
        <v>1254863520</v>
      </c>
      <c r="LB830" s="41">
        <v>44640186</v>
      </c>
      <c r="LC830" s="41">
        <v>19843529</v>
      </c>
      <c r="LD830" s="41">
        <v>5157626</v>
      </c>
      <c r="LE830" s="41">
        <v>19639031</v>
      </c>
      <c r="LF830" s="41">
        <v>145730554</v>
      </c>
      <c r="LG830" s="41">
        <v>87502743</v>
      </c>
      <c r="LH830" s="41">
        <v>2331515</v>
      </c>
      <c r="LI830" s="10">
        <v>16713395</v>
      </c>
      <c r="LJ830" s="10" t="s">
        <v>67</v>
      </c>
      <c r="LK830" s="42">
        <v>21603526</v>
      </c>
    </row>
    <row r="831" spans="1:323" s="15" customFormat="1">
      <c r="A831"/>
      <c r="B831"/>
      <c r="C831"/>
      <c r="D831"/>
      <c r="E831"/>
      <c r="F831"/>
      <c r="G831"/>
      <c r="H831"/>
      <c r="I831"/>
      <c r="J831"/>
      <c r="K831"/>
      <c r="L831"/>
      <c r="M831"/>
      <c r="N831"/>
      <c r="O831" s="39" t="s">
        <v>1499</v>
      </c>
      <c r="P831" s="37" t="s">
        <v>1500</v>
      </c>
      <c r="Q831" s="17">
        <v>122277</v>
      </c>
      <c r="R831" s="10">
        <v>121786</v>
      </c>
      <c r="S831" s="10">
        <v>123638</v>
      </c>
      <c r="T831" s="11">
        <v>-5.7</v>
      </c>
      <c r="U831" s="11">
        <v>2.1</v>
      </c>
      <c r="V831" s="11">
        <v>25.8</v>
      </c>
      <c r="W831" s="11">
        <v>72</v>
      </c>
      <c r="X831" s="18">
        <v>81.55</v>
      </c>
      <c r="Y831" s="10">
        <v>22768885</v>
      </c>
      <c r="Z831" s="10">
        <v>11015357</v>
      </c>
      <c r="AA831" s="10">
        <v>27660284</v>
      </c>
      <c r="AB831" s="10">
        <v>2128599</v>
      </c>
      <c r="AC831" s="11">
        <v>4.5</v>
      </c>
      <c r="AD831" s="11">
        <v>96.3</v>
      </c>
      <c r="AE831" s="11">
        <v>27.6</v>
      </c>
      <c r="AF831" s="11">
        <v>16</v>
      </c>
      <c r="AG831" s="11">
        <v>103.9</v>
      </c>
      <c r="AH831" s="11">
        <v>13.8</v>
      </c>
      <c r="AI831" s="16">
        <v>0.47</v>
      </c>
      <c r="AJ831" s="30" t="s">
        <v>67</v>
      </c>
      <c r="AK831" s="30" t="s">
        <v>67</v>
      </c>
      <c r="AL831" s="32">
        <v>10.5</v>
      </c>
      <c r="AM831" s="32">
        <v>95.3</v>
      </c>
      <c r="AN831" s="10">
        <v>55916689</v>
      </c>
      <c r="AO831" s="10">
        <v>54549419</v>
      </c>
      <c r="AP831" s="10">
        <v>1367270</v>
      </c>
      <c r="AQ831" s="10">
        <v>136036</v>
      </c>
      <c r="AR831" s="10">
        <v>1231234</v>
      </c>
      <c r="AS831" s="10">
        <v>-201060</v>
      </c>
      <c r="AT831" s="10">
        <v>716292</v>
      </c>
      <c r="AU831" s="10" t="s">
        <v>67</v>
      </c>
      <c r="AV831" s="10" t="s">
        <v>67</v>
      </c>
      <c r="AW831" s="19">
        <v>515232</v>
      </c>
      <c r="AX831" s="41">
        <v>14022833</v>
      </c>
      <c r="AY831" s="41">
        <v>4148961</v>
      </c>
      <c r="AZ831" s="41">
        <v>1422532</v>
      </c>
      <c r="BA831" s="41">
        <v>6939606</v>
      </c>
      <c r="BB831" s="41">
        <v>923757</v>
      </c>
      <c r="BC831" s="10" t="s">
        <v>67</v>
      </c>
      <c r="BD831" s="41">
        <v>349988</v>
      </c>
      <c r="BE831" s="41">
        <v>299798</v>
      </c>
      <c r="BF831" s="41">
        <v>25371</v>
      </c>
      <c r="BG831" s="41">
        <v>42066</v>
      </c>
      <c r="BH831" s="41">
        <v>63206</v>
      </c>
      <c r="BI831" s="41">
        <v>1164396</v>
      </c>
      <c r="BJ831" s="41">
        <v>11381</v>
      </c>
      <c r="BK831" s="10" t="s">
        <v>67</v>
      </c>
      <c r="BL831" s="41">
        <v>97865</v>
      </c>
      <c r="BM831" s="10" t="s">
        <v>67</v>
      </c>
      <c r="BN831" s="41">
        <v>40659</v>
      </c>
      <c r="BO831" s="41">
        <v>12805283</v>
      </c>
      <c r="BP831" s="41">
        <v>11239134</v>
      </c>
      <c r="BQ831" s="41">
        <v>1566122</v>
      </c>
      <c r="BR831" s="41">
        <v>27</v>
      </c>
      <c r="BS831" s="41">
        <v>29438</v>
      </c>
      <c r="BT831" s="41">
        <v>93323</v>
      </c>
      <c r="BU831" s="41">
        <v>507285</v>
      </c>
      <c r="BV831" s="41">
        <v>788601</v>
      </c>
      <c r="BW831" s="10" t="s">
        <v>67</v>
      </c>
      <c r="BX831" s="10" t="s">
        <v>67</v>
      </c>
      <c r="BY831" s="10" t="s">
        <v>67</v>
      </c>
      <c r="BZ831" s="41">
        <v>17869</v>
      </c>
      <c r="CA831" s="41">
        <v>522792</v>
      </c>
      <c r="CB831" s="41">
        <v>247940</v>
      </c>
      <c r="CC831" s="41">
        <v>78449</v>
      </c>
      <c r="CD831" s="41">
        <v>1006129</v>
      </c>
      <c r="CE831" s="41">
        <v>12001953</v>
      </c>
      <c r="CF831" s="41">
        <v>5896788</v>
      </c>
      <c r="CG831" s="41">
        <v>795498</v>
      </c>
      <c r="CH831" s="41">
        <v>1262169</v>
      </c>
      <c r="CI831" s="10">
        <v>1291229</v>
      </c>
      <c r="CJ831" s="10">
        <v>177</v>
      </c>
      <c r="CK831" s="41">
        <v>544678</v>
      </c>
      <c r="CL831" s="10" t="s">
        <v>67</v>
      </c>
      <c r="CM831" s="10" t="s">
        <v>67</v>
      </c>
      <c r="CN831" s="41">
        <v>31013</v>
      </c>
      <c r="CO831" s="10" t="s">
        <v>67</v>
      </c>
      <c r="CP831" s="10">
        <v>549179</v>
      </c>
      <c r="CQ831" s="10" t="s">
        <v>67</v>
      </c>
      <c r="CR831" s="10" t="s">
        <v>67</v>
      </c>
      <c r="CS831" s="10">
        <v>1110239</v>
      </c>
      <c r="CT831" s="10" t="s">
        <v>67</v>
      </c>
      <c r="CU831" s="41">
        <v>520983</v>
      </c>
      <c r="CV831" s="10" t="s">
        <v>67</v>
      </c>
      <c r="CW831" s="41">
        <v>3244604</v>
      </c>
      <c r="CX831" s="41">
        <v>2349205</v>
      </c>
      <c r="CY831" s="41">
        <v>397584</v>
      </c>
      <c r="CZ831" s="41">
        <v>631083</v>
      </c>
      <c r="DA831" s="41">
        <v>277318</v>
      </c>
      <c r="DB831" s="41">
        <v>323560</v>
      </c>
      <c r="DC831" s="10" t="s">
        <v>67</v>
      </c>
      <c r="DD831" s="10" t="s">
        <v>67</v>
      </c>
      <c r="DE831" s="10" t="s">
        <v>67</v>
      </c>
      <c r="DF831" s="41">
        <v>40849</v>
      </c>
      <c r="DG831" s="10" t="s">
        <v>67</v>
      </c>
      <c r="DH831" s="41">
        <v>678811</v>
      </c>
      <c r="DI831" s="41">
        <v>895399</v>
      </c>
      <c r="DJ831" s="41">
        <v>44474</v>
      </c>
      <c r="DK831" s="10" t="s">
        <v>67</v>
      </c>
      <c r="DL831" s="41">
        <v>850925</v>
      </c>
      <c r="DM831" s="41">
        <v>41789</v>
      </c>
      <c r="DN831" s="41">
        <v>237903</v>
      </c>
      <c r="DO831" s="41">
        <v>8239</v>
      </c>
      <c r="DP831" s="41">
        <v>153674</v>
      </c>
      <c r="DQ831" s="41">
        <v>1432294</v>
      </c>
      <c r="DR831" s="41">
        <v>85123</v>
      </c>
      <c r="DS831" s="41">
        <v>3136428</v>
      </c>
      <c r="DT831" s="41">
        <v>10159</v>
      </c>
      <c r="DU831" s="41">
        <v>1286</v>
      </c>
      <c r="DV831" s="10" t="s">
        <v>67</v>
      </c>
      <c r="DW831" s="41">
        <v>1022129</v>
      </c>
      <c r="DX831" s="10" t="s">
        <v>67</v>
      </c>
      <c r="DY831" s="10" t="s">
        <v>67</v>
      </c>
      <c r="DZ831" s="41">
        <v>2102854</v>
      </c>
      <c r="EA831" s="41">
        <v>4498599</v>
      </c>
      <c r="EB831" s="19" t="s">
        <v>67</v>
      </c>
      <c r="EC831" s="41">
        <v>341272</v>
      </c>
      <c r="ED831" s="41">
        <v>5299328</v>
      </c>
      <c r="EE831" s="41">
        <v>4447512</v>
      </c>
      <c r="EF831" s="41">
        <v>508648</v>
      </c>
      <c r="EG831" s="41">
        <v>211075</v>
      </c>
      <c r="EH831" s="41">
        <v>70301</v>
      </c>
      <c r="EI831" s="41">
        <v>23478</v>
      </c>
      <c r="EJ831" s="41">
        <v>38314</v>
      </c>
      <c r="EK831" s="41">
        <v>23840218</v>
      </c>
      <c r="EL831" s="41">
        <v>4696452</v>
      </c>
      <c r="EM831" s="41">
        <v>4644424</v>
      </c>
      <c r="EN831" s="41">
        <v>5948765</v>
      </c>
      <c r="EO831" s="41">
        <v>8550437</v>
      </c>
      <c r="EP831" s="10">
        <v>140</v>
      </c>
      <c r="EQ831" s="41">
        <v>7735582</v>
      </c>
      <c r="ER831" s="41">
        <v>3902901</v>
      </c>
      <c r="ES831" s="41">
        <v>32441</v>
      </c>
      <c r="ET831" s="10">
        <v>185893</v>
      </c>
      <c r="EU831" s="41">
        <v>3614347</v>
      </c>
      <c r="EV831" s="10" t="s">
        <v>67</v>
      </c>
      <c r="EW831" s="41">
        <v>49511</v>
      </c>
      <c r="EX831" s="41">
        <v>559621</v>
      </c>
      <c r="EY831" s="41">
        <v>136166</v>
      </c>
      <c r="EZ831" s="41">
        <v>7260</v>
      </c>
      <c r="FA831" s="41">
        <v>241570</v>
      </c>
      <c r="FB831" s="41">
        <v>13396</v>
      </c>
      <c r="FC831" s="41">
        <v>161229</v>
      </c>
      <c r="FD831" s="41">
        <v>1681336</v>
      </c>
      <c r="FE831" s="41">
        <v>3865929</v>
      </c>
      <c r="FF831" s="41">
        <v>53674</v>
      </c>
      <c r="FG831" s="41">
        <v>806711</v>
      </c>
      <c r="FH831" s="41">
        <v>158133</v>
      </c>
      <c r="FI831" s="10">
        <v>44874</v>
      </c>
      <c r="FJ831" s="41">
        <v>8074</v>
      </c>
      <c r="FK831" s="41">
        <v>278228</v>
      </c>
      <c r="FL831" s="41">
        <v>1873315</v>
      </c>
      <c r="FM831" s="41">
        <v>141585</v>
      </c>
      <c r="FN831" s="41">
        <v>2301202</v>
      </c>
      <c r="FO831" s="41">
        <v>501335</v>
      </c>
      <c r="FP831" s="10" t="s">
        <v>67</v>
      </c>
      <c r="FQ831" s="41">
        <v>1855179</v>
      </c>
      <c r="FR831" s="41">
        <v>4057872</v>
      </c>
      <c r="FS831" s="41">
        <v>771269</v>
      </c>
      <c r="FT831" s="41">
        <v>1008332</v>
      </c>
      <c r="FU831" s="41">
        <v>442010</v>
      </c>
      <c r="FV831" s="10" t="s">
        <v>67</v>
      </c>
      <c r="FW831" s="10">
        <v>201384</v>
      </c>
      <c r="FX831" s="10" t="s">
        <v>67</v>
      </c>
      <c r="FY831" s="41">
        <v>643474</v>
      </c>
      <c r="FZ831" s="41">
        <v>219073</v>
      </c>
      <c r="GA831" s="41">
        <v>772330</v>
      </c>
      <c r="GB831" s="10" t="s">
        <v>67</v>
      </c>
      <c r="GC831" s="41">
        <v>12215</v>
      </c>
      <c r="GD831" s="10" t="s">
        <v>67</v>
      </c>
      <c r="GE831" s="10" t="s">
        <v>67</v>
      </c>
      <c r="GF831" s="10" t="s">
        <v>67</v>
      </c>
      <c r="GG831" s="10" t="s">
        <v>67</v>
      </c>
      <c r="GH831" s="10" t="s">
        <v>67</v>
      </c>
      <c r="GI831" s="10" t="s">
        <v>67</v>
      </c>
      <c r="GJ831" s="10" t="s">
        <v>67</v>
      </c>
      <c r="GK831" s="41">
        <v>12215</v>
      </c>
      <c r="GL831" s="10" t="s">
        <v>67</v>
      </c>
      <c r="GM831" s="10" t="s">
        <v>67</v>
      </c>
      <c r="GN831" s="10" t="s">
        <v>67</v>
      </c>
      <c r="GO831" s="10" t="s">
        <v>67</v>
      </c>
      <c r="GP831" s="10" t="s">
        <v>67</v>
      </c>
      <c r="GQ831" s="41">
        <v>10036</v>
      </c>
      <c r="GR831" s="10" t="s">
        <v>67</v>
      </c>
      <c r="GS831" s="41">
        <v>2179</v>
      </c>
      <c r="GT831" s="10" t="s">
        <v>67</v>
      </c>
      <c r="GU831" s="10" t="s">
        <v>67</v>
      </c>
      <c r="GV831" s="10" t="s">
        <v>67</v>
      </c>
      <c r="GW831" s="10" t="s">
        <v>67</v>
      </c>
      <c r="GX831" s="10" t="s">
        <v>67</v>
      </c>
      <c r="GY831" s="41">
        <v>5251356</v>
      </c>
      <c r="GZ831" s="10" t="s">
        <v>67</v>
      </c>
      <c r="HA831" s="10" t="s">
        <v>67</v>
      </c>
      <c r="HB831" s="10" t="s">
        <v>67</v>
      </c>
      <c r="HC831" s="10" t="s">
        <v>67</v>
      </c>
      <c r="HD831" s="10">
        <v>529403</v>
      </c>
      <c r="HE831" s="10">
        <v>2905292</v>
      </c>
      <c r="HF831" s="10">
        <v>1520693</v>
      </c>
      <c r="HG831" s="10">
        <v>140</v>
      </c>
      <c r="HH831" s="10">
        <v>2591386</v>
      </c>
      <c r="HI831" s="10">
        <v>2946558</v>
      </c>
      <c r="HJ831" s="10">
        <v>12967</v>
      </c>
      <c r="HK831" s="10">
        <v>40583</v>
      </c>
      <c r="HL831" s="10">
        <v>987827</v>
      </c>
      <c r="HM831" s="10">
        <v>299018</v>
      </c>
      <c r="HN831" s="10">
        <v>208099</v>
      </c>
      <c r="HO831" s="10">
        <v>1127296</v>
      </c>
      <c r="HP831" s="10">
        <v>1064831</v>
      </c>
      <c r="HQ831" s="10">
        <v>21687</v>
      </c>
      <c r="HR831" s="19">
        <v>14255780</v>
      </c>
      <c r="HS831" s="41">
        <v>8876086</v>
      </c>
      <c r="HT831" s="41">
        <v>172550</v>
      </c>
      <c r="HU831" s="41">
        <v>415158</v>
      </c>
      <c r="HV831" s="41">
        <v>20304</v>
      </c>
      <c r="HW831" s="41">
        <v>10879</v>
      </c>
      <c r="HX831" s="41">
        <v>23696</v>
      </c>
      <c r="HY831" s="41">
        <v>35808</v>
      </c>
      <c r="HZ831" s="41">
        <v>324471</v>
      </c>
      <c r="IA831" s="41">
        <v>43489</v>
      </c>
      <c r="IB831" s="41">
        <v>5798771</v>
      </c>
      <c r="IC831" s="41">
        <v>3882480</v>
      </c>
      <c r="ID831" s="41">
        <v>3735812</v>
      </c>
      <c r="IE831" s="41">
        <v>142935</v>
      </c>
      <c r="IF831" s="10">
        <v>3733</v>
      </c>
      <c r="IG831" s="41">
        <v>1916291</v>
      </c>
      <c r="IH831" s="41">
        <v>56888</v>
      </c>
      <c r="II831" s="41">
        <v>49203</v>
      </c>
      <c r="IJ831" s="10">
        <v>952</v>
      </c>
      <c r="IK831" s="41">
        <v>2280</v>
      </c>
      <c r="IL831" s="41">
        <v>256584</v>
      </c>
      <c r="IM831" s="41">
        <v>298</v>
      </c>
      <c r="IN831" s="10" t="s">
        <v>67</v>
      </c>
      <c r="IO831" s="10" t="s">
        <v>67</v>
      </c>
      <c r="IP831" s="41">
        <v>67557</v>
      </c>
      <c r="IQ831" s="41">
        <v>1472397</v>
      </c>
      <c r="IR831" s="10" t="s">
        <v>67</v>
      </c>
      <c r="IS831" s="10">
        <v>10132</v>
      </c>
      <c r="IT831" s="10" t="s">
        <v>67</v>
      </c>
      <c r="IU831" s="10" t="s">
        <v>67</v>
      </c>
      <c r="IV831" s="10" t="s">
        <v>67</v>
      </c>
      <c r="IW831" s="10" t="s">
        <v>67</v>
      </c>
      <c r="IX831" s="10" t="s">
        <v>67</v>
      </c>
      <c r="IY831" s="10" t="s">
        <v>67</v>
      </c>
      <c r="IZ831" s="41">
        <v>1355578</v>
      </c>
      <c r="JA831" s="41">
        <v>1028139</v>
      </c>
      <c r="JB831" s="10">
        <v>2301</v>
      </c>
      <c r="JC831" s="41">
        <v>8933</v>
      </c>
      <c r="JD831" s="41">
        <v>51167</v>
      </c>
      <c r="JE831" s="55">
        <v>910</v>
      </c>
      <c r="JF831" s="55">
        <v>907</v>
      </c>
      <c r="JG831" s="41">
        <v>4962352</v>
      </c>
      <c r="JH831" s="41">
        <v>283899</v>
      </c>
      <c r="JI831" s="41">
        <v>58828</v>
      </c>
      <c r="JJ831" s="41">
        <v>1867</v>
      </c>
      <c r="JK831" s="41">
        <v>825528</v>
      </c>
      <c r="JL831" s="41">
        <v>172182</v>
      </c>
      <c r="JM831" s="41">
        <v>84554</v>
      </c>
      <c r="JN831" s="41">
        <v>3099552</v>
      </c>
      <c r="JO831" s="41">
        <v>435942</v>
      </c>
      <c r="JP831" s="41">
        <v>429494</v>
      </c>
      <c r="JQ831" s="41">
        <v>16238775</v>
      </c>
      <c r="JR831" s="41">
        <v>6752492</v>
      </c>
      <c r="JS831" s="41">
        <v>2036657</v>
      </c>
      <c r="JT831" s="41">
        <v>1111519</v>
      </c>
      <c r="JU831" s="41">
        <v>622472</v>
      </c>
      <c r="JV831" s="41">
        <v>4093363</v>
      </c>
      <c r="JW831" s="41">
        <v>4529885</v>
      </c>
      <c r="JX831" s="41">
        <v>44579</v>
      </c>
      <c r="JY831" s="41">
        <v>2632294</v>
      </c>
      <c r="JZ831" s="41">
        <v>2013723</v>
      </c>
      <c r="KA831" s="41">
        <v>1649183</v>
      </c>
      <c r="KB831" s="41">
        <v>1590316</v>
      </c>
      <c r="KC831" s="10" t="s">
        <v>67</v>
      </c>
      <c r="KD831" s="41">
        <v>90514</v>
      </c>
      <c r="KE831" s="10">
        <v>157894</v>
      </c>
      <c r="KF831" s="10" t="s">
        <v>67</v>
      </c>
      <c r="KG831" s="10" t="s">
        <v>67</v>
      </c>
      <c r="KH831" s="41">
        <v>12215</v>
      </c>
      <c r="KI831" s="10">
        <v>327</v>
      </c>
      <c r="KJ831" s="10" t="s">
        <v>67</v>
      </c>
      <c r="KK831" s="41">
        <v>12215</v>
      </c>
      <c r="KL831" s="10" t="s">
        <v>67</v>
      </c>
      <c r="KM831" s="10" t="s">
        <v>67</v>
      </c>
      <c r="KN831" s="10" t="s">
        <v>67</v>
      </c>
      <c r="KO831" s="10" t="s">
        <v>67</v>
      </c>
      <c r="KP831" s="10" t="s">
        <v>67</v>
      </c>
      <c r="KQ831" s="10" t="s">
        <v>67</v>
      </c>
      <c r="KR831" s="10" t="s">
        <v>67</v>
      </c>
      <c r="KS831" s="10">
        <v>5251356</v>
      </c>
      <c r="KT831" s="41">
        <v>5251338</v>
      </c>
      <c r="KU831" s="41">
        <v>18</v>
      </c>
      <c r="KV831" s="41">
        <v>1206859</v>
      </c>
      <c r="KW831" s="41">
        <v>78256</v>
      </c>
      <c r="KX831" s="41">
        <v>755418</v>
      </c>
      <c r="KY831" s="41">
        <v>5456231</v>
      </c>
      <c r="KZ831" s="19" t="s">
        <v>67</v>
      </c>
      <c r="LA831" s="41">
        <v>47082566</v>
      </c>
      <c r="LB831" s="41">
        <v>4696825</v>
      </c>
      <c r="LC831" s="41">
        <v>1466287</v>
      </c>
      <c r="LD831" s="10" t="s">
        <v>67</v>
      </c>
      <c r="LE831" s="41">
        <v>3230538</v>
      </c>
      <c r="LF831" s="41">
        <v>3116546</v>
      </c>
      <c r="LG831" s="41">
        <v>7541607</v>
      </c>
      <c r="LH831" s="41">
        <v>351379</v>
      </c>
      <c r="LI831" s="10" t="s">
        <v>67</v>
      </c>
      <c r="LJ831" s="10" t="s">
        <v>67</v>
      </c>
      <c r="LK831" s="42">
        <v>1733997</v>
      </c>
    </row>
    <row r="832" spans="1:323" s="15" customFormat="1">
      <c r="A832"/>
      <c r="B832"/>
      <c r="C832"/>
      <c r="D832"/>
      <c r="E832"/>
      <c r="F832"/>
      <c r="G832"/>
      <c r="H832"/>
      <c r="I832"/>
      <c r="J832"/>
      <c r="K832"/>
      <c r="L832"/>
      <c r="M832"/>
      <c r="N832"/>
      <c r="O832" s="39" t="s">
        <v>1501</v>
      </c>
      <c r="P832" s="37" t="s">
        <v>1502</v>
      </c>
      <c r="Q832" s="17">
        <v>305656</v>
      </c>
      <c r="R832" s="10">
        <v>302770</v>
      </c>
      <c r="S832" s="10">
        <v>302402</v>
      </c>
      <c r="T832" s="11">
        <v>-1.3</v>
      </c>
      <c r="U832" s="11">
        <v>6</v>
      </c>
      <c r="V832" s="11">
        <v>19.8</v>
      </c>
      <c r="W832" s="11">
        <v>74.2</v>
      </c>
      <c r="X832" s="18">
        <v>229.84</v>
      </c>
      <c r="Y832" s="10">
        <v>49683843</v>
      </c>
      <c r="Z832" s="10">
        <v>31462803</v>
      </c>
      <c r="AA832" s="10">
        <v>68413439</v>
      </c>
      <c r="AB832" s="10">
        <v>5680830</v>
      </c>
      <c r="AC832" s="11">
        <v>2</v>
      </c>
      <c r="AD832" s="11">
        <v>92.4</v>
      </c>
      <c r="AE832" s="11">
        <v>18.8</v>
      </c>
      <c r="AF832" s="11">
        <v>17.899999999999999</v>
      </c>
      <c r="AG832" s="11">
        <v>100.7</v>
      </c>
      <c r="AH832" s="11">
        <v>15.5</v>
      </c>
      <c r="AI832" s="16">
        <v>0.62</v>
      </c>
      <c r="AJ832" s="30" t="s">
        <v>67</v>
      </c>
      <c r="AK832" s="30" t="s">
        <v>67</v>
      </c>
      <c r="AL832" s="32">
        <v>3.7</v>
      </c>
      <c r="AM832" s="32">
        <v>4.5</v>
      </c>
      <c r="AN832" s="10">
        <v>130017048</v>
      </c>
      <c r="AO832" s="10">
        <v>126784686</v>
      </c>
      <c r="AP832" s="10">
        <v>3232362</v>
      </c>
      <c r="AQ832" s="10">
        <v>1853910</v>
      </c>
      <c r="AR832" s="10">
        <v>1378452</v>
      </c>
      <c r="AS832" s="10">
        <v>212632</v>
      </c>
      <c r="AT832" s="10">
        <v>1220740</v>
      </c>
      <c r="AU832" s="10" t="s">
        <v>67</v>
      </c>
      <c r="AV832" s="10" t="s">
        <v>67</v>
      </c>
      <c r="AW832" s="19">
        <v>1433372</v>
      </c>
      <c r="AX832" s="41">
        <v>39615709</v>
      </c>
      <c r="AY832" s="41">
        <v>14013772</v>
      </c>
      <c r="AZ832" s="41">
        <v>3619853</v>
      </c>
      <c r="BA832" s="41">
        <v>15624703</v>
      </c>
      <c r="BB832" s="41">
        <v>2405166</v>
      </c>
      <c r="BC832" s="10" t="s">
        <v>67</v>
      </c>
      <c r="BD832" s="10">
        <v>2425384</v>
      </c>
      <c r="BE832" s="41">
        <v>818753</v>
      </c>
      <c r="BF832" s="41">
        <v>82112</v>
      </c>
      <c r="BG832" s="41">
        <v>136908</v>
      </c>
      <c r="BH832" s="41">
        <v>206384</v>
      </c>
      <c r="BI832" s="41">
        <v>2921933</v>
      </c>
      <c r="BJ832" s="41">
        <v>9252</v>
      </c>
      <c r="BK832" s="10" t="s">
        <v>67</v>
      </c>
      <c r="BL832" s="41">
        <v>276786</v>
      </c>
      <c r="BM832" s="10" t="s">
        <v>67</v>
      </c>
      <c r="BN832" s="41">
        <v>141283</v>
      </c>
      <c r="BO832" s="41">
        <v>22935045</v>
      </c>
      <c r="BP832" s="41">
        <v>21698920</v>
      </c>
      <c r="BQ832" s="41">
        <v>1236066</v>
      </c>
      <c r="BR832" s="41">
        <v>59</v>
      </c>
      <c r="BS832" s="41">
        <v>74331</v>
      </c>
      <c r="BT832" s="41">
        <v>85920</v>
      </c>
      <c r="BU832" s="41">
        <v>1320188</v>
      </c>
      <c r="BV832" s="41">
        <v>1210137</v>
      </c>
      <c r="BW832" s="10">
        <v>115</v>
      </c>
      <c r="BX832" s="10" t="s">
        <v>67</v>
      </c>
      <c r="BY832" s="10" t="s">
        <v>67</v>
      </c>
      <c r="BZ832" s="10">
        <v>245172</v>
      </c>
      <c r="CA832" s="41">
        <v>776161</v>
      </c>
      <c r="CB832" s="41">
        <v>188689</v>
      </c>
      <c r="CC832" s="41">
        <v>85631</v>
      </c>
      <c r="CD832" s="41">
        <v>875327</v>
      </c>
      <c r="CE832" s="41">
        <v>28306081</v>
      </c>
      <c r="CF832" s="41">
        <v>8022469</v>
      </c>
      <c r="CG832" s="41">
        <v>2128633</v>
      </c>
      <c r="CH832" s="41">
        <v>2496326</v>
      </c>
      <c r="CI832" s="41">
        <v>3729701</v>
      </c>
      <c r="CJ832" s="41">
        <v>148313</v>
      </c>
      <c r="CK832" s="41">
        <v>835443</v>
      </c>
      <c r="CL832" s="41">
        <v>119409</v>
      </c>
      <c r="CM832" s="10" t="s">
        <v>67</v>
      </c>
      <c r="CN832" s="41">
        <v>105137</v>
      </c>
      <c r="CO832" s="10">
        <v>99706</v>
      </c>
      <c r="CP832" s="10">
        <v>4752881</v>
      </c>
      <c r="CQ832" s="10" t="s">
        <v>67</v>
      </c>
      <c r="CR832" s="10" t="s">
        <v>67</v>
      </c>
      <c r="CS832" s="10">
        <v>4406977</v>
      </c>
      <c r="CT832" s="10" t="s">
        <v>67</v>
      </c>
      <c r="CU832" s="41">
        <v>1461086</v>
      </c>
      <c r="CV832" s="10">
        <v>109130</v>
      </c>
      <c r="CW832" s="41">
        <v>6452780</v>
      </c>
      <c r="CX832" s="41">
        <v>3262553</v>
      </c>
      <c r="CY832" s="41">
        <v>40762</v>
      </c>
      <c r="CZ832" s="10">
        <v>1251075</v>
      </c>
      <c r="DA832" s="10">
        <v>813210</v>
      </c>
      <c r="DB832" s="41">
        <v>495027</v>
      </c>
      <c r="DC832" s="10" t="s">
        <v>67</v>
      </c>
      <c r="DD832" s="10" t="s">
        <v>67</v>
      </c>
      <c r="DE832" s="10" t="s">
        <v>67</v>
      </c>
      <c r="DF832" s="41">
        <v>97820</v>
      </c>
      <c r="DG832" s="10" t="s">
        <v>67</v>
      </c>
      <c r="DH832" s="41">
        <v>564659</v>
      </c>
      <c r="DI832" s="41">
        <v>3190227</v>
      </c>
      <c r="DJ832" s="41">
        <v>428839</v>
      </c>
      <c r="DK832" s="10" t="s">
        <v>67</v>
      </c>
      <c r="DL832" s="41">
        <v>2761388</v>
      </c>
      <c r="DM832" s="41">
        <v>213269</v>
      </c>
      <c r="DN832" s="41">
        <v>167208</v>
      </c>
      <c r="DO832" s="41">
        <v>288033</v>
      </c>
      <c r="DP832" s="41">
        <v>1194077</v>
      </c>
      <c r="DQ832" s="41">
        <v>1165820</v>
      </c>
      <c r="DR832" s="41">
        <v>891838</v>
      </c>
      <c r="DS832" s="41">
        <v>5460083</v>
      </c>
      <c r="DT832" s="41">
        <v>161455</v>
      </c>
      <c r="DU832" s="41">
        <v>2326</v>
      </c>
      <c r="DV832" s="10" t="s">
        <v>67</v>
      </c>
      <c r="DW832" s="41">
        <v>4176455</v>
      </c>
      <c r="DX832" s="10">
        <v>119575</v>
      </c>
      <c r="DY832" s="10">
        <v>100000</v>
      </c>
      <c r="DZ832" s="41">
        <v>900272</v>
      </c>
      <c r="EA832" s="41">
        <v>14973030</v>
      </c>
      <c r="EB832" s="19" t="s">
        <v>67</v>
      </c>
      <c r="EC832" s="41">
        <v>670073</v>
      </c>
      <c r="ED832" s="41">
        <v>14361867</v>
      </c>
      <c r="EE832" s="41">
        <v>12688658</v>
      </c>
      <c r="EF832" s="41">
        <v>989448</v>
      </c>
      <c r="EG832" s="41">
        <v>422299</v>
      </c>
      <c r="EH832" s="41">
        <v>147770</v>
      </c>
      <c r="EI832" s="41">
        <v>41310</v>
      </c>
      <c r="EJ832" s="41">
        <v>72382</v>
      </c>
      <c r="EK832" s="41">
        <v>48722338</v>
      </c>
      <c r="EL832" s="41">
        <v>10749263</v>
      </c>
      <c r="EM832" s="41">
        <v>8392342</v>
      </c>
      <c r="EN832" s="41">
        <v>18169698</v>
      </c>
      <c r="EO832" s="41">
        <v>11411035</v>
      </c>
      <c r="EP832" s="10" t="s">
        <v>67</v>
      </c>
      <c r="EQ832" s="41">
        <v>8467518</v>
      </c>
      <c r="ER832" s="41">
        <v>3456001</v>
      </c>
      <c r="ES832" s="41">
        <v>45113</v>
      </c>
      <c r="ET832" s="10">
        <v>107630</v>
      </c>
      <c r="EU832" s="41">
        <v>4858774</v>
      </c>
      <c r="EV832" s="10" t="s">
        <v>67</v>
      </c>
      <c r="EW832" s="41">
        <v>523864</v>
      </c>
      <c r="EX832" s="41">
        <v>3250885</v>
      </c>
      <c r="EY832" s="41">
        <v>1600329</v>
      </c>
      <c r="EZ832" s="41">
        <v>72062</v>
      </c>
      <c r="FA832" s="41">
        <v>1491738</v>
      </c>
      <c r="FB832" s="41">
        <v>84211</v>
      </c>
      <c r="FC832" s="41">
        <v>2545</v>
      </c>
      <c r="FD832" s="41">
        <v>5749459</v>
      </c>
      <c r="FE832" s="41">
        <v>13316397</v>
      </c>
      <c r="FF832" s="41">
        <v>686440</v>
      </c>
      <c r="FG832" s="41">
        <v>3445218</v>
      </c>
      <c r="FH832" s="41">
        <v>952602</v>
      </c>
      <c r="FI832" s="10" t="s">
        <v>67</v>
      </c>
      <c r="FJ832" s="41">
        <v>2088396</v>
      </c>
      <c r="FK832" s="41">
        <v>1188082</v>
      </c>
      <c r="FL832" s="41">
        <v>1186000</v>
      </c>
      <c r="FM832" s="41">
        <v>1181018</v>
      </c>
      <c r="FN832" s="41">
        <v>5643496</v>
      </c>
      <c r="FO832" s="41">
        <v>2588641</v>
      </c>
      <c r="FP832" s="10" t="s">
        <v>67</v>
      </c>
      <c r="FQ832" s="41">
        <v>2814687</v>
      </c>
      <c r="FR832" s="41">
        <v>15810848</v>
      </c>
      <c r="FS832" s="41">
        <v>1260053</v>
      </c>
      <c r="FT832" s="41">
        <v>2887158</v>
      </c>
      <c r="FU832" s="41">
        <v>1493407</v>
      </c>
      <c r="FV832" s="10">
        <v>1497714</v>
      </c>
      <c r="FW832" s="10">
        <v>152201</v>
      </c>
      <c r="FX832" s="10" t="s">
        <v>67</v>
      </c>
      <c r="FY832" s="41">
        <v>5993538</v>
      </c>
      <c r="FZ832" s="41">
        <v>1165042</v>
      </c>
      <c r="GA832" s="41">
        <v>1361735</v>
      </c>
      <c r="GB832" s="10" t="s">
        <v>67</v>
      </c>
      <c r="GC832" s="41">
        <v>254615</v>
      </c>
      <c r="GD832" s="41">
        <v>177349</v>
      </c>
      <c r="GE832" s="10" t="s">
        <v>67</v>
      </c>
      <c r="GF832" s="41">
        <v>116359</v>
      </c>
      <c r="GG832" s="41">
        <v>60990</v>
      </c>
      <c r="GH832" s="10" t="s">
        <v>67</v>
      </c>
      <c r="GI832" s="10" t="s">
        <v>67</v>
      </c>
      <c r="GJ832" s="10" t="s">
        <v>67</v>
      </c>
      <c r="GK832" s="41">
        <v>76306</v>
      </c>
      <c r="GL832" s="41">
        <v>52696</v>
      </c>
      <c r="GM832" s="10" t="s">
        <v>67</v>
      </c>
      <c r="GN832" s="41">
        <v>22798</v>
      </c>
      <c r="GO832" s="10" t="s">
        <v>67</v>
      </c>
      <c r="GP832" s="10" t="s">
        <v>67</v>
      </c>
      <c r="GQ832" s="10" t="s">
        <v>67</v>
      </c>
      <c r="GR832" s="41">
        <v>812</v>
      </c>
      <c r="GS832" s="10" t="s">
        <v>67</v>
      </c>
      <c r="GT832" s="10">
        <v>960</v>
      </c>
      <c r="GU832" s="10" t="s">
        <v>67</v>
      </c>
      <c r="GV832" s="10" t="s">
        <v>67</v>
      </c>
      <c r="GW832" s="10" t="s">
        <v>67</v>
      </c>
      <c r="GX832" s="10">
        <v>960</v>
      </c>
      <c r="GY832" s="41">
        <v>12842135</v>
      </c>
      <c r="GZ832" s="10" t="s">
        <v>67</v>
      </c>
      <c r="HA832" s="10" t="s">
        <v>67</v>
      </c>
      <c r="HB832" s="10" t="s">
        <v>67</v>
      </c>
      <c r="HC832" s="10" t="s">
        <v>67</v>
      </c>
      <c r="HD832" s="10">
        <v>2648954</v>
      </c>
      <c r="HE832" s="10">
        <v>4545153</v>
      </c>
      <c r="HF832" s="10">
        <v>4836837</v>
      </c>
      <c r="HG832" s="10" t="s">
        <v>67</v>
      </c>
      <c r="HH832" s="10">
        <v>3412714</v>
      </c>
      <c r="HI832" s="10">
        <v>2481844</v>
      </c>
      <c r="HJ832" s="10">
        <v>253445</v>
      </c>
      <c r="HK832" s="10">
        <v>469196</v>
      </c>
      <c r="HL832" s="10">
        <v>5115937</v>
      </c>
      <c r="HM832" s="10">
        <v>925453</v>
      </c>
      <c r="HN832" s="10">
        <v>2308796</v>
      </c>
      <c r="HO832" s="10">
        <v>5372454</v>
      </c>
      <c r="HP832" s="10">
        <v>3321898</v>
      </c>
      <c r="HQ832" s="10">
        <v>54087</v>
      </c>
      <c r="HR832" s="19">
        <v>35746768</v>
      </c>
      <c r="HS832" s="41">
        <v>14895388</v>
      </c>
      <c r="HT832" s="41">
        <v>381876</v>
      </c>
      <c r="HU832" s="41">
        <v>397737</v>
      </c>
      <c r="HV832" s="41">
        <v>50016</v>
      </c>
      <c r="HW832" s="41">
        <v>16722</v>
      </c>
      <c r="HX832" s="41">
        <v>55071</v>
      </c>
      <c r="HY832" s="41">
        <v>77365</v>
      </c>
      <c r="HZ832" s="41">
        <v>198563</v>
      </c>
      <c r="IA832" s="41">
        <v>63632</v>
      </c>
      <c r="IB832" s="41">
        <v>9576440</v>
      </c>
      <c r="IC832" s="41">
        <v>6171493</v>
      </c>
      <c r="ID832" s="41">
        <v>5934462</v>
      </c>
      <c r="IE832" s="41">
        <v>223336</v>
      </c>
      <c r="IF832" s="41">
        <v>13695</v>
      </c>
      <c r="IG832" s="41">
        <v>3404947</v>
      </c>
      <c r="IH832" s="41">
        <v>166964</v>
      </c>
      <c r="II832" s="41">
        <v>135616</v>
      </c>
      <c r="IJ832" s="41">
        <v>1044</v>
      </c>
      <c r="IK832" s="41">
        <v>9504</v>
      </c>
      <c r="IL832" s="41">
        <v>609432</v>
      </c>
      <c r="IM832" s="41">
        <v>122</v>
      </c>
      <c r="IN832" s="41">
        <v>527</v>
      </c>
      <c r="IO832" s="41">
        <v>5278</v>
      </c>
      <c r="IP832" s="41">
        <v>174136</v>
      </c>
      <c r="IQ832" s="41">
        <v>2294241</v>
      </c>
      <c r="IR832" s="10" t="s">
        <v>67</v>
      </c>
      <c r="IS832" s="10" t="s">
        <v>67</v>
      </c>
      <c r="IT832" s="10" t="s">
        <v>67</v>
      </c>
      <c r="IU832" s="10" t="s">
        <v>67</v>
      </c>
      <c r="IV832" s="10" t="s">
        <v>67</v>
      </c>
      <c r="IW832" s="10" t="s">
        <v>67</v>
      </c>
      <c r="IX832" s="41">
        <v>8083</v>
      </c>
      <c r="IY832" s="10" t="s">
        <v>67</v>
      </c>
      <c r="IZ832" s="41">
        <v>2169739</v>
      </c>
      <c r="JA832" s="41">
        <v>2217367</v>
      </c>
      <c r="JB832" s="41">
        <v>1260</v>
      </c>
      <c r="JC832" s="41">
        <v>30237</v>
      </c>
      <c r="JD832" s="41">
        <v>57100</v>
      </c>
      <c r="JE832" s="55">
        <v>1637</v>
      </c>
      <c r="JF832" s="55">
        <v>1529</v>
      </c>
      <c r="JG832" s="41">
        <v>13898039</v>
      </c>
      <c r="JH832" s="41">
        <v>1689618</v>
      </c>
      <c r="JI832" s="41">
        <v>127101</v>
      </c>
      <c r="JJ832" s="41">
        <v>2855</v>
      </c>
      <c r="JK832" s="41">
        <v>1750699</v>
      </c>
      <c r="JL832" s="41">
        <v>395691</v>
      </c>
      <c r="JM832" s="41">
        <v>213521</v>
      </c>
      <c r="JN832" s="41">
        <v>8509194</v>
      </c>
      <c r="JO832" s="41">
        <v>1209360</v>
      </c>
      <c r="JP832" s="41">
        <v>1226047</v>
      </c>
      <c r="JQ832" s="41">
        <v>32804584</v>
      </c>
      <c r="JR832" s="41">
        <v>10165996</v>
      </c>
      <c r="JS832" s="41">
        <v>3863474</v>
      </c>
      <c r="JT832" s="41">
        <v>3598318</v>
      </c>
      <c r="JU832" s="41">
        <v>5135866</v>
      </c>
      <c r="JV832" s="41">
        <v>1166656</v>
      </c>
      <c r="JW832" s="41">
        <v>20154286</v>
      </c>
      <c r="JX832" s="41">
        <v>449386</v>
      </c>
      <c r="JY832" s="41">
        <v>11677846</v>
      </c>
      <c r="JZ832" s="41">
        <v>9835694</v>
      </c>
      <c r="KA832" s="41">
        <v>7630535</v>
      </c>
      <c r="KB832" s="41">
        <v>6739737</v>
      </c>
      <c r="KC832" s="10" t="s">
        <v>67</v>
      </c>
      <c r="KD832" s="41">
        <v>845905</v>
      </c>
      <c r="KE832" s="10" t="s">
        <v>67</v>
      </c>
      <c r="KF832" s="10" t="s">
        <v>67</v>
      </c>
      <c r="KG832" s="10" t="s">
        <v>67</v>
      </c>
      <c r="KH832" s="41">
        <v>254615</v>
      </c>
      <c r="KI832" s="41">
        <v>7006</v>
      </c>
      <c r="KJ832" s="41">
        <v>150873</v>
      </c>
      <c r="KK832" s="41">
        <v>103742</v>
      </c>
      <c r="KL832" s="10" t="s">
        <v>67</v>
      </c>
      <c r="KM832" s="10" t="s">
        <v>67</v>
      </c>
      <c r="KN832" s="10" t="s">
        <v>67</v>
      </c>
      <c r="KO832" s="10" t="s">
        <v>67</v>
      </c>
      <c r="KP832" s="10" t="s">
        <v>67</v>
      </c>
      <c r="KQ832" s="10" t="s">
        <v>67</v>
      </c>
      <c r="KR832" s="10" t="s">
        <v>67</v>
      </c>
      <c r="KS832" s="10">
        <v>12842100</v>
      </c>
      <c r="KT832" s="41">
        <v>12841674</v>
      </c>
      <c r="KU832" s="41">
        <v>426</v>
      </c>
      <c r="KV832" s="41">
        <v>4805586</v>
      </c>
      <c r="KW832" s="41">
        <v>99772</v>
      </c>
      <c r="KX832" s="41">
        <v>4186911</v>
      </c>
      <c r="KY832" s="41">
        <v>11451362</v>
      </c>
      <c r="KZ832" s="19" t="s">
        <v>67</v>
      </c>
      <c r="LA832" s="41">
        <v>126983867</v>
      </c>
      <c r="LB832" s="41">
        <v>25103110</v>
      </c>
      <c r="LC832" s="41">
        <v>7436857</v>
      </c>
      <c r="LD832" s="41">
        <v>2297492</v>
      </c>
      <c r="LE832" s="41">
        <v>15368761</v>
      </c>
      <c r="LF832" s="41">
        <v>47286155</v>
      </c>
      <c r="LG832" s="41">
        <v>11820297</v>
      </c>
      <c r="LH832" s="41">
        <v>368935</v>
      </c>
      <c r="LI832" s="10" t="s">
        <v>67</v>
      </c>
      <c r="LJ832" s="10" t="s">
        <v>67</v>
      </c>
      <c r="LK832" s="42">
        <v>1321000</v>
      </c>
    </row>
    <row r="833" spans="1:323" s="15" customFormat="1">
      <c r="A833"/>
      <c r="B833"/>
      <c r="C833"/>
      <c r="D833"/>
      <c r="E833"/>
      <c r="F833"/>
      <c r="G833"/>
      <c r="H833"/>
      <c r="I833"/>
      <c r="J833"/>
      <c r="K833"/>
      <c r="L833"/>
      <c r="M833"/>
      <c r="N833"/>
      <c r="O833" s="39" t="s">
        <v>1503</v>
      </c>
      <c r="P833" s="37" t="s">
        <v>1504</v>
      </c>
      <c r="Q833" s="17">
        <v>58291</v>
      </c>
      <c r="R833" s="10">
        <v>57749</v>
      </c>
      <c r="S833" s="10">
        <v>57686</v>
      </c>
      <c r="T833" s="11">
        <v>0.3</v>
      </c>
      <c r="U833" s="11">
        <v>2.2000000000000002</v>
      </c>
      <c r="V833" s="11">
        <v>29</v>
      </c>
      <c r="W833" s="11">
        <v>68.8</v>
      </c>
      <c r="X833" s="18">
        <v>61.78</v>
      </c>
      <c r="Y833" s="10">
        <v>10375305</v>
      </c>
      <c r="Z833" s="10">
        <v>5504499</v>
      </c>
      <c r="AA833" s="10">
        <v>13046267</v>
      </c>
      <c r="AB833" s="10">
        <v>1071858</v>
      </c>
      <c r="AC833" s="11">
        <v>2.6</v>
      </c>
      <c r="AD833" s="11">
        <v>97.4</v>
      </c>
      <c r="AE833" s="11">
        <v>23.5</v>
      </c>
      <c r="AF833" s="11">
        <v>21</v>
      </c>
      <c r="AG833" s="11">
        <v>106</v>
      </c>
      <c r="AH833" s="11">
        <v>17.5</v>
      </c>
      <c r="AI833" s="16">
        <v>0.53</v>
      </c>
      <c r="AJ833" s="30" t="s">
        <v>67</v>
      </c>
      <c r="AK833" s="30" t="s">
        <v>67</v>
      </c>
      <c r="AL833" s="32">
        <v>13.4</v>
      </c>
      <c r="AM833" s="32">
        <v>87.2</v>
      </c>
      <c r="AN833" s="10">
        <v>24722379</v>
      </c>
      <c r="AO833" s="10">
        <v>24167224</v>
      </c>
      <c r="AP833" s="10">
        <v>555155</v>
      </c>
      <c r="AQ833" s="10">
        <v>215815</v>
      </c>
      <c r="AR833" s="10">
        <v>339340</v>
      </c>
      <c r="AS833" s="10">
        <v>-157371</v>
      </c>
      <c r="AT833" s="10">
        <v>13797</v>
      </c>
      <c r="AU833" s="10" t="s">
        <v>67</v>
      </c>
      <c r="AV833" s="10">
        <v>19680</v>
      </c>
      <c r="AW833" s="19">
        <v>-163254</v>
      </c>
      <c r="AX833" s="41">
        <v>6549541</v>
      </c>
      <c r="AY833" s="41">
        <v>2132970</v>
      </c>
      <c r="AZ833" s="41">
        <v>515492</v>
      </c>
      <c r="BA833" s="41">
        <v>2874747</v>
      </c>
      <c r="BB833" s="41">
        <v>536140</v>
      </c>
      <c r="BC833" s="10" t="s">
        <v>67</v>
      </c>
      <c r="BD833" s="10">
        <v>370449</v>
      </c>
      <c r="BE833" s="41">
        <v>205899</v>
      </c>
      <c r="BF833" s="41">
        <v>13255</v>
      </c>
      <c r="BG833" s="41">
        <v>21981</v>
      </c>
      <c r="BH833" s="10">
        <v>33031</v>
      </c>
      <c r="BI833" s="41">
        <v>572635</v>
      </c>
      <c r="BJ833" s="10">
        <v>10510</v>
      </c>
      <c r="BK833" s="10" t="s">
        <v>67</v>
      </c>
      <c r="BL833" s="41">
        <v>69509</v>
      </c>
      <c r="BM833" s="10" t="s">
        <v>67</v>
      </c>
      <c r="BN833" s="41">
        <v>27220</v>
      </c>
      <c r="BO833" s="41">
        <v>5866981</v>
      </c>
      <c r="BP833" s="41">
        <v>4870806</v>
      </c>
      <c r="BQ833" s="41">
        <v>996162</v>
      </c>
      <c r="BR833" s="41">
        <v>13</v>
      </c>
      <c r="BS833" s="41">
        <v>13417</v>
      </c>
      <c r="BT833" s="10" t="s">
        <v>67</v>
      </c>
      <c r="BU833" s="41">
        <v>352021</v>
      </c>
      <c r="BV833" s="41">
        <v>362106</v>
      </c>
      <c r="BW833" s="10" t="s">
        <v>67</v>
      </c>
      <c r="BX833" s="10" t="s">
        <v>67</v>
      </c>
      <c r="BY833" s="10" t="s">
        <v>67</v>
      </c>
      <c r="BZ833" s="41">
        <v>23252</v>
      </c>
      <c r="CA833" s="41">
        <v>199553</v>
      </c>
      <c r="CB833" s="41">
        <v>139301</v>
      </c>
      <c r="CC833" s="41">
        <v>22409</v>
      </c>
      <c r="CD833" s="41">
        <v>623571</v>
      </c>
      <c r="CE833" s="41">
        <v>5045323</v>
      </c>
      <c r="CF833" s="41">
        <v>2158799</v>
      </c>
      <c r="CG833" s="41">
        <v>381548</v>
      </c>
      <c r="CH833" s="41">
        <v>557899</v>
      </c>
      <c r="CI833" s="41">
        <v>681802</v>
      </c>
      <c r="CJ833" s="10" t="s">
        <v>67</v>
      </c>
      <c r="CK833" s="41">
        <v>99470</v>
      </c>
      <c r="CL833" s="10" t="s">
        <v>67</v>
      </c>
      <c r="CM833" s="10" t="s">
        <v>67</v>
      </c>
      <c r="CN833" s="41">
        <v>18565</v>
      </c>
      <c r="CO833" s="10" t="s">
        <v>67</v>
      </c>
      <c r="CP833" s="10">
        <v>297402</v>
      </c>
      <c r="CQ833" s="10" t="s">
        <v>67</v>
      </c>
      <c r="CR833" s="10" t="s">
        <v>67</v>
      </c>
      <c r="CS833" s="10">
        <v>338617</v>
      </c>
      <c r="CT833" s="10" t="s">
        <v>67</v>
      </c>
      <c r="CU833" s="41">
        <v>511221</v>
      </c>
      <c r="CV833" s="10" t="s">
        <v>67</v>
      </c>
      <c r="CW833" s="41">
        <v>1599914</v>
      </c>
      <c r="CX833" s="41">
        <v>1188863</v>
      </c>
      <c r="CY833" s="41">
        <v>192642</v>
      </c>
      <c r="CZ833" s="10">
        <v>278950</v>
      </c>
      <c r="DA833" s="10">
        <v>147844</v>
      </c>
      <c r="DB833" s="10" t="s">
        <v>67</v>
      </c>
      <c r="DC833" s="10" t="s">
        <v>67</v>
      </c>
      <c r="DD833" s="10" t="s">
        <v>67</v>
      </c>
      <c r="DE833" s="10" t="s">
        <v>67</v>
      </c>
      <c r="DF833" s="41">
        <v>24982</v>
      </c>
      <c r="DG833" s="10" t="s">
        <v>67</v>
      </c>
      <c r="DH833" s="41">
        <v>544445</v>
      </c>
      <c r="DI833" s="41">
        <v>411051</v>
      </c>
      <c r="DJ833" s="41">
        <v>96103</v>
      </c>
      <c r="DK833" s="10" t="s">
        <v>67</v>
      </c>
      <c r="DL833" s="41">
        <v>314948</v>
      </c>
      <c r="DM833" s="41">
        <v>22229</v>
      </c>
      <c r="DN833" s="41">
        <v>75694</v>
      </c>
      <c r="DO833" s="41">
        <v>474</v>
      </c>
      <c r="DP833" s="41">
        <v>36962</v>
      </c>
      <c r="DQ833" s="41">
        <v>496711</v>
      </c>
      <c r="DR833" s="41">
        <v>153515</v>
      </c>
      <c r="DS833" s="41">
        <v>401213</v>
      </c>
      <c r="DT833" s="41">
        <v>16117</v>
      </c>
      <c r="DU833" s="10" t="s">
        <v>67</v>
      </c>
      <c r="DV833" s="10" t="s">
        <v>67</v>
      </c>
      <c r="DW833" s="41">
        <v>147011</v>
      </c>
      <c r="DX833" s="10" t="s">
        <v>67</v>
      </c>
      <c r="DY833" s="10" t="s">
        <v>67</v>
      </c>
      <c r="DZ833" s="41">
        <v>238085</v>
      </c>
      <c r="EA833" s="41">
        <v>2146258</v>
      </c>
      <c r="EB833" s="19" t="s">
        <v>67</v>
      </c>
      <c r="EC833" s="41">
        <v>217737</v>
      </c>
      <c r="ED833" s="41">
        <v>1873838</v>
      </c>
      <c r="EE833" s="41">
        <v>1513002</v>
      </c>
      <c r="EF833" s="41">
        <v>206351</v>
      </c>
      <c r="EG833" s="41">
        <v>82361</v>
      </c>
      <c r="EH833" s="41">
        <v>38495</v>
      </c>
      <c r="EI833" s="41">
        <v>9119</v>
      </c>
      <c r="EJ833" s="41">
        <v>24510</v>
      </c>
      <c r="EK833" s="41">
        <v>10853818</v>
      </c>
      <c r="EL833" s="41">
        <v>2413127</v>
      </c>
      <c r="EM833" s="41">
        <v>1884942</v>
      </c>
      <c r="EN833" s="41">
        <v>3404551</v>
      </c>
      <c r="EO833" s="41">
        <v>3151196</v>
      </c>
      <c r="EP833" s="41">
        <v>2</v>
      </c>
      <c r="EQ833" s="41">
        <v>2254427</v>
      </c>
      <c r="ER833" s="41">
        <v>696188</v>
      </c>
      <c r="ES833" s="41">
        <v>484</v>
      </c>
      <c r="ET833" s="10" t="s">
        <v>67</v>
      </c>
      <c r="EU833" s="41">
        <v>1557755</v>
      </c>
      <c r="EV833" s="10" t="s">
        <v>67</v>
      </c>
      <c r="EW833" s="41">
        <v>34681</v>
      </c>
      <c r="EX833" s="41">
        <v>826387</v>
      </c>
      <c r="EY833" s="41">
        <v>98532</v>
      </c>
      <c r="EZ833" s="10">
        <v>83</v>
      </c>
      <c r="FA833" s="41">
        <v>242899</v>
      </c>
      <c r="FB833" s="41">
        <v>484873</v>
      </c>
      <c r="FC833" s="10" t="s">
        <v>67</v>
      </c>
      <c r="FD833" s="41">
        <v>474694</v>
      </c>
      <c r="FE833" s="41">
        <v>2651166</v>
      </c>
      <c r="FF833" s="41">
        <v>20283</v>
      </c>
      <c r="FG833" s="41">
        <v>758417</v>
      </c>
      <c r="FH833" s="41">
        <v>57166</v>
      </c>
      <c r="FI833" s="10" t="s">
        <v>67</v>
      </c>
      <c r="FJ833" s="41">
        <v>113592</v>
      </c>
      <c r="FK833" s="41">
        <v>145047</v>
      </c>
      <c r="FL833" s="10">
        <v>722000</v>
      </c>
      <c r="FM833" s="41">
        <v>524165</v>
      </c>
      <c r="FN833" s="41">
        <v>1504804</v>
      </c>
      <c r="FO833" s="41">
        <v>310496</v>
      </c>
      <c r="FP833" s="10" t="s">
        <v>67</v>
      </c>
      <c r="FQ833" s="41">
        <v>568389</v>
      </c>
      <c r="FR833" s="41">
        <v>1617855</v>
      </c>
      <c r="FS833" s="41">
        <v>249893</v>
      </c>
      <c r="FT833" s="41">
        <v>611551</v>
      </c>
      <c r="FU833" s="41">
        <v>169000</v>
      </c>
      <c r="FV833" s="10" t="s">
        <v>67</v>
      </c>
      <c r="FW833" s="10" t="s">
        <v>67</v>
      </c>
      <c r="FX833" s="10" t="s">
        <v>67</v>
      </c>
      <c r="FY833" s="41">
        <v>285896</v>
      </c>
      <c r="FZ833" s="41">
        <v>57615</v>
      </c>
      <c r="GA833" s="41">
        <v>243900</v>
      </c>
      <c r="GB833" s="10" t="s">
        <v>67</v>
      </c>
      <c r="GC833" s="41">
        <v>21580</v>
      </c>
      <c r="GD833" s="10" t="s">
        <v>67</v>
      </c>
      <c r="GE833" s="10" t="s">
        <v>67</v>
      </c>
      <c r="GF833" s="10" t="s">
        <v>67</v>
      </c>
      <c r="GG833" s="10" t="s">
        <v>67</v>
      </c>
      <c r="GH833" s="10" t="s">
        <v>67</v>
      </c>
      <c r="GI833" s="10" t="s">
        <v>67</v>
      </c>
      <c r="GJ833" s="10" t="s">
        <v>67</v>
      </c>
      <c r="GK833" s="41">
        <v>21580</v>
      </c>
      <c r="GL833" s="10" t="s">
        <v>67</v>
      </c>
      <c r="GM833" s="10" t="s">
        <v>67</v>
      </c>
      <c r="GN833" s="10" t="s">
        <v>67</v>
      </c>
      <c r="GO833" s="10" t="s">
        <v>67</v>
      </c>
      <c r="GP833" s="10" t="s">
        <v>67</v>
      </c>
      <c r="GQ833" s="10" t="s">
        <v>67</v>
      </c>
      <c r="GR833" s="41">
        <v>19537</v>
      </c>
      <c r="GS833" s="41">
        <v>2043</v>
      </c>
      <c r="GT833" s="10" t="s">
        <v>67</v>
      </c>
      <c r="GU833" s="10" t="s">
        <v>67</v>
      </c>
      <c r="GV833" s="10" t="s">
        <v>67</v>
      </c>
      <c r="GW833" s="10" t="s">
        <v>67</v>
      </c>
      <c r="GX833" s="10" t="s">
        <v>67</v>
      </c>
      <c r="GY833" s="41">
        <v>2772652</v>
      </c>
      <c r="GZ833" s="10" t="s">
        <v>67</v>
      </c>
      <c r="HA833" s="10" t="s">
        <v>67</v>
      </c>
      <c r="HB833" s="10" t="s">
        <v>67</v>
      </c>
      <c r="HC833" s="10" t="s">
        <v>67</v>
      </c>
      <c r="HD833" s="10">
        <v>298550</v>
      </c>
      <c r="HE833" s="10">
        <v>508481</v>
      </c>
      <c r="HF833" s="10">
        <v>654599</v>
      </c>
      <c r="HG833" s="10">
        <v>2</v>
      </c>
      <c r="HH833" s="10">
        <v>1152554</v>
      </c>
      <c r="HI833" s="10">
        <v>378628</v>
      </c>
      <c r="HJ833" s="10">
        <v>34681</v>
      </c>
      <c r="HK833" s="10">
        <v>89145</v>
      </c>
      <c r="HL833" s="10">
        <v>261934</v>
      </c>
      <c r="HM833" s="10">
        <v>170577</v>
      </c>
      <c r="HN833" s="10">
        <v>76444</v>
      </c>
      <c r="HO833" s="10">
        <v>760118</v>
      </c>
      <c r="HP833" s="10">
        <v>621869</v>
      </c>
      <c r="HQ833" s="10">
        <v>7802</v>
      </c>
      <c r="HR833" s="19">
        <v>5015384</v>
      </c>
      <c r="HS833" s="41">
        <v>3488957</v>
      </c>
      <c r="HT833" s="41">
        <v>120690</v>
      </c>
      <c r="HU833" s="41">
        <v>195275</v>
      </c>
      <c r="HV833" s="41">
        <v>15795</v>
      </c>
      <c r="HW833" s="41">
        <v>4704</v>
      </c>
      <c r="HX833" s="41">
        <v>7325</v>
      </c>
      <c r="HY833" s="41">
        <v>13668</v>
      </c>
      <c r="HZ833" s="41">
        <v>153783</v>
      </c>
      <c r="IA833" s="41">
        <v>32942</v>
      </c>
      <c r="IB833" s="41">
        <v>2121386</v>
      </c>
      <c r="IC833" s="41">
        <v>1427644</v>
      </c>
      <c r="ID833" s="41">
        <v>1382918</v>
      </c>
      <c r="IE833" s="41">
        <v>44726</v>
      </c>
      <c r="IF833" s="10" t="s">
        <v>67</v>
      </c>
      <c r="IG833" s="41">
        <v>686579</v>
      </c>
      <c r="IH833" s="41">
        <v>33246</v>
      </c>
      <c r="II833" s="41">
        <v>22539</v>
      </c>
      <c r="IJ833" s="10" t="s">
        <v>67</v>
      </c>
      <c r="IK833" s="41">
        <v>7302</v>
      </c>
      <c r="IL833" s="41">
        <v>83880</v>
      </c>
      <c r="IM833" s="10" t="s">
        <v>67</v>
      </c>
      <c r="IN833" s="41">
        <v>123</v>
      </c>
      <c r="IO833" s="10" t="s">
        <v>67</v>
      </c>
      <c r="IP833" s="41">
        <v>18145</v>
      </c>
      <c r="IQ833" s="41">
        <v>521274</v>
      </c>
      <c r="IR833" s="10" t="s">
        <v>67</v>
      </c>
      <c r="IS833" s="10" t="s">
        <v>67</v>
      </c>
      <c r="IT833" s="10" t="s">
        <v>67</v>
      </c>
      <c r="IU833" s="10">
        <v>70</v>
      </c>
      <c r="IV833" s="10" t="s">
        <v>67</v>
      </c>
      <c r="IW833" s="10" t="s">
        <v>67</v>
      </c>
      <c r="IX833" s="10" t="s">
        <v>67</v>
      </c>
      <c r="IY833" s="10">
        <v>7163</v>
      </c>
      <c r="IZ833" s="41">
        <v>521070</v>
      </c>
      <c r="JA833" s="41">
        <v>456554</v>
      </c>
      <c r="JB833" s="41">
        <v>945</v>
      </c>
      <c r="JC833" s="41">
        <v>3053</v>
      </c>
      <c r="JD833" s="41">
        <v>37042</v>
      </c>
      <c r="JE833" s="55">
        <v>388</v>
      </c>
      <c r="JF833" s="55">
        <v>385</v>
      </c>
      <c r="JG833" s="41">
        <v>3091298</v>
      </c>
      <c r="JH833" s="41">
        <v>34442</v>
      </c>
      <c r="JI833" s="41">
        <v>24281</v>
      </c>
      <c r="JJ833" s="41">
        <v>1072</v>
      </c>
      <c r="JK833" s="41">
        <v>388338</v>
      </c>
      <c r="JL833" s="41">
        <v>106313</v>
      </c>
      <c r="JM833" s="41">
        <v>66261</v>
      </c>
      <c r="JN833" s="41">
        <v>2294952</v>
      </c>
      <c r="JO833" s="41">
        <v>175639</v>
      </c>
      <c r="JP833" s="41">
        <v>281851</v>
      </c>
      <c r="JQ833" s="41">
        <v>7850655</v>
      </c>
      <c r="JR833" s="41">
        <v>701734</v>
      </c>
      <c r="JS833" s="41">
        <v>128989</v>
      </c>
      <c r="JT833" s="41">
        <v>32859</v>
      </c>
      <c r="JU833" s="41">
        <v>397455</v>
      </c>
      <c r="JV833" s="41">
        <v>175290</v>
      </c>
      <c r="JW833" s="41">
        <v>2686757</v>
      </c>
      <c r="JX833" s="41">
        <v>112843</v>
      </c>
      <c r="JY833" s="41">
        <v>855820</v>
      </c>
      <c r="JZ833" s="41">
        <v>797094</v>
      </c>
      <c r="KA833" s="41">
        <v>1722238</v>
      </c>
      <c r="KB833" s="41">
        <v>1648101</v>
      </c>
      <c r="KC833" s="10" t="s">
        <v>67</v>
      </c>
      <c r="KD833" s="41">
        <v>108699</v>
      </c>
      <c r="KE833" s="10" t="s">
        <v>67</v>
      </c>
      <c r="KF833" s="10" t="s">
        <v>67</v>
      </c>
      <c r="KG833" s="10" t="s">
        <v>67</v>
      </c>
      <c r="KH833" s="41">
        <v>21580</v>
      </c>
      <c r="KI833" s="10">
        <v>5798</v>
      </c>
      <c r="KJ833" s="10" t="s">
        <v>67</v>
      </c>
      <c r="KK833" s="41">
        <v>21580</v>
      </c>
      <c r="KL833" s="10" t="s">
        <v>67</v>
      </c>
      <c r="KM833" s="10" t="s">
        <v>67</v>
      </c>
      <c r="KN833" s="10" t="s">
        <v>67</v>
      </c>
      <c r="KO833" s="10" t="s">
        <v>67</v>
      </c>
      <c r="KP833" s="10" t="s">
        <v>67</v>
      </c>
      <c r="KQ833" s="10" t="s">
        <v>67</v>
      </c>
      <c r="KR833" s="10" t="s">
        <v>67</v>
      </c>
      <c r="KS833" s="10">
        <v>2772652</v>
      </c>
      <c r="KT833" s="41">
        <v>2772118</v>
      </c>
      <c r="KU833" s="41">
        <v>534</v>
      </c>
      <c r="KV833" s="41">
        <v>25173</v>
      </c>
      <c r="KW833" s="10" t="s">
        <v>67</v>
      </c>
      <c r="KX833" s="41">
        <v>137460</v>
      </c>
      <c r="KY833" s="41">
        <v>3109107</v>
      </c>
      <c r="KZ833" s="19" t="s">
        <v>67</v>
      </c>
      <c r="LA833" s="41">
        <v>21931556</v>
      </c>
      <c r="LB833" s="41">
        <v>4340319</v>
      </c>
      <c r="LC833" s="41">
        <v>3048219</v>
      </c>
      <c r="LD833" s="41">
        <v>878</v>
      </c>
      <c r="LE833" s="41">
        <v>1291222</v>
      </c>
      <c r="LF833" s="41">
        <v>2540399</v>
      </c>
      <c r="LG833" s="41">
        <v>3120439</v>
      </c>
      <c r="LH833" s="41">
        <v>11332</v>
      </c>
      <c r="LI833" s="10" t="s">
        <v>67</v>
      </c>
      <c r="LJ833" s="10" t="s">
        <v>67</v>
      </c>
      <c r="LK833" s="42">
        <v>804000</v>
      </c>
    </row>
    <row r="834" spans="1:323" s="15" customFormat="1">
      <c r="A834"/>
      <c r="B834"/>
      <c r="C834"/>
      <c r="D834"/>
      <c r="E834"/>
      <c r="F834"/>
      <c r="G834"/>
      <c r="H834"/>
      <c r="I834"/>
      <c r="J834"/>
      <c r="K834"/>
      <c r="L834"/>
      <c r="M834"/>
      <c r="N834"/>
      <c r="O834" s="39" t="s">
        <v>1505</v>
      </c>
      <c r="P834" s="37" t="s">
        <v>1506</v>
      </c>
      <c r="Q834" s="17">
        <v>131519</v>
      </c>
      <c r="R834" s="10">
        <v>130357</v>
      </c>
      <c r="S834" s="10">
        <v>131492</v>
      </c>
      <c r="T834" s="11">
        <v>-1.4</v>
      </c>
      <c r="U834" s="11">
        <v>2.2000000000000002</v>
      </c>
      <c r="V834" s="11">
        <v>22.8</v>
      </c>
      <c r="W834" s="11">
        <v>75</v>
      </c>
      <c r="X834" s="18">
        <v>214.13</v>
      </c>
      <c r="Y834" s="10">
        <v>24051525</v>
      </c>
      <c r="Z834" s="10">
        <v>11978836</v>
      </c>
      <c r="AA834" s="10">
        <v>32748190</v>
      </c>
      <c r="AB834" s="10">
        <v>2306175</v>
      </c>
      <c r="AC834" s="11">
        <v>5</v>
      </c>
      <c r="AD834" s="11">
        <v>88.5</v>
      </c>
      <c r="AE834" s="11">
        <v>19.100000000000001</v>
      </c>
      <c r="AF834" s="11">
        <v>15.9</v>
      </c>
      <c r="AG834" s="11">
        <v>95.1</v>
      </c>
      <c r="AH834" s="11">
        <v>13.6</v>
      </c>
      <c r="AI834" s="16">
        <v>0.49</v>
      </c>
      <c r="AJ834" s="30" t="s">
        <v>67</v>
      </c>
      <c r="AK834" s="30" t="s">
        <v>67</v>
      </c>
      <c r="AL834" s="32">
        <v>8.1999999999999993</v>
      </c>
      <c r="AM834" s="32">
        <v>6.5</v>
      </c>
      <c r="AN834" s="10">
        <v>66119469</v>
      </c>
      <c r="AO834" s="10">
        <v>64054593</v>
      </c>
      <c r="AP834" s="10">
        <v>2064876</v>
      </c>
      <c r="AQ834" s="10">
        <v>413709</v>
      </c>
      <c r="AR834" s="10">
        <v>1651167</v>
      </c>
      <c r="AS834" s="10">
        <v>-63159</v>
      </c>
      <c r="AT834" s="10">
        <v>136679</v>
      </c>
      <c r="AU834" s="10" t="s">
        <v>67</v>
      </c>
      <c r="AV834" s="10" t="s">
        <v>67</v>
      </c>
      <c r="AW834" s="19">
        <v>73520</v>
      </c>
      <c r="AX834" s="41">
        <v>13493395</v>
      </c>
      <c r="AY834" s="41">
        <v>5030631</v>
      </c>
      <c r="AZ834" s="41">
        <v>1155079</v>
      </c>
      <c r="BA834" s="41">
        <v>5755030</v>
      </c>
      <c r="BB834" s="41">
        <v>1277507</v>
      </c>
      <c r="BC834" s="10" t="s">
        <v>67</v>
      </c>
      <c r="BD834" s="10" t="s">
        <v>67</v>
      </c>
      <c r="BE834" s="41">
        <v>423281</v>
      </c>
      <c r="BF834" s="41">
        <v>30426</v>
      </c>
      <c r="BG834" s="41">
        <v>50727</v>
      </c>
      <c r="BH834" s="41">
        <v>76467</v>
      </c>
      <c r="BI834" s="41">
        <v>1267331</v>
      </c>
      <c r="BJ834" s="41">
        <v>92166</v>
      </c>
      <c r="BK834" s="10" t="s">
        <v>67</v>
      </c>
      <c r="BL834" s="41">
        <v>142821</v>
      </c>
      <c r="BM834" s="10" t="s">
        <v>67</v>
      </c>
      <c r="BN834" s="41">
        <v>53173</v>
      </c>
      <c r="BO834" s="41">
        <v>17019477</v>
      </c>
      <c r="BP834" s="41">
        <v>14963274</v>
      </c>
      <c r="BQ834" s="41">
        <v>2056176</v>
      </c>
      <c r="BR834" s="41">
        <v>27</v>
      </c>
      <c r="BS834" s="41">
        <v>30582</v>
      </c>
      <c r="BT834" s="41">
        <v>20063</v>
      </c>
      <c r="BU834" s="41">
        <v>578535</v>
      </c>
      <c r="BV834" s="41">
        <v>1104309</v>
      </c>
      <c r="BW834" s="10" t="s">
        <v>67</v>
      </c>
      <c r="BX834" s="10">
        <v>15591</v>
      </c>
      <c r="BY834" s="10" t="s">
        <v>67</v>
      </c>
      <c r="BZ834" s="41">
        <v>199380</v>
      </c>
      <c r="CA834" s="41">
        <v>622247</v>
      </c>
      <c r="CB834" s="41">
        <v>267091</v>
      </c>
      <c r="CC834" s="41">
        <v>21758</v>
      </c>
      <c r="CD834" s="41">
        <v>703702</v>
      </c>
      <c r="CE834" s="41">
        <v>15257222</v>
      </c>
      <c r="CF834" s="41">
        <v>7913952</v>
      </c>
      <c r="CG834" s="41">
        <v>737399</v>
      </c>
      <c r="CH834" s="41">
        <v>1349279</v>
      </c>
      <c r="CI834" s="41">
        <v>1496013</v>
      </c>
      <c r="CJ834" s="10" t="s">
        <v>67</v>
      </c>
      <c r="CK834" s="41">
        <v>730370</v>
      </c>
      <c r="CL834" s="10" t="s">
        <v>67</v>
      </c>
      <c r="CM834" s="10" t="s">
        <v>67</v>
      </c>
      <c r="CN834" s="41">
        <v>91129</v>
      </c>
      <c r="CO834" s="10" t="s">
        <v>67</v>
      </c>
      <c r="CP834" s="10">
        <v>1180824</v>
      </c>
      <c r="CQ834" s="10" t="s">
        <v>67</v>
      </c>
      <c r="CR834" s="10" t="s">
        <v>67</v>
      </c>
      <c r="CS834" s="10">
        <v>1209626</v>
      </c>
      <c r="CT834" s="10" t="s">
        <v>67</v>
      </c>
      <c r="CU834" s="41">
        <v>548630</v>
      </c>
      <c r="CV834" s="10">
        <v>19228</v>
      </c>
      <c r="CW834" s="41">
        <v>4018615</v>
      </c>
      <c r="CX834" s="41">
        <v>2917301</v>
      </c>
      <c r="CY834" s="41">
        <v>439255</v>
      </c>
      <c r="CZ834" s="10">
        <v>674640</v>
      </c>
      <c r="DA834" s="10">
        <v>326958</v>
      </c>
      <c r="DB834" s="41">
        <v>505445</v>
      </c>
      <c r="DC834" s="10" t="s">
        <v>67</v>
      </c>
      <c r="DD834" s="10" t="s">
        <v>67</v>
      </c>
      <c r="DE834" s="10">
        <v>42299</v>
      </c>
      <c r="DF834" s="41">
        <v>13779</v>
      </c>
      <c r="DG834" s="10" t="s">
        <v>67</v>
      </c>
      <c r="DH834" s="41">
        <v>914925</v>
      </c>
      <c r="DI834" s="41">
        <v>1101314</v>
      </c>
      <c r="DJ834" s="41">
        <v>48269</v>
      </c>
      <c r="DK834" s="10" t="s">
        <v>67</v>
      </c>
      <c r="DL834" s="41">
        <v>1053045</v>
      </c>
      <c r="DM834" s="41">
        <v>144639</v>
      </c>
      <c r="DN834" s="41">
        <v>440930</v>
      </c>
      <c r="DO834" s="41">
        <v>31481</v>
      </c>
      <c r="DP834" s="41">
        <v>109551</v>
      </c>
      <c r="DQ834" s="41">
        <v>871095</v>
      </c>
      <c r="DR834" s="41">
        <v>554450</v>
      </c>
      <c r="DS834" s="41">
        <v>1397570</v>
      </c>
      <c r="DT834" s="41">
        <v>21224</v>
      </c>
      <c r="DU834" s="41">
        <v>2752</v>
      </c>
      <c r="DV834" s="10" t="s">
        <v>67</v>
      </c>
      <c r="DW834" s="41">
        <v>202155</v>
      </c>
      <c r="DX834" s="10">
        <v>3772</v>
      </c>
      <c r="DY834" s="10" t="s">
        <v>67</v>
      </c>
      <c r="DZ834" s="41">
        <v>1167667</v>
      </c>
      <c r="EA834" s="41">
        <v>8166475</v>
      </c>
      <c r="EB834" s="19" t="s">
        <v>67</v>
      </c>
      <c r="EC834" s="41">
        <v>365285</v>
      </c>
      <c r="ED834" s="41">
        <v>6401236</v>
      </c>
      <c r="EE834" s="41">
        <v>5585016</v>
      </c>
      <c r="EF834" s="41">
        <v>426791</v>
      </c>
      <c r="EG834" s="41">
        <v>271336</v>
      </c>
      <c r="EH834" s="41">
        <v>63502</v>
      </c>
      <c r="EI834" s="41">
        <v>11279</v>
      </c>
      <c r="EJ834" s="41">
        <v>43312</v>
      </c>
      <c r="EK834" s="41">
        <v>28483899</v>
      </c>
      <c r="EL834" s="41">
        <v>5464274</v>
      </c>
      <c r="EM834" s="41">
        <v>4140199</v>
      </c>
      <c r="EN834" s="41">
        <v>7896670</v>
      </c>
      <c r="EO834" s="41">
        <v>10975802</v>
      </c>
      <c r="EP834" s="41">
        <v>6954</v>
      </c>
      <c r="EQ834" s="41">
        <v>6112607</v>
      </c>
      <c r="ER834" s="41">
        <v>2021365</v>
      </c>
      <c r="ES834" s="10" t="s">
        <v>67</v>
      </c>
      <c r="ET834" s="10" t="s">
        <v>67</v>
      </c>
      <c r="EU834" s="41">
        <v>4091242</v>
      </c>
      <c r="EV834" s="10" t="s">
        <v>67</v>
      </c>
      <c r="EW834" s="41">
        <v>83872</v>
      </c>
      <c r="EX834" s="41">
        <v>1169604</v>
      </c>
      <c r="EY834" s="41">
        <v>303874</v>
      </c>
      <c r="EZ834" s="10">
        <v>216</v>
      </c>
      <c r="FA834" s="41">
        <v>719949</v>
      </c>
      <c r="FB834" s="41">
        <v>145565</v>
      </c>
      <c r="FC834" s="10" t="s">
        <v>67</v>
      </c>
      <c r="FD834" s="41">
        <v>554763</v>
      </c>
      <c r="FE834" s="41">
        <v>5828864</v>
      </c>
      <c r="FF834" s="41">
        <v>445300</v>
      </c>
      <c r="FG834" s="41">
        <v>1025741</v>
      </c>
      <c r="FH834" s="41">
        <v>101585</v>
      </c>
      <c r="FI834" s="10" t="s">
        <v>67</v>
      </c>
      <c r="FJ834" s="10">
        <v>219360</v>
      </c>
      <c r="FK834" s="41">
        <v>413974</v>
      </c>
      <c r="FL834" s="41">
        <v>1049235</v>
      </c>
      <c r="FM834" s="41">
        <v>1867013</v>
      </c>
      <c r="FN834" s="41">
        <v>3549582</v>
      </c>
      <c r="FO834" s="41">
        <v>706656</v>
      </c>
      <c r="FP834" s="10" t="s">
        <v>67</v>
      </c>
      <c r="FQ834" s="41">
        <v>1823751</v>
      </c>
      <c r="FR834" s="41">
        <v>7346457</v>
      </c>
      <c r="FS834" s="41">
        <v>722571</v>
      </c>
      <c r="FT834" s="41">
        <v>2174864</v>
      </c>
      <c r="FU834" s="41">
        <v>1034574</v>
      </c>
      <c r="FV834" s="10" t="s">
        <v>67</v>
      </c>
      <c r="FW834" s="10" t="s">
        <v>67</v>
      </c>
      <c r="FX834" s="41">
        <v>137419</v>
      </c>
      <c r="FY834" s="41">
        <v>1198748</v>
      </c>
      <c r="FZ834" s="41">
        <v>227492</v>
      </c>
      <c r="GA834" s="41">
        <v>1850789</v>
      </c>
      <c r="GB834" s="10" t="s">
        <v>67</v>
      </c>
      <c r="GC834" s="41">
        <v>153251</v>
      </c>
      <c r="GD834" s="41">
        <v>100581</v>
      </c>
      <c r="GE834" s="41">
        <v>24061</v>
      </c>
      <c r="GF834" s="41">
        <v>71322</v>
      </c>
      <c r="GG834" s="41">
        <v>5198</v>
      </c>
      <c r="GH834" s="10" t="s">
        <v>67</v>
      </c>
      <c r="GI834" s="10" t="s">
        <v>67</v>
      </c>
      <c r="GJ834" s="10" t="s">
        <v>67</v>
      </c>
      <c r="GK834" s="41">
        <v>25797</v>
      </c>
      <c r="GL834" s="41">
        <v>6874</v>
      </c>
      <c r="GM834" s="10" t="s">
        <v>67</v>
      </c>
      <c r="GN834" s="41">
        <v>18923</v>
      </c>
      <c r="GO834" s="10" t="s">
        <v>67</v>
      </c>
      <c r="GP834" s="10" t="s">
        <v>67</v>
      </c>
      <c r="GQ834" s="10" t="s">
        <v>67</v>
      </c>
      <c r="GR834" s="10" t="s">
        <v>67</v>
      </c>
      <c r="GS834" s="10" t="s">
        <v>67</v>
      </c>
      <c r="GT834" s="10">
        <v>26873</v>
      </c>
      <c r="GU834" s="10">
        <v>1798</v>
      </c>
      <c r="GV834" s="10">
        <v>1439</v>
      </c>
      <c r="GW834" s="10" t="s">
        <v>67</v>
      </c>
      <c r="GX834" s="10">
        <v>23636</v>
      </c>
      <c r="GY834" s="41">
        <v>5731004</v>
      </c>
      <c r="GZ834" s="10" t="s">
        <v>67</v>
      </c>
      <c r="HA834" s="10" t="s">
        <v>67</v>
      </c>
      <c r="HB834" s="10" t="s">
        <v>67</v>
      </c>
      <c r="HC834" s="10" t="s">
        <v>67</v>
      </c>
      <c r="HD834" s="10">
        <v>1694750</v>
      </c>
      <c r="HE834" s="10">
        <v>944174</v>
      </c>
      <c r="HF834" s="10">
        <v>1925847</v>
      </c>
      <c r="HG834" s="10">
        <v>1267</v>
      </c>
      <c r="HH834" s="10">
        <v>2563479</v>
      </c>
      <c r="HI834" s="10">
        <v>1225177</v>
      </c>
      <c r="HJ834" s="10">
        <v>3642</v>
      </c>
      <c r="HK834" s="10">
        <v>247547</v>
      </c>
      <c r="HL834" s="10">
        <v>331256</v>
      </c>
      <c r="HM834" s="10">
        <v>227919</v>
      </c>
      <c r="HN834" s="10">
        <v>1669942</v>
      </c>
      <c r="HO834" s="10">
        <v>2587520</v>
      </c>
      <c r="HP834" s="10">
        <v>954368</v>
      </c>
      <c r="HQ834" s="10">
        <v>17597</v>
      </c>
      <c r="HR834" s="19">
        <v>14394485</v>
      </c>
      <c r="HS834" s="41">
        <v>7022418</v>
      </c>
      <c r="HT834" s="41">
        <v>204277</v>
      </c>
      <c r="HU834" s="41">
        <v>262765</v>
      </c>
      <c r="HV834" s="41">
        <v>24310</v>
      </c>
      <c r="HW834" s="41">
        <v>13425</v>
      </c>
      <c r="HX834" s="41">
        <v>27338</v>
      </c>
      <c r="HY834" s="41">
        <v>35465</v>
      </c>
      <c r="HZ834" s="41">
        <v>162227</v>
      </c>
      <c r="IA834" s="41">
        <v>35118</v>
      </c>
      <c r="IB834" s="41">
        <v>4536457</v>
      </c>
      <c r="IC834" s="41">
        <v>3119243</v>
      </c>
      <c r="ID834" s="41">
        <v>3023971</v>
      </c>
      <c r="IE834" s="41">
        <v>91419</v>
      </c>
      <c r="IF834" s="41">
        <v>3853</v>
      </c>
      <c r="IG834" s="41">
        <v>1417214</v>
      </c>
      <c r="IH834" s="41">
        <v>42080</v>
      </c>
      <c r="II834" s="41">
        <v>38256</v>
      </c>
      <c r="IJ834" s="41">
        <v>1032</v>
      </c>
      <c r="IK834" s="41">
        <v>4131</v>
      </c>
      <c r="IL834" s="41">
        <v>127969</v>
      </c>
      <c r="IM834" s="10" t="s">
        <v>67</v>
      </c>
      <c r="IN834" s="41">
        <v>587</v>
      </c>
      <c r="IO834" s="41">
        <v>871</v>
      </c>
      <c r="IP834" s="41">
        <v>52674</v>
      </c>
      <c r="IQ834" s="41">
        <v>1148845</v>
      </c>
      <c r="IR834" s="10" t="s">
        <v>67</v>
      </c>
      <c r="IS834" s="10" t="s">
        <v>67</v>
      </c>
      <c r="IT834" s="10" t="s">
        <v>67</v>
      </c>
      <c r="IU834" s="10">
        <v>769</v>
      </c>
      <c r="IV834" s="10" t="s">
        <v>67</v>
      </c>
      <c r="IW834" s="10" t="s">
        <v>67</v>
      </c>
      <c r="IX834" s="10" t="s">
        <v>67</v>
      </c>
      <c r="IY834" s="10" t="s">
        <v>67</v>
      </c>
      <c r="IZ834" s="41">
        <v>1102756</v>
      </c>
      <c r="JA834" s="41">
        <v>828927</v>
      </c>
      <c r="JB834" s="41">
        <v>3308</v>
      </c>
      <c r="JC834" s="41">
        <v>5785</v>
      </c>
      <c r="JD834" s="41">
        <v>43025</v>
      </c>
      <c r="JE834" s="55">
        <v>785</v>
      </c>
      <c r="JF834" s="55">
        <v>740</v>
      </c>
      <c r="JG834" s="41">
        <v>6724244</v>
      </c>
      <c r="JH834" s="41">
        <v>871352</v>
      </c>
      <c r="JI834" s="41">
        <v>43634</v>
      </c>
      <c r="JJ834" s="41">
        <v>2214</v>
      </c>
      <c r="JK834" s="41">
        <v>1686626</v>
      </c>
      <c r="JL834" s="41">
        <v>255519</v>
      </c>
      <c r="JM834" s="41">
        <v>125903</v>
      </c>
      <c r="JN834" s="41">
        <v>3527259</v>
      </c>
      <c r="JO834" s="41">
        <v>211737</v>
      </c>
      <c r="JP834" s="41">
        <v>727728</v>
      </c>
      <c r="JQ834" s="41">
        <v>19816874</v>
      </c>
      <c r="JR834" s="41">
        <v>5162799</v>
      </c>
      <c r="JS834" s="41">
        <v>2916659</v>
      </c>
      <c r="JT834" s="41">
        <v>2793486</v>
      </c>
      <c r="JU834" s="41">
        <v>1553093</v>
      </c>
      <c r="JV834" s="41">
        <v>693047</v>
      </c>
      <c r="JW834" s="41">
        <v>10156274</v>
      </c>
      <c r="JX834" s="41">
        <v>208871</v>
      </c>
      <c r="JY834" s="41">
        <v>5512827</v>
      </c>
      <c r="JZ834" s="41">
        <v>4426442</v>
      </c>
      <c r="KA834" s="41">
        <v>4397000</v>
      </c>
      <c r="KB834" s="41">
        <v>4336367</v>
      </c>
      <c r="KC834" s="10" t="s">
        <v>67</v>
      </c>
      <c r="KD834" s="41">
        <v>246447</v>
      </c>
      <c r="KE834" s="10" t="s">
        <v>67</v>
      </c>
      <c r="KF834" s="10" t="s">
        <v>67</v>
      </c>
      <c r="KG834" s="10" t="s">
        <v>67</v>
      </c>
      <c r="KH834" s="41">
        <v>153251</v>
      </c>
      <c r="KI834" s="41">
        <v>2117</v>
      </c>
      <c r="KJ834" s="41">
        <v>40882</v>
      </c>
      <c r="KK834" s="41">
        <v>112369</v>
      </c>
      <c r="KL834" s="10" t="s">
        <v>67</v>
      </c>
      <c r="KM834" s="10" t="s">
        <v>67</v>
      </c>
      <c r="KN834" s="10" t="s">
        <v>67</v>
      </c>
      <c r="KO834" s="10" t="s">
        <v>67</v>
      </c>
      <c r="KP834" s="10" t="s">
        <v>67</v>
      </c>
      <c r="KQ834" s="10" t="s">
        <v>67</v>
      </c>
      <c r="KR834" s="10" t="s">
        <v>67</v>
      </c>
      <c r="KS834" s="10">
        <v>5731004</v>
      </c>
      <c r="KT834" s="41">
        <v>5729416</v>
      </c>
      <c r="KU834" s="41">
        <v>1588</v>
      </c>
      <c r="KV834" s="41">
        <v>2778025</v>
      </c>
      <c r="KW834" s="41">
        <v>601400</v>
      </c>
      <c r="KX834" s="41">
        <v>148068</v>
      </c>
      <c r="KY834" s="41">
        <v>5032508</v>
      </c>
      <c r="KZ834" s="19" t="s">
        <v>67</v>
      </c>
      <c r="LA834" s="41">
        <v>55740769</v>
      </c>
      <c r="LB834" s="41">
        <v>21155979</v>
      </c>
      <c r="LC834" s="41">
        <v>7325173</v>
      </c>
      <c r="LD834" s="41">
        <v>5458448</v>
      </c>
      <c r="LE834" s="41">
        <v>8372358</v>
      </c>
      <c r="LF834" s="41">
        <v>7849004</v>
      </c>
      <c r="LG834" s="41">
        <v>6522561</v>
      </c>
      <c r="LH834" s="10">
        <v>457799</v>
      </c>
      <c r="LI834" s="10" t="s">
        <v>67</v>
      </c>
      <c r="LJ834" s="41">
        <v>511665</v>
      </c>
      <c r="LK834" s="19">
        <v>515756</v>
      </c>
    </row>
    <row r="835" spans="1:323" s="15" customFormat="1">
      <c r="A835"/>
      <c r="B835"/>
      <c r="C835"/>
      <c r="D835"/>
      <c r="E835"/>
      <c r="F835"/>
      <c r="G835"/>
      <c r="H835"/>
      <c r="I835"/>
      <c r="J835"/>
      <c r="K835"/>
      <c r="L835"/>
      <c r="M835"/>
      <c r="N835"/>
      <c r="O835" s="39" t="s">
        <v>1507</v>
      </c>
      <c r="P835" s="37" t="s">
        <v>1508</v>
      </c>
      <c r="Q835" s="17">
        <v>50113</v>
      </c>
      <c r="R835" s="10">
        <v>49791</v>
      </c>
      <c r="S835" s="10">
        <v>50605</v>
      </c>
      <c r="T835" s="11">
        <v>-1.8</v>
      </c>
      <c r="U835" s="11">
        <v>1.8</v>
      </c>
      <c r="V835" s="11">
        <v>23.9</v>
      </c>
      <c r="W835" s="11">
        <v>74.3</v>
      </c>
      <c r="X835" s="18">
        <v>54.52</v>
      </c>
      <c r="Y835" s="10">
        <v>10852516</v>
      </c>
      <c r="Z835" s="10">
        <v>4257079</v>
      </c>
      <c r="AA835" s="10">
        <v>12919206</v>
      </c>
      <c r="AB835" s="10">
        <v>829153</v>
      </c>
      <c r="AC835" s="11">
        <v>4.8</v>
      </c>
      <c r="AD835" s="11">
        <v>94.9</v>
      </c>
      <c r="AE835" s="11">
        <v>21.7</v>
      </c>
      <c r="AF835" s="11">
        <v>16.600000000000001</v>
      </c>
      <c r="AG835" s="11">
        <v>101.2</v>
      </c>
      <c r="AH835" s="11">
        <v>14.2</v>
      </c>
      <c r="AI835" s="16">
        <v>0.38</v>
      </c>
      <c r="AJ835" s="30" t="s">
        <v>67</v>
      </c>
      <c r="AK835" s="30" t="s">
        <v>67</v>
      </c>
      <c r="AL835" s="32">
        <v>10.6</v>
      </c>
      <c r="AM835" s="32" t="s">
        <v>67</v>
      </c>
      <c r="AN835" s="10">
        <v>29876252</v>
      </c>
      <c r="AO835" s="10">
        <v>29085090</v>
      </c>
      <c r="AP835" s="10">
        <v>791162</v>
      </c>
      <c r="AQ835" s="10">
        <v>170039</v>
      </c>
      <c r="AR835" s="10">
        <v>621123</v>
      </c>
      <c r="AS835" s="10">
        <v>-7640</v>
      </c>
      <c r="AT835" s="10">
        <v>202</v>
      </c>
      <c r="AU835" s="10" t="s">
        <v>67</v>
      </c>
      <c r="AV835" s="10" t="s">
        <v>67</v>
      </c>
      <c r="AW835" s="19">
        <v>-7438</v>
      </c>
      <c r="AX835" s="41">
        <v>4948406</v>
      </c>
      <c r="AY835" s="41">
        <v>1645035</v>
      </c>
      <c r="AZ835" s="41">
        <v>385744</v>
      </c>
      <c r="BA835" s="41">
        <v>2279156</v>
      </c>
      <c r="BB835" s="41">
        <v>522616</v>
      </c>
      <c r="BC835" s="10" t="s">
        <v>67</v>
      </c>
      <c r="BD835" s="10" t="s">
        <v>67</v>
      </c>
      <c r="BE835" s="41">
        <v>164548</v>
      </c>
      <c r="BF835" s="41">
        <v>9976</v>
      </c>
      <c r="BG835" s="41">
        <v>16591</v>
      </c>
      <c r="BH835" s="10">
        <v>24975</v>
      </c>
      <c r="BI835" s="41">
        <v>490400</v>
      </c>
      <c r="BJ835" s="10" t="s">
        <v>67</v>
      </c>
      <c r="BK835" s="10" t="s">
        <v>67</v>
      </c>
      <c r="BL835" s="41">
        <v>55494</v>
      </c>
      <c r="BM835" s="10" t="s">
        <v>67</v>
      </c>
      <c r="BN835" s="41">
        <v>14278</v>
      </c>
      <c r="BO835" s="41">
        <v>7622992</v>
      </c>
      <c r="BP835" s="41">
        <v>6594617</v>
      </c>
      <c r="BQ835" s="41">
        <v>1028366</v>
      </c>
      <c r="BR835" s="41">
        <v>9</v>
      </c>
      <c r="BS835" s="41">
        <v>12273</v>
      </c>
      <c r="BT835" s="41">
        <v>254290</v>
      </c>
      <c r="BU835" s="41">
        <v>317311</v>
      </c>
      <c r="BV835" s="41">
        <v>1265357</v>
      </c>
      <c r="BW835" s="10" t="s">
        <v>67</v>
      </c>
      <c r="BX835" s="10">
        <v>5137</v>
      </c>
      <c r="BY835" s="10" t="s">
        <v>67</v>
      </c>
      <c r="BZ835" s="41">
        <v>55599</v>
      </c>
      <c r="CA835" s="41">
        <v>1028151</v>
      </c>
      <c r="CB835" s="41">
        <v>176470</v>
      </c>
      <c r="CC835" s="41">
        <v>8586</v>
      </c>
      <c r="CD835" s="41">
        <v>124316</v>
      </c>
      <c r="CE835" s="41">
        <v>8104433</v>
      </c>
      <c r="CF835" s="41">
        <v>3992986</v>
      </c>
      <c r="CG835" s="41">
        <v>539057</v>
      </c>
      <c r="CH835" s="41">
        <v>591201</v>
      </c>
      <c r="CI835" s="41">
        <v>579216</v>
      </c>
      <c r="CJ835" s="10" t="s">
        <v>67</v>
      </c>
      <c r="CK835" s="41">
        <v>222042</v>
      </c>
      <c r="CL835" s="10" t="s">
        <v>67</v>
      </c>
      <c r="CM835" s="10" t="s">
        <v>67</v>
      </c>
      <c r="CN835" s="41">
        <v>31017</v>
      </c>
      <c r="CO835" s="10" t="s">
        <v>67</v>
      </c>
      <c r="CP835" s="10">
        <v>1165761</v>
      </c>
      <c r="CQ835" s="10" t="s">
        <v>67</v>
      </c>
      <c r="CR835" s="10" t="s">
        <v>67</v>
      </c>
      <c r="CS835" s="10">
        <v>717512</v>
      </c>
      <c r="CT835" s="10" t="s">
        <v>67</v>
      </c>
      <c r="CU835" s="41">
        <v>265641</v>
      </c>
      <c r="CV835" s="10" t="s">
        <v>67</v>
      </c>
      <c r="CW835" s="41">
        <v>1669096</v>
      </c>
      <c r="CX835" s="41">
        <v>1141536</v>
      </c>
      <c r="CY835" s="41">
        <v>269529</v>
      </c>
      <c r="CZ835" s="10">
        <v>294051</v>
      </c>
      <c r="DA835" s="10">
        <v>128582</v>
      </c>
      <c r="DB835" s="41">
        <v>62375</v>
      </c>
      <c r="DC835" s="41">
        <v>1959</v>
      </c>
      <c r="DD835" s="10" t="s">
        <v>67</v>
      </c>
      <c r="DE835" s="10" t="s">
        <v>67</v>
      </c>
      <c r="DF835" s="41">
        <v>24874</v>
      </c>
      <c r="DG835" s="10" t="s">
        <v>67</v>
      </c>
      <c r="DH835" s="41">
        <v>360166</v>
      </c>
      <c r="DI835" s="41">
        <v>527560</v>
      </c>
      <c r="DJ835" s="41">
        <v>46247</v>
      </c>
      <c r="DK835" s="10" t="s">
        <v>67</v>
      </c>
      <c r="DL835" s="41">
        <v>481313</v>
      </c>
      <c r="DM835" s="41">
        <v>148545</v>
      </c>
      <c r="DN835" s="41">
        <v>167268</v>
      </c>
      <c r="DO835" s="41">
        <v>12670</v>
      </c>
      <c r="DP835" s="41">
        <v>74655</v>
      </c>
      <c r="DQ835" s="41">
        <v>328763</v>
      </c>
      <c r="DR835" s="41">
        <v>181412</v>
      </c>
      <c r="DS835" s="41">
        <v>668164</v>
      </c>
      <c r="DT835" s="41">
        <v>19655</v>
      </c>
      <c r="DU835" s="41">
        <v>1640</v>
      </c>
      <c r="DV835" s="10">
        <v>22120</v>
      </c>
      <c r="DW835" s="41">
        <v>250880</v>
      </c>
      <c r="DX835" s="10" t="s">
        <v>67</v>
      </c>
      <c r="DY835" s="10" t="s">
        <v>67</v>
      </c>
      <c r="DZ835" s="41">
        <v>373869</v>
      </c>
      <c r="EA835" s="41">
        <v>3191453</v>
      </c>
      <c r="EB835" s="19" t="s">
        <v>67</v>
      </c>
      <c r="EC835" s="41">
        <v>219954</v>
      </c>
      <c r="ED835" s="41">
        <v>2297488</v>
      </c>
      <c r="EE835" s="41">
        <v>1804624</v>
      </c>
      <c r="EF835" s="41">
        <v>187194</v>
      </c>
      <c r="EG835" s="41">
        <v>106519</v>
      </c>
      <c r="EH835" s="41">
        <v>38391</v>
      </c>
      <c r="EI835" s="41">
        <v>134109</v>
      </c>
      <c r="EJ835" s="41">
        <v>26651</v>
      </c>
      <c r="EK835" s="41">
        <v>13316376</v>
      </c>
      <c r="EL835" s="41">
        <v>1938803</v>
      </c>
      <c r="EM835" s="41">
        <v>2115229</v>
      </c>
      <c r="EN835" s="41">
        <v>3805714</v>
      </c>
      <c r="EO835" s="41">
        <v>5456630</v>
      </c>
      <c r="EP835" s="10" t="s">
        <v>67</v>
      </c>
      <c r="EQ835" s="41">
        <v>2290739</v>
      </c>
      <c r="ER835" s="41">
        <v>1628702</v>
      </c>
      <c r="ES835" s="41">
        <v>2621</v>
      </c>
      <c r="ET835" s="10" t="s">
        <v>67</v>
      </c>
      <c r="EU835" s="41">
        <v>659416</v>
      </c>
      <c r="EV835" s="10" t="s">
        <v>67</v>
      </c>
      <c r="EW835" s="41">
        <v>69028</v>
      </c>
      <c r="EX835" s="41">
        <v>483364</v>
      </c>
      <c r="EY835" s="41">
        <v>164217</v>
      </c>
      <c r="EZ835" s="41">
        <v>3147</v>
      </c>
      <c r="FA835" s="41">
        <v>278976</v>
      </c>
      <c r="FB835" s="41">
        <v>37024</v>
      </c>
      <c r="FC835" s="10" t="s">
        <v>67</v>
      </c>
      <c r="FD835" s="41">
        <v>381671</v>
      </c>
      <c r="FE835" s="41">
        <v>4013186</v>
      </c>
      <c r="FF835" s="41">
        <v>86861</v>
      </c>
      <c r="FG835" s="41">
        <v>681626</v>
      </c>
      <c r="FH835" s="41">
        <v>48774</v>
      </c>
      <c r="FI835" s="10" t="s">
        <v>67</v>
      </c>
      <c r="FJ835" s="41">
        <v>30576</v>
      </c>
      <c r="FK835" s="41">
        <v>208510</v>
      </c>
      <c r="FL835" s="41">
        <v>307705</v>
      </c>
      <c r="FM835" s="41">
        <v>92382</v>
      </c>
      <c r="FN835" s="41">
        <v>639173</v>
      </c>
      <c r="FO835" s="41">
        <v>2556752</v>
      </c>
      <c r="FP835" s="10" t="s">
        <v>67</v>
      </c>
      <c r="FQ835" s="41">
        <v>722653</v>
      </c>
      <c r="FR835" s="41">
        <v>2404859</v>
      </c>
      <c r="FS835" s="41">
        <v>270382</v>
      </c>
      <c r="FT835" s="41">
        <v>753526</v>
      </c>
      <c r="FU835" s="41">
        <v>192861</v>
      </c>
      <c r="FV835" s="10" t="s">
        <v>67</v>
      </c>
      <c r="FW835" s="10" t="s">
        <v>67</v>
      </c>
      <c r="FX835" s="10">
        <v>361097</v>
      </c>
      <c r="FY835" s="41">
        <v>477323</v>
      </c>
      <c r="FZ835" s="41">
        <v>94594</v>
      </c>
      <c r="GA835" s="41">
        <v>255076</v>
      </c>
      <c r="GB835" s="10" t="s">
        <v>67</v>
      </c>
      <c r="GC835" s="41">
        <v>13777</v>
      </c>
      <c r="GD835" s="41">
        <v>8972</v>
      </c>
      <c r="GE835" s="10" t="s">
        <v>67</v>
      </c>
      <c r="GF835" s="41">
        <v>5099</v>
      </c>
      <c r="GG835" s="41">
        <v>3873</v>
      </c>
      <c r="GH835" s="10" t="s">
        <v>67</v>
      </c>
      <c r="GI835" s="10" t="s">
        <v>67</v>
      </c>
      <c r="GJ835" s="10" t="s">
        <v>67</v>
      </c>
      <c r="GK835" s="10" t="s">
        <v>67</v>
      </c>
      <c r="GL835" s="10" t="s">
        <v>67</v>
      </c>
      <c r="GM835" s="10" t="s">
        <v>67</v>
      </c>
      <c r="GN835" s="10" t="s">
        <v>67</v>
      </c>
      <c r="GO835" s="10" t="s">
        <v>67</v>
      </c>
      <c r="GP835" s="10" t="s">
        <v>67</v>
      </c>
      <c r="GQ835" s="10" t="s">
        <v>67</v>
      </c>
      <c r="GR835" s="10" t="s">
        <v>67</v>
      </c>
      <c r="GS835" s="10" t="s">
        <v>67</v>
      </c>
      <c r="GT835" s="10">
        <v>4805</v>
      </c>
      <c r="GU835" s="10">
        <v>4805</v>
      </c>
      <c r="GV835" s="10" t="s">
        <v>67</v>
      </c>
      <c r="GW835" s="10" t="s">
        <v>67</v>
      </c>
      <c r="GX835" s="10" t="s">
        <v>67</v>
      </c>
      <c r="GY835" s="41">
        <v>2871995</v>
      </c>
      <c r="GZ835" s="10" t="s">
        <v>67</v>
      </c>
      <c r="HA835" s="10" t="s">
        <v>67</v>
      </c>
      <c r="HB835" s="10" t="s">
        <v>67</v>
      </c>
      <c r="HC835" s="10" t="s">
        <v>67</v>
      </c>
      <c r="HD835" s="10">
        <v>747959</v>
      </c>
      <c r="HE835" s="10">
        <v>620052</v>
      </c>
      <c r="HF835" s="10">
        <v>865882</v>
      </c>
      <c r="HG835" s="10" t="s">
        <v>67</v>
      </c>
      <c r="HH835" s="10">
        <v>525700</v>
      </c>
      <c r="HI835" s="10">
        <v>460766</v>
      </c>
      <c r="HJ835" s="10">
        <v>9061</v>
      </c>
      <c r="HK835" s="10">
        <v>20730</v>
      </c>
      <c r="HL835" s="10">
        <v>235397</v>
      </c>
      <c r="HM835" s="10">
        <v>495462</v>
      </c>
      <c r="HN835" s="10">
        <v>629498</v>
      </c>
      <c r="HO835" s="10">
        <v>794901</v>
      </c>
      <c r="HP835" s="10">
        <v>835554</v>
      </c>
      <c r="HQ835" s="10">
        <v>12735</v>
      </c>
      <c r="HR835" s="19">
        <v>6253697</v>
      </c>
      <c r="HS835" s="41">
        <v>3178347</v>
      </c>
      <c r="HT835" s="41">
        <v>114493</v>
      </c>
      <c r="HU835" s="41">
        <v>59356</v>
      </c>
      <c r="HV835" s="41">
        <v>15787</v>
      </c>
      <c r="HW835" s="41">
        <v>2401</v>
      </c>
      <c r="HX835" s="41">
        <v>7779</v>
      </c>
      <c r="HY835" s="41">
        <v>18266</v>
      </c>
      <c r="HZ835" s="41">
        <v>15123</v>
      </c>
      <c r="IA835" s="41">
        <v>30256</v>
      </c>
      <c r="IB835" s="41">
        <v>2028666</v>
      </c>
      <c r="IC835" s="41">
        <v>1356897</v>
      </c>
      <c r="ID835" s="41">
        <v>1309727</v>
      </c>
      <c r="IE835" s="41">
        <v>47170</v>
      </c>
      <c r="IF835" s="10" t="s">
        <v>67</v>
      </c>
      <c r="IG835" s="41">
        <v>671769</v>
      </c>
      <c r="IH835" s="41">
        <v>23767</v>
      </c>
      <c r="II835" s="41">
        <v>17665</v>
      </c>
      <c r="IJ835" s="10" t="s">
        <v>67</v>
      </c>
      <c r="IK835" s="41">
        <v>2431</v>
      </c>
      <c r="IL835" s="41">
        <v>86659</v>
      </c>
      <c r="IM835" s="10" t="s">
        <v>67</v>
      </c>
      <c r="IN835" s="10">
        <v>2123</v>
      </c>
      <c r="IO835" s="10">
        <v>5467</v>
      </c>
      <c r="IP835" s="41">
        <v>39100</v>
      </c>
      <c r="IQ835" s="41">
        <v>494557</v>
      </c>
      <c r="IR835" s="10" t="s">
        <v>67</v>
      </c>
      <c r="IS835" s="10" t="s">
        <v>67</v>
      </c>
      <c r="IT835" s="10" t="s">
        <v>67</v>
      </c>
      <c r="IU835" s="10" t="s">
        <v>67</v>
      </c>
      <c r="IV835" s="10" t="s">
        <v>67</v>
      </c>
      <c r="IW835" s="10" t="s">
        <v>67</v>
      </c>
      <c r="IX835" s="10" t="s">
        <v>67</v>
      </c>
      <c r="IY835" s="10" t="s">
        <v>67</v>
      </c>
      <c r="IZ835" s="41">
        <v>509824</v>
      </c>
      <c r="JA835" s="41">
        <v>418638</v>
      </c>
      <c r="JB835" s="10">
        <v>1910</v>
      </c>
      <c r="JC835" s="41">
        <v>2411</v>
      </c>
      <c r="JD835" s="41">
        <v>12793</v>
      </c>
      <c r="JE835" s="55">
        <v>358</v>
      </c>
      <c r="JF835" s="55">
        <v>353</v>
      </c>
      <c r="JG835" s="41">
        <v>2743999</v>
      </c>
      <c r="JH835" s="41">
        <v>625567</v>
      </c>
      <c r="JI835" s="41">
        <v>32450</v>
      </c>
      <c r="JJ835" s="41">
        <v>1639</v>
      </c>
      <c r="JK835" s="41">
        <v>338135</v>
      </c>
      <c r="JL835" s="41">
        <v>59745</v>
      </c>
      <c r="JM835" s="41">
        <v>51613</v>
      </c>
      <c r="JN835" s="41">
        <v>1427158</v>
      </c>
      <c r="JO835" s="41">
        <v>207692</v>
      </c>
      <c r="JP835" s="41">
        <v>166068</v>
      </c>
      <c r="JQ835" s="41">
        <v>9359001</v>
      </c>
      <c r="JR835" s="41">
        <v>3107007</v>
      </c>
      <c r="JS835" s="41">
        <v>1246031</v>
      </c>
      <c r="JT835" s="41">
        <v>1112612</v>
      </c>
      <c r="JU835" s="41">
        <v>354248</v>
      </c>
      <c r="JV835" s="41">
        <v>1506728</v>
      </c>
      <c r="JW835" s="41">
        <v>4706780</v>
      </c>
      <c r="JX835" s="41">
        <v>27173</v>
      </c>
      <c r="JY835" s="41">
        <v>2876904</v>
      </c>
      <c r="JZ835" s="41">
        <v>2791520</v>
      </c>
      <c r="KA835" s="41">
        <v>1782295</v>
      </c>
      <c r="KB835" s="41">
        <v>1772168</v>
      </c>
      <c r="KC835" s="10" t="s">
        <v>67</v>
      </c>
      <c r="KD835" s="41">
        <v>47581</v>
      </c>
      <c r="KE835" s="10" t="s">
        <v>67</v>
      </c>
      <c r="KF835" s="10" t="s">
        <v>67</v>
      </c>
      <c r="KG835" s="10" t="s">
        <v>67</v>
      </c>
      <c r="KH835" s="41">
        <v>13777</v>
      </c>
      <c r="KI835" s="10" t="s">
        <v>67</v>
      </c>
      <c r="KJ835" s="41">
        <v>3441</v>
      </c>
      <c r="KK835" s="41">
        <v>10336</v>
      </c>
      <c r="KL835" s="10" t="s">
        <v>67</v>
      </c>
      <c r="KM835" s="10" t="s">
        <v>67</v>
      </c>
      <c r="KN835" s="10" t="s">
        <v>67</v>
      </c>
      <c r="KO835" s="10" t="s">
        <v>67</v>
      </c>
      <c r="KP835" s="10" t="s">
        <v>67</v>
      </c>
      <c r="KQ835" s="10" t="s">
        <v>67</v>
      </c>
      <c r="KR835" s="10" t="s">
        <v>67</v>
      </c>
      <c r="KS835" s="10">
        <v>2871995</v>
      </c>
      <c r="KT835" s="41">
        <v>2871807</v>
      </c>
      <c r="KU835" s="41">
        <v>188</v>
      </c>
      <c r="KV835" s="41">
        <v>523641</v>
      </c>
      <c r="KW835" s="41">
        <v>121600</v>
      </c>
      <c r="KX835" s="41">
        <v>174840</v>
      </c>
      <c r="KY835" s="41">
        <v>2118035</v>
      </c>
      <c r="KZ835" s="19" t="s">
        <v>67</v>
      </c>
      <c r="LA835" s="41">
        <v>25008224</v>
      </c>
      <c r="LB835" s="41">
        <v>15470425</v>
      </c>
      <c r="LC835" s="41">
        <v>2582981</v>
      </c>
      <c r="LD835" s="41">
        <v>741815</v>
      </c>
      <c r="LE835" s="41">
        <v>12145629</v>
      </c>
      <c r="LF835" s="41">
        <v>2508433</v>
      </c>
      <c r="LG835" s="41">
        <v>3162176</v>
      </c>
      <c r="LH835" s="41">
        <v>122572</v>
      </c>
      <c r="LI835" s="10" t="s">
        <v>67</v>
      </c>
      <c r="LJ835" s="10">
        <v>921569</v>
      </c>
      <c r="LK835" s="19" t="s">
        <v>67</v>
      </c>
    </row>
    <row r="836" spans="1:323" s="15" customFormat="1">
      <c r="A836"/>
      <c r="B836"/>
      <c r="C836"/>
      <c r="D836"/>
      <c r="E836"/>
      <c r="F836"/>
      <c r="G836"/>
      <c r="H836"/>
      <c r="I836"/>
      <c r="J836"/>
      <c r="K836"/>
      <c r="L836"/>
      <c r="M836"/>
      <c r="N836"/>
      <c r="O836" s="39" t="s">
        <v>1509</v>
      </c>
      <c r="P836" s="37" t="s">
        <v>1510</v>
      </c>
      <c r="Q836" s="17">
        <v>70253</v>
      </c>
      <c r="R836" s="10">
        <v>70013</v>
      </c>
      <c r="S836" s="10">
        <v>71375</v>
      </c>
      <c r="T836" s="11">
        <v>-4.2</v>
      </c>
      <c r="U836" s="11">
        <v>12.2</v>
      </c>
      <c r="V836" s="11">
        <v>25.7</v>
      </c>
      <c r="W836" s="11">
        <v>62.1</v>
      </c>
      <c r="X836" s="18">
        <v>76.88</v>
      </c>
      <c r="Y836" s="10">
        <v>12759061</v>
      </c>
      <c r="Z836" s="10">
        <v>5587769</v>
      </c>
      <c r="AA836" s="10">
        <v>16883129</v>
      </c>
      <c r="AB836" s="10">
        <v>1159480</v>
      </c>
      <c r="AC836" s="11">
        <v>7.6</v>
      </c>
      <c r="AD836" s="11">
        <v>88.9</v>
      </c>
      <c r="AE836" s="11">
        <v>24.8</v>
      </c>
      <c r="AF836" s="11">
        <v>18.7</v>
      </c>
      <c r="AG836" s="11">
        <v>95.4</v>
      </c>
      <c r="AH836" s="11">
        <v>15.9</v>
      </c>
      <c r="AI836" s="16">
        <v>0.44</v>
      </c>
      <c r="AJ836" s="30" t="s">
        <v>67</v>
      </c>
      <c r="AK836" s="30" t="s">
        <v>67</v>
      </c>
      <c r="AL836" s="32">
        <v>8.5</v>
      </c>
      <c r="AM836" s="32">
        <v>40.6</v>
      </c>
      <c r="AN836" s="10">
        <v>34242095</v>
      </c>
      <c r="AO836" s="10">
        <v>32518263</v>
      </c>
      <c r="AP836" s="10">
        <v>1723832</v>
      </c>
      <c r="AQ836" s="10">
        <v>439568</v>
      </c>
      <c r="AR836" s="10">
        <v>1284264</v>
      </c>
      <c r="AS836" s="10">
        <v>334103</v>
      </c>
      <c r="AT836" s="10">
        <v>79010</v>
      </c>
      <c r="AU836" s="10">
        <v>125437</v>
      </c>
      <c r="AV836" s="10" t="s">
        <v>67</v>
      </c>
      <c r="AW836" s="19">
        <v>538550</v>
      </c>
      <c r="AX836" s="41">
        <v>6239609</v>
      </c>
      <c r="AY836" s="41">
        <v>2372900</v>
      </c>
      <c r="AZ836" s="41">
        <v>387972</v>
      </c>
      <c r="BA836" s="41">
        <v>2805665</v>
      </c>
      <c r="BB836" s="41">
        <v>492996</v>
      </c>
      <c r="BC836" s="10" t="s">
        <v>67</v>
      </c>
      <c r="BD836" s="41">
        <v>11</v>
      </c>
      <c r="BE836" s="41">
        <v>283433</v>
      </c>
      <c r="BF836" s="41">
        <v>13895</v>
      </c>
      <c r="BG836" s="41">
        <v>23081</v>
      </c>
      <c r="BH836" s="41">
        <v>34720</v>
      </c>
      <c r="BI836" s="41">
        <v>610033</v>
      </c>
      <c r="BJ836" s="10" t="s">
        <v>67</v>
      </c>
      <c r="BK836" s="10" t="s">
        <v>67</v>
      </c>
      <c r="BL836" s="41">
        <v>95942</v>
      </c>
      <c r="BM836" s="10" t="s">
        <v>67</v>
      </c>
      <c r="BN836" s="41">
        <v>21324</v>
      </c>
      <c r="BO836" s="41">
        <v>9936168</v>
      </c>
      <c r="BP836" s="41">
        <v>8565963</v>
      </c>
      <c r="BQ836" s="41">
        <v>1370186</v>
      </c>
      <c r="BR836" s="41">
        <v>19</v>
      </c>
      <c r="BS836" s="41">
        <v>14969</v>
      </c>
      <c r="BT836" s="41">
        <v>47752</v>
      </c>
      <c r="BU836" s="41">
        <v>484082</v>
      </c>
      <c r="BV836" s="41">
        <v>233171</v>
      </c>
      <c r="BW836" s="10" t="s">
        <v>67</v>
      </c>
      <c r="BX836" s="10" t="s">
        <v>67</v>
      </c>
      <c r="BY836" s="10" t="s">
        <v>67</v>
      </c>
      <c r="BZ836" s="10" t="s">
        <v>67</v>
      </c>
      <c r="CA836" s="41">
        <v>114602</v>
      </c>
      <c r="CB836" s="41">
        <v>118569</v>
      </c>
      <c r="CC836" s="41">
        <v>15902</v>
      </c>
      <c r="CD836" s="41">
        <v>122546</v>
      </c>
      <c r="CE836" s="41">
        <v>6934445</v>
      </c>
      <c r="CF836" s="41">
        <v>1281763</v>
      </c>
      <c r="CG836" s="41">
        <v>642290</v>
      </c>
      <c r="CH836" s="41">
        <v>620074</v>
      </c>
      <c r="CI836" s="41">
        <v>786733</v>
      </c>
      <c r="CJ836" s="10" t="s">
        <v>67</v>
      </c>
      <c r="CK836" s="41">
        <v>784382</v>
      </c>
      <c r="CL836" s="10" t="s">
        <v>67</v>
      </c>
      <c r="CM836" s="10" t="s">
        <v>67</v>
      </c>
      <c r="CN836" s="41">
        <v>21813</v>
      </c>
      <c r="CO836" s="10" t="s">
        <v>67</v>
      </c>
      <c r="CP836" s="10">
        <v>969290</v>
      </c>
      <c r="CQ836" s="10" t="s">
        <v>67</v>
      </c>
      <c r="CR836" s="10" t="s">
        <v>67</v>
      </c>
      <c r="CS836" s="10">
        <v>1593999</v>
      </c>
      <c r="CT836" s="10" t="s">
        <v>67</v>
      </c>
      <c r="CU836" s="41">
        <v>234101</v>
      </c>
      <c r="CV836" s="10" t="s">
        <v>67</v>
      </c>
      <c r="CW836" s="41">
        <v>2465912</v>
      </c>
      <c r="CX836" s="41">
        <v>1440721</v>
      </c>
      <c r="CY836" s="41">
        <v>395335</v>
      </c>
      <c r="CZ836" s="41">
        <v>310037</v>
      </c>
      <c r="DA836" s="41">
        <v>172148</v>
      </c>
      <c r="DB836" s="41">
        <v>363173</v>
      </c>
      <c r="DC836" s="10" t="s">
        <v>67</v>
      </c>
      <c r="DD836" s="10" t="s">
        <v>67</v>
      </c>
      <c r="DE836" s="10" t="s">
        <v>67</v>
      </c>
      <c r="DF836" s="41">
        <v>29662</v>
      </c>
      <c r="DG836" s="10" t="s">
        <v>67</v>
      </c>
      <c r="DH836" s="41">
        <v>170366</v>
      </c>
      <c r="DI836" s="41">
        <v>1025191</v>
      </c>
      <c r="DJ836" s="41">
        <v>190011</v>
      </c>
      <c r="DK836" s="10" t="s">
        <v>67</v>
      </c>
      <c r="DL836" s="41">
        <v>835180</v>
      </c>
      <c r="DM836" s="41">
        <v>20169</v>
      </c>
      <c r="DN836" s="41">
        <v>101825</v>
      </c>
      <c r="DO836" s="41">
        <v>17866</v>
      </c>
      <c r="DP836" s="41">
        <v>847985</v>
      </c>
      <c r="DQ836" s="41">
        <v>950161</v>
      </c>
      <c r="DR836" s="41">
        <v>711699</v>
      </c>
      <c r="DS836" s="41">
        <v>756726</v>
      </c>
      <c r="DT836" s="41">
        <v>11322</v>
      </c>
      <c r="DU836" s="41">
        <v>518</v>
      </c>
      <c r="DV836" s="10" t="s">
        <v>67</v>
      </c>
      <c r="DW836" s="41">
        <v>420529</v>
      </c>
      <c r="DX836" s="41">
        <v>21041</v>
      </c>
      <c r="DY836" s="10" t="s">
        <v>67</v>
      </c>
      <c r="DZ836" s="41">
        <v>303316</v>
      </c>
      <c r="EA836" s="41">
        <v>3258680</v>
      </c>
      <c r="EB836" s="19" t="s">
        <v>67</v>
      </c>
      <c r="EC836" s="41">
        <v>252915</v>
      </c>
      <c r="ED836" s="41">
        <v>3906744</v>
      </c>
      <c r="EE836" s="41">
        <v>3488159</v>
      </c>
      <c r="EF836" s="41">
        <v>227480</v>
      </c>
      <c r="EG836" s="41">
        <v>94523</v>
      </c>
      <c r="EH836" s="41">
        <v>55530</v>
      </c>
      <c r="EI836" s="41">
        <v>13653</v>
      </c>
      <c r="EJ836" s="41">
        <v>27399</v>
      </c>
      <c r="EK836" s="41">
        <v>10892023</v>
      </c>
      <c r="EL836" s="41">
        <v>2345580</v>
      </c>
      <c r="EM836" s="41">
        <v>2747692</v>
      </c>
      <c r="EN836" s="41">
        <v>4041016</v>
      </c>
      <c r="EO836" s="41">
        <v>1757265</v>
      </c>
      <c r="EP836" s="41">
        <v>470</v>
      </c>
      <c r="EQ836" s="41">
        <v>1666093</v>
      </c>
      <c r="ER836" s="41">
        <v>592407</v>
      </c>
      <c r="ES836" s="10" t="s">
        <v>67</v>
      </c>
      <c r="ET836" s="10" t="s">
        <v>67</v>
      </c>
      <c r="EU836" s="41">
        <v>1073686</v>
      </c>
      <c r="EV836" s="10" t="s">
        <v>67</v>
      </c>
      <c r="EW836" s="10">
        <v>57069</v>
      </c>
      <c r="EX836" s="41">
        <v>2174595</v>
      </c>
      <c r="EY836" s="41">
        <v>437276</v>
      </c>
      <c r="EZ836" s="41">
        <v>718</v>
      </c>
      <c r="FA836" s="41">
        <v>1008233</v>
      </c>
      <c r="FB836" s="10" t="s">
        <v>67</v>
      </c>
      <c r="FC836" s="41">
        <v>728368</v>
      </c>
      <c r="FD836" s="41">
        <v>765680</v>
      </c>
      <c r="FE836" s="41">
        <v>3787096</v>
      </c>
      <c r="FF836" s="41">
        <v>24849</v>
      </c>
      <c r="FG836" s="41">
        <v>1067112</v>
      </c>
      <c r="FH836" s="41">
        <v>20798</v>
      </c>
      <c r="FI836" s="10" t="s">
        <v>67</v>
      </c>
      <c r="FJ836" s="41">
        <v>190</v>
      </c>
      <c r="FK836" s="41">
        <v>36686</v>
      </c>
      <c r="FL836" s="41">
        <v>502900</v>
      </c>
      <c r="FM836" s="41">
        <v>1916517</v>
      </c>
      <c r="FN836" s="41">
        <v>2456293</v>
      </c>
      <c r="FO836" s="41">
        <v>218044</v>
      </c>
      <c r="FP836" s="10" t="s">
        <v>67</v>
      </c>
      <c r="FQ836" s="41">
        <v>918647</v>
      </c>
      <c r="FR836" s="41">
        <v>4693056</v>
      </c>
      <c r="FS836" s="41">
        <v>164884</v>
      </c>
      <c r="FT836" s="41">
        <v>1238417</v>
      </c>
      <c r="FU836" s="41">
        <v>1207931</v>
      </c>
      <c r="FV836" s="10" t="s">
        <v>67</v>
      </c>
      <c r="FW836" s="10" t="s">
        <v>67</v>
      </c>
      <c r="FX836" s="10">
        <v>48880</v>
      </c>
      <c r="FY836" s="41">
        <v>1494777</v>
      </c>
      <c r="FZ836" s="10">
        <v>182813</v>
      </c>
      <c r="GA836" s="41">
        <v>355354</v>
      </c>
      <c r="GB836" s="10" t="s">
        <v>67</v>
      </c>
      <c r="GC836" s="41">
        <v>777</v>
      </c>
      <c r="GD836" s="41">
        <v>777</v>
      </c>
      <c r="GE836" s="10" t="s">
        <v>67</v>
      </c>
      <c r="GF836" s="10" t="s">
        <v>67</v>
      </c>
      <c r="GG836" s="10" t="s">
        <v>67</v>
      </c>
      <c r="GH836" s="10" t="s">
        <v>67</v>
      </c>
      <c r="GI836" s="10" t="s">
        <v>67</v>
      </c>
      <c r="GJ836" s="41">
        <v>777</v>
      </c>
      <c r="GK836" s="10" t="s">
        <v>67</v>
      </c>
      <c r="GL836" s="10" t="s">
        <v>67</v>
      </c>
      <c r="GM836" s="10" t="s">
        <v>67</v>
      </c>
      <c r="GN836" s="10" t="s">
        <v>67</v>
      </c>
      <c r="GO836" s="10" t="s">
        <v>67</v>
      </c>
      <c r="GP836" s="10" t="s">
        <v>67</v>
      </c>
      <c r="GQ836" s="10" t="s">
        <v>67</v>
      </c>
      <c r="GR836" s="10" t="s">
        <v>67</v>
      </c>
      <c r="GS836" s="10" t="s">
        <v>67</v>
      </c>
      <c r="GT836" s="10" t="s">
        <v>67</v>
      </c>
      <c r="GU836" s="10" t="s">
        <v>67</v>
      </c>
      <c r="GV836" s="10" t="s">
        <v>67</v>
      </c>
      <c r="GW836" s="10" t="s">
        <v>67</v>
      </c>
      <c r="GX836" s="10" t="s">
        <v>67</v>
      </c>
      <c r="GY836" s="41">
        <v>3403568</v>
      </c>
      <c r="GZ836" s="10" t="s">
        <v>67</v>
      </c>
      <c r="HA836" s="10" t="s">
        <v>67</v>
      </c>
      <c r="HB836" s="10" t="s">
        <v>67</v>
      </c>
      <c r="HC836" s="10" t="s">
        <v>67</v>
      </c>
      <c r="HD836" s="10">
        <v>267220</v>
      </c>
      <c r="HE836" s="10">
        <v>817637</v>
      </c>
      <c r="HF836" s="10">
        <v>521752</v>
      </c>
      <c r="HG836" s="10">
        <v>470</v>
      </c>
      <c r="HH836" s="10">
        <v>688134</v>
      </c>
      <c r="HI836" s="10">
        <v>382166</v>
      </c>
      <c r="HJ836" s="10">
        <v>48849</v>
      </c>
      <c r="HK836" s="10">
        <v>470512</v>
      </c>
      <c r="HL836" s="10">
        <v>562420</v>
      </c>
      <c r="HM836" s="10">
        <v>84927</v>
      </c>
      <c r="HN836" s="10">
        <v>114925</v>
      </c>
      <c r="HO836" s="10">
        <v>986114</v>
      </c>
      <c r="HP836" s="10">
        <v>649181</v>
      </c>
      <c r="HQ836" s="10">
        <v>13762</v>
      </c>
      <c r="HR836" s="19">
        <v>5608069</v>
      </c>
      <c r="HS836" s="41">
        <v>4582518</v>
      </c>
      <c r="HT836" s="41">
        <v>144063</v>
      </c>
      <c r="HU836" s="41">
        <v>535711</v>
      </c>
      <c r="HV836" s="41">
        <v>26773</v>
      </c>
      <c r="HW836" s="41">
        <v>19131</v>
      </c>
      <c r="HX836" s="41">
        <v>32241</v>
      </c>
      <c r="HY836" s="41">
        <v>26231</v>
      </c>
      <c r="HZ836" s="41">
        <v>431335</v>
      </c>
      <c r="IA836" s="41">
        <v>32744</v>
      </c>
      <c r="IB836" s="41">
        <v>2687915</v>
      </c>
      <c r="IC836" s="41">
        <v>1814058</v>
      </c>
      <c r="ID836" s="41">
        <v>1746489</v>
      </c>
      <c r="IE836" s="41">
        <v>67196</v>
      </c>
      <c r="IF836" s="10">
        <v>373</v>
      </c>
      <c r="IG836" s="41">
        <v>873857</v>
      </c>
      <c r="IH836" s="41">
        <v>36181</v>
      </c>
      <c r="II836" s="41">
        <v>17567</v>
      </c>
      <c r="IJ836" s="10" t="s">
        <v>67</v>
      </c>
      <c r="IK836" s="41">
        <v>1304</v>
      </c>
      <c r="IL836" s="41">
        <v>82543</v>
      </c>
      <c r="IM836" s="10" t="s">
        <v>67</v>
      </c>
      <c r="IN836" s="10">
        <v>9</v>
      </c>
      <c r="IO836" s="41">
        <v>23246</v>
      </c>
      <c r="IP836" s="41">
        <v>28262</v>
      </c>
      <c r="IQ836" s="41">
        <v>681754</v>
      </c>
      <c r="IR836" s="10" t="s">
        <v>67</v>
      </c>
      <c r="IS836" s="10">
        <v>2991</v>
      </c>
      <c r="IT836" s="10" t="s">
        <v>67</v>
      </c>
      <c r="IU836" s="10" t="s">
        <v>67</v>
      </c>
      <c r="IV836" s="10" t="s">
        <v>67</v>
      </c>
      <c r="IW836" s="10" t="s">
        <v>67</v>
      </c>
      <c r="IX836" s="10" t="s">
        <v>67</v>
      </c>
      <c r="IY836" s="10" t="s">
        <v>67</v>
      </c>
      <c r="IZ836" s="41">
        <v>656176</v>
      </c>
      <c r="JA836" s="41">
        <v>448166</v>
      </c>
      <c r="JB836" s="10" t="s">
        <v>67</v>
      </c>
      <c r="JC836" s="41">
        <v>5803</v>
      </c>
      <c r="JD836" s="41">
        <v>71940</v>
      </c>
      <c r="JE836" s="55">
        <v>462</v>
      </c>
      <c r="JF836" s="55">
        <v>460</v>
      </c>
      <c r="JG836" s="41">
        <v>3026759</v>
      </c>
      <c r="JH836" s="41">
        <v>74532</v>
      </c>
      <c r="JI836" s="41">
        <v>46350</v>
      </c>
      <c r="JJ836" s="41">
        <v>1790</v>
      </c>
      <c r="JK836" s="41">
        <v>646918</v>
      </c>
      <c r="JL836" s="41">
        <v>119314</v>
      </c>
      <c r="JM836" s="41">
        <v>145422</v>
      </c>
      <c r="JN836" s="41">
        <v>1716737</v>
      </c>
      <c r="JO836" s="41">
        <v>275696</v>
      </c>
      <c r="JP836" s="41">
        <v>138244</v>
      </c>
      <c r="JQ836" s="41">
        <v>6833898</v>
      </c>
      <c r="JR836" s="41">
        <v>1672136</v>
      </c>
      <c r="JS836" s="41">
        <v>767675</v>
      </c>
      <c r="JT836" s="41">
        <v>510371</v>
      </c>
      <c r="JU836" s="41">
        <v>641157</v>
      </c>
      <c r="JV836" s="41">
        <v>263304</v>
      </c>
      <c r="JW836" s="41">
        <v>7766269</v>
      </c>
      <c r="JX836" s="41">
        <v>63936</v>
      </c>
      <c r="JY836" s="41">
        <v>4370404</v>
      </c>
      <c r="JZ836" s="41">
        <v>3552027</v>
      </c>
      <c r="KA836" s="41">
        <v>3130314</v>
      </c>
      <c r="KB836" s="41">
        <v>2778419</v>
      </c>
      <c r="KC836" s="10" t="s">
        <v>67</v>
      </c>
      <c r="KD836" s="41">
        <v>153595</v>
      </c>
      <c r="KE836" s="10">
        <v>111956</v>
      </c>
      <c r="KF836" s="10" t="s">
        <v>67</v>
      </c>
      <c r="KG836" s="10" t="s">
        <v>67</v>
      </c>
      <c r="KH836" s="41">
        <v>777</v>
      </c>
      <c r="KI836" s="10" t="s">
        <v>67</v>
      </c>
      <c r="KJ836" s="10" t="s">
        <v>67</v>
      </c>
      <c r="KK836" s="41">
        <v>777</v>
      </c>
      <c r="KL836" s="10" t="s">
        <v>67</v>
      </c>
      <c r="KM836" s="10" t="s">
        <v>67</v>
      </c>
      <c r="KN836" s="10" t="s">
        <v>67</v>
      </c>
      <c r="KO836" s="10" t="s">
        <v>67</v>
      </c>
      <c r="KP836" s="10" t="s">
        <v>67</v>
      </c>
      <c r="KQ836" s="10" t="s">
        <v>67</v>
      </c>
      <c r="KR836" s="10" t="s">
        <v>67</v>
      </c>
      <c r="KS836" s="10">
        <v>3403568</v>
      </c>
      <c r="KT836" s="41">
        <v>3403559</v>
      </c>
      <c r="KU836" s="41">
        <v>9</v>
      </c>
      <c r="KV836" s="41">
        <v>1553575</v>
      </c>
      <c r="KW836" s="41">
        <v>39078</v>
      </c>
      <c r="KX836" s="41">
        <v>420000</v>
      </c>
      <c r="KY836" s="41">
        <v>3081441</v>
      </c>
      <c r="KZ836" s="19" t="s">
        <v>67</v>
      </c>
      <c r="LA836" s="41">
        <v>33148027</v>
      </c>
      <c r="LB836" s="41">
        <v>13138840</v>
      </c>
      <c r="LC836" s="41">
        <v>5504512</v>
      </c>
      <c r="LD836" s="41">
        <v>3294916</v>
      </c>
      <c r="LE836" s="41">
        <v>4339412</v>
      </c>
      <c r="LF836" s="41">
        <v>1970814</v>
      </c>
      <c r="LG836" s="41">
        <v>3133488</v>
      </c>
      <c r="LH836" s="41">
        <v>52047</v>
      </c>
      <c r="LI836" s="10" t="s">
        <v>67</v>
      </c>
      <c r="LJ836" s="10" t="s">
        <v>67</v>
      </c>
      <c r="LK836" s="42">
        <v>502900</v>
      </c>
    </row>
    <row r="837" spans="1:323" s="15" customFormat="1">
      <c r="A837"/>
      <c r="B837"/>
      <c r="C837"/>
      <c r="D837"/>
      <c r="E837"/>
      <c r="F837"/>
      <c r="G837"/>
      <c r="H837"/>
      <c r="I837"/>
      <c r="J837"/>
      <c r="K837"/>
      <c r="L837"/>
      <c r="M837"/>
      <c r="N837"/>
      <c r="O837" s="39" t="s">
        <v>1511</v>
      </c>
      <c r="P837" s="37" t="s">
        <v>1512</v>
      </c>
      <c r="Q837" s="17">
        <v>67958</v>
      </c>
      <c r="R837" s="10">
        <v>67702</v>
      </c>
      <c r="S837" s="10">
        <v>69057</v>
      </c>
      <c r="T837" s="11">
        <v>-5.7</v>
      </c>
      <c r="U837" s="11">
        <v>21.6</v>
      </c>
      <c r="V837" s="11">
        <v>22.4</v>
      </c>
      <c r="W837" s="11">
        <v>55.9</v>
      </c>
      <c r="X837" s="18">
        <v>482.53</v>
      </c>
      <c r="Y837" s="10">
        <v>15553841</v>
      </c>
      <c r="Z837" s="10">
        <v>5831109</v>
      </c>
      <c r="AA837" s="10">
        <v>21450592</v>
      </c>
      <c r="AB837" s="10">
        <v>1381390</v>
      </c>
      <c r="AC837" s="11">
        <v>3.9</v>
      </c>
      <c r="AD837" s="11">
        <v>82.6</v>
      </c>
      <c r="AE837" s="11">
        <v>19.2</v>
      </c>
      <c r="AF837" s="11">
        <v>17.399999999999999</v>
      </c>
      <c r="AG837" s="11">
        <v>88.2</v>
      </c>
      <c r="AH837" s="11">
        <v>13.8</v>
      </c>
      <c r="AI837" s="16">
        <v>0.37</v>
      </c>
      <c r="AJ837" s="30" t="s">
        <v>67</v>
      </c>
      <c r="AK837" s="30" t="s">
        <v>67</v>
      </c>
      <c r="AL837" s="32">
        <v>9</v>
      </c>
      <c r="AM837" s="32" t="s">
        <v>67</v>
      </c>
      <c r="AN837" s="10">
        <v>39802259</v>
      </c>
      <c r="AO837" s="10">
        <v>35897162</v>
      </c>
      <c r="AP837" s="10">
        <v>3905097</v>
      </c>
      <c r="AQ837" s="10">
        <v>3072237</v>
      </c>
      <c r="AR837" s="10">
        <v>832860</v>
      </c>
      <c r="AS837" s="10">
        <v>-150989</v>
      </c>
      <c r="AT837" s="10">
        <v>77948</v>
      </c>
      <c r="AU837" s="10">
        <v>44482</v>
      </c>
      <c r="AV837" s="10">
        <v>2368031</v>
      </c>
      <c r="AW837" s="19">
        <v>-2396590</v>
      </c>
      <c r="AX837" s="41">
        <v>6587557</v>
      </c>
      <c r="AY837" s="41">
        <v>2121958</v>
      </c>
      <c r="AZ837" s="41">
        <v>406714</v>
      </c>
      <c r="BA837" s="41">
        <v>3358292</v>
      </c>
      <c r="BB837" s="41">
        <v>495655</v>
      </c>
      <c r="BC837" s="10" t="s">
        <v>67</v>
      </c>
      <c r="BD837" s="10" t="s">
        <v>67</v>
      </c>
      <c r="BE837" s="41">
        <v>451350</v>
      </c>
      <c r="BF837" s="41">
        <v>12917</v>
      </c>
      <c r="BG837" s="41">
        <v>21447</v>
      </c>
      <c r="BH837" s="41">
        <v>32254</v>
      </c>
      <c r="BI837" s="41">
        <v>631989</v>
      </c>
      <c r="BJ837" s="41">
        <v>13718</v>
      </c>
      <c r="BK837" s="10" t="s">
        <v>67</v>
      </c>
      <c r="BL837" s="41">
        <v>152759</v>
      </c>
      <c r="BM837" s="10" t="s">
        <v>67</v>
      </c>
      <c r="BN837" s="41">
        <v>18407</v>
      </c>
      <c r="BO837" s="41">
        <v>14718621</v>
      </c>
      <c r="BP837" s="41">
        <v>12633048</v>
      </c>
      <c r="BQ837" s="41">
        <v>2085545</v>
      </c>
      <c r="BR837" s="41">
        <v>28</v>
      </c>
      <c r="BS837" s="41">
        <v>15017</v>
      </c>
      <c r="BT837" s="41">
        <v>6089</v>
      </c>
      <c r="BU837" s="41">
        <v>288075</v>
      </c>
      <c r="BV837" s="41">
        <v>338116</v>
      </c>
      <c r="BW837" s="10" t="s">
        <v>67</v>
      </c>
      <c r="BX837" s="10" t="s">
        <v>67</v>
      </c>
      <c r="BY837" s="10" t="s">
        <v>67</v>
      </c>
      <c r="BZ837" s="41">
        <v>126987</v>
      </c>
      <c r="CA837" s="41">
        <v>148519</v>
      </c>
      <c r="CB837" s="41">
        <v>62610</v>
      </c>
      <c r="CC837" s="41">
        <v>18205</v>
      </c>
      <c r="CD837" s="41">
        <v>111599</v>
      </c>
      <c r="CE837" s="41">
        <v>5735007</v>
      </c>
      <c r="CF837" s="41">
        <v>747910</v>
      </c>
      <c r="CG837" s="41">
        <v>312698</v>
      </c>
      <c r="CH837" s="41">
        <v>638348</v>
      </c>
      <c r="CI837" s="41">
        <v>698311</v>
      </c>
      <c r="CJ837" s="10" t="s">
        <v>67</v>
      </c>
      <c r="CK837" s="41">
        <v>299396</v>
      </c>
      <c r="CL837" s="41">
        <v>1569097</v>
      </c>
      <c r="CM837" s="10" t="s">
        <v>67</v>
      </c>
      <c r="CN837" s="41">
        <v>17843</v>
      </c>
      <c r="CO837" s="10" t="s">
        <v>67</v>
      </c>
      <c r="CP837" s="10">
        <v>184444</v>
      </c>
      <c r="CQ837" s="10" t="s">
        <v>67</v>
      </c>
      <c r="CR837" s="10" t="s">
        <v>67</v>
      </c>
      <c r="CS837" s="10">
        <v>1049058</v>
      </c>
      <c r="CT837" s="10" t="s">
        <v>67</v>
      </c>
      <c r="CU837" s="41">
        <v>217902</v>
      </c>
      <c r="CV837" s="10" t="s">
        <v>67</v>
      </c>
      <c r="CW837" s="41">
        <v>3878301</v>
      </c>
      <c r="CX837" s="41">
        <v>2739587</v>
      </c>
      <c r="CY837" s="10">
        <v>198967</v>
      </c>
      <c r="CZ837" s="10">
        <v>316088</v>
      </c>
      <c r="DA837" s="10">
        <v>156112</v>
      </c>
      <c r="DB837" s="41">
        <v>273670</v>
      </c>
      <c r="DC837" s="41">
        <v>1113189</v>
      </c>
      <c r="DD837" s="10">
        <v>10483</v>
      </c>
      <c r="DE837" s="10" t="s">
        <v>67</v>
      </c>
      <c r="DF837" s="41">
        <v>27818</v>
      </c>
      <c r="DG837" s="10">
        <v>5722</v>
      </c>
      <c r="DH837" s="41">
        <v>637538</v>
      </c>
      <c r="DI837" s="41">
        <v>1138714</v>
      </c>
      <c r="DJ837" s="41">
        <v>536796</v>
      </c>
      <c r="DK837" s="10" t="s">
        <v>67</v>
      </c>
      <c r="DL837" s="41">
        <v>601918</v>
      </c>
      <c r="DM837" s="41">
        <v>147007</v>
      </c>
      <c r="DN837" s="41">
        <v>96214</v>
      </c>
      <c r="DO837" s="41">
        <v>21726</v>
      </c>
      <c r="DP837" s="41">
        <v>2672453</v>
      </c>
      <c r="DQ837" s="10">
        <v>383849</v>
      </c>
      <c r="DR837" s="41">
        <v>287596</v>
      </c>
      <c r="DS837" s="41">
        <v>664496</v>
      </c>
      <c r="DT837" s="41">
        <v>10487</v>
      </c>
      <c r="DU837" s="41">
        <v>999</v>
      </c>
      <c r="DV837" s="10" t="s">
        <v>67</v>
      </c>
      <c r="DW837" s="41">
        <v>294432</v>
      </c>
      <c r="DX837" s="10" t="s">
        <v>67</v>
      </c>
      <c r="DY837" s="10" t="s">
        <v>67</v>
      </c>
      <c r="DZ837" s="41">
        <v>358578</v>
      </c>
      <c r="EA837" s="41">
        <v>2497490</v>
      </c>
      <c r="EB837" s="19" t="s">
        <v>67</v>
      </c>
      <c r="EC837" s="41">
        <v>312944</v>
      </c>
      <c r="ED837" s="41">
        <v>3664892</v>
      </c>
      <c r="EE837" s="41">
        <v>3124463</v>
      </c>
      <c r="EF837" s="41">
        <v>304205</v>
      </c>
      <c r="EG837" s="41">
        <v>178949</v>
      </c>
      <c r="EH837" s="41">
        <v>24480</v>
      </c>
      <c r="EI837" s="41">
        <v>4997</v>
      </c>
      <c r="EJ837" s="41">
        <v>27798</v>
      </c>
      <c r="EK837" s="41">
        <v>10572839</v>
      </c>
      <c r="EL837" s="41">
        <v>3059931</v>
      </c>
      <c r="EM837" s="41">
        <v>2649477</v>
      </c>
      <c r="EN837" s="41">
        <v>3843866</v>
      </c>
      <c r="EO837" s="41">
        <v>990000</v>
      </c>
      <c r="EP837" s="41">
        <v>29565</v>
      </c>
      <c r="EQ837" s="41">
        <v>3041212</v>
      </c>
      <c r="ER837" s="41">
        <v>1556982</v>
      </c>
      <c r="ES837" s="10" t="s">
        <v>67</v>
      </c>
      <c r="ET837" s="10" t="s">
        <v>67</v>
      </c>
      <c r="EU837" s="41">
        <v>1484230</v>
      </c>
      <c r="EV837" s="10" t="s">
        <v>67</v>
      </c>
      <c r="EW837" s="41">
        <v>80254</v>
      </c>
      <c r="EX837" s="41">
        <v>2415878</v>
      </c>
      <c r="EY837" s="41">
        <v>1105564</v>
      </c>
      <c r="EZ837" s="41">
        <v>10755</v>
      </c>
      <c r="FA837" s="41">
        <v>645654</v>
      </c>
      <c r="FB837" s="41">
        <v>649845</v>
      </c>
      <c r="FC837" s="41">
        <v>4060</v>
      </c>
      <c r="FD837" s="41">
        <v>1120261</v>
      </c>
      <c r="FE837" s="41">
        <v>1938626</v>
      </c>
      <c r="FF837" s="41">
        <v>329892</v>
      </c>
      <c r="FG837" s="41">
        <v>645984</v>
      </c>
      <c r="FH837" s="41">
        <v>136204</v>
      </c>
      <c r="FI837" s="10" t="s">
        <v>67</v>
      </c>
      <c r="FJ837" s="10">
        <v>7240</v>
      </c>
      <c r="FK837" s="41">
        <v>57842</v>
      </c>
      <c r="FL837" s="10">
        <v>430434</v>
      </c>
      <c r="FM837" s="41">
        <v>230204</v>
      </c>
      <c r="FN837" s="41">
        <v>725720</v>
      </c>
      <c r="FO837" s="41">
        <v>100826</v>
      </c>
      <c r="FP837" s="10" t="s">
        <v>67</v>
      </c>
      <c r="FQ837" s="41">
        <v>1106908</v>
      </c>
      <c r="FR837" s="41">
        <v>3164647</v>
      </c>
      <c r="FS837" s="41">
        <v>303697</v>
      </c>
      <c r="FT837" s="41">
        <v>944602</v>
      </c>
      <c r="FU837" s="41">
        <v>803095</v>
      </c>
      <c r="FV837" s="10" t="s">
        <v>67</v>
      </c>
      <c r="FW837" s="10" t="s">
        <v>67</v>
      </c>
      <c r="FX837" s="10" t="s">
        <v>67</v>
      </c>
      <c r="FY837" s="41">
        <v>882966</v>
      </c>
      <c r="FZ837" s="41">
        <v>193134</v>
      </c>
      <c r="GA837" s="10">
        <v>37153</v>
      </c>
      <c r="GB837" s="10" t="s">
        <v>67</v>
      </c>
      <c r="GC837" s="41">
        <v>4515797</v>
      </c>
      <c r="GD837" s="41">
        <v>1309514</v>
      </c>
      <c r="GE837" s="41">
        <v>152440</v>
      </c>
      <c r="GF837" s="41">
        <v>753768</v>
      </c>
      <c r="GG837" s="41">
        <v>399085</v>
      </c>
      <c r="GH837" s="10" t="s">
        <v>67</v>
      </c>
      <c r="GI837" s="10" t="s">
        <v>67</v>
      </c>
      <c r="GJ837" s="41">
        <v>4221</v>
      </c>
      <c r="GK837" s="41">
        <v>3143308</v>
      </c>
      <c r="GL837" s="41">
        <v>764494</v>
      </c>
      <c r="GM837" s="10" t="s">
        <v>67</v>
      </c>
      <c r="GN837" s="41">
        <v>2337246</v>
      </c>
      <c r="GO837" s="10" t="s">
        <v>67</v>
      </c>
      <c r="GP837" s="10" t="s">
        <v>67</v>
      </c>
      <c r="GQ837" s="10" t="s">
        <v>67</v>
      </c>
      <c r="GR837" s="41">
        <v>41568</v>
      </c>
      <c r="GS837" s="10" t="s">
        <v>67</v>
      </c>
      <c r="GT837" s="10">
        <v>62975</v>
      </c>
      <c r="GU837" s="10" t="s">
        <v>67</v>
      </c>
      <c r="GV837" s="10" t="s">
        <v>67</v>
      </c>
      <c r="GW837" s="10" t="s">
        <v>67</v>
      </c>
      <c r="GX837" s="10">
        <v>62975</v>
      </c>
      <c r="GY837" s="41">
        <v>3962904</v>
      </c>
      <c r="GZ837" s="10" t="s">
        <v>67</v>
      </c>
      <c r="HA837" s="10" t="s">
        <v>67</v>
      </c>
      <c r="HB837" s="10" t="s">
        <v>67</v>
      </c>
      <c r="HC837" s="10" t="s">
        <v>67</v>
      </c>
      <c r="HD837" s="10">
        <v>605082</v>
      </c>
      <c r="HE837" s="10">
        <v>2294918</v>
      </c>
      <c r="HF837" s="10">
        <v>857046</v>
      </c>
      <c r="HG837" s="10">
        <v>7284</v>
      </c>
      <c r="HH837" s="10">
        <v>1342082</v>
      </c>
      <c r="HI837" s="10">
        <v>662589</v>
      </c>
      <c r="HJ837" s="10">
        <v>50967</v>
      </c>
      <c r="HK837" s="10">
        <v>789613</v>
      </c>
      <c r="HL837" s="10">
        <v>835044</v>
      </c>
      <c r="HM837" s="10">
        <v>146105</v>
      </c>
      <c r="HN837" s="10">
        <v>942342</v>
      </c>
      <c r="HO837" s="10">
        <v>1138235</v>
      </c>
      <c r="HP837" s="10">
        <v>1125896</v>
      </c>
      <c r="HQ837" s="10">
        <v>11671</v>
      </c>
      <c r="HR837" s="19">
        <v>10808874</v>
      </c>
      <c r="HS837" s="41">
        <v>4664989</v>
      </c>
      <c r="HT837" s="41">
        <v>179109</v>
      </c>
      <c r="HU837" s="41">
        <v>221313</v>
      </c>
      <c r="HV837" s="41">
        <v>23815</v>
      </c>
      <c r="HW837" s="41">
        <v>96987</v>
      </c>
      <c r="HX837" s="41">
        <v>73352</v>
      </c>
      <c r="HY837" s="41">
        <v>23579</v>
      </c>
      <c r="HZ837" s="41">
        <v>3580</v>
      </c>
      <c r="IA837" s="41">
        <v>42463</v>
      </c>
      <c r="IB837" s="41">
        <v>2907933</v>
      </c>
      <c r="IC837" s="41">
        <v>1952363</v>
      </c>
      <c r="ID837" s="41">
        <v>1879918</v>
      </c>
      <c r="IE837" s="41">
        <v>72445</v>
      </c>
      <c r="IF837" s="10" t="s">
        <v>67</v>
      </c>
      <c r="IG837" s="41">
        <v>955570</v>
      </c>
      <c r="IH837" s="41">
        <v>28373</v>
      </c>
      <c r="II837" s="41">
        <v>29041</v>
      </c>
      <c r="IJ837" s="10" t="s">
        <v>67</v>
      </c>
      <c r="IK837" s="41">
        <v>5352</v>
      </c>
      <c r="IL837" s="41">
        <v>92299</v>
      </c>
      <c r="IM837" s="10">
        <v>16</v>
      </c>
      <c r="IN837" s="10" t="s">
        <v>67</v>
      </c>
      <c r="IO837" s="10" t="s">
        <v>67</v>
      </c>
      <c r="IP837" s="41">
        <v>26002</v>
      </c>
      <c r="IQ837" s="41">
        <v>766473</v>
      </c>
      <c r="IR837" s="10" t="s">
        <v>67</v>
      </c>
      <c r="IS837" s="10" t="s">
        <v>67</v>
      </c>
      <c r="IT837" s="10" t="s">
        <v>67</v>
      </c>
      <c r="IU837" s="10" t="s">
        <v>67</v>
      </c>
      <c r="IV837" s="10" t="s">
        <v>67</v>
      </c>
      <c r="IW837" s="10" t="s">
        <v>67</v>
      </c>
      <c r="IX837" s="41">
        <v>8014</v>
      </c>
      <c r="IY837" s="10" t="s">
        <v>67</v>
      </c>
      <c r="IZ837" s="41">
        <v>678304</v>
      </c>
      <c r="JA837" s="41">
        <v>546430</v>
      </c>
      <c r="JB837" s="10" t="s">
        <v>67</v>
      </c>
      <c r="JC837" s="41">
        <v>3779</v>
      </c>
      <c r="JD837" s="41">
        <v>85658</v>
      </c>
      <c r="JE837" s="55">
        <v>524</v>
      </c>
      <c r="JF837" s="55">
        <v>524</v>
      </c>
      <c r="JG837" s="41">
        <v>3608411</v>
      </c>
      <c r="JH837" s="41">
        <v>532996</v>
      </c>
      <c r="JI837" s="41">
        <v>23427</v>
      </c>
      <c r="JJ837" s="41">
        <v>4266</v>
      </c>
      <c r="JK837" s="41">
        <v>605353</v>
      </c>
      <c r="JL837" s="41">
        <v>141905</v>
      </c>
      <c r="JM837" s="41">
        <v>97701</v>
      </c>
      <c r="JN837" s="41">
        <v>1806554</v>
      </c>
      <c r="JO837" s="41">
        <v>396209</v>
      </c>
      <c r="JP837" s="41">
        <v>217578</v>
      </c>
      <c r="JQ837" s="41">
        <v>5322142</v>
      </c>
      <c r="JR837" s="41">
        <v>4651542</v>
      </c>
      <c r="JS837" s="41">
        <v>2397423</v>
      </c>
      <c r="JT837" s="41">
        <v>1907396</v>
      </c>
      <c r="JU837" s="41">
        <v>1916865</v>
      </c>
      <c r="JV837" s="41">
        <v>337254</v>
      </c>
      <c r="JW837" s="41">
        <v>4096739</v>
      </c>
      <c r="JX837" s="41">
        <v>99497</v>
      </c>
      <c r="JY837" s="41">
        <v>2027270</v>
      </c>
      <c r="JZ837" s="41">
        <v>1758330</v>
      </c>
      <c r="KA837" s="41">
        <v>1985148</v>
      </c>
      <c r="KB837" s="41">
        <v>1975641</v>
      </c>
      <c r="KC837" s="10" t="s">
        <v>67</v>
      </c>
      <c r="KD837" s="41">
        <v>84321</v>
      </c>
      <c r="KE837" s="10" t="s">
        <v>67</v>
      </c>
      <c r="KF837" s="10" t="s">
        <v>67</v>
      </c>
      <c r="KG837" s="10" t="s">
        <v>67</v>
      </c>
      <c r="KH837" s="41">
        <v>4515797</v>
      </c>
      <c r="KI837" s="41">
        <v>257951</v>
      </c>
      <c r="KJ837" s="41">
        <v>2684156</v>
      </c>
      <c r="KK837" s="41">
        <v>1831117</v>
      </c>
      <c r="KL837" s="10">
        <v>524</v>
      </c>
      <c r="KM837" s="10" t="s">
        <v>67</v>
      </c>
      <c r="KN837" s="10" t="s">
        <v>67</v>
      </c>
      <c r="KO837" s="10" t="s">
        <v>67</v>
      </c>
      <c r="KP837" s="10" t="s">
        <v>67</v>
      </c>
      <c r="KQ837" s="10" t="s">
        <v>67</v>
      </c>
      <c r="KR837" s="10" t="s">
        <v>67</v>
      </c>
      <c r="KS837" s="10">
        <v>3962904</v>
      </c>
      <c r="KT837" s="41">
        <v>3959265</v>
      </c>
      <c r="KU837" s="41">
        <v>3639</v>
      </c>
      <c r="KV837" s="41">
        <v>696194</v>
      </c>
      <c r="KW837" s="41">
        <v>293013</v>
      </c>
      <c r="KX837" s="41">
        <v>285500</v>
      </c>
      <c r="KY837" s="41">
        <v>3582353</v>
      </c>
      <c r="KZ837" s="19" t="s">
        <v>67</v>
      </c>
      <c r="LA837" s="41">
        <v>30045974</v>
      </c>
      <c r="LB837" s="41">
        <v>18552803</v>
      </c>
      <c r="LC837" s="41">
        <v>10011083</v>
      </c>
      <c r="LD837" s="41">
        <v>276874</v>
      </c>
      <c r="LE837" s="41">
        <v>8264846</v>
      </c>
      <c r="LF837" s="41">
        <v>1383064</v>
      </c>
      <c r="LG837" s="41">
        <v>4180320</v>
      </c>
      <c r="LH837" s="41">
        <v>94385</v>
      </c>
      <c r="LI837" s="10" t="s">
        <v>67</v>
      </c>
      <c r="LJ837" s="41">
        <v>503582</v>
      </c>
      <c r="LK837" s="42">
        <v>495083</v>
      </c>
    </row>
    <row r="838" spans="1:323" s="15" customFormat="1">
      <c r="A838"/>
      <c r="B838"/>
      <c r="C838"/>
      <c r="D838"/>
      <c r="E838"/>
      <c r="F838"/>
      <c r="G838"/>
      <c r="H838"/>
      <c r="I838"/>
      <c r="J838"/>
      <c r="K838"/>
      <c r="L838"/>
      <c r="M838"/>
      <c r="N838"/>
      <c r="O838" s="39" t="s">
        <v>1513</v>
      </c>
      <c r="P838" s="37" t="s">
        <v>1514</v>
      </c>
      <c r="Q838" s="17">
        <v>49070</v>
      </c>
      <c r="R838" s="10">
        <v>48816</v>
      </c>
      <c r="S838" s="10">
        <v>48512</v>
      </c>
      <c r="T838" s="11">
        <v>1.4</v>
      </c>
      <c r="U838" s="11">
        <v>6.7</v>
      </c>
      <c r="V838" s="11">
        <v>26.2</v>
      </c>
      <c r="W838" s="11">
        <v>67</v>
      </c>
      <c r="X838" s="18">
        <v>41.85</v>
      </c>
      <c r="Y838" s="10">
        <v>7931008</v>
      </c>
      <c r="Z838" s="10">
        <v>4696489</v>
      </c>
      <c r="AA838" s="10">
        <v>10167948</v>
      </c>
      <c r="AB838" s="10">
        <v>862410</v>
      </c>
      <c r="AC838" s="11">
        <v>7.6</v>
      </c>
      <c r="AD838" s="11">
        <v>91.7</v>
      </c>
      <c r="AE838" s="11">
        <v>23.6</v>
      </c>
      <c r="AF838" s="11">
        <v>13.7</v>
      </c>
      <c r="AG838" s="11">
        <v>99.8</v>
      </c>
      <c r="AH838" s="11">
        <v>10.7</v>
      </c>
      <c r="AI838" s="16">
        <v>0.57999999999999996</v>
      </c>
      <c r="AJ838" s="30" t="s">
        <v>67</v>
      </c>
      <c r="AK838" s="30" t="s">
        <v>67</v>
      </c>
      <c r="AL838" s="32">
        <v>11</v>
      </c>
      <c r="AM838" s="32">
        <v>58</v>
      </c>
      <c r="AN838" s="10">
        <v>18743202</v>
      </c>
      <c r="AO838" s="10">
        <v>16507830</v>
      </c>
      <c r="AP838" s="10">
        <v>2235372</v>
      </c>
      <c r="AQ838" s="10">
        <v>1463239</v>
      </c>
      <c r="AR838" s="10">
        <v>772133</v>
      </c>
      <c r="AS838" s="10">
        <v>-393772</v>
      </c>
      <c r="AT838" s="10">
        <v>6180</v>
      </c>
      <c r="AU838" s="10" t="s">
        <v>67</v>
      </c>
      <c r="AV838" s="10">
        <v>700000</v>
      </c>
      <c r="AW838" s="19">
        <v>-1087592</v>
      </c>
      <c r="AX838" s="41">
        <v>5644393</v>
      </c>
      <c r="AY838" s="41">
        <v>1853218</v>
      </c>
      <c r="AZ838" s="41">
        <v>484930</v>
      </c>
      <c r="BA838" s="41">
        <v>2818506</v>
      </c>
      <c r="BB838" s="41">
        <v>368918</v>
      </c>
      <c r="BC838" s="10" t="s">
        <v>67</v>
      </c>
      <c r="BD838" s="10" t="s">
        <v>67</v>
      </c>
      <c r="BE838" s="41">
        <v>159714</v>
      </c>
      <c r="BF838" s="41">
        <v>10914</v>
      </c>
      <c r="BG838" s="41">
        <v>18217</v>
      </c>
      <c r="BH838" s="41">
        <v>27480</v>
      </c>
      <c r="BI838" s="41">
        <v>456418</v>
      </c>
      <c r="BJ838" s="10" t="s">
        <v>67</v>
      </c>
      <c r="BK838" s="10" t="s">
        <v>67</v>
      </c>
      <c r="BL838" s="41">
        <v>53971</v>
      </c>
      <c r="BM838" s="10" t="s">
        <v>67</v>
      </c>
      <c r="BN838" s="41">
        <v>25071</v>
      </c>
      <c r="BO838" s="41">
        <v>3973069</v>
      </c>
      <c r="BP838" s="41">
        <v>3234519</v>
      </c>
      <c r="BQ838" s="41">
        <v>738540</v>
      </c>
      <c r="BR838" s="41">
        <v>10</v>
      </c>
      <c r="BS838" s="41">
        <v>10454</v>
      </c>
      <c r="BT838" s="41">
        <v>6250</v>
      </c>
      <c r="BU838" s="41">
        <v>322453</v>
      </c>
      <c r="BV838" s="41">
        <v>136867</v>
      </c>
      <c r="BW838" s="10" t="s">
        <v>67</v>
      </c>
      <c r="BX838" s="10" t="s">
        <v>67</v>
      </c>
      <c r="BY838" s="10" t="s">
        <v>67</v>
      </c>
      <c r="BZ838" s="41">
        <v>25990</v>
      </c>
      <c r="CA838" s="41">
        <v>90197</v>
      </c>
      <c r="CB838" s="41">
        <v>20680</v>
      </c>
      <c r="CC838" s="41">
        <v>9611</v>
      </c>
      <c r="CD838" s="41">
        <v>88675</v>
      </c>
      <c r="CE838" s="41">
        <v>2475309</v>
      </c>
      <c r="CF838" s="41">
        <v>389909</v>
      </c>
      <c r="CG838" s="41">
        <v>358113</v>
      </c>
      <c r="CH838" s="41">
        <v>423062</v>
      </c>
      <c r="CI838" s="41">
        <v>636061</v>
      </c>
      <c r="CJ838" s="10" t="s">
        <v>67</v>
      </c>
      <c r="CK838" s="41">
        <v>17268</v>
      </c>
      <c r="CL838" s="10" t="s">
        <v>67</v>
      </c>
      <c r="CM838" s="10" t="s">
        <v>67</v>
      </c>
      <c r="CN838" s="41">
        <v>11658</v>
      </c>
      <c r="CO838" s="10" t="s">
        <v>67</v>
      </c>
      <c r="CP838" s="10">
        <v>282031</v>
      </c>
      <c r="CQ838" s="10" t="s">
        <v>67</v>
      </c>
      <c r="CR838" s="10" t="s">
        <v>67</v>
      </c>
      <c r="CS838" s="10">
        <v>154371</v>
      </c>
      <c r="CT838" s="10" t="s">
        <v>67</v>
      </c>
      <c r="CU838" s="41">
        <v>202836</v>
      </c>
      <c r="CV838" s="10" t="s">
        <v>67</v>
      </c>
      <c r="CW838" s="41">
        <v>1380688</v>
      </c>
      <c r="CX838" s="41">
        <v>1036592</v>
      </c>
      <c r="CY838" s="41">
        <v>179056</v>
      </c>
      <c r="CZ838" s="41">
        <v>211531</v>
      </c>
      <c r="DA838" s="41">
        <v>137857</v>
      </c>
      <c r="DB838" s="41">
        <v>102932</v>
      </c>
      <c r="DC838" s="10" t="s">
        <v>67</v>
      </c>
      <c r="DD838" s="10" t="s">
        <v>67</v>
      </c>
      <c r="DE838" s="10" t="s">
        <v>67</v>
      </c>
      <c r="DF838" s="41">
        <v>15353</v>
      </c>
      <c r="DG838" s="10" t="s">
        <v>67</v>
      </c>
      <c r="DH838" s="41">
        <v>389863</v>
      </c>
      <c r="DI838" s="41">
        <v>344096</v>
      </c>
      <c r="DJ838" s="41">
        <v>99174</v>
      </c>
      <c r="DK838" s="10" t="s">
        <v>67</v>
      </c>
      <c r="DL838" s="41">
        <v>244922</v>
      </c>
      <c r="DM838" s="41">
        <v>19096</v>
      </c>
      <c r="DN838" s="41">
        <v>151759</v>
      </c>
      <c r="DO838" s="41">
        <v>3373</v>
      </c>
      <c r="DP838" s="41">
        <v>703091</v>
      </c>
      <c r="DQ838" s="41">
        <v>1165905</v>
      </c>
      <c r="DR838" s="41">
        <v>102010</v>
      </c>
      <c r="DS838" s="41">
        <v>481404</v>
      </c>
      <c r="DT838" s="41">
        <v>11666</v>
      </c>
      <c r="DU838" s="41">
        <v>467</v>
      </c>
      <c r="DV838" s="10" t="s">
        <v>67</v>
      </c>
      <c r="DW838" s="41">
        <v>258343</v>
      </c>
      <c r="DX838" s="41">
        <v>22560</v>
      </c>
      <c r="DY838" s="10" t="s">
        <v>67</v>
      </c>
      <c r="DZ838" s="41">
        <v>188368</v>
      </c>
      <c r="EA838" s="41">
        <v>1317010</v>
      </c>
      <c r="EB838" s="19" t="s">
        <v>67</v>
      </c>
      <c r="EC838" s="41">
        <v>204292</v>
      </c>
      <c r="ED838" s="41">
        <v>1935987</v>
      </c>
      <c r="EE838" s="41">
        <v>1578696</v>
      </c>
      <c r="EF838" s="41">
        <v>240594</v>
      </c>
      <c r="EG838" s="41">
        <v>68787</v>
      </c>
      <c r="EH838" s="41">
        <v>14241</v>
      </c>
      <c r="EI838" s="41">
        <v>13385</v>
      </c>
      <c r="EJ838" s="41">
        <v>20284</v>
      </c>
      <c r="EK838" s="41">
        <v>6497014</v>
      </c>
      <c r="EL838" s="41">
        <v>1748339</v>
      </c>
      <c r="EM838" s="41">
        <v>1408840</v>
      </c>
      <c r="EN838" s="41">
        <v>2778385</v>
      </c>
      <c r="EO838" s="41">
        <v>561417</v>
      </c>
      <c r="EP838" s="41">
        <v>33</v>
      </c>
      <c r="EQ838" s="41">
        <v>1794486</v>
      </c>
      <c r="ER838" s="41">
        <v>945804</v>
      </c>
      <c r="ES838" s="41">
        <v>479</v>
      </c>
      <c r="ET838" s="10" t="s">
        <v>67</v>
      </c>
      <c r="EU838" s="41">
        <v>848203</v>
      </c>
      <c r="EV838" s="10" t="s">
        <v>67</v>
      </c>
      <c r="EW838" s="41">
        <v>148539</v>
      </c>
      <c r="EX838" s="41">
        <v>690326</v>
      </c>
      <c r="EY838" s="41">
        <v>252807</v>
      </c>
      <c r="EZ838" s="41">
        <v>303</v>
      </c>
      <c r="FA838" s="41">
        <v>437216</v>
      </c>
      <c r="FB838" s="10" t="s">
        <v>67</v>
      </c>
      <c r="FC838" s="10" t="s">
        <v>67</v>
      </c>
      <c r="FD838" s="41">
        <v>432396</v>
      </c>
      <c r="FE838" s="41">
        <v>1695217</v>
      </c>
      <c r="FF838" s="41">
        <v>67955</v>
      </c>
      <c r="FG838" s="41">
        <v>642782</v>
      </c>
      <c r="FH838" s="41">
        <v>6526</v>
      </c>
      <c r="FI838" s="10" t="s">
        <v>67</v>
      </c>
      <c r="FJ838" s="41">
        <v>20587</v>
      </c>
      <c r="FK838" s="41">
        <v>213347</v>
      </c>
      <c r="FL838" s="41">
        <v>440020</v>
      </c>
      <c r="FM838" s="41">
        <v>209258</v>
      </c>
      <c r="FN838" s="41">
        <v>883212</v>
      </c>
      <c r="FO838" s="41">
        <v>94742</v>
      </c>
      <c r="FP838" s="10" t="s">
        <v>67</v>
      </c>
      <c r="FQ838" s="41">
        <v>469106</v>
      </c>
      <c r="FR838" s="41">
        <v>1083532</v>
      </c>
      <c r="FS838" s="41">
        <v>294770</v>
      </c>
      <c r="FT838" s="41">
        <v>358792</v>
      </c>
      <c r="FU838" s="41">
        <v>77029</v>
      </c>
      <c r="FV838" s="10" t="s">
        <v>67</v>
      </c>
      <c r="FW838" s="10" t="s">
        <v>67</v>
      </c>
      <c r="FX838" s="10" t="s">
        <v>67</v>
      </c>
      <c r="FY838" s="41">
        <v>220160</v>
      </c>
      <c r="FZ838" s="41">
        <v>36123</v>
      </c>
      <c r="GA838" s="41">
        <v>96658</v>
      </c>
      <c r="GB838" s="10" t="s">
        <v>67</v>
      </c>
      <c r="GC838" s="41">
        <v>34373</v>
      </c>
      <c r="GD838" s="41">
        <v>26698</v>
      </c>
      <c r="GE838" s="10" t="s">
        <v>67</v>
      </c>
      <c r="GF838" s="41">
        <v>26698</v>
      </c>
      <c r="GG838" s="10" t="s">
        <v>67</v>
      </c>
      <c r="GH838" s="10" t="s">
        <v>67</v>
      </c>
      <c r="GI838" s="10" t="s">
        <v>67</v>
      </c>
      <c r="GJ838" s="10" t="s">
        <v>67</v>
      </c>
      <c r="GK838" s="41">
        <v>7675</v>
      </c>
      <c r="GL838" s="41">
        <v>2095</v>
      </c>
      <c r="GM838" s="10" t="s">
        <v>67</v>
      </c>
      <c r="GN838" s="41">
        <v>5580</v>
      </c>
      <c r="GO838" s="10" t="s">
        <v>67</v>
      </c>
      <c r="GP838" s="10" t="s">
        <v>67</v>
      </c>
      <c r="GQ838" s="10" t="s">
        <v>67</v>
      </c>
      <c r="GR838" s="10" t="s">
        <v>67</v>
      </c>
      <c r="GS838" s="10" t="s">
        <v>67</v>
      </c>
      <c r="GT838" s="10" t="s">
        <v>67</v>
      </c>
      <c r="GU838" s="10" t="s">
        <v>67</v>
      </c>
      <c r="GV838" s="10" t="s">
        <v>67</v>
      </c>
      <c r="GW838" s="10" t="s">
        <v>67</v>
      </c>
      <c r="GX838" s="10" t="s">
        <v>67</v>
      </c>
      <c r="GY838" s="41">
        <v>1522562</v>
      </c>
      <c r="GZ838" s="10" t="s">
        <v>67</v>
      </c>
      <c r="HA838" s="10" t="s">
        <v>67</v>
      </c>
      <c r="HB838" s="10" t="s">
        <v>67</v>
      </c>
      <c r="HC838" s="10" t="s">
        <v>67</v>
      </c>
      <c r="HD838" s="10">
        <v>596204</v>
      </c>
      <c r="HE838" s="10">
        <v>897217</v>
      </c>
      <c r="HF838" s="10">
        <v>266159</v>
      </c>
      <c r="HG838" s="10">
        <v>33</v>
      </c>
      <c r="HH838" s="10">
        <v>711958</v>
      </c>
      <c r="HI838" s="10">
        <v>799336</v>
      </c>
      <c r="HJ838" s="10">
        <v>37180</v>
      </c>
      <c r="HK838" s="10">
        <v>244950</v>
      </c>
      <c r="HL838" s="10">
        <v>310840</v>
      </c>
      <c r="HM838" s="10">
        <v>85923</v>
      </c>
      <c r="HN838" s="10">
        <v>51058</v>
      </c>
      <c r="HO838" s="10">
        <v>407022</v>
      </c>
      <c r="HP838" s="10">
        <v>575396</v>
      </c>
      <c r="HQ838" s="10">
        <v>17344</v>
      </c>
      <c r="HR838" s="19">
        <v>5000620</v>
      </c>
      <c r="HS838" s="41">
        <v>2952006</v>
      </c>
      <c r="HT838" s="41">
        <v>113920</v>
      </c>
      <c r="HU838" s="41">
        <v>257549</v>
      </c>
      <c r="HV838" s="41">
        <v>14550</v>
      </c>
      <c r="HW838" s="41">
        <v>5981</v>
      </c>
      <c r="HX838" s="41">
        <v>16817</v>
      </c>
      <c r="HY838" s="41">
        <v>12507</v>
      </c>
      <c r="HZ838" s="41">
        <v>207694</v>
      </c>
      <c r="IA838" s="41">
        <v>37304</v>
      </c>
      <c r="IB838" s="41">
        <v>1712636</v>
      </c>
      <c r="IC838" s="41">
        <v>1127041</v>
      </c>
      <c r="ID838" s="41">
        <v>1085951</v>
      </c>
      <c r="IE838" s="41">
        <v>40781</v>
      </c>
      <c r="IF838" s="10">
        <v>309</v>
      </c>
      <c r="IG838" s="41">
        <v>585595</v>
      </c>
      <c r="IH838" s="41">
        <v>29554</v>
      </c>
      <c r="II838" s="41">
        <v>10456</v>
      </c>
      <c r="IJ838" s="10" t="s">
        <v>67</v>
      </c>
      <c r="IK838" s="41">
        <v>1375</v>
      </c>
      <c r="IL838" s="41">
        <v>100524</v>
      </c>
      <c r="IM838" s="10" t="s">
        <v>67</v>
      </c>
      <c r="IN838" s="10" t="s">
        <v>67</v>
      </c>
      <c r="IO838" s="41">
        <v>10590</v>
      </c>
      <c r="IP838" s="41">
        <v>17116</v>
      </c>
      <c r="IQ838" s="41">
        <v>413337</v>
      </c>
      <c r="IR838" s="10" t="s">
        <v>67</v>
      </c>
      <c r="IS838" s="10">
        <v>2643</v>
      </c>
      <c r="IT838" s="10" t="s">
        <v>67</v>
      </c>
      <c r="IU838" s="10" t="s">
        <v>67</v>
      </c>
      <c r="IV838" s="10" t="s">
        <v>67</v>
      </c>
      <c r="IW838" s="10" t="s">
        <v>67</v>
      </c>
      <c r="IX838" s="10" t="s">
        <v>67</v>
      </c>
      <c r="IY838" s="10" t="s">
        <v>67</v>
      </c>
      <c r="IZ838" s="41">
        <v>509654</v>
      </c>
      <c r="JA838" s="41">
        <v>286953</v>
      </c>
      <c r="JB838" s="10" t="s">
        <v>67</v>
      </c>
      <c r="JC838" s="41">
        <v>2163</v>
      </c>
      <c r="JD838" s="41">
        <v>31827</v>
      </c>
      <c r="JE838" s="55">
        <v>301</v>
      </c>
      <c r="JF838" s="55">
        <v>300</v>
      </c>
      <c r="JG838" s="41">
        <v>1619025</v>
      </c>
      <c r="JH838" s="41">
        <v>110949</v>
      </c>
      <c r="JI838" s="41">
        <v>23096</v>
      </c>
      <c r="JJ838" s="41">
        <v>2080</v>
      </c>
      <c r="JK838" s="41">
        <v>281121</v>
      </c>
      <c r="JL838" s="41">
        <v>73600</v>
      </c>
      <c r="JM838" s="41">
        <v>53245</v>
      </c>
      <c r="JN838" s="41">
        <v>944830</v>
      </c>
      <c r="JO838" s="41">
        <v>130104</v>
      </c>
      <c r="JP838" s="41">
        <v>112438</v>
      </c>
      <c r="JQ838" s="41">
        <v>4129188</v>
      </c>
      <c r="JR838" s="41">
        <v>1735225</v>
      </c>
      <c r="JS838" s="41">
        <v>716343</v>
      </c>
      <c r="JT838" s="41">
        <v>563547</v>
      </c>
      <c r="JU838" s="41">
        <v>529401</v>
      </c>
      <c r="JV838" s="41">
        <v>489481</v>
      </c>
      <c r="JW838" s="41">
        <v>1947238</v>
      </c>
      <c r="JX838" s="41">
        <v>24686</v>
      </c>
      <c r="JY838" s="41">
        <v>804882</v>
      </c>
      <c r="JZ838" s="41">
        <v>670551</v>
      </c>
      <c r="KA838" s="41">
        <v>908992</v>
      </c>
      <c r="KB838" s="41">
        <v>783021</v>
      </c>
      <c r="KC838" s="10" t="s">
        <v>67</v>
      </c>
      <c r="KD838" s="41">
        <v>139164</v>
      </c>
      <c r="KE838" s="10">
        <v>94200</v>
      </c>
      <c r="KF838" s="10" t="s">
        <v>67</v>
      </c>
      <c r="KG838" s="10" t="s">
        <v>67</v>
      </c>
      <c r="KH838" s="41">
        <v>34373</v>
      </c>
      <c r="KI838" s="10" t="s">
        <v>67</v>
      </c>
      <c r="KJ838" s="10" t="s">
        <v>67</v>
      </c>
      <c r="KK838" s="41">
        <v>34373</v>
      </c>
      <c r="KL838" s="10" t="s">
        <v>67</v>
      </c>
      <c r="KM838" s="10" t="s">
        <v>67</v>
      </c>
      <c r="KN838" s="10" t="s">
        <v>67</v>
      </c>
      <c r="KO838" s="10" t="s">
        <v>67</v>
      </c>
      <c r="KP838" s="10" t="s">
        <v>67</v>
      </c>
      <c r="KQ838" s="10" t="s">
        <v>67</v>
      </c>
      <c r="KR838" s="10" t="s">
        <v>67</v>
      </c>
      <c r="KS838" s="10">
        <v>1522523</v>
      </c>
      <c r="KT838" s="41">
        <v>1522275</v>
      </c>
      <c r="KU838" s="41">
        <v>248</v>
      </c>
      <c r="KV838" s="41">
        <v>16152</v>
      </c>
      <c r="KW838" s="41">
        <v>13577</v>
      </c>
      <c r="KX838" s="41">
        <v>396560</v>
      </c>
      <c r="KY838" s="41">
        <v>2029525</v>
      </c>
      <c r="KZ838" s="19" t="s">
        <v>67</v>
      </c>
      <c r="LA838" s="41">
        <v>14058975</v>
      </c>
      <c r="LB838" s="41">
        <v>4896739</v>
      </c>
      <c r="LC838" s="41">
        <v>2145854</v>
      </c>
      <c r="LD838" s="41">
        <v>466058</v>
      </c>
      <c r="LE838" s="41">
        <v>2284827</v>
      </c>
      <c r="LF838" s="41">
        <v>3410871</v>
      </c>
      <c r="LG838" s="41">
        <v>2047448</v>
      </c>
      <c r="LH838" s="41">
        <v>17923</v>
      </c>
      <c r="LI838" s="10" t="s">
        <v>67</v>
      </c>
      <c r="LJ838" s="10" t="s">
        <v>67</v>
      </c>
      <c r="LK838" s="42">
        <v>437710</v>
      </c>
    </row>
    <row r="839" spans="1:323" s="15" customFormat="1">
      <c r="A839"/>
      <c r="B839"/>
      <c r="C839"/>
      <c r="D839"/>
      <c r="E839"/>
      <c r="F839"/>
      <c r="G839"/>
      <c r="H839"/>
      <c r="I839"/>
      <c r="J839"/>
      <c r="K839"/>
      <c r="L839"/>
      <c r="M839"/>
      <c r="N839"/>
      <c r="O839" s="39" t="s">
        <v>1515</v>
      </c>
      <c r="P839" s="37" t="s">
        <v>1516</v>
      </c>
      <c r="Q839" s="17">
        <v>36750</v>
      </c>
      <c r="R839" s="10">
        <v>36603</v>
      </c>
      <c r="S839" s="10">
        <v>37448</v>
      </c>
      <c r="T839" s="11">
        <v>-4.5</v>
      </c>
      <c r="U839" s="11">
        <v>7.2</v>
      </c>
      <c r="V839" s="11">
        <v>32.299999999999997</v>
      </c>
      <c r="W839" s="11">
        <v>60.5</v>
      </c>
      <c r="X839" s="18">
        <v>33.630000000000003</v>
      </c>
      <c r="Y839" s="10">
        <v>6420795</v>
      </c>
      <c r="Z839" s="10">
        <v>3242553</v>
      </c>
      <c r="AA839" s="10">
        <v>7984768</v>
      </c>
      <c r="AB839" s="10">
        <v>619319</v>
      </c>
      <c r="AC839" s="11">
        <v>7</v>
      </c>
      <c r="AD839" s="11">
        <v>90.2</v>
      </c>
      <c r="AE839" s="11">
        <v>28.6</v>
      </c>
      <c r="AF839" s="11">
        <v>15.8</v>
      </c>
      <c r="AG839" s="11">
        <v>97.6</v>
      </c>
      <c r="AH839" s="11">
        <v>14.3</v>
      </c>
      <c r="AI839" s="16">
        <v>0.5</v>
      </c>
      <c r="AJ839" s="30" t="s">
        <v>67</v>
      </c>
      <c r="AK839" s="30" t="s">
        <v>67</v>
      </c>
      <c r="AL839" s="32">
        <v>10.3</v>
      </c>
      <c r="AM839" s="32">
        <v>85.7</v>
      </c>
      <c r="AN839" s="10">
        <v>14056345</v>
      </c>
      <c r="AO839" s="10">
        <v>13393802</v>
      </c>
      <c r="AP839" s="10">
        <v>662543</v>
      </c>
      <c r="AQ839" s="10">
        <v>99793</v>
      </c>
      <c r="AR839" s="10">
        <v>562750</v>
      </c>
      <c r="AS839" s="10">
        <v>-211866</v>
      </c>
      <c r="AT839" s="10">
        <v>1503</v>
      </c>
      <c r="AU839" s="10" t="s">
        <v>67</v>
      </c>
      <c r="AV839" s="10" t="s">
        <v>67</v>
      </c>
      <c r="AW839" s="19">
        <v>-210363</v>
      </c>
      <c r="AX839" s="41">
        <v>3786390</v>
      </c>
      <c r="AY839" s="41">
        <v>1174955</v>
      </c>
      <c r="AZ839" s="41">
        <v>343754</v>
      </c>
      <c r="BA839" s="41">
        <v>1862269</v>
      </c>
      <c r="BB839" s="41">
        <v>307538</v>
      </c>
      <c r="BC839" s="10" t="s">
        <v>67</v>
      </c>
      <c r="BD839" s="10" t="s">
        <v>67</v>
      </c>
      <c r="BE839" s="41">
        <v>132314</v>
      </c>
      <c r="BF839" s="41">
        <v>7050</v>
      </c>
      <c r="BG839" s="41">
        <v>11694</v>
      </c>
      <c r="BH839" s="10">
        <v>17575</v>
      </c>
      <c r="BI839" s="41">
        <v>365399</v>
      </c>
      <c r="BJ839" s="10" t="s">
        <v>67</v>
      </c>
      <c r="BK839" s="10" t="s">
        <v>67</v>
      </c>
      <c r="BL839" s="41">
        <v>44789</v>
      </c>
      <c r="BM839" s="10" t="s">
        <v>67</v>
      </c>
      <c r="BN839" s="41">
        <v>6787</v>
      </c>
      <c r="BO839" s="41">
        <v>3857229</v>
      </c>
      <c r="BP839" s="41">
        <v>3178242</v>
      </c>
      <c r="BQ839" s="41">
        <v>678978</v>
      </c>
      <c r="BR839" s="41">
        <v>9</v>
      </c>
      <c r="BS839" s="41">
        <v>7389</v>
      </c>
      <c r="BT839" s="41">
        <v>55085</v>
      </c>
      <c r="BU839" s="41">
        <v>167299</v>
      </c>
      <c r="BV839" s="41">
        <v>263496</v>
      </c>
      <c r="BW839" s="10" t="s">
        <v>67</v>
      </c>
      <c r="BX839" s="10">
        <v>4012</v>
      </c>
      <c r="BY839" s="10" t="s">
        <v>67</v>
      </c>
      <c r="BZ839" s="41">
        <v>18341</v>
      </c>
      <c r="CA839" s="41">
        <v>208137</v>
      </c>
      <c r="CB839" s="41">
        <v>33006</v>
      </c>
      <c r="CC839" s="41">
        <v>8987</v>
      </c>
      <c r="CD839" s="41">
        <v>93226</v>
      </c>
      <c r="CE839" s="41">
        <v>2124447</v>
      </c>
      <c r="CF839" s="41">
        <v>448153</v>
      </c>
      <c r="CG839" s="41">
        <v>237614</v>
      </c>
      <c r="CH839" s="41">
        <v>355399</v>
      </c>
      <c r="CI839" s="41">
        <v>376060</v>
      </c>
      <c r="CJ839" s="10" t="s">
        <v>67</v>
      </c>
      <c r="CK839" s="41">
        <v>15304</v>
      </c>
      <c r="CL839" s="10" t="s">
        <v>67</v>
      </c>
      <c r="CM839" s="10" t="s">
        <v>67</v>
      </c>
      <c r="CN839" s="41">
        <v>14252</v>
      </c>
      <c r="CO839" s="10" t="s">
        <v>67</v>
      </c>
      <c r="CP839" s="10">
        <v>140494</v>
      </c>
      <c r="CQ839" s="10" t="s">
        <v>67</v>
      </c>
      <c r="CR839" s="10" t="s">
        <v>67</v>
      </c>
      <c r="CS839" s="10">
        <v>412502</v>
      </c>
      <c r="CT839" s="10" t="s">
        <v>67</v>
      </c>
      <c r="CU839" s="41">
        <v>124669</v>
      </c>
      <c r="CV839" s="10" t="s">
        <v>67</v>
      </c>
      <c r="CW839" s="41">
        <v>1035534</v>
      </c>
      <c r="CX839" s="41">
        <v>657349</v>
      </c>
      <c r="CY839" s="41">
        <v>135347</v>
      </c>
      <c r="CZ839" s="41">
        <v>177700</v>
      </c>
      <c r="DA839" s="41">
        <v>84591</v>
      </c>
      <c r="DB839" s="41">
        <v>35146</v>
      </c>
      <c r="DC839" s="41">
        <v>5544</v>
      </c>
      <c r="DD839" s="10" t="s">
        <v>67</v>
      </c>
      <c r="DE839" s="10" t="s">
        <v>67</v>
      </c>
      <c r="DF839" s="41">
        <v>14898</v>
      </c>
      <c r="DG839" s="10" t="s">
        <v>67</v>
      </c>
      <c r="DH839" s="41">
        <v>204123</v>
      </c>
      <c r="DI839" s="41">
        <v>378185</v>
      </c>
      <c r="DJ839" s="41">
        <v>85774</v>
      </c>
      <c r="DK839" s="10" t="s">
        <v>67</v>
      </c>
      <c r="DL839" s="41">
        <v>292411</v>
      </c>
      <c r="DM839" s="41">
        <v>11962</v>
      </c>
      <c r="DN839" s="41">
        <v>18856</v>
      </c>
      <c r="DO839" s="41">
        <v>10353</v>
      </c>
      <c r="DP839" s="41">
        <v>1000</v>
      </c>
      <c r="DQ839" s="41">
        <v>474616</v>
      </c>
      <c r="DR839" s="41">
        <v>86423</v>
      </c>
      <c r="DS839" s="41">
        <v>610226</v>
      </c>
      <c r="DT839" s="41">
        <v>8043</v>
      </c>
      <c r="DU839" s="41">
        <v>287</v>
      </c>
      <c r="DV839" s="10" t="s">
        <v>67</v>
      </c>
      <c r="DW839" s="41">
        <v>515000</v>
      </c>
      <c r="DX839" s="10" t="s">
        <v>67</v>
      </c>
      <c r="DY839" s="10" t="s">
        <v>67</v>
      </c>
      <c r="DZ839" s="41">
        <v>86896</v>
      </c>
      <c r="EA839" s="41">
        <v>858219</v>
      </c>
      <c r="EB839" s="19" t="s">
        <v>67</v>
      </c>
      <c r="EC839" s="41">
        <v>170240</v>
      </c>
      <c r="ED839" s="41">
        <v>1468454</v>
      </c>
      <c r="EE839" s="41">
        <v>1140836</v>
      </c>
      <c r="EF839" s="41">
        <v>190174</v>
      </c>
      <c r="EG839" s="41">
        <v>77568</v>
      </c>
      <c r="EH839" s="41">
        <v>28974</v>
      </c>
      <c r="EI839" s="41">
        <v>10347</v>
      </c>
      <c r="EJ839" s="41">
        <v>20555</v>
      </c>
      <c r="EK839" s="41">
        <v>5100535</v>
      </c>
      <c r="EL839" s="41">
        <v>1347538</v>
      </c>
      <c r="EM839" s="41">
        <v>1385281</v>
      </c>
      <c r="EN839" s="41">
        <v>1706895</v>
      </c>
      <c r="EO839" s="41">
        <v>660442</v>
      </c>
      <c r="EP839" s="41">
        <v>379</v>
      </c>
      <c r="EQ839" s="41">
        <v>983910</v>
      </c>
      <c r="ER839" s="41">
        <v>254005</v>
      </c>
      <c r="ES839" s="10" t="s">
        <v>67</v>
      </c>
      <c r="ET839" s="10" t="s">
        <v>67</v>
      </c>
      <c r="EU839" s="41">
        <v>729905</v>
      </c>
      <c r="EV839" s="10" t="s">
        <v>67</v>
      </c>
      <c r="EW839" s="41">
        <v>80456</v>
      </c>
      <c r="EX839" s="41">
        <v>508124</v>
      </c>
      <c r="EY839" s="41">
        <v>170915</v>
      </c>
      <c r="EZ839" s="41">
        <v>253</v>
      </c>
      <c r="FA839" s="41">
        <v>296898</v>
      </c>
      <c r="FB839" s="10" t="s">
        <v>67</v>
      </c>
      <c r="FC839" s="41">
        <v>40058</v>
      </c>
      <c r="FD839" s="41">
        <v>675170</v>
      </c>
      <c r="FE839" s="41">
        <v>1286097</v>
      </c>
      <c r="FF839" s="41">
        <v>62550</v>
      </c>
      <c r="FG839" s="41">
        <v>372026</v>
      </c>
      <c r="FH839" s="41">
        <v>7585</v>
      </c>
      <c r="FI839" s="41">
        <v>476</v>
      </c>
      <c r="FJ839" s="41">
        <v>121325</v>
      </c>
      <c r="FK839" s="41">
        <v>59054</v>
      </c>
      <c r="FL839" s="41">
        <v>230432</v>
      </c>
      <c r="FM839" s="41">
        <v>285036</v>
      </c>
      <c r="FN839" s="41">
        <v>695847</v>
      </c>
      <c r="FO839" s="41">
        <v>147613</v>
      </c>
      <c r="FP839" s="10" t="s">
        <v>67</v>
      </c>
      <c r="FQ839" s="41">
        <v>542316</v>
      </c>
      <c r="FR839" s="41">
        <v>1013042</v>
      </c>
      <c r="FS839" s="41">
        <v>116822</v>
      </c>
      <c r="FT839" s="41">
        <v>205649</v>
      </c>
      <c r="FU839" s="41">
        <v>110854</v>
      </c>
      <c r="FV839" s="10" t="s">
        <v>67</v>
      </c>
      <c r="FW839" s="10" t="s">
        <v>67</v>
      </c>
      <c r="FX839" s="41">
        <v>66742</v>
      </c>
      <c r="FY839" s="41">
        <v>201107</v>
      </c>
      <c r="FZ839" s="41">
        <v>59252</v>
      </c>
      <c r="GA839" s="41">
        <v>252616</v>
      </c>
      <c r="GB839" s="10" t="s">
        <v>67</v>
      </c>
      <c r="GC839" s="41">
        <v>15051</v>
      </c>
      <c r="GD839" s="41">
        <v>10201</v>
      </c>
      <c r="GE839" s="10" t="s">
        <v>67</v>
      </c>
      <c r="GF839" s="41">
        <v>10201</v>
      </c>
      <c r="GG839" s="10" t="s">
        <v>67</v>
      </c>
      <c r="GH839" s="10" t="s">
        <v>67</v>
      </c>
      <c r="GI839" s="10" t="s">
        <v>67</v>
      </c>
      <c r="GJ839" s="10" t="s">
        <v>67</v>
      </c>
      <c r="GK839" s="41">
        <v>4850</v>
      </c>
      <c r="GL839" s="10" t="s">
        <v>67</v>
      </c>
      <c r="GM839" s="10" t="s">
        <v>67</v>
      </c>
      <c r="GN839" s="41">
        <v>4850</v>
      </c>
      <c r="GO839" s="10" t="s">
        <v>67</v>
      </c>
      <c r="GP839" s="10" t="s">
        <v>67</v>
      </c>
      <c r="GQ839" s="10" t="s">
        <v>67</v>
      </c>
      <c r="GR839" s="10" t="s">
        <v>67</v>
      </c>
      <c r="GS839" s="10" t="s">
        <v>67</v>
      </c>
      <c r="GT839" s="10" t="s">
        <v>67</v>
      </c>
      <c r="GU839" s="10" t="s">
        <v>67</v>
      </c>
      <c r="GV839" s="10" t="s">
        <v>67</v>
      </c>
      <c r="GW839" s="10" t="s">
        <v>67</v>
      </c>
      <c r="GX839" s="10" t="s">
        <v>67</v>
      </c>
      <c r="GY839" s="41">
        <v>1550407</v>
      </c>
      <c r="GZ839" s="10" t="s">
        <v>67</v>
      </c>
      <c r="HA839" s="10" t="s">
        <v>67</v>
      </c>
      <c r="HB839" s="10" t="s">
        <v>67</v>
      </c>
      <c r="HC839" s="10" t="s">
        <v>67</v>
      </c>
      <c r="HD839" s="10">
        <v>238678</v>
      </c>
      <c r="HE839" s="10">
        <v>976350</v>
      </c>
      <c r="HF839" s="10">
        <v>491242</v>
      </c>
      <c r="HG839" s="10">
        <v>307</v>
      </c>
      <c r="HH839" s="10">
        <v>438160</v>
      </c>
      <c r="HI839" s="10">
        <v>166099</v>
      </c>
      <c r="HJ839" s="10">
        <v>39250</v>
      </c>
      <c r="HK839" s="10">
        <v>123544</v>
      </c>
      <c r="HL839" s="10">
        <v>612459</v>
      </c>
      <c r="HM839" s="10">
        <v>43304</v>
      </c>
      <c r="HN839" s="10">
        <v>78137</v>
      </c>
      <c r="HO839" s="10">
        <v>344620</v>
      </c>
      <c r="HP839" s="10">
        <v>400537</v>
      </c>
      <c r="HQ839" s="10">
        <v>7682</v>
      </c>
      <c r="HR839" s="19">
        <v>3960369</v>
      </c>
      <c r="HS839" s="41">
        <v>2613471</v>
      </c>
      <c r="HT839" s="41">
        <v>91517</v>
      </c>
      <c r="HU839" s="41">
        <v>258664</v>
      </c>
      <c r="HV839" s="41">
        <v>13757</v>
      </c>
      <c r="HW839" s="41">
        <v>5552</v>
      </c>
      <c r="HX839" s="41">
        <v>15895</v>
      </c>
      <c r="HY839" s="41">
        <v>5843</v>
      </c>
      <c r="HZ839" s="41">
        <v>217617</v>
      </c>
      <c r="IA839" s="41">
        <v>28232</v>
      </c>
      <c r="IB839" s="41">
        <v>1510011</v>
      </c>
      <c r="IC839" s="41">
        <v>1011520</v>
      </c>
      <c r="ID839" s="41">
        <v>974271</v>
      </c>
      <c r="IE839" s="41">
        <v>37249</v>
      </c>
      <c r="IF839" s="10" t="s">
        <v>67</v>
      </c>
      <c r="IG839" s="41">
        <v>498491</v>
      </c>
      <c r="IH839" s="41">
        <v>20611</v>
      </c>
      <c r="II839" s="41">
        <v>12079</v>
      </c>
      <c r="IJ839" s="10" t="s">
        <v>67</v>
      </c>
      <c r="IK839" s="10" t="s">
        <v>67</v>
      </c>
      <c r="IL839" s="41">
        <v>49463</v>
      </c>
      <c r="IM839" s="10" t="s">
        <v>67</v>
      </c>
      <c r="IN839" s="10">
        <v>18</v>
      </c>
      <c r="IO839" s="41">
        <v>13818</v>
      </c>
      <c r="IP839" s="41">
        <v>12803</v>
      </c>
      <c r="IQ839" s="41">
        <v>385976</v>
      </c>
      <c r="IR839" s="10" t="s">
        <v>67</v>
      </c>
      <c r="IS839" s="10">
        <v>3723</v>
      </c>
      <c r="IT839" s="10" t="s">
        <v>67</v>
      </c>
      <c r="IU839" s="10" t="s">
        <v>67</v>
      </c>
      <c r="IV839" s="10" t="s">
        <v>67</v>
      </c>
      <c r="IW839" s="10" t="s">
        <v>67</v>
      </c>
      <c r="IX839" s="10" t="s">
        <v>67</v>
      </c>
      <c r="IY839" s="10" t="s">
        <v>67</v>
      </c>
      <c r="IZ839" s="41">
        <v>383373</v>
      </c>
      <c r="JA839" s="41">
        <v>311431</v>
      </c>
      <c r="JB839" s="10" t="s">
        <v>67</v>
      </c>
      <c r="JC839" s="41">
        <v>2030</v>
      </c>
      <c r="JD839" s="41">
        <v>28213</v>
      </c>
      <c r="JE839" s="55">
        <v>264</v>
      </c>
      <c r="JF839" s="55">
        <v>262</v>
      </c>
      <c r="JG839" s="41">
        <v>1300461</v>
      </c>
      <c r="JH839" s="41">
        <v>113055</v>
      </c>
      <c r="JI839" s="41">
        <v>11040</v>
      </c>
      <c r="JJ839" s="41">
        <v>1551</v>
      </c>
      <c r="JK839" s="41">
        <v>284601</v>
      </c>
      <c r="JL839" s="41">
        <v>61497</v>
      </c>
      <c r="JM839" s="41">
        <v>53210</v>
      </c>
      <c r="JN839" s="41">
        <v>688184</v>
      </c>
      <c r="JO839" s="41">
        <v>87323</v>
      </c>
      <c r="JP839" s="41">
        <v>140121</v>
      </c>
      <c r="JQ839" s="41">
        <v>3197172</v>
      </c>
      <c r="JR839" s="41">
        <v>781345</v>
      </c>
      <c r="JS839" s="41">
        <v>267272</v>
      </c>
      <c r="JT839" s="41">
        <v>195583</v>
      </c>
      <c r="JU839" s="41">
        <v>341874</v>
      </c>
      <c r="JV839" s="41">
        <v>172199</v>
      </c>
      <c r="JW839" s="41">
        <v>1595715</v>
      </c>
      <c r="JX839" s="41">
        <v>25431</v>
      </c>
      <c r="JY839" s="41">
        <v>562123</v>
      </c>
      <c r="JZ839" s="41">
        <v>482979</v>
      </c>
      <c r="KA839" s="41">
        <v>841716</v>
      </c>
      <c r="KB839" s="41">
        <v>699574</v>
      </c>
      <c r="KC839" s="10" t="s">
        <v>67</v>
      </c>
      <c r="KD839" s="41">
        <v>190987</v>
      </c>
      <c r="KE839" s="10">
        <v>889</v>
      </c>
      <c r="KF839" s="10" t="s">
        <v>67</v>
      </c>
      <c r="KG839" s="10" t="s">
        <v>67</v>
      </c>
      <c r="KH839" s="41">
        <v>15051</v>
      </c>
      <c r="KI839" s="41">
        <v>2097</v>
      </c>
      <c r="KJ839" s="41">
        <v>9925</v>
      </c>
      <c r="KK839" s="41">
        <v>5126</v>
      </c>
      <c r="KL839" s="10" t="s">
        <v>67</v>
      </c>
      <c r="KM839" s="10" t="s">
        <v>67</v>
      </c>
      <c r="KN839" s="10" t="s">
        <v>67</v>
      </c>
      <c r="KO839" s="10" t="s">
        <v>67</v>
      </c>
      <c r="KP839" s="10" t="s">
        <v>67</v>
      </c>
      <c r="KQ839" s="10" t="s">
        <v>67</v>
      </c>
      <c r="KR839" s="10" t="s">
        <v>67</v>
      </c>
      <c r="KS839" s="10">
        <v>1550407</v>
      </c>
      <c r="KT839" s="41">
        <v>1550407</v>
      </c>
      <c r="KU839" s="10" t="s">
        <v>67</v>
      </c>
      <c r="KV839" s="41">
        <v>10444</v>
      </c>
      <c r="KW839" s="41">
        <v>26152</v>
      </c>
      <c r="KX839" s="41">
        <v>515000</v>
      </c>
      <c r="KY839" s="41">
        <v>1648463</v>
      </c>
      <c r="KZ839" s="19" t="s">
        <v>67</v>
      </c>
      <c r="LA839" s="41">
        <v>14214596</v>
      </c>
      <c r="LB839" s="41">
        <v>2305472</v>
      </c>
      <c r="LC839" s="41">
        <v>2119094</v>
      </c>
      <c r="LD839" s="41">
        <v>38177</v>
      </c>
      <c r="LE839" s="41">
        <v>148201</v>
      </c>
      <c r="LF839" s="41">
        <v>1119961</v>
      </c>
      <c r="LG839" s="41">
        <v>1683302</v>
      </c>
      <c r="LH839" s="41">
        <v>34839</v>
      </c>
      <c r="LI839" s="10" t="s">
        <v>67</v>
      </c>
      <c r="LJ839" s="10" t="s">
        <v>67</v>
      </c>
      <c r="LK839" s="42">
        <v>204948</v>
      </c>
    </row>
    <row r="840" spans="1:323" s="15" customFormat="1">
      <c r="A840"/>
      <c r="B840"/>
      <c r="C840"/>
      <c r="D840"/>
      <c r="E840"/>
      <c r="F840"/>
      <c r="G840"/>
      <c r="H840"/>
      <c r="I840"/>
      <c r="J840"/>
      <c r="K840"/>
      <c r="L840"/>
      <c r="M840"/>
      <c r="N840"/>
      <c r="O840" s="39" t="s">
        <v>1517</v>
      </c>
      <c r="P840" s="37" t="s">
        <v>1518</v>
      </c>
      <c r="Q840" s="17">
        <v>72838</v>
      </c>
      <c r="R840" s="10">
        <v>72453</v>
      </c>
      <c r="S840" s="10">
        <v>70468</v>
      </c>
      <c r="T840" s="11">
        <v>0.6</v>
      </c>
      <c r="U840" s="11">
        <v>3.2</v>
      </c>
      <c r="V840" s="11">
        <v>33.799999999999997</v>
      </c>
      <c r="W840" s="11">
        <v>62.9</v>
      </c>
      <c r="X840" s="18">
        <v>69.83</v>
      </c>
      <c r="Y840" s="10">
        <v>10577073</v>
      </c>
      <c r="Z840" s="10">
        <v>6406708</v>
      </c>
      <c r="AA840" s="10">
        <v>13599941</v>
      </c>
      <c r="AB840" s="10">
        <v>1162823</v>
      </c>
      <c r="AC840" s="11">
        <v>5.3</v>
      </c>
      <c r="AD840" s="11">
        <v>88.1</v>
      </c>
      <c r="AE840" s="11">
        <v>24.6</v>
      </c>
      <c r="AF840" s="11">
        <v>11.7</v>
      </c>
      <c r="AG840" s="11">
        <v>96.1</v>
      </c>
      <c r="AH840" s="11">
        <v>10</v>
      </c>
      <c r="AI840" s="16">
        <v>0.59</v>
      </c>
      <c r="AJ840" s="30" t="s">
        <v>67</v>
      </c>
      <c r="AK840" s="30" t="s">
        <v>67</v>
      </c>
      <c r="AL840" s="32">
        <v>6.4</v>
      </c>
      <c r="AM840" s="32">
        <v>0.6</v>
      </c>
      <c r="AN840" s="10">
        <v>27429218</v>
      </c>
      <c r="AO840" s="10">
        <v>26607663</v>
      </c>
      <c r="AP840" s="10">
        <v>821555</v>
      </c>
      <c r="AQ840" s="10">
        <v>107203</v>
      </c>
      <c r="AR840" s="10">
        <v>714352</v>
      </c>
      <c r="AS840" s="10">
        <v>328427</v>
      </c>
      <c r="AT840" s="10">
        <v>565148</v>
      </c>
      <c r="AU840" s="10" t="s">
        <v>67</v>
      </c>
      <c r="AV840" s="10" t="s">
        <v>67</v>
      </c>
      <c r="AW840" s="19">
        <v>893575</v>
      </c>
      <c r="AX840" s="41">
        <v>7443380</v>
      </c>
      <c r="AY840" s="41">
        <v>3171214</v>
      </c>
      <c r="AZ840" s="41">
        <v>526621</v>
      </c>
      <c r="BA840" s="41">
        <v>3061555</v>
      </c>
      <c r="BB840" s="41">
        <v>530798</v>
      </c>
      <c r="BC840" s="10" t="s">
        <v>67</v>
      </c>
      <c r="BD840" s="10" t="s">
        <v>67</v>
      </c>
      <c r="BE840" s="41">
        <v>199075</v>
      </c>
      <c r="BF840" s="41">
        <v>18545</v>
      </c>
      <c r="BG840" s="41">
        <v>30947</v>
      </c>
      <c r="BH840" s="41">
        <v>46677</v>
      </c>
      <c r="BI840" s="41">
        <v>632497</v>
      </c>
      <c r="BJ840" s="41">
        <v>2635</v>
      </c>
      <c r="BK840" s="10" t="s">
        <v>67</v>
      </c>
      <c r="BL840" s="41">
        <v>67302</v>
      </c>
      <c r="BM840" s="10" t="s">
        <v>67</v>
      </c>
      <c r="BN840" s="41">
        <v>36820</v>
      </c>
      <c r="BO840" s="41">
        <v>4801666</v>
      </c>
      <c r="BP840" s="41">
        <v>4170365</v>
      </c>
      <c r="BQ840" s="41">
        <v>631289</v>
      </c>
      <c r="BR840" s="41">
        <v>12</v>
      </c>
      <c r="BS840" s="41">
        <v>15543</v>
      </c>
      <c r="BT840" s="41">
        <v>1312</v>
      </c>
      <c r="BU840" s="41">
        <v>351837</v>
      </c>
      <c r="BV840" s="41">
        <v>267504</v>
      </c>
      <c r="BW840" s="10" t="s">
        <v>67</v>
      </c>
      <c r="BX840" s="10" t="s">
        <v>67</v>
      </c>
      <c r="BY840" s="10" t="s">
        <v>67</v>
      </c>
      <c r="BZ840" s="41">
        <v>38154</v>
      </c>
      <c r="CA840" s="41">
        <v>188392</v>
      </c>
      <c r="CB840" s="41">
        <v>40958</v>
      </c>
      <c r="CC840" s="41">
        <v>10065</v>
      </c>
      <c r="CD840" s="41">
        <v>603744</v>
      </c>
      <c r="CE840" s="41">
        <v>6886704</v>
      </c>
      <c r="CF840" s="41">
        <v>2192143</v>
      </c>
      <c r="CG840" s="41">
        <v>390656</v>
      </c>
      <c r="CH840" s="41">
        <v>613125</v>
      </c>
      <c r="CI840" s="41">
        <v>838721</v>
      </c>
      <c r="CJ840" s="10" t="s">
        <v>67</v>
      </c>
      <c r="CK840" s="41">
        <v>1621506</v>
      </c>
      <c r="CL840" s="10" t="s">
        <v>67</v>
      </c>
      <c r="CM840" s="10" t="s">
        <v>67</v>
      </c>
      <c r="CN840" s="41">
        <v>13439</v>
      </c>
      <c r="CO840" s="10" t="s">
        <v>67</v>
      </c>
      <c r="CP840" s="10">
        <v>175763</v>
      </c>
      <c r="CQ840" s="10">
        <v>193992</v>
      </c>
      <c r="CR840" s="10" t="s">
        <v>67</v>
      </c>
      <c r="CS840" s="10">
        <v>270841</v>
      </c>
      <c r="CT840" s="10" t="s">
        <v>67</v>
      </c>
      <c r="CU840" s="41">
        <v>576518</v>
      </c>
      <c r="CV840" s="10">
        <v>112949</v>
      </c>
      <c r="CW840" s="41">
        <v>2050130</v>
      </c>
      <c r="CX840" s="41">
        <v>1694508</v>
      </c>
      <c r="CY840" s="41">
        <v>236527</v>
      </c>
      <c r="CZ840" s="41">
        <v>306563</v>
      </c>
      <c r="DA840" s="41">
        <v>181677</v>
      </c>
      <c r="DB840" s="41">
        <v>436975</v>
      </c>
      <c r="DC840" s="41">
        <v>10784</v>
      </c>
      <c r="DD840" s="10" t="s">
        <v>67</v>
      </c>
      <c r="DE840" s="10" t="s">
        <v>67</v>
      </c>
      <c r="DF840" s="41">
        <v>24253</v>
      </c>
      <c r="DG840" s="10" t="s">
        <v>67</v>
      </c>
      <c r="DH840" s="41">
        <v>497729</v>
      </c>
      <c r="DI840" s="41">
        <v>355622</v>
      </c>
      <c r="DJ840" s="41">
        <v>34995</v>
      </c>
      <c r="DK840" s="10" t="s">
        <v>67</v>
      </c>
      <c r="DL840" s="41">
        <v>320627</v>
      </c>
      <c r="DM840" s="41">
        <v>25764</v>
      </c>
      <c r="DN840" s="41">
        <v>15997</v>
      </c>
      <c r="DO840" s="41">
        <v>635</v>
      </c>
      <c r="DP840" s="41">
        <v>567513</v>
      </c>
      <c r="DQ840" s="41">
        <v>193104</v>
      </c>
      <c r="DR840" s="41">
        <v>443440</v>
      </c>
      <c r="DS840" s="41">
        <v>643710</v>
      </c>
      <c r="DT840" s="41">
        <v>26518</v>
      </c>
      <c r="DU840" s="41">
        <v>1007</v>
      </c>
      <c r="DV840" s="10">
        <v>10000</v>
      </c>
      <c r="DW840" s="41">
        <v>204680</v>
      </c>
      <c r="DX840" s="10">
        <v>6905</v>
      </c>
      <c r="DY840" s="41">
        <v>25000</v>
      </c>
      <c r="DZ840" s="41">
        <v>369600</v>
      </c>
      <c r="EA840" s="41">
        <v>1959723</v>
      </c>
      <c r="EB840" s="19" t="s">
        <v>67</v>
      </c>
      <c r="EC840" s="41">
        <v>261912</v>
      </c>
      <c r="ED840" s="41">
        <v>2819873</v>
      </c>
      <c r="EE840" s="41">
        <v>2309435</v>
      </c>
      <c r="EF840" s="41">
        <v>278880</v>
      </c>
      <c r="EG840" s="41">
        <v>118712</v>
      </c>
      <c r="EH840" s="41">
        <v>76824</v>
      </c>
      <c r="EI840" s="41">
        <v>11842</v>
      </c>
      <c r="EJ840" s="41">
        <v>24180</v>
      </c>
      <c r="EK840" s="41">
        <v>11166806</v>
      </c>
      <c r="EL840" s="41">
        <v>2500375</v>
      </c>
      <c r="EM840" s="41">
        <v>2111835</v>
      </c>
      <c r="EN840" s="41">
        <v>3617817</v>
      </c>
      <c r="EO840" s="41">
        <v>2936653</v>
      </c>
      <c r="EP840" s="41">
        <v>126</v>
      </c>
      <c r="EQ840" s="41">
        <v>2257092</v>
      </c>
      <c r="ER840" s="41">
        <v>634410</v>
      </c>
      <c r="ES840" s="41">
        <v>5180</v>
      </c>
      <c r="ET840" s="10" t="s">
        <v>67</v>
      </c>
      <c r="EU840" s="41">
        <v>1617502</v>
      </c>
      <c r="EV840" s="10" t="s">
        <v>67</v>
      </c>
      <c r="EW840" s="10">
        <v>54880</v>
      </c>
      <c r="EX840" s="41">
        <v>1407376</v>
      </c>
      <c r="EY840" s="41">
        <v>170606</v>
      </c>
      <c r="EZ840" s="41">
        <v>1396</v>
      </c>
      <c r="FA840" s="41">
        <v>413918</v>
      </c>
      <c r="FB840" s="41">
        <v>8488</v>
      </c>
      <c r="FC840" s="41">
        <v>812968</v>
      </c>
      <c r="FD840" s="41">
        <v>258224</v>
      </c>
      <c r="FE840" s="41">
        <v>1986446</v>
      </c>
      <c r="FF840" s="41">
        <v>55188</v>
      </c>
      <c r="FG840" s="41">
        <v>1002253</v>
      </c>
      <c r="FH840" s="41">
        <v>4082</v>
      </c>
      <c r="FI840" s="10" t="s">
        <v>67</v>
      </c>
      <c r="FJ840" s="41">
        <v>4234</v>
      </c>
      <c r="FK840" s="41">
        <v>165765</v>
      </c>
      <c r="FL840" s="41">
        <v>428858</v>
      </c>
      <c r="FM840" s="41">
        <v>165466</v>
      </c>
      <c r="FN840" s="41">
        <v>764323</v>
      </c>
      <c r="FO840" s="41">
        <v>160600</v>
      </c>
      <c r="FP840" s="10" t="s">
        <v>67</v>
      </c>
      <c r="FQ840" s="41">
        <v>658776</v>
      </c>
      <c r="FR840" s="41">
        <v>3988670</v>
      </c>
      <c r="FS840" s="41">
        <v>316955</v>
      </c>
      <c r="FT840" s="41">
        <v>353537</v>
      </c>
      <c r="FU840" s="41">
        <v>220333</v>
      </c>
      <c r="FV840" s="10" t="s">
        <v>67</v>
      </c>
      <c r="FW840" s="10" t="s">
        <v>67</v>
      </c>
      <c r="FX840" s="10" t="s">
        <v>67</v>
      </c>
      <c r="FY840" s="41">
        <v>530626</v>
      </c>
      <c r="FZ840" s="41">
        <v>110953</v>
      </c>
      <c r="GA840" s="41">
        <v>2456266</v>
      </c>
      <c r="GB840" s="10" t="s">
        <v>67</v>
      </c>
      <c r="GC840" s="41">
        <v>29267</v>
      </c>
      <c r="GD840" s="41">
        <v>28988</v>
      </c>
      <c r="GE840" s="41">
        <v>20176</v>
      </c>
      <c r="GF840" s="41">
        <v>8812</v>
      </c>
      <c r="GG840" s="10" t="s">
        <v>67</v>
      </c>
      <c r="GH840" s="10" t="s">
        <v>67</v>
      </c>
      <c r="GI840" s="10" t="s">
        <v>67</v>
      </c>
      <c r="GJ840" s="10" t="s">
        <v>67</v>
      </c>
      <c r="GK840" s="41">
        <v>279</v>
      </c>
      <c r="GL840" s="10" t="s">
        <v>67</v>
      </c>
      <c r="GM840" s="10" t="s">
        <v>67</v>
      </c>
      <c r="GN840" s="41">
        <v>279</v>
      </c>
      <c r="GO840" s="10" t="s">
        <v>67</v>
      </c>
      <c r="GP840" s="10" t="s">
        <v>67</v>
      </c>
      <c r="GQ840" s="10" t="s">
        <v>67</v>
      </c>
      <c r="GR840" s="10" t="s">
        <v>67</v>
      </c>
      <c r="GS840" s="10" t="s">
        <v>67</v>
      </c>
      <c r="GT840" s="10" t="s">
        <v>67</v>
      </c>
      <c r="GU840" s="10" t="s">
        <v>67</v>
      </c>
      <c r="GV840" s="10" t="s">
        <v>67</v>
      </c>
      <c r="GW840" s="10" t="s">
        <v>67</v>
      </c>
      <c r="GX840" s="10" t="s">
        <v>67</v>
      </c>
      <c r="GY840" s="41">
        <v>1718341</v>
      </c>
      <c r="GZ840" s="10" t="s">
        <v>67</v>
      </c>
      <c r="HA840" s="10" t="s">
        <v>67</v>
      </c>
      <c r="HB840" s="10" t="s">
        <v>67</v>
      </c>
      <c r="HC840" s="10" t="s">
        <v>67</v>
      </c>
      <c r="HD840" s="10">
        <v>786107</v>
      </c>
      <c r="HE840" s="10">
        <v>1693028</v>
      </c>
      <c r="HF840" s="10">
        <v>577601</v>
      </c>
      <c r="HG840" s="10">
        <v>126</v>
      </c>
      <c r="HH840" s="10">
        <v>1202172</v>
      </c>
      <c r="HI840" s="10">
        <v>438843</v>
      </c>
      <c r="HJ840" s="10">
        <v>53039</v>
      </c>
      <c r="HK840" s="10">
        <v>46956</v>
      </c>
      <c r="HL840" s="10">
        <v>167509</v>
      </c>
      <c r="HM840" s="10">
        <v>91989</v>
      </c>
      <c r="HN840" s="10">
        <v>84565</v>
      </c>
      <c r="HO840" s="10">
        <v>1089904</v>
      </c>
      <c r="HP840" s="10">
        <v>597407</v>
      </c>
      <c r="HQ840" s="10">
        <v>19809</v>
      </c>
      <c r="HR840" s="19">
        <v>6849055</v>
      </c>
      <c r="HS840" s="41">
        <v>3743690</v>
      </c>
      <c r="HT840" s="41">
        <v>136370</v>
      </c>
      <c r="HU840" s="41">
        <v>308241</v>
      </c>
      <c r="HV840" s="41">
        <v>15304</v>
      </c>
      <c r="HW840" s="41">
        <v>5395</v>
      </c>
      <c r="HX840" s="41">
        <v>13226</v>
      </c>
      <c r="HY840" s="41">
        <v>14067</v>
      </c>
      <c r="HZ840" s="41">
        <v>260249</v>
      </c>
      <c r="IA840" s="41">
        <v>33952</v>
      </c>
      <c r="IB840" s="41">
        <v>2185323</v>
      </c>
      <c r="IC840" s="41">
        <v>1482073</v>
      </c>
      <c r="ID840" s="41">
        <v>1429552</v>
      </c>
      <c r="IE840" s="41">
        <v>51849</v>
      </c>
      <c r="IF840" s="41">
        <v>672</v>
      </c>
      <c r="IG840" s="41">
        <v>703250</v>
      </c>
      <c r="IH840" s="41">
        <v>36113</v>
      </c>
      <c r="II840" s="41">
        <v>16086</v>
      </c>
      <c r="IJ840" s="10" t="s">
        <v>67</v>
      </c>
      <c r="IK840" s="41">
        <v>7200</v>
      </c>
      <c r="IL840" s="41">
        <v>65253</v>
      </c>
      <c r="IM840" s="10" t="s">
        <v>67</v>
      </c>
      <c r="IN840" s="10">
        <v>10</v>
      </c>
      <c r="IO840" s="10" t="s">
        <v>67</v>
      </c>
      <c r="IP840" s="41">
        <v>59262</v>
      </c>
      <c r="IQ840" s="41">
        <v>519326</v>
      </c>
      <c r="IR840" s="10" t="s">
        <v>67</v>
      </c>
      <c r="IS840" s="10" t="s">
        <v>67</v>
      </c>
      <c r="IT840" s="10" t="s">
        <v>67</v>
      </c>
      <c r="IU840" s="10" t="s">
        <v>67</v>
      </c>
      <c r="IV840" s="10" t="s">
        <v>67</v>
      </c>
      <c r="IW840" s="10" t="s">
        <v>67</v>
      </c>
      <c r="IX840" s="10" t="s">
        <v>67</v>
      </c>
      <c r="IY840" s="10" t="s">
        <v>67</v>
      </c>
      <c r="IZ840" s="41">
        <v>534586</v>
      </c>
      <c r="JA840" s="41">
        <v>492172</v>
      </c>
      <c r="JB840" s="10" t="s">
        <v>67</v>
      </c>
      <c r="JC840" s="10" t="s">
        <v>67</v>
      </c>
      <c r="JD840" s="41">
        <v>53046</v>
      </c>
      <c r="JE840" s="55">
        <v>422</v>
      </c>
      <c r="JF840" s="55">
        <v>422</v>
      </c>
      <c r="JG840" s="41">
        <v>2682445</v>
      </c>
      <c r="JH840" s="41">
        <v>245166</v>
      </c>
      <c r="JI840" s="41">
        <v>30884</v>
      </c>
      <c r="JJ840" s="41">
        <v>2036</v>
      </c>
      <c r="JK840" s="41">
        <v>581288</v>
      </c>
      <c r="JL840" s="41">
        <v>97165</v>
      </c>
      <c r="JM840" s="41">
        <v>61209</v>
      </c>
      <c r="JN840" s="41">
        <v>1447124</v>
      </c>
      <c r="JO840" s="41">
        <v>217573</v>
      </c>
      <c r="JP840" s="41">
        <v>220776</v>
      </c>
      <c r="JQ840" s="41">
        <v>7673513</v>
      </c>
      <c r="JR840" s="41">
        <v>1673611</v>
      </c>
      <c r="JS840" s="41">
        <v>918304</v>
      </c>
      <c r="JT840" s="41">
        <v>890281</v>
      </c>
      <c r="JU840" s="41">
        <v>318872</v>
      </c>
      <c r="JV840" s="41">
        <v>436435</v>
      </c>
      <c r="JW840" s="41">
        <v>5248240</v>
      </c>
      <c r="JX840" s="41">
        <v>95060</v>
      </c>
      <c r="JY840" s="41">
        <v>3111857</v>
      </c>
      <c r="JZ840" s="41">
        <v>2843650</v>
      </c>
      <c r="KA840" s="41">
        <v>2021740</v>
      </c>
      <c r="KB840" s="41">
        <v>1926530</v>
      </c>
      <c r="KC840" s="10" t="s">
        <v>67</v>
      </c>
      <c r="KD840" s="41">
        <v>114643</v>
      </c>
      <c r="KE840" s="10" t="s">
        <v>67</v>
      </c>
      <c r="KF840" s="10" t="s">
        <v>67</v>
      </c>
      <c r="KG840" s="10" t="s">
        <v>67</v>
      </c>
      <c r="KH840" s="41">
        <v>29267</v>
      </c>
      <c r="KI840" s="41">
        <v>228</v>
      </c>
      <c r="KJ840" s="41">
        <v>11469</v>
      </c>
      <c r="KK840" s="41">
        <v>17798</v>
      </c>
      <c r="KL840" s="10" t="s">
        <v>67</v>
      </c>
      <c r="KM840" s="10" t="s">
        <v>67</v>
      </c>
      <c r="KN840" s="10" t="s">
        <v>67</v>
      </c>
      <c r="KO840" s="10" t="s">
        <v>67</v>
      </c>
      <c r="KP840" s="10" t="s">
        <v>67</v>
      </c>
      <c r="KQ840" s="10" t="s">
        <v>67</v>
      </c>
      <c r="KR840" s="10" t="s">
        <v>67</v>
      </c>
      <c r="KS840" s="10">
        <v>1718341</v>
      </c>
      <c r="KT840" s="41">
        <v>1715879</v>
      </c>
      <c r="KU840" s="10">
        <v>2462</v>
      </c>
      <c r="KV840" s="41">
        <v>786351</v>
      </c>
      <c r="KW840" s="41">
        <v>97700</v>
      </c>
      <c r="KX840" s="41">
        <v>143000</v>
      </c>
      <c r="KY840" s="41">
        <v>2590729</v>
      </c>
      <c r="KZ840" s="19" t="s">
        <v>67</v>
      </c>
      <c r="LA840" s="41">
        <v>17308271</v>
      </c>
      <c r="LB840" s="41">
        <v>9167712</v>
      </c>
      <c r="LC840" s="41">
        <v>3408157</v>
      </c>
      <c r="LD840" s="41">
        <v>366272</v>
      </c>
      <c r="LE840" s="41">
        <v>5393283</v>
      </c>
      <c r="LF840" s="41">
        <v>1122492</v>
      </c>
      <c r="LG840" s="41">
        <v>2706055</v>
      </c>
      <c r="LH840" s="41">
        <v>115326</v>
      </c>
      <c r="LI840" s="10" t="s">
        <v>67</v>
      </c>
      <c r="LJ840" s="10" t="s">
        <v>67</v>
      </c>
      <c r="LK840" s="42">
        <v>446229</v>
      </c>
    </row>
    <row r="841" spans="1:323" s="15" customFormat="1">
      <c r="A841"/>
      <c r="B841"/>
      <c r="C841"/>
      <c r="D841"/>
      <c r="E841"/>
      <c r="F841"/>
      <c r="G841"/>
      <c r="H841"/>
      <c r="I841"/>
      <c r="J841"/>
      <c r="K841"/>
      <c r="L841"/>
      <c r="M841"/>
      <c r="N841"/>
      <c r="O841" s="39" t="s">
        <v>1519</v>
      </c>
      <c r="P841" s="37" t="s">
        <v>1520</v>
      </c>
      <c r="Q841" s="17">
        <v>27211</v>
      </c>
      <c r="R841" s="10">
        <v>27038</v>
      </c>
      <c r="S841" s="10">
        <v>27031</v>
      </c>
      <c r="T841" s="11">
        <v>-3.8</v>
      </c>
      <c r="U841" s="11">
        <v>7.2</v>
      </c>
      <c r="V841" s="11">
        <v>32</v>
      </c>
      <c r="W841" s="11">
        <v>60.7</v>
      </c>
      <c r="X841" s="18">
        <v>111.17</v>
      </c>
      <c r="Y841" s="10">
        <v>5580433</v>
      </c>
      <c r="Z841" s="10">
        <v>2763376</v>
      </c>
      <c r="AA841" s="10">
        <v>6873969</v>
      </c>
      <c r="AB841" s="10">
        <v>491130</v>
      </c>
      <c r="AC841" s="11">
        <v>1.5</v>
      </c>
      <c r="AD841" s="11">
        <v>93.5</v>
      </c>
      <c r="AE841" s="11">
        <v>20.7</v>
      </c>
      <c r="AF841" s="11">
        <v>16.100000000000001</v>
      </c>
      <c r="AG841" s="11">
        <v>100.6</v>
      </c>
      <c r="AH841" s="11">
        <v>15.3</v>
      </c>
      <c r="AI841" s="16">
        <v>0.48</v>
      </c>
      <c r="AJ841" s="30" t="s">
        <v>67</v>
      </c>
      <c r="AK841" s="30" t="s">
        <v>67</v>
      </c>
      <c r="AL841" s="32">
        <v>10.7</v>
      </c>
      <c r="AM841" s="32">
        <v>70</v>
      </c>
      <c r="AN841" s="10">
        <v>11528127</v>
      </c>
      <c r="AO841" s="10">
        <v>11383105</v>
      </c>
      <c r="AP841" s="10">
        <v>145022</v>
      </c>
      <c r="AQ841" s="10">
        <v>41290</v>
      </c>
      <c r="AR841" s="10">
        <v>103732</v>
      </c>
      <c r="AS841" s="10">
        <v>9111</v>
      </c>
      <c r="AT841" s="10">
        <v>1907</v>
      </c>
      <c r="AU841" s="10">
        <v>104319</v>
      </c>
      <c r="AV841" s="10" t="s">
        <v>67</v>
      </c>
      <c r="AW841" s="19">
        <v>115337</v>
      </c>
      <c r="AX841" s="41">
        <v>3165480</v>
      </c>
      <c r="AY841" s="41">
        <v>1049939</v>
      </c>
      <c r="AZ841" s="41">
        <v>225090</v>
      </c>
      <c r="BA841" s="41">
        <v>1621951</v>
      </c>
      <c r="BB841" s="41">
        <v>198928</v>
      </c>
      <c r="BC841" s="10" t="s">
        <v>67</v>
      </c>
      <c r="BD841" s="10" t="s">
        <v>67</v>
      </c>
      <c r="BE841" s="41">
        <v>104077</v>
      </c>
      <c r="BF841" s="41">
        <v>6203</v>
      </c>
      <c r="BG841" s="41">
        <v>10306</v>
      </c>
      <c r="BH841" s="41">
        <v>15507</v>
      </c>
      <c r="BI841" s="41">
        <v>258721</v>
      </c>
      <c r="BJ841" s="10" t="s">
        <v>67</v>
      </c>
      <c r="BK841" s="10" t="s">
        <v>67</v>
      </c>
      <c r="BL841" s="41">
        <v>35201</v>
      </c>
      <c r="BM841" s="10" t="s">
        <v>67</v>
      </c>
      <c r="BN841" s="41">
        <v>9433</v>
      </c>
      <c r="BO841" s="41">
        <v>3420196</v>
      </c>
      <c r="BP841" s="41">
        <v>2817057</v>
      </c>
      <c r="BQ841" s="41">
        <v>603132</v>
      </c>
      <c r="BR841" s="41">
        <v>7</v>
      </c>
      <c r="BS841" s="41">
        <v>5010</v>
      </c>
      <c r="BT841" s="41">
        <v>17263</v>
      </c>
      <c r="BU841" s="41">
        <v>225307</v>
      </c>
      <c r="BV841" s="41">
        <v>191468</v>
      </c>
      <c r="BW841" s="10" t="s">
        <v>67</v>
      </c>
      <c r="BX841" s="10" t="s">
        <v>67</v>
      </c>
      <c r="BY841" s="10" t="s">
        <v>67</v>
      </c>
      <c r="BZ841" s="41">
        <v>14899</v>
      </c>
      <c r="CA841" s="41">
        <v>128774</v>
      </c>
      <c r="CB841" s="41">
        <v>47795</v>
      </c>
      <c r="CC841" s="10" t="s">
        <v>67</v>
      </c>
      <c r="CD841" s="41">
        <v>14952</v>
      </c>
      <c r="CE841" s="41">
        <v>1752612</v>
      </c>
      <c r="CF841" s="41">
        <v>376903</v>
      </c>
      <c r="CG841" s="41">
        <v>244569</v>
      </c>
      <c r="CH841" s="41">
        <v>259206</v>
      </c>
      <c r="CI841" s="41">
        <v>299691</v>
      </c>
      <c r="CJ841" s="10" t="s">
        <v>67</v>
      </c>
      <c r="CK841" s="41">
        <v>69053</v>
      </c>
      <c r="CL841" s="10" t="s">
        <v>67</v>
      </c>
      <c r="CM841" s="10" t="s">
        <v>67</v>
      </c>
      <c r="CN841" s="41">
        <v>6255</v>
      </c>
      <c r="CO841" s="10" t="s">
        <v>67</v>
      </c>
      <c r="CP841" s="10">
        <v>231559</v>
      </c>
      <c r="CQ841" s="10" t="s">
        <v>67</v>
      </c>
      <c r="CR841" s="10" t="s">
        <v>67</v>
      </c>
      <c r="CS841" s="10">
        <v>172827</v>
      </c>
      <c r="CT841" s="10" t="s">
        <v>67</v>
      </c>
      <c r="CU841" s="41">
        <v>92549</v>
      </c>
      <c r="CV841" s="10" t="s">
        <v>67</v>
      </c>
      <c r="CW841" s="41">
        <v>932407</v>
      </c>
      <c r="CX841" s="41">
        <v>644613</v>
      </c>
      <c r="CY841" s="41">
        <v>149640</v>
      </c>
      <c r="CZ841" s="10">
        <v>129603</v>
      </c>
      <c r="DA841" s="10">
        <v>65038</v>
      </c>
      <c r="DB841" s="41">
        <v>52519</v>
      </c>
      <c r="DC841" s="10" t="s">
        <v>67</v>
      </c>
      <c r="DD841" s="10" t="s">
        <v>67</v>
      </c>
      <c r="DE841" s="10" t="s">
        <v>67</v>
      </c>
      <c r="DF841" s="41">
        <v>15223</v>
      </c>
      <c r="DG841" s="10" t="s">
        <v>67</v>
      </c>
      <c r="DH841" s="41">
        <v>232590</v>
      </c>
      <c r="DI841" s="41">
        <v>287794</v>
      </c>
      <c r="DJ841" s="41">
        <v>56678</v>
      </c>
      <c r="DK841" s="10" t="s">
        <v>67</v>
      </c>
      <c r="DL841" s="41">
        <v>231116</v>
      </c>
      <c r="DM841" s="41">
        <v>22924</v>
      </c>
      <c r="DN841" s="41">
        <v>121441</v>
      </c>
      <c r="DO841" s="41">
        <v>15429</v>
      </c>
      <c r="DP841" s="41">
        <v>6697</v>
      </c>
      <c r="DQ841" s="41">
        <v>14621</v>
      </c>
      <c r="DR841" s="41">
        <v>97755</v>
      </c>
      <c r="DS841" s="41">
        <v>218987</v>
      </c>
      <c r="DT841" s="41">
        <v>6804</v>
      </c>
      <c r="DU841" s="41">
        <v>170</v>
      </c>
      <c r="DV841" s="10">
        <v>14512</v>
      </c>
      <c r="DW841" s="41">
        <v>33562</v>
      </c>
      <c r="DX841" s="10" t="s">
        <v>67</v>
      </c>
      <c r="DY841" s="10" t="s">
        <v>67</v>
      </c>
      <c r="DZ841" s="41">
        <v>163939</v>
      </c>
      <c r="EA841" s="41">
        <v>866130</v>
      </c>
      <c r="EB841" s="19" t="s">
        <v>67</v>
      </c>
      <c r="EC841" s="41">
        <v>166861</v>
      </c>
      <c r="ED841" s="41">
        <v>1026943</v>
      </c>
      <c r="EE841" s="41">
        <v>801542</v>
      </c>
      <c r="EF841" s="41">
        <v>131317</v>
      </c>
      <c r="EG841" s="41">
        <v>26757</v>
      </c>
      <c r="EH841" s="41">
        <v>39743</v>
      </c>
      <c r="EI841" s="41">
        <v>9641</v>
      </c>
      <c r="EJ841" s="41">
        <v>17943</v>
      </c>
      <c r="EK841" s="41">
        <v>4505148</v>
      </c>
      <c r="EL841" s="41">
        <v>1023130</v>
      </c>
      <c r="EM841" s="41">
        <v>1246632</v>
      </c>
      <c r="EN841" s="41">
        <v>1676921</v>
      </c>
      <c r="EO841" s="41">
        <v>558465</v>
      </c>
      <c r="EP841" s="10" t="s">
        <v>67</v>
      </c>
      <c r="EQ841" s="41">
        <v>880518</v>
      </c>
      <c r="ER841" s="41">
        <v>350669</v>
      </c>
      <c r="ES841" s="10" t="s">
        <v>67</v>
      </c>
      <c r="ET841" s="10" t="s">
        <v>67</v>
      </c>
      <c r="EU841" s="41">
        <v>529849</v>
      </c>
      <c r="EV841" s="10" t="s">
        <v>67</v>
      </c>
      <c r="EW841" s="41">
        <v>47796</v>
      </c>
      <c r="EX841" s="41">
        <v>534413</v>
      </c>
      <c r="EY841" s="41">
        <v>186562</v>
      </c>
      <c r="EZ841" s="41">
        <v>1649</v>
      </c>
      <c r="FA841" s="41">
        <v>120797</v>
      </c>
      <c r="FB841" s="41">
        <v>201837</v>
      </c>
      <c r="FC841" s="41">
        <v>23568</v>
      </c>
      <c r="FD841" s="41">
        <v>274883</v>
      </c>
      <c r="FE841" s="41">
        <v>1185452</v>
      </c>
      <c r="FF841" s="41">
        <v>80905</v>
      </c>
      <c r="FG841" s="41">
        <v>368377</v>
      </c>
      <c r="FH841" s="41">
        <v>15319</v>
      </c>
      <c r="FI841" s="41">
        <v>440</v>
      </c>
      <c r="FJ841" s="41">
        <v>102186</v>
      </c>
      <c r="FK841" s="41">
        <v>93512</v>
      </c>
      <c r="FL841" s="41">
        <v>288990</v>
      </c>
      <c r="FM841" s="41">
        <v>106483</v>
      </c>
      <c r="FN841" s="41">
        <v>591171</v>
      </c>
      <c r="FO841" s="41">
        <v>129240</v>
      </c>
      <c r="FP841" s="10" t="s">
        <v>67</v>
      </c>
      <c r="FQ841" s="41">
        <v>463924</v>
      </c>
      <c r="FR841" s="41">
        <v>983253</v>
      </c>
      <c r="FS841" s="41">
        <v>82443</v>
      </c>
      <c r="FT841" s="41">
        <v>144114</v>
      </c>
      <c r="FU841" s="41">
        <v>106210</v>
      </c>
      <c r="FV841" s="10" t="s">
        <v>67</v>
      </c>
      <c r="FW841" s="10" t="s">
        <v>67</v>
      </c>
      <c r="FX841" s="10" t="s">
        <v>67</v>
      </c>
      <c r="FY841" s="41">
        <v>238203</v>
      </c>
      <c r="FZ841" s="41">
        <v>213289</v>
      </c>
      <c r="GA841" s="41">
        <v>198994</v>
      </c>
      <c r="GB841" s="10" t="s">
        <v>67</v>
      </c>
      <c r="GC841" s="10" t="s">
        <v>67</v>
      </c>
      <c r="GD841" s="10" t="s">
        <v>67</v>
      </c>
      <c r="GE841" s="10" t="s">
        <v>67</v>
      </c>
      <c r="GF841" s="10" t="s">
        <v>67</v>
      </c>
      <c r="GG841" s="10" t="s">
        <v>67</v>
      </c>
      <c r="GH841" s="10" t="s">
        <v>67</v>
      </c>
      <c r="GI841" s="10" t="s">
        <v>67</v>
      </c>
      <c r="GJ841" s="10" t="s">
        <v>67</v>
      </c>
      <c r="GK841" s="10" t="s">
        <v>67</v>
      </c>
      <c r="GL841" s="10" t="s">
        <v>67</v>
      </c>
      <c r="GM841" s="10" t="s">
        <v>67</v>
      </c>
      <c r="GN841" s="10" t="s">
        <v>67</v>
      </c>
      <c r="GO841" s="10" t="s">
        <v>67</v>
      </c>
      <c r="GP841" s="10" t="s">
        <v>67</v>
      </c>
      <c r="GQ841" s="10" t="s">
        <v>67</v>
      </c>
      <c r="GR841" s="10" t="s">
        <v>67</v>
      </c>
      <c r="GS841" s="10" t="s">
        <v>67</v>
      </c>
      <c r="GT841" s="10" t="s">
        <v>67</v>
      </c>
      <c r="GU841" s="10" t="s">
        <v>67</v>
      </c>
      <c r="GV841" s="10" t="s">
        <v>67</v>
      </c>
      <c r="GW841" s="10" t="s">
        <v>67</v>
      </c>
      <c r="GX841" s="10" t="s">
        <v>67</v>
      </c>
      <c r="GY841" s="41">
        <v>1313914</v>
      </c>
      <c r="GZ841" s="10" t="s">
        <v>67</v>
      </c>
      <c r="HA841" s="10" t="s">
        <v>67</v>
      </c>
      <c r="HB841" s="10" t="s">
        <v>67</v>
      </c>
      <c r="HC841" s="10" t="s">
        <v>67</v>
      </c>
      <c r="HD841" s="10">
        <v>198451</v>
      </c>
      <c r="HE841" s="10">
        <v>427800</v>
      </c>
      <c r="HF841" s="10">
        <v>198158</v>
      </c>
      <c r="HG841" s="10" t="s">
        <v>67</v>
      </c>
      <c r="HH841" s="10">
        <v>424147</v>
      </c>
      <c r="HI841" s="10">
        <v>165032</v>
      </c>
      <c r="HJ841" s="10">
        <v>27273</v>
      </c>
      <c r="HK841" s="10">
        <v>98690</v>
      </c>
      <c r="HL841" s="10">
        <v>80782</v>
      </c>
      <c r="HM841" s="10">
        <v>45505</v>
      </c>
      <c r="HN841" s="10">
        <v>421406</v>
      </c>
      <c r="HO841" s="10">
        <v>477235</v>
      </c>
      <c r="HP841" s="10">
        <v>393845</v>
      </c>
      <c r="HQ841" s="10">
        <v>33195</v>
      </c>
      <c r="HR841" s="19">
        <v>2991519</v>
      </c>
      <c r="HS841" s="41">
        <v>1558265</v>
      </c>
      <c r="HT841" s="41">
        <v>77732</v>
      </c>
      <c r="HU841" s="41">
        <v>60400</v>
      </c>
      <c r="HV841" s="41">
        <v>14696</v>
      </c>
      <c r="HW841" s="41">
        <v>26</v>
      </c>
      <c r="HX841" s="41">
        <v>12309</v>
      </c>
      <c r="HY841" s="41">
        <v>3825</v>
      </c>
      <c r="HZ841" s="41">
        <v>29544</v>
      </c>
      <c r="IA841" s="41">
        <v>32127</v>
      </c>
      <c r="IB841" s="41">
        <v>1076855</v>
      </c>
      <c r="IC841" s="41">
        <v>733137</v>
      </c>
      <c r="ID841" s="41">
        <v>709144</v>
      </c>
      <c r="IE841" s="41">
        <v>23993</v>
      </c>
      <c r="IF841" s="10" t="s">
        <v>67</v>
      </c>
      <c r="IG841" s="41">
        <v>343718</v>
      </c>
      <c r="IH841" s="41">
        <v>15650</v>
      </c>
      <c r="II841" s="41">
        <v>7916</v>
      </c>
      <c r="IJ841" s="10" t="s">
        <v>67</v>
      </c>
      <c r="IK841" s="41">
        <v>480</v>
      </c>
      <c r="IL841" s="41">
        <v>38195</v>
      </c>
      <c r="IM841" s="10" t="s">
        <v>67</v>
      </c>
      <c r="IN841" s="10" t="s">
        <v>67</v>
      </c>
      <c r="IO841" s="10" t="s">
        <v>67</v>
      </c>
      <c r="IP841" s="41">
        <v>15234</v>
      </c>
      <c r="IQ841" s="41">
        <v>266243</v>
      </c>
      <c r="IR841" s="10" t="s">
        <v>67</v>
      </c>
      <c r="IS841" s="10" t="s">
        <v>67</v>
      </c>
      <c r="IT841" s="10" t="s">
        <v>67</v>
      </c>
      <c r="IU841" s="10" t="s">
        <v>67</v>
      </c>
      <c r="IV841" s="10" t="s">
        <v>67</v>
      </c>
      <c r="IW841" s="10" t="s">
        <v>67</v>
      </c>
      <c r="IX841" s="10" t="s">
        <v>67</v>
      </c>
      <c r="IY841" s="10" t="s">
        <v>67</v>
      </c>
      <c r="IZ841" s="41">
        <v>281157</v>
      </c>
      <c r="JA841" s="41">
        <v>15552</v>
      </c>
      <c r="JB841" s="10" t="s">
        <v>67</v>
      </c>
      <c r="JC841" s="41">
        <v>3248</v>
      </c>
      <c r="JD841" s="41">
        <v>11194</v>
      </c>
      <c r="JE841" s="55">
        <v>199</v>
      </c>
      <c r="JF841" s="55">
        <v>197</v>
      </c>
      <c r="JG841" s="41">
        <v>1311731</v>
      </c>
      <c r="JH841" s="41">
        <v>289781</v>
      </c>
      <c r="JI841" s="41">
        <v>18985</v>
      </c>
      <c r="JJ841" s="41">
        <v>2368</v>
      </c>
      <c r="JK841" s="41">
        <v>277644</v>
      </c>
      <c r="JL841" s="41">
        <v>88855</v>
      </c>
      <c r="JM841" s="41">
        <v>62067</v>
      </c>
      <c r="JN841" s="41">
        <v>399291</v>
      </c>
      <c r="JO841" s="41">
        <v>172740</v>
      </c>
      <c r="JP841" s="41">
        <v>86223</v>
      </c>
      <c r="JQ841" s="41">
        <v>2797675</v>
      </c>
      <c r="JR841" s="41">
        <v>1703137</v>
      </c>
      <c r="JS841" s="41">
        <v>1283429</v>
      </c>
      <c r="JT841" s="41">
        <v>880944</v>
      </c>
      <c r="JU841" s="41">
        <v>241847</v>
      </c>
      <c r="JV841" s="41">
        <v>177861</v>
      </c>
      <c r="JW841" s="41">
        <v>1450752</v>
      </c>
      <c r="JX841" s="41">
        <v>32244</v>
      </c>
      <c r="JY841" s="41">
        <v>670935</v>
      </c>
      <c r="JZ841" s="41">
        <v>620711</v>
      </c>
      <c r="KA841" s="41">
        <v>739932</v>
      </c>
      <c r="KB841" s="41">
        <v>652882</v>
      </c>
      <c r="KC841" s="10" t="s">
        <v>67</v>
      </c>
      <c r="KD841" s="41">
        <v>39885</v>
      </c>
      <c r="KE841" s="10" t="s">
        <v>67</v>
      </c>
      <c r="KF841" s="10" t="s">
        <v>67</v>
      </c>
      <c r="KG841" s="10" t="s">
        <v>67</v>
      </c>
      <c r="KH841" s="10" t="s">
        <v>67</v>
      </c>
      <c r="KI841" s="10" t="s">
        <v>67</v>
      </c>
      <c r="KJ841" s="10" t="s">
        <v>67</v>
      </c>
      <c r="KK841" s="10" t="s">
        <v>67</v>
      </c>
      <c r="KL841" s="10" t="s">
        <v>67</v>
      </c>
      <c r="KM841" s="10" t="s">
        <v>67</v>
      </c>
      <c r="KN841" s="10" t="s">
        <v>67</v>
      </c>
      <c r="KO841" s="10" t="s">
        <v>67</v>
      </c>
      <c r="KP841" s="10" t="s">
        <v>67</v>
      </c>
      <c r="KQ841" s="10" t="s">
        <v>67</v>
      </c>
      <c r="KR841" s="10" t="s">
        <v>67</v>
      </c>
      <c r="KS841" s="10">
        <v>1313914</v>
      </c>
      <c r="KT841" s="41">
        <v>1313908</v>
      </c>
      <c r="KU841" s="41">
        <v>6</v>
      </c>
      <c r="KV841" s="41">
        <v>37408</v>
      </c>
      <c r="KW841" s="41">
        <v>25731</v>
      </c>
      <c r="KX841" s="41">
        <v>30500</v>
      </c>
      <c r="KY841" s="41">
        <v>1067769</v>
      </c>
      <c r="KZ841" s="19" t="s">
        <v>67</v>
      </c>
      <c r="LA841" s="41">
        <v>11433581</v>
      </c>
      <c r="LB841" s="41">
        <v>2643416</v>
      </c>
      <c r="LC841" s="41">
        <v>1621123</v>
      </c>
      <c r="LD841" s="41">
        <v>519940</v>
      </c>
      <c r="LE841" s="41">
        <v>502353</v>
      </c>
      <c r="LF841" s="41">
        <v>803526</v>
      </c>
      <c r="LG841" s="41">
        <v>1437375</v>
      </c>
      <c r="LH841" s="41">
        <v>76285</v>
      </c>
      <c r="LI841" s="10" t="s">
        <v>67</v>
      </c>
      <c r="LJ841" s="10" t="s">
        <v>67</v>
      </c>
      <c r="LK841" s="42">
        <v>288990</v>
      </c>
    </row>
    <row r="842" spans="1:323" s="15" customFormat="1">
      <c r="A842"/>
      <c r="B842"/>
      <c r="C842"/>
      <c r="D842"/>
      <c r="E842"/>
      <c r="F842"/>
      <c r="G842"/>
      <c r="H842"/>
      <c r="I842"/>
      <c r="J842"/>
      <c r="K842"/>
      <c r="L842"/>
      <c r="M842"/>
      <c r="N842"/>
      <c r="O842" s="39" t="s">
        <v>1521</v>
      </c>
      <c r="P842" s="37" t="s">
        <v>1522</v>
      </c>
      <c r="Q842" s="17">
        <v>44326</v>
      </c>
      <c r="R842" s="10">
        <v>44098</v>
      </c>
      <c r="S842" s="10">
        <v>44210</v>
      </c>
      <c r="T842" s="11">
        <v>-5</v>
      </c>
      <c r="U842" s="11">
        <v>0.8</v>
      </c>
      <c r="V842" s="11">
        <v>31.4</v>
      </c>
      <c r="W842" s="11">
        <v>67.8</v>
      </c>
      <c r="X842" s="18">
        <v>15.98</v>
      </c>
      <c r="Y842" s="10">
        <v>8028981</v>
      </c>
      <c r="Z842" s="10">
        <v>3344922</v>
      </c>
      <c r="AA842" s="10">
        <v>9701553</v>
      </c>
      <c r="AB842" s="10">
        <v>693488</v>
      </c>
      <c r="AC842" s="11">
        <v>3.1</v>
      </c>
      <c r="AD842" s="11">
        <v>93</v>
      </c>
      <c r="AE842" s="11">
        <v>24.1</v>
      </c>
      <c r="AF842" s="11">
        <v>22.1</v>
      </c>
      <c r="AG842" s="11">
        <v>100.1</v>
      </c>
      <c r="AH842" s="11">
        <v>19</v>
      </c>
      <c r="AI842" s="16">
        <v>0.42</v>
      </c>
      <c r="AJ842" s="30" t="s">
        <v>67</v>
      </c>
      <c r="AK842" s="30" t="s">
        <v>67</v>
      </c>
      <c r="AL842" s="32">
        <v>15.5</v>
      </c>
      <c r="AM842" s="32">
        <v>104.6</v>
      </c>
      <c r="AN842" s="10">
        <v>16995357</v>
      </c>
      <c r="AO842" s="10">
        <v>16648016</v>
      </c>
      <c r="AP842" s="10">
        <v>347341</v>
      </c>
      <c r="AQ842" s="10">
        <v>43563</v>
      </c>
      <c r="AR842" s="10">
        <v>303778</v>
      </c>
      <c r="AS842" s="10">
        <v>101283</v>
      </c>
      <c r="AT842" s="10">
        <v>110000</v>
      </c>
      <c r="AU842" s="10" t="s">
        <v>67</v>
      </c>
      <c r="AV842" s="10" t="s">
        <v>67</v>
      </c>
      <c r="AW842" s="19">
        <v>211283</v>
      </c>
      <c r="AX842" s="41">
        <v>4023962</v>
      </c>
      <c r="AY842" s="41">
        <v>1530239</v>
      </c>
      <c r="AZ842" s="41">
        <v>222501</v>
      </c>
      <c r="BA842" s="41">
        <v>1537345</v>
      </c>
      <c r="BB842" s="41">
        <v>344285</v>
      </c>
      <c r="BC842" s="10" t="s">
        <v>67</v>
      </c>
      <c r="BD842" s="41">
        <v>305898</v>
      </c>
      <c r="BE842" s="41">
        <v>113623</v>
      </c>
      <c r="BF842" s="41">
        <v>9560</v>
      </c>
      <c r="BG842" s="41">
        <v>15808</v>
      </c>
      <c r="BH842" s="41">
        <v>23714</v>
      </c>
      <c r="BI842" s="41">
        <v>348380</v>
      </c>
      <c r="BJ842" s="10" t="s">
        <v>67</v>
      </c>
      <c r="BK842" s="10" t="s">
        <v>67</v>
      </c>
      <c r="BL842" s="41">
        <v>38367</v>
      </c>
      <c r="BM842" s="10" t="s">
        <v>67</v>
      </c>
      <c r="BN842" s="41">
        <v>13185</v>
      </c>
      <c r="BO842" s="41">
        <v>5551973</v>
      </c>
      <c r="BP842" s="41">
        <v>4723840</v>
      </c>
      <c r="BQ842" s="41">
        <v>828124</v>
      </c>
      <c r="BR842" s="41">
        <v>9</v>
      </c>
      <c r="BS842" s="41">
        <v>11082</v>
      </c>
      <c r="BT842" s="41">
        <v>18948</v>
      </c>
      <c r="BU842" s="41">
        <v>114778</v>
      </c>
      <c r="BV842" s="41">
        <v>230805</v>
      </c>
      <c r="BW842" s="10" t="s">
        <v>67</v>
      </c>
      <c r="BX842" s="10" t="s">
        <v>67</v>
      </c>
      <c r="BY842" s="10" t="s">
        <v>67</v>
      </c>
      <c r="BZ842" s="10">
        <v>23771</v>
      </c>
      <c r="CA842" s="41">
        <v>87775</v>
      </c>
      <c r="CB842" s="41">
        <v>119259</v>
      </c>
      <c r="CC842" s="41">
        <v>124</v>
      </c>
      <c r="CD842" s="41">
        <v>23969</v>
      </c>
      <c r="CE842" s="41">
        <v>3779753</v>
      </c>
      <c r="CF842" s="41">
        <v>2022428</v>
      </c>
      <c r="CG842" s="41">
        <v>226032</v>
      </c>
      <c r="CH842" s="41">
        <v>374065</v>
      </c>
      <c r="CI842" s="41">
        <v>448936</v>
      </c>
      <c r="CJ842" s="10" t="s">
        <v>67</v>
      </c>
      <c r="CK842" s="41">
        <v>115097</v>
      </c>
      <c r="CL842" s="10" t="s">
        <v>67</v>
      </c>
      <c r="CM842" s="10" t="s">
        <v>67</v>
      </c>
      <c r="CN842" s="41">
        <v>33056</v>
      </c>
      <c r="CO842" s="10" t="s">
        <v>67</v>
      </c>
      <c r="CP842" s="10">
        <v>195216</v>
      </c>
      <c r="CQ842" s="10" t="s">
        <v>67</v>
      </c>
      <c r="CR842" s="10" t="s">
        <v>67</v>
      </c>
      <c r="CS842" s="10">
        <v>159571</v>
      </c>
      <c r="CT842" s="10" t="s">
        <v>67</v>
      </c>
      <c r="CU842" s="41">
        <v>205352</v>
      </c>
      <c r="CV842" s="10" t="s">
        <v>67</v>
      </c>
      <c r="CW842" s="41">
        <v>1047374</v>
      </c>
      <c r="CX842" s="41">
        <v>740847</v>
      </c>
      <c r="CY842" s="41">
        <v>149330</v>
      </c>
      <c r="CZ842" s="41">
        <v>187032</v>
      </c>
      <c r="DA842" s="41">
        <v>100226</v>
      </c>
      <c r="DB842" s="41">
        <v>7678</v>
      </c>
      <c r="DC842" s="10" t="s">
        <v>67</v>
      </c>
      <c r="DD842" s="10" t="s">
        <v>67</v>
      </c>
      <c r="DE842" s="10" t="s">
        <v>67</v>
      </c>
      <c r="DF842" s="41">
        <v>5282</v>
      </c>
      <c r="DG842" s="10" t="s">
        <v>67</v>
      </c>
      <c r="DH842" s="41">
        <v>291299</v>
      </c>
      <c r="DI842" s="41">
        <v>306527</v>
      </c>
      <c r="DJ842" s="41">
        <v>4531</v>
      </c>
      <c r="DK842" s="10" t="s">
        <v>67</v>
      </c>
      <c r="DL842" s="41">
        <v>301996</v>
      </c>
      <c r="DM842" s="41">
        <v>8024</v>
      </c>
      <c r="DN842" s="41">
        <v>38506</v>
      </c>
      <c r="DO842" s="41">
        <v>1030</v>
      </c>
      <c r="DP842" s="10" t="s">
        <v>67</v>
      </c>
      <c r="DQ842" s="41">
        <v>202495</v>
      </c>
      <c r="DR842" s="41">
        <v>3966</v>
      </c>
      <c r="DS842" s="41">
        <v>310643</v>
      </c>
      <c r="DT842" s="41">
        <v>12381</v>
      </c>
      <c r="DU842" s="41">
        <v>1656</v>
      </c>
      <c r="DV842" s="10" t="s">
        <v>67</v>
      </c>
      <c r="DW842" s="41">
        <v>12585</v>
      </c>
      <c r="DX842" s="10" t="s">
        <v>67</v>
      </c>
      <c r="DY842" s="41">
        <v>25000</v>
      </c>
      <c r="DZ842" s="41">
        <v>259021</v>
      </c>
      <c r="EA842" s="41">
        <v>1065288</v>
      </c>
      <c r="EB842" s="19" t="s">
        <v>67</v>
      </c>
      <c r="EC842" s="41">
        <v>197513</v>
      </c>
      <c r="ED842" s="41">
        <v>1617205</v>
      </c>
      <c r="EE842" s="41">
        <v>1249271</v>
      </c>
      <c r="EF842" s="41">
        <v>157727</v>
      </c>
      <c r="EG842" s="41">
        <v>121620</v>
      </c>
      <c r="EH842" s="41">
        <v>58963</v>
      </c>
      <c r="EI842" s="41">
        <v>4846</v>
      </c>
      <c r="EJ842" s="41">
        <v>24778</v>
      </c>
      <c r="EK842" s="41">
        <v>8166864</v>
      </c>
      <c r="EL842" s="41">
        <v>1750326</v>
      </c>
      <c r="EM842" s="41">
        <v>1499116</v>
      </c>
      <c r="EN842" s="41">
        <v>2118838</v>
      </c>
      <c r="EO842" s="41">
        <v>2798534</v>
      </c>
      <c r="EP842" s="41">
        <v>50</v>
      </c>
      <c r="EQ842" s="41">
        <v>1312523</v>
      </c>
      <c r="ER842" s="41">
        <v>503059</v>
      </c>
      <c r="ES842" s="41">
        <v>2417</v>
      </c>
      <c r="ET842" s="10" t="s">
        <v>67</v>
      </c>
      <c r="EU842" s="41">
        <v>807047</v>
      </c>
      <c r="EV842" s="10" t="s">
        <v>67</v>
      </c>
      <c r="EW842" s="41">
        <v>19496</v>
      </c>
      <c r="EX842" s="41">
        <v>70473</v>
      </c>
      <c r="EY842" s="41">
        <v>50733</v>
      </c>
      <c r="EZ842" s="10" t="s">
        <v>67</v>
      </c>
      <c r="FA842" s="41">
        <v>19740</v>
      </c>
      <c r="FB842" s="10" t="s">
        <v>67</v>
      </c>
      <c r="FC842" s="10" t="s">
        <v>67</v>
      </c>
      <c r="FD842" s="41">
        <v>88121</v>
      </c>
      <c r="FE842" s="41">
        <v>1286220</v>
      </c>
      <c r="FF842" s="41">
        <v>35068</v>
      </c>
      <c r="FG842" s="41">
        <v>371755</v>
      </c>
      <c r="FH842" s="41">
        <v>31816</v>
      </c>
      <c r="FI842" s="10" t="s">
        <v>67</v>
      </c>
      <c r="FJ842" s="41">
        <v>40000</v>
      </c>
      <c r="FK842" s="41">
        <v>143576</v>
      </c>
      <c r="FL842" s="41">
        <v>538000</v>
      </c>
      <c r="FM842" s="41">
        <v>20460</v>
      </c>
      <c r="FN842" s="41">
        <v>742036</v>
      </c>
      <c r="FO842" s="41">
        <v>105545</v>
      </c>
      <c r="FP842" s="10" t="s">
        <v>67</v>
      </c>
      <c r="FQ842" s="41">
        <v>456277</v>
      </c>
      <c r="FR842" s="41">
        <v>1231026</v>
      </c>
      <c r="FS842" s="41">
        <v>250694</v>
      </c>
      <c r="FT842" s="41">
        <v>379793</v>
      </c>
      <c r="FU842" s="41">
        <v>101653</v>
      </c>
      <c r="FV842" s="10" t="s">
        <v>67</v>
      </c>
      <c r="FW842" s="10" t="s">
        <v>67</v>
      </c>
      <c r="FX842" s="10" t="s">
        <v>67</v>
      </c>
      <c r="FY842" s="41">
        <v>378209</v>
      </c>
      <c r="FZ842" s="41">
        <v>8297</v>
      </c>
      <c r="GA842" s="41">
        <v>112380</v>
      </c>
      <c r="GB842" s="10" t="s">
        <v>67</v>
      </c>
      <c r="GC842" s="41">
        <v>1381</v>
      </c>
      <c r="GD842" s="10" t="s">
        <v>67</v>
      </c>
      <c r="GE842" s="10" t="s">
        <v>67</v>
      </c>
      <c r="GF842" s="10" t="s">
        <v>67</v>
      </c>
      <c r="GG842" s="10" t="s">
        <v>67</v>
      </c>
      <c r="GH842" s="10" t="s">
        <v>67</v>
      </c>
      <c r="GI842" s="10" t="s">
        <v>67</v>
      </c>
      <c r="GJ842" s="10" t="s">
        <v>67</v>
      </c>
      <c r="GK842" s="41">
        <v>1381</v>
      </c>
      <c r="GL842" s="10" t="s">
        <v>67</v>
      </c>
      <c r="GM842" s="10" t="s">
        <v>67</v>
      </c>
      <c r="GN842" s="41">
        <v>1381</v>
      </c>
      <c r="GO842" s="10" t="s">
        <v>67</v>
      </c>
      <c r="GP842" s="10" t="s">
        <v>67</v>
      </c>
      <c r="GQ842" s="10" t="s">
        <v>67</v>
      </c>
      <c r="GR842" s="10" t="s">
        <v>67</v>
      </c>
      <c r="GS842" s="10" t="s">
        <v>67</v>
      </c>
      <c r="GT842" s="10" t="s">
        <v>67</v>
      </c>
      <c r="GU842" s="10" t="s">
        <v>67</v>
      </c>
      <c r="GV842" s="10" t="s">
        <v>67</v>
      </c>
      <c r="GW842" s="10" t="s">
        <v>67</v>
      </c>
      <c r="GX842" s="10" t="s">
        <v>67</v>
      </c>
      <c r="GY842" s="41">
        <v>2200917</v>
      </c>
      <c r="GZ842" s="10" t="s">
        <v>67</v>
      </c>
      <c r="HA842" s="10" t="s">
        <v>67</v>
      </c>
      <c r="HB842" s="10" t="s">
        <v>67</v>
      </c>
      <c r="HC842" s="10" t="s">
        <v>67</v>
      </c>
      <c r="HD842" s="10">
        <v>425315</v>
      </c>
      <c r="HE842" s="10">
        <v>356681</v>
      </c>
      <c r="HF842" s="10">
        <v>694424</v>
      </c>
      <c r="HG842" s="10">
        <v>50</v>
      </c>
      <c r="HH842" s="10">
        <v>789289</v>
      </c>
      <c r="HI842" s="10">
        <v>195992</v>
      </c>
      <c r="HJ842" s="10">
        <v>8421</v>
      </c>
      <c r="HK842" s="10">
        <v>29416</v>
      </c>
      <c r="HL842" s="10">
        <v>66893</v>
      </c>
      <c r="HM842" s="10">
        <v>41194</v>
      </c>
      <c r="HN842" s="10">
        <v>46084</v>
      </c>
      <c r="HO842" s="10">
        <v>577487</v>
      </c>
      <c r="HP842" s="10">
        <v>372864</v>
      </c>
      <c r="HQ842" s="10">
        <v>7414</v>
      </c>
      <c r="HR842" s="19">
        <v>3611524</v>
      </c>
      <c r="HS842" s="41">
        <v>2675514</v>
      </c>
      <c r="HT842" s="41">
        <v>103327</v>
      </c>
      <c r="HU842" s="41">
        <v>43629</v>
      </c>
      <c r="HV842" s="41">
        <v>9537</v>
      </c>
      <c r="HW842" s="41">
        <v>13009</v>
      </c>
      <c r="HX842" s="41">
        <v>7424</v>
      </c>
      <c r="HY842" s="41">
        <v>7363</v>
      </c>
      <c r="HZ842" s="41">
        <v>6296</v>
      </c>
      <c r="IA842" s="41">
        <v>27029</v>
      </c>
      <c r="IB842" s="41">
        <v>1659317</v>
      </c>
      <c r="IC842" s="41">
        <v>1117015</v>
      </c>
      <c r="ID842" s="41">
        <v>1078803</v>
      </c>
      <c r="IE842" s="41">
        <v>37891</v>
      </c>
      <c r="IF842" s="10">
        <v>321</v>
      </c>
      <c r="IG842" s="41">
        <v>539789</v>
      </c>
      <c r="IH842" s="41">
        <v>25563</v>
      </c>
      <c r="II842" s="41">
        <v>11974</v>
      </c>
      <c r="IJ842" s="10" t="s">
        <v>67</v>
      </c>
      <c r="IK842" s="41">
        <v>6272</v>
      </c>
      <c r="IL842" s="41">
        <v>50738</v>
      </c>
      <c r="IM842" s="10" t="s">
        <v>67</v>
      </c>
      <c r="IN842" s="10" t="s">
        <v>67</v>
      </c>
      <c r="IO842" s="10">
        <v>14493</v>
      </c>
      <c r="IP842" s="41">
        <v>24124</v>
      </c>
      <c r="IQ842" s="41">
        <v>403050</v>
      </c>
      <c r="IR842" s="10" t="s">
        <v>67</v>
      </c>
      <c r="IS842" s="10">
        <v>3575</v>
      </c>
      <c r="IT842" s="10" t="s">
        <v>67</v>
      </c>
      <c r="IU842" s="10" t="s">
        <v>67</v>
      </c>
      <c r="IV842" s="10" t="s">
        <v>67</v>
      </c>
      <c r="IW842" s="10" t="s">
        <v>67</v>
      </c>
      <c r="IX842" s="10" t="s">
        <v>67</v>
      </c>
      <c r="IY842" s="10">
        <v>2513</v>
      </c>
      <c r="IZ842" s="41">
        <v>358079</v>
      </c>
      <c r="JA842" s="41">
        <v>406860</v>
      </c>
      <c r="JB842" s="41">
        <v>66996</v>
      </c>
      <c r="JC842" s="41">
        <v>39</v>
      </c>
      <c r="JD842" s="41">
        <v>10238</v>
      </c>
      <c r="JE842" s="55">
        <v>304</v>
      </c>
      <c r="JF842" s="55">
        <v>299</v>
      </c>
      <c r="JG842" s="41">
        <v>1279080</v>
      </c>
      <c r="JH842" s="41">
        <v>240161</v>
      </c>
      <c r="JI842" s="41">
        <v>8176</v>
      </c>
      <c r="JJ842" s="41">
        <v>680</v>
      </c>
      <c r="JK842" s="41">
        <v>270985</v>
      </c>
      <c r="JL842" s="41">
        <v>57390</v>
      </c>
      <c r="JM842" s="41">
        <v>41367</v>
      </c>
      <c r="JN842" s="41">
        <v>539048</v>
      </c>
      <c r="JO842" s="41">
        <v>121273</v>
      </c>
      <c r="JP842" s="41">
        <v>82142</v>
      </c>
      <c r="JQ842" s="41">
        <v>5450245</v>
      </c>
      <c r="JR842" s="41">
        <v>1598569</v>
      </c>
      <c r="JS842" s="41">
        <v>804967</v>
      </c>
      <c r="JT842" s="41">
        <v>757934</v>
      </c>
      <c r="JU842" s="41">
        <v>437183</v>
      </c>
      <c r="JV842" s="41">
        <v>356419</v>
      </c>
      <c r="JW842" s="41">
        <v>889115</v>
      </c>
      <c r="JX842" s="41">
        <v>59742</v>
      </c>
      <c r="JY842" s="41">
        <v>639058</v>
      </c>
      <c r="JZ842" s="41">
        <v>637024</v>
      </c>
      <c r="KA842" s="41">
        <v>220057</v>
      </c>
      <c r="KB842" s="41">
        <v>217828</v>
      </c>
      <c r="KC842" s="10" t="s">
        <v>67</v>
      </c>
      <c r="KD842" s="41">
        <v>30000</v>
      </c>
      <c r="KE842" s="10" t="s">
        <v>67</v>
      </c>
      <c r="KF842" s="10" t="s">
        <v>67</v>
      </c>
      <c r="KG842" s="10" t="s">
        <v>67</v>
      </c>
      <c r="KH842" s="41">
        <v>1381</v>
      </c>
      <c r="KI842" s="10" t="s">
        <v>67</v>
      </c>
      <c r="KJ842" s="10" t="s">
        <v>67</v>
      </c>
      <c r="KK842" s="41">
        <v>1381</v>
      </c>
      <c r="KL842" s="10" t="s">
        <v>67</v>
      </c>
      <c r="KM842" s="10" t="s">
        <v>67</v>
      </c>
      <c r="KN842" s="10" t="s">
        <v>67</v>
      </c>
      <c r="KO842" s="10" t="s">
        <v>67</v>
      </c>
      <c r="KP842" s="10" t="s">
        <v>67</v>
      </c>
      <c r="KQ842" s="10" t="s">
        <v>67</v>
      </c>
      <c r="KR842" s="10" t="s">
        <v>67</v>
      </c>
      <c r="KS842" s="10">
        <v>2200917</v>
      </c>
      <c r="KT842" s="41">
        <v>2200037</v>
      </c>
      <c r="KU842" s="41">
        <v>880</v>
      </c>
      <c r="KV842" s="41">
        <v>135700</v>
      </c>
      <c r="KW842" s="10" t="s">
        <v>67</v>
      </c>
      <c r="KX842" s="41">
        <v>30000</v>
      </c>
      <c r="KY842" s="41">
        <v>2305353</v>
      </c>
      <c r="KZ842" s="19" t="s">
        <v>67</v>
      </c>
      <c r="LA842" s="41">
        <v>15140143</v>
      </c>
      <c r="LB842" s="41">
        <v>3604929</v>
      </c>
      <c r="LC842" s="41">
        <v>1650000</v>
      </c>
      <c r="LD842" s="41">
        <v>211000</v>
      </c>
      <c r="LE842" s="41">
        <v>1743929</v>
      </c>
      <c r="LF842" s="41">
        <v>84893</v>
      </c>
      <c r="LG842" s="41">
        <v>2483954</v>
      </c>
      <c r="LH842" s="41">
        <v>3724</v>
      </c>
      <c r="LI842" s="10" t="s">
        <v>67</v>
      </c>
      <c r="LJ842" s="41">
        <v>174877</v>
      </c>
      <c r="LK842" s="42">
        <v>538000</v>
      </c>
    </row>
    <row r="843" spans="1:323" s="15" customFormat="1">
      <c r="A843"/>
      <c r="B843"/>
      <c r="C843"/>
      <c r="D843"/>
      <c r="E843"/>
      <c r="F843"/>
      <c r="G843"/>
      <c r="H843"/>
      <c r="I843"/>
      <c r="J843"/>
      <c r="K843"/>
      <c r="L843"/>
      <c r="M843"/>
      <c r="N843"/>
      <c r="O843" s="39" t="s">
        <v>1523</v>
      </c>
      <c r="P843" s="37" t="s">
        <v>1524</v>
      </c>
      <c r="Q843" s="17">
        <v>59574</v>
      </c>
      <c r="R843" s="10">
        <v>59132</v>
      </c>
      <c r="S843" s="10">
        <v>58499</v>
      </c>
      <c r="T843" s="11">
        <v>1.8</v>
      </c>
      <c r="U843" s="11">
        <v>3.9</v>
      </c>
      <c r="V843" s="11">
        <v>16.3</v>
      </c>
      <c r="W843" s="11">
        <v>79.7</v>
      </c>
      <c r="X843" s="18">
        <v>45.5</v>
      </c>
      <c r="Y843" s="10">
        <v>8821203</v>
      </c>
      <c r="Z843" s="10">
        <v>5472883</v>
      </c>
      <c r="AA843" s="10">
        <v>11447225</v>
      </c>
      <c r="AB843" s="10">
        <v>1017741</v>
      </c>
      <c r="AC843" s="11">
        <v>8.3000000000000007</v>
      </c>
      <c r="AD843" s="11">
        <v>92.5</v>
      </c>
      <c r="AE843" s="11">
        <v>24.5</v>
      </c>
      <c r="AF843" s="11">
        <v>17.7</v>
      </c>
      <c r="AG843" s="11">
        <v>101.3</v>
      </c>
      <c r="AH843" s="11">
        <v>15.6</v>
      </c>
      <c r="AI843" s="16">
        <v>0.62</v>
      </c>
      <c r="AJ843" s="30" t="s">
        <v>67</v>
      </c>
      <c r="AK843" s="30" t="s">
        <v>67</v>
      </c>
      <c r="AL843" s="32">
        <v>13</v>
      </c>
      <c r="AM843" s="32">
        <v>76.400000000000006</v>
      </c>
      <c r="AN843" s="10">
        <v>18539639</v>
      </c>
      <c r="AO843" s="10">
        <v>17565605</v>
      </c>
      <c r="AP843" s="10">
        <v>974034</v>
      </c>
      <c r="AQ843" s="10">
        <v>25843</v>
      </c>
      <c r="AR843" s="10">
        <v>948191</v>
      </c>
      <c r="AS843" s="10">
        <v>198246</v>
      </c>
      <c r="AT843" s="10">
        <v>100000</v>
      </c>
      <c r="AU843" s="10" t="s">
        <v>67</v>
      </c>
      <c r="AV843" s="10" t="s">
        <v>67</v>
      </c>
      <c r="AW843" s="19">
        <v>298246</v>
      </c>
      <c r="AX843" s="41">
        <v>6417117</v>
      </c>
      <c r="AY843" s="41">
        <v>2914230</v>
      </c>
      <c r="AZ843" s="41">
        <v>357345</v>
      </c>
      <c r="BA843" s="41">
        <v>2542476</v>
      </c>
      <c r="BB843" s="41">
        <v>503451</v>
      </c>
      <c r="BC843" s="10" t="s">
        <v>67</v>
      </c>
      <c r="BD843" s="10" t="s">
        <v>67</v>
      </c>
      <c r="BE843" s="41">
        <v>200540</v>
      </c>
      <c r="BF843" s="41">
        <v>16740</v>
      </c>
      <c r="BG843" s="41">
        <v>27765</v>
      </c>
      <c r="BH843" s="10">
        <v>41728</v>
      </c>
      <c r="BI843" s="41">
        <v>450178</v>
      </c>
      <c r="BJ843" s="10">
        <v>16249</v>
      </c>
      <c r="BK843" s="10" t="s">
        <v>67</v>
      </c>
      <c r="BL843" s="41">
        <v>67766</v>
      </c>
      <c r="BM843" s="10" t="s">
        <v>67</v>
      </c>
      <c r="BN843" s="41">
        <v>37879</v>
      </c>
      <c r="BO843" s="41">
        <v>3984852</v>
      </c>
      <c r="BP843" s="41">
        <v>3353344</v>
      </c>
      <c r="BQ843" s="41">
        <v>631496</v>
      </c>
      <c r="BR843" s="41">
        <v>12</v>
      </c>
      <c r="BS843" s="41">
        <v>11857</v>
      </c>
      <c r="BT843" s="41">
        <v>45401</v>
      </c>
      <c r="BU843" s="41">
        <v>280631</v>
      </c>
      <c r="BV843" s="41">
        <v>256332</v>
      </c>
      <c r="BW843" s="10" t="s">
        <v>67</v>
      </c>
      <c r="BX843" s="41">
        <v>10849</v>
      </c>
      <c r="BY843" s="10" t="s">
        <v>67</v>
      </c>
      <c r="BZ843" s="10">
        <v>64150</v>
      </c>
      <c r="CA843" s="41">
        <v>47090</v>
      </c>
      <c r="CB843" s="41">
        <v>134243</v>
      </c>
      <c r="CC843" s="41">
        <v>7437</v>
      </c>
      <c r="CD843" s="41">
        <v>174741</v>
      </c>
      <c r="CE843" s="41">
        <v>2430432</v>
      </c>
      <c r="CF843" s="41">
        <v>426945</v>
      </c>
      <c r="CG843" s="41">
        <v>270958</v>
      </c>
      <c r="CH843" s="41">
        <v>368275</v>
      </c>
      <c r="CI843" s="41">
        <v>658588</v>
      </c>
      <c r="CJ843" s="10" t="s">
        <v>67</v>
      </c>
      <c r="CK843" s="41">
        <v>198746</v>
      </c>
      <c r="CL843" s="10" t="s">
        <v>67</v>
      </c>
      <c r="CM843" s="10" t="s">
        <v>67</v>
      </c>
      <c r="CN843" s="41">
        <v>13275</v>
      </c>
      <c r="CO843" s="10" t="s">
        <v>67</v>
      </c>
      <c r="CP843" s="10">
        <v>206842</v>
      </c>
      <c r="CQ843" s="10" t="s">
        <v>67</v>
      </c>
      <c r="CR843" s="10" t="s">
        <v>67</v>
      </c>
      <c r="CS843" s="10">
        <v>123584</v>
      </c>
      <c r="CT843" s="10" t="s">
        <v>67</v>
      </c>
      <c r="CU843" s="41">
        <v>163219</v>
      </c>
      <c r="CV843" s="10">
        <v>8726</v>
      </c>
      <c r="CW843" s="41">
        <v>1264206</v>
      </c>
      <c r="CX843" s="41">
        <v>699655</v>
      </c>
      <c r="CY843" s="41">
        <v>148544</v>
      </c>
      <c r="CZ843" s="10">
        <v>184137</v>
      </c>
      <c r="DA843" s="10">
        <v>146723</v>
      </c>
      <c r="DB843" s="41">
        <v>5418</v>
      </c>
      <c r="DC843" s="10" t="s">
        <v>67</v>
      </c>
      <c r="DD843" s="10">
        <v>7447</v>
      </c>
      <c r="DE843" s="10" t="s">
        <v>67</v>
      </c>
      <c r="DF843" s="41">
        <v>17297</v>
      </c>
      <c r="DG843" s="10" t="s">
        <v>67</v>
      </c>
      <c r="DH843" s="41">
        <v>190089</v>
      </c>
      <c r="DI843" s="41">
        <v>564551</v>
      </c>
      <c r="DJ843" s="41">
        <v>94643</v>
      </c>
      <c r="DK843" s="10" t="s">
        <v>67</v>
      </c>
      <c r="DL843" s="41">
        <v>469908</v>
      </c>
      <c r="DM843" s="41">
        <v>16287</v>
      </c>
      <c r="DN843" s="41">
        <v>19593</v>
      </c>
      <c r="DO843" s="41">
        <v>806</v>
      </c>
      <c r="DP843" s="41">
        <v>127183</v>
      </c>
      <c r="DQ843" s="41">
        <v>749945</v>
      </c>
      <c r="DR843" s="41">
        <v>5509</v>
      </c>
      <c r="DS843" s="41">
        <v>245798</v>
      </c>
      <c r="DT843" s="41">
        <v>14994</v>
      </c>
      <c r="DU843" s="41">
        <v>124</v>
      </c>
      <c r="DV843" s="10" t="s">
        <v>67</v>
      </c>
      <c r="DW843" s="41">
        <v>420</v>
      </c>
      <c r="DX843" s="10" t="s">
        <v>67</v>
      </c>
      <c r="DY843" s="10" t="s">
        <v>67</v>
      </c>
      <c r="DZ843" s="41">
        <v>230260</v>
      </c>
      <c r="EA843" s="41">
        <v>1633941</v>
      </c>
      <c r="EB843" s="19" t="s">
        <v>67</v>
      </c>
      <c r="EC843" s="41">
        <v>224953</v>
      </c>
      <c r="ED843" s="41">
        <v>1999933</v>
      </c>
      <c r="EE843" s="41">
        <v>1611373</v>
      </c>
      <c r="EF843" s="41">
        <v>225737</v>
      </c>
      <c r="EG843" s="41">
        <v>95817</v>
      </c>
      <c r="EH843" s="41">
        <v>28326</v>
      </c>
      <c r="EI843" s="41">
        <v>15371</v>
      </c>
      <c r="EJ843" s="41">
        <v>23309</v>
      </c>
      <c r="EK843" s="41">
        <v>6084356</v>
      </c>
      <c r="EL843" s="41">
        <v>1568881</v>
      </c>
      <c r="EM843" s="41">
        <v>1377020</v>
      </c>
      <c r="EN843" s="41">
        <v>2548537</v>
      </c>
      <c r="EO843" s="41">
        <v>589918</v>
      </c>
      <c r="EP843" s="10" t="s">
        <v>67</v>
      </c>
      <c r="EQ843" s="41">
        <v>1701986</v>
      </c>
      <c r="ER843" s="41">
        <v>675021</v>
      </c>
      <c r="ES843" s="41">
        <v>2788</v>
      </c>
      <c r="ET843" s="10" t="s">
        <v>67</v>
      </c>
      <c r="EU843" s="41">
        <v>1024177</v>
      </c>
      <c r="EV843" s="10" t="s">
        <v>67</v>
      </c>
      <c r="EW843" s="41">
        <v>50993</v>
      </c>
      <c r="EX843" s="41">
        <v>647689</v>
      </c>
      <c r="EY843" s="41">
        <v>280143</v>
      </c>
      <c r="EZ843" s="41">
        <v>1302</v>
      </c>
      <c r="FA843" s="41">
        <v>366244</v>
      </c>
      <c r="FB843" s="10" t="s">
        <v>67</v>
      </c>
      <c r="FC843" s="10" t="s">
        <v>67</v>
      </c>
      <c r="FD843" s="41">
        <v>141814</v>
      </c>
      <c r="FE843" s="41">
        <v>1843985</v>
      </c>
      <c r="FF843" s="41">
        <v>150921</v>
      </c>
      <c r="FG843" s="41">
        <v>831234</v>
      </c>
      <c r="FH843" s="41">
        <v>3566</v>
      </c>
      <c r="FI843" s="10" t="s">
        <v>67</v>
      </c>
      <c r="FJ843" s="41">
        <v>55913</v>
      </c>
      <c r="FK843" s="41">
        <v>61048</v>
      </c>
      <c r="FL843" s="41">
        <v>609300</v>
      </c>
      <c r="FM843" s="41">
        <v>108347</v>
      </c>
      <c r="FN843" s="41">
        <v>834608</v>
      </c>
      <c r="FO843" s="41">
        <v>23656</v>
      </c>
      <c r="FP843" s="10" t="s">
        <v>67</v>
      </c>
      <c r="FQ843" s="41">
        <v>519898</v>
      </c>
      <c r="FR843" s="41">
        <v>2226367</v>
      </c>
      <c r="FS843" s="41">
        <v>147426</v>
      </c>
      <c r="FT843" s="41">
        <v>528439</v>
      </c>
      <c r="FU843" s="41">
        <v>241829</v>
      </c>
      <c r="FV843" s="10">
        <v>1424</v>
      </c>
      <c r="FW843" s="10" t="s">
        <v>67</v>
      </c>
      <c r="FX843" s="10">
        <v>139515</v>
      </c>
      <c r="FY843" s="41">
        <v>731297</v>
      </c>
      <c r="FZ843" s="41">
        <v>213131</v>
      </c>
      <c r="GA843" s="41">
        <v>223306</v>
      </c>
      <c r="GB843" s="10" t="s">
        <v>67</v>
      </c>
      <c r="GC843" s="10" t="s">
        <v>67</v>
      </c>
      <c r="GD843" s="10" t="s">
        <v>67</v>
      </c>
      <c r="GE843" s="10" t="s">
        <v>67</v>
      </c>
      <c r="GF843" s="10" t="s">
        <v>67</v>
      </c>
      <c r="GG843" s="10" t="s">
        <v>67</v>
      </c>
      <c r="GH843" s="10" t="s">
        <v>67</v>
      </c>
      <c r="GI843" s="10" t="s">
        <v>67</v>
      </c>
      <c r="GJ843" s="10" t="s">
        <v>67</v>
      </c>
      <c r="GK843" s="10" t="s">
        <v>67</v>
      </c>
      <c r="GL843" s="10" t="s">
        <v>67</v>
      </c>
      <c r="GM843" s="10" t="s">
        <v>67</v>
      </c>
      <c r="GN843" s="10" t="s">
        <v>67</v>
      </c>
      <c r="GO843" s="10" t="s">
        <v>67</v>
      </c>
      <c r="GP843" s="10" t="s">
        <v>67</v>
      </c>
      <c r="GQ843" s="10" t="s">
        <v>67</v>
      </c>
      <c r="GR843" s="10" t="s">
        <v>67</v>
      </c>
      <c r="GS843" s="10" t="s">
        <v>67</v>
      </c>
      <c r="GT843" s="10" t="s">
        <v>67</v>
      </c>
      <c r="GU843" s="10" t="s">
        <v>67</v>
      </c>
      <c r="GV843" s="10" t="s">
        <v>67</v>
      </c>
      <c r="GW843" s="10" t="s">
        <v>67</v>
      </c>
      <c r="GX843" s="10" t="s">
        <v>67</v>
      </c>
      <c r="GY843" s="41">
        <v>2123631</v>
      </c>
      <c r="GZ843" s="10" t="s">
        <v>67</v>
      </c>
      <c r="HA843" s="10" t="s">
        <v>67</v>
      </c>
      <c r="HB843" s="10" t="s">
        <v>67</v>
      </c>
      <c r="HC843" s="10" t="s">
        <v>67</v>
      </c>
      <c r="HD843" s="10">
        <v>289567</v>
      </c>
      <c r="HE843" s="10">
        <v>286225</v>
      </c>
      <c r="HF843" s="10">
        <v>319693</v>
      </c>
      <c r="HG843" s="10" t="s">
        <v>67</v>
      </c>
      <c r="HH843" s="10">
        <v>1017255</v>
      </c>
      <c r="HI843" s="10">
        <v>461206</v>
      </c>
      <c r="HJ843" s="10">
        <v>28031</v>
      </c>
      <c r="HK843" s="10">
        <v>292427</v>
      </c>
      <c r="HL843" s="10">
        <v>30347</v>
      </c>
      <c r="HM843" s="10">
        <v>213400</v>
      </c>
      <c r="HN843" s="10">
        <v>421777</v>
      </c>
      <c r="HO843" s="10">
        <v>788381</v>
      </c>
      <c r="HP843" s="10">
        <v>498986</v>
      </c>
      <c r="HQ843" s="10">
        <v>14807</v>
      </c>
      <c r="HR843" s="19">
        <v>4662102</v>
      </c>
      <c r="HS843" s="41">
        <v>3100028</v>
      </c>
      <c r="HT843" s="41">
        <v>120894</v>
      </c>
      <c r="HU843" s="41">
        <v>257549</v>
      </c>
      <c r="HV843" s="41">
        <v>13209</v>
      </c>
      <c r="HW843" s="41">
        <v>2584</v>
      </c>
      <c r="HX843" s="41">
        <v>16133</v>
      </c>
      <c r="HY843" s="41">
        <v>14938</v>
      </c>
      <c r="HZ843" s="41">
        <v>210685</v>
      </c>
      <c r="IA843" s="41">
        <v>31158</v>
      </c>
      <c r="IB843" s="41">
        <v>1861738</v>
      </c>
      <c r="IC843" s="41">
        <v>1306265</v>
      </c>
      <c r="ID843" s="41">
        <v>1271302</v>
      </c>
      <c r="IE843" s="41">
        <v>34703</v>
      </c>
      <c r="IF843" s="41">
        <v>260</v>
      </c>
      <c r="IG843" s="41">
        <v>555473</v>
      </c>
      <c r="IH843" s="41">
        <v>21293</v>
      </c>
      <c r="II843" s="41">
        <v>22471</v>
      </c>
      <c r="IJ843" s="10" t="s">
        <v>67</v>
      </c>
      <c r="IK843" s="10" t="s">
        <v>67</v>
      </c>
      <c r="IL843" s="41">
        <v>66928</v>
      </c>
      <c r="IM843" s="10" t="s">
        <v>67</v>
      </c>
      <c r="IN843" s="10" t="s">
        <v>67</v>
      </c>
      <c r="IO843" s="41">
        <v>541</v>
      </c>
      <c r="IP843" s="41">
        <v>18950</v>
      </c>
      <c r="IQ843" s="41">
        <v>425290</v>
      </c>
      <c r="IR843" s="10" t="s">
        <v>67</v>
      </c>
      <c r="IS843" s="10" t="s">
        <v>67</v>
      </c>
      <c r="IT843" s="10" t="s">
        <v>67</v>
      </c>
      <c r="IU843" s="10" t="s">
        <v>67</v>
      </c>
      <c r="IV843" s="10" t="s">
        <v>67</v>
      </c>
      <c r="IW843" s="10" t="s">
        <v>67</v>
      </c>
      <c r="IX843" s="10" t="s">
        <v>67</v>
      </c>
      <c r="IY843" s="10" t="s">
        <v>67</v>
      </c>
      <c r="IZ843" s="41">
        <v>491772</v>
      </c>
      <c r="JA843" s="41">
        <v>321293</v>
      </c>
      <c r="JB843" s="10" t="s">
        <v>67</v>
      </c>
      <c r="JC843" s="41">
        <v>2014</v>
      </c>
      <c r="JD843" s="41">
        <v>13610</v>
      </c>
      <c r="JE843" s="55">
        <v>310</v>
      </c>
      <c r="JF843" s="55">
        <v>299</v>
      </c>
      <c r="JG843" s="41">
        <v>2362936</v>
      </c>
      <c r="JH843" s="41">
        <v>129861</v>
      </c>
      <c r="JI843" s="41">
        <v>31404</v>
      </c>
      <c r="JJ843" s="41">
        <v>938</v>
      </c>
      <c r="JK843" s="41">
        <v>442653</v>
      </c>
      <c r="JL843" s="41">
        <v>82390</v>
      </c>
      <c r="JM843" s="41">
        <v>115016</v>
      </c>
      <c r="JN843" s="41">
        <v>1335128</v>
      </c>
      <c r="JO843" s="41">
        <v>225546</v>
      </c>
      <c r="JP843" s="41">
        <v>130446</v>
      </c>
      <c r="JQ843" s="41">
        <v>3865014</v>
      </c>
      <c r="JR843" s="41">
        <v>1878712</v>
      </c>
      <c r="JS843" s="41">
        <v>1280891</v>
      </c>
      <c r="JT843" s="41">
        <v>1010155</v>
      </c>
      <c r="JU843" s="41">
        <v>411895</v>
      </c>
      <c r="JV843" s="41">
        <v>185926</v>
      </c>
      <c r="JW843" s="41">
        <v>1539291</v>
      </c>
      <c r="JX843" s="41">
        <v>37746</v>
      </c>
      <c r="JY843" s="41">
        <v>688526</v>
      </c>
      <c r="JZ843" s="41">
        <v>576986</v>
      </c>
      <c r="KA843" s="41">
        <v>767266</v>
      </c>
      <c r="KB843" s="41">
        <v>615794</v>
      </c>
      <c r="KC843" s="10" t="s">
        <v>67</v>
      </c>
      <c r="KD843" s="41">
        <v>76130</v>
      </c>
      <c r="KE843" s="10" t="s">
        <v>67</v>
      </c>
      <c r="KF843" s="41">
        <v>7369</v>
      </c>
      <c r="KG843" s="10">
        <v>7369</v>
      </c>
      <c r="KH843" s="10" t="s">
        <v>67</v>
      </c>
      <c r="KI843" s="10" t="s">
        <v>67</v>
      </c>
      <c r="KJ843" s="10" t="s">
        <v>67</v>
      </c>
      <c r="KK843" s="10" t="s">
        <v>67</v>
      </c>
      <c r="KL843" s="10" t="s">
        <v>67</v>
      </c>
      <c r="KM843" s="10" t="s">
        <v>67</v>
      </c>
      <c r="KN843" s="10" t="s">
        <v>67</v>
      </c>
      <c r="KO843" s="10" t="s">
        <v>67</v>
      </c>
      <c r="KP843" s="10" t="s">
        <v>67</v>
      </c>
      <c r="KQ843" s="10" t="s">
        <v>67</v>
      </c>
      <c r="KR843" s="10" t="s">
        <v>67</v>
      </c>
      <c r="KS843" s="10">
        <v>2123631</v>
      </c>
      <c r="KT843" s="41">
        <v>2123508</v>
      </c>
      <c r="KU843" s="41">
        <v>123</v>
      </c>
      <c r="KV843" s="41">
        <v>356596</v>
      </c>
      <c r="KW843" s="41">
        <v>400</v>
      </c>
      <c r="KX843" s="10" t="s">
        <v>67</v>
      </c>
      <c r="KY843" s="41">
        <v>2208551</v>
      </c>
      <c r="KZ843" s="19" t="s">
        <v>67</v>
      </c>
      <c r="LA843" s="41">
        <v>18540667</v>
      </c>
      <c r="LB843" s="41">
        <v>4578288</v>
      </c>
      <c r="LC843" s="41">
        <v>3711901</v>
      </c>
      <c r="LD843" s="41">
        <v>242034</v>
      </c>
      <c r="LE843" s="41">
        <v>624353</v>
      </c>
      <c r="LF843" s="41">
        <v>3267513</v>
      </c>
      <c r="LG843" s="41">
        <v>2248769</v>
      </c>
      <c r="LH843" s="41">
        <v>40218</v>
      </c>
      <c r="LI843" s="10" t="s">
        <v>67</v>
      </c>
      <c r="LJ843" s="10" t="s">
        <v>67</v>
      </c>
      <c r="LK843" s="42">
        <v>609300</v>
      </c>
    </row>
    <row r="844" spans="1:323" s="15" customFormat="1">
      <c r="A844"/>
      <c r="B844"/>
      <c r="C844"/>
      <c r="D844"/>
      <c r="E844"/>
      <c r="F844"/>
      <c r="G844"/>
      <c r="H844"/>
      <c r="I844"/>
      <c r="J844"/>
      <c r="K844"/>
      <c r="L844"/>
      <c r="M844"/>
      <c r="N844"/>
      <c r="O844" s="39" t="s">
        <v>1525</v>
      </c>
      <c r="P844" s="37" t="s">
        <v>1526</v>
      </c>
      <c r="Q844" s="17">
        <v>102228</v>
      </c>
      <c r="R844" s="10">
        <v>101681</v>
      </c>
      <c r="S844" s="10">
        <v>100172</v>
      </c>
      <c r="T844" s="11">
        <v>2.7</v>
      </c>
      <c r="U844" s="11">
        <v>1.4</v>
      </c>
      <c r="V844" s="11">
        <v>17.100000000000001</v>
      </c>
      <c r="W844" s="11">
        <v>81.5</v>
      </c>
      <c r="X844" s="18">
        <v>87.78</v>
      </c>
      <c r="Y844" s="10">
        <v>13884661</v>
      </c>
      <c r="Z844" s="10">
        <v>10146278</v>
      </c>
      <c r="AA844" s="10">
        <v>18749643</v>
      </c>
      <c r="AB844" s="10">
        <v>1868552</v>
      </c>
      <c r="AC844" s="11">
        <v>3.4</v>
      </c>
      <c r="AD844" s="11">
        <v>86.8</v>
      </c>
      <c r="AE844" s="11">
        <v>17.899999999999999</v>
      </c>
      <c r="AF844" s="11">
        <v>19.600000000000001</v>
      </c>
      <c r="AG844" s="11">
        <v>96.2</v>
      </c>
      <c r="AH844" s="11">
        <v>19.7</v>
      </c>
      <c r="AI844" s="16">
        <v>0.73</v>
      </c>
      <c r="AJ844" s="30" t="s">
        <v>67</v>
      </c>
      <c r="AK844" s="30" t="s">
        <v>67</v>
      </c>
      <c r="AL844" s="32">
        <v>11.3</v>
      </c>
      <c r="AM844" s="32">
        <v>19.8</v>
      </c>
      <c r="AN844" s="10">
        <v>33413426</v>
      </c>
      <c r="AO844" s="10">
        <v>32066045</v>
      </c>
      <c r="AP844" s="10">
        <v>1347381</v>
      </c>
      <c r="AQ844" s="10">
        <v>706622</v>
      </c>
      <c r="AR844" s="10">
        <v>640759</v>
      </c>
      <c r="AS844" s="10">
        <v>-209425</v>
      </c>
      <c r="AT844" s="10">
        <v>1677</v>
      </c>
      <c r="AU844" s="10">
        <v>600000</v>
      </c>
      <c r="AV844" s="10" t="s">
        <v>67</v>
      </c>
      <c r="AW844" s="19">
        <v>392252</v>
      </c>
      <c r="AX844" s="41">
        <v>12917228</v>
      </c>
      <c r="AY844" s="41">
        <v>4994988</v>
      </c>
      <c r="AZ844" s="41">
        <v>1090839</v>
      </c>
      <c r="BA844" s="41">
        <v>5185058</v>
      </c>
      <c r="BB844" s="41">
        <v>638393</v>
      </c>
      <c r="BC844" s="10" t="s">
        <v>67</v>
      </c>
      <c r="BD844" s="41">
        <v>859020</v>
      </c>
      <c r="BE844" s="41">
        <v>245438</v>
      </c>
      <c r="BF844" s="41">
        <v>30344</v>
      </c>
      <c r="BG844" s="41">
        <v>50426</v>
      </c>
      <c r="BH844" s="10">
        <v>75869</v>
      </c>
      <c r="BI844" s="41">
        <v>837494</v>
      </c>
      <c r="BJ844" s="10">
        <v>54732</v>
      </c>
      <c r="BK844" s="10" t="s">
        <v>67</v>
      </c>
      <c r="BL844" s="41">
        <v>82956</v>
      </c>
      <c r="BM844" s="10" t="s">
        <v>67</v>
      </c>
      <c r="BN844" s="41">
        <v>63444</v>
      </c>
      <c r="BO844" s="41">
        <v>4156780</v>
      </c>
      <c r="BP844" s="41">
        <v>3738383</v>
      </c>
      <c r="BQ844" s="41">
        <v>418380</v>
      </c>
      <c r="BR844" s="41">
        <v>17</v>
      </c>
      <c r="BS844" s="41">
        <v>21460</v>
      </c>
      <c r="BT844" s="41">
        <v>20915</v>
      </c>
      <c r="BU844" s="41">
        <v>461924</v>
      </c>
      <c r="BV844" s="41">
        <v>384400</v>
      </c>
      <c r="BW844" s="10" t="s">
        <v>67</v>
      </c>
      <c r="BX844" s="10">
        <v>2834</v>
      </c>
      <c r="BY844" s="10" t="s">
        <v>67</v>
      </c>
      <c r="BZ844" s="41">
        <v>148768</v>
      </c>
      <c r="CA844" s="41">
        <v>50293</v>
      </c>
      <c r="CB844" s="41">
        <v>182505</v>
      </c>
      <c r="CC844" s="41">
        <v>10099</v>
      </c>
      <c r="CD844" s="41">
        <v>296302</v>
      </c>
      <c r="CE844" s="41">
        <v>5595645</v>
      </c>
      <c r="CF844" s="41">
        <v>1759950</v>
      </c>
      <c r="CG844" s="41">
        <v>380114</v>
      </c>
      <c r="CH844" s="41">
        <v>487074</v>
      </c>
      <c r="CI844" s="41">
        <v>1304029</v>
      </c>
      <c r="CJ844" s="10" t="s">
        <v>67</v>
      </c>
      <c r="CK844" s="41">
        <v>3709</v>
      </c>
      <c r="CL844" s="41">
        <v>8110</v>
      </c>
      <c r="CM844" s="10" t="s">
        <v>67</v>
      </c>
      <c r="CN844" s="41">
        <v>21605</v>
      </c>
      <c r="CO844" s="10" t="s">
        <v>67</v>
      </c>
      <c r="CP844" s="10">
        <v>816824</v>
      </c>
      <c r="CQ844" s="10" t="s">
        <v>67</v>
      </c>
      <c r="CR844" s="10" t="s">
        <v>67</v>
      </c>
      <c r="CS844" s="41">
        <v>458195</v>
      </c>
      <c r="CT844" s="10" t="s">
        <v>67</v>
      </c>
      <c r="CU844" s="41">
        <v>356035</v>
      </c>
      <c r="CV844" s="10">
        <v>1552</v>
      </c>
      <c r="CW844" s="41">
        <v>2004534</v>
      </c>
      <c r="CX844" s="41">
        <v>1356377</v>
      </c>
      <c r="CY844" s="41">
        <v>225590</v>
      </c>
      <c r="CZ844" s="41">
        <v>239828</v>
      </c>
      <c r="DA844" s="41">
        <v>280203</v>
      </c>
      <c r="DB844" s="41">
        <v>15397</v>
      </c>
      <c r="DC844" s="41">
        <v>2302</v>
      </c>
      <c r="DD844" s="10" t="s">
        <v>67</v>
      </c>
      <c r="DE844" s="10" t="s">
        <v>67</v>
      </c>
      <c r="DF844" s="41">
        <v>29094</v>
      </c>
      <c r="DG844" s="10" t="s">
        <v>67</v>
      </c>
      <c r="DH844" s="41">
        <v>563963</v>
      </c>
      <c r="DI844" s="41">
        <v>648157</v>
      </c>
      <c r="DJ844" s="41">
        <v>18362</v>
      </c>
      <c r="DK844" s="10" t="s">
        <v>67</v>
      </c>
      <c r="DL844" s="41">
        <v>629795</v>
      </c>
      <c r="DM844" s="41">
        <v>18338</v>
      </c>
      <c r="DN844" s="41">
        <v>279461</v>
      </c>
      <c r="DO844" s="41">
        <v>10691</v>
      </c>
      <c r="DP844" s="41">
        <v>71921</v>
      </c>
      <c r="DQ844" s="41">
        <v>850184</v>
      </c>
      <c r="DR844" s="41">
        <v>641513</v>
      </c>
      <c r="DS844" s="41">
        <v>1471924</v>
      </c>
      <c r="DT844" s="41">
        <v>24766</v>
      </c>
      <c r="DU844" s="10" t="s">
        <v>67</v>
      </c>
      <c r="DV844" s="10" t="s">
        <v>67</v>
      </c>
      <c r="DW844" s="41">
        <v>322533</v>
      </c>
      <c r="DX844" s="10">
        <v>694685</v>
      </c>
      <c r="DY844" s="10" t="s">
        <v>67</v>
      </c>
      <c r="DZ844" s="41">
        <v>429940</v>
      </c>
      <c r="EA844" s="41">
        <v>2757852</v>
      </c>
      <c r="EB844" s="19" t="s">
        <v>67</v>
      </c>
      <c r="EC844" s="41">
        <v>280582</v>
      </c>
      <c r="ED844" s="41">
        <v>3340646</v>
      </c>
      <c r="EE844" s="41">
        <v>2886768</v>
      </c>
      <c r="EF844" s="41">
        <v>307441</v>
      </c>
      <c r="EG844" s="41">
        <v>113793</v>
      </c>
      <c r="EH844" s="41">
        <v>25848</v>
      </c>
      <c r="EI844" s="41">
        <v>4079</v>
      </c>
      <c r="EJ844" s="41">
        <v>2717</v>
      </c>
      <c r="EK844" s="41">
        <v>12150360</v>
      </c>
      <c r="EL844" s="41">
        <v>2951547</v>
      </c>
      <c r="EM844" s="41">
        <v>2055662</v>
      </c>
      <c r="EN844" s="41">
        <v>4751131</v>
      </c>
      <c r="EO844" s="41">
        <v>2391970</v>
      </c>
      <c r="EP844" s="41">
        <v>50</v>
      </c>
      <c r="EQ844" s="41">
        <v>2741587</v>
      </c>
      <c r="ER844" s="41">
        <v>938761</v>
      </c>
      <c r="ES844" s="41">
        <v>393</v>
      </c>
      <c r="ET844" s="10" t="s">
        <v>67</v>
      </c>
      <c r="EU844" s="41">
        <v>1802433</v>
      </c>
      <c r="EV844" s="10" t="s">
        <v>67</v>
      </c>
      <c r="EW844" s="41">
        <v>278026</v>
      </c>
      <c r="EX844" s="41">
        <v>413443</v>
      </c>
      <c r="EY844" s="41">
        <v>161550</v>
      </c>
      <c r="EZ844" s="41">
        <v>629</v>
      </c>
      <c r="FA844" s="41">
        <v>214874</v>
      </c>
      <c r="FB844" s="41">
        <v>36390</v>
      </c>
      <c r="FC844" s="10" t="s">
        <v>67</v>
      </c>
      <c r="FD844" s="41">
        <v>409231</v>
      </c>
      <c r="FE844" s="41">
        <v>3856870</v>
      </c>
      <c r="FF844" s="41">
        <v>186060</v>
      </c>
      <c r="FG844" s="41">
        <v>567705</v>
      </c>
      <c r="FH844" s="41">
        <v>21806</v>
      </c>
      <c r="FI844" s="10" t="s">
        <v>67</v>
      </c>
      <c r="FJ844" s="41">
        <v>147397</v>
      </c>
      <c r="FK844" s="41">
        <v>242257</v>
      </c>
      <c r="FL844" s="41">
        <v>760180</v>
      </c>
      <c r="FM844" s="41">
        <v>1918253</v>
      </c>
      <c r="FN844" s="41">
        <v>3068087</v>
      </c>
      <c r="FO844" s="41">
        <v>13212</v>
      </c>
      <c r="FP844" s="10" t="s">
        <v>67</v>
      </c>
      <c r="FQ844" s="41">
        <v>1658504</v>
      </c>
      <c r="FR844" s="41">
        <v>2470751</v>
      </c>
      <c r="FS844" s="41">
        <v>463919</v>
      </c>
      <c r="FT844" s="41">
        <v>425870</v>
      </c>
      <c r="FU844" s="41">
        <v>242527</v>
      </c>
      <c r="FV844" s="10" t="s">
        <v>67</v>
      </c>
      <c r="FW844" s="10" t="s">
        <v>67</v>
      </c>
      <c r="FX844" s="41">
        <v>39314</v>
      </c>
      <c r="FY844" s="41">
        <v>746845</v>
      </c>
      <c r="FZ844" s="41">
        <v>129128</v>
      </c>
      <c r="GA844" s="41">
        <v>423148</v>
      </c>
      <c r="GB844" s="10" t="s">
        <v>67</v>
      </c>
      <c r="GC844" s="41">
        <v>22036</v>
      </c>
      <c r="GD844" s="41">
        <v>8093</v>
      </c>
      <c r="GE844" s="41">
        <v>4688</v>
      </c>
      <c r="GF844" s="41">
        <v>2842</v>
      </c>
      <c r="GG844" s="41">
        <v>563</v>
      </c>
      <c r="GH844" s="10" t="s">
        <v>67</v>
      </c>
      <c r="GI844" s="10" t="s">
        <v>67</v>
      </c>
      <c r="GJ844" s="10" t="s">
        <v>67</v>
      </c>
      <c r="GK844" s="41">
        <v>13943</v>
      </c>
      <c r="GL844" s="41">
        <v>13204</v>
      </c>
      <c r="GM844" s="10" t="s">
        <v>67</v>
      </c>
      <c r="GN844" s="41">
        <v>739</v>
      </c>
      <c r="GO844" s="10" t="s">
        <v>67</v>
      </c>
      <c r="GP844" s="10" t="s">
        <v>67</v>
      </c>
      <c r="GQ844" s="10" t="s">
        <v>67</v>
      </c>
      <c r="GR844" s="10" t="s">
        <v>67</v>
      </c>
      <c r="GS844" s="10" t="s">
        <v>67</v>
      </c>
      <c r="GT844" s="10" t="s">
        <v>67</v>
      </c>
      <c r="GU844" s="10" t="s">
        <v>67</v>
      </c>
      <c r="GV844" s="10" t="s">
        <v>67</v>
      </c>
      <c r="GW844" s="10" t="s">
        <v>67</v>
      </c>
      <c r="GX844" s="10" t="s">
        <v>67</v>
      </c>
      <c r="GY844" s="41">
        <v>4444009</v>
      </c>
      <c r="GZ844" s="10" t="s">
        <v>67</v>
      </c>
      <c r="HA844" s="10" t="s">
        <v>67</v>
      </c>
      <c r="HB844" s="10" t="s">
        <v>67</v>
      </c>
      <c r="HC844" s="10" t="s">
        <v>67</v>
      </c>
      <c r="HD844" s="10">
        <v>888526</v>
      </c>
      <c r="HE844" s="10">
        <v>354828</v>
      </c>
      <c r="HF844" s="10">
        <v>1249314</v>
      </c>
      <c r="HG844" s="10">
        <v>50</v>
      </c>
      <c r="HH844" s="10">
        <v>1758791</v>
      </c>
      <c r="HI844" s="10">
        <v>664516</v>
      </c>
      <c r="HJ844" s="10">
        <v>173992</v>
      </c>
      <c r="HK844" s="10">
        <v>90448</v>
      </c>
      <c r="HL844" s="10">
        <v>362193</v>
      </c>
      <c r="HM844" s="10">
        <v>166663</v>
      </c>
      <c r="HN844" s="10">
        <v>892287</v>
      </c>
      <c r="HO844" s="10">
        <v>1119473</v>
      </c>
      <c r="HP844" s="10">
        <v>764720</v>
      </c>
      <c r="HQ844" s="10">
        <v>20260</v>
      </c>
      <c r="HR844" s="19">
        <v>8506061</v>
      </c>
      <c r="HS844" s="41">
        <v>3933780</v>
      </c>
      <c r="HT844" s="41">
        <v>151807</v>
      </c>
      <c r="HU844" s="41">
        <v>508639</v>
      </c>
      <c r="HV844" s="41">
        <v>12135</v>
      </c>
      <c r="HW844" s="41">
        <v>11552</v>
      </c>
      <c r="HX844" s="41">
        <v>11115</v>
      </c>
      <c r="HY844" s="41">
        <v>24313</v>
      </c>
      <c r="HZ844" s="41">
        <v>449524</v>
      </c>
      <c r="IA844" s="41">
        <v>34293</v>
      </c>
      <c r="IB844" s="41">
        <v>2281319</v>
      </c>
      <c r="IC844" s="41">
        <v>1499827</v>
      </c>
      <c r="ID844" s="41">
        <v>1414931</v>
      </c>
      <c r="IE844" s="41">
        <v>37867</v>
      </c>
      <c r="IF844" s="41">
        <v>47029</v>
      </c>
      <c r="IG844" s="41">
        <v>781492</v>
      </c>
      <c r="IH844" s="41">
        <v>44426</v>
      </c>
      <c r="II844" s="41">
        <v>39546</v>
      </c>
      <c r="IJ844" s="10" t="s">
        <v>67</v>
      </c>
      <c r="IK844" s="10" t="s">
        <v>67</v>
      </c>
      <c r="IL844" s="41">
        <v>122927</v>
      </c>
      <c r="IM844" s="10" t="s">
        <v>67</v>
      </c>
      <c r="IN844" s="10" t="s">
        <v>67</v>
      </c>
      <c r="IO844" s="41">
        <v>1566</v>
      </c>
      <c r="IP844" s="41">
        <v>29438</v>
      </c>
      <c r="IQ844" s="41">
        <v>543589</v>
      </c>
      <c r="IR844" s="10" t="s">
        <v>67</v>
      </c>
      <c r="IS844" s="10" t="s">
        <v>67</v>
      </c>
      <c r="IT844" s="10" t="s">
        <v>67</v>
      </c>
      <c r="IU844" s="10" t="s">
        <v>67</v>
      </c>
      <c r="IV844" s="10" t="s">
        <v>67</v>
      </c>
      <c r="IW844" s="10" t="s">
        <v>67</v>
      </c>
      <c r="IX844" s="10" t="s">
        <v>67</v>
      </c>
      <c r="IY844" s="10" t="s">
        <v>67</v>
      </c>
      <c r="IZ844" s="41">
        <v>563505</v>
      </c>
      <c r="JA844" s="41">
        <v>375207</v>
      </c>
      <c r="JB844" s="10" t="s">
        <v>67</v>
      </c>
      <c r="JC844" s="41">
        <v>3212</v>
      </c>
      <c r="JD844" s="41">
        <v>15798</v>
      </c>
      <c r="JE844" s="55">
        <v>423</v>
      </c>
      <c r="JF844" s="55">
        <v>418</v>
      </c>
      <c r="JG844" s="41">
        <v>3632188</v>
      </c>
      <c r="JH844" s="41">
        <v>275700</v>
      </c>
      <c r="JI844" s="41">
        <v>44373</v>
      </c>
      <c r="JJ844" s="41">
        <v>1067</v>
      </c>
      <c r="JK844" s="41">
        <v>675449</v>
      </c>
      <c r="JL844" s="41">
        <v>125896</v>
      </c>
      <c r="JM844" s="41">
        <v>70402</v>
      </c>
      <c r="JN844" s="41">
        <v>2194265</v>
      </c>
      <c r="JO844" s="41">
        <v>245036</v>
      </c>
      <c r="JP844" s="41">
        <v>121536</v>
      </c>
      <c r="JQ844" s="41">
        <v>7829859</v>
      </c>
      <c r="JR844" s="41">
        <v>3939369</v>
      </c>
      <c r="JS844" s="41">
        <v>1969545</v>
      </c>
      <c r="JT844" s="41">
        <v>1908892</v>
      </c>
      <c r="JU844" s="41">
        <v>775132</v>
      </c>
      <c r="JV844" s="41">
        <v>1194692</v>
      </c>
      <c r="JW844" s="41">
        <v>4401675</v>
      </c>
      <c r="JX844" s="41">
        <v>114369</v>
      </c>
      <c r="JY844" s="41">
        <v>1740861</v>
      </c>
      <c r="JZ844" s="41">
        <v>1705361</v>
      </c>
      <c r="KA844" s="41">
        <v>1972384</v>
      </c>
      <c r="KB844" s="41">
        <v>1951763</v>
      </c>
      <c r="KC844" s="10" t="s">
        <v>67</v>
      </c>
      <c r="KD844" s="10" t="s">
        <v>67</v>
      </c>
      <c r="KE844" s="10" t="s">
        <v>67</v>
      </c>
      <c r="KF844" s="41">
        <v>688430</v>
      </c>
      <c r="KG844" s="10" t="s">
        <v>67</v>
      </c>
      <c r="KH844" s="41">
        <v>22036</v>
      </c>
      <c r="KI844" s="10" t="s">
        <v>67</v>
      </c>
      <c r="KJ844" s="41">
        <v>14842</v>
      </c>
      <c r="KK844" s="41">
        <v>7194</v>
      </c>
      <c r="KL844" s="10" t="s">
        <v>67</v>
      </c>
      <c r="KM844" s="10" t="s">
        <v>67</v>
      </c>
      <c r="KN844" s="10" t="s">
        <v>67</v>
      </c>
      <c r="KO844" s="10" t="s">
        <v>67</v>
      </c>
      <c r="KP844" s="10" t="s">
        <v>67</v>
      </c>
      <c r="KQ844" s="10" t="s">
        <v>67</v>
      </c>
      <c r="KR844" s="10" t="s">
        <v>67</v>
      </c>
      <c r="KS844" s="10">
        <v>4444009</v>
      </c>
      <c r="KT844" s="41">
        <v>4443714</v>
      </c>
      <c r="KU844" s="41">
        <v>295</v>
      </c>
      <c r="KV844" s="41">
        <v>538222</v>
      </c>
      <c r="KW844" s="41">
        <v>70022</v>
      </c>
      <c r="KX844" s="41">
        <v>310698</v>
      </c>
      <c r="KY844" s="41">
        <v>2822651</v>
      </c>
      <c r="KZ844" s="19" t="s">
        <v>67</v>
      </c>
      <c r="LA844" s="41">
        <v>29411395</v>
      </c>
      <c r="LB844" s="41">
        <v>7691464</v>
      </c>
      <c r="LC844" s="41">
        <v>2853829</v>
      </c>
      <c r="LD844" s="41">
        <v>434864</v>
      </c>
      <c r="LE844" s="41">
        <v>4402771</v>
      </c>
      <c r="LF844" s="41">
        <v>9375520</v>
      </c>
      <c r="LG844" s="41">
        <v>3669573</v>
      </c>
      <c r="LH844" s="41">
        <v>86742</v>
      </c>
      <c r="LI844" s="10" t="s">
        <v>67</v>
      </c>
      <c r="LJ844" s="10" t="s">
        <v>67</v>
      </c>
      <c r="LK844" s="42">
        <v>938200</v>
      </c>
    </row>
    <row r="845" spans="1:323" s="15" customFormat="1">
      <c r="A845"/>
      <c r="B845"/>
      <c r="C845"/>
      <c r="D845"/>
      <c r="E845"/>
      <c r="F845"/>
      <c r="G845"/>
      <c r="H845"/>
      <c r="I845"/>
      <c r="J845"/>
      <c r="K845"/>
      <c r="L845"/>
      <c r="M845"/>
      <c r="N845"/>
      <c r="O845" s="39" t="s">
        <v>1527</v>
      </c>
      <c r="P845" s="37" t="s">
        <v>1528</v>
      </c>
      <c r="Q845" s="17">
        <v>111702</v>
      </c>
      <c r="R845" s="10">
        <v>111161</v>
      </c>
      <c r="S845" s="10">
        <v>106780</v>
      </c>
      <c r="T845" s="11">
        <v>-1.5</v>
      </c>
      <c r="U845" s="11">
        <v>0.3</v>
      </c>
      <c r="V845" s="11">
        <v>17.100000000000001</v>
      </c>
      <c r="W845" s="11">
        <v>82.6</v>
      </c>
      <c r="X845" s="18">
        <v>14.15</v>
      </c>
      <c r="Y845" s="10">
        <v>13691095</v>
      </c>
      <c r="Z845" s="10">
        <v>9723745</v>
      </c>
      <c r="AA845" s="10">
        <v>18299308</v>
      </c>
      <c r="AB845" s="10">
        <v>1711241</v>
      </c>
      <c r="AC845" s="11">
        <v>4.9000000000000004</v>
      </c>
      <c r="AD845" s="11">
        <v>87.1</v>
      </c>
      <c r="AE845" s="11">
        <v>17.5</v>
      </c>
      <c r="AF845" s="11">
        <v>15.8</v>
      </c>
      <c r="AG845" s="11">
        <v>95.9</v>
      </c>
      <c r="AH845" s="11">
        <v>13.2</v>
      </c>
      <c r="AI845" s="16">
        <v>0.7</v>
      </c>
      <c r="AJ845" s="30" t="s">
        <v>67</v>
      </c>
      <c r="AK845" s="30" t="s">
        <v>67</v>
      </c>
      <c r="AL845" s="32">
        <v>3.6</v>
      </c>
      <c r="AM845" s="32" t="s">
        <v>67</v>
      </c>
      <c r="AN845" s="10">
        <v>31281468</v>
      </c>
      <c r="AO845" s="10">
        <v>30144631</v>
      </c>
      <c r="AP845" s="10">
        <v>1136837</v>
      </c>
      <c r="AQ845" s="10">
        <v>246807</v>
      </c>
      <c r="AR845" s="10">
        <v>890030</v>
      </c>
      <c r="AS845" s="10">
        <v>-17688</v>
      </c>
      <c r="AT845" s="10">
        <v>201000</v>
      </c>
      <c r="AU845" s="10" t="s">
        <v>67</v>
      </c>
      <c r="AV845" s="10">
        <v>20500</v>
      </c>
      <c r="AW845" s="19">
        <v>162812</v>
      </c>
      <c r="AX845" s="41">
        <v>12297717</v>
      </c>
      <c r="AY845" s="41">
        <v>5666758</v>
      </c>
      <c r="AZ845" s="41">
        <v>586862</v>
      </c>
      <c r="BA845" s="41">
        <v>4506565</v>
      </c>
      <c r="BB845" s="41">
        <v>692808</v>
      </c>
      <c r="BC845" s="10" t="s">
        <v>67</v>
      </c>
      <c r="BD845" s="41">
        <v>718635</v>
      </c>
      <c r="BE845" s="41">
        <v>189303</v>
      </c>
      <c r="BF845" s="41">
        <v>33390</v>
      </c>
      <c r="BG845" s="41">
        <v>55640</v>
      </c>
      <c r="BH845" s="41">
        <v>83846</v>
      </c>
      <c r="BI845" s="41">
        <v>834068</v>
      </c>
      <c r="BJ845" s="41">
        <v>409</v>
      </c>
      <c r="BK845" s="10" t="s">
        <v>67</v>
      </c>
      <c r="BL845" s="41">
        <v>63977</v>
      </c>
      <c r="BM845" s="10" t="s">
        <v>67</v>
      </c>
      <c r="BN845" s="41">
        <v>58443</v>
      </c>
      <c r="BO845" s="41">
        <v>4389668</v>
      </c>
      <c r="BP845" s="41">
        <v>3967350</v>
      </c>
      <c r="BQ845" s="41">
        <v>422307</v>
      </c>
      <c r="BR845" s="41">
        <v>11</v>
      </c>
      <c r="BS845" s="41">
        <v>26266</v>
      </c>
      <c r="BT845" s="41">
        <v>44781</v>
      </c>
      <c r="BU845" s="41">
        <v>260266</v>
      </c>
      <c r="BV845" s="41">
        <v>497371</v>
      </c>
      <c r="BW845" s="10" t="s">
        <v>67</v>
      </c>
      <c r="BX845" s="10" t="s">
        <v>67</v>
      </c>
      <c r="BY845" s="10" t="s">
        <v>67</v>
      </c>
      <c r="BZ845" s="41">
        <v>261948</v>
      </c>
      <c r="CA845" s="41">
        <v>59570</v>
      </c>
      <c r="CB845" s="41">
        <v>175853</v>
      </c>
      <c r="CC845" s="41">
        <v>7032</v>
      </c>
      <c r="CD845" s="41">
        <v>357096</v>
      </c>
      <c r="CE845" s="41">
        <v>5127139</v>
      </c>
      <c r="CF845" s="41">
        <v>1583939</v>
      </c>
      <c r="CG845" s="41">
        <v>203653</v>
      </c>
      <c r="CH845" s="41">
        <v>540681</v>
      </c>
      <c r="CI845" s="41">
        <v>1480231</v>
      </c>
      <c r="CJ845" s="10" t="s">
        <v>67</v>
      </c>
      <c r="CK845" s="41">
        <v>354062</v>
      </c>
      <c r="CL845" s="10" t="s">
        <v>67</v>
      </c>
      <c r="CM845" s="10" t="s">
        <v>67</v>
      </c>
      <c r="CN845" s="41">
        <v>27522</v>
      </c>
      <c r="CO845" s="41">
        <v>14885</v>
      </c>
      <c r="CP845" s="10">
        <v>168802</v>
      </c>
      <c r="CQ845" s="10" t="s">
        <v>67</v>
      </c>
      <c r="CR845" s="10" t="s">
        <v>67</v>
      </c>
      <c r="CS845" s="41">
        <v>339648</v>
      </c>
      <c r="CT845" s="10" t="s">
        <v>67</v>
      </c>
      <c r="CU845" s="41">
        <v>413716</v>
      </c>
      <c r="CV845" s="10" t="s">
        <v>67</v>
      </c>
      <c r="CW845" s="41">
        <v>1903194</v>
      </c>
      <c r="CX845" s="41">
        <v>1121576</v>
      </c>
      <c r="CY845" s="41">
        <v>123444</v>
      </c>
      <c r="CZ845" s="41">
        <v>270341</v>
      </c>
      <c r="DA845" s="41">
        <v>324656</v>
      </c>
      <c r="DB845" s="41">
        <v>107000</v>
      </c>
      <c r="DC845" s="10" t="s">
        <v>67</v>
      </c>
      <c r="DD845" s="10">
        <v>1217</v>
      </c>
      <c r="DE845" s="10" t="s">
        <v>67</v>
      </c>
      <c r="DF845" s="41">
        <v>25878</v>
      </c>
      <c r="DG845" s="10" t="s">
        <v>67</v>
      </c>
      <c r="DH845" s="41">
        <v>269040</v>
      </c>
      <c r="DI845" s="41">
        <v>781618</v>
      </c>
      <c r="DJ845" s="41">
        <v>678</v>
      </c>
      <c r="DK845" s="10" t="s">
        <v>67</v>
      </c>
      <c r="DL845" s="41">
        <v>780940</v>
      </c>
      <c r="DM845" s="41">
        <v>14277</v>
      </c>
      <c r="DN845" s="41">
        <v>69403</v>
      </c>
      <c r="DO845" s="41">
        <v>1030</v>
      </c>
      <c r="DP845" s="41">
        <v>328627</v>
      </c>
      <c r="DQ845" s="41">
        <v>907718</v>
      </c>
      <c r="DR845" s="41">
        <v>555633</v>
      </c>
      <c r="DS845" s="41">
        <v>1144074</v>
      </c>
      <c r="DT845" s="41">
        <v>68513</v>
      </c>
      <c r="DU845" s="41">
        <v>1202</v>
      </c>
      <c r="DV845" s="10" t="s">
        <v>67</v>
      </c>
      <c r="DW845" s="41">
        <v>350000</v>
      </c>
      <c r="DX845" s="41">
        <v>322832</v>
      </c>
      <c r="DY845" s="10" t="s">
        <v>67</v>
      </c>
      <c r="DZ845" s="41">
        <v>401527</v>
      </c>
      <c r="EA845" s="41">
        <v>2031100</v>
      </c>
      <c r="EB845" s="19" t="s">
        <v>67</v>
      </c>
      <c r="EC845" s="41">
        <v>266974</v>
      </c>
      <c r="ED845" s="41">
        <v>3527417</v>
      </c>
      <c r="EE845" s="41">
        <v>3036052</v>
      </c>
      <c r="EF845" s="41">
        <v>298261</v>
      </c>
      <c r="EG845" s="41">
        <v>122689</v>
      </c>
      <c r="EH845" s="41">
        <v>39285</v>
      </c>
      <c r="EI845" s="41">
        <v>5462</v>
      </c>
      <c r="EJ845" s="41">
        <v>25668</v>
      </c>
      <c r="EK845" s="41">
        <v>12325486</v>
      </c>
      <c r="EL845" s="41">
        <v>2924457</v>
      </c>
      <c r="EM845" s="41">
        <v>2032578</v>
      </c>
      <c r="EN845" s="41">
        <v>5076207</v>
      </c>
      <c r="EO845" s="41">
        <v>2288615</v>
      </c>
      <c r="EP845" s="41">
        <v>3629</v>
      </c>
      <c r="EQ845" s="41">
        <v>2720469</v>
      </c>
      <c r="ER845" s="41">
        <v>1203963</v>
      </c>
      <c r="ES845" s="41">
        <v>86</v>
      </c>
      <c r="ET845" s="10" t="s">
        <v>67</v>
      </c>
      <c r="EU845" s="41">
        <v>1516420</v>
      </c>
      <c r="EV845" s="10" t="s">
        <v>67</v>
      </c>
      <c r="EW845" s="41">
        <v>53718</v>
      </c>
      <c r="EX845" s="41">
        <v>74891</v>
      </c>
      <c r="EY845" s="41">
        <v>23462</v>
      </c>
      <c r="EZ845" s="10" t="s">
        <v>67</v>
      </c>
      <c r="FA845" s="41">
        <v>51429</v>
      </c>
      <c r="FB845" s="10" t="s">
        <v>67</v>
      </c>
      <c r="FC845" s="10" t="s">
        <v>67</v>
      </c>
      <c r="FD845" s="41">
        <v>391041</v>
      </c>
      <c r="FE845" s="41">
        <v>2141464</v>
      </c>
      <c r="FF845" s="41">
        <v>34051</v>
      </c>
      <c r="FG845" s="41">
        <v>639195</v>
      </c>
      <c r="FH845" s="41">
        <v>19623</v>
      </c>
      <c r="FI845" s="10" t="s">
        <v>67</v>
      </c>
      <c r="FJ845" s="41">
        <v>181720</v>
      </c>
      <c r="FK845" s="41">
        <v>158863</v>
      </c>
      <c r="FL845" s="10">
        <v>521147</v>
      </c>
      <c r="FM845" s="41">
        <v>387400</v>
      </c>
      <c r="FN845" s="41">
        <v>1249130</v>
      </c>
      <c r="FO845" s="41">
        <v>199465</v>
      </c>
      <c r="FP845" s="10" t="s">
        <v>67</v>
      </c>
      <c r="FQ845" s="41">
        <v>860186</v>
      </c>
      <c r="FR845" s="41">
        <v>4811137</v>
      </c>
      <c r="FS845" s="41">
        <v>414022</v>
      </c>
      <c r="FT845" s="41">
        <v>683863</v>
      </c>
      <c r="FU845" s="41">
        <v>925689</v>
      </c>
      <c r="FV845" s="10" t="s">
        <v>67</v>
      </c>
      <c r="FW845" s="10" t="s">
        <v>67</v>
      </c>
      <c r="FX845" s="10" t="s">
        <v>67</v>
      </c>
      <c r="FY845" s="41">
        <v>1026883</v>
      </c>
      <c r="FZ845" s="41">
        <v>1298149</v>
      </c>
      <c r="GA845" s="41">
        <v>462531</v>
      </c>
      <c r="GB845" s="10" t="s">
        <v>67</v>
      </c>
      <c r="GC845" s="10" t="s">
        <v>67</v>
      </c>
      <c r="GD845" s="10" t="s">
        <v>67</v>
      </c>
      <c r="GE845" s="10" t="s">
        <v>67</v>
      </c>
      <c r="GF845" s="10" t="s">
        <v>67</v>
      </c>
      <c r="GG845" s="10" t="s">
        <v>67</v>
      </c>
      <c r="GH845" s="10" t="s">
        <v>67</v>
      </c>
      <c r="GI845" s="10" t="s">
        <v>67</v>
      </c>
      <c r="GJ845" s="10" t="s">
        <v>67</v>
      </c>
      <c r="GK845" s="10" t="s">
        <v>67</v>
      </c>
      <c r="GL845" s="10" t="s">
        <v>67</v>
      </c>
      <c r="GM845" s="10" t="s">
        <v>67</v>
      </c>
      <c r="GN845" s="10" t="s">
        <v>67</v>
      </c>
      <c r="GO845" s="10" t="s">
        <v>67</v>
      </c>
      <c r="GP845" s="10" t="s">
        <v>67</v>
      </c>
      <c r="GQ845" s="10" t="s">
        <v>67</v>
      </c>
      <c r="GR845" s="10" t="s">
        <v>67</v>
      </c>
      <c r="GS845" s="10" t="s">
        <v>67</v>
      </c>
      <c r="GT845" s="10" t="s">
        <v>67</v>
      </c>
      <c r="GU845" s="10" t="s">
        <v>67</v>
      </c>
      <c r="GV845" s="10" t="s">
        <v>67</v>
      </c>
      <c r="GW845" s="10" t="s">
        <v>67</v>
      </c>
      <c r="GX845" s="10" t="s">
        <v>67</v>
      </c>
      <c r="GY845" s="41">
        <v>2971848</v>
      </c>
      <c r="GZ845" s="10" t="s">
        <v>67</v>
      </c>
      <c r="HA845" s="10" t="s">
        <v>67</v>
      </c>
      <c r="HB845" s="10" t="s">
        <v>67</v>
      </c>
      <c r="HC845" s="10" t="s">
        <v>67</v>
      </c>
      <c r="HD845" s="10">
        <v>1119751</v>
      </c>
      <c r="HE845" s="10">
        <v>257178</v>
      </c>
      <c r="HF845" s="10">
        <v>998742</v>
      </c>
      <c r="HG845" s="10">
        <v>872</v>
      </c>
      <c r="HH845" s="10">
        <v>1432464</v>
      </c>
      <c r="HI845" s="10">
        <v>871182</v>
      </c>
      <c r="HJ845" s="10">
        <v>29035</v>
      </c>
      <c r="HK845" s="10">
        <v>4098</v>
      </c>
      <c r="HL845" s="10">
        <v>373793</v>
      </c>
      <c r="HM845" s="10">
        <v>291649</v>
      </c>
      <c r="HN845" s="10">
        <v>836812</v>
      </c>
      <c r="HO845" s="10">
        <v>1632112</v>
      </c>
      <c r="HP845" s="10">
        <v>805646</v>
      </c>
      <c r="HQ845" s="10">
        <v>17469</v>
      </c>
      <c r="HR845" s="19">
        <v>8670803</v>
      </c>
      <c r="HS845" s="41">
        <v>3599213</v>
      </c>
      <c r="HT845" s="41">
        <v>143672</v>
      </c>
      <c r="HU845" s="41">
        <v>506173</v>
      </c>
      <c r="HV845" s="41">
        <v>8418</v>
      </c>
      <c r="HW845" s="41">
        <v>6272</v>
      </c>
      <c r="HX845" s="41">
        <v>6806</v>
      </c>
      <c r="HY845" s="41">
        <v>27318</v>
      </c>
      <c r="HZ845" s="41">
        <v>457359</v>
      </c>
      <c r="IA845" s="41">
        <v>36620</v>
      </c>
      <c r="IB845" s="41">
        <v>1976171</v>
      </c>
      <c r="IC845" s="41">
        <v>1310291</v>
      </c>
      <c r="ID845" s="41">
        <v>1234496</v>
      </c>
      <c r="IE845" s="41">
        <v>37732</v>
      </c>
      <c r="IF845" s="41">
        <v>38063</v>
      </c>
      <c r="IG845" s="41">
        <v>665880</v>
      </c>
      <c r="IH845" s="41">
        <v>35069</v>
      </c>
      <c r="II845" s="41">
        <v>32291</v>
      </c>
      <c r="IJ845" s="10" t="s">
        <v>67</v>
      </c>
      <c r="IK845" s="41">
        <v>1243</v>
      </c>
      <c r="IL845" s="41">
        <v>86721</v>
      </c>
      <c r="IM845" s="10" t="s">
        <v>67</v>
      </c>
      <c r="IN845" s="41">
        <v>122</v>
      </c>
      <c r="IO845" s="10" t="s">
        <v>67</v>
      </c>
      <c r="IP845" s="41">
        <v>27741</v>
      </c>
      <c r="IQ845" s="41">
        <v>482693</v>
      </c>
      <c r="IR845" s="10" t="s">
        <v>67</v>
      </c>
      <c r="IS845" s="10" t="s">
        <v>67</v>
      </c>
      <c r="IT845" s="10" t="s">
        <v>67</v>
      </c>
      <c r="IU845" s="10" t="s">
        <v>67</v>
      </c>
      <c r="IV845" s="10" t="s">
        <v>67</v>
      </c>
      <c r="IW845" s="10" t="s">
        <v>67</v>
      </c>
      <c r="IX845" s="10" t="s">
        <v>67</v>
      </c>
      <c r="IY845" s="10" t="s">
        <v>67</v>
      </c>
      <c r="IZ845" s="41">
        <v>484663</v>
      </c>
      <c r="JA845" s="41">
        <v>389624</v>
      </c>
      <c r="JB845" s="10" t="s">
        <v>67</v>
      </c>
      <c r="JC845" s="41">
        <v>3089</v>
      </c>
      <c r="JD845" s="41">
        <v>59201</v>
      </c>
      <c r="JE845" s="55">
        <v>355</v>
      </c>
      <c r="JF845" s="55">
        <v>354</v>
      </c>
      <c r="JG845" s="41">
        <v>4033515</v>
      </c>
      <c r="JH845" s="41">
        <v>117171</v>
      </c>
      <c r="JI845" s="41">
        <v>30025</v>
      </c>
      <c r="JJ845" s="41">
        <v>558</v>
      </c>
      <c r="JK845" s="41">
        <v>560724</v>
      </c>
      <c r="JL845" s="41">
        <v>232619</v>
      </c>
      <c r="JM845" s="41">
        <v>90247</v>
      </c>
      <c r="JN845" s="41">
        <v>2769728</v>
      </c>
      <c r="JO845" s="41">
        <v>232443</v>
      </c>
      <c r="JP845" s="41">
        <v>180848</v>
      </c>
      <c r="JQ845" s="41">
        <v>7783297</v>
      </c>
      <c r="JR845" s="41">
        <v>3493409</v>
      </c>
      <c r="JS845" s="41">
        <v>1315727</v>
      </c>
      <c r="JT845" s="41">
        <v>1263353</v>
      </c>
      <c r="JU845" s="41">
        <v>836364</v>
      </c>
      <c r="JV845" s="41">
        <v>1341318</v>
      </c>
      <c r="JW845" s="41">
        <v>3485125</v>
      </c>
      <c r="JX845" s="41">
        <v>87078</v>
      </c>
      <c r="JY845" s="41">
        <v>1407181</v>
      </c>
      <c r="JZ845" s="41">
        <v>1302181</v>
      </c>
      <c r="KA845" s="41">
        <v>1936768</v>
      </c>
      <c r="KB845" s="41">
        <v>1926873</v>
      </c>
      <c r="KC845" s="10" t="s">
        <v>67</v>
      </c>
      <c r="KD845" s="41">
        <v>135978</v>
      </c>
      <c r="KE845" s="10" t="s">
        <v>67</v>
      </c>
      <c r="KF845" s="10">
        <v>5198</v>
      </c>
      <c r="KG845" s="10">
        <v>3473</v>
      </c>
      <c r="KH845" s="10" t="s">
        <v>67</v>
      </c>
      <c r="KI845" s="10" t="s">
        <v>67</v>
      </c>
      <c r="KJ845" s="10" t="s">
        <v>67</v>
      </c>
      <c r="KK845" s="10" t="s">
        <v>67</v>
      </c>
      <c r="KL845" s="10" t="s">
        <v>67</v>
      </c>
      <c r="KM845" s="10" t="s">
        <v>67</v>
      </c>
      <c r="KN845" s="10" t="s">
        <v>67</v>
      </c>
      <c r="KO845" s="10" t="s">
        <v>67</v>
      </c>
      <c r="KP845" s="10" t="s">
        <v>67</v>
      </c>
      <c r="KQ845" s="10" t="s">
        <v>67</v>
      </c>
      <c r="KR845" s="10" t="s">
        <v>67</v>
      </c>
      <c r="KS845" s="10">
        <v>2971833</v>
      </c>
      <c r="KT845" s="41">
        <v>2971299</v>
      </c>
      <c r="KU845" s="41">
        <v>534</v>
      </c>
      <c r="KV845" s="41">
        <v>1484552</v>
      </c>
      <c r="KW845" s="41">
        <v>73868</v>
      </c>
      <c r="KX845" s="41">
        <v>350460</v>
      </c>
      <c r="KY845" s="41">
        <v>2688511</v>
      </c>
      <c r="KZ845" s="19" t="s">
        <v>67</v>
      </c>
      <c r="LA845" s="41">
        <v>26968364</v>
      </c>
      <c r="LB845" s="41">
        <v>7149495</v>
      </c>
      <c r="LC845" s="41">
        <v>1572585</v>
      </c>
      <c r="LD845" s="10" t="s">
        <v>67</v>
      </c>
      <c r="LE845" s="41">
        <v>5576910</v>
      </c>
      <c r="LF845" s="41">
        <v>2425331</v>
      </c>
      <c r="LG845" s="41">
        <v>3269418</v>
      </c>
      <c r="LH845" s="41">
        <v>84053</v>
      </c>
      <c r="LI845" s="10" t="s">
        <v>67</v>
      </c>
      <c r="LJ845" s="10" t="s">
        <v>67</v>
      </c>
      <c r="LK845" s="42">
        <v>496854</v>
      </c>
    </row>
    <row r="846" spans="1:323" s="15" customFormat="1">
      <c r="A846"/>
      <c r="B846"/>
      <c r="C846"/>
      <c r="D846"/>
      <c r="E846"/>
      <c r="F846"/>
      <c r="G846"/>
      <c r="H846"/>
      <c r="I846"/>
      <c r="J846"/>
      <c r="K846"/>
      <c r="L846"/>
      <c r="M846"/>
      <c r="N846"/>
      <c r="O846" s="39" t="s">
        <v>1529</v>
      </c>
      <c r="P846" s="37" t="s">
        <v>1530</v>
      </c>
      <c r="Q846" s="17">
        <v>98771</v>
      </c>
      <c r="R846" s="10">
        <v>98126</v>
      </c>
      <c r="S846" s="10">
        <v>95087</v>
      </c>
      <c r="T846" s="11">
        <v>2.6</v>
      </c>
      <c r="U846" s="11">
        <v>0.3</v>
      </c>
      <c r="V846" s="11">
        <v>17.8</v>
      </c>
      <c r="W846" s="11">
        <v>81.900000000000006</v>
      </c>
      <c r="X846" s="18">
        <v>26.88</v>
      </c>
      <c r="Y846" s="10">
        <v>13245124</v>
      </c>
      <c r="Z846" s="10">
        <v>10274462</v>
      </c>
      <c r="AA846" s="10">
        <v>18002137</v>
      </c>
      <c r="AB846" s="10">
        <v>1728443</v>
      </c>
      <c r="AC846" s="11">
        <v>3.1</v>
      </c>
      <c r="AD846" s="11">
        <v>88.8</v>
      </c>
      <c r="AE846" s="11">
        <v>16.3</v>
      </c>
      <c r="AF846" s="11">
        <v>20.399999999999999</v>
      </c>
      <c r="AG846" s="11">
        <v>98.1</v>
      </c>
      <c r="AH846" s="11">
        <v>18.8</v>
      </c>
      <c r="AI846" s="16">
        <v>0.77</v>
      </c>
      <c r="AJ846" s="30" t="s">
        <v>67</v>
      </c>
      <c r="AK846" s="30" t="s">
        <v>67</v>
      </c>
      <c r="AL846" s="32">
        <v>8</v>
      </c>
      <c r="AM846" s="32" t="s">
        <v>67</v>
      </c>
      <c r="AN846" s="10">
        <v>32596275</v>
      </c>
      <c r="AO846" s="10">
        <v>32007933</v>
      </c>
      <c r="AP846" s="10">
        <v>588342</v>
      </c>
      <c r="AQ846" s="10">
        <v>24579</v>
      </c>
      <c r="AR846" s="10">
        <v>563763</v>
      </c>
      <c r="AS846" s="10">
        <v>-65235</v>
      </c>
      <c r="AT846" s="10">
        <v>32872</v>
      </c>
      <c r="AU846" s="10">
        <v>195336</v>
      </c>
      <c r="AV846" s="10">
        <v>289209</v>
      </c>
      <c r="AW846" s="19">
        <v>-126236</v>
      </c>
      <c r="AX846" s="41">
        <v>12650557</v>
      </c>
      <c r="AY846" s="41">
        <v>5150348</v>
      </c>
      <c r="AZ846" s="41">
        <v>990412</v>
      </c>
      <c r="BA846" s="41">
        <v>4935240</v>
      </c>
      <c r="BB846" s="41">
        <v>699247</v>
      </c>
      <c r="BC846" s="10" t="s">
        <v>67</v>
      </c>
      <c r="BD846" s="41">
        <v>749428</v>
      </c>
      <c r="BE846" s="41">
        <v>523034</v>
      </c>
      <c r="BF846" s="41">
        <v>30148</v>
      </c>
      <c r="BG846" s="41">
        <v>50195</v>
      </c>
      <c r="BH846" s="10">
        <v>75606</v>
      </c>
      <c r="BI846" s="41">
        <v>817970</v>
      </c>
      <c r="BJ846" s="10" t="s">
        <v>67</v>
      </c>
      <c r="BK846" s="10" t="s">
        <v>67</v>
      </c>
      <c r="BL846" s="41">
        <v>68673</v>
      </c>
      <c r="BM846" s="10" t="s">
        <v>67</v>
      </c>
      <c r="BN846" s="41">
        <v>51837</v>
      </c>
      <c r="BO846" s="41">
        <v>3378083</v>
      </c>
      <c r="BP846" s="41">
        <v>2970662</v>
      </c>
      <c r="BQ846" s="41">
        <v>407409</v>
      </c>
      <c r="BR846" s="41">
        <v>12</v>
      </c>
      <c r="BS846" s="41">
        <v>23224</v>
      </c>
      <c r="BT846" s="10">
        <v>52153</v>
      </c>
      <c r="BU846" s="41">
        <v>460938</v>
      </c>
      <c r="BV846" s="41">
        <v>263908</v>
      </c>
      <c r="BW846" s="10" t="s">
        <v>67</v>
      </c>
      <c r="BX846" s="10" t="s">
        <v>67</v>
      </c>
      <c r="BY846" s="10" t="s">
        <v>67</v>
      </c>
      <c r="BZ846" s="41">
        <v>133367</v>
      </c>
      <c r="CA846" s="41">
        <v>22223</v>
      </c>
      <c r="CB846" s="41">
        <v>108318</v>
      </c>
      <c r="CC846" s="41">
        <v>8129</v>
      </c>
      <c r="CD846" s="41">
        <v>315252</v>
      </c>
      <c r="CE846" s="41">
        <v>5224088</v>
      </c>
      <c r="CF846" s="41">
        <v>1827027</v>
      </c>
      <c r="CG846" s="41">
        <v>328043</v>
      </c>
      <c r="CH846" s="41">
        <v>507600</v>
      </c>
      <c r="CI846" s="41">
        <v>1336533</v>
      </c>
      <c r="CJ846" s="10" t="s">
        <v>67</v>
      </c>
      <c r="CK846" s="41">
        <v>150887</v>
      </c>
      <c r="CL846" s="10" t="s">
        <v>67</v>
      </c>
      <c r="CM846" s="10" t="s">
        <v>67</v>
      </c>
      <c r="CN846" s="41">
        <v>20624</v>
      </c>
      <c r="CO846" s="41">
        <v>200739</v>
      </c>
      <c r="CP846" s="10">
        <v>370615</v>
      </c>
      <c r="CQ846" s="10" t="s">
        <v>67</v>
      </c>
      <c r="CR846" s="10" t="s">
        <v>67</v>
      </c>
      <c r="CS846" s="10">
        <v>174576</v>
      </c>
      <c r="CT846" s="10" t="s">
        <v>67</v>
      </c>
      <c r="CU846" s="41">
        <v>307444</v>
      </c>
      <c r="CV846" s="41">
        <v>9011</v>
      </c>
      <c r="CW846" s="41">
        <v>1826853</v>
      </c>
      <c r="CX846" s="41">
        <v>1244790</v>
      </c>
      <c r="CY846" s="10">
        <v>201694</v>
      </c>
      <c r="CZ846" s="10">
        <v>253800</v>
      </c>
      <c r="DA846" s="10">
        <v>286327</v>
      </c>
      <c r="DB846" s="41">
        <v>1333</v>
      </c>
      <c r="DC846" s="10" t="s">
        <v>67</v>
      </c>
      <c r="DD846" s="10" t="s">
        <v>67</v>
      </c>
      <c r="DE846" s="10" t="s">
        <v>67</v>
      </c>
      <c r="DF846" s="41">
        <v>28396</v>
      </c>
      <c r="DG846" s="10" t="s">
        <v>67</v>
      </c>
      <c r="DH846" s="41">
        <v>473240</v>
      </c>
      <c r="DI846" s="41">
        <v>582063</v>
      </c>
      <c r="DJ846" s="41">
        <v>52433</v>
      </c>
      <c r="DK846" s="10" t="s">
        <v>67</v>
      </c>
      <c r="DL846" s="41">
        <v>529630</v>
      </c>
      <c r="DM846" s="41">
        <v>116791</v>
      </c>
      <c r="DN846" s="41">
        <v>69373</v>
      </c>
      <c r="DO846" s="41">
        <v>2783</v>
      </c>
      <c r="DP846" s="41">
        <v>1834993</v>
      </c>
      <c r="DQ846" s="41">
        <v>158998</v>
      </c>
      <c r="DR846" s="41">
        <v>34394</v>
      </c>
      <c r="DS846" s="41">
        <v>1309841</v>
      </c>
      <c r="DT846" s="41">
        <v>9525</v>
      </c>
      <c r="DU846" s="41">
        <v>471</v>
      </c>
      <c r="DV846" s="10" t="s">
        <v>67</v>
      </c>
      <c r="DW846" s="41">
        <v>685267</v>
      </c>
      <c r="DX846" s="10">
        <v>321719</v>
      </c>
      <c r="DY846" s="10" t="s">
        <v>67</v>
      </c>
      <c r="DZ846" s="41">
        <v>292859</v>
      </c>
      <c r="EA846" s="41">
        <v>3239443</v>
      </c>
      <c r="EB846" s="19" t="s">
        <v>67</v>
      </c>
      <c r="EC846" s="41">
        <v>264503</v>
      </c>
      <c r="ED846" s="41">
        <v>4281143</v>
      </c>
      <c r="EE846" s="41">
        <v>3719340</v>
      </c>
      <c r="EF846" s="41">
        <v>349071</v>
      </c>
      <c r="EG846" s="41">
        <v>130359</v>
      </c>
      <c r="EH846" s="41">
        <v>42718</v>
      </c>
      <c r="EI846" s="41">
        <v>12301</v>
      </c>
      <c r="EJ846" s="41">
        <v>27354</v>
      </c>
      <c r="EK846" s="41">
        <v>11892173</v>
      </c>
      <c r="EL846" s="41">
        <v>2882517</v>
      </c>
      <c r="EM846" s="41">
        <v>1657258</v>
      </c>
      <c r="EN846" s="41">
        <v>4865568</v>
      </c>
      <c r="EO846" s="41">
        <v>2486800</v>
      </c>
      <c r="EP846" s="41">
        <v>30</v>
      </c>
      <c r="EQ846" s="41">
        <v>3416266</v>
      </c>
      <c r="ER846" s="41">
        <v>1171413</v>
      </c>
      <c r="ES846" s="10" t="s">
        <v>67</v>
      </c>
      <c r="ET846" s="10" t="s">
        <v>67</v>
      </c>
      <c r="EU846" s="41">
        <v>2244853</v>
      </c>
      <c r="EV846" s="10" t="s">
        <v>67</v>
      </c>
      <c r="EW846" s="41">
        <v>32103</v>
      </c>
      <c r="EX846" s="41">
        <v>123147</v>
      </c>
      <c r="EY846" s="41">
        <v>81225</v>
      </c>
      <c r="EZ846" s="10" t="s">
        <v>67</v>
      </c>
      <c r="FA846" s="10" t="s">
        <v>67</v>
      </c>
      <c r="FB846" s="10">
        <v>41922</v>
      </c>
      <c r="FC846" s="10" t="s">
        <v>67</v>
      </c>
      <c r="FD846" s="41">
        <v>456498</v>
      </c>
      <c r="FE846" s="41">
        <v>3613054</v>
      </c>
      <c r="FF846" s="41">
        <v>160865</v>
      </c>
      <c r="FG846" s="41">
        <v>580019</v>
      </c>
      <c r="FH846" s="10" t="s">
        <v>67</v>
      </c>
      <c r="FI846" s="10" t="s">
        <v>67</v>
      </c>
      <c r="FJ846" s="41">
        <v>1253418</v>
      </c>
      <c r="FK846" s="41">
        <v>271405</v>
      </c>
      <c r="FL846" s="41">
        <v>1023908</v>
      </c>
      <c r="FM846" s="41">
        <v>318725</v>
      </c>
      <c r="FN846" s="41">
        <v>2867456</v>
      </c>
      <c r="FO846" s="41">
        <v>4714</v>
      </c>
      <c r="FP846" s="10" t="s">
        <v>67</v>
      </c>
      <c r="FQ846" s="41">
        <v>870890</v>
      </c>
      <c r="FR846" s="41">
        <v>2623451</v>
      </c>
      <c r="FS846" s="41">
        <v>691586</v>
      </c>
      <c r="FT846" s="41">
        <v>632081</v>
      </c>
      <c r="FU846" s="41">
        <v>456865</v>
      </c>
      <c r="FV846" s="10" t="s">
        <v>67</v>
      </c>
      <c r="FW846" s="10" t="s">
        <v>67</v>
      </c>
      <c r="FX846" s="10" t="s">
        <v>67</v>
      </c>
      <c r="FY846" s="41">
        <v>659658</v>
      </c>
      <c r="FZ846" s="41">
        <v>183261</v>
      </c>
      <c r="GA846" s="10" t="s">
        <v>67</v>
      </c>
      <c r="GB846" s="10" t="s">
        <v>67</v>
      </c>
      <c r="GC846" s="41">
        <v>5236</v>
      </c>
      <c r="GD846" s="41">
        <v>1776</v>
      </c>
      <c r="GE846" s="10" t="s">
        <v>67</v>
      </c>
      <c r="GF846" s="10" t="s">
        <v>67</v>
      </c>
      <c r="GG846" s="10" t="s">
        <v>67</v>
      </c>
      <c r="GH846" s="10" t="s">
        <v>67</v>
      </c>
      <c r="GI846" s="10" t="s">
        <v>67</v>
      </c>
      <c r="GJ846" s="41">
        <v>1776</v>
      </c>
      <c r="GK846" s="41">
        <v>3460</v>
      </c>
      <c r="GL846" s="10" t="s">
        <v>67</v>
      </c>
      <c r="GM846" s="10" t="s">
        <v>67</v>
      </c>
      <c r="GN846" s="41">
        <v>3460</v>
      </c>
      <c r="GO846" s="10" t="s">
        <v>67</v>
      </c>
      <c r="GP846" s="10" t="s">
        <v>67</v>
      </c>
      <c r="GQ846" s="10" t="s">
        <v>67</v>
      </c>
      <c r="GR846" s="10" t="s">
        <v>67</v>
      </c>
      <c r="GS846" s="10" t="s">
        <v>67</v>
      </c>
      <c r="GT846" s="10" t="s">
        <v>67</v>
      </c>
      <c r="GU846" s="10" t="s">
        <v>67</v>
      </c>
      <c r="GV846" s="10" t="s">
        <v>67</v>
      </c>
      <c r="GW846" s="10" t="s">
        <v>67</v>
      </c>
      <c r="GX846" s="10" t="s">
        <v>67</v>
      </c>
      <c r="GY846" s="41">
        <v>4429469</v>
      </c>
      <c r="GZ846" s="10" t="s">
        <v>67</v>
      </c>
      <c r="HA846" s="10" t="s">
        <v>67</v>
      </c>
      <c r="HB846" s="10" t="s">
        <v>67</v>
      </c>
      <c r="HC846" s="10" t="s">
        <v>67</v>
      </c>
      <c r="HD846" s="10">
        <v>872460</v>
      </c>
      <c r="HE846" s="10">
        <v>795867</v>
      </c>
      <c r="HF846" s="10">
        <v>1126615</v>
      </c>
      <c r="HG846" s="10">
        <v>30</v>
      </c>
      <c r="HH846" s="10">
        <v>1526852</v>
      </c>
      <c r="HI846" s="10">
        <v>968362</v>
      </c>
      <c r="HJ846" s="10">
        <v>32103</v>
      </c>
      <c r="HK846" s="10">
        <v>48897</v>
      </c>
      <c r="HL846" s="10">
        <v>426137</v>
      </c>
      <c r="HM846" s="10">
        <v>348283</v>
      </c>
      <c r="HN846" s="10">
        <v>807321</v>
      </c>
      <c r="HO846" s="10">
        <v>1004450</v>
      </c>
      <c r="HP846" s="10">
        <v>1527980</v>
      </c>
      <c r="HQ846" s="10">
        <v>18491</v>
      </c>
      <c r="HR846" s="19">
        <v>9503848</v>
      </c>
      <c r="HS846" s="41">
        <v>3391849</v>
      </c>
      <c r="HT846" s="41">
        <v>146723</v>
      </c>
      <c r="HU846" s="41">
        <v>123591</v>
      </c>
      <c r="HV846" s="41">
        <v>8532</v>
      </c>
      <c r="HW846" s="41">
        <v>1831</v>
      </c>
      <c r="HX846" s="41">
        <v>7560</v>
      </c>
      <c r="HY846" s="41">
        <v>23158</v>
      </c>
      <c r="HZ846" s="41">
        <v>82510</v>
      </c>
      <c r="IA846" s="41">
        <v>34426</v>
      </c>
      <c r="IB846" s="41">
        <v>2212748</v>
      </c>
      <c r="IC846" s="41">
        <v>1436694</v>
      </c>
      <c r="ID846" s="41">
        <v>1349083</v>
      </c>
      <c r="IE846" s="41">
        <v>42589</v>
      </c>
      <c r="IF846" s="41">
        <v>45022</v>
      </c>
      <c r="IG846" s="41">
        <v>776054</v>
      </c>
      <c r="IH846" s="41">
        <v>41355</v>
      </c>
      <c r="II846" s="41">
        <v>31894</v>
      </c>
      <c r="IJ846" s="10" t="s">
        <v>67</v>
      </c>
      <c r="IK846" s="41">
        <v>1020</v>
      </c>
      <c r="IL846" s="41">
        <v>153811</v>
      </c>
      <c r="IM846" s="10" t="s">
        <v>67</v>
      </c>
      <c r="IN846" s="10" t="s">
        <v>67</v>
      </c>
      <c r="IO846" s="10" t="s">
        <v>67</v>
      </c>
      <c r="IP846" s="41">
        <v>32894</v>
      </c>
      <c r="IQ846" s="41">
        <v>515080</v>
      </c>
      <c r="IR846" s="10" t="s">
        <v>67</v>
      </c>
      <c r="IS846" s="10" t="s">
        <v>67</v>
      </c>
      <c r="IT846" s="10" t="s">
        <v>67</v>
      </c>
      <c r="IU846" s="10" t="s">
        <v>67</v>
      </c>
      <c r="IV846" s="10" t="s">
        <v>67</v>
      </c>
      <c r="IW846" s="10" t="s">
        <v>67</v>
      </c>
      <c r="IX846" s="10" t="s">
        <v>67</v>
      </c>
      <c r="IY846" s="10" t="s">
        <v>67</v>
      </c>
      <c r="IZ846" s="41">
        <v>516634</v>
      </c>
      <c r="JA846" s="41">
        <v>342436</v>
      </c>
      <c r="JB846" s="10" t="s">
        <v>67</v>
      </c>
      <c r="JC846" s="41">
        <v>2733</v>
      </c>
      <c r="JD846" s="41">
        <v>12558</v>
      </c>
      <c r="JE846" s="55">
        <v>366</v>
      </c>
      <c r="JF846" s="55">
        <v>364</v>
      </c>
      <c r="JG846" s="41">
        <v>3523154</v>
      </c>
      <c r="JH846" s="41">
        <v>361621</v>
      </c>
      <c r="JI846" s="41">
        <v>40807</v>
      </c>
      <c r="JJ846" s="41">
        <v>682</v>
      </c>
      <c r="JK846" s="41">
        <v>531802</v>
      </c>
      <c r="JL846" s="41">
        <v>156614</v>
      </c>
      <c r="JM846" s="41">
        <v>88229</v>
      </c>
      <c r="JN846" s="41">
        <v>2118987</v>
      </c>
      <c r="JO846" s="41">
        <v>224412</v>
      </c>
      <c r="JP846" s="41">
        <v>151961</v>
      </c>
      <c r="JQ846" s="41">
        <v>7705148</v>
      </c>
      <c r="JR846" s="41">
        <v>4857527</v>
      </c>
      <c r="JS846" s="41">
        <v>1914379</v>
      </c>
      <c r="JT846" s="41">
        <v>1864901</v>
      </c>
      <c r="JU846" s="41">
        <v>1457155</v>
      </c>
      <c r="JV846" s="41">
        <v>1485993</v>
      </c>
      <c r="JW846" s="41">
        <v>3900881</v>
      </c>
      <c r="JX846" s="41">
        <v>38224</v>
      </c>
      <c r="JY846" s="41">
        <v>1521789</v>
      </c>
      <c r="JZ846" s="41">
        <v>1521789</v>
      </c>
      <c r="KA846" s="41">
        <v>1895818</v>
      </c>
      <c r="KB846" s="41">
        <v>1895818</v>
      </c>
      <c r="KC846" s="10" t="s">
        <v>67</v>
      </c>
      <c r="KD846" s="41">
        <v>483274</v>
      </c>
      <c r="KE846" s="10" t="s">
        <v>67</v>
      </c>
      <c r="KF846" s="10" t="s">
        <v>67</v>
      </c>
      <c r="KG846" s="10" t="s">
        <v>67</v>
      </c>
      <c r="KH846" s="41">
        <v>5236</v>
      </c>
      <c r="KI846" s="10" t="s">
        <v>67</v>
      </c>
      <c r="KJ846" s="10" t="s">
        <v>67</v>
      </c>
      <c r="KK846" s="41">
        <v>5236</v>
      </c>
      <c r="KL846" s="10" t="s">
        <v>67</v>
      </c>
      <c r="KM846" s="10" t="s">
        <v>67</v>
      </c>
      <c r="KN846" s="10" t="s">
        <v>67</v>
      </c>
      <c r="KO846" s="10" t="s">
        <v>67</v>
      </c>
      <c r="KP846" s="10" t="s">
        <v>67</v>
      </c>
      <c r="KQ846" s="10" t="s">
        <v>67</v>
      </c>
      <c r="KR846" s="10" t="s">
        <v>67</v>
      </c>
      <c r="KS846" s="10">
        <v>4429469</v>
      </c>
      <c r="KT846" s="41">
        <v>4428980</v>
      </c>
      <c r="KU846" s="41">
        <v>489</v>
      </c>
      <c r="KV846" s="41">
        <v>836702</v>
      </c>
      <c r="KW846" s="41">
        <v>118896</v>
      </c>
      <c r="KX846" s="41">
        <v>385000</v>
      </c>
      <c r="KY846" s="41">
        <v>2702110</v>
      </c>
      <c r="KZ846" s="19" t="s">
        <v>67</v>
      </c>
      <c r="LA846" s="41">
        <v>23049695</v>
      </c>
      <c r="LB846" s="41">
        <v>15754895</v>
      </c>
      <c r="LC846" s="41">
        <v>5407290</v>
      </c>
      <c r="LD846" s="41">
        <v>3166770</v>
      </c>
      <c r="LE846" s="41">
        <v>7180835</v>
      </c>
      <c r="LF846" s="41">
        <v>6332505</v>
      </c>
      <c r="LG846" s="41">
        <v>3910774</v>
      </c>
      <c r="LH846" s="41">
        <v>199094</v>
      </c>
      <c r="LI846" s="10" t="s">
        <v>67</v>
      </c>
      <c r="LJ846" s="10" t="s">
        <v>67</v>
      </c>
      <c r="LK846" s="42">
        <v>1009570</v>
      </c>
    </row>
    <row r="847" spans="1:323" s="15" customFormat="1">
      <c r="A847"/>
      <c r="B847"/>
      <c r="C847"/>
      <c r="D847"/>
      <c r="E847"/>
      <c r="F847"/>
      <c r="G847"/>
      <c r="H847"/>
      <c r="I847"/>
      <c r="J847"/>
      <c r="K847"/>
      <c r="L847"/>
      <c r="M847"/>
      <c r="N847"/>
      <c r="O847" s="39" t="s">
        <v>1531</v>
      </c>
      <c r="P847" s="37" t="s">
        <v>1532</v>
      </c>
      <c r="Q847" s="17">
        <v>96611</v>
      </c>
      <c r="R847" s="10">
        <v>96090</v>
      </c>
      <c r="S847" s="10">
        <v>95501</v>
      </c>
      <c r="T847" s="11">
        <v>1.4</v>
      </c>
      <c r="U847" s="11">
        <v>4.0999999999999996</v>
      </c>
      <c r="V847" s="11">
        <v>20.399999999999999</v>
      </c>
      <c r="W847" s="11">
        <v>75.599999999999994</v>
      </c>
      <c r="X847" s="18">
        <v>119.67</v>
      </c>
      <c r="Y847" s="10">
        <v>14710582</v>
      </c>
      <c r="Z847" s="10">
        <v>8514009</v>
      </c>
      <c r="AA847" s="10">
        <v>19709158</v>
      </c>
      <c r="AB847" s="10">
        <v>1675488</v>
      </c>
      <c r="AC847" s="11">
        <v>1.8</v>
      </c>
      <c r="AD847" s="11">
        <v>86.7</v>
      </c>
      <c r="AE847" s="11">
        <v>17.5</v>
      </c>
      <c r="AF847" s="11">
        <v>14</v>
      </c>
      <c r="AG847" s="11">
        <v>94.7</v>
      </c>
      <c r="AH847" s="11">
        <v>19.7</v>
      </c>
      <c r="AI847" s="16">
        <v>0.57999999999999996</v>
      </c>
      <c r="AJ847" s="30" t="s">
        <v>67</v>
      </c>
      <c r="AK847" s="30" t="s">
        <v>67</v>
      </c>
      <c r="AL847" s="32">
        <v>0.3</v>
      </c>
      <c r="AM847" s="32" t="s">
        <v>67</v>
      </c>
      <c r="AN847" s="10">
        <v>35000045</v>
      </c>
      <c r="AO847" s="10">
        <v>34494063</v>
      </c>
      <c r="AP847" s="10">
        <v>505982</v>
      </c>
      <c r="AQ847" s="10">
        <v>145995</v>
      </c>
      <c r="AR847" s="10">
        <v>359987</v>
      </c>
      <c r="AS847" s="10">
        <v>-120984</v>
      </c>
      <c r="AT847" s="10">
        <v>178399</v>
      </c>
      <c r="AU847" s="10">
        <v>1692870</v>
      </c>
      <c r="AV847" s="10">
        <v>329159</v>
      </c>
      <c r="AW847" s="19">
        <v>1421126</v>
      </c>
      <c r="AX847" s="41">
        <v>10074666</v>
      </c>
      <c r="AY847" s="41">
        <v>4632651</v>
      </c>
      <c r="AZ847" s="41">
        <v>439610</v>
      </c>
      <c r="BA847" s="41">
        <v>3845640</v>
      </c>
      <c r="BB847" s="41">
        <v>505906</v>
      </c>
      <c r="BC847" s="10" t="s">
        <v>67</v>
      </c>
      <c r="BD847" s="10">
        <v>473313</v>
      </c>
      <c r="BE847" s="41">
        <v>347324</v>
      </c>
      <c r="BF847" s="41">
        <v>28078</v>
      </c>
      <c r="BG847" s="41">
        <v>46645</v>
      </c>
      <c r="BH847" s="41">
        <v>70168</v>
      </c>
      <c r="BI847" s="41">
        <v>738968</v>
      </c>
      <c r="BJ847" s="41">
        <v>37099</v>
      </c>
      <c r="BK847" s="10" t="s">
        <v>67</v>
      </c>
      <c r="BL847" s="41">
        <v>117542</v>
      </c>
      <c r="BM847" s="10" t="s">
        <v>67</v>
      </c>
      <c r="BN847" s="41">
        <v>59701</v>
      </c>
      <c r="BO847" s="41">
        <v>7856693</v>
      </c>
      <c r="BP847" s="41">
        <v>7102526</v>
      </c>
      <c r="BQ847" s="41">
        <v>754145</v>
      </c>
      <c r="BR847" s="41">
        <v>22</v>
      </c>
      <c r="BS847" s="41">
        <v>18378</v>
      </c>
      <c r="BT847" s="41">
        <v>101609</v>
      </c>
      <c r="BU847" s="41">
        <v>470851</v>
      </c>
      <c r="BV847" s="41">
        <v>171441</v>
      </c>
      <c r="BW847" s="10" t="s">
        <v>67</v>
      </c>
      <c r="BX847" s="10" t="s">
        <v>67</v>
      </c>
      <c r="BY847" s="10" t="s">
        <v>67</v>
      </c>
      <c r="BZ847" s="41">
        <v>1984</v>
      </c>
      <c r="CA847" s="41">
        <v>61659</v>
      </c>
      <c r="CB847" s="41">
        <v>107798</v>
      </c>
      <c r="CC847" s="41">
        <v>10994</v>
      </c>
      <c r="CD847" s="41">
        <v>316571</v>
      </c>
      <c r="CE847" s="41">
        <v>5116772</v>
      </c>
      <c r="CF847" s="41">
        <v>1230556</v>
      </c>
      <c r="CG847" s="41">
        <v>410968</v>
      </c>
      <c r="CH847" s="41">
        <v>650119</v>
      </c>
      <c r="CI847" s="41">
        <v>1116143</v>
      </c>
      <c r="CJ847" s="10" t="s">
        <v>67</v>
      </c>
      <c r="CK847" s="41">
        <v>507242</v>
      </c>
      <c r="CL847" s="10" t="s">
        <v>67</v>
      </c>
      <c r="CM847" s="10" t="s">
        <v>67</v>
      </c>
      <c r="CN847" s="41">
        <v>18029</v>
      </c>
      <c r="CO847" s="10" t="s">
        <v>67</v>
      </c>
      <c r="CP847" s="10">
        <v>380912</v>
      </c>
      <c r="CQ847" s="10" t="s">
        <v>67</v>
      </c>
      <c r="CR847" s="10" t="s">
        <v>67</v>
      </c>
      <c r="CS847" s="10">
        <v>446842</v>
      </c>
      <c r="CT847" s="10" t="s">
        <v>67</v>
      </c>
      <c r="CU847" s="41">
        <v>355961</v>
      </c>
      <c r="CV847" s="10" t="s">
        <v>67</v>
      </c>
      <c r="CW847" s="41">
        <v>2309064</v>
      </c>
      <c r="CX847" s="41">
        <v>1412237</v>
      </c>
      <c r="CY847" s="41">
        <v>261001</v>
      </c>
      <c r="CZ847" s="41">
        <v>325061</v>
      </c>
      <c r="DA847" s="41">
        <v>232455</v>
      </c>
      <c r="DB847" s="41">
        <v>316135</v>
      </c>
      <c r="DC847" s="10" t="s">
        <v>67</v>
      </c>
      <c r="DD847" s="10" t="s">
        <v>67</v>
      </c>
      <c r="DE847" s="10" t="s">
        <v>67</v>
      </c>
      <c r="DF847" s="41">
        <v>32465</v>
      </c>
      <c r="DG847" s="10" t="s">
        <v>67</v>
      </c>
      <c r="DH847" s="41">
        <v>245120</v>
      </c>
      <c r="DI847" s="41">
        <v>896827</v>
      </c>
      <c r="DJ847" s="41">
        <v>105060</v>
      </c>
      <c r="DK847" s="10" t="s">
        <v>67</v>
      </c>
      <c r="DL847" s="41">
        <v>791767</v>
      </c>
      <c r="DM847" s="41">
        <v>492610</v>
      </c>
      <c r="DN847" s="41">
        <v>7994</v>
      </c>
      <c r="DO847" s="41">
        <v>25926</v>
      </c>
      <c r="DP847" s="41">
        <v>570159</v>
      </c>
      <c r="DQ847" s="41">
        <v>480971</v>
      </c>
      <c r="DR847" s="41">
        <v>116716</v>
      </c>
      <c r="DS847" s="41">
        <v>546505</v>
      </c>
      <c r="DT847" s="41">
        <v>33415</v>
      </c>
      <c r="DU847" s="41">
        <v>362</v>
      </c>
      <c r="DV847" s="10" t="s">
        <v>67</v>
      </c>
      <c r="DW847" s="41">
        <v>188739</v>
      </c>
      <c r="DX847" s="10">
        <v>1330</v>
      </c>
      <c r="DY847" s="10" t="s">
        <v>67</v>
      </c>
      <c r="DZ847" s="41">
        <v>322659</v>
      </c>
      <c r="EA847" s="41">
        <v>4866600</v>
      </c>
      <c r="EB847" s="19" t="s">
        <v>67</v>
      </c>
      <c r="EC847" s="41">
        <v>254074</v>
      </c>
      <c r="ED847" s="41">
        <v>4849927</v>
      </c>
      <c r="EE847" s="41">
        <v>4226358</v>
      </c>
      <c r="EF847" s="41">
        <v>369862</v>
      </c>
      <c r="EG847" s="41">
        <v>161229</v>
      </c>
      <c r="EH847" s="41">
        <v>25483</v>
      </c>
      <c r="EI847" s="41">
        <v>30729</v>
      </c>
      <c r="EJ847" s="41">
        <v>36266</v>
      </c>
      <c r="EK847" s="41">
        <v>10691754</v>
      </c>
      <c r="EL847" s="41">
        <v>2504320</v>
      </c>
      <c r="EM847" s="41">
        <v>2399386</v>
      </c>
      <c r="EN847" s="41">
        <v>4059535</v>
      </c>
      <c r="EO847" s="41">
        <v>1728513</v>
      </c>
      <c r="EP847" s="10" t="s">
        <v>67</v>
      </c>
      <c r="EQ847" s="41">
        <v>3900546</v>
      </c>
      <c r="ER847" s="41">
        <v>1563634</v>
      </c>
      <c r="ES847" s="10" t="s">
        <v>67</v>
      </c>
      <c r="ET847" s="10" t="s">
        <v>67</v>
      </c>
      <c r="EU847" s="41">
        <v>2336912</v>
      </c>
      <c r="EV847" s="10" t="s">
        <v>67</v>
      </c>
      <c r="EW847" s="41">
        <v>43210</v>
      </c>
      <c r="EX847" s="41">
        <v>1188142</v>
      </c>
      <c r="EY847" s="41">
        <v>176804</v>
      </c>
      <c r="EZ847" s="41">
        <v>138</v>
      </c>
      <c r="FA847" s="41">
        <v>188719</v>
      </c>
      <c r="FB847" s="41">
        <v>119331</v>
      </c>
      <c r="FC847" s="10">
        <v>703150</v>
      </c>
      <c r="FD847" s="41">
        <v>922241</v>
      </c>
      <c r="FE847" s="41">
        <v>2793169</v>
      </c>
      <c r="FF847" s="10" t="s">
        <v>67</v>
      </c>
      <c r="FG847" s="41">
        <v>911480</v>
      </c>
      <c r="FH847" s="41">
        <v>47948</v>
      </c>
      <c r="FI847" s="10">
        <v>752</v>
      </c>
      <c r="FJ847" s="10">
        <v>554921</v>
      </c>
      <c r="FK847" s="41">
        <v>323375</v>
      </c>
      <c r="FL847" s="10">
        <v>667819</v>
      </c>
      <c r="FM847" s="10">
        <v>138592</v>
      </c>
      <c r="FN847" s="41">
        <v>1684707</v>
      </c>
      <c r="FO847" s="41">
        <v>148282</v>
      </c>
      <c r="FP847" s="10" t="s">
        <v>67</v>
      </c>
      <c r="FQ847" s="41">
        <v>1167514</v>
      </c>
      <c r="FR847" s="41">
        <v>4066509</v>
      </c>
      <c r="FS847" s="41">
        <v>760245</v>
      </c>
      <c r="FT847" s="41">
        <v>1334407</v>
      </c>
      <c r="FU847" s="41">
        <v>339955</v>
      </c>
      <c r="FV847" s="10" t="s">
        <v>67</v>
      </c>
      <c r="FW847" s="10" t="s">
        <v>67</v>
      </c>
      <c r="FX847" s="10" t="s">
        <v>67</v>
      </c>
      <c r="FY847" s="41">
        <v>1037451</v>
      </c>
      <c r="FZ847" s="41">
        <v>260124</v>
      </c>
      <c r="GA847" s="41">
        <v>334327</v>
      </c>
      <c r="GB847" s="10" t="s">
        <v>67</v>
      </c>
      <c r="GC847" s="41">
        <v>6190</v>
      </c>
      <c r="GD847" s="41">
        <v>3122</v>
      </c>
      <c r="GE847" s="10" t="s">
        <v>67</v>
      </c>
      <c r="GF847" s="10" t="s">
        <v>67</v>
      </c>
      <c r="GG847" s="10" t="s">
        <v>67</v>
      </c>
      <c r="GH847" s="10" t="s">
        <v>67</v>
      </c>
      <c r="GI847" s="10" t="s">
        <v>67</v>
      </c>
      <c r="GJ847" s="41">
        <v>3122</v>
      </c>
      <c r="GK847" s="10">
        <v>1677</v>
      </c>
      <c r="GL847" s="10" t="s">
        <v>67</v>
      </c>
      <c r="GM847" s="10" t="s">
        <v>67</v>
      </c>
      <c r="GN847" s="10" t="s">
        <v>67</v>
      </c>
      <c r="GO847" s="10" t="s">
        <v>67</v>
      </c>
      <c r="GP847" s="10" t="s">
        <v>67</v>
      </c>
      <c r="GQ847" s="10" t="s">
        <v>67</v>
      </c>
      <c r="GR847" s="10" t="s">
        <v>67</v>
      </c>
      <c r="GS847" s="10">
        <v>1677</v>
      </c>
      <c r="GT847" s="41">
        <v>1391</v>
      </c>
      <c r="GU847" s="10" t="s">
        <v>67</v>
      </c>
      <c r="GV847" s="10" t="s">
        <v>67</v>
      </c>
      <c r="GW847" s="10" t="s">
        <v>67</v>
      </c>
      <c r="GX847" s="41">
        <v>1391</v>
      </c>
      <c r="GY847" s="41">
        <v>4495211</v>
      </c>
      <c r="GZ847" s="10" t="s">
        <v>67</v>
      </c>
      <c r="HA847" s="10">
        <v>115576</v>
      </c>
      <c r="HB847" s="10" t="s">
        <v>67</v>
      </c>
      <c r="HC847" s="10" t="s">
        <v>67</v>
      </c>
      <c r="HD847" s="10">
        <v>872516</v>
      </c>
      <c r="HE847" s="10">
        <v>588032</v>
      </c>
      <c r="HF847" s="10">
        <v>763618</v>
      </c>
      <c r="HG847" s="10" t="s">
        <v>67</v>
      </c>
      <c r="HH847" s="10">
        <v>2229867</v>
      </c>
      <c r="HI847" s="10">
        <v>723359</v>
      </c>
      <c r="HJ847" s="10">
        <v>9019</v>
      </c>
      <c r="HK847" s="10">
        <v>154239</v>
      </c>
      <c r="HL847" s="10">
        <v>427267</v>
      </c>
      <c r="HM847" s="10">
        <v>489640</v>
      </c>
      <c r="HN847" s="10">
        <v>824093</v>
      </c>
      <c r="HO847" s="10">
        <v>1271969</v>
      </c>
      <c r="HP847" s="10">
        <v>1891499</v>
      </c>
      <c r="HQ847" s="10">
        <v>15906</v>
      </c>
      <c r="HR847" s="19">
        <v>10261024</v>
      </c>
      <c r="HS847" s="41">
        <v>3789432</v>
      </c>
      <c r="HT847" s="41">
        <v>135424</v>
      </c>
      <c r="HU847" s="41">
        <v>261850</v>
      </c>
      <c r="HV847" s="41">
        <v>15704</v>
      </c>
      <c r="HW847" s="41">
        <v>6795</v>
      </c>
      <c r="HX847" s="41">
        <v>27306</v>
      </c>
      <c r="HY847" s="41">
        <v>22550</v>
      </c>
      <c r="HZ847" s="41">
        <v>189495</v>
      </c>
      <c r="IA847" s="41">
        <v>33007</v>
      </c>
      <c r="IB847" s="41">
        <v>2381722</v>
      </c>
      <c r="IC847" s="41">
        <v>1571935</v>
      </c>
      <c r="ID847" s="41">
        <v>1480310</v>
      </c>
      <c r="IE847" s="41">
        <v>50098</v>
      </c>
      <c r="IF847" s="41">
        <v>41527</v>
      </c>
      <c r="IG847" s="41">
        <v>809787</v>
      </c>
      <c r="IH847" s="41">
        <v>27863</v>
      </c>
      <c r="II847" s="41">
        <v>29111</v>
      </c>
      <c r="IJ847" s="10" t="s">
        <v>67</v>
      </c>
      <c r="IK847" s="41">
        <v>580</v>
      </c>
      <c r="IL847" s="41">
        <v>155375</v>
      </c>
      <c r="IM847" s="10" t="s">
        <v>67</v>
      </c>
      <c r="IN847" s="10" t="s">
        <v>67</v>
      </c>
      <c r="IO847" s="41">
        <v>3706</v>
      </c>
      <c r="IP847" s="41">
        <v>39990</v>
      </c>
      <c r="IQ847" s="41">
        <v>553162</v>
      </c>
      <c r="IR847" s="10" t="s">
        <v>67</v>
      </c>
      <c r="IS847" s="10" t="s">
        <v>67</v>
      </c>
      <c r="IT847" s="10" t="s">
        <v>67</v>
      </c>
      <c r="IU847" s="10" t="s">
        <v>67</v>
      </c>
      <c r="IV847" s="10" t="s">
        <v>67</v>
      </c>
      <c r="IW847" s="10" t="s">
        <v>67</v>
      </c>
      <c r="IX847" s="10" t="s">
        <v>67</v>
      </c>
      <c r="IY847" s="10" t="s">
        <v>67</v>
      </c>
      <c r="IZ847" s="41">
        <v>475850</v>
      </c>
      <c r="JA847" s="41">
        <v>371849</v>
      </c>
      <c r="JB847" s="41">
        <v>83342</v>
      </c>
      <c r="JC847" s="41">
        <v>3446</v>
      </c>
      <c r="JD847" s="41">
        <v>42942</v>
      </c>
      <c r="JE847" s="55">
        <v>382</v>
      </c>
      <c r="JF847" s="55">
        <v>376</v>
      </c>
      <c r="JG847" s="41">
        <v>4586119</v>
      </c>
      <c r="JH847" s="41">
        <v>129992</v>
      </c>
      <c r="JI847" s="41">
        <v>57520</v>
      </c>
      <c r="JJ847" s="41">
        <v>733</v>
      </c>
      <c r="JK847" s="41">
        <v>580295</v>
      </c>
      <c r="JL847" s="41">
        <v>116841</v>
      </c>
      <c r="JM847" s="41">
        <v>227190</v>
      </c>
      <c r="JN847" s="41">
        <v>3254728</v>
      </c>
      <c r="JO847" s="41">
        <v>218820</v>
      </c>
      <c r="JP847" s="41">
        <v>172666</v>
      </c>
      <c r="JQ847" s="41">
        <v>6864761</v>
      </c>
      <c r="JR847" s="41">
        <v>4511759</v>
      </c>
      <c r="JS847" s="41">
        <v>2650583</v>
      </c>
      <c r="JT847" s="41">
        <v>2503754</v>
      </c>
      <c r="JU847" s="41">
        <v>1006353</v>
      </c>
      <c r="JV847" s="41">
        <v>854823</v>
      </c>
      <c r="JW847" s="41">
        <v>5677874</v>
      </c>
      <c r="JX847" s="41">
        <v>33072</v>
      </c>
      <c r="JY847" s="41">
        <v>2499117</v>
      </c>
      <c r="JZ847" s="41">
        <v>2304852</v>
      </c>
      <c r="KA847" s="41">
        <v>3040821</v>
      </c>
      <c r="KB847" s="41">
        <v>2911616</v>
      </c>
      <c r="KC847" s="10" t="s">
        <v>67</v>
      </c>
      <c r="KD847" s="41">
        <v>137936</v>
      </c>
      <c r="KE847" s="10" t="s">
        <v>67</v>
      </c>
      <c r="KF847" s="10" t="s">
        <v>67</v>
      </c>
      <c r="KG847" s="10" t="s">
        <v>67</v>
      </c>
      <c r="KH847" s="41">
        <v>6190</v>
      </c>
      <c r="KI847" s="10" t="s">
        <v>67</v>
      </c>
      <c r="KJ847" s="10" t="s">
        <v>67</v>
      </c>
      <c r="KK847" s="41">
        <v>6190</v>
      </c>
      <c r="KL847" s="10" t="s">
        <v>67</v>
      </c>
      <c r="KM847" s="10" t="s">
        <v>67</v>
      </c>
      <c r="KN847" s="10" t="s">
        <v>67</v>
      </c>
      <c r="KO847" s="10" t="s">
        <v>67</v>
      </c>
      <c r="KP847" s="10" t="s">
        <v>67</v>
      </c>
      <c r="KQ847" s="10" t="s">
        <v>67</v>
      </c>
      <c r="KR847" s="10" t="s">
        <v>67</v>
      </c>
      <c r="KS847" s="10">
        <v>4494125</v>
      </c>
      <c r="KT847" s="41">
        <v>4494125</v>
      </c>
      <c r="KU847" s="10" t="s">
        <v>67</v>
      </c>
      <c r="KV847" s="41">
        <v>708524</v>
      </c>
      <c r="KW847" s="41">
        <v>229570</v>
      </c>
      <c r="KX847" s="41">
        <v>446491</v>
      </c>
      <c r="KY847" s="41">
        <v>3006552</v>
      </c>
      <c r="KZ847" s="19" t="s">
        <v>67</v>
      </c>
      <c r="LA847" s="41">
        <v>27293247</v>
      </c>
      <c r="LB847" s="41">
        <v>20512797</v>
      </c>
      <c r="LC847" s="41">
        <v>7920095</v>
      </c>
      <c r="LD847" s="41">
        <v>4554573</v>
      </c>
      <c r="LE847" s="41">
        <v>8038129</v>
      </c>
      <c r="LF847" s="41">
        <v>5144340</v>
      </c>
      <c r="LG847" s="41">
        <v>3915630</v>
      </c>
      <c r="LH847" s="41">
        <v>241259</v>
      </c>
      <c r="LI847" s="10">
        <v>115576</v>
      </c>
      <c r="LJ847" s="10" t="s">
        <v>67</v>
      </c>
      <c r="LK847" s="42">
        <v>744082</v>
      </c>
    </row>
    <row r="848" spans="1:323" s="15" customFormat="1">
      <c r="A848"/>
      <c r="B848"/>
      <c r="C848"/>
      <c r="D848"/>
      <c r="E848"/>
      <c r="F848"/>
      <c r="G848"/>
      <c r="H848"/>
      <c r="I848"/>
      <c r="J848"/>
      <c r="K848"/>
      <c r="L848"/>
      <c r="M848"/>
      <c r="N848"/>
      <c r="O848" s="39" t="s">
        <v>1533</v>
      </c>
      <c r="P848" s="37" t="s">
        <v>1534</v>
      </c>
      <c r="Q848" s="17">
        <v>71245</v>
      </c>
      <c r="R848" s="10">
        <v>70834</v>
      </c>
      <c r="S848" s="10">
        <v>70482</v>
      </c>
      <c r="T848" s="11">
        <v>5.0999999999999996</v>
      </c>
      <c r="U848" s="11">
        <v>0.7</v>
      </c>
      <c r="V848" s="11">
        <v>16.899999999999999</v>
      </c>
      <c r="W848" s="11">
        <v>82.4</v>
      </c>
      <c r="X848" s="18">
        <v>29.58</v>
      </c>
      <c r="Y848" s="10">
        <v>9499493</v>
      </c>
      <c r="Z848" s="10">
        <v>6349316</v>
      </c>
      <c r="AA848" s="10">
        <v>12532537</v>
      </c>
      <c r="AB848" s="10">
        <v>1161838</v>
      </c>
      <c r="AC848" s="11">
        <v>6.4</v>
      </c>
      <c r="AD848" s="11">
        <v>89.8</v>
      </c>
      <c r="AE848" s="11">
        <v>19.600000000000001</v>
      </c>
      <c r="AF848" s="11">
        <v>13.7</v>
      </c>
      <c r="AG848" s="11">
        <v>98.9</v>
      </c>
      <c r="AH848" s="11">
        <v>12.2</v>
      </c>
      <c r="AI848" s="16">
        <v>0.66</v>
      </c>
      <c r="AJ848" s="30" t="s">
        <v>67</v>
      </c>
      <c r="AK848" s="30" t="s">
        <v>67</v>
      </c>
      <c r="AL848" s="32">
        <v>3.7</v>
      </c>
      <c r="AM848" s="32" t="s">
        <v>67</v>
      </c>
      <c r="AN848" s="10">
        <v>23415731</v>
      </c>
      <c r="AO848" s="10">
        <v>22316076</v>
      </c>
      <c r="AP848" s="10">
        <v>1099655</v>
      </c>
      <c r="AQ848" s="10">
        <v>298602</v>
      </c>
      <c r="AR848" s="10">
        <v>801053</v>
      </c>
      <c r="AS848" s="10">
        <v>-190872</v>
      </c>
      <c r="AT848" s="10">
        <v>535923</v>
      </c>
      <c r="AU848" s="10">
        <v>102225</v>
      </c>
      <c r="AV848" s="10" t="s">
        <v>67</v>
      </c>
      <c r="AW848" s="19">
        <v>447276</v>
      </c>
      <c r="AX848" s="41">
        <v>7883258</v>
      </c>
      <c r="AY848" s="41">
        <v>3383884</v>
      </c>
      <c r="AZ848" s="41">
        <v>455391</v>
      </c>
      <c r="BA848" s="41">
        <v>3031512</v>
      </c>
      <c r="BB848" s="41">
        <v>391242</v>
      </c>
      <c r="BC848" s="10" t="s">
        <v>67</v>
      </c>
      <c r="BD848" s="41">
        <v>452083</v>
      </c>
      <c r="BE848" s="41">
        <v>158010</v>
      </c>
      <c r="BF848" s="41">
        <v>20322</v>
      </c>
      <c r="BG848" s="41">
        <v>33782</v>
      </c>
      <c r="BH848" s="41">
        <v>50836</v>
      </c>
      <c r="BI848" s="41">
        <v>554842</v>
      </c>
      <c r="BJ848" s="41">
        <v>6637</v>
      </c>
      <c r="BK848" s="10" t="s">
        <v>67</v>
      </c>
      <c r="BL848" s="41">
        <v>53377</v>
      </c>
      <c r="BM848" s="10" t="s">
        <v>67</v>
      </c>
      <c r="BN848" s="41">
        <v>40748</v>
      </c>
      <c r="BO848" s="41">
        <v>3575591</v>
      </c>
      <c r="BP848" s="41">
        <v>3159182</v>
      </c>
      <c r="BQ848" s="41">
        <v>416399</v>
      </c>
      <c r="BR848" s="41">
        <v>10</v>
      </c>
      <c r="BS848" s="41">
        <v>17422</v>
      </c>
      <c r="BT848" s="41">
        <v>64067</v>
      </c>
      <c r="BU848" s="41">
        <v>359223</v>
      </c>
      <c r="BV848" s="41">
        <v>109190</v>
      </c>
      <c r="BW848" s="10" t="s">
        <v>67</v>
      </c>
      <c r="BX848" s="10" t="s">
        <v>67</v>
      </c>
      <c r="BY848" s="10" t="s">
        <v>67</v>
      </c>
      <c r="BZ848" s="10">
        <v>48160</v>
      </c>
      <c r="CA848" s="41">
        <v>6592</v>
      </c>
      <c r="CB848" s="41">
        <v>54438</v>
      </c>
      <c r="CC848" s="41">
        <v>6630</v>
      </c>
      <c r="CD848" s="41">
        <v>234051</v>
      </c>
      <c r="CE848" s="41">
        <v>3828583</v>
      </c>
      <c r="CF848" s="41">
        <v>966170</v>
      </c>
      <c r="CG848" s="41">
        <v>244144</v>
      </c>
      <c r="CH848" s="41">
        <v>312068</v>
      </c>
      <c r="CI848" s="41">
        <v>1021597</v>
      </c>
      <c r="CJ848" s="10" t="s">
        <v>67</v>
      </c>
      <c r="CK848" s="41">
        <v>160867</v>
      </c>
      <c r="CL848" s="10" t="s">
        <v>67</v>
      </c>
      <c r="CM848" s="10" t="s">
        <v>67</v>
      </c>
      <c r="CN848" s="41">
        <v>14255</v>
      </c>
      <c r="CO848" s="10">
        <v>615273</v>
      </c>
      <c r="CP848" s="10">
        <v>137796</v>
      </c>
      <c r="CQ848" s="10" t="s">
        <v>67</v>
      </c>
      <c r="CR848" s="10" t="s">
        <v>67</v>
      </c>
      <c r="CS848" s="10">
        <v>233126</v>
      </c>
      <c r="CT848" s="10" t="s">
        <v>67</v>
      </c>
      <c r="CU848" s="41">
        <v>123287</v>
      </c>
      <c r="CV848" s="10" t="s">
        <v>67</v>
      </c>
      <c r="CW848" s="41">
        <v>1391620</v>
      </c>
      <c r="CX848" s="41">
        <v>875739</v>
      </c>
      <c r="CY848" s="10">
        <v>155561</v>
      </c>
      <c r="CZ848" s="10">
        <v>156089</v>
      </c>
      <c r="DA848" s="10">
        <v>194487</v>
      </c>
      <c r="DB848" s="41">
        <v>5355</v>
      </c>
      <c r="DC848" s="10" t="s">
        <v>67</v>
      </c>
      <c r="DD848" s="10" t="s">
        <v>67</v>
      </c>
      <c r="DE848" s="10" t="s">
        <v>67</v>
      </c>
      <c r="DF848" s="41">
        <v>22495</v>
      </c>
      <c r="DG848" s="10" t="s">
        <v>67</v>
      </c>
      <c r="DH848" s="41">
        <v>341752</v>
      </c>
      <c r="DI848" s="41">
        <v>515881</v>
      </c>
      <c r="DJ848" s="41">
        <v>16950</v>
      </c>
      <c r="DK848" s="10" t="s">
        <v>67</v>
      </c>
      <c r="DL848" s="41">
        <v>498931</v>
      </c>
      <c r="DM848" s="41">
        <v>63000</v>
      </c>
      <c r="DN848" s="41">
        <v>120582</v>
      </c>
      <c r="DO848" s="41">
        <v>2445</v>
      </c>
      <c r="DP848" s="41">
        <v>463847</v>
      </c>
      <c r="DQ848" s="41">
        <v>991925</v>
      </c>
      <c r="DR848" s="41">
        <v>367411</v>
      </c>
      <c r="DS848" s="41">
        <v>272494</v>
      </c>
      <c r="DT848" s="41">
        <v>13938</v>
      </c>
      <c r="DU848" s="41">
        <v>1</v>
      </c>
      <c r="DV848" s="10" t="s">
        <v>67</v>
      </c>
      <c r="DW848" s="41">
        <v>62827</v>
      </c>
      <c r="DX848" s="10" t="s">
        <v>67</v>
      </c>
      <c r="DY848" s="10" t="s">
        <v>67</v>
      </c>
      <c r="DZ848" s="41">
        <v>195728</v>
      </c>
      <c r="EA848" s="41">
        <v>2745838</v>
      </c>
      <c r="EB848" s="19" t="s">
        <v>67</v>
      </c>
      <c r="EC848" s="41">
        <v>239508</v>
      </c>
      <c r="ED848" s="41">
        <v>3365528</v>
      </c>
      <c r="EE848" s="41">
        <v>2865318</v>
      </c>
      <c r="EF848" s="41">
        <v>302012</v>
      </c>
      <c r="EG848" s="41">
        <v>132100</v>
      </c>
      <c r="EH848" s="41">
        <v>27097</v>
      </c>
      <c r="EI848" s="41">
        <v>10829</v>
      </c>
      <c r="EJ848" s="41">
        <v>28172</v>
      </c>
      <c r="EK848" s="41">
        <v>7986860</v>
      </c>
      <c r="EL848" s="41">
        <v>1708009</v>
      </c>
      <c r="EM848" s="41">
        <v>1486098</v>
      </c>
      <c r="EN848" s="41">
        <v>3457652</v>
      </c>
      <c r="EO848" s="41">
        <v>1335042</v>
      </c>
      <c r="EP848" s="41">
        <v>59</v>
      </c>
      <c r="EQ848" s="41">
        <v>1927451</v>
      </c>
      <c r="ER848" s="41">
        <v>627539</v>
      </c>
      <c r="ES848" s="41">
        <v>5173</v>
      </c>
      <c r="ET848" s="10" t="s">
        <v>67</v>
      </c>
      <c r="EU848" s="41">
        <v>1294739</v>
      </c>
      <c r="EV848" s="10" t="s">
        <v>67</v>
      </c>
      <c r="EW848" s="41">
        <v>59669</v>
      </c>
      <c r="EX848" s="41">
        <v>113418</v>
      </c>
      <c r="EY848" s="41">
        <v>36599</v>
      </c>
      <c r="EZ848" s="10" t="s">
        <v>67</v>
      </c>
      <c r="FA848" s="41">
        <v>13318</v>
      </c>
      <c r="FB848" s="41">
        <v>63501</v>
      </c>
      <c r="FC848" s="10" t="s">
        <v>67</v>
      </c>
      <c r="FD848" s="41">
        <v>202824</v>
      </c>
      <c r="FE848" s="41">
        <v>1551048</v>
      </c>
      <c r="FF848" s="41">
        <v>158956</v>
      </c>
      <c r="FG848" s="41">
        <v>462609</v>
      </c>
      <c r="FH848" s="41">
        <v>104</v>
      </c>
      <c r="FI848" s="10" t="s">
        <v>67</v>
      </c>
      <c r="FJ848" s="41">
        <v>1011</v>
      </c>
      <c r="FK848" s="41">
        <v>174537</v>
      </c>
      <c r="FL848" s="41">
        <v>557248</v>
      </c>
      <c r="FM848" s="41">
        <v>171353</v>
      </c>
      <c r="FN848" s="41">
        <v>904149</v>
      </c>
      <c r="FO848" s="41">
        <v>25230</v>
      </c>
      <c r="FP848" s="10" t="s">
        <v>67</v>
      </c>
      <c r="FQ848" s="41">
        <v>738647</v>
      </c>
      <c r="FR848" s="41">
        <v>3548294</v>
      </c>
      <c r="FS848" s="41">
        <v>353442</v>
      </c>
      <c r="FT848" s="41">
        <v>699405</v>
      </c>
      <c r="FU848" s="41">
        <v>305749</v>
      </c>
      <c r="FV848" s="10" t="s">
        <v>67</v>
      </c>
      <c r="FW848" s="10" t="s">
        <v>67</v>
      </c>
      <c r="FX848" s="10" t="s">
        <v>67</v>
      </c>
      <c r="FY848" s="41">
        <v>1561342</v>
      </c>
      <c r="FZ848" s="41">
        <v>512300</v>
      </c>
      <c r="GA848" s="41">
        <v>116056</v>
      </c>
      <c r="GB848" s="10" t="s">
        <v>67</v>
      </c>
      <c r="GC848" s="10" t="s">
        <v>67</v>
      </c>
      <c r="GD848" s="10" t="s">
        <v>67</v>
      </c>
      <c r="GE848" s="10" t="s">
        <v>67</v>
      </c>
      <c r="GF848" s="10" t="s">
        <v>67</v>
      </c>
      <c r="GG848" s="10" t="s">
        <v>67</v>
      </c>
      <c r="GH848" s="10" t="s">
        <v>67</v>
      </c>
      <c r="GI848" s="10" t="s">
        <v>67</v>
      </c>
      <c r="GJ848" s="10" t="s">
        <v>67</v>
      </c>
      <c r="GK848" s="10" t="s">
        <v>67</v>
      </c>
      <c r="GL848" s="10" t="s">
        <v>67</v>
      </c>
      <c r="GM848" s="10" t="s">
        <v>67</v>
      </c>
      <c r="GN848" s="10" t="s">
        <v>67</v>
      </c>
      <c r="GO848" s="10" t="s">
        <v>67</v>
      </c>
      <c r="GP848" s="10" t="s">
        <v>67</v>
      </c>
      <c r="GQ848" s="10" t="s">
        <v>67</v>
      </c>
      <c r="GR848" s="10" t="s">
        <v>67</v>
      </c>
      <c r="GS848" s="10" t="s">
        <v>67</v>
      </c>
      <c r="GT848" s="10" t="s">
        <v>67</v>
      </c>
      <c r="GU848" s="10" t="s">
        <v>67</v>
      </c>
      <c r="GV848" s="10" t="s">
        <v>67</v>
      </c>
      <c r="GW848" s="10" t="s">
        <v>67</v>
      </c>
      <c r="GX848" s="10" t="s">
        <v>67</v>
      </c>
      <c r="GY848" s="41">
        <v>2582829</v>
      </c>
      <c r="GZ848" s="10" t="s">
        <v>67</v>
      </c>
      <c r="HA848" s="10" t="s">
        <v>67</v>
      </c>
      <c r="HB848" s="10" t="s">
        <v>67</v>
      </c>
      <c r="HC848" s="10" t="s">
        <v>67</v>
      </c>
      <c r="HD848" s="10">
        <v>731571</v>
      </c>
      <c r="HE848" s="10">
        <v>1322038</v>
      </c>
      <c r="HF848" s="10">
        <v>583269</v>
      </c>
      <c r="HG848" s="10">
        <v>50</v>
      </c>
      <c r="HH848" s="10">
        <v>1189625</v>
      </c>
      <c r="HI848" s="10">
        <v>504178</v>
      </c>
      <c r="HJ848" s="10">
        <v>24725</v>
      </c>
      <c r="HK848" s="10">
        <v>24331</v>
      </c>
      <c r="HL848" s="10">
        <v>142299</v>
      </c>
      <c r="HM848" s="10">
        <v>163309</v>
      </c>
      <c r="HN848" s="10">
        <v>671994</v>
      </c>
      <c r="HO848" s="10">
        <v>953630</v>
      </c>
      <c r="HP848" s="10">
        <v>970576</v>
      </c>
      <c r="HQ848" s="10">
        <v>13445</v>
      </c>
      <c r="HR848" s="19">
        <v>7295040</v>
      </c>
      <c r="HS848" s="41">
        <v>2779721</v>
      </c>
      <c r="HT848" s="41">
        <v>126962</v>
      </c>
      <c r="HU848" s="41">
        <v>74475</v>
      </c>
      <c r="HV848" s="41">
        <v>5213</v>
      </c>
      <c r="HW848" s="41">
        <v>2436</v>
      </c>
      <c r="HX848" s="41">
        <v>6747</v>
      </c>
      <c r="HY848" s="41">
        <v>17862</v>
      </c>
      <c r="HZ848" s="41">
        <v>42217</v>
      </c>
      <c r="IA848" s="41">
        <v>37967</v>
      </c>
      <c r="IB848" s="41">
        <v>1801467</v>
      </c>
      <c r="IC848" s="41">
        <v>1222824</v>
      </c>
      <c r="ID848" s="41">
        <v>1154064</v>
      </c>
      <c r="IE848" s="41">
        <v>32342</v>
      </c>
      <c r="IF848" s="10">
        <v>36418</v>
      </c>
      <c r="IG848" s="41">
        <v>578643</v>
      </c>
      <c r="IH848" s="41">
        <v>25295</v>
      </c>
      <c r="II848" s="41">
        <v>18845</v>
      </c>
      <c r="IJ848" s="10" t="s">
        <v>67</v>
      </c>
      <c r="IK848" s="41">
        <v>47</v>
      </c>
      <c r="IL848" s="41">
        <v>78722</v>
      </c>
      <c r="IM848" s="10" t="s">
        <v>67</v>
      </c>
      <c r="IN848" s="10" t="s">
        <v>67</v>
      </c>
      <c r="IO848" s="10" t="s">
        <v>67</v>
      </c>
      <c r="IP848" s="41">
        <v>27603</v>
      </c>
      <c r="IQ848" s="41">
        <v>428131</v>
      </c>
      <c r="IR848" s="10" t="s">
        <v>67</v>
      </c>
      <c r="IS848" s="10" t="s">
        <v>67</v>
      </c>
      <c r="IT848" s="10" t="s">
        <v>67</v>
      </c>
      <c r="IU848" s="10" t="s">
        <v>67</v>
      </c>
      <c r="IV848" s="10" t="s">
        <v>67</v>
      </c>
      <c r="IW848" s="10" t="s">
        <v>67</v>
      </c>
      <c r="IX848" s="10" t="s">
        <v>67</v>
      </c>
      <c r="IY848" s="10" t="s">
        <v>67</v>
      </c>
      <c r="IZ848" s="41">
        <v>434412</v>
      </c>
      <c r="JA848" s="41">
        <v>282622</v>
      </c>
      <c r="JB848" s="10" t="s">
        <v>67</v>
      </c>
      <c r="JC848" s="41">
        <v>1968</v>
      </c>
      <c r="JD848" s="41">
        <v>19848</v>
      </c>
      <c r="JE848" s="55">
        <v>295</v>
      </c>
      <c r="JF848" s="55">
        <v>292</v>
      </c>
      <c r="JG848" s="41">
        <v>2991153</v>
      </c>
      <c r="JH848" s="41">
        <v>263162</v>
      </c>
      <c r="JI848" s="41">
        <v>35072</v>
      </c>
      <c r="JJ848" s="41">
        <v>493</v>
      </c>
      <c r="JK848" s="41">
        <v>459902</v>
      </c>
      <c r="JL848" s="41">
        <v>84565</v>
      </c>
      <c r="JM848" s="41">
        <v>48629</v>
      </c>
      <c r="JN848" s="41">
        <v>1924582</v>
      </c>
      <c r="JO848" s="41">
        <v>174748</v>
      </c>
      <c r="JP848" s="41">
        <v>97614</v>
      </c>
      <c r="JQ848" s="41">
        <v>4954476</v>
      </c>
      <c r="JR848" s="41">
        <v>2860570</v>
      </c>
      <c r="JS848" s="41">
        <v>1426323</v>
      </c>
      <c r="JT848" s="41">
        <v>1370591</v>
      </c>
      <c r="JU848" s="41">
        <v>714494</v>
      </c>
      <c r="JV848" s="41">
        <v>719753</v>
      </c>
      <c r="JW848" s="41">
        <v>3179307</v>
      </c>
      <c r="JX848" s="41">
        <v>80566</v>
      </c>
      <c r="JY848" s="41">
        <v>968126</v>
      </c>
      <c r="JZ848" s="41">
        <v>863045</v>
      </c>
      <c r="KA848" s="41">
        <v>2211181</v>
      </c>
      <c r="KB848" s="41">
        <v>2183688</v>
      </c>
      <c r="KC848" s="10" t="s">
        <v>67</v>
      </c>
      <c r="KD848" s="10" t="s">
        <v>67</v>
      </c>
      <c r="KE848" s="10" t="s">
        <v>67</v>
      </c>
      <c r="KF848" s="10" t="s">
        <v>67</v>
      </c>
      <c r="KG848" s="10" t="s">
        <v>67</v>
      </c>
      <c r="KH848" s="10" t="s">
        <v>67</v>
      </c>
      <c r="KI848" s="10" t="s">
        <v>67</v>
      </c>
      <c r="KJ848" s="10" t="s">
        <v>67</v>
      </c>
      <c r="KK848" s="10" t="s">
        <v>67</v>
      </c>
      <c r="KL848" s="10" t="s">
        <v>67</v>
      </c>
      <c r="KM848" s="10" t="s">
        <v>67</v>
      </c>
      <c r="KN848" s="10" t="s">
        <v>67</v>
      </c>
      <c r="KO848" s="10" t="s">
        <v>67</v>
      </c>
      <c r="KP848" s="10" t="s">
        <v>67</v>
      </c>
      <c r="KQ848" s="10" t="s">
        <v>67</v>
      </c>
      <c r="KR848" s="10" t="s">
        <v>67</v>
      </c>
      <c r="KS848" s="10">
        <v>2582829</v>
      </c>
      <c r="KT848" s="41">
        <v>2582829</v>
      </c>
      <c r="KU848" s="10" t="s">
        <v>67</v>
      </c>
      <c r="KV848" s="41">
        <v>948626</v>
      </c>
      <c r="KW848" s="41">
        <v>49032</v>
      </c>
      <c r="KX848" s="41">
        <v>60000</v>
      </c>
      <c r="KY848" s="41">
        <v>1812748</v>
      </c>
      <c r="KZ848" s="19" t="s">
        <v>67</v>
      </c>
      <c r="LA848" s="41">
        <v>20337385</v>
      </c>
      <c r="LB848" s="41">
        <v>4659315</v>
      </c>
      <c r="LC848" s="41">
        <v>2717679</v>
      </c>
      <c r="LD848" s="41">
        <v>97161</v>
      </c>
      <c r="LE848" s="41">
        <v>1844475</v>
      </c>
      <c r="LF848" s="41">
        <v>3308069</v>
      </c>
      <c r="LG848" s="41">
        <v>2429460</v>
      </c>
      <c r="LH848" s="41">
        <v>59464</v>
      </c>
      <c r="LI848" s="10" t="s">
        <v>67</v>
      </c>
      <c r="LJ848" s="10" t="s">
        <v>67</v>
      </c>
      <c r="LK848" s="42">
        <v>557248</v>
      </c>
    </row>
    <row r="849" spans="1:323" s="15" customFormat="1">
      <c r="A849"/>
      <c r="B849"/>
      <c r="C849"/>
      <c r="D849"/>
      <c r="E849"/>
      <c r="F849"/>
      <c r="G849"/>
      <c r="H849"/>
      <c r="I849"/>
      <c r="J849"/>
      <c r="K849"/>
      <c r="L849"/>
      <c r="M849"/>
      <c r="N849"/>
      <c r="O849" s="39" t="s">
        <v>1535</v>
      </c>
      <c r="P849" s="37" t="s">
        <v>1536</v>
      </c>
      <c r="Q849" s="17">
        <v>58643</v>
      </c>
      <c r="R849" s="10">
        <v>58179</v>
      </c>
      <c r="S849" s="10">
        <v>57920</v>
      </c>
      <c r="T849" s="11">
        <v>3.5</v>
      </c>
      <c r="U849" s="11">
        <v>2.1</v>
      </c>
      <c r="V849" s="11">
        <v>26.4</v>
      </c>
      <c r="W849" s="11">
        <v>71.5</v>
      </c>
      <c r="X849" s="18">
        <v>42.11</v>
      </c>
      <c r="Y849" s="10">
        <v>8781410</v>
      </c>
      <c r="Z849" s="10">
        <v>5825478</v>
      </c>
      <c r="AA849" s="10">
        <v>11528245</v>
      </c>
      <c r="AB849" s="10">
        <v>1032136</v>
      </c>
      <c r="AC849" s="11">
        <v>5.5</v>
      </c>
      <c r="AD849" s="11">
        <v>90.2</v>
      </c>
      <c r="AE849" s="11">
        <v>21.4</v>
      </c>
      <c r="AF849" s="11">
        <v>12.5</v>
      </c>
      <c r="AG849" s="11">
        <v>98.9</v>
      </c>
      <c r="AH849" s="11">
        <v>11</v>
      </c>
      <c r="AI849" s="16">
        <v>0.65</v>
      </c>
      <c r="AJ849" s="30" t="s">
        <v>67</v>
      </c>
      <c r="AK849" s="30" t="s">
        <v>67</v>
      </c>
      <c r="AL849" s="32">
        <v>8.5</v>
      </c>
      <c r="AM849" s="32" t="s">
        <v>67</v>
      </c>
      <c r="AN849" s="10">
        <v>18873024</v>
      </c>
      <c r="AO849" s="10">
        <v>18138621</v>
      </c>
      <c r="AP849" s="10">
        <v>734403</v>
      </c>
      <c r="AQ849" s="10">
        <v>98416</v>
      </c>
      <c r="AR849" s="10">
        <v>635987</v>
      </c>
      <c r="AS849" s="10">
        <v>-140162</v>
      </c>
      <c r="AT849" s="10">
        <v>394929</v>
      </c>
      <c r="AU849" s="10" t="s">
        <v>67</v>
      </c>
      <c r="AV849" s="10">
        <v>212483</v>
      </c>
      <c r="AW849" s="19">
        <v>42284</v>
      </c>
      <c r="AX849" s="41">
        <v>6764220</v>
      </c>
      <c r="AY849" s="41">
        <v>2711109</v>
      </c>
      <c r="AZ849" s="41">
        <v>651703</v>
      </c>
      <c r="BA849" s="41">
        <v>2884736</v>
      </c>
      <c r="BB849" s="41">
        <v>418797</v>
      </c>
      <c r="BC849" s="10" t="s">
        <v>67</v>
      </c>
      <c r="BD849" s="10" t="s">
        <v>67</v>
      </c>
      <c r="BE849" s="41">
        <v>156516</v>
      </c>
      <c r="BF849" s="41">
        <v>16182</v>
      </c>
      <c r="BG849" s="41">
        <v>26948</v>
      </c>
      <c r="BH849" s="41">
        <v>40596</v>
      </c>
      <c r="BI849" s="41">
        <v>540155</v>
      </c>
      <c r="BJ849" s="41">
        <v>12096</v>
      </c>
      <c r="BK849" s="10" t="s">
        <v>67</v>
      </c>
      <c r="BL849" s="41">
        <v>52924</v>
      </c>
      <c r="BM849" s="10" t="s">
        <v>67</v>
      </c>
      <c r="BN849" s="41">
        <v>39028</v>
      </c>
      <c r="BO849" s="41">
        <v>3285661</v>
      </c>
      <c r="BP849" s="41">
        <v>2972584</v>
      </c>
      <c r="BQ849" s="41">
        <v>313067</v>
      </c>
      <c r="BR849" s="41">
        <v>10</v>
      </c>
      <c r="BS849" s="41">
        <v>12185</v>
      </c>
      <c r="BT849" s="41">
        <v>54585</v>
      </c>
      <c r="BU849" s="41">
        <v>217865</v>
      </c>
      <c r="BV849" s="41">
        <v>200972</v>
      </c>
      <c r="BW849" s="10" t="s">
        <v>67</v>
      </c>
      <c r="BX849" s="10" t="s">
        <v>67</v>
      </c>
      <c r="BY849" s="10" t="s">
        <v>67</v>
      </c>
      <c r="BZ849" s="41">
        <v>87505</v>
      </c>
      <c r="CA849" s="41">
        <v>63638</v>
      </c>
      <c r="CB849" s="41">
        <v>49829</v>
      </c>
      <c r="CC849" s="41">
        <v>5846</v>
      </c>
      <c r="CD849" s="41">
        <v>183511</v>
      </c>
      <c r="CE849" s="41">
        <v>2905189</v>
      </c>
      <c r="CF849" s="41">
        <v>839084</v>
      </c>
      <c r="CG849" s="41">
        <v>236563</v>
      </c>
      <c r="CH849" s="41">
        <v>360875</v>
      </c>
      <c r="CI849" s="41">
        <v>744934</v>
      </c>
      <c r="CJ849" s="10" t="s">
        <v>67</v>
      </c>
      <c r="CK849" s="41">
        <v>124338</v>
      </c>
      <c r="CL849" s="10" t="s">
        <v>67</v>
      </c>
      <c r="CM849" s="10" t="s">
        <v>67</v>
      </c>
      <c r="CN849" s="41">
        <v>14068</v>
      </c>
      <c r="CO849" s="10" t="s">
        <v>67</v>
      </c>
      <c r="CP849" s="41">
        <v>250425</v>
      </c>
      <c r="CQ849" s="10" t="s">
        <v>67</v>
      </c>
      <c r="CR849" s="10" t="s">
        <v>67</v>
      </c>
      <c r="CS849" s="10">
        <v>131165</v>
      </c>
      <c r="CT849" s="10" t="s">
        <v>67</v>
      </c>
      <c r="CU849" s="41">
        <v>203737</v>
      </c>
      <c r="CV849" s="10">
        <v>857</v>
      </c>
      <c r="CW849" s="41">
        <v>1330088</v>
      </c>
      <c r="CX849" s="41">
        <v>945829</v>
      </c>
      <c r="CY849" s="41">
        <v>160278</v>
      </c>
      <c r="CZ849" s="41">
        <v>180438</v>
      </c>
      <c r="DA849" s="41">
        <v>159351</v>
      </c>
      <c r="DB849" s="41">
        <v>154179</v>
      </c>
      <c r="DC849" s="10" t="s">
        <v>67</v>
      </c>
      <c r="DD849" s="10" t="s">
        <v>67</v>
      </c>
      <c r="DE849" s="10" t="s">
        <v>67</v>
      </c>
      <c r="DF849" s="41">
        <v>19279</v>
      </c>
      <c r="DG849" s="10" t="s">
        <v>67</v>
      </c>
      <c r="DH849" s="41">
        <v>272304</v>
      </c>
      <c r="DI849" s="41">
        <v>384259</v>
      </c>
      <c r="DJ849" s="41">
        <v>49198</v>
      </c>
      <c r="DK849" s="10" t="s">
        <v>67</v>
      </c>
      <c r="DL849" s="41">
        <v>335061</v>
      </c>
      <c r="DM849" s="41">
        <v>19624</v>
      </c>
      <c r="DN849" s="41">
        <v>10089</v>
      </c>
      <c r="DO849" s="41">
        <v>1050</v>
      </c>
      <c r="DP849" s="41">
        <v>273734</v>
      </c>
      <c r="DQ849" s="41">
        <v>776149</v>
      </c>
      <c r="DR849" s="41">
        <v>272644</v>
      </c>
      <c r="DS849" s="41">
        <v>234874</v>
      </c>
      <c r="DT849" s="41">
        <v>16373</v>
      </c>
      <c r="DU849" s="10" t="s">
        <v>67</v>
      </c>
      <c r="DV849" s="10" t="s">
        <v>67</v>
      </c>
      <c r="DW849" s="41">
        <v>29172</v>
      </c>
      <c r="DX849" s="10">
        <v>31684</v>
      </c>
      <c r="DY849" s="10" t="s">
        <v>67</v>
      </c>
      <c r="DZ849" s="41">
        <v>157645</v>
      </c>
      <c r="EA849" s="41">
        <v>1439436</v>
      </c>
      <c r="EB849" s="19" t="s">
        <v>67</v>
      </c>
      <c r="EC849" s="41">
        <v>243067</v>
      </c>
      <c r="ED849" s="41">
        <v>2044413</v>
      </c>
      <c r="EE849" s="41">
        <v>1718582</v>
      </c>
      <c r="EF849" s="41">
        <v>200664</v>
      </c>
      <c r="EG849" s="41">
        <v>69483</v>
      </c>
      <c r="EH849" s="41">
        <v>23583</v>
      </c>
      <c r="EI849" s="41">
        <v>10163</v>
      </c>
      <c r="EJ849" s="41">
        <v>21938</v>
      </c>
      <c r="EK849" s="41">
        <v>7358009</v>
      </c>
      <c r="EL849" s="41">
        <v>1720772</v>
      </c>
      <c r="EM849" s="41">
        <v>1150502</v>
      </c>
      <c r="EN849" s="41">
        <v>3234286</v>
      </c>
      <c r="EO849" s="41">
        <v>1252449</v>
      </c>
      <c r="EP849" s="10" t="s">
        <v>67</v>
      </c>
      <c r="EQ849" s="41">
        <v>1882201</v>
      </c>
      <c r="ER849" s="41">
        <v>512672</v>
      </c>
      <c r="ES849" s="41">
        <v>232</v>
      </c>
      <c r="ET849" s="10" t="s">
        <v>67</v>
      </c>
      <c r="EU849" s="41">
        <v>1369297</v>
      </c>
      <c r="EV849" s="10" t="s">
        <v>67</v>
      </c>
      <c r="EW849" s="41">
        <v>25856</v>
      </c>
      <c r="EX849" s="41">
        <v>381595</v>
      </c>
      <c r="EY849" s="41">
        <v>181809</v>
      </c>
      <c r="EZ849" s="10" t="s">
        <v>67</v>
      </c>
      <c r="FA849" s="41">
        <v>164051</v>
      </c>
      <c r="FB849" s="10">
        <v>35735</v>
      </c>
      <c r="FC849" s="10" t="s">
        <v>67</v>
      </c>
      <c r="FD849" s="41">
        <v>91189</v>
      </c>
      <c r="FE849" s="41">
        <v>1354999</v>
      </c>
      <c r="FF849" s="41">
        <v>66384</v>
      </c>
      <c r="FG849" s="41">
        <v>272523</v>
      </c>
      <c r="FH849" s="41">
        <v>6613</v>
      </c>
      <c r="FI849" s="10" t="s">
        <v>67</v>
      </c>
      <c r="FJ849" s="41">
        <v>285091</v>
      </c>
      <c r="FK849" s="41">
        <v>160287</v>
      </c>
      <c r="FL849" s="41">
        <v>439232</v>
      </c>
      <c r="FM849" s="41">
        <v>93450</v>
      </c>
      <c r="FN849" s="41">
        <v>978060</v>
      </c>
      <c r="FO849" s="41">
        <v>31419</v>
      </c>
      <c r="FP849" s="10" t="s">
        <v>67</v>
      </c>
      <c r="FQ849" s="41">
        <v>702216</v>
      </c>
      <c r="FR849" s="41">
        <v>2535747</v>
      </c>
      <c r="FS849" s="41">
        <v>325422</v>
      </c>
      <c r="FT849" s="41">
        <v>755525</v>
      </c>
      <c r="FU849" s="41">
        <v>188533</v>
      </c>
      <c r="FV849" s="10">
        <v>436192</v>
      </c>
      <c r="FW849" s="10" t="s">
        <v>67</v>
      </c>
      <c r="FX849" s="10" t="s">
        <v>67</v>
      </c>
      <c r="FY849" s="41">
        <v>565144</v>
      </c>
      <c r="FZ849" s="41">
        <v>64888</v>
      </c>
      <c r="GA849" s="41">
        <v>200043</v>
      </c>
      <c r="GB849" s="10" t="s">
        <v>67</v>
      </c>
      <c r="GC849" s="41">
        <v>3376</v>
      </c>
      <c r="GD849" s="41">
        <v>1253</v>
      </c>
      <c r="GE849" s="10" t="s">
        <v>67</v>
      </c>
      <c r="GF849" s="41">
        <v>1253</v>
      </c>
      <c r="GG849" s="10" t="s">
        <v>67</v>
      </c>
      <c r="GH849" s="10" t="s">
        <v>67</v>
      </c>
      <c r="GI849" s="10" t="s">
        <v>67</v>
      </c>
      <c r="GJ849" s="10" t="s">
        <v>67</v>
      </c>
      <c r="GK849" s="41">
        <v>2123</v>
      </c>
      <c r="GL849" s="10" t="s">
        <v>67</v>
      </c>
      <c r="GM849" s="10" t="s">
        <v>67</v>
      </c>
      <c r="GN849" s="41">
        <v>2123</v>
      </c>
      <c r="GO849" s="10" t="s">
        <v>67</v>
      </c>
      <c r="GP849" s="10" t="s">
        <v>67</v>
      </c>
      <c r="GQ849" s="10" t="s">
        <v>67</v>
      </c>
      <c r="GR849" s="10" t="s">
        <v>67</v>
      </c>
      <c r="GS849" s="10" t="s">
        <v>67</v>
      </c>
      <c r="GT849" s="10" t="s">
        <v>67</v>
      </c>
      <c r="GU849" s="10" t="s">
        <v>67</v>
      </c>
      <c r="GV849" s="10" t="s">
        <v>67</v>
      </c>
      <c r="GW849" s="10" t="s">
        <v>67</v>
      </c>
      <c r="GX849" s="10" t="s">
        <v>67</v>
      </c>
      <c r="GY849" s="41">
        <v>1515953</v>
      </c>
      <c r="GZ849" s="10" t="s">
        <v>67</v>
      </c>
      <c r="HA849" s="10" t="s">
        <v>67</v>
      </c>
      <c r="HB849" s="10" t="s">
        <v>67</v>
      </c>
      <c r="HC849" s="10" t="s">
        <v>67</v>
      </c>
      <c r="HD849" s="10">
        <v>428602</v>
      </c>
      <c r="HE849" s="10">
        <v>208443</v>
      </c>
      <c r="HF849" s="10">
        <v>470828</v>
      </c>
      <c r="HG849" s="10" t="s">
        <v>67</v>
      </c>
      <c r="HH849" s="10">
        <v>1281475</v>
      </c>
      <c r="HI849" s="10">
        <v>331816</v>
      </c>
      <c r="HJ849" s="10">
        <v>11850</v>
      </c>
      <c r="HK849" s="10">
        <v>78076</v>
      </c>
      <c r="HL849" s="10">
        <v>59549</v>
      </c>
      <c r="HM849" s="10">
        <v>145616</v>
      </c>
      <c r="HN849" s="10">
        <v>629659</v>
      </c>
      <c r="HO849" s="10">
        <v>1195322</v>
      </c>
      <c r="HP849" s="10">
        <v>528137</v>
      </c>
      <c r="HQ849" s="10">
        <v>17446</v>
      </c>
      <c r="HR849" s="19">
        <v>5386819</v>
      </c>
      <c r="HS849" s="41">
        <v>2736036</v>
      </c>
      <c r="HT849" s="41">
        <v>122096</v>
      </c>
      <c r="HU849" s="41">
        <v>109573</v>
      </c>
      <c r="HV849" s="41">
        <v>8801</v>
      </c>
      <c r="HW849" s="41">
        <v>4690</v>
      </c>
      <c r="HX849" s="41">
        <v>13032</v>
      </c>
      <c r="HY849" s="41">
        <v>10400</v>
      </c>
      <c r="HZ849" s="41">
        <v>72650</v>
      </c>
      <c r="IA849" s="41">
        <v>34069</v>
      </c>
      <c r="IB849" s="41">
        <v>1749340</v>
      </c>
      <c r="IC849" s="41">
        <v>1199166</v>
      </c>
      <c r="ID849" s="41">
        <v>1136881</v>
      </c>
      <c r="IE849" s="41">
        <v>26645</v>
      </c>
      <c r="IF849" s="10">
        <v>35640</v>
      </c>
      <c r="IG849" s="41">
        <v>550174</v>
      </c>
      <c r="IH849" s="41">
        <v>23267</v>
      </c>
      <c r="II849" s="41">
        <v>12830</v>
      </c>
      <c r="IJ849" s="10" t="s">
        <v>67</v>
      </c>
      <c r="IK849" s="10" t="s">
        <v>67</v>
      </c>
      <c r="IL849" s="41">
        <v>63548</v>
      </c>
      <c r="IM849" s="10" t="s">
        <v>67</v>
      </c>
      <c r="IN849" s="10" t="s">
        <v>67</v>
      </c>
      <c r="IO849" s="10" t="s">
        <v>67</v>
      </c>
      <c r="IP849" s="41">
        <v>24078</v>
      </c>
      <c r="IQ849" s="41">
        <v>426451</v>
      </c>
      <c r="IR849" s="10" t="s">
        <v>67</v>
      </c>
      <c r="IS849" s="10" t="s">
        <v>67</v>
      </c>
      <c r="IT849" s="10" t="s">
        <v>67</v>
      </c>
      <c r="IU849" s="10" t="s">
        <v>67</v>
      </c>
      <c r="IV849" s="10" t="s">
        <v>67</v>
      </c>
      <c r="IW849" s="10" t="s">
        <v>67</v>
      </c>
      <c r="IX849" s="10" t="s">
        <v>67</v>
      </c>
      <c r="IY849" s="10" t="s">
        <v>67</v>
      </c>
      <c r="IZ849" s="41">
        <v>424693</v>
      </c>
      <c r="JA849" s="41">
        <v>262686</v>
      </c>
      <c r="JB849" s="10" t="s">
        <v>67</v>
      </c>
      <c r="JC849" s="41">
        <v>1885</v>
      </c>
      <c r="JD849" s="41">
        <v>31694</v>
      </c>
      <c r="JE849" s="55">
        <v>300</v>
      </c>
      <c r="JF849" s="55">
        <v>299</v>
      </c>
      <c r="JG849" s="41">
        <v>2472586</v>
      </c>
      <c r="JH849" s="41">
        <v>254313</v>
      </c>
      <c r="JI849" s="41">
        <v>48850</v>
      </c>
      <c r="JJ849" s="41">
        <v>804</v>
      </c>
      <c r="JK849" s="41">
        <v>436662</v>
      </c>
      <c r="JL849" s="41">
        <v>329133</v>
      </c>
      <c r="JM849" s="41">
        <v>64856</v>
      </c>
      <c r="JN849" s="41">
        <v>1086335</v>
      </c>
      <c r="JO849" s="41">
        <v>251633</v>
      </c>
      <c r="JP849" s="41">
        <v>143944</v>
      </c>
      <c r="JQ849" s="41">
        <v>4547052</v>
      </c>
      <c r="JR849" s="41">
        <v>2427848</v>
      </c>
      <c r="JS849" s="41">
        <v>1969090</v>
      </c>
      <c r="JT849" s="41">
        <v>1930652</v>
      </c>
      <c r="JU849" s="41">
        <v>278067</v>
      </c>
      <c r="JV849" s="41">
        <v>180691</v>
      </c>
      <c r="JW849" s="41">
        <v>1908160</v>
      </c>
      <c r="JX849" s="41">
        <v>39920</v>
      </c>
      <c r="JY849" s="41">
        <v>1051076</v>
      </c>
      <c r="JZ849" s="41">
        <v>814100</v>
      </c>
      <c r="KA849" s="41">
        <v>837184</v>
      </c>
      <c r="KB849" s="41">
        <v>738018</v>
      </c>
      <c r="KC849" s="10" t="s">
        <v>67</v>
      </c>
      <c r="KD849" s="41">
        <v>19900</v>
      </c>
      <c r="KE849" s="10" t="s">
        <v>67</v>
      </c>
      <c r="KF849" s="10" t="s">
        <v>67</v>
      </c>
      <c r="KG849" s="10" t="s">
        <v>67</v>
      </c>
      <c r="KH849" s="41">
        <v>3376</v>
      </c>
      <c r="KI849" s="41">
        <v>83</v>
      </c>
      <c r="KJ849" s="10" t="s">
        <v>67</v>
      </c>
      <c r="KK849" s="41">
        <v>3376</v>
      </c>
      <c r="KL849" s="10" t="s">
        <v>67</v>
      </c>
      <c r="KM849" s="10" t="s">
        <v>67</v>
      </c>
      <c r="KN849" s="10" t="s">
        <v>67</v>
      </c>
      <c r="KO849" s="10" t="s">
        <v>67</v>
      </c>
      <c r="KP849" s="10" t="s">
        <v>67</v>
      </c>
      <c r="KQ849" s="10" t="s">
        <v>67</v>
      </c>
      <c r="KR849" s="10" t="s">
        <v>67</v>
      </c>
      <c r="KS849" s="10">
        <v>1515937</v>
      </c>
      <c r="KT849" s="41">
        <v>1515516</v>
      </c>
      <c r="KU849" s="41">
        <v>421</v>
      </c>
      <c r="KV849" s="41">
        <v>400045</v>
      </c>
      <c r="KW849" s="41">
        <v>36117</v>
      </c>
      <c r="KX849" s="41">
        <v>25000</v>
      </c>
      <c r="KY849" s="41">
        <v>1922520</v>
      </c>
      <c r="KZ849" s="19" t="s">
        <v>67</v>
      </c>
      <c r="LA849" s="41">
        <v>13211818</v>
      </c>
      <c r="LB849" s="41">
        <v>5063312</v>
      </c>
      <c r="LC849" s="41">
        <v>2865380</v>
      </c>
      <c r="LD849" s="41">
        <v>55098</v>
      </c>
      <c r="LE849" s="41">
        <v>2142834</v>
      </c>
      <c r="LF849" s="41">
        <v>1213655</v>
      </c>
      <c r="LG849" s="41">
        <v>1972735</v>
      </c>
      <c r="LH849" s="10">
        <v>50215</v>
      </c>
      <c r="LI849" s="10" t="s">
        <v>67</v>
      </c>
      <c r="LJ849" s="10" t="s">
        <v>67</v>
      </c>
      <c r="LK849" s="42">
        <v>461684</v>
      </c>
    </row>
    <row r="850" spans="1:323" s="15" customFormat="1">
      <c r="A850"/>
      <c r="B850"/>
      <c r="C850"/>
      <c r="D850"/>
      <c r="E850"/>
      <c r="F850"/>
      <c r="G850"/>
      <c r="H850"/>
      <c r="I850"/>
      <c r="J850"/>
      <c r="K850"/>
      <c r="L850"/>
      <c r="M850"/>
      <c r="N850"/>
      <c r="O850" s="39" t="s">
        <v>1537</v>
      </c>
      <c r="P850" s="37" t="s">
        <v>1538</v>
      </c>
      <c r="Q850" s="17">
        <v>58027</v>
      </c>
      <c r="R850" s="10">
        <v>57807</v>
      </c>
      <c r="S850" s="10">
        <v>55431</v>
      </c>
      <c r="T850" s="11">
        <v>-0.4</v>
      </c>
      <c r="U850" s="11">
        <v>3.7</v>
      </c>
      <c r="V850" s="11">
        <v>20.6</v>
      </c>
      <c r="W850" s="11">
        <v>75.8</v>
      </c>
      <c r="X850" s="18">
        <v>52.7</v>
      </c>
      <c r="Y850" s="10">
        <v>9131781</v>
      </c>
      <c r="Z850" s="10">
        <v>4838583</v>
      </c>
      <c r="AA850" s="10">
        <v>12113493</v>
      </c>
      <c r="AB850" s="10">
        <v>937890</v>
      </c>
      <c r="AC850" s="11">
        <v>6.2</v>
      </c>
      <c r="AD850" s="11">
        <v>88.4</v>
      </c>
      <c r="AE850" s="11">
        <v>19.8</v>
      </c>
      <c r="AF850" s="11">
        <v>14.4</v>
      </c>
      <c r="AG850" s="11">
        <v>95.6</v>
      </c>
      <c r="AH850" s="11">
        <v>12.8</v>
      </c>
      <c r="AI850" s="16">
        <v>0.52</v>
      </c>
      <c r="AJ850" s="30" t="s">
        <v>67</v>
      </c>
      <c r="AK850" s="30" t="s">
        <v>67</v>
      </c>
      <c r="AL850" s="32">
        <v>6.2</v>
      </c>
      <c r="AM850" s="32">
        <v>23.4</v>
      </c>
      <c r="AN850" s="10">
        <v>20495681</v>
      </c>
      <c r="AO850" s="10">
        <v>19704645</v>
      </c>
      <c r="AP850" s="10">
        <v>791036</v>
      </c>
      <c r="AQ850" s="10">
        <v>35927</v>
      </c>
      <c r="AR850" s="10">
        <v>755109</v>
      </c>
      <c r="AS850" s="10">
        <v>476314</v>
      </c>
      <c r="AT850" s="10">
        <v>457536</v>
      </c>
      <c r="AU850" s="10" t="s">
        <v>67</v>
      </c>
      <c r="AV850" s="10" t="s">
        <v>67</v>
      </c>
      <c r="AW850" s="19">
        <v>933850</v>
      </c>
      <c r="AX850" s="41">
        <v>5714983</v>
      </c>
      <c r="AY850" s="41">
        <v>2502435</v>
      </c>
      <c r="AZ850" s="41">
        <v>318563</v>
      </c>
      <c r="BA850" s="41">
        <v>2437136</v>
      </c>
      <c r="BB850" s="41">
        <v>361774</v>
      </c>
      <c r="BC850" s="10" t="s">
        <v>67</v>
      </c>
      <c r="BD850" s="10" t="s">
        <v>67</v>
      </c>
      <c r="BE850" s="41">
        <v>190126</v>
      </c>
      <c r="BF850" s="41">
        <v>14853</v>
      </c>
      <c r="BG850" s="41">
        <v>24662</v>
      </c>
      <c r="BH850" s="41">
        <v>37087</v>
      </c>
      <c r="BI850" s="41">
        <v>419763</v>
      </c>
      <c r="BJ850" s="41">
        <v>3607</v>
      </c>
      <c r="BK850" s="10" t="s">
        <v>67</v>
      </c>
      <c r="BL850" s="41">
        <v>64250</v>
      </c>
      <c r="BM850" s="10" t="s">
        <v>67</v>
      </c>
      <c r="BN850" s="41">
        <v>33065</v>
      </c>
      <c r="BO850" s="41">
        <v>5422716</v>
      </c>
      <c r="BP850" s="41">
        <v>4966048</v>
      </c>
      <c r="BQ850" s="41">
        <v>456657</v>
      </c>
      <c r="BR850" s="41">
        <v>11</v>
      </c>
      <c r="BS850" s="41">
        <v>12182</v>
      </c>
      <c r="BT850" s="10">
        <v>62144</v>
      </c>
      <c r="BU850" s="41">
        <v>152876</v>
      </c>
      <c r="BV850" s="41">
        <v>277923</v>
      </c>
      <c r="BW850" s="10" t="s">
        <v>67</v>
      </c>
      <c r="BX850" s="10">
        <v>8173</v>
      </c>
      <c r="BY850" s="10" t="s">
        <v>67</v>
      </c>
      <c r="BZ850" s="41">
        <v>72867</v>
      </c>
      <c r="CA850" s="41">
        <v>46318</v>
      </c>
      <c r="CB850" s="41">
        <v>150565</v>
      </c>
      <c r="CC850" s="41">
        <v>6791</v>
      </c>
      <c r="CD850" s="41">
        <v>174977</v>
      </c>
      <c r="CE850" s="41">
        <v>3204091</v>
      </c>
      <c r="CF850" s="41">
        <v>809534</v>
      </c>
      <c r="CG850" s="41">
        <v>135661</v>
      </c>
      <c r="CH850" s="41">
        <v>380437</v>
      </c>
      <c r="CI850" s="41">
        <v>642087</v>
      </c>
      <c r="CJ850" s="10" t="s">
        <v>67</v>
      </c>
      <c r="CK850" s="41">
        <v>59534</v>
      </c>
      <c r="CL850" s="10" t="s">
        <v>67</v>
      </c>
      <c r="CM850" s="10" t="s">
        <v>67</v>
      </c>
      <c r="CN850" s="41">
        <v>28551</v>
      </c>
      <c r="CO850" s="10">
        <v>31988</v>
      </c>
      <c r="CP850" s="10">
        <v>214184</v>
      </c>
      <c r="CQ850" s="10" t="s">
        <v>67</v>
      </c>
      <c r="CR850" s="10" t="s">
        <v>67</v>
      </c>
      <c r="CS850" s="10">
        <v>747048</v>
      </c>
      <c r="CT850" s="10" t="s">
        <v>67</v>
      </c>
      <c r="CU850" s="41">
        <v>155067</v>
      </c>
      <c r="CV850" s="10" t="s">
        <v>67</v>
      </c>
      <c r="CW850" s="41">
        <v>1197283</v>
      </c>
      <c r="CX850" s="41">
        <v>738406</v>
      </c>
      <c r="CY850" s="10">
        <v>68386</v>
      </c>
      <c r="CZ850" s="10">
        <v>179644</v>
      </c>
      <c r="DA850" s="10">
        <v>138503</v>
      </c>
      <c r="DB850" s="41">
        <v>163448</v>
      </c>
      <c r="DC850" s="10" t="s">
        <v>67</v>
      </c>
      <c r="DD850" s="10" t="s">
        <v>67</v>
      </c>
      <c r="DE850" s="10" t="s">
        <v>67</v>
      </c>
      <c r="DF850" s="41">
        <v>3831</v>
      </c>
      <c r="DG850" s="10" t="s">
        <v>67</v>
      </c>
      <c r="DH850" s="41">
        <v>184594</v>
      </c>
      <c r="DI850" s="41">
        <v>458877</v>
      </c>
      <c r="DJ850" s="41">
        <v>19537</v>
      </c>
      <c r="DK850" s="10" t="s">
        <v>67</v>
      </c>
      <c r="DL850" s="41">
        <v>439340</v>
      </c>
      <c r="DM850" s="41">
        <v>44251</v>
      </c>
      <c r="DN850" s="41">
        <v>7632</v>
      </c>
      <c r="DO850" s="41">
        <v>746</v>
      </c>
      <c r="DP850" s="41">
        <v>284880</v>
      </c>
      <c r="DQ850" s="41">
        <v>278795</v>
      </c>
      <c r="DR850" s="41">
        <v>59565</v>
      </c>
      <c r="DS850" s="41">
        <v>388143</v>
      </c>
      <c r="DT850" s="41">
        <v>28095</v>
      </c>
      <c r="DU850" s="41">
        <v>603</v>
      </c>
      <c r="DV850" s="10" t="s">
        <v>67</v>
      </c>
      <c r="DW850" s="41">
        <v>46810</v>
      </c>
      <c r="DX850" s="10">
        <v>215430</v>
      </c>
      <c r="DY850" s="10" t="s">
        <v>67</v>
      </c>
      <c r="DZ850" s="41">
        <v>97205</v>
      </c>
      <c r="EA850" s="41">
        <v>2418290</v>
      </c>
      <c r="EB850" s="19" t="s">
        <v>67</v>
      </c>
      <c r="EC850" s="41">
        <v>230556</v>
      </c>
      <c r="ED850" s="41">
        <v>2704416</v>
      </c>
      <c r="EE850" s="41">
        <v>2410128</v>
      </c>
      <c r="EF850" s="41">
        <v>190419</v>
      </c>
      <c r="EG850" s="41">
        <v>78632</v>
      </c>
      <c r="EH850" s="41">
        <v>14982</v>
      </c>
      <c r="EI850" s="41">
        <v>8162</v>
      </c>
      <c r="EJ850" s="41">
        <v>2093</v>
      </c>
      <c r="EK850" s="41">
        <v>6843904</v>
      </c>
      <c r="EL850" s="41">
        <v>1613421</v>
      </c>
      <c r="EM850" s="41">
        <v>1414493</v>
      </c>
      <c r="EN850" s="41">
        <v>2707180</v>
      </c>
      <c r="EO850" s="41">
        <v>1108770</v>
      </c>
      <c r="EP850" s="41">
        <v>40</v>
      </c>
      <c r="EQ850" s="41">
        <v>2387046</v>
      </c>
      <c r="ER850" s="41">
        <v>763408</v>
      </c>
      <c r="ES850" s="10" t="s">
        <v>67</v>
      </c>
      <c r="ET850" s="10" t="s">
        <v>67</v>
      </c>
      <c r="EU850" s="41">
        <v>1623638</v>
      </c>
      <c r="EV850" s="10" t="s">
        <v>67</v>
      </c>
      <c r="EW850" s="41">
        <v>14170</v>
      </c>
      <c r="EX850" s="41">
        <v>355794</v>
      </c>
      <c r="EY850" s="41">
        <v>147345</v>
      </c>
      <c r="EZ850" s="10" t="s">
        <v>67</v>
      </c>
      <c r="FA850" s="41">
        <v>148277</v>
      </c>
      <c r="FB850" s="10">
        <v>14279</v>
      </c>
      <c r="FC850" s="10">
        <v>45893</v>
      </c>
      <c r="FD850" s="41">
        <v>208896</v>
      </c>
      <c r="FE850" s="41">
        <v>2965753</v>
      </c>
      <c r="FF850" s="41">
        <v>113712</v>
      </c>
      <c r="FG850" s="41">
        <v>438081</v>
      </c>
      <c r="FH850" s="41">
        <v>212199</v>
      </c>
      <c r="FI850" s="10" t="s">
        <v>67</v>
      </c>
      <c r="FJ850" s="41">
        <v>848362</v>
      </c>
      <c r="FK850" s="41">
        <v>323759</v>
      </c>
      <c r="FL850" s="41">
        <v>768644</v>
      </c>
      <c r="FM850" s="41">
        <v>233798</v>
      </c>
      <c r="FN850" s="41">
        <v>2174563</v>
      </c>
      <c r="FO850" s="41">
        <v>27198</v>
      </c>
      <c r="FP850" s="10" t="s">
        <v>67</v>
      </c>
      <c r="FQ850" s="41">
        <v>621296</v>
      </c>
      <c r="FR850" s="41">
        <v>1507247</v>
      </c>
      <c r="FS850" s="41">
        <v>273452</v>
      </c>
      <c r="FT850" s="41">
        <v>347296</v>
      </c>
      <c r="FU850" s="41">
        <v>254986</v>
      </c>
      <c r="FV850" s="10">
        <v>11392</v>
      </c>
      <c r="FW850" s="10" t="s">
        <v>67</v>
      </c>
      <c r="FX850" s="10">
        <v>68803</v>
      </c>
      <c r="FY850" s="41">
        <v>366553</v>
      </c>
      <c r="FZ850" s="41">
        <v>33388</v>
      </c>
      <c r="GA850" s="41">
        <v>151377</v>
      </c>
      <c r="GB850" s="10" t="s">
        <v>67</v>
      </c>
      <c r="GC850" s="41">
        <v>1219</v>
      </c>
      <c r="GD850" s="41">
        <v>777</v>
      </c>
      <c r="GE850" s="10" t="s">
        <v>67</v>
      </c>
      <c r="GF850" s="41">
        <v>777</v>
      </c>
      <c r="GG850" s="10" t="s">
        <v>67</v>
      </c>
      <c r="GH850" s="10" t="s">
        <v>67</v>
      </c>
      <c r="GI850" s="10" t="s">
        <v>67</v>
      </c>
      <c r="GJ850" s="10" t="s">
        <v>67</v>
      </c>
      <c r="GK850" s="41">
        <v>442</v>
      </c>
      <c r="GL850" s="41">
        <v>7</v>
      </c>
      <c r="GM850" s="10" t="s">
        <v>67</v>
      </c>
      <c r="GN850" s="41">
        <v>435</v>
      </c>
      <c r="GO850" s="10" t="s">
        <v>67</v>
      </c>
      <c r="GP850" s="10" t="s">
        <v>67</v>
      </c>
      <c r="GQ850" s="10" t="s">
        <v>67</v>
      </c>
      <c r="GR850" s="10" t="s">
        <v>67</v>
      </c>
      <c r="GS850" s="10" t="s">
        <v>67</v>
      </c>
      <c r="GT850" s="10" t="s">
        <v>67</v>
      </c>
      <c r="GU850" s="10" t="s">
        <v>67</v>
      </c>
      <c r="GV850" s="10" t="s">
        <v>67</v>
      </c>
      <c r="GW850" s="10" t="s">
        <v>67</v>
      </c>
      <c r="GX850" s="10" t="s">
        <v>67</v>
      </c>
      <c r="GY850" s="41">
        <v>1864348</v>
      </c>
      <c r="GZ850" s="10" t="s">
        <v>67</v>
      </c>
      <c r="HA850" s="10" t="s">
        <v>67</v>
      </c>
      <c r="HB850" s="10" t="s">
        <v>67</v>
      </c>
      <c r="HC850" s="10" t="s">
        <v>67</v>
      </c>
      <c r="HD850" s="10">
        <v>472151</v>
      </c>
      <c r="HE850" s="10">
        <v>321868</v>
      </c>
      <c r="HF850" s="10">
        <v>419142</v>
      </c>
      <c r="HG850" s="10">
        <v>40</v>
      </c>
      <c r="HH850" s="10">
        <v>1571413</v>
      </c>
      <c r="HI850" s="10">
        <v>600050</v>
      </c>
      <c r="HJ850" s="10">
        <v>134</v>
      </c>
      <c r="HK850" s="10">
        <v>71168</v>
      </c>
      <c r="HL850" s="10">
        <v>126165</v>
      </c>
      <c r="HM850" s="10">
        <v>200032</v>
      </c>
      <c r="HN850" s="10">
        <v>521023</v>
      </c>
      <c r="HO850" s="10">
        <v>644539</v>
      </c>
      <c r="HP850" s="10">
        <v>660850</v>
      </c>
      <c r="HQ850" s="10">
        <v>17990</v>
      </c>
      <c r="HR850" s="19">
        <v>5626565</v>
      </c>
      <c r="HS850" s="41">
        <v>2696494</v>
      </c>
      <c r="HT850" s="41">
        <v>122735</v>
      </c>
      <c r="HU850" s="41">
        <v>162440</v>
      </c>
      <c r="HV850" s="41">
        <v>11729</v>
      </c>
      <c r="HW850" s="41">
        <v>6204</v>
      </c>
      <c r="HX850" s="41">
        <v>15521</v>
      </c>
      <c r="HY850" s="41">
        <v>9873</v>
      </c>
      <c r="HZ850" s="41">
        <v>119113</v>
      </c>
      <c r="IA850" s="41">
        <v>32682</v>
      </c>
      <c r="IB850" s="41">
        <v>1648260</v>
      </c>
      <c r="IC850" s="41">
        <v>1105844</v>
      </c>
      <c r="ID850" s="41">
        <v>1041406</v>
      </c>
      <c r="IE850" s="41">
        <v>29132</v>
      </c>
      <c r="IF850" s="41">
        <v>35306</v>
      </c>
      <c r="IG850" s="41">
        <v>542416</v>
      </c>
      <c r="IH850" s="41">
        <v>15185</v>
      </c>
      <c r="II850" s="41">
        <v>16268</v>
      </c>
      <c r="IJ850" s="10" t="s">
        <v>67</v>
      </c>
      <c r="IK850" s="41">
        <v>285</v>
      </c>
      <c r="IL850" s="41">
        <v>68524</v>
      </c>
      <c r="IM850" s="10" t="s">
        <v>67</v>
      </c>
      <c r="IN850" s="10" t="s">
        <v>67</v>
      </c>
      <c r="IO850" s="10">
        <v>1630</v>
      </c>
      <c r="IP850" s="41">
        <v>28636</v>
      </c>
      <c r="IQ850" s="41">
        <v>411888</v>
      </c>
      <c r="IR850" s="10" t="s">
        <v>67</v>
      </c>
      <c r="IS850" s="10" t="s">
        <v>67</v>
      </c>
      <c r="IT850" s="10" t="s">
        <v>67</v>
      </c>
      <c r="IU850" s="10" t="s">
        <v>67</v>
      </c>
      <c r="IV850" s="10" t="s">
        <v>67</v>
      </c>
      <c r="IW850" s="10" t="s">
        <v>67</v>
      </c>
      <c r="IX850" s="10" t="s">
        <v>67</v>
      </c>
      <c r="IY850" s="10" t="s">
        <v>67</v>
      </c>
      <c r="IZ850" s="41">
        <v>423868</v>
      </c>
      <c r="JA850" s="41">
        <v>282133</v>
      </c>
      <c r="JB850" s="10" t="s">
        <v>67</v>
      </c>
      <c r="JC850" s="41">
        <v>1875</v>
      </c>
      <c r="JD850" s="41">
        <v>22501</v>
      </c>
      <c r="JE850" s="55">
        <v>282</v>
      </c>
      <c r="JF850" s="55">
        <v>275</v>
      </c>
      <c r="JG850" s="41">
        <v>2498805</v>
      </c>
      <c r="JH850" s="41">
        <v>98104</v>
      </c>
      <c r="JI850" s="41">
        <v>36690</v>
      </c>
      <c r="JJ850" s="41">
        <v>866</v>
      </c>
      <c r="JK850" s="41">
        <v>397285</v>
      </c>
      <c r="JL850" s="41">
        <v>97046</v>
      </c>
      <c r="JM850" s="41">
        <v>64119</v>
      </c>
      <c r="JN850" s="41">
        <v>1684432</v>
      </c>
      <c r="JO850" s="41">
        <v>120263</v>
      </c>
      <c r="JP850" s="41">
        <v>141998</v>
      </c>
      <c r="JQ850" s="41">
        <v>3936682</v>
      </c>
      <c r="JR850" s="41">
        <v>2162989</v>
      </c>
      <c r="JS850" s="41">
        <v>1673718</v>
      </c>
      <c r="JT850" s="41">
        <v>1617048</v>
      </c>
      <c r="JU850" s="41">
        <v>374538</v>
      </c>
      <c r="JV850" s="41">
        <v>114733</v>
      </c>
      <c r="JW850" s="41">
        <v>2946553</v>
      </c>
      <c r="JX850" s="41">
        <v>55710</v>
      </c>
      <c r="JY850" s="41">
        <v>982676</v>
      </c>
      <c r="JZ850" s="41">
        <v>618662</v>
      </c>
      <c r="KA850" s="41">
        <v>1597239</v>
      </c>
      <c r="KB850" s="41">
        <v>1524061</v>
      </c>
      <c r="KC850" s="10" t="s">
        <v>67</v>
      </c>
      <c r="KD850" s="41">
        <v>366638</v>
      </c>
      <c r="KE850" s="10" t="s">
        <v>67</v>
      </c>
      <c r="KF850" s="10" t="s">
        <v>67</v>
      </c>
      <c r="KG850" s="10" t="s">
        <v>67</v>
      </c>
      <c r="KH850" s="41">
        <v>1219</v>
      </c>
      <c r="KI850" s="10" t="s">
        <v>67</v>
      </c>
      <c r="KJ850" s="10" t="s">
        <v>67</v>
      </c>
      <c r="KK850" s="41">
        <v>1219</v>
      </c>
      <c r="KL850" s="10" t="s">
        <v>67</v>
      </c>
      <c r="KM850" s="10" t="s">
        <v>67</v>
      </c>
      <c r="KN850" s="10" t="s">
        <v>67</v>
      </c>
      <c r="KO850" s="10" t="s">
        <v>67</v>
      </c>
      <c r="KP850" s="10" t="s">
        <v>67</v>
      </c>
      <c r="KQ850" s="10" t="s">
        <v>67</v>
      </c>
      <c r="KR850" s="10" t="s">
        <v>67</v>
      </c>
      <c r="KS850" s="10">
        <v>1864348</v>
      </c>
      <c r="KT850" s="41">
        <v>1864305</v>
      </c>
      <c r="KU850" s="41">
        <v>43</v>
      </c>
      <c r="KV850" s="41">
        <v>784603</v>
      </c>
      <c r="KW850" s="41">
        <v>267566</v>
      </c>
      <c r="KX850" s="41">
        <v>35000</v>
      </c>
      <c r="KY850" s="41">
        <v>2368388</v>
      </c>
      <c r="KZ850" s="19" t="s">
        <v>67</v>
      </c>
      <c r="LA850" s="41">
        <v>20171009</v>
      </c>
      <c r="LB850" s="41">
        <v>10936872</v>
      </c>
      <c r="LC850" s="41">
        <v>5439001</v>
      </c>
      <c r="LD850" s="41">
        <v>723862</v>
      </c>
      <c r="LE850" s="41">
        <v>4774009</v>
      </c>
      <c r="LF850" s="41">
        <v>2834194</v>
      </c>
      <c r="LG850" s="41">
        <v>2649697</v>
      </c>
      <c r="LH850" s="41">
        <v>281309</v>
      </c>
      <c r="LI850" s="10" t="s">
        <v>67</v>
      </c>
      <c r="LJ850" s="10" t="s">
        <v>67</v>
      </c>
      <c r="LK850" s="42">
        <v>768621</v>
      </c>
    </row>
    <row r="851" spans="1:323" s="15" customFormat="1">
      <c r="A851"/>
      <c r="B851"/>
      <c r="C851"/>
      <c r="D851"/>
      <c r="E851"/>
      <c r="F851"/>
      <c r="G851"/>
      <c r="H851"/>
      <c r="I851"/>
      <c r="J851"/>
      <c r="K851"/>
      <c r="L851"/>
      <c r="M851"/>
      <c r="N851"/>
      <c r="O851" s="39" t="s">
        <v>1539</v>
      </c>
      <c r="P851" s="37" t="s">
        <v>1540</v>
      </c>
      <c r="Q851" s="17">
        <v>31795</v>
      </c>
      <c r="R851" s="10">
        <v>31629</v>
      </c>
      <c r="S851" s="10">
        <v>31640</v>
      </c>
      <c r="T851" s="11">
        <v>-3.8</v>
      </c>
      <c r="U851" s="11">
        <v>15.8</v>
      </c>
      <c r="V851" s="11">
        <v>26.5</v>
      </c>
      <c r="W851" s="11">
        <v>57.7</v>
      </c>
      <c r="X851" s="18">
        <v>117.55</v>
      </c>
      <c r="Y851" s="10">
        <v>7207848</v>
      </c>
      <c r="Z851" s="10">
        <v>2580147</v>
      </c>
      <c r="AA851" s="10">
        <v>9149659</v>
      </c>
      <c r="AB851" s="10">
        <v>579028</v>
      </c>
      <c r="AC851" s="11">
        <v>5.6</v>
      </c>
      <c r="AD851" s="11">
        <v>86.3</v>
      </c>
      <c r="AE851" s="11">
        <v>16.399999999999999</v>
      </c>
      <c r="AF851" s="11">
        <v>17.3</v>
      </c>
      <c r="AG851" s="11">
        <v>92</v>
      </c>
      <c r="AH851" s="11">
        <v>13.7</v>
      </c>
      <c r="AI851" s="16">
        <v>0.35</v>
      </c>
      <c r="AJ851" s="30" t="s">
        <v>67</v>
      </c>
      <c r="AK851" s="30" t="s">
        <v>67</v>
      </c>
      <c r="AL851" s="32">
        <v>10.7</v>
      </c>
      <c r="AM851" s="32">
        <v>21.1</v>
      </c>
      <c r="AN851" s="10">
        <v>17693575</v>
      </c>
      <c r="AO851" s="10">
        <v>16820030</v>
      </c>
      <c r="AP851" s="10">
        <v>873545</v>
      </c>
      <c r="AQ851" s="10">
        <v>357362</v>
      </c>
      <c r="AR851" s="10">
        <v>516183</v>
      </c>
      <c r="AS851" s="10">
        <v>-125295</v>
      </c>
      <c r="AT851" s="10">
        <v>348085</v>
      </c>
      <c r="AU851" s="10" t="s">
        <v>67</v>
      </c>
      <c r="AV851" s="10">
        <v>18000</v>
      </c>
      <c r="AW851" s="19">
        <v>204790</v>
      </c>
      <c r="AX851" s="41">
        <v>2697544</v>
      </c>
      <c r="AY851" s="41">
        <v>961529</v>
      </c>
      <c r="AZ851" s="41">
        <v>137847</v>
      </c>
      <c r="BA851" s="41">
        <v>1296609</v>
      </c>
      <c r="BB851" s="41">
        <v>202962</v>
      </c>
      <c r="BC851" s="10" t="s">
        <v>67</v>
      </c>
      <c r="BD851" s="10" t="s">
        <v>67</v>
      </c>
      <c r="BE851" s="41">
        <v>179183</v>
      </c>
      <c r="BF851" s="41">
        <v>5643</v>
      </c>
      <c r="BG851" s="41">
        <v>9413</v>
      </c>
      <c r="BH851" s="41">
        <v>14197</v>
      </c>
      <c r="BI851" s="41">
        <v>263657</v>
      </c>
      <c r="BJ851" s="41">
        <v>10465</v>
      </c>
      <c r="BK851" s="10" t="s">
        <v>67</v>
      </c>
      <c r="BL851" s="41">
        <v>60641</v>
      </c>
      <c r="BM851" s="10" t="s">
        <v>67</v>
      </c>
      <c r="BN851" s="41">
        <v>8566</v>
      </c>
      <c r="BO851" s="41">
        <v>6009553</v>
      </c>
      <c r="BP851" s="41">
        <v>5276026</v>
      </c>
      <c r="BQ851" s="41">
        <v>733517</v>
      </c>
      <c r="BR851" s="41">
        <v>10</v>
      </c>
      <c r="BS851" s="41">
        <v>6016</v>
      </c>
      <c r="BT851" s="41">
        <v>35363</v>
      </c>
      <c r="BU851" s="41">
        <v>71223</v>
      </c>
      <c r="BV851" s="41">
        <v>457664</v>
      </c>
      <c r="BW851" s="10" t="s">
        <v>67</v>
      </c>
      <c r="BX851" s="10" t="s">
        <v>67</v>
      </c>
      <c r="BY851" s="10">
        <v>109610</v>
      </c>
      <c r="BZ851" s="41">
        <v>175833</v>
      </c>
      <c r="CA851" s="41">
        <v>63656</v>
      </c>
      <c r="CB851" s="41">
        <v>108565</v>
      </c>
      <c r="CC851" s="41">
        <v>5879</v>
      </c>
      <c r="CD851" s="41">
        <v>35110</v>
      </c>
      <c r="CE851" s="41">
        <v>3195053</v>
      </c>
      <c r="CF851" s="41">
        <v>486653</v>
      </c>
      <c r="CG851" s="41">
        <v>43452</v>
      </c>
      <c r="CH851" s="41">
        <v>299083</v>
      </c>
      <c r="CI851" s="41">
        <v>380009</v>
      </c>
      <c r="CJ851" s="10" t="s">
        <v>67</v>
      </c>
      <c r="CK851" s="41">
        <v>113824</v>
      </c>
      <c r="CL851" s="41">
        <v>932683</v>
      </c>
      <c r="CM851" s="10" t="s">
        <v>67</v>
      </c>
      <c r="CN851" s="41">
        <v>12330</v>
      </c>
      <c r="CO851" s="10" t="s">
        <v>67</v>
      </c>
      <c r="CP851" s="10">
        <v>252662</v>
      </c>
      <c r="CQ851" s="10" t="s">
        <v>67</v>
      </c>
      <c r="CR851" s="10" t="s">
        <v>67</v>
      </c>
      <c r="CS851" s="10">
        <v>560210</v>
      </c>
      <c r="CT851" s="10" t="s">
        <v>67</v>
      </c>
      <c r="CU851" s="41">
        <v>114147</v>
      </c>
      <c r="CV851" s="10" t="s">
        <v>67</v>
      </c>
      <c r="CW851" s="41">
        <v>1476595</v>
      </c>
      <c r="CX851" s="41">
        <v>1223251</v>
      </c>
      <c r="CY851" s="41">
        <v>20628</v>
      </c>
      <c r="CZ851" s="10">
        <v>147212</v>
      </c>
      <c r="DA851" s="10">
        <v>84173</v>
      </c>
      <c r="DB851" s="41">
        <v>49131</v>
      </c>
      <c r="DC851" s="41">
        <v>493618</v>
      </c>
      <c r="DD851" s="10" t="s">
        <v>67</v>
      </c>
      <c r="DE851" s="10" t="s">
        <v>67</v>
      </c>
      <c r="DF851" s="41">
        <v>14309</v>
      </c>
      <c r="DG851" s="10">
        <v>4350</v>
      </c>
      <c r="DH851" s="41">
        <v>409830</v>
      </c>
      <c r="DI851" s="41">
        <v>253344</v>
      </c>
      <c r="DJ851" s="41">
        <v>88063</v>
      </c>
      <c r="DK851" s="10">
        <v>27274</v>
      </c>
      <c r="DL851" s="41">
        <v>138007</v>
      </c>
      <c r="DM851" s="41">
        <v>130021</v>
      </c>
      <c r="DN851" s="41">
        <v>19657</v>
      </c>
      <c r="DO851" s="41">
        <v>10219</v>
      </c>
      <c r="DP851" s="41">
        <v>292137</v>
      </c>
      <c r="DQ851" s="41">
        <v>641478</v>
      </c>
      <c r="DR851" s="41">
        <v>542564</v>
      </c>
      <c r="DS851" s="41">
        <v>238406</v>
      </c>
      <c r="DT851" s="41">
        <v>2049</v>
      </c>
      <c r="DU851" s="41">
        <v>197</v>
      </c>
      <c r="DV851" s="10" t="s">
        <v>67</v>
      </c>
      <c r="DW851" s="41">
        <v>2871</v>
      </c>
      <c r="DX851" s="10" t="s">
        <v>67</v>
      </c>
      <c r="DY851" s="10" t="s">
        <v>67</v>
      </c>
      <c r="DZ851" s="41">
        <v>233289</v>
      </c>
      <c r="EA851" s="41">
        <v>1277328</v>
      </c>
      <c r="EB851" s="19" t="s">
        <v>67</v>
      </c>
      <c r="EC851" s="41">
        <v>138404</v>
      </c>
      <c r="ED851" s="41">
        <v>2555116</v>
      </c>
      <c r="EE851" s="41">
        <v>2264544</v>
      </c>
      <c r="EF851" s="41">
        <v>196201</v>
      </c>
      <c r="EG851" s="41">
        <v>62860</v>
      </c>
      <c r="EH851" s="41">
        <v>15145</v>
      </c>
      <c r="EI851" s="41">
        <v>3532</v>
      </c>
      <c r="EJ851" s="41">
        <v>12834</v>
      </c>
      <c r="EK851" s="41">
        <v>4905576</v>
      </c>
      <c r="EL851" s="41">
        <v>1311942</v>
      </c>
      <c r="EM851" s="41">
        <v>1315627</v>
      </c>
      <c r="EN851" s="41">
        <v>1585687</v>
      </c>
      <c r="EO851" s="41">
        <v>690446</v>
      </c>
      <c r="EP851" s="41">
        <v>1874</v>
      </c>
      <c r="EQ851" s="41">
        <v>1021215</v>
      </c>
      <c r="ER851" s="41">
        <v>304943</v>
      </c>
      <c r="ES851" s="41">
        <v>1035</v>
      </c>
      <c r="ET851" s="10" t="s">
        <v>67</v>
      </c>
      <c r="EU851" s="41">
        <v>715237</v>
      </c>
      <c r="EV851" s="10" t="s">
        <v>67</v>
      </c>
      <c r="EW851" s="41">
        <v>44310</v>
      </c>
      <c r="EX851" s="41">
        <v>896360</v>
      </c>
      <c r="EY851" s="41">
        <v>363251</v>
      </c>
      <c r="EZ851" s="41">
        <v>396</v>
      </c>
      <c r="FA851" s="41">
        <v>408330</v>
      </c>
      <c r="FB851" s="10">
        <v>124383</v>
      </c>
      <c r="FC851" s="10" t="s">
        <v>67</v>
      </c>
      <c r="FD851" s="41">
        <v>131569</v>
      </c>
      <c r="FE851" s="41">
        <v>1343868</v>
      </c>
      <c r="FF851" s="41">
        <v>50144</v>
      </c>
      <c r="FG851" s="41">
        <v>210506</v>
      </c>
      <c r="FH851" s="41">
        <v>12402</v>
      </c>
      <c r="FI851" s="10" t="s">
        <v>67</v>
      </c>
      <c r="FJ851" s="10" t="s">
        <v>67</v>
      </c>
      <c r="FK851" s="41">
        <v>15671</v>
      </c>
      <c r="FL851" s="41">
        <v>536000</v>
      </c>
      <c r="FM851" s="10" t="s">
        <v>67</v>
      </c>
      <c r="FN851" s="41">
        <v>551671</v>
      </c>
      <c r="FO851" s="41">
        <v>519145</v>
      </c>
      <c r="FP851" s="10" t="s">
        <v>67</v>
      </c>
      <c r="FQ851" s="41">
        <v>424016</v>
      </c>
      <c r="FR851" s="41">
        <v>1607315</v>
      </c>
      <c r="FS851" s="41">
        <v>245060</v>
      </c>
      <c r="FT851" s="41">
        <v>569046</v>
      </c>
      <c r="FU851" s="41">
        <v>167427</v>
      </c>
      <c r="FV851" s="10" t="s">
        <v>67</v>
      </c>
      <c r="FW851" s="10" t="s">
        <v>67</v>
      </c>
      <c r="FX851" s="10" t="s">
        <v>67</v>
      </c>
      <c r="FY851" s="41">
        <v>431186</v>
      </c>
      <c r="FZ851" s="41">
        <v>83815</v>
      </c>
      <c r="GA851" s="41">
        <v>110781</v>
      </c>
      <c r="GB851" s="10" t="s">
        <v>67</v>
      </c>
      <c r="GC851" s="41">
        <v>2101388</v>
      </c>
      <c r="GD851" s="41">
        <v>705079</v>
      </c>
      <c r="GE851" s="41">
        <v>167505</v>
      </c>
      <c r="GF851" s="41">
        <v>309931</v>
      </c>
      <c r="GG851" s="41">
        <v>189623</v>
      </c>
      <c r="GH851" s="10" t="s">
        <v>67</v>
      </c>
      <c r="GI851" s="10" t="s">
        <v>67</v>
      </c>
      <c r="GJ851" s="41">
        <v>38020</v>
      </c>
      <c r="GK851" s="10">
        <v>1382870</v>
      </c>
      <c r="GL851" s="10" t="s">
        <v>67</v>
      </c>
      <c r="GM851" s="10" t="s">
        <v>67</v>
      </c>
      <c r="GN851" s="10">
        <v>607254</v>
      </c>
      <c r="GO851" s="10" t="s">
        <v>67</v>
      </c>
      <c r="GP851" s="10" t="s">
        <v>67</v>
      </c>
      <c r="GQ851" s="10" t="s">
        <v>67</v>
      </c>
      <c r="GR851" s="10" t="s">
        <v>67</v>
      </c>
      <c r="GS851" s="10">
        <v>775616</v>
      </c>
      <c r="GT851" s="10">
        <v>13439</v>
      </c>
      <c r="GU851" s="10" t="s">
        <v>67</v>
      </c>
      <c r="GV851" s="10" t="s">
        <v>67</v>
      </c>
      <c r="GW851" s="10" t="s">
        <v>67</v>
      </c>
      <c r="GX851" s="10">
        <v>13439</v>
      </c>
      <c r="GY851" s="41">
        <v>1650893</v>
      </c>
      <c r="GZ851" s="10" t="s">
        <v>67</v>
      </c>
      <c r="HA851" s="10" t="s">
        <v>67</v>
      </c>
      <c r="HB851" s="10" t="s">
        <v>67</v>
      </c>
      <c r="HC851" s="10" t="s">
        <v>67</v>
      </c>
      <c r="HD851" s="10">
        <v>587919</v>
      </c>
      <c r="HE851" s="10">
        <v>1123083</v>
      </c>
      <c r="HF851" s="10">
        <v>501955</v>
      </c>
      <c r="HG851" s="10">
        <v>800</v>
      </c>
      <c r="HH851" s="10">
        <v>713316</v>
      </c>
      <c r="HI851" s="10">
        <v>86070</v>
      </c>
      <c r="HJ851" s="10">
        <v>44223</v>
      </c>
      <c r="HK851" s="10">
        <v>316147</v>
      </c>
      <c r="HL851" s="10">
        <v>112398</v>
      </c>
      <c r="HM851" s="10">
        <v>23532</v>
      </c>
      <c r="HN851" s="10">
        <v>385694</v>
      </c>
      <c r="HO851" s="10">
        <v>645907</v>
      </c>
      <c r="HP851" s="10">
        <v>429002</v>
      </c>
      <c r="HQ851" s="10">
        <v>8890</v>
      </c>
      <c r="HR851" s="19">
        <v>4978936</v>
      </c>
      <c r="HS851" s="41">
        <v>1899529</v>
      </c>
      <c r="HT851" s="41">
        <v>74745</v>
      </c>
      <c r="HU851" s="41">
        <v>150055</v>
      </c>
      <c r="HV851" s="41">
        <v>10481</v>
      </c>
      <c r="HW851" s="41">
        <v>7798</v>
      </c>
      <c r="HX851" s="41">
        <v>22868</v>
      </c>
      <c r="HY851" s="41">
        <v>10928</v>
      </c>
      <c r="HZ851" s="41">
        <v>97980</v>
      </c>
      <c r="IA851" s="41">
        <v>29116</v>
      </c>
      <c r="IB851" s="41">
        <v>1127567</v>
      </c>
      <c r="IC851" s="41">
        <v>769954</v>
      </c>
      <c r="ID851" s="41">
        <v>750339</v>
      </c>
      <c r="IE851" s="41">
        <v>19615</v>
      </c>
      <c r="IF851" s="10" t="s">
        <v>67</v>
      </c>
      <c r="IG851" s="41">
        <v>357613</v>
      </c>
      <c r="IH851" s="41">
        <v>9947</v>
      </c>
      <c r="II851" s="41">
        <v>8961</v>
      </c>
      <c r="IJ851" s="10" t="s">
        <v>67</v>
      </c>
      <c r="IK851" s="41">
        <v>413</v>
      </c>
      <c r="IL851" s="41">
        <v>40342</v>
      </c>
      <c r="IM851" s="41">
        <v>145</v>
      </c>
      <c r="IN851" s="41">
        <v>32</v>
      </c>
      <c r="IO851" s="10" t="s">
        <v>67</v>
      </c>
      <c r="IP851" s="41">
        <v>9710</v>
      </c>
      <c r="IQ851" s="41">
        <v>288063</v>
      </c>
      <c r="IR851" s="10" t="s">
        <v>67</v>
      </c>
      <c r="IS851" s="10" t="s">
        <v>67</v>
      </c>
      <c r="IT851" s="10" t="s">
        <v>67</v>
      </c>
      <c r="IU851" s="10" t="s">
        <v>67</v>
      </c>
      <c r="IV851" s="10" t="s">
        <v>67</v>
      </c>
      <c r="IW851" s="10" t="s">
        <v>67</v>
      </c>
      <c r="IX851" s="10" t="s">
        <v>67</v>
      </c>
      <c r="IY851" s="10" t="s">
        <v>67</v>
      </c>
      <c r="IZ851" s="41">
        <v>289223</v>
      </c>
      <c r="JA851" s="41">
        <v>206835</v>
      </c>
      <c r="JB851" s="10" t="s">
        <v>67</v>
      </c>
      <c r="JC851" s="41">
        <v>1700</v>
      </c>
      <c r="JD851" s="41">
        <v>20288</v>
      </c>
      <c r="JE851" s="55">
        <v>222</v>
      </c>
      <c r="JF851" s="55">
        <v>220</v>
      </c>
      <c r="JG851" s="41">
        <v>1681443</v>
      </c>
      <c r="JH851" s="41">
        <v>250579</v>
      </c>
      <c r="JI851" s="41">
        <v>25228</v>
      </c>
      <c r="JJ851" s="41">
        <v>480</v>
      </c>
      <c r="JK851" s="41">
        <v>307480</v>
      </c>
      <c r="JL851" s="41">
        <v>54334</v>
      </c>
      <c r="JM851" s="41">
        <v>45723</v>
      </c>
      <c r="JN851" s="41">
        <v>731582</v>
      </c>
      <c r="JO851" s="41">
        <v>266037</v>
      </c>
      <c r="JP851" s="41">
        <v>93961</v>
      </c>
      <c r="JQ851" s="41">
        <v>2514830</v>
      </c>
      <c r="JR851" s="41">
        <v>1950140</v>
      </c>
      <c r="JS851" s="41">
        <v>1375718</v>
      </c>
      <c r="JT851" s="41">
        <v>1046924</v>
      </c>
      <c r="JU851" s="41">
        <v>466647</v>
      </c>
      <c r="JV851" s="41">
        <v>107775</v>
      </c>
      <c r="JW851" s="41">
        <v>1675643</v>
      </c>
      <c r="JX851" s="41">
        <v>17459</v>
      </c>
      <c r="JY851" s="41">
        <v>840298</v>
      </c>
      <c r="JZ851" s="41">
        <v>779828</v>
      </c>
      <c r="KA851" s="41">
        <v>719234</v>
      </c>
      <c r="KB851" s="41">
        <v>560367</v>
      </c>
      <c r="KC851" s="10" t="s">
        <v>67</v>
      </c>
      <c r="KD851" s="41">
        <v>116111</v>
      </c>
      <c r="KE851" s="10" t="s">
        <v>67</v>
      </c>
      <c r="KF851" s="10" t="s">
        <v>67</v>
      </c>
      <c r="KG851" s="10" t="s">
        <v>67</v>
      </c>
      <c r="KH851" s="41">
        <v>2101388</v>
      </c>
      <c r="KI851" s="41">
        <v>160890</v>
      </c>
      <c r="KJ851" s="41">
        <v>1772865</v>
      </c>
      <c r="KK851" s="41">
        <v>328523</v>
      </c>
      <c r="KL851" s="10" t="s">
        <v>67</v>
      </c>
      <c r="KM851" s="10" t="s">
        <v>67</v>
      </c>
      <c r="KN851" s="10" t="s">
        <v>67</v>
      </c>
      <c r="KO851" s="10" t="s">
        <v>67</v>
      </c>
      <c r="KP851" s="10" t="s">
        <v>67</v>
      </c>
      <c r="KQ851" s="10" t="s">
        <v>67</v>
      </c>
      <c r="KR851" s="10" t="s">
        <v>67</v>
      </c>
      <c r="KS851" s="10">
        <v>1650893</v>
      </c>
      <c r="KT851" s="41">
        <v>1650893</v>
      </c>
      <c r="KU851" s="10" t="s">
        <v>67</v>
      </c>
      <c r="KV851" s="41">
        <v>1385283</v>
      </c>
      <c r="KW851" s="10" t="s">
        <v>67</v>
      </c>
      <c r="KX851" s="10" t="s">
        <v>67</v>
      </c>
      <c r="KY851" s="41">
        <v>1866920</v>
      </c>
      <c r="KZ851" s="19" t="s">
        <v>67</v>
      </c>
      <c r="LA851" s="41">
        <v>13973187</v>
      </c>
      <c r="LB851" s="41">
        <v>10712391</v>
      </c>
      <c r="LC851" s="41">
        <v>3648150</v>
      </c>
      <c r="LD851" s="41">
        <v>1628707</v>
      </c>
      <c r="LE851" s="41">
        <v>5435534</v>
      </c>
      <c r="LF851" s="41">
        <v>1687067</v>
      </c>
      <c r="LG851" s="41">
        <v>1866920</v>
      </c>
      <c r="LH851" s="10" t="s">
        <v>67</v>
      </c>
      <c r="LI851" s="10" t="s">
        <v>67</v>
      </c>
      <c r="LJ851" s="10" t="s">
        <v>67</v>
      </c>
      <c r="LK851" s="42">
        <v>576000</v>
      </c>
    </row>
    <row r="852" spans="1:323" s="15" customFormat="1">
      <c r="A852"/>
      <c r="B852"/>
      <c r="C852"/>
      <c r="D852"/>
      <c r="E852"/>
      <c r="F852"/>
      <c r="G852"/>
      <c r="H852"/>
      <c r="I852"/>
      <c r="J852"/>
      <c r="K852"/>
      <c r="L852"/>
      <c r="M852"/>
      <c r="N852"/>
      <c r="O852" s="39" t="s">
        <v>1541</v>
      </c>
      <c r="P852" s="37" t="s">
        <v>1542</v>
      </c>
      <c r="Q852" s="17">
        <v>29721</v>
      </c>
      <c r="R852" s="10">
        <v>29538</v>
      </c>
      <c r="S852" s="10">
        <v>30081</v>
      </c>
      <c r="T852" s="11">
        <v>-1.8</v>
      </c>
      <c r="U852" s="11">
        <v>5.6</v>
      </c>
      <c r="V852" s="11">
        <v>31.1</v>
      </c>
      <c r="W852" s="11">
        <v>63.3</v>
      </c>
      <c r="X852" s="18">
        <v>139.99</v>
      </c>
      <c r="Y852" s="10">
        <v>6674405</v>
      </c>
      <c r="Z852" s="10">
        <v>3805770</v>
      </c>
      <c r="AA852" s="10">
        <v>9236136</v>
      </c>
      <c r="AB852" s="10">
        <v>806016</v>
      </c>
      <c r="AC852" s="11">
        <v>9.9</v>
      </c>
      <c r="AD852" s="11">
        <v>87.8</v>
      </c>
      <c r="AE852" s="11">
        <v>19.8</v>
      </c>
      <c r="AF852" s="11">
        <v>15.6</v>
      </c>
      <c r="AG852" s="11">
        <v>96</v>
      </c>
      <c r="AH852" s="11">
        <v>12.6</v>
      </c>
      <c r="AI852" s="16">
        <v>0.55000000000000004</v>
      </c>
      <c r="AJ852" s="30" t="s">
        <v>67</v>
      </c>
      <c r="AK852" s="30" t="s">
        <v>67</v>
      </c>
      <c r="AL852" s="32">
        <v>7.5</v>
      </c>
      <c r="AM852" s="32" t="s">
        <v>67</v>
      </c>
      <c r="AN852" s="10">
        <v>17124824</v>
      </c>
      <c r="AO852" s="10">
        <v>16154411</v>
      </c>
      <c r="AP852" s="10">
        <v>970413</v>
      </c>
      <c r="AQ852" s="10">
        <v>56249</v>
      </c>
      <c r="AR852" s="10">
        <v>914164</v>
      </c>
      <c r="AS852" s="10">
        <v>139210</v>
      </c>
      <c r="AT852" s="10">
        <v>369534</v>
      </c>
      <c r="AU852" s="10" t="s">
        <v>67</v>
      </c>
      <c r="AV852" s="10" t="s">
        <v>67</v>
      </c>
      <c r="AW852" s="19">
        <v>508744</v>
      </c>
      <c r="AX852" s="41">
        <v>4417901</v>
      </c>
      <c r="AY852" s="41">
        <v>960687</v>
      </c>
      <c r="AZ852" s="41">
        <v>544258</v>
      </c>
      <c r="BA852" s="41">
        <v>2502246</v>
      </c>
      <c r="BB852" s="41">
        <v>325232</v>
      </c>
      <c r="BC852" s="10" t="s">
        <v>67</v>
      </c>
      <c r="BD852" s="10" t="s">
        <v>67</v>
      </c>
      <c r="BE852" s="41">
        <v>160978</v>
      </c>
      <c r="BF852" s="41">
        <v>5788</v>
      </c>
      <c r="BG852" s="41">
        <v>9610</v>
      </c>
      <c r="BH852" s="10">
        <v>14451</v>
      </c>
      <c r="BI852" s="41">
        <v>366812</v>
      </c>
      <c r="BJ852" s="10">
        <v>45650</v>
      </c>
      <c r="BK852" s="10" t="s">
        <v>67</v>
      </c>
      <c r="BL852" s="41">
        <v>54350</v>
      </c>
      <c r="BM852" s="10" t="s">
        <v>67</v>
      </c>
      <c r="BN852" s="41">
        <v>8724</v>
      </c>
      <c r="BO852" s="41">
        <v>4302749</v>
      </c>
      <c r="BP852" s="41">
        <v>3500386</v>
      </c>
      <c r="BQ852" s="41">
        <v>802353</v>
      </c>
      <c r="BR852" s="41">
        <v>10</v>
      </c>
      <c r="BS852" s="41">
        <v>6000</v>
      </c>
      <c r="BT852" s="41">
        <v>70894</v>
      </c>
      <c r="BU852" s="41">
        <v>90253</v>
      </c>
      <c r="BV852" s="41">
        <v>292426</v>
      </c>
      <c r="BW852" s="10" t="s">
        <v>67</v>
      </c>
      <c r="BX852" s="10">
        <v>11320</v>
      </c>
      <c r="BY852" s="10" t="s">
        <v>67</v>
      </c>
      <c r="BZ852" s="41">
        <v>25866</v>
      </c>
      <c r="CA852" s="41">
        <v>220176</v>
      </c>
      <c r="CB852" s="41">
        <v>35064</v>
      </c>
      <c r="CC852" s="41">
        <v>6498</v>
      </c>
      <c r="CD852" s="41">
        <v>125282</v>
      </c>
      <c r="CE852" s="41">
        <v>3438230</v>
      </c>
      <c r="CF852" s="41">
        <v>1465714</v>
      </c>
      <c r="CG852" s="41">
        <v>104047</v>
      </c>
      <c r="CH852" s="41">
        <v>310583</v>
      </c>
      <c r="CI852" s="41">
        <v>344667</v>
      </c>
      <c r="CJ852" s="10" t="s">
        <v>67</v>
      </c>
      <c r="CK852" s="41">
        <v>120486</v>
      </c>
      <c r="CL852" s="10" t="s">
        <v>67</v>
      </c>
      <c r="CM852" s="10" t="s">
        <v>67</v>
      </c>
      <c r="CN852" s="41">
        <v>29986</v>
      </c>
      <c r="CO852" s="10" t="s">
        <v>67</v>
      </c>
      <c r="CP852" s="10">
        <v>535092</v>
      </c>
      <c r="CQ852" s="10" t="s">
        <v>67</v>
      </c>
      <c r="CR852" s="10" t="s">
        <v>67</v>
      </c>
      <c r="CS852" s="10">
        <v>409210</v>
      </c>
      <c r="CT852" s="10" t="s">
        <v>67</v>
      </c>
      <c r="CU852" s="41">
        <v>118445</v>
      </c>
      <c r="CV852" s="10">
        <v>2007</v>
      </c>
      <c r="CW852" s="41">
        <v>864019</v>
      </c>
      <c r="CX852" s="41">
        <v>506077</v>
      </c>
      <c r="CY852" s="41">
        <v>62302</v>
      </c>
      <c r="CZ852" s="10">
        <v>156359</v>
      </c>
      <c r="DA852" s="10">
        <v>74407</v>
      </c>
      <c r="DB852" s="41">
        <v>26250</v>
      </c>
      <c r="DC852" s="10" t="s">
        <v>67</v>
      </c>
      <c r="DD852" s="10" t="s">
        <v>67</v>
      </c>
      <c r="DE852" s="10" t="s">
        <v>67</v>
      </c>
      <c r="DF852" s="41">
        <v>16399</v>
      </c>
      <c r="DG852" s="10" t="s">
        <v>67</v>
      </c>
      <c r="DH852" s="41">
        <v>170360</v>
      </c>
      <c r="DI852" s="41">
        <v>357942</v>
      </c>
      <c r="DJ852" s="41">
        <v>87110</v>
      </c>
      <c r="DK852" s="41">
        <v>1900</v>
      </c>
      <c r="DL852" s="41">
        <v>268932</v>
      </c>
      <c r="DM852" s="41">
        <v>60963</v>
      </c>
      <c r="DN852" s="41">
        <v>27991</v>
      </c>
      <c r="DO852" s="41">
        <v>7445</v>
      </c>
      <c r="DP852" s="41">
        <v>138339</v>
      </c>
      <c r="DQ852" s="41">
        <v>774954</v>
      </c>
      <c r="DR852" s="41">
        <v>91074</v>
      </c>
      <c r="DS852" s="41">
        <v>180820</v>
      </c>
      <c r="DT852" s="41">
        <v>9845</v>
      </c>
      <c r="DU852" s="41">
        <v>290</v>
      </c>
      <c r="DV852" s="10" t="s">
        <v>67</v>
      </c>
      <c r="DW852" s="41">
        <v>24036</v>
      </c>
      <c r="DX852" s="10">
        <v>3627</v>
      </c>
      <c r="DY852" s="10" t="s">
        <v>67</v>
      </c>
      <c r="DZ852" s="41">
        <v>143022</v>
      </c>
      <c r="EA852" s="41">
        <v>1560616</v>
      </c>
      <c r="EB852" s="19" t="s">
        <v>67</v>
      </c>
      <c r="EC852" s="41">
        <v>172373</v>
      </c>
      <c r="ED852" s="41">
        <v>1996044</v>
      </c>
      <c r="EE852" s="41">
        <v>1797360</v>
      </c>
      <c r="EF852" s="41">
        <v>102612</v>
      </c>
      <c r="EG852" s="41">
        <v>36570</v>
      </c>
      <c r="EH852" s="41">
        <v>37541</v>
      </c>
      <c r="EI852" s="41">
        <v>3619</v>
      </c>
      <c r="EJ852" s="41">
        <v>18342</v>
      </c>
      <c r="EK852" s="41">
        <v>6292416</v>
      </c>
      <c r="EL852" s="41">
        <v>1459414</v>
      </c>
      <c r="EM852" s="41">
        <v>1301830</v>
      </c>
      <c r="EN852" s="41">
        <v>1433108</v>
      </c>
      <c r="EO852" s="41">
        <v>2097577</v>
      </c>
      <c r="EP852" s="41">
        <v>487</v>
      </c>
      <c r="EQ852" s="41">
        <v>1201399</v>
      </c>
      <c r="ER852" s="41">
        <v>389059</v>
      </c>
      <c r="ES852" s="41">
        <v>311</v>
      </c>
      <c r="ET852" s="10" t="s">
        <v>67</v>
      </c>
      <c r="EU852" s="41">
        <v>812029</v>
      </c>
      <c r="EV852" s="10" t="s">
        <v>67</v>
      </c>
      <c r="EW852" s="41">
        <v>4328</v>
      </c>
      <c r="EX852" s="41">
        <v>505292</v>
      </c>
      <c r="EY852" s="41">
        <v>170786</v>
      </c>
      <c r="EZ852" s="41">
        <v>81</v>
      </c>
      <c r="FA852" s="41">
        <v>256559</v>
      </c>
      <c r="FB852" s="41">
        <v>77866</v>
      </c>
      <c r="FC852" s="10" t="s">
        <v>67</v>
      </c>
      <c r="FD852" s="41">
        <v>177880</v>
      </c>
      <c r="FE852" s="41">
        <v>1972113</v>
      </c>
      <c r="FF852" s="41">
        <v>106335</v>
      </c>
      <c r="FG852" s="41">
        <v>1155223</v>
      </c>
      <c r="FH852" s="41">
        <v>20252</v>
      </c>
      <c r="FI852" s="10" t="s">
        <v>67</v>
      </c>
      <c r="FJ852" s="41">
        <v>1186</v>
      </c>
      <c r="FK852" s="41">
        <v>81603</v>
      </c>
      <c r="FL852" s="41">
        <v>253279</v>
      </c>
      <c r="FM852" s="41">
        <v>23586</v>
      </c>
      <c r="FN852" s="41">
        <v>359654</v>
      </c>
      <c r="FO852" s="41">
        <v>330649</v>
      </c>
      <c r="FP852" s="10" t="s">
        <v>67</v>
      </c>
      <c r="FQ852" s="41">
        <v>652641</v>
      </c>
      <c r="FR852" s="41">
        <v>1605651</v>
      </c>
      <c r="FS852" s="41">
        <v>179360</v>
      </c>
      <c r="FT852" s="41">
        <v>181842</v>
      </c>
      <c r="FU852" s="41">
        <v>351274</v>
      </c>
      <c r="FV852" s="10" t="s">
        <v>67</v>
      </c>
      <c r="FW852" s="10" t="s">
        <v>67</v>
      </c>
      <c r="FX852" s="10">
        <v>163854</v>
      </c>
      <c r="FY852" s="41">
        <v>195361</v>
      </c>
      <c r="FZ852" s="41">
        <v>325396</v>
      </c>
      <c r="GA852" s="41">
        <v>208564</v>
      </c>
      <c r="GB852" s="10" t="s">
        <v>67</v>
      </c>
      <c r="GC852" s="41">
        <v>30821</v>
      </c>
      <c r="GD852" s="41">
        <v>16147</v>
      </c>
      <c r="GE852" s="41">
        <v>5904</v>
      </c>
      <c r="GF852" s="41">
        <v>10243</v>
      </c>
      <c r="GG852" s="10" t="s">
        <v>67</v>
      </c>
      <c r="GH852" s="10" t="s">
        <v>67</v>
      </c>
      <c r="GI852" s="10" t="s">
        <v>67</v>
      </c>
      <c r="GJ852" s="10" t="s">
        <v>67</v>
      </c>
      <c r="GK852" s="41">
        <v>14674</v>
      </c>
      <c r="GL852" s="41">
        <v>3098</v>
      </c>
      <c r="GM852" s="10" t="s">
        <v>67</v>
      </c>
      <c r="GN852" s="41">
        <v>11576</v>
      </c>
      <c r="GO852" s="10" t="s">
        <v>67</v>
      </c>
      <c r="GP852" s="10" t="s">
        <v>67</v>
      </c>
      <c r="GQ852" s="10" t="s">
        <v>67</v>
      </c>
      <c r="GR852" s="10" t="s">
        <v>67</v>
      </c>
      <c r="GS852" s="10" t="s">
        <v>67</v>
      </c>
      <c r="GT852" s="10" t="s">
        <v>67</v>
      </c>
      <c r="GU852" s="10" t="s">
        <v>67</v>
      </c>
      <c r="GV852" s="10" t="s">
        <v>67</v>
      </c>
      <c r="GW852" s="10" t="s">
        <v>67</v>
      </c>
      <c r="GX852" s="10" t="s">
        <v>67</v>
      </c>
      <c r="GY852" s="41">
        <v>1519147</v>
      </c>
      <c r="GZ852" s="10">
        <v>24306</v>
      </c>
      <c r="HA852" s="10" t="s">
        <v>67</v>
      </c>
      <c r="HB852" s="10" t="s">
        <v>67</v>
      </c>
      <c r="HC852" s="10" t="s">
        <v>67</v>
      </c>
      <c r="HD852" s="10">
        <v>318770</v>
      </c>
      <c r="HE852" s="10">
        <v>833863</v>
      </c>
      <c r="HF852" s="10">
        <v>701229</v>
      </c>
      <c r="HG852" s="10">
        <v>487</v>
      </c>
      <c r="HH852" s="10">
        <v>708579</v>
      </c>
      <c r="HI852" s="10">
        <v>176066</v>
      </c>
      <c r="HJ852" s="10" t="s">
        <v>67</v>
      </c>
      <c r="HK852" s="10">
        <v>66195</v>
      </c>
      <c r="HL852" s="10">
        <v>137561</v>
      </c>
      <c r="HM852" s="10">
        <v>103184</v>
      </c>
      <c r="HN852" s="10">
        <v>589217</v>
      </c>
      <c r="HO852" s="10">
        <v>473375</v>
      </c>
      <c r="HP852" s="10">
        <v>533983</v>
      </c>
      <c r="HQ852" s="10">
        <v>10706</v>
      </c>
      <c r="HR852" s="19">
        <v>4653215</v>
      </c>
      <c r="HS852" s="41">
        <v>2087288</v>
      </c>
      <c r="HT852" s="41">
        <v>95655</v>
      </c>
      <c r="HU852" s="41">
        <v>53938</v>
      </c>
      <c r="HV852" s="41">
        <v>15588</v>
      </c>
      <c r="HW852" s="41">
        <v>3082</v>
      </c>
      <c r="HX852" s="41">
        <v>13409</v>
      </c>
      <c r="HY852" s="41">
        <v>11533</v>
      </c>
      <c r="HZ852" s="41">
        <v>10326</v>
      </c>
      <c r="IA852" s="41">
        <v>29884</v>
      </c>
      <c r="IB852" s="41">
        <v>1332141</v>
      </c>
      <c r="IC852" s="41">
        <v>888908</v>
      </c>
      <c r="ID852" s="41">
        <v>863507</v>
      </c>
      <c r="IE852" s="41">
        <v>25401</v>
      </c>
      <c r="IF852" s="10" t="s">
        <v>67</v>
      </c>
      <c r="IG852" s="41">
        <v>443233</v>
      </c>
      <c r="IH852" s="41">
        <v>15710</v>
      </c>
      <c r="II852" s="41">
        <v>12076</v>
      </c>
      <c r="IJ852" s="10" t="s">
        <v>67</v>
      </c>
      <c r="IK852" s="41">
        <v>379</v>
      </c>
      <c r="IL852" s="41">
        <v>71569</v>
      </c>
      <c r="IM852" s="10" t="s">
        <v>67</v>
      </c>
      <c r="IN852" s="10" t="s">
        <v>67</v>
      </c>
      <c r="IO852" s="10" t="s">
        <v>67</v>
      </c>
      <c r="IP852" s="41">
        <v>18581</v>
      </c>
      <c r="IQ852" s="41">
        <v>324918</v>
      </c>
      <c r="IR852" s="10" t="s">
        <v>67</v>
      </c>
      <c r="IS852" s="10" t="s">
        <v>67</v>
      </c>
      <c r="IT852" s="10" t="s">
        <v>67</v>
      </c>
      <c r="IU852" s="10" t="s">
        <v>67</v>
      </c>
      <c r="IV852" s="10" t="s">
        <v>67</v>
      </c>
      <c r="IW852" s="10" t="s">
        <v>67</v>
      </c>
      <c r="IX852" s="10" t="s">
        <v>67</v>
      </c>
      <c r="IY852" s="10" t="s">
        <v>67</v>
      </c>
      <c r="IZ852" s="41">
        <v>327141</v>
      </c>
      <c r="JA852" s="41">
        <v>236914</v>
      </c>
      <c r="JB852" s="10" t="s">
        <v>67</v>
      </c>
      <c r="JC852" s="41">
        <v>1380</v>
      </c>
      <c r="JD852" s="41">
        <v>10235</v>
      </c>
      <c r="JE852" s="55">
        <v>241</v>
      </c>
      <c r="JF852" s="55">
        <v>227</v>
      </c>
      <c r="JG852" s="41">
        <v>1953850</v>
      </c>
      <c r="JH852" s="41">
        <v>313204</v>
      </c>
      <c r="JI852" s="41">
        <v>25214</v>
      </c>
      <c r="JJ852" s="41">
        <v>845</v>
      </c>
      <c r="JK852" s="41">
        <v>324267</v>
      </c>
      <c r="JL852" s="41">
        <v>70824</v>
      </c>
      <c r="JM852" s="41">
        <v>64329</v>
      </c>
      <c r="JN852" s="41">
        <v>985501</v>
      </c>
      <c r="JO852" s="41">
        <v>169666</v>
      </c>
      <c r="JP852" s="41">
        <v>131083</v>
      </c>
      <c r="JQ852" s="41">
        <v>3949598</v>
      </c>
      <c r="JR852" s="41">
        <v>1548621</v>
      </c>
      <c r="JS852" s="41">
        <v>1056467</v>
      </c>
      <c r="JT852" s="41">
        <v>966282</v>
      </c>
      <c r="JU852" s="41">
        <v>289203</v>
      </c>
      <c r="JV852" s="41">
        <v>202951</v>
      </c>
      <c r="JW852" s="41">
        <v>2466926</v>
      </c>
      <c r="JX852" s="41">
        <v>45232</v>
      </c>
      <c r="JY852" s="41">
        <v>1276460</v>
      </c>
      <c r="JZ852" s="41">
        <v>1225884</v>
      </c>
      <c r="KA852" s="41">
        <v>1184562</v>
      </c>
      <c r="KB852" s="41">
        <v>1160821</v>
      </c>
      <c r="KC852" s="10" t="s">
        <v>67</v>
      </c>
      <c r="KD852" s="41">
        <v>5904</v>
      </c>
      <c r="KE852" s="10" t="s">
        <v>67</v>
      </c>
      <c r="KF852" s="10" t="s">
        <v>67</v>
      </c>
      <c r="KG852" s="10" t="s">
        <v>67</v>
      </c>
      <c r="KH852" s="41">
        <v>30821</v>
      </c>
      <c r="KI852" s="10" t="s">
        <v>67</v>
      </c>
      <c r="KJ852" s="10" t="s">
        <v>67</v>
      </c>
      <c r="KK852" s="41">
        <v>30821</v>
      </c>
      <c r="KL852" s="10" t="s">
        <v>67</v>
      </c>
      <c r="KM852" s="10" t="s">
        <v>67</v>
      </c>
      <c r="KN852" s="10" t="s">
        <v>67</v>
      </c>
      <c r="KO852" s="10" t="s">
        <v>67</v>
      </c>
      <c r="KP852" s="10" t="s">
        <v>67</v>
      </c>
      <c r="KQ852" s="10" t="s">
        <v>67</v>
      </c>
      <c r="KR852" s="10" t="s">
        <v>67</v>
      </c>
      <c r="KS852" s="10">
        <v>1519147</v>
      </c>
      <c r="KT852" s="41">
        <v>1519106</v>
      </c>
      <c r="KU852" s="41">
        <v>41</v>
      </c>
      <c r="KV852" s="41">
        <v>756892</v>
      </c>
      <c r="KW852" s="10" t="s">
        <v>67</v>
      </c>
      <c r="KX852" s="41">
        <v>20000</v>
      </c>
      <c r="KY852" s="41">
        <v>1690185</v>
      </c>
      <c r="KZ852" s="19" t="s">
        <v>67</v>
      </c>
      <c r="LA852" s="41">
        <v>17207557</v>
      </c>
      <c r="LB852" s="41">
        <v>10330107</v>
      </c>
      <c r="LC852" s="41">
        <v>3161632</v>
      </c>
      <c r="LD852" s="41">
        <v>373733</v>
      </c>
      <c r="LE852" s="41">
        <v>6794742</v>
      </c>
      <c r="LF852" s="41">
        <v>65451</v>
      </c>
      <c r="LG852" s="41">
        <v>1713128</v>
      </c>
      <c r="LH852" s="41">
        <v>22943</v>
      </c>
      <c r="LI852" s="10" t="s">
        <v>67</v>
      </c>
      <c r="LJ852" s="10" t="s">
        <v>67</v>
      </c>
      <c r="LK852" s="42">
        <v>228393</v>
      </c>
    </row>
    <row r="853" spans="1:323" s="15" customFormat="1">
      <c r="A853"/>
      <c r="B853"/>
      <c r="C853"/>
      <c r="D853"/>
      <c r="E853"/>
      <c r="F853"/>
      <c r="G853"/>
      <c r="H853"/>
      <c r="I853"/>
      <c r="J853"/>
      <c r="K853"/>
      <c r="L853"/>
      <c r="M853"/>
      <c r="N853"/>
      <c r="O853" s="39" t="s">
        <v>1543</v>
      </c>
      <c r="P853" s="37" t="s">
        <v>1544</v>
      </c>
      <c r="Q853" s="17">
        <v>41999</v>
      </c>
      <c r="R853" s="10">
        <v>41720</v>
      </c>
      <c r="S853" s="10">
        <v>42589</v>
      </c>
      <c r="T853" s="11">
        <v>-7.3</v>
      </c>
      <c r="U853" s="11">
        <v>5.3</v>
      </c>
      <c r="V853" s="11">
        <v>26.8</v>
      </c>
      <c r="W853" s="11">
        <v>67.900000000000006</v>
      </c>
      <c r="X853" s="18">
        <v>135.18</v>
      </c>
      <c r="Y853" s="10">
        <v>10269454</v>
      </c>
      <c r="Z853" s="10">
        <v>2705276</v>
      </c>
      <c r="AA853" s="10">
        <v>13386929</v>
      </c>
      <c r="AB853" s="10">
        <v>760121</v>
      </c>
      <c r="AC853" s="11">
        <v>4.9000000000000004</v>
      </c>
      <c r="AD853" s="11">
        <v>93.6</v>
      </c>
      <c r="AE853" s="11">
        <v>23.5</v>
      </c>
      <c r="AF853" s="11">
        <v>18.600000000000001</v>
      </c>
      <c r="AG853" s="11">
        <v>99.2</v>
      </c>
      <c r="AH853" s="11">
        <v>15.6</v>
      </c>
      <c r="AI853" s="16">
        <v>0.26</v>
      </c>
      <c r="AJ853" s="30" t="s">
        <v>67</v>
      </c>
      <c r="AK853" s="30" t="s">
        <v>67</v>
      </c>
      <c r="AL853" s="32">
        <v>7.9</v>
      </c>
      <c r="AM853" s="32" t="s">
        <v>67</v>
      </c>
      <c r="AN853" s="10">
        <v>26840968</v>
      </c>
      <c r="AO853" s="10">
        <v>26029855</v>
      </c>
      <c r="AP853" s="10">
        <v>811113</v>
      </c>
      <c r="AQ853" s="10">
        <v>152534</v>
      </c>
      <c r="AR853" s="10">
        <v>658579</v>
      </c>
      <c r="AS853" s="10">
        <v>326971</v>
      </c>
      <c r="AT853" s="10">
        <v>461491</v>
      </c>
      <c r="AU853" s="10" t="s">
        <v>67</v>
      </c>
      <c r="AV853" s="10" t="s">
        <v>67</v>
      </c>
      <c r="AW853" s="19">
        <v>788462</v>
      </c>
      <c r="AX853" s="41">
        <v>2819194</v>
      </c>
      <c r="AY853" s="41">
        <v>1036815</v>
      </c>
      <c r="AZ853" s="41">
        <v>201017</v>
      </c>
      <c r="BA853" s="41">
        <v>1192523</v>
      </c>
      <c r="BB853" s="41">
        <v>290978</v>
      </c>
      <c r="BC853" s="10" t="s">
        <v>67</v>
      </c>
      <c r="BD853" s="10" t="s">
        <v>67</v>
      </c>
      <c r="BE853" s="41">
        <v>183731</v>
      </c>
      <c r="BF853" s="41">
        <v>6500</v>
      </c>
      <c r="BG853" s="41">
        <v>10788</v>
      </c>
      <c r="BH853" s="10">
        <v>16221</v>
      </c>
      <c r="BI853" s="41">
        <v>343042</v>
      </c>
      <c r="BJ853" s="10">
        <v>2147</v>
      </c>
      <c r="BK853" s="10" t="s">
        <v>67</v>
      </c>
      <c r="BL853" s="41">
        <v>62022</v>
      </c>
      <c r="BM853" s="10" t="s">
        <v>67</v>
      </c>
      <c r="BN853" s="41">
        <v>8583</v>
      </c>
      <c r="BO853" s="41">
        <v>10908904</v>
      </c>
      <c r="BP853" s="41">
        <v>9192722</v>
      </c>
      <c r="BQ853" s="41">
        <v>1716171</v>
      </c>
      <c r="BR853" s="41">
        <v>11</v>
      </c>
      <c r="BS853" s="41">
        <v>6438</v>
      </c>
      <c r="BT853" s="41">
        <v>10333</v>
      </c>
      <c r="BU853" s="41">
        <v>145759</v>
      </c>
      <c r="BV853" s="41">
        <v>630752</v>
      </c>
      <c r="BW853" s="10">
        <v>54</v>
      </c>
      <c r="BX853" s="10" t="s">
        <v>67</v>
      </c>
      <c r="BY853" s="10" t="s">
        <v>67</v>
      </c>
      <c r="BZ853" s="41">
        <v>70859</v>
      </c>
      <c r="CA853" s="41">
        <v>419688</v>
      </c>
      <c r="CB853" s="41">
        <v>140151</v>
      </c>
      <c r="CC853" s="41">
        <v>8917</v>
      </c>
      <c r="CD853" s="41">
        <v>136588</v>
      </c>
      <c r="CE853" s="41">
        <v>5945551</v>
      </c>
      <c r="CF853" s="41">
        <v>3368576</v>
      </c>
      <c r="CG853" s="41">
        <v>246323</v>
      </c>
      <c r="CH853" s="41">
        <v>643684</v>
      </c>
      <c r="CI853" s="41">
        <v>448646</v>
      </c>
      <c r="CJ853" s="41">
        <v>1851</v>
      </c>
      <c r="CK853" s="41">
        <v>666840</v>
      </c>
      <c r="CL853" s="41">
        <v>117912</v>
      </c>
      <c r="CM853" s="10" t="s">
        <v>67</v>
      </c>
      <c r="CN853" s="41">
        <v>22822</v>
      </c>
      <c r="CO853" s="10" t="s">
        <v>67</v>
      </c>
      <c r="CP853" s="10">
        <v>109174</v>
      </c>
      <c r="CQ853" s="10" t="s">
        <v>67</v>
      </c>
      <c r="CR853" s="10" t="s">
        <v>67</v>
      </c>
      <c r="CS853" s="10">
        <v>90093</v>
      </c>
      <c r="CT853" s="10" t="s">
        <v>67</v>
      </c>
      <c r="CU853" s="41">
        <v>229630</v>
      </c>
      <c r="CV853" s="10" t="s">
        <v>67</v>
      </c>
      <c r="CW853" s="41">
        <v>1514258</v>
      </c>
      <c r="CX853" s="41">
        <v>930039</v>
      </c>
      <c r="CY853" s="41">
        <v>123162</v>
      </c>
      <c r="CZ853" s="10">
        <v>321842</v>
      </c>
      <c r="DA853" s="10">
        <v>101148</v>
      </c>
      <c r="DB853" s="41">
        <v>87855</v>
      </c>
      <c r="DC853" s="10" t="s">
        <v>67</v>
      </c>
      <c r="DD853" s="10" t="s">
        <v>67</v>
      </c>
      <c r="DE853" s="10" t="s">
        <v>67</v>
      </c>
      <c r="DF853" s="41">
        <v>30558</v>
      </c>
      <c r="DG853" s="10" t="s">
        <v>67</v>
      </c>
      <c r="DH853" s="41">
        <v>265474</v>
      </c>
      <c r="DI853" s="41">
        <v>584219</v>
      </c>
      <c r="DJ853" s="41">
        <v>57808</v>
      </c>
      <c r="DK853" s="10">
        <v>1897</v>
      </c>
      <c r="DL853" s="41">
        <v>524514</v>
      </c>
      <c r="DM853" s="41">
        <v>94466</v>
      </c>
      <c r="DN853" s="41">
        <v>38340</v>
      </c>
      <c r="DO853" s="41">
        <v>2762</v>
      </c>
      <c r="DP853" s="41">
        <v>490665</v>
      </c>
      <c r="DQ853" s="41">
        <v>131608</v>
      </c>
      <c r="DR853" s="41">
        <v>279932</v>
      </c>
      <c r="DS853" s="41">
        <v>519546</v>
      </c>
      <c r="DT853" s="41">
        <v>19674</v>
      </c>
      <c r="DU853" s="41">
        <v>677</v>
      </c>
      <c r="DV853" s="10" t="s">
        <v>67</v>
      </c>
      <c r="DW853" s="41">
        <v>85975</v>
      </c>
      <c r="DX853" s="10" t="s">
        <v>67</v>
      </c>
      <c r="DY853" s="10" t="s">
        <v>67</v>
      </c>
      <c r="DZ853" s="41">
        <v>413220</v>
      </c>
      <c r="EA853" s="41">
        <v>2523921</v>
      </c>
      <c r="EB853" s="19" t="s">
        <v>67</v>
      </c>
      <c r="EC853" s="41">
        <v>221068</v>
      </c>
      <c r="ED853" s="41">
        <v>2629433</v>
      </c>
      <c r="EE853" s="41">
        <v>2204578</v>
      </c>
      <c r="EF853" s="41">
        <v>222577</v>
      </c>
      <c r="EG853" s="41">
        <v>144981</v>
      </c>
      <c r="EH853" s="41">
        <v>34091</v>
      </c>
      <c r="EI853" s="41">
        <v>8645</v>
      </c>
      <c r="EJ853" s="41">
        <v>14561</v>
      </c>
      <c r="EK853" s="41">
        <v>11821890</v>
      </c>
      <c r="EL853" s="41">
        <v>2587933</v>
      </c>
      <c r="EM853" s="41">
        <v>1847433</v>
      </c>
      <c r="EN853" s="41">
        <v>2707243</v>
      </c>
      <c r="EO853" s="41">
        <v>4678877</v>
      </c>
      <c r="EP853" s="10">
        <v>404</v>
      </c>
      <c r="EQ853" s="41">
        <v>1725248</v>
      </c>
      <c r="ER853" s="41">
        <v>617104</v>
      </c>
      <c r="ES853" s="10" t="s">
        <v>67</v>
      </c>
      <c r="ET853" s="10" t="s">
        <v>67</v>
      </c>
      <c r="EU853" s="41">
        <v>1108144</v>
      </c>
      <c r="EV853" s="10" t="s">
        <v>67</v>
      </c>
      <c r="EW853" s="41">
        <v>24122</v>
      </c>
      <c r="EX853" s="41">
        <v>719730</v>
      </c>
      <c r="EY853" s="41">
        <v>302176</v>
      </c>
      <c r="EZ853" s="41">
        <v>2047</v>
      </c>
      <c r="FA853" s="41">
        <v>278952</v>
      </c>
      <c r="FB853" s="41">
        <v>136555</v>
      </c>
      <c r="FC853" s="10" t="s">
        <v>67</v>
      </c>
      <c r="FD853" s="41">
        <v>221479</v>
      </c>
      <c r="FE853" s="41">
        <v>1529627</v>
      </c>
      <c r="FF853" s="41">
        <v>430823</v>
      </c>
      <c r="FG853" s="41">
        <v>555176</v>
      </c>
      <c r="FH853" s="41">
        <v>38434</v>
      </c>
      <c r="FI853" s="10" t="s">
        <v>67</v>
      </c>
      <c r="FJ853" s="10" t="s">
        <v>67</v>
      </c>
      <c r="FK853" s="41">
        <v>117855</v>
      </c>
      <c r="FL853" s="10" t="s">
        <v>67</v>
      </c>
      <c r="FM853" s="41">
        <v>36381</v>
      </c>
      <c r="FN853" s="41">
        <v>154236</v>
      </c>
      <c r="FO853" s="41">
        <v>350958</v>
      </c>
      <c r="FP853" s="10" t="s">
        <v>67</v>
      </c>
      <c r="FQ853" s="41">
        <v>812765</v>
      </c>
      <c r="FR853" s="41">
        <v>3435409</v>
      </c>
      <c r="FS853" s="41">
        <v>313863</v>
      </c>
      <c r="FT853" s="41">
        <v>1786472</v>
      </c>
      <c r="FU853" s="41">
        <v>261668</v>
      </c>
      <c r="FV853" s="10">
        <v>16399</v>
      </c>
      <c r="FW853" s="10" t="s">
        <v>67</v>
      </c>
      <c r="FX853" s="10" t="s">
        <v>67</v>
      </c>
      <c r="FY853" s="41">
        <v>478831</v>
      </c>
      <c r="FZ853" s="41">
        <v>157748</v>
      </c>
      <c r="GA853" s="41">
        <v>420428</v>
      </c>
      <c r="GB853" s="10" t="s">
        <v>67</v>
      </c>
      <c r="GC853" s="41">
        <v>229891</v>
      </c>
      <c r="GD853" s="41">
        <v>108298</v>
      </c>
      <c r="GE853" s="41">
        <v>35415</v>
      </c>
      <c r="GF853" s="41">
        <v>69634</v>
      </c>
      <c r="GG853" s="41">
        <v>3249</v>
      </c>
      <c r="GH853" s="10" t="s">
        <v>67</v>
      </c>
      <c r="GI853" s="10" t="s">
        <v>67</v>
      </c>
      <c r="GJ853" s="10" t="s">
        <v>67</v>
      </c>
      <c r="GK853" s="41">
        <v>120820</v>
      </c>
      <c r="GL853" s="41">
        <v>69754</v>
      </c>
      <c r="GM853" s="10" t="s">
        <v>67</v>
      </c>
      <c r="GN853" s="41">
        <v>51066</v>
      </c>
      <c r="GO853" s="10" t="s">
        <v>67</v>
      </c>
      <c r="GP853" s="10" t="s">
        <v>67</v>
      </c>
      <c r="GQ853" s="10" t="s">
        <v>67</v>
      </c>
      <c r="GR853" s="10" t="s">
        <v>67</v>
      </c>
      <c r="GS853" s="10" t="s">
        <v>67</v>
      </c>
      <c r="GT853" s="41">
        <v>773</v>
      </c>
      <c r="GU853" s="10" t="s">
        <v>67</v>
      </c>
      <c r="GV853" s="10" t="s">
        <v>67</v>
      </c>
      <c r="GW853" s="10" t="s">
        <v>67</v>
      </c>
      <c r="GX853" s="41">
        <v>773</v>
      </c>
      <c r="GY853" s="41">
        <v>2659193</v>
      </c>
      <c r="GZ853" s="10" t="s">
        <v>67</v>
      </c>
      <c r="HA853" s="10" t="s">
        <v>67</v>
      </c>
      <c r="HB853" s="10" t="s">
        <v>67</v>
      </c>
      <c r="HC853" s="10" t="s">
        <v>67</v>
      </c>
      <c r="HD853" s="10">
        <v>454388</v>
      </c>
      <c r="HE853" s="10">
        <v>365217</v>
      </c>
      <c r="HF853" s="10">
        <v>793796</v>
      </c>
      <c r="HG853" s="10">
        <v>310</v>
      </c>
      <c r="HH853" s="10">
        <v>865050</v>
      </c>
      <c r="HI853" s="10">
        <v>223331</v>
      </c>
      <c r="HJ853" s="10">
        <v>14698</v>
      </c>
      <c r="HK853" s="10">
        <v>171530</v>
      </c>
      <c r="HL853" s="10">
        <v>100426</v>
      </c>
      <c r="HM853" s="10">
        <v>278828</v>
      </c>
      <c r="HN853" s="10">
        <v>699142</v>
      </c>
      <c r="HO853" s="10">
        <v>1333711</v>
      </c>
      <c r="HP853" s="10">
        <v>930991</v>
      </c>
      <c r="HQ853" s="10">
        <v>23914</v>
      </c>
      <c r="HR853" s="19">
        <v>6255332</v>
      </c>
      <c r="HS853" s="41">
        <v>3486163</v>
      </c>
      <c r="HT853" s="41">
        <v>108287</v>
      </c>
      <c r="HU853" s="41">
        <v>112219</v>
      </c>
      <c r="HV853" s="41">
        <v>13975</v>
      </c>
      <c r="HW853" s="41">
        <v>6587</v>
      </c>
      <c r="HX853" s="41">
        <v>16602</v>
      </c>
      <c r="HY853" s="41">
        <v>17542</v>
      </c>
      <c r="HZ853" s="41">
        <v>57513</v>
      </c>
      <c r="IA853" s="41">
        <v>25853</v>
      </c>
      <c r="IB853" s="41">
        <v>2284802</v>
      </c>
      <c r="IC853" s="41">
        <v>1534700</v>
      </c>
      <c r="ID853" s="41">
        <v>1489884</v>
      </c>
      <c r="IE853" s="41">
        <v>44454</v>
      </c>
      <c r="IF853" s="10">
        <v>362</v>
      </c>
      <c r="IG853" s="41">
        <v>743402</v>
      </c>
      <c r="IH853" s="41">
        <v>25772</v>
      </c>
      <c r="II853" s="41">
        <v>23118</v>
      </c>
      <c r="IJ853" s="10" t="s">
        <v>67</v>
      </c>
      <c r="IK853" s="10" t="s">
        <v>67</v>
      </c>
      <c r="IL853" s="41">
        <v>108227</v>
      </c>
      <c r="IM853" s="10" t="s">
        <v>67</v>
      </c>
      <c r="IN853" s="10">
        <v>492</v>
      </c>
      <c r="IO853" s="10" t="s">
        <v>67</v>
      </c>
      <c r="IP853" s="41">
        <v>19978</v>
      </c>
      <c r="IQ853" s="41">
        <v>565815</v>
      </c>
      <c r="IR853" s="10" t="s">
        <v>67</v>
      </c>
      <c r="IS853" s="10" t="s">
        <v>67</v>
      </c>
      <c r="IT853" s="10" t="s">
        <v>67</v>
      </c>
      <c r="IU853" s="10" t="s">
        <v>67</v>
      </c>
      <c r="IV853" s="10" t="s">
        <v>67</v>
      </c>
      <c r="IW853" s="10" t="s">
        <v>67</v>
      </c>
      <c r="IX853" s="10" t="s">
        <v>67</v>
      </c>
      <c r="IY853" s="10">
        <v>6700</v>
      </c>
      <c r="IZ853" s="41">
        <v>547574</v>
      </c>
      <c r="JA853" s="41">
        <v>380964</v>
      </c>
      <c r="JB853" s="10" t="s">
        <v>67</v>
      </c>
      <c r="JC853" s="41">
        <v>3273</v>
      </c>
      <c r="JD853" s="41">
        <v>23191</v>
      </c>
      <c r="JE853" s="55">
        <v>386</v>
      </c>
      <c r="JF853" s="55">
        <v>384</v>
      </c>
      <c r="JG853" s="41">
        <v>3542787</v>
      </c>
      <c r="JH853" s="41">
        <v>735422</v>
      </c>
      <c r="JI853" s="41">
        <v>40637</v>
      </c>
      <c r="JJ853" s="41">
        <v>1560</v>
      </c>
      <c r="JK853" s="41">
        <v>742615</v>
      </c>
      <c r="JL853" s="41">
        <v>138384</v>
      </c>
      <c r="JM853" s="41">
        <v>104596</v>
      </c>
      <c r="JN853" s="41">
        <v>1433146</v>
      </c>
      <c r="JO853" s="41">
        <v>346427</v>
      </c>
      <c r="JP853" s="41">
        <v>284199</v>
      </c>
      <c r="JQ853" s="41">
        <v>7760380</v>
      </c>
      <c r="JR853" s="41">
        <v>2179613</v>
      </c>
      <c r="JS853" s="41">
        <v>1243936</v>
      </c>
      <c r="JT853" s="41">
        <v>1160713</v>
      </c>
      <c r="JU853" s="41">
        <v>445046</v>
      </c>
      <c r="JV853" s="41">
        <v>490631</v>
      </c>
      <c r="JW853" s="41">
        <v>3156184</v>
      </c>
      <c r="JX853" s="41">
        <v>15735</v>
      </c>
      <c r="JY853" s="41">
        <v>1527840</v>
      </c>
      <c r="JZ853" s="41">
        <v>1481361</v>
      </c>
      <c r="KA853" s="41">
        <v>1553344</v>
      </c>
      <c r="KB853" s="41">
        <v>1553344</v>
      </c>
      <c r="KC853" s="10" t="s">
        <v>67</v>
      </c>
      <c r="KD853" s="41">
        <v>75000</v>
      </c>
      <c r="KE853" s="10" t="s">
        <v>67</v>
      </c>
      <c r="KF853" s="10" t="s">
        <v>67</v>
      </c>
      <c r="KG853" s="10" t="s">
        <v>67</v>
      </c>
      <c r="KH853" s="41">
        <v>229891</v>
      </c>
      <c r="KI853" s="10" t="s">
        <v>67</v>
      </c>
      <c r="KJ853" s="41">
        <v>221403</v>
      </c>
      <c r="KK853" s="41">
        <v>8488</v>
      </c>
      <c r="KL853" s="10" t="s">
        <v>67</v>
      </c>
      <c r="KM853" s="10" t="s">
        <v>67</v>
      </c>
      <c r="KN853" s="10" t="s">
        <v>67</v>
      </c>
      <c r="KO853" s="10" t="s">
        <v>67</v>
      </c>
      <c r="KP853" s="10" t="s">
        <v>67</v>
      </c>
      <c r="KQ853" s="10" t="s">
        <v>67</v>
      </c>
      <c r="KR853" s="10" t="s">
        <v>67</v>
      </c>
      <c r="KS853" s="10">
        <v>2659193</v>
      </c>
      <c r="KT853" s="41">
        <v>2659141</v>
      </c>
      <c r="KU853" s="41">
        <v>52</v>
      </c>
      <c r="KV853" s="41">
        <v>528524</v>
      </c>
      <c r="KW853" s="10" t="s">
        <v>67</v>
      </c>
      <c r="KX853" s="41">
        <v>51390</v>
      </c>
      <c r="KY853" s="41">
        <v>2151531</v>
      </c>
      <c r="KZ853" s="19" t="s">
        <v>67</v>
      </c>
      <c r="LA853" s="41">
        <v>19853215</v>
      </c>
      <c r="LB853" s="41">
        <v>12774264</v>
      </c>
      <c r="LC853" s="41">
        <v>3742228</v>
      </c>
      <c r="LD853" s="41">
        <v>17720</v>
      </c>
      <c r="LE853" s="41">
        <v>9014316</v>
      </c>
      <c r="LF853" s="41">
        <v>984434</v>
      </c>
      <c r="LG853" s="41">
        <v>2329388</v>
      </c>
      <c r="LH853" s="41">
        <v>177857</v>
      </c>
      <c r="LI853" s="10" t="s">
        <v>67</v>
      </c>
      <c r="LJ853" s="10" t="s">
        <v>67</v>
      </c>
      <c r="LK853" s="19" t="s">
        <v>67</v>
      </c>
    </row>
    <row r="854" spans="1:323" s="15" customFormat="1">
      <c r="A854"/>
      <c r="B854"/>
      <c r="C854"/>
      <c r="D854"/>
      <c r="E854"/>
      <c r="F854"/>
      <c r="G854"/>
      <c r="H854"/>
      <c r="I854"/>
      <c r="J854"/>
      <c r="K854"/>
      <c r="L854"/>
      <c r="M854"/>
      <c r="N854"/>
      <c r="O854" s="39" t="s">
        <v>1545</v>
      </c>
      <c r="P854" s="37" t="s">
        <v>1546</v>
      </c>
      <c r="Q854" s="17">
        <v>56788</v>
      </c>
      <c r="R854" s="10">
        <v>56512</v>
      </c>
      <c r="S854" s="10">
        <v>56355</v>
      </c>
      <c r="T854" s="11">
        <v>-5.0999999999999996</v>
      </c>
      <c r="U854" s="11">
        <v>15.6</v>
      </c>
      <c r="V854" s="11">
        <v>24.9</v>
      </c>
      <c r="W854" s="11">
        <v>59.5</v>
      </c>
      <c r="X854" s="18">
        <v>246.73</v>
      </c>
      <c r="Y854" s="10">
        <v>11135425</v>
      </c>
      <c r="Z854" s="10">
        <v>6074989</v>
      </c>
      <c r="AA854" s="10">
        <v>15442376</v>
      </c>
      <c r="AB854" s="10">
        <v>1205587</v>
      </c>
      <c r="AC854" s="11">
        <v>2.4</v>
      </c>
      <c r="AD854" s="11">
        <v>87.2</v>
      </c>
      <c r="AE854" s="11">
        <v>21.9</v>
      </c>
      <c r="AF854" s="11">
        <v>15.5</v>
      </c>
      <c r="AG854" s="11">
        <v>94.3</v>
      </c>
      <c r="AH854" s="11">
        <v>16.100000000000001</v>
      </c>
      <c r="AI854" s="16">
        <v>0.54</v>
      </c>
      <c r="AJ854" s="30" t="s">
        <v>67</v>
      </c>
      <c r="AK854" s="30" t="s">
        <v>67</v>
      </c>
      <c r="AL854" s="32">
        <v>9</v>
      </c>
      <c r="AM854" s="32">
        <v>48.6</v>
      </c>
      <c r="AN854" s="10">
        <v>29498595</v>
      </c>
      <c r="AO854" s="10">
        <v>28937787</v>
      </c>
      <c r="AP854" s="10">
        <v>560808</v>
      </c>
      <c r="AQ854" s="10">
        <v>191890</v>
      </c>
      <c r="AR854" s="10">
        <v>368918</v>
      </c>
      <c r="AS854" s="10">
        <v>-219454</v>
      </c>
      <c r="AT854" s="10">
        <v>210254</v>
      </c>
      <c r="AU854" s="10">
        <v>474725</v>
      </c>
      <c r="AV854" s="10" t="s">
        <v>67</v>
      </c>
      <c r="AW854" s="19">
        <v>465525</v>
      </c>
      <c r="AX854" s="41">
        <v>7362878</v>
      </c>
      <c r="AY854" s="41">
        <v>1984060</v>
      </c>
      <c r="AZ854" s="41">
        <v>964024</v>
      </c>
      <c r="BA854" s="41">
        <v>3748748</v>
      </c>
      <c r="BB854" s="41">
        <v>486134</v>
      </c>
      <c r="BC854" s="10" t="s">
        <v>67</v>
      </c>
      <c r="BD854" s="10" t="s">
        <v>67</v>
      </c>
      <c r="BE854" s="41">
        <v>283994</v>
      </c>
      <c r="BF854" s="41">
        <v>11830</v>
      </c>
      <c r="BG854" s="41">
        <v>19699</v>
      </c>
      <c r="BH854" s="10">
        <v>29672</v>
      </c>
      <c r="BI854" s="41">
        <v>560718</v>
      </c>
      <c r="BJ854" s="10">
        <v>47720</v>
      </c>
      <c r="BK854" s="10" t="s">
        <v>67</v>
      </c>
      <c r="BL854" s="41">
        <v>96071</v>
      </c>
      <c r="BM854" s="10" t="s">
        <v>67</v>
      </c>
      <c r="BN854" s="41">
        <v>14753</v>
      </c>
      <c r="BO854" s="41">
        <v>7501577</v>
      </c>
      <c r="BP854" s="41">
        <v>6396336</v>
      </c>
      <c r="BQ854" s="41">
        <v>1105222</v>
      </c>
      <c r="BR854" s="41">
        <v>19</v>
      </c>
      <c r="BS854" s="41">
        <v>12175</v>
      </c>
      <c r="BT854" s="41">
        <v>18314</v>
      </c>
      <c r="BU854" s="41">
        <v>299718</v>
      </c>
      <c r="BV854" s="41">
        <v>272143</v>
      </c>
      <c r="BW854" s="10" t="s">
        <v>67</v>
      </c>
      <c r="BX854" s="10" t="s">
        <v>67</v>
      </c>
      <c r="BY854" s="10" t="s">
        <v>67</v>
      </c>
      <c r="BZ854" s="41">
        <v>104588</v>
      </c>
      <c r="CA854" s="41">
        <v>95829</v>
      </c>
      <c r="CB854" s="41">
        <v>71726</v>
      </c>
      <c r="CC854" s="10" t="s">
        <v>67</v>
      </c>
      <c r="CD854" s="41">
        <v>196027</v>
      </c>
      <c r="CE854" s="41">
        <v>4089639</v>
      </c>
      <c r="CF854" s="41">
        <v>895018</v>
      </c>
      <c r="CG854" s="41">
        <v>242477</v>
      </c>
      <c r="CH854" s="41">
        <v>471437</v>
      </c>
      <c r="CI854" s="41">
        <v>640957</v>
      </c>
      <c r="CJ854" s="10" t="s">
        <v>67</v>
      </c>
      <c r="CK854" s="41">
        <v>427069</v>
      </c>
      <c r="CL854" s="41">
        <v>388076</v>
      </c>
      <c r="CM854" s="10" t="s">
        <v>67</v>
      </c>
      <c r="CN854" s="41">
        <v>29183</v>
      </c>
      <c r="CO854" s="10" t="s">
        <v>67</v>
      </c>
      <c r="CP854" s="10">
        <v>246604</v>
      </c>
      <c r="CQ854" s="10" t="s">
        <v>67</v>
      </c>
      <c r="CR854" s="10" t="s">
        <v>67</v>
      </c>
      <c r="CS854" s="10">
        <v>536078</v>
      </c>
      <c r="CT854" s="10" t="s">
        <v>67</v>
      </c>
      <c r="CU854" s="41">
        <v>212740</v>
      </c>
      <c r="CV854" s="10" t="s">
        <v>67</v>
      </c>
      <c r="CW854" s="41">
        <v>2060583</v>
      </c>
      <c r="CX854" s="41">
        <v>1345114</v>
      </c>
      <c r="CY854" s="41">
        <v>144957</v>
      </c>
      <c r="CZ854" s="41">
        <v>235719</v>
      </c>
      <c r="DA854" s="41">
        <v>140700</v>
      </c>
      <c r="DB854" s="41">
        <v>165243</v>
      </c>
      <c r="DC854" s="41">
        <v>212696</v>
      </c>
      <c r="DD854" s="10" t="s">
        <v>67</v>
      </c>
      <c r="DE854" s="10" t="s">
        <v>67</v>
      </c>
      <c r="DF854" s="41">
        <v>24695</v>
      </c>
      <c r="DG854" s="10" t="s">
        <v>67</v>
      </c>
      <c r="DH854" s="41">
        <v>421104</v>
      </c>
      <c r="DI854" s="41">
        <v>715469</v>
      </c>
      <c r="DJ854" s="41">
        <v>214075</v>
      </c>
      <c r="DK854" s="10">
        <v>93722</v>
      </c>
      <c r="DL854" s="41">
        <v>407672</v>
      </c>
      <c r="DM854" s="41">
        <v>80813</v>
      </c>
      <c r="DN854" s="41">
        <v>4205</v>
      </c>
      <c r="DO854" s="41">
        <v>27103</v>
      </c>
      <c r="DP854" s="41">
        <v>885695</v>
      </c>
      <c r="DQ854" s="41">
        <v>588372</v>
      </c>
      <c r="DR854" s="41">
        <v>551270</v>
      </c>
      <c r="DS854" s="41">
        <v>827439</v>
      </c>
      <c r="DT854" s="41">
        <v>27210</v>
      </c>
      <c r="DU854" s="41">
        <v>448</v>
      </c>
      <c r="DV854" s="10" t="s">
        <v>67</v>
      </c>
      <c r="DW854" s="41">
        <v>197515</v>
      </c>
      <c r="DX854" s="10" t="s">
        <v>67</v>
      </c>
      <c r="DY854" s="10" t="s">
        <v>67</v>
      </c>
      <c r="DZ854" s="41">
        <v>602266</v>
      </c>
      <c r="EA854" s="41">
        <v>3656187</v>
      </c>
      <c r="EB854" s="19" t="s">
        <v>67</v>
      </c>
      <c r="EC854" s="41">
        <v>216586</v>
      </c>
      <c r="ED854" s="41">
        <v>4341350</v>
      </c>
      <c r="EE854" s="41">
        <v>3817796</v>
      </c>
      <c r="EF854" s="41">
        <v>293337</v>
      </c>
      <c r="EG854" s="41">
        <v>150145</v>
      </c>
      <c r="EH854" s="41">
        <v>33070</v>
      </c>
      <c r="EI854" s="41">
        <v>20522</v>
      </c>
      <c r="EJ854" s="41">
        <v>26480</v>
      </c>
      <c r="EK854" s="41">
        <v>8322477</v>
      </c>
      <c r="EL854" s="41">
        <v>2095445</v>
      </c>
      <c r="EM854" s="41">
        <v>1957064</v>
      </c>
      <c r="EN854" s="41">
        <v>2993360</v>
      </c>
      <c r="EO854" s="41">
        <v>1273750</v>
      </c>
      <c r="EP854" s="41">
        <v>2858</v>
      </c>
      <c r="EQ854" s="41">
        <v>2353976</v>
      </c>
      <c r="ER854" s="41">
        <v>847738</v>
      </c>
      <c r="ES854" s="41">
        <v>1374</v>
      </c>
      <c r="ET854" s="10" t="s">
        <v>67</v>
      </c>
      <c r="EU854" s="41">
        <v>1504864</v>
      </c>
      <c r="EV854" s="10" t="s">
        <v>67</v>
      </c>
      <c r="EW854" s="41">
        <v>102451</v>
      </c>
      <c r="EX854" s="41">
        <v>2140754</v>
      </c>
      <c r="EY854" s="41">
        <v>570687</v>
      </c>
      <c r="EZ854" s="10">
        <v>3439</v>
      </c>
      <c r="FA854" s="41">
        <v>1418502</v>
      </c>
      <c r="FB854" s="10">
        <v>147726</v>
      </c>
      <c r="FC854" s="10">
        <v>400</v>
      </c>
      <c r="FD854" s="41">
        <v>284613</v>
      </c>
      <c r="FE854" s="41">
        <v>2829764</v>
      </c>
      <c r="FF854" s="41">
        <v>147635</v>
      </c>
      <c r="FG854" s="41">
        <v>1121775</v>
      </c>
      <c r="FH854" s="41">
        <v>58721</v>
      </c>
      <c r="FI854" s="10" t="s">
        <v>67</v>
      </c>
      <c r="FJ854" s="41">
        <v>72812</v>
      </c>
      <c r="FK854" s="41">
        <v>189691</v>
      </c>
      <c r="FL854" s="41">
        <v>687604</v>
      </c>
      <c r="FM854" s="41">
        <v>292198</v>
      </c>
      <c r="FN854" s="41">
        <v>1242305</v>
      </c>
      <c r="FO854" s="41">
        <v>259328</v>
      </c>
      <c r="FP854" s="10" t="s">
        <v>67</v>
      </c>
      <c r="FQ854" s="41">
        <v>871395</v>
      </c>
      <c r="FR854" s="41">
        <v>2832046</v>
      </c>
      <c r="FS854" s="41">
        <v>257291</v>
      </c>
      <c r="FT854" s="41">
        <v>595666</v>
      </c>
      <c r="FU854" s="41">
        <v>966426</v>
      </c>
      <c r="FV854" s="10">
        <v>1304</v>
      </c>
      <c r="FW854" s="10" t="s">
        <v>67</v>
      </c>
      <c r="FX854" s="10" t="s">
        <v>67</v>
      </c>
      <c r="FY854" s="41">
        <v>675530</v>
      </c>
      <c r="FZ854" s="41">
        <v>117559</v>
      </c>
      <c r="GA854" s="41">
        <v>218270</v>
      </c>
      <c r="GB854" s="10" t="s">
        <v>67</v>
      </c>
      <c r="GC854" s="41">
        <v>1606755</v>
      </c>
      <c r="GD854" s="10">
        <v>557292</v>
      </c>
      <c r="GE854" s="10">
        <v>92601</v>
      </c>
      <c r="GF854" s="10">
        <v>203397</v>
      </c>
      <c r="GG854" s="10">
        <v>261294</v>
      </c>
      <c r="GH854" s="10" t="s">
        <v>67</v>
      </c>
      <c r="GI854" s="10" t="s">
        <v>67</v>
      </c>
      <c r="GJ854" s="10" t="s">
        <v>67</v>
      </c>
      <c r="GK854" s="41">
        <v>928664</v>
      </c>
      <c r="GL854" s="41">
        <v>487640</v>
      </c>
      <c r="GM854" s="10" t="s">
        <v>67</v>
      </c>
      <c r="GN854" s="41">
        <v>441024</v>
      </c>
      <c r="GO854" s="10" t="s">
        <v>67</v>
      </c>
      <c r="GP854" s="10" t="s">
        <v>67</v>
      </c>
      <c r="GQ854" s="10" t="s">
        <v>67</v>
      </c>
      <c r="GR854" s="10" t="s">
        <v>67</v>
      </c>
      <c r="GS854" s="10" t="s">
        <v>67</v>
      </c>
      <c r="GT854" s="41">
        <v>120799</v>
      </c>
      <c r="GU854" s="10" t="s">
        <v>67</v>
      </c>
      <c r="GV854" s="10" t="s">
        <v>67</v>
      </c>
      <c r="GW854" s="10" t="s">
        <v>67</v>
      </c>
      <c r="GX854" s="41">
        <v>120799</v>
      </c>
      <c r="GY854" s="41">
        <v>3035620</v>
      </c>
      <c r="GZ854" s="10" t="s">
        <v>67</v>
      </c>
      <c r="HA854" s="10" t="s">
        <v>67</v>
      </c>
      <c r="HB854" s="10" t="s">
        <v>67</v>
      </c>
      <c r="HC854" s="10" t="s">
        <v>67</v>
      </c>
      <c r="HD854" s="10">
        <v>403281</v>
      </c>
      <c r="HE854" s="10">
        <v>470152</v>
      </c>
      <c r="HF854" s="10">
        <v>656079</v>
      </c>
      <c r="HG854" s="10">
        <v>1608</v>
      </c>
      <c r="HH854" s="10">
        <v>1417713</v>
      </c>
      <c r="HI854" s="10">
        <v>398899</v>
      </c>
      <c r="HJ854" s="10">
        <v>50923</v>
      </c>
      <c r="HK854" s="10">
        <v>1004629</v>
      </c>
      <c r="HL854" s="10">
        <v>206776</v>
      </c>
      <c r="HM854" s="10">
        <v>81862</v>
      </c>
      <c r="HN854" s="10">
        <v>778124</v>
      </c>
      <c r="HO854" s="10">
        <v>990790</v>
      </c>
      <c r="HP854" s="10">
        <v>1004275</v>
      </c>
      <c r="HQ854" s="10">
        <v>11026</v>
      </c>
      <c r="HR854" s="19">
        <v>7476137</v>
      </c>
      <c r="HS854" s="41">
        <v>3905447</v>
      </c>
      <c r="HT854" s="41">
        <v>113819</v>
      </c>
      <c r="HU854" s="41">
        <v>295724</v>
      </c>
      <c r="HV854" s="41">
        <v>21632</v>
      </c>
      <c r="HW854" s="41">
        <v>6223</v>
      </c>
      <c r="HX854" s="41">
        <v>27776</v>
      </c>
      <c r="HY854" s="41">
        <v>13832</v>
      </c>
      <c r="HZ854" s="41">
        <v>226261</v>
      </c>
      <c r="IA854" s="41">
        <v>29758</v>
      </c>
      <c r="IB854" s="41">
        <v>2406228</v>
      </c>
      <c r="IC854" s="41">
        <v>1594879</v>
      </c>
      <c r="ID854" s="41">
        <v>1544315</v>
      </c>
      <c r="IE854" s="41">
        <v>50184</v>
      </c>
      <c r="IF854" s="10">
        <v>380</v>
      </c>
      <c r="IG854" s="41">
        <v>811349</v>
      </c>
      <c r="IH854" s="41">
        <v>23174</v>
      </c>
      <c r="II854" s="41">
        <v>34091</v>
      </c>
      <c r="IJ854" s="10" t="s">
        <v>67</v>
      </c>
      <c r="IK854" s="10" t="s">
        <v>67</v>
      </c>
      <c r="IL854" s="41">
        <v>120438</v>
      </c>
      <c r="IM854" s="10" t="s">
        <v>67</v>
      </c>
      <c r="IN854" s="10" t="s">
        <v>67</v>
      </c>
      <c r="IO854" s="41">
        <v>1955</v>
      </c>
      <c r="IP854" s="41">
        <v>22431</v>
      </c>
      <c r="IQ854" s="41">
        <v>609260</v>
      </c>
      <c r="IR854" s="10" t="s">
        <v>67</v>
      </c>
      <c r="IS854" s="10" t="s">
        <v>67</v>
      </c>
      <c r="IT854" s="10" t="s">
        <v>67</v>
      </c>
      <c r="IU854" s="10" t="s">
        <v>67</v>
      </c>
      <c r="IV854" s="10" t="s">
        <v>67</v>
      </c>
      <c r="IW854" s="10" t="s">
        <v>67</v>
      </c>
      <c r="IX854" s="10" t="s">
        <v>67</v>
      </c>
      <c r="IY854" s="10" t="s">
        <v>67</v>
      </c>
      <c r="IZ854" s="41">
        <v>581123</v>
      </c>
      <c r="JA854" s="41">
        <v>429445</v>
      </c>
      <c r="JB854" s="10" t="s">
        <v>67</v>
      </c>
      <c r="JC854" s="41">
        <v>4126</v>
      </c>
      <c r="JD854" s="41">
        <v>45224</v>
      </c>
      <c r="JE854" s="55">
        <v>418</v>
      </c>
      <c r="JF854" s="55">
        <v>416</v>
      </c>
      <c r="JG854" s="41">
        <v>3383583</v>
      </c>
      <c r="JH854" s="41">
        <v>363245</v>
      </c>
      <c r="JI854" s="41">
        <v>50742</v>
      </c>
      <c r="JJ854" s="41">
        <v>822</v>
      </c>
      <c r="JK854" s="41">
        <v>569310</v>
      </c>
      <c r="JL854" s="41">
        <v>104944</v>
      </c>
      <c r="JM854" s="41">
        <v>390509</v>
      </c>
      <c r="JN854" s="41">
        <v>1664557</v>
      </c>
      <c r="JO854" s="41">
        <v>239454</v>
      </c>
      <c r="JP854" s="41">
        <v>100486</v>
      </c>
      <c r="JQ854" s="41">
        <v>4687336</v>
      </c>
      <c r="JR854" s="41">
        <v>3533091</v>
      </c>
      <c r="JS854" s="41">
        <v>2733706</v>
      </c>
      <c r="JT854" s="41">
        <v>1626412</v>
      </c>
      <c r="JU854" s="41">
        <v>618820</v>
      </c>
      <c r="JV854" s="41">
        <v>180565</v>
      </c>
      <c r="JW854" s="41">
        <v>4114139</v>
      </c>
      <c r="JX854" s="41">
        <v>33184</v>
      </c>
      <c r="JY854" s="41">
        <v>1981313</v>
      </c>
      <c r="JZ854" s="41">
        <v>1784493</v>
      </c>
      <c r="KA854" s="41">
        <v>1986386</v>
      </c>
      <c r="KB854" s="41">
        <v>1335381</v>
      </c>
      <c r="KC854" s="10" t="s">
        <v>67</v>
      </c>
      <c r="KD854" s="41">
        <v>146440</v>
      </c>
      <c r="KE854" s="10" t="s">
        <v>67</v>
      </c>
      <c r="KF854" s="10" t="s">
        <v>67</v>
      </c>
      <c r="KG854" s="10" t="s">
        <v>67</v>
      </c>
      <c r="KH854" s="41">
        <v>1606755</v>
      </c>
      <c r="KI854" s="41">
        <v>16019</v>
      </c>
      <c r="KJ854" s="41">
        <v>797657</v>
      </c>
      <c r="KK854" s="41">
        <v>809098</v>
      </c>
      <c r="KL854" s="10" t="s">
        <v>67</v>
      </c>
      <c r="KM854" s="10" t="s">
        <v>67</v>
      </c>
      <c r="KN854" s="10" t="s">
        <v>67</v>
      </c>
      <c r="KO854" s="10" t="s">
        <v>67</v>
      </c>
      <c r="KP854" s="10" t="s">
        <v>67</v>
      </c>
      <c r="KQ854" s="10" t="s">
        <v>67</v>
      </c>
      <c r="KR854" s="10" t="s">
        <v>67</v>
      </c>
      <c r="KS854" s="10">
        <v>3035620</v>
      </c>
      <c r="KT854" s="41">
        <v>3035207</v>
      </c>
      <c r="KU854" s="41">
        <v>413</v>
      </c>
      <c r="KV854" s="41">
        <v>1109987</v>
      </c>
      <c r="KW854" s="41">
        <v>16724</v>
      </c>
      <c r="KX854" s="41">
        <v>137904</v>
      </c>
      <c r="KY854" s="41">
        <v>3306715</v>
      </c>
      <c r="KZ854" s="19" t="s">
        <v>67</v>
      </c>
      <c r="LA854" s="41">
        <v>26541525</v>
      </c>
      <c r="LB854" s="41">
        <v>12755586</v>
      </c>
      <c r="LC854" s="41">
        <v>4427627</v>
      </c>
      <c r="LD854" s="41">
        <v>1960158</v>
      </c>
      <c r="LE854" s="41">
        <v>6367801</v>
      </c>
      <c r="LF854" s="41">
        <v>1303907</v>
      </c>
      <c r="LG854" s="41">
        <v>3414063</v>
      </c>
      <c r="LH854" s="41">
        <v>107288</v>
      </c>
      <c r="LI854" s="10" t="s">
        <v>67</v>
      </c>
      <c r="LJ854" s="10" t="s">
        <v>67</v>
      </c>
      <c r="LK854" s="42">
        <v>1027948</v>
      </c>
    </row>
    <row r="855" spans="1:323" s="15" customFormat="1">
      <c r="A855"/>
      <c r="B855"/>
      <c r="C855"/>
      <c r="D855"/>
      <c r="E855"/>
      <c r="F855"/>
      <c r="G855"/>
      <c r="H855"/>
      <c r="I855"/>
      <c r="J855"/>
      <c r="K855"/>
      <c r="L855"/>
      <c r="M855"/>
      <c r="N855"/>
      <c r="O855" s="39" t="s">
        <v>1547</v>
      </c>
      <c r="P855" s="37" t="s">
        <v>1548</v>
      </c>
      <c r="Q855" s="17">
        <v>40205</v>
      </c>
      <c r="R855" s="10">
        <v>40137</v>
      </c>
      <c r="S855" s="10">
        <v>40732</v>
      </c>
      <c r="T855" s="11">
        <v>-6.1</v>
      </c>
      <c r="U855" s="11">
        <v>16.7</v>
      </c>
      <c r="V855" s="11">
        <v>25.6</v>
      </c>
      <c r="W855" s="11">
        <v>57.7</v>
      </c>
      <c r="X855" s="18">
        <v>105.12</v>
      </c>
      <c r="Y855" s="10">
        <v>8013116</v>
      </c>
      <c r="Z855" s="10">
        <v>3186911</v>
      </c>
      <c r="AA855" s="10">
        <v>10838084</v>
      </c>
      <c r="AB855" s="10">
        <v>698950</v>
      </c>
      <c r="AC855" s="11">
        <v>9.1999999999999993</v>
      </c>
      <c r="AD855" s="11">
        <v>82.2</v>
      </c>
      <c r="AE855" s="11">
        <v>26.3</v>
      </c>
      <c r="AF855" s="11">
        <v>13.5</v>
      </c>
      <c r="AG855" s="11">
        <v>87.8</v>
      </c>
      <c r="AH855" s="11">
        <v>11.8</v>
      </c>
      <c r="AI855" s="16">
        <v>0.4</v>
      </c>
      <c r="AJ855" s="30" t="s">
        <v>67</v>
      </c>
      <c r="AK855" s="30" t="s">
        <v>67</v>
      </c>
      <c r="AL855" s="32">
        <v>8.3000000000000007</v>
      </c>
      <c r="AM855" s="32" t="s">
        <v>67</v>
      </c>
      <c r="AN855" s="10">
        <v>17453693</v>
      </c>
      <c r="AO855" s="10">
        <v>16330916</v>
      </c>
      <c r="AP855" s="10">
        <v>1122777</v>
      </c>
      <c r="AQ855" s="10">
        <v>128017</v>
      </c>
      <c r="AR855" s="10">
        <v>994760</v>
      </c>
      <c r="AS855" s="10">
        <v>308411</v>
      </c>
      <c r="AT855" s="10">
        <v>352823</v>
      </c>
      <c r="AU855" s="10" t="s">
        <v>67</v>
      </c>
      <c r="AV855" s="10" t="s">
        <v>67</v>
      </c>
      <c r="AW855" s="19">
        <v>661234</v>
      </c>
      <c r="AX855" s="41">
        <v>3374853</v>
      </c>
      <c r="AY855" s="41">
        <v>1251801</v>
      </c>
      <c r="AZ855" s="41">
        <v>160063</v>
      </c>
      <c r="BA855" s="41">
        <v>1633686</v>
      </c>
      <c r="BB855" s="41">
        <v>218216</v>
      </c>
      <c r="BC855" s="10" t="s">
        <v>67</v>
      </c>
      <c r="BD855" s="10" t="s">
        <v>67</v>
      </c>
      <c r="BE855" s="41">
        <v>232459</v>
      </c>
      <c r="BF855" s="41">
        <v>7663</v>
      </c>
      <c r="BG855" s="41">
        <v>12707</v>
      </c>
      <c r="BH855" s="41">
        <v>19093</v>
      </c>
      <c r="BI855" s="41">
        <v>327552</v>
      </c>
      <c r="BJ855" s="41">
        <v>11917</v>
      </c>
      <c r="BK855" s="10" t="s">
        <v>67</v>
      </c>
      <c r="BL855" s="41">
        <v>78545</v>
      </c>
      <c r="BM855" s="10" t="s">
        <v>67</v>
      </c>
      <c r="BN855" s="41">
        <v>11589</v>
      </c>
      <c r="BO855" s="41">
        <v>6665239</v>
      </c>
      <c r="BP855" s="41">
        <v>6094838</v>
      </c>
      <c r="BQ855" s="41">
        <v>570384</v>
      </c>
      <c r="BR855" s="41">
        <v>17</v>
      </c>
      <c r="BS855" s="41">
        <v>9278</v>
      </c>
      <c r="BT855" s="10" t="s">
        <v>67</v>
      </c>
      <c r="BU855" s="41">
        <v>255924</v>
      </c>
      <c r="BV855" s="41">
        <v>139385</v>
      </c>
      <c r="BW855" s="10" t="s">
        <v>67</v>
      </c>
      <c r="BX855" s="10" t="s">
        <v>67</v>
      </c>
      <c r="BY855" s="10" t="s">
        <v>67</v>
      </c>
      <c r="BZ855" s="10" t="s">
        <v>67</v>
      </c>
      <c r="CA855" s="41">
        <v>81231</v>
      </c>
      <c r="CB855" s="41">
        <v>58154</v>
      </c>
      <c r="CC855" s="41">
        <v>17194</v>
      </c>
      <c r="CD855" s="41">
        <v>47969</v>
      </c>
      <c r="CE855" s="41">
        <v>2424180</v>
      </c>
      <c r="CF855" s="41">
        <v>577145</v>
      </c>
      <c r="CG855" s="41">
        <v>310243</v>
      </c>
      <c r="CH855" s="41">
        <v>403999</v>
      </c>
      <c r="CI855" s="41">
        <v>412849</v>
      </c>
      <c r="CJ855" s="10" t="s">
        <v>67</v>
      </c>
      <c r="CK855" s="41">
        <v>102605</v>
      </c>
      <c r="CL855" s="10" t="s">
        <v>67</v>
      </c>
      <c r="CM855" s="10" t="s">
        <v>67</v>
      </c>
      <c r="CN855" s="41">
        <v>13826</v>
      </c>
      <c r="CO855" s="10" t="s">
        <v>67</v>
      </c>
      <c r="CP855" s="10">
        <v>155478</v>
      </c>
      <c r="CQ855" s="10" t="s">
        <v>67</v>
      </c>
      <c r="CR855" s="10" t="s">
        <v>67</v>
      </c>
      <c r="CS855" s="10">
        <v>343560</v>
      </c>
      <c r="CT855" s="10" t="s">
        <v>67</v>
      </c>
      <c r="CU855" s="41">
        <v>104475</v>
      </c>
      <c r="CV855" s="10" t="s">
        <v>67</v>
      </c>
      <c r="CW855" s="41">
        <v>1341774</v>
      </c>
      <c r="CX855" s="41">
        <v>772637</v>
      </c>
      <c r="CY855" s="41">
        <v>155121</v>
      </c>
      <c r="CZ855" s="41">
        <v>202000</v>
      </c>
      <c r="DA855" s="41">
        <v>90299</v>
      </c>
      <c r="DB855" s="41">
        <v>97447</v>
      </c>
      <c r="DC855" s="41">
        <v>5977</v>
      </c>
      <c r="DD855" s="10" t="s">
        <v>67</v>
      </c>
      <c r="DE855" s="10" t="s">
        <v>67</v>
      </c>
      <c r="DF855" s="41">
        <v>20547</v>
      </c>
      <c r="DG855" s="10" t="s">
        <v>67</v>
      </c>
      <c r="DH855" s="41">
        <v>201246</v>
      </c>
      <c r="DI855" s="41">
        <v>569137</v>
      </c>
      <c r="DJ855" s="41">
        <v>181290</v>
      </c>
      <c r="DK855" s="10" t="s">
        <v>67</v>
      </c>
      <c r="DL855" s="41">
        <v>387847</v>
      </c>
      <c r="DM855" s="41">
        <v>20944</v>
      </c>
      <c r="DN855" s="41">
        <v>16022</v>
      </c>
      <c r="DO855" s="41">
        <v>17875</v>
      </c>
      <c r="DP855" s="41">
        <v>111236</v>
      </c>
      <c r="DQ855" s="41">
        <v>686349</v>
      </c>
      <c r="DR855" s="41">
        <v>85469</v>
      </c>
      <c r="DS855" s="41">
        <v>215127</v>
      </c>
      <c r="DT855" s="41">
        <v>3313</v>
      </c>
      <c r="DU855" s="41">
        <v>558</v>
      </c>
      <c r="DV855" s="10" t="s">
        <v>67</v>
      </c>
      <c r="DW855" s="41">
        <v>100087</v>
      </c>
      <c r="DX855" s="10" t="s">
        <v>67</v>
      </c>
      <c r="DY855" s="10" t="s">
        <v>67</v>
      </c>
      <c r="DZ855" s="41">
        <v>111169</v>
      </c>
      <c r="EA855" s="41">
        <v>1323350</v>
      </c>
      <c r="EB855" s="19" t="s">
        <v>67</v>
      </c>
      <c r="EC855" s="41">
        <v>200729</v>
      </c>
      <c r="ED855" s="41">
        <v>1761921</v>
      </c>
      <c r="EE855" s="41">
        <v>1515826</v>
      </c>
      <c r="EF855" s="41">
        <v>165987</v>
      </c>
      <c r="EG855" s="41">
        <v>56820</v>
      </c>
      <c r="EH855" s="41">
        <v>16563</v>
      </c>
      <c r="EI855" s="41">
        <v>4193</v>
      </c>
      <c r="EJ855" s="41">
        <v>2532</v>
      </c>
      <c r="EK855" s="41">
        <v>6005234</v>
      </c>
      <c r="EL855" s="41">
        <v>1573341</v>
      </c>
      <c r="EM855" s="41">
        <v>1774734</v>
      </c>
      <c r="EN855" s="41">
        <v>1856683</v>
      </c>
      <c r="EO855" s="41">
        <v>797808</v>
      </c>
      <c r="EP855" s="41">
        <v>2668</v>
      </c>
      <c r="EQ855" s="41">
        <v>1265692</v>
      </c>
      <c r="ER855" s="41">
        <v>450967</v>
      </c>
      <c r="ES855" s="41">
        <v>5487</v>
      </c>
      <c r="ET855" s="10" t="s">
        <v>67</v>
      </c>
      <c r="EU855" s="41">
        <v>809238</v>
      </c>
      <c r="EV855" s="10" t="s">
        <v>67</v>
      </c>
      <c r="EW855" s="41">
        <v>43336</v>
      </c>
      <c r="EX855" s="41">
        <v>1094465</v>
      </c>
      <c r="EY855" s="41">
        <v>403064</v>
      </c>
      <c r="EZ855" s="41">
        <v>342</v>
      </c>
      <c r="FA855" s="41">
        <v>666115</v>
      </c>
      <c r="FB855" s="10">
        <v>6364</v>
      </c>
      <c r="FC855" s="10">
        <v>18580</v>
      </c>
      <c r="FD855" s="41">
        <v>235339</v>
      </c>
      <c r="FE855" s="41">
        <v>1124317</v>
      </c>
      <c r="FF855" s="41">
        <v>69130</v>
      </c>
      <c r="FG855" s="41">
        <v>621985</v>
      </c>
      <c r="FH855" s="41">
        <v>74786</v>
      </c>
      <c r="FI855" s="10" t="s">
        <v>67</v>
      </c>
      <c r="FJ855" s="41">
        <v>35219</v>
      </c>
      <c r="FK855" s="41">
        <v>33521</v>
      </c>
      <c r="FL855" s="41">
        <v>115197</v>
      </c>
      <c r="FM855" s="41">
        <v>70528</v>
      </c>
      <c r="FN855" s="41">
        <v>254465</v>
      </c>
      <c r="FO855" s="41">
        <v>103951</v>
      </c>
      <c r="FP855" s="10" t="s">
        <v>67</v>
      </c>
      <c r="FQ855" s="41">
        <v>1192790</v>
      </c>
      <c r="FR855" s="41">
        <v>1854020</v>
      </c>
      <c r="FS855" s="41">
        <v>270933</v>
      </c>
      <c r="FT855" s="41">
        <v>581628</v>
      </c>
      <c r="FU855" s="41">
        <v>295857</v>
      </c>
      <c r="FV855" s="10" t="s">
        <v>67</v>
      </c>
      <c r="FW855" s="10" t="s">
        <v>67</v>
      </c>
      <c r="FX855" s="41">
        <v>25992</v>
      </c>
      <c r="FY855" s="41">
        <v>325600</v>
      </c>
      <c r="FZ855" s="41">
        <v>94905</v>
      </c>
      <c r="GA855" s="41">
        <v>259105</v>
      </c>
      <c r="GB855" s="10" t="s">
        <v>67</v>
      </c>
      <c r="GC855" s="41">
        <v>30956</v>
      </c>
      <c r="GD855" s="41">
        <v>21445</v>
      </c>
      <c r="GE855" s="10" t="s">
        <v>67</v>
      </c>
      <c r="GF855" s="41">
        <v>18314</v>
      </c>
      <c r="GG855" s="41">
        <v>3131</v>
      </c>
      <c r="GH855" s="10" t="s">
        <v>67</v>
      </c>
      <c r="GI855" s="10" t="s">
        <v>67</v>
      </c>
      <c r="GJ855" s="10" t="s">
        <v>67</v>
      </c>
      <c r="GK855" s="41">
        <v>9511</v>
      </c>
      <c r="GL855" s="10" t="s">
        <v>67</v>
      </c>
      <c r="GM855" s="10" t="s">
        <v>67</v>
      </c>
      <c r="GN855" s="41">
        <v>9511</v>
      </c>
      <c r="GO855" s="10" t="s">
        <v>67</v>
      </c>
      <c r="GP855" s="10" t="s">
        <v>67</v>
      </c>
      <c r="GQ855" s="10" t="s">
        <v>67</v>
      </c>
      <c r="GR855" s="10" t="s">
        <v>67</v>
      </c>
      <c r="GS855" s="10" t="s">
        <v>67</v>
      </c>
      <c r="GT855" s="10" t="s">
        <v>67</v>
      </c>
      <c r="GU855" s="10" t="s">
        <v>67</v>
      </c>
      <c r="GV855" s="10" t="s">
        <v>67</v>
      </c>
      <c r="GW855" s="10" t="s">
        <v>67</v>
      </c>
      <c r="GX855" s="10" t="s">
        <v>67</v>
      </c>
      <c r="GY855" s="41">
        <v>1522117</v>
      </c>
      <c r="GZ855" s="10" t="s">
        <v>67</v>
      </c>
      <c r="HA855" s="10" t="s">
        <v>67</v>
      </c>
      <c r="HB855" s="10" t="s">
        <v>67</v>
      </c>
      <c r="HC855" s="10" t="s">
        <v>67</v>
      </c>
      <c r="HD855" s="10">
        <v>120885</v>
      </c>
      <c r="HE855" s="10">
        <v>247903</v>
      </c>
      <c r="HF855" s="10">
        <v>592140</v>
      </c>
      <c r="HG855" s="10">
        <v>88</v>
      </c>
      <c r="HH855" s="10">
        <v>390791</v>
      </c>
      <c r="HI855" s="10">
        <v>249388</v>
      </c>
      <c r="HJ855" s="10">
        <v>43336</v>
      </c>
      <c r="HK855" s="10">
        <v>307445</v>
      </c>
      <c r="HL855" s="10">
        <v>178873</v>
      </c>
      <c r="HM855" s="10">
        <v>47164</v>
      </c>
      <c r="HN855" s="10">
        <v>105438</v>
      </c>
      <c r="HO855" s="10">
        <v>542139</v>
      </c>
      <c r="HP855" s="10">
        <v>362458</v>
      </c>
      <c r="HQ855" s="10">
        <v>9103</v>
      </c>
      <c r="HR855" s="19">
        <v>3197151</v>
      </c>
      <c r="HS855" s="41">
        <v>3027475</v>
      </c>
      <c r="HT855" s="41">
        <v>114412</v>
      </c>
      <c r="HU855" s="41">
        <v>283393</v>
      </c>
      <c r="HV855" s="41">
        <v>17610</v>
      </c>
      <c r="HW855" s="41">
        <v>4407</v>
      </c>
      <c r="HX855" s="41">
        <v>28007</v>
      </c>
      <c r="HY855" s="41">
        <v>20474</v>
      </c>
      <c r="HZ855" s="41">
        <v>212895</v>
      </c>
      <c r="IA855" s="41">
        <v>32302</v>
      </c>
      <c r="IB855" s="41">
        <v>1787565</v>
      </c>
      <c r="IC855" s="41">
        <v>1196023</v>
      </c>
      <c r="ID855" s="41">
        <v>1153835</v>
      </c>
      <c r="IE855" s="41">
        <v>42188</v>
      </c>
      <c r="IF855" s="10" t="s">
        <v>67</v>
      </c>
      <c r="IG855" s="41">
        <v>591542</v>
      </c>
      <c r="IH855" s="41">
        <v>27065</v>
      </c>
      <c r="II855" s="41">
        <v>16747</v>
      </c>
      <c r="IJ855" s="10" t="s">
        <v>67</v>
      </c>
      <c r="IK855" s="41">
        <v>1075</v>
      </c>
      <c r="IL855" s="41">
        <v>73647</v>
      </c>
      <c r="IM855" s="10">
        <v>162</v>
      </c>
      <c r="IN855" s="41">
        <v>68</v>
      </c>
      <c r="IO855" s="41">
        <v>12975</v>
      </c>
      <c r="IP855" s="41">
        <v>15459</v>
      </c>
      <c r="IQ855" s="41">
        <v>440421</v>
      </c>
      <c r="IR855" s="10" t="s">
        <v>67</v>
      </c>
      <c r="IS855" s="10">
        <v>3923</v>
      </c>
      <c r="IT855" s="10" t="s">
        <v>67</v>
      </c>
      <c r="IU855" s="10" t="s">
        <v>67</v>
      </c>
      <c r="IV855" s="10" t="s">
        <v>67</v>
      </c>
      <c r="IW855" s="10" t="s">
        <v>67</v>
      </c>
      <c r="IX855" s="10" t="s">
        <v>67</v>
      </c>
      <c r="IY855" s="10" t="s">
        <v>67</v>
      </c>
      <c r="IZ855" s="41">
        <v>443471</v>
      </c>
      <c r="JA855" s="41">
        <v>317948</v>
      </c>
      <c r="JB855" s="10" t="s">
        <v>67</v>
      </c>
      <c r="JC855" s="41">
        <v>2185</v>
      </c>
      <c r="JD855" s="41">
        <v>46199</v>
      </c>
      <c r="JE855" s="55">
        <v>327</v>
      </c>
      <c r="JF855" s="55">
        <v>326</v>
      </c>
      <c r="JG855" s="41">
        <v>1781600</v>
      </c>
      <c r="JH855" s="41">
        <v>45425</v>
      </c>
      <c r="JI855" s="41">
        <v>27079</v>
      </c>
      <c r="JJ855" s="41">
        <v>1816</v>
      </c>
      <c r="JK855" s="41">
        <v>448584</v>
      </c>
      <c r="JL855" s="41">
        <v>69477</v>
      </c>
      <c r="JM855" s="41">
        <v>57882</v>
      </c>
      <c r="JN855" s="41">
        <v>996890</v>
      </c>
      <c r="JO855" s="41">
        <v>134447</v>
      </c>
      <c r="JP855" s="41">
        <v>122771</v>
      </c>
      <c r="JQ855" s="41">
        <v>3486530</v>
      </c>
      <c r="JR855" s="41">
        <v>1007168</v>
      </c>
      <c r="JS855" s="41">
        <v>258033</v>
      </c>
      <c r="JT855" s="41">
        <v>189464</v>
      </c>
      <c r="JU855" s="41">
        <v>589459</v>
      </c>
      <c r="JV855" s="41">
        <v>159676</v>
      </c>
      <c r="JW855" s="41">
        <v>2613323</v>
      </c>
      <c r="JX855" s="41">
        <v>41916</v>
      </c>
      <c r="JY855" s="41">
        <v>679648</v>
      </c>
      <c r="JZ855" s="41">
        <v>672696</v>
      </c>
      <c r="KA855" s="41">
        <v>1753726</v>
      </c>
      <c r="KB855" s="41">
        <v>1624631</v>
      </c>
      <c r="KC855" s="10" t="s">
        <v>67</v>
      </c>
      <c r="KD855" s="41">
        <v>179949</v>
      </c>
      <c r="KE855" s="10" t="s">
        <v>67</v>
      </c>
      <c r="KF855" s="10" t="s">
        <v>67</v>
      </c>
      <c r="KG855" s="10" t="s">
        <v>67</v>
      </c>
      <c r="KH855" s="41">
        <v>30956</v>
      </c>
      <c r="KI855" s="10" t="s">
        <v>67</v>
      </c>
      <c r="KJ855" s="41">
        <v>6414</v>
      </c>
      <c r="KK855" s="41">
        <v>24542</v>
      </c>
      <c r="KL855" s="10" t="s">
        <v>67</v>
      </c>
      <c r="KM855" s="10" t="s">
        <v>67</v>
      </c>
      <c r="KN855" s="10" t="s">
        <v>67</v>
      </c>
      <c r="KO855" s="10" t="s">
        <v>67</v>
      </c>
      <c r="KP855" s="10" t="s">
        <v>67</v>
      </c>
      <c r="KQ855" s="10" t="s">
        <v>67</v>
      </c>
      <c r="KR855" s="10" t="s">
        <v>67</v>
      </c>
      <c r="KS855" s="10">
        <v>1522117</v>
      </c>
      <c r="KT855" s="41">
        <v>1522095</v>
      </c>
      <c r="KU855" s="41">
        <v>22</v>
      </c>
      <c r="KV855" s="41">
        <v>623632</v>
      </c>
      <c r="KW855" s="41">
        <v>23363</v>
      </c>
      <c r="KX855" s="41">
        <v>100000</v>
      </c>
      <c r="KY855" s="41">
        <v>1991981</v>
      </c>
      <c r="KZ855" s="19" t="s">
        <v>67</v>
      </c>
      <c r="LA855" s="41">
        <v>14586139</v>
      </c>
      <c r="LB855" s="41">
        <v>9244319</v>
      </c>
      <c r="LC855" s="41">
        <v>4564775</v>
      </c>
      <c r="LD855" s="41">
        <v>832355</v>
      </c>
      <c r="LE855" s="41">
        <v>3847189</v>
      </c>
      <c r="LF855" s="41">
        <v>1357799</v>
      </c>
      <c r="LG855" s="41">
        <v>2055548</v>
      </c>
      <c r="LH855" s="41">
        <v>63567</v>
      </c>
      <c r="LI855" s="10" t="s">
        <v>67</v>
      </c>
      <c r="LJ855" s="10" t="s">
        <v>67</v>
      </c>
      <c r="LK855" s="42">
        <v>220723</v>
      </c>
    </row>
    <row r="856" spans="1:323" s="15" customFormat="1">
      <c r="A856"/>
      <c r="B856"/>
      <c r="C856"/>
      <c r="D856"/>
      <c r="E856"/>
      <c r="F856"/>
      <c r="G856"/>
      <c r="H856"/>
      <c r="I856"/>
      <c r="J856"/>
      <c r="K856"/>
      <c r="L856"/>
      <c r="M856"/>
      <c r="N856"/>
      <c r="O856" s="39" t="s">
        <v>1549</v>
      </c>
      <c r="P856" s="37" t="s">
        <v>1550</v>
      </c>
      <c r="Q856" s="17">
        <v>100392</v>
      </c>
      <c r="R856" s="10">
        <v>99724</v>
      </c>
      <c r="S856" s="10">
        <v>98435</v>
      </c>
      <c r="T856" s="11">
        <v>0.5</v>
      </c>
      <c r="U856" s="11">
        <v>9.3000000000000007</v>
      </c>
      <c r="V856" s="11">
        <v>17.8</v>
      </c>
      <c r="W856" s="11">
        <v>72.900000000000006</v>
      </c>
      <c r="X856" s="18">
        <v>216.15</v>
      </c>
      <c r="Y856" s="10">
        <v>15915551</v>
      </c>
      <c r="Z856" s="10">
        <v>8040769</v>
      </c>
      <c r="AA856" s="10">
        <v>21114579</v>
      </c>
      <c r="AB856" s="10">
        <v>1590672</v>
      </c>
      <c r="AC856" s="11">
        <v>6.1</v>
      </c>
      <c r="AD856" s="11">
        <v>87.4</v>
      </c>
      <c r="AE856" s="11">
        <v>21.9</v>
      </c>
      <c r="AF856" s="11">
        <v>20.2</v>
      </c>
      <c r="AG856" s="11">
        <v>94.5</v>
      </c>
      <c r="AH856" s="11">
        <v>20.100000000000001</v>
      </c>
      <c r="AI856" s="16">
        <v>0.51</v>
      </c>
      <c r="AJ856" s="30" t="s">
        <v>67</v>
      </c>
      <c r="AK856" s="30" t="s">
        <v>67</v>
      </c>
      <c r="AL856" s="32">
        <v>14.8</v>
      </c>
      <c r="AM856" s="32">
        <v>59.5</v>
      </c>
      <c r="AN856" s="10">
        <v>34360053</v>
      </c>
      <c r="AO856" s="10">
        <v>32975331</v>
      </c>
      <c r="AP856" s="10">
        <v>1384722</v>
      </c>
      <c r="AQ856" s="10">
        <v>98900</v>
      </c>
      <c r="AR856" s="10">
        <v>1285822</v>
      </c>
      <c r="AS856" s="10">
        <v>226842</v>
      </c>
      <c r="AT856" s="10">
        <v>639815</v>
      </c>
      <c r="AU856" s="10">
        <v>431130</v>
      </c>
      <c r="AV856" s="10" t="s">
        <v>67</v>
      </c>
      <c r="AW856" s="19">
        <v>1297787</v>
      </c>
      <c r="AX856" s="41">
        <v>8972277</v>
      </c>
      <c r="AY856" s="41">
        <v>3843786</v>
      </c>
      <c r="AZ856" s="41">
        <v>406100</v>
      </c>
      <c r="BA856" s="41">
        <v>3947770</v>
      </c>
      <c r="BB856" s="41">
        <v>574496</v>
      </c>
      <c r="BC856" s="10" t="s">
        <v>67</v>
      </c>
      <c r="BD856" s="10" t="s">
        <v>67</v>
      </c>
      <c r="BE856" s="41">
        <v>347109</v>
      </c>
      <c r="BF856" s="41">
        <v>23491</v>
      </c>
      <c r="BG856" s="41">
        <v>39048</v>
      </c>
      <c r="BH856" s="41">
        <v>58760</v>
      </c>
      <c r="BI856" s="41">
        <v>740794</v>
      </c>
      <c r="BJ856" s="41">
        <v>85064</v>
      </c>
      <c r="BK856" s="10" t="s">
        <v>67</v>
      </c>
      <c r="BL856" s="41">
        <v>117348</v>
      </c>
      <c r="BM856" s="10" t="s">
        <v>67</v>
      </c>
      <c r="BN856" s="41">
        <v>48608</v>
      </c>
      <c r="BO856" s="41">
        <v>9843608</v>
      </c>
      <c r="BP856" s="41">
        <v>9197289</v>
      </c>
      <c r="BQ856" s="41">
        <v>646296</v>
      </c>
      <c r="BR856" s="41">
        <v>23</v>
      </c>
      <c r="BS856" s="41">
        <v>18759</v>
      </c>
      <c r="BT856" s="41">
        <v>14353</v>
      </c>
      <c r="BU856" s="41">
        <v>539535</v>
      </c>
      <c r="BV856" s="41">
        <v>238741</v>
      </c>
      <c r="BW856" s="10" t="s">
        <v>67</v>
      </c>
      <c r="BX856" s="10" t="s">
        <v>67</v>
      </c>
      <c r="BY856" s="10" t="s">
        <v>67</v>
      </c>
      <c r="BZ856" s="41">
        <v>59957</v>
      </c>
      <c r="CA856" s="41">
        <v>70739</v>
      </c>
      <c r="CB856" s="41">
        <v>108045</v>
      </c>
      <c r="CC856" s="41">
        <v>12706</v>
      </c>
      <c r="CD856" s="41">
        <v>269667</v>
      </c>
      <c r="CE856" s="41">
        <v>5030867</v>
      </c>
      <c r="CF856" s="41">
        <v>1378824</v>
      </c>
      <c r="CG856" s="41">
        <v>652073</v>
      </c>
      <c r="CH856" s="41">
        <v>675175</v>
      </c>
      <c r="CI856" s="41">
        <v>1234074</v>
      </c>
      <c r="CJ856" s="10" t="s">
        <v>67</v>
      </c>
      <c r="CK856" s="41">
        <v>170138</v>
      </c>
      <c r="CL856" s="41">
        <v>1517</v>
      </c>
      <c r="CM856" s="10" t="s">
        <v>67</v>
      </c>
      <c r="CN856" s="41">
        <v>26856</v>
      </c>
      <c r="CO856" s="10" t="s">
        <v>67</v>
      </c>
      <c r="CP856" s="10">
        <v>247093</v>
      </c>
      <c r="CQ856" s="10" t="s">
        <v>67</v>
      </c>
      <c r="CR856" s="10" t="s">
        <v>67</v>
      </c>
      <c r="CS856" s="10">
        <v>316266</v>
      </c>
      <c r="CT856" s="10" t="s">
        <v>67</v>
      </c>
      <c r="CU856" s="41">
        <v>328851</v>
      </c>
      <c r="CV856" s="10" t="s">
        <v>67</v>
      </c>
      <c r="CW856" s="41">
        <v>3087044</v>
      </c>
      <c r="CX856" s="41">
        <v>2017188</v>
      </c>
      <c r="CY856" s="41">
        <v>392061</v>
      </c>
      <c r="CZ856" s="10">
        <v>336812</v>
      </c>
      <c r="DA856" s="10">
        <v>273475</v>
      </c>
      <c r="DB856" s="41">
        <v>524005</v>
      </c>
      <c r="DC856" s="41">
        <v>34013</v>
      </c>
      <c r="DD856" s="10">
        <v>400</v>
      </c>
      <c r="DE856" s="10" t="s">
        <v>67</v>
      </c>
      <c r="DF856" s="41">
        <v>33761</v>
      </c>
      <c r="DG856" s="10" t="s">
        <v>67</v>
      </c>
      <c r="DH856" s="41">
        <v>422661</v>
      </c>
      <c r="DI856" s="41">
        <v>1069856</v>
      </c>
      <c r="DJ856" s="41">
        <v>207483</v>
      </c>
      <c r="DK856" s="10" t="s">
        <v>67</v>
      </c>
      <c r="DL856" s="41">
        <v>862373</v>
      </c>
      <c r="DM856" s="41">
        <v>29703</v>
      </c>
      <c r="DN856" s="10">
        <v>12481</v>
      </c>
      <c r="DO856" s="41">
        <v>8830</v>
      </c>
      <c r="DP856" s="41">
        <v>229065</v>
      </c>
      <c r="DQ856" s="41">
        <v>1058980</v>
      </c>
      <c r="DR856" s="41">
        <v>119588</v>
      </c>
      <c r="DS856" s="41">
        <v>469555</v>
      </c>
      <c r="DT856" s="41">
        <v>22306</v>
      </c>
      <c r="DU856" s="41">
        <v>931</v>
      </c>
      <c r="DV856" s="10" t="s">
        <v>67</v>
      </c>
      <c r="DW856" s="41">
        <v>73180</v>
      </c>
      <c r="DX856" s="10" t="s">
        <v>67</v>
      </c>
      <c r="DY856" s="10" t="s">
        <v>67</v>
      </c>
      <c r="DZ856" s="41">
        <v>373138</v>
      </c>
      <c r="EA856" s="41">
        <v>2944072</v>
      </c>
      <c r="EB856" s="19" t="s">
        <v>67</v>
      </c>
      <c r="EC856" s="41">
        <v>288789</v>
      </c>
      <c r="ED856" s="41">
        <v>3622027</v>
      </c>
      <c r="EE856" s="41">
        <v>2986607</v>
      </c>
      <c r="EF856" s="41">
        <v>357680</v>
      </c>
      <c r="EG856" s="41">
        <v>173384</v>
      </c>
      <c r="EH856" s="41">
        <v>70832</v>
      </c>
      <c r="EI856" s="41">
        <v>8334</v>
      </c>
      <c r="EJ856" s="41">
        <v>25190</v>
      </c>
      <c r="EK856" s="41">
        <v>12998870</v>
      </c>
      <c r="EL856" s="41">
        <v>3077427</v>
      </c>
      <c r="EM856" s="41">
        <v>2485546</v>
      </c>
      <c r="EN856" s="41">
        <v>5583563</v>
      </c>
      <c r="EO856" s="41">
        <v>1852141</v>
      </c>
      <c r="EP856" s="41">
        <v>193</v>
      </c>
      <c r="EQ856" s="41">
        <v>2654215</v>
      </c>
      <c r="ER856" s="41">
        <v>1108923</v>
      </c>
      <c r="ES856" s="10" t="s">
        <v>67</v>
      </c>
      <c r="ET856" s="10" t="s">
        <v>67</v>
      </c>
      <c r="EU856" s="41">
        <v>1545292</v>
      </c>
      <c r="EV856" s="10" t="s">
        <v>67</v>
      </c>
      <c r="EW856" s="41">
        <v>89612</v>
      </c>
      <c r="EX856" s="41">
        <v>1683616</v>
      </c>
      <c r="EY856" s="41">
        <v>620594</v>
      </c>
      <c r="EZ856" s="41">
        <v>19492</v>
      </c>
      <c r="FA856" s="41">
        <v>537502</v>
      </c>
      <c r="FB856" s="41">
        <v>276596</v>
      </c>
      <c r="FC856" s="10">
        <v>229432</v>
      </c>
      <c r="FD856" s="41">
        <v>297397</v>
      </c>
      <c r="FE856" s="41">
        <v>2448972</v>
      </c>
      <c r="FF856" s="41">
        <v>6259</v>
      </c>
      <c r="FG856" s="41">
        <v>421035</v>
      </c>
      <c r="FH856" s="41">
        <v>18654</v>
      </c>
      <c r="FI856" s="10" t="s">
        <v>67</v>
      </c>
      <c r="FJ856" s="41">
        <v>209212</v>
      </c>
      <c r="FK856" s="41">
        <v>166320</v>
      </c>
      <c r="FL856" s="41">
        <v>1175800</v>
      </c>
      <c r="FM856" s="41">
        <v>432503</v>
      </c>
      <c r="FN856" s="41">
        <v>1983835</v>
      </c>
      <c r="FO856" s="41">
        <v>19189</v>
      </c>
      <c r="FP856" s="10" t="s">
        <v>67</v>
      </c>
      <c r="FQ856" s="41">
        <v>1359870</v>
      </c>
      <c r="FR856" s="41">
        <v>2662721</v>
      </c>
      <c r="FS856" s="41">
        <v>377077</v>
      </c>
      <c r="FT856" s="41">
        <v>438972</v>
      </c>
      <c r="FU856" s="41">
        <v>313728</v>
      </c>
      <c r="FV856" s="10" t="s">
        <v>67</v>
      </c>
      <c r="FW856" s="10" t="s">
        <v>67</v>
      </c>
      <c r="FX856" s="10" t="s">
        <v>67</v>
      </c>
      <c r="FY856" s="41">
        <v>1103971</v>
      </c>
      <c r="FZ856" s="41">
        <v>45526</v>
      </c>
      <c r="GA856" s="41">
        <v>383447</v>
      </c>
      <c r="GB856" s="10" t="s">
        <v>67</v>
      </c>
      <c r="GC856" s="41">
        <v>43743</v>
      </c>
      <c r="GD856" s="41">
        <v>36289</v>
      </c>
      <c r="GE856" s="10" t="s">
        <v>67</v>
      </c>
      <c r="GF856" s="41">
        <v>1261</v>
      </c>
      <c r="GG856" s="41">
        <v>35028</v>
      </c>
      <c r="GH856" s="10" t="s">
        <v>67</v>
      </c>
      <c r="GI856" s="10" t="s">
        <v>67</v>
      </c>
      <c r="GJ856" s="10" t="s">
        <v>67</v>
      </c>
      <c r="GK856" s="41">
        <v>7454</v>
      </c>
      <c r="GL856" s="41">
        <v>99</v>
      </c>
      <c r="GM856" s="10" t="s">
        <v>67</v>
      </c>
      <c r="GN856" s="41">
        <v>7355</v>
      </c>
      <c r="GO856" s="10" t="s">
        <v>67</v>
      </c>
      <c r="GP856" s="10" t="s">
        <v>67</v>
      </c>
      <c r="GQ856" s="10" t="s">
        <v>67</v>
      </c>
      <c r="GR856" s="10" t="s">
        <v>67</v>
      </c>
      <c r="GS856" s="10" t="s">
        <v>67</v>
      </c>
      <c r="GT856" s="10" t="s">
        <v>67</v>
      </c>
      <c r="GU856" s="10" t="s">
        <v>67</v>
      </c>
      <c r="GV856" s="10" t="s">
        <v>67</v>
      </c>
      <c r="GW856" s="10" t="s">
        <v>67</v>
      </c>
      <c r="GX856" s="10" t="s">
        <v>67</v>
      </c>
      <c r="GY856" s="41">
        <v>4825499</v>
      </c>
      <c r="GZ856" s="10" t="s">
        <v>67</v>
      </c>
      <c r="HA856" s="10" t="s">
        <v>67</v>
      </c>
      <c r="HB856" s="10" t="s">
        <v>67</v>
      </c>
      <c r="HC856" s="10" t="s">
        <v>67</v>
      </c>
      <c r="HD856" s="10">
        <v>1238747</v>
      </c>
      <c r="HE856" s="10">
        <v>617831</v>
      </c>
      <c r="HF856" s="10">
        <v>1132667</v>
      </c>
      <c r="HG856" s="10">
        <v>182</v>
      </c>
      <c r="HH856" s="10">
        <v>1242424</v>
      </c>
      <c r="HI856" s="10">
        <v>689273</v>
      </c>
      <c r="HJ856" s="10">
        <v>20121</v>
      </c>
      <c r="HK856" s="10">
        <v>166872</v>
      </c>
      <c r="HL856" s="10">
        <v>89736</v>
      </c>
      <c r="HM856" s="10">
        <v>116087</v>
      </c>
      <c r="HN856" s="10">
        <v>123837</v>
      </c>
      <c r="HO856" s="10">
        <v>1178090</v>
      </c>
      <c r="HP856" s="10">
        <v>916729</v>
      </c>
      <c r="HQ856" s="10">
        <v>19485</v>
      </c>
      <c r="HR856" s="19">
        <v>7552081</v>
      </c>
      <c r="HS856" s="41">
        <v>5048267</v>
      </c>
      <c r="HT856" s="41">
        <v>164824</v>
      </c>
      <c r="HU856" s="41">
        <v>556228</v>
      </c>
      <c r="HV856" s="41">
        <v>21369</v>
      </c>
      <c r="HW856" s="41">
        <v>5946</v>
      </c>
      <c r="HX856" s="41">
        <v>55248</v>
      </c>
      <c r="HY856" s="41">
        <v>24729</v>
      </c>
      <c r="HZ856" s="41">
        <v>448936</v>
      </c>
      <c r="IA856" s="41">
        <v>33850</v>
      </c>
      <c r="IB856" s="41">
        <v>3049726</v>
      </c>
      <c r="IC856" s="41">
        <v>1945439</v>
      </c>
      <c r="ID856" s="41">
        <v>1803807</v>
      </c>
      <c r="IE856" s="41">
        <v>77924</v>
      </c>
      <c r="IF856" s="10">
        <v>63708</v>
      </c>
      <c r="IG856" s="41">
        <v>1104287</v>
      </c>
      <c r="IH856" s="41">
        <v>39311</v>
      </c>
      <c r="II856" s="41">
        <v>25228</v>
      </c>
      <c r="IJ856" s="10" t="s">
        <v>67</v>
      </c>
      <c r="IK856" s="41">
        <v>1350</v>
      </c>
      <c r="IL856" s="41">
        <v>215883</v>
      </c>
      <c r="IM856" s="10">
        <v>242</v>
      </c>
      <c r="IN856" s="41">
        <v>1678</v>
      </c>
      <c r="IO856" s="10">
        <v>27421</v>
      </c>
      <c r="IP856" s="41">
        <v>56276</v>
      </c>
      <c r="IQ856" s="41">
        <v>731106</v>
      </c>
      <c r="IR856" s="10" t="s">
        <v>67</v>
      </c>
      <c r="IS856" s="10">
        <v>5792</v>
      </c>
      <c r="IT856" s="10" t="s">
        <v>67</v>
      </c>
      <c r="IU856" s="10" t="s">
        <v>67</v>
      </c>
      <c r="IV856" s="10" t="s">
        <v>67</v>
      </c>
      <c r="IW856" s="10" t="s">
        <v>67</v>
      </c>
      <c r="IX856" s="10" t="s">
        <v>67</v>
      </c>
      <c r="IY856" s="10" t="s">
        <v>67</v>
      </c>
      <c r="IZ856" s="41">
        <v>707530</v>
      </c>
      <c r="JA856" s="41">
        <v>466700</v>
      </c>
      <c r="JB856" s="10" t="s">
        <v>67</v>
      </c>
      <c r="JC856" s="41">
        <v>3932</v>
      </c>
      <c r="JD856" s="41">
        <v>65477</v>
      </c>
      <c r="JE856" s="55">
        <v>512</v>
      </c>
      <c r="JF856" s="55">
        <v>510</v>
      </c>
      <c r="JG856" s="41">
        <v>4304507</v>
      </c>
      <c r="JH856" s="41">
        <v>182035</v>
      </c>
      <c r="JI856" s="41">
        <v>47224</v>
      </c>
      <c r="JJ856" s="41">
        <v>914</v>
      </c>
      <c r="JK856" s="41">
        <v>790088</v>
      </c>
      <c r="JL856" s="41">
        <v>136531</v>
      </c>
      <c r="JM856" s="41">
        <v>89667</v>
      </c>
      <c r="JN856" s="41">
        <v>2770375</v>
      </c>
      <c r="JO856" s="41">
        <v>287673</v>
      </c>
      <c r="JP856" s="41">
        <v>150458</v>
      </c>
      <c r="JQ856" s="41">
        <v>8324193</v>
      </c>
      <c r="JR856" s="41">
        <v>2497996</v>
      </c>
      <c r="JS856" s="41">
        <v>99506</v>
      </c>
      <c r="JT856" s="41">
        <v>6481</v>
      </c>
      <c r="JU856" s="41">
        <v>779986</v>
      </c>
      <c r="JV856" s="41">
        <v>1618504</v>
      </c>
      <c r="JW856" s="41">
        <v>3689696</v>
      </c>
      <c r="JX856" s="41">
        <v>60000</v>
      </c>
      <c r="JY856" s="41">
        <v>1582609</v>
      </c>
      <c r="JZ856" s="41">
        <v>820508</v>
      </c>
      <c r="KA856" s="41">
        <v>1844348</v>
      </c>
      <c r="KB856" s="41">
        <v>1618214</v>
      </c>
      <c r="KC856" s="10" t="s">
        <v>67</v>
      </c>
      <c r="KD856" s="41">
        <v>257053</v>
      </c>
      <c r="KE856" s="10">
        <v>3923</v>
      </c>
      <c r="KF856" s="10">
        <v>1763</v>
      </c>
      <c r="KG856" s="10">
        <v>400</v>
      </c>
      <c r="KH856" s="41">
        <v>43743</v>
      </c>
      <c r="KI856" s="41">
        <v>500</v>
      </c>
      <c r="KJ856" s="41">
        <v>37391</v>
      </c>
      <c r="KK856" s="41">
        <v>6352</v>
      </c>
      <c r="KL856" s="10" t="s">
        <v>67</v>
      </c>
      <c r="KM856" s="10" t="s">
        <v>67</v>
      </c>
      <c r="KN856" s="10" t="s">
        <v>67</v>
      </c>
      <c r="KO856" s="10" t="s">
        <v>67</v>
      </c>
      <c r="KP856" s="10" t="s">
        <v>67</v>
      </c>
      <c r="KQ856" s="10" t="s">
        <v>67</v>
      </c>
      <c r="KR856" s="10" t="s">
        <v>67</v>
      </c>
      <c r="KS856" s="10">
        <v>4825499</v>
      </c>
      <c r="KT856" s="41">
        <v>4825483</v>
      </c>
      <c r="KU856" s="41">
        <v>16</v>
      </c>
      <c r="KV856" s="41">
        <v>757508</v>
      </c>
      <c r="KW856" s="41">
        <v>81734</v>
      </c>
      <c r="KX856" s="41">
        <v>25185</v>
      </c>
      <c r="KY856" s="41">
        <v>3226545</v>
      </c>
      <c r="KZ856" s="19" t="s">
        <v>67</v>
      </c>
      <c r="LA856" s="41">
        <v>29903014</v>
      </c>
      <c r="LB856" s="41">
        <v>6779839</v>
      </c>
      <c r="LC856" s="41">
        <v>6442410</v>
      </c>
      <c r="LD856" s="41">
        <v>195691</v>
      </c>
      <c r="LE856" s="41">
        <v>141738</v>
      </c>
      <c r="LF856" s="41">
        <v>1160661</v>
      </c>
      <c r="LG856" s="41">
        <v>4635832</v>
      </c>
      <c r="LH856" s="41">
        <v>233487</v>
      </c>
      <c r="LI856" s="10" t="s">
        <v>67</v>
      </c>
      <c r="LJ856" s="10" t="s">
        <v>67</v>
      </c>
      <c r="LK856" s="42">
        <v>1175800</v>
      </c>
    </row>
    <row r="857" spans="1:323" s="15" customFormat="1">
      <c r="A857"/>
      <c r="B857"/>
      <c r="C857"/>
      <c r="D857"/>
      <c r="E857"/>
      <c r="F857"/>
      <c r="G857"/>
      <c r="H857"/>
      <c r="I857"/>
      <c r="J857"/>
      <c r="K857"/>
      <c r="L857"/>
      <c r="M857"/>
      <c r="N857"/>
      <c r="O857" s="13" t="s">
        <v>63</v>
      </c>
      <c r="P857" s="37" t="s">
        <v>137</v>
      </c>
      <c r="Q857" s="17">
        <v>4450180</v>
      </c>
      <c r="R857" s="10">
        <v>4399370</v>
      </c>
      <c r="S857" s="10">
        <v>4414217</v>
      </c>
      <c r="T857" s="11">
        <v>0.5</v>
      </c>
      <c r="U857" s="11">
        <v>2.9</v>
      </c>
      <c r="V857" s="11">
        <v>20.2</v>
      </c>
      <c r="W857" s="11">
        <v>76.8</v>
      </c>
      <c r="X857" s="18">
        <v>3684.08</v>
      </c>
      <c r="Y857" s="10">
        <v>759235851</v>
      </c>
      <c r="Z857" s="10">
        <v>522319294</v>
      </c>
      <c r="AA857" s="10">
        <v>1047075838</v>
      </c>
      <c r="AB857" s="10">
        <v>111242774</v>
      </c>
      <c r="AC857" s="11">
        <v>4.9000000000000004</v>
      </c>
      <c r="AD857" s="11">
        <v>90</v>
      </c>
      <c r="AE857" s="11">
        <v>21.5</v>
      </c>
      <c r="AF857" s="11">
        <v>17.2</v>
      </c>
      <c r="AG857" s="11">
        <v>97.9</v>
      </c>
      <c r="AH857" s="11">
        <v>15.4</v>
      </c>
      <c r="AI857" s="16">
        <v>0.55000000000000004</v>
      </c>
      <c r="AJ857" s="30" t="s">
        <v>67</v>
      </c>
      <c r="AK857" s="30" t="s">
        <v>67</v>
      </c>
      <c r="AL857" s="32">
        <v>9</v>
      </c>
      <c r="AM857" s="32">
        <v>63.6</v>
      </c>
      <c r="AN857" s="10">
        <v>2128803212</v>
      </c>
      <c r="AO857" s="10">
        <v>2080599447</v>
      </c>
      <c r="AP857" s="10">
        <v>48203765</v>
      </c>
      <c r="AQ857" s="10">
        <v>16618850</v>
      </c>
      <c r="AR857" s="10">
        <v>31584915</v>
      </c>
      <c r="AS857" s="10">
        <v>1016083</v>
      </c>
      <c r="AT857" s="10">
        <v>13304187</v>
      </c>
      <c r="AU857" s="10">
        <v>3770524</v>
      </c>
      <c r="AV857" s="10">
        <v>3957062</v>
      </c>
      <c r="AW857" s="19">
        <v>14133732</v>
      </c>
      <c r="AX857" s="41">
        <v>652557692</v>
      </c>
      <c r="AY857" s="41">
        <v>212910765</v>
      </c>
      <c r="AZ857" s="41">
        <v>69974290</v>
      </c>
      <c r="BA857" s="41">
        <v>270569531</v>
      </c>
      <c r="BB857" s="41">
        <v>35971037</v>
      </c>
      <c r="BC857" s="41">
        <v>2812</v>
      </c>
      <c r="BD857" s="41">
        <v>40425631</v>
      </c>
      <c r="BE857" s="41">
        <v>16959218</v>
      </c>
      <c r="BF857" s="41">
        <v>1260251</v>
      </c>
      <c r="BG857" s="41">
        <v>2098236</v>
      </c>
      <c r="BH857" s="41">
        <v>3160398</v>
      </c>
      <c r="BI857" s="41">
        <v>43763239</v>
      </c>
      <c r="BJ857" s="41">
        <v>565963</v>
      </c>
      <c r="BK857" s="10" t="s">
        <v>67</v>
      </c>
      <c r="BL857" s="41">
        <v>4375923</v>
      </c>
      <c r="BM857" s="41">
        <v>12270371</v>
      </c>
      <c r="BN857" s="41">
        <v>1976933</v>
      </c>
      <c r="BO857" s="41">
        <v>283930711</v>
      </c>
      <c r="BP857" s="41">
        <v>255726854</v>
      </c>
      <c r="BQ857" s="41">
        <v>27365235</v>
      </c>
      <c r="BR857" s="41">
        <v>838622</v>
      </c>
      <c r="BS857" s="41">
        <v>1590401</v>
      </c>
      <c r="BT857" s="41">
        <v>3399273</v>
      </c>
      <c r="BU857" s="41">
        <v>25875285</v>
      </c>
      <c r="BV857" s="41">
        <v>37525496</v>
      </c>
      <c r="BW857" s="41">
        <v>7284</v>
      </c>
      <c r="BX857" s="41">
        <v>123769</v>
      </c>
      <c r="BY857" s="41">
        <v>118586</v>
      </c>
      <c r="BZ857" s="41">
        <v>2616205</v>
      </c>
      <c r="CA857" s="41">
        <v>19663285</v>
      </c>
      <c r="CB857" s="41">
        <v>14996367</v>
      </c>
      <c r="CC857" s="41">
        <v>865464</v>
      </c>
      <c r="CD857" s="41">
        <v>18990723</v>
      </c>
      <c r="CE857" s="41">
        <v>384765008</v>
      </c>
      <c r="CF857" s="41">
        <v>146722983</v>
      </c>
      <c r="CG857" s="41">
        <v>27166669</v>
      </c>
      <c r="CH857" s="41">
        <v>38608271</v>
      </c>
      <c r="CI857" s="41">
        <v>52982156</v>
      </c>
      <c r="CJ857" s="41">
        <v>516116</v>
      </c>
      <c r="CK857" s="41">
        <v>15095026</v>
      </c>
      <c r="CL857" s="41">
        <v>3144354</v>
      </c>
      <c r="CM857" s="10" t="s">
        <v>67</v>
      </c>
      <c r="CN857" s="41">
        <v>1400774</v>
      </c>
      <c r="CO857" s="41">
        <v>962591</v>
      </c>
      <c r="CP857" s="41">
        <v>50026058</v>
      </c>
      <c r="CQ857" s="10">
        <v>193992</v>
      </c>
      <c r="CR857" s="10" t="s">
        <v>67</v>
      </c>
      <c r="CS857" s="10">
        <v>27756255</v>
      </c>
      <c r="CT857" s="10" t="s">
        <v>67</v>
      </c>
      <c r="CU857" s="41">
        <v>20189763</v>
      </c>
      <c r="CV857" s="41">
        <v>318818</v>
      </c>
      <c r="CW857" s="41">
        <v>99546813</v>
      </c>
      <c r="CX857" s="41">
        <v>67938332</v>
      </c>
      <c r="CY857" s="41">
        <v>5355072</v>
      </c>
      <c r="CZ857" s="41">
        <v>18017578</v>
      </c>
      <c r="DA857" s="41">
        <v>11374656</v>
      </c>
      <c r="DB857" s="41">
        <v>10545162</v>
      </c>
      <c r="DC857" s="41">
        <v>1926794</v>
      </c>
      <c r="DD857" s="41">
        <v>19547</v>
      </c>
      <c r="DE857" s="10">
        <v>42299</v>
      </c>
      <c r="DF857" s="41">
        <v>1354344</v>
      </c>
      <c r="DG857" s="41">
        <v>10072</v>
      </c>
      <c r="DH857" s="41">
        <v>19292808</v>
      </c>
      <c r="DI857" s="41">
        <v>31608481</v>
      </c>
      <c r="DJ857" s="41">
        <v>3551575</v>
      </c>
      <c r="DK857" s="41">
        <v>124793</v>
      </c>
      <c r="DL857" s="41">
        <v>27932113</v>
      </c>
      <c r="DM857" s="41">
        <v>8437169</v>
      </c>
      <c r="DN857" s="41">
        <v>4062039</v>
      </c>
      <c r="DO857" s="41">
        <v>1239236</v>
      </c>
      <c r="DP857" s="41">
        <v>18519521</v>
      </c>
      <c r="DQ857" s="41">
        <v>27582780</v>
      </c>
      <c r="DR857" s="41">
        <v>13200676</v>
      </c>
      <c r="DS857" s="41">
        <v>237330746</v>
      </c>
      <c r="DT857" s="41">
        <v>1300851</v>
      </c>
      <c r="DU857" s="41">
        <v>22591</v>
      </c>
      <c r="DV857" s="41">
        <v>9955632</v>
      </c>
      <c r="DW857" s="41">
        <v>190092614</v>
      </c>
      <c r="DX857" s="41">
        <v>2086933</v>
      </c>
      <c r="DY857" s="41">
        <v>10917654</v>
      </c>
      <c r="DZ857" s="41">
        <v>22954471</v>
      </c>
      <c r="EA857" s="41">
        <v>222634829</v>
      </c>
      <c r="EB857" s="19" t="s">
        <v>67</v>
      </c>
      <c r="EC857" s="41">
        <v>9998464</v>
      </c>
      <c r="ED857" s="41">
        <v>175373429</v>
      </c>
      <c r="EE857" s="41">
        <v>147550439</v>
      </c>
      <c r="EF857" s="41">
        <v>16867114</v>
      </c>
      <c r="EG857" s="41">
        <v>6782369</v>
      </c>
      <c r="EH857" s="41">
        <v>2038183</v>
      </c>
      <c r="EI857" s="41">
        <v>951776</v>
      </c>
      <c r="EJ857" s="41">
        <v>1183548</v>
      </c>
      <c r="EK857" s="41">
        <v>734078143</v>
      </c>
      <c r="EL857" s="41">
        <v>161589947</v>
      </c>
      <c r="EM857" s="41">
        <v>122667150</v>
      </c>
      <c r="EN857" s="41">
        <v>242814506</v>
      </c>
      <c r="EO857" s="41">
        <v>206917389</v>
      </c>
      <c r="EP857" s="41">
        <v>89151</v>
      </c>
      <c r="EQ857" s="41">
        <v>154038796</v>
      </c>
      <c r="ER857" s="41">
        <v>66853894</v>
      </c>
      <c r="ES857" s="41">
        <v>688707</v>
      </c>
      <c r="ET857" s="10">
        <v>3828270</v>
      </c>
      <c r="EU857" s="41">
        <v>82667925</v>
      </c>
      <c r="EV857" s="10" t="s">
        <v>67</v>
      </c>
      <c r="EW857" s="41">
        <v>4536403</v>
      </c>
      <c r="EX857" s="41">
        <v>31562028</v>
      </c>
      <c r="EY857" s="41">
        <v>9556548</v>
      </c>
      <c r="EZ857" s="10">
        <v>421286</v>
      </c>
      <c r="FA857" s="41">
        <v>12068448</v>
      </c>
      <c r="FB857" s="10">
        <v>3386301</v>
      </c>
      <c r="FC857" s="10">
        <v>6129445</v>
      </c>
      <c r="FD857" s="41">
        <v>196837423</v>
      </c>
      <c r="FE857" s="41">
        <v>251973555</v>
      </c>
      <c r="FF857" s="41">
        <v>6450922</v>
      </c>
      <c r="FG857" s="41">
        <v>60756688</v>
      </c>
      <c r="FH857" s="41">
        <v>9124622</v>
      </c>
      <c r="FI857" s="10">
        <v>16873084</v>
      </c>
      <c r="FJ857" s="41">
        <v>28129493</v>
      </c>
      <c r="FK857" s="41">
        <v>25926184</v>
      </c>
      <c r="FL857" s="41">
        <v>44548700</v>
      </c>
      <c r="FM857" s="41">
        <v>23877445</v>
      </c>
      <c r="FN857" s="41">
        <v>122481822</v>
      </c>
      <c r="FO857" s="41">
        <v>35722959</v>
      </c>
      <c r="FP857" s="10">
        <v>563458</v>
      </c>
      <c r="FQ857" s="41">
        <v>48610766</v>
      </c>
      <c r="FR857" s="41">
        <v>188618121</v>
      </c>
      <c r="FS857" s="41">
        <v>20647261</v>
      </c>
      <c r="FT857" s="41">
        <v>43292345</v>
      </c>
      <c r="FU857" s="41">
        <v>23309479</v>
      </c>
      <c r="FV857" s="10">
        <v>12042103</v>
      </c>
      <c r="FW857" s="10">
        <v>3045060</v>
      </c>
      <c r="FX857" s="41">
        <v>5144631</v>
      </c>
      <c r="FY857" s="41">
        <v>43289935</v>
      </c>
      <c r="FZ857" s="41">
        <v>10894310</v>
      </c>
      <c r="GA857" s="41">
        <v>24775517</v>
      </c>
      <c r="GB857" s="10">
        <v>2177480</v>
      </c>
      <c r="GC857" s="41">
        <v>9171692</v>
      </c>
      <c r="GD857" s="41">
        <v>3136364</v>
      </c>
      <c r="GE857" s="41">
        <v>502790</v>
      </c>
      <c r="GF857" s="41">
        <v>1623624</v>
      </c>
      <c r="GG857" s="41">
        <v>962034</v>
      </c>
      <c r="GH857" s="10" t="s">
        <v>67</v>
      </c>
      <c r="GI857" s="10" t="s">
        <v>67</v>
      </c>
      <c r="GJ857" s="41">
        <v>47916</v>
      </c>
      <c r="GK857" s="41">
        <v>5799733</v>
      </c>
      <c r="GL857" s="41">
        <v>1399961</v>
      </c>
      <c r="GM857" s="10" t="s">
        <v>67</v>
      </c>
      <c r="GN857" s="41">
        <v>3525600</v>
      </c>
      <c r="GO857" s="41">
        <v>2384</v>
      </c>
      <c r="GP857" s="10" t="s">
        <v>67</v>
      </c>
      <c r="GQ857" s="41">
        <v>10036</v>
      </c>
      <c r="GR857" s="41">
        <v>80237</v>
      </c>
      <c r="GS857" s="41">
        <v>781515</v>
      </c>
      <c r="GT857" s="41">
        <v>235595</v>
      </c>
      <c r="GU857" s="41">
        <v>6603</v>
      </c>
      <c r="GV857" s="41">
        <v>5019</v>
      </c>
      <c r="GW857" s="10" t="s">
        <v>67</v>
      </c>
      <c r="GX857" s="41">
        <v>223973</v>
      </c>
      <c r="GY857" s="41">
        <v>258565329</v>
      </c>
      <c r="GZ857" s="41">
        <v>24306</v>
      </c>
      <c r="HA857" s="10">
        <v>17210992</v>
      </c>
      <c r="HB857" s="10" t="s">
        <v>67</v>
      </c>
      <c r="HC857" s="10" t="s">
        <v>67</v>
      </c>
      <c r="HD857" s="10">
        <v>37350786</v>
      </c>
      <c r="HE857" s="10">
        <v>37453281</v>
      </c>
      <c r="HF857" s="10">
        <v>58156682</v>
      </c>
      <c r="HG857" s="10">
        <v>42514</v>
      </c>
      <c r="HH857" s="10">
        <v>60119635</v>
      </c>
      <c r="HI857" s="10">
        <v>39951018</v>
      </c>
      <c r="HJ857" s="10">
        <v>2321883</v>
      </c>
      <c r="HK857" s="10">
        <v>8202225</v>
      </c>
      <c r="HL857" s="10">
        <v>183450062</v>
      </c>
      <c r="HM857" s="10">
        <v>20937174</v>
      </c>
      <c r="HN857" s="10">
        <v>18098180</v>
      </c>
      <c r="HO857" s="10">
        <v>79367274</v>
      </c>
      <c r="HP857" s="10">
        <v>42738934</v>
      </c>
      <c r="HQ857" s="10">
        <v>11692780</v>
      </c>
      <c r="HR857" s="19">
        <v>599882428</v>
      </c>
      <c r="HS857" s="41">
        <v>244642103</v>
      </c>
      <c r="HT857" s="41">
        <v>5221342</v>
      </c>
      <c r="HU857" s="41">
        <v>18904059</v>
      </c>
      <c r="HV857" s="41">
        <v>672586</v>
      </c>
      <c r="HW857" s="41">
        <v>339462</v>
      </c>
      <c r="HX857" s="41">
        <v>751473</v>
      </c>
      <c r="HY857" s="41">
        <v>1121756</v>
      </c>
      <c r="HZ857" s="41">
        <v>16018782</v>
      </c>
      <c r="IA857" s="41">
        <v>1046395</v>
      </c>
      <c r="IB857" s="41">
        <v>154934707</v>
      </c>
      <c r="IC857" s="41">
        <v>102199783</v>
      </c>
      <c r="ID857" s="41">
        <v>94451091</v>
      </c>
      <c r="IE857" s="41">
        <v>3576209</v>
      </c>
      <c r="IF857" s="10">
        <v>4172483</v>
      </c>
      <c r="IG857" s="41">
        <v>52718548</v>
      </c>
      <c r="IH857" s="41">
        <v>2516516</v>
      </c>
      <c r="II857" s="41">
        <v>2341979</v>
      </c>
      <c r="IJ857" s="10">
        <v>24900</v>
      </c>
      <c r="IK857" s="41">
        <v>762568</v>
      </c>
      <c r="IL857" s="41">
        <v>7445755</v>
      </c>
      <c r="IM857" s="10">
        <v>5150</v>
      </c>
      <c r="IN857" s="41">
        <v>26586</v>
      </c>
      <c r="IO857" s="41">
        <v>575116</v>
      </c>
      <c r="IP857" s="41">
        <v>2320504</v>
      </c>
      <c r="IQ857" s="41">
        <v>36372824</v>
      </c>
      <c r="IR857" s="10" t="s">
        <v>67</v>
      </c>
      <c r="IS857" s="10">
        <v>206717</v>
      </c>
      <c r="IT857" s="10" t="s">
        <v>67</v>
      </c>
      <c r="IU857" s="10">
        <v>4599</v>
      </c>
      <c r="IV857" s="10">
        <v>96222</v>
      </c>
      <c r="IW857" s="10" t="s">
        <v>67</v>
      </c>
      <c r="IX857" s="10">
        <v>19112</v>
      </c>
      <c r="IY857" s="10">
        <v>16376</v>
      </c>
      <c r="IZ857" s="41">
        <v>33902622</v>
      </c>
      <c r="JA857" s="41">
        <v>27746331</v>
      </c>
      <c r="JB857" s="10">
        <v>187223</v>
      </c>
      <c r="JC857" s="41">
        <v>252916</v>
      </c>
      <c r="JD857" s="41">
        <v>2446508</v>
      </c>
      <c r="JE857" s="55">
        <v>25514</v>
      </c>
      <c r="JF857" s="55">
        <v>24751</v>
      </c>
      <c r="JG857" s="41">
        <v>216418132</v>
      </c>
      <c r="JH857" s="41">
        <v>11405835</v>
      </c>
      <c r="JI857" s="41">
        <v>2572336</v>
      </c>
      <c r="JJ857" s="41">
        <v>58738</v>
      </c>
      <c r="JK857" s="41">
        <v>36054088</v>
      </c>
      <c r="JL857" s="41">
        <v>6646714</v>
      </c>
      <c r="JM857" s="41">
        <v>4350591</v>
      </c>
      <c r="JN857" s="41">
        <v>140335097</v>
      </c>
      <c r="JO857" s="41">
        <v>14994733</v>
      </c>
      <c r="JP857" s="41">
        <v>22277378</v>
      </c>
      <c r="JQ857" s="41">
        <v>500096186</v>
      </c>
      <c r="JR857" s="41">
        <v>154996785</v>
      </c>
      <c r="JS857" s="41">
        <v>43795848</v>
      </c>
      <c r="JT857" s="41">
        <v>33152825</v>
      </c>
      <c r="JU857" s="41">
        <v>45024531</v>
      </c>
      <c r="JV857" s="41">
        <v>66176406</v>
      </c>
      <c r="JW857" s="41">
        <v>264081444</v>
      </c>
      <c r="JX857" s="41">
        <v>6994731</v>
      </c>
      <c r="JY857" s="41">
        <v>152055712</v>
      </c>
      <c r="JZ857" s="41">
        <v>135745525</v>
      </c>
      <c r="KA857" s="41">
        <v>100506329</v>
      </c>
      <c r="KB857" s="41">
        <v>95469864</v>
      </c>
      <c r="KC857" s="10">
        <v>5551122</v>
      </c>
      <c r="KD857" s="41">
        <v>4632697</v>
      </c>
      <c r="KE857" s="10">
        <v>368862</v>
      </c>
      <c r="KF857" s="10">
        <v>966722</v>
      </c>
      <c r="KG857" s="10">
        <v>25379</v>
      </c>
      <c r="KH857" s="41">
        <v>9171692</v>
      </c>
      <c r="KI857" s="41">
        <v>453016</v>
      </c>
      <c r="KJ857" s="41">
        <v>5770758</v>
      </c>
      <c r="KK857" s="41">
        <v>3400410</v>
      </c>
      <c r="KL857" s="10">
        <v>524</v>
      </c>
      <c r="KM857" s="10" t="s">
        <v>67</v>
      </c>
      <c r="KN857" s="10" t="s">
        <v>67</v>
      </c>
      <c r="KO857" s="10" t="s">
        <v>67</v>
      </c>
      <c r="KP857" s="10" t="s">
        <v>67</v>
      </c>
      <c r="KQ857" s="10" t="s">
        <v>67</v>
      </c>
      <c r="KR857" s="10" t="s">
        <v>67</v>
      </c>
      <c r="KS857" s="10">
        <v>257891395</v>
      </c>
      <c r="KT857" s="41">
        <v>257581608</v>
      </c>
      <c r="KU857" s="41">
        <v>309787</v>
      </c>
      <c r="KV857" s="41">
        <v>45163921</v>
      </c>
      <c r="KW857" s="41">
        <v>7813627</v>
      </c>
      <c r="KX857" s="41">
        <v>191278435</v>
      </c>
      <c r="KY857" s="41">
        <v>166768349</v>
      </c>
      <c r="KZ857" s="19" t="s">
        <v>67</v>
      </c>
      <c r="LA857" s="41">
        <v>2872077160</v>
      </c>
      <c r="LB857" s="41">
        <v>347181900</v>
      </c>
      <c r="LC857" s="41">
        <v>136042425</v>
      </c>
      <c r="LD857" s="41">
        <v>45364623</v>
      </c>
      <c r="LE857" s="41">
        <v>165774852</v>
      </c>
      <c r="LF857" s="41">
        <v>302578938</v>
      </c>
      <c r="LG857" s="41">
        <v>230195508</v>
      </c>
      <c r="LH857" s="41">
        <v>5836260</v>
      </c>
      <c r="LI857" s="10">
        <v>17210992</v>
      </c>
      <c r="LJ857" s="41">
        <v>5725100</v>
      </c>
      <c r="LK857" s="42">
        <v>44829397</v>
      </c>
    </row>
    <row r="858" spans="1:323" s="15" customFormat="1">
      <c r="A858"/>
      <c r="B858"/>
      <c r="C858"/>
      <c r="D858"/>
      <c r="E858"/>
      <c r="F858"/>
      <c r="G858"/>
      <c r="H858"/>
      <c r="I858"/>
      <c r="J858"/>
      <c r="K858"/>
      <c r="L858"/>
      <c r="M858"/>
      <c r="N858"/>
      <c r="O858" s="13" t="s">
        <v>63</v>
      </c>
      <c r="P858" s="37" t="s">
        <v>63</v>
      </c>
      <c r="Q858" s="17"/>
      <c r="R858" s="10"/>
      <c r="S858" s="10"/>
      <c r="T858" s="11"/>
      <c r="U858" s="11"/>
      <c r="V858" s="11"/>
      <c r="W858" s="11"/>
      <c r="X858" s="18"/>
      <c r="Y858" s="10"/>
      <c r="Z858" s="10"/>
      <c r="AA858" s="10"/>
      <c r="AB858" s="10"/>
      <c r="AC858" s="11"/>
      <c r="AD858" s="11"/>
      <c r="AE858" s="11"/>
      <c r="AF858" s="11"/>
      <c r="AG858" s="11"/>
      <c r="AH858" s="11"/>
      <c r="AI858" s="16"/>
      <c r="AJ858" s="30"/>
      <c r="AK858" s="30"/>
      <c r="AL858" s="32"/>
      <c r="AM858" s="32"/>
      <c r="AN858" s="10"/>
      <c r="AO858" s="10"/>
      <c r="AP858" s="10"/>
      <c r="AQ858" s="10"/>
      <c r="AR858" s="10"/>
      <c r="AS858" s="10"/>
      <c r="AT858" s="10"/>
      <c r="AU858" s="10"/>
      <c r="AV858" s="10"/>
      <c r="AW858" s="19"/>
      <c r="AX858" s="41"/>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c r="BV858" s="41"/>
      <c r="BW858" s="10"/>
      <c r="BX858" s="41"/>
      <c r="BY858" s="41"/>
      <c r="BZ858" s="41"/>
      <c r="CA858" s="41"/>
      <c r="CB858" s="41"/>
      <c r="CC858" s="41"/>
      <c r="CD858" s="41"/>
      <c r="CE858" s="41"/>
      <c r="CF858" s="41"/>
      <c r="CG858" s="41"/>
      <c r="CH858" s="41"/>
      <c r="CI858" s="41"/>
      <c r="CJ858" s="41"/>
      <c r="CK858" s="41"/>
      <c r="CL858" s="41"/>
      <c r="CM858" s="10"/>
      <c r="CN858" s="41"/>
      <c r="CO858" s="10"/>
      <c r="CP858" s="10"/>
      <c r="CQ858" s="10"/>
      <c r="CR858" s="10"/>
      <c r="CS858" s="10"/>
      <c r="CT858" s="10"/>
      <c r="CU858" s="41"/>
      <c r="CV858" s="41"/>
      <c r="CW858" s="41"/>
      <c r="CX858" s="41"/>
      <c r="CY858" s="41"/>
      <c r="CZ858" s="10"/>
      <c r="DA858" s="10"/>
      <c r="DB858" s="41"/>
      <c r="DC858" s="41"/>
      <c r="DD858" s="10"/>
      <c r="DE858" s="10"/>
      <c r="DF858" s="41"/>
      <c r="DG858" s="10"/>
      <c r="DH858" s="41"/>
      <c r="DI858" s="41"/>
      <c r="DJ858" s="41"/>
      <c r="DK858" s="10"/>
      <c r="DL858" s="41"/>
      <c r="DM858" s="41"/>
      <c r="DN858" s="41"/>
      <c r="DO858" s="41"/>
      <c r="DP858" s="41"/>
      <c r="DQ858" s="41"/>
      <c r="DR858" s="41"/>
      <c r="DS858" s="41"/>
      <c r="DT858" s="41"/>
      <c r="DU858" s="41"/>
      <c r="DV858" s="10"/>
      <c r="DW858" s="41"/>
      <c r="DX858" s="10"/>
      <c r="DY858" s="10"/>
      <c r="DZ858" s="41"/>
      <c r="EA858" s="41"/>
      <c r="EB858" s="42"/>
      <c r="EC858" s="41"/>
      <c r="ED858" s="41"/>
      <c r="EE858" s="41"/>
      <c r="EF858" s="41"/>
      <c r="EG858" s="41"/>
      <c r="EH858" s="41"/>
      <c r="EI858" s="41"/>
      <c r="EJ858" s="41"/>
      <c r="EK858" s="41"/>
      <c r="EL858" s="41"/>
      <c r="EM858" s="41"/>
      <c r="EN858" s="41"/>
      <c r="EO858" s="41"/>
      <c r="EP858" s="41"/>
      <c r="EQ858" s="41"/>
      <c r="ER858" s="41"/>
      <c r="ES858" s="41"/>
      <c r="ET858" s="10"/>
      <c r="EU858" s="41"/>
      <c r="EV858" s="10"/>
      <c r="EW858" s="41"/>
      <c r="EX858" s="41"/>
      <c r="EY858" s="41"/>
      <c r="EZ858" s="10"/>
      <c r="FA858" s="41"/>
      <c r="FB858" s="41"/>
      <c r="FC858" s="10"/>
      <c r="FD858" s="41"/>
      <c r="FE858" s="41"/>
      <c r="FF858" s="41"/>
      <c r="FG858" s="41"/>
      <c r="FH858" s="41"/>
      <c r="FI858" s="10"/>
      <c r="FJ858" s="41"/>
      <c r="FK858" s="41"/>
      <c r="FL858" s="41"/>
      <c r="FM858" s="41"/>
      <c r="FN858" s="41"/>
      <c r="FO858" s="41"/>
      <c r="FP858" s="10"/>
      <c r="FQ858" s="41"/>
      <c r="FR858" s="41"/>
      <c r="FS858" s="41"/>
      <c r="FT858" s="41"/>
      <c r="FU858" s="41"/>
      <c r="FV858" s="10"/>
      <c r="FW858" s="10"/>
      <c r="FX858" s="10"/>
      <c r="FY858" s="41"/>
      <c r="FZ858" s="41"/>
      <c r="GA858" s="41"/>
      <c r="GB858" s="10"/>
      <c r="GC858" s="41"/>
      <c r="GD858" s="41"/>
      <c r="GE858" s="41"/>
      <c r="GF858" s="41"/>
      <c r="GG858" s="41"/>
      <c r="GH858" s="41"/>
      <c r="GI858" s="41"/>
      <c r="GJ858" s="41"/>
      <c r="GK858" s="41"/>
      <c r="GL858" s="41"/>
      <c r="GM858" s="41"/>
      <c r="GN858" s="41"/>
      <c r="GO858" s="41"/>
      <c r="GP858" s="41"/>
      <c r="GQ858" s="41"/>
      <c r="GR858" s="41"/>
      <c r="GS858" s="41"/>
      <c r="GT858" s="41"/>
      <c r="GU858" s="41"/>
      <c r="GV858" s="41"/>
      <c r="GW858" s="41"/>
      <c r="GX858" s="41"/>
      <c r="GY858" s="41"/>
      <c r="GZ858" s="10"/>
      <c r="HA858" s="10"/>
      <c r="HB858" s="10"/>
      <c r="HC858" s="10"/>
      <c r="HD858" s="10"/>
      <c r="HE858" s="10"/>
      <c r="HF858" s="10"/>
      <c r="HG858" s="10"/>
      <c r="HH858" s="10"/>
      <c r="HI858" s="10"/>
      <c r="HJ858" s="10"/>
      <c r="HK858" s="10"/>
      <c r="HL858" s="10"/>
      <c r="HM858" s="10"/>
      <c r="HN858" s="10"/>
      <c r="HO858" s="10"/>
      <c r="HP858" s="10"/>
      <c r="HQ858" s="10"/>
      <c r="HR858" s="19"/>
      <c r="HS858" s="41"/>
      <c r="HT858" s="41"/>
      <c r="HU858" s="41"/>
      <c r="HV858" s="41"/>
      <c r="HW858" s="41"/>
      <c r="HX858" s="41"/>
      <c r="HY858" s="41"/>
      <c r="HZ858" s="41"/>
      <c r="IA858" s="41"/>
      <c r="IB858" s="41"/>
      <c r="IC858" s="41"/>
      <c r="ID858" s="41"/>
      <c r="IE858" s="41"/>
      <c r="IF858" s="41"/>
      <c r="IG858" s="41"/>
      <c r="IH858" s="41"/>
      <c r="II858" s="41"/>
      <c r="IJ858" s="41"/>
      <c r="IK858" s="41"/>
      <c r="IL858" s="41"/>
      <c r="IM858" s="10"/>
      <c r="IN858" s="41"/>
      <c r="IO858" s="41"/>
      <c r="IP858" s="41"/>
      <c r="IQ858" s="41"/>
      <c r="IR858" s="10"/>
      <c r="IS858" s="10"/>
      <c r="IT858" s="10"/>
      <c r="IU858" s="10"/>
      <c r="IV858" s="10"/>
      <c r="IW858" s="10"/>
      <c r="IX858" s="41"/>
      <c r="IY858" s="10"/>
      <c r="IZ858" s="41"/>
      <c r="JA858" s="41"/>
      <c r="JB858" s="10"/>
      <c r="JC858" s="41"/>
      <c r="JD858" s="41"/>
      <c r="JE858" s="55"/>
      <c r="JF858" s="55"/>
      <c r="JG858" s="41"/>
      <c r="JH858" s="41"/>
      <c r="JI858" s="41"/>
      <c r="JJ858" s="41"/>
      <c r="JK858" s="41"/>
      <c r="JL858" s="41"/>
      <c r="JM858" s="41"/>
      <c r="JN858" s="41"/>
      <c r="JO858" s="41"/>
      <c r="JP858" s="41"/>
      <c r="JQ858" s="41"/>
      <c r="JR858" s="41"/>
      <c r="JS858" s="41"/>
      <c r="JT858" s="41"/>
      <c r="JU858" s="41"/>
      <c r="JV858" s="41"/>
      <c r="JW858" s="41"/>
      <c r="JX858" s="41"/>
      <c r="JY858" s="41"/>
      <c r="JZ858" s="41"/>
      <c r="KA858" s="41"/>
      <c r="KB858" s="41"/>
      <c r="KC858" s="10"/>
      <c r="KD858" s="41"/>
      <c r="KE858" s="10"/>
      <c r="KF858" s="10"/>
      <c r="KG858" s="10"/>
      <c r="KH858" s="41"/>
      <c r="KI858" s="41"/>
      <c r="KJ858" s="41"/>
      <c r="KK858" s="41"/>
      <c r="KL858" s="10"/>
      <c r="KM858" s="10"/>
      <c r="KN858" s="10"/>
      <c r="KO858" s="10"/>
      <c r="KP858" s="10"/>
      <c r="KQ858" s="10"/>
      <c r="KR858" s="10"/>
      <c r="KS858" s="10"/>
      <c r="KT858" s="41"/>
      <c r="KU858" s="41"/>
      <c r="KV858" s="41"/>
      <c r="KW858" s="41"/>
      <c r="KX858" s="41"/>
      <c r="KY858" s="41"/>
      <c r="KZ858" s="19"/>
      <c r="LA858" s="41"/>
      <c r="LB858" s="41"/>
      <c r="LC858" s="41"/>
      <c r="LD858" s="41"/>
      <c r="LE858" s="41"/>
      <c r="LF858" s="41"/>
      <c r="LG858" s="41"/>
      <c r="LH858" s="41"/>
      <c r="LI858" s="10"/>
      <c r="LJ858" s="10"/>
      <c r="LK858" s="19"/>
    </row>
    <row r="859" spans="1:323" s="15" customFormat="1">
      <c r="A859"/>
      <c r="B859"/>
      <c r="C859"/>
      <c r="D859"/>
      <c r="E859"/>
      <c r="F859"/>
      <c r="G859"/>
      <c r="H859"/>
      <c r="I859"/>
      <c r="J859"/>
      <c r="K859"/>
      <c r="L859"/>
      <c r="M859"/>
      <c r="N859"/>
      <c r="O859" s="13" t="s">
        <v>63</v>
      </c>
      <c r="P859" s="37" t="s">
        <v>1551</v>
      </c>
      <c r="Q859" s="17"/>
      <c r="R859" s="10"/>
      <c r="S859" s="10"/>
      <c r="T859" s="11"/>
      <c r="U859" s="11"/>
      <c r="V859" s="11"/>
      <c r="W859" s="11"/>
      <c r="X859" s="18"/>
      <c r="Y859" s="10"/>
      <c r="Z859" s="10"/>
      <c r="AA859" s="10"/>
      <c r="AB859" s="10"/>
      <c r="AC859" s="11"/>
      <c r="AD859" s="11"/>
      <c r="AE859" s="11"/>
      <c r="AF859" s="11"/>
      <c r="AG859" s="11"/>
      <c r="AH859" s="11"/>
      <c r="AI859" s="16"/>
      <c r="AJ859" s="30"/>
      <c r="AK859" s="30"/>
      <c r="AL859" s="32"/>
      <c r="AM859" s="32"/>
      <c r="AN859" s="10"/>
      <c r="AO859" s="10"/>
      <c r="AP859" s="10"/>
      <c r="AQ859" s="10"/>
      <c r="AR859" s="10"/>
      <c r="AS859" s="10"/>
      <c r="AT859" s="10"/>
      <c r="AU859" s="10"/>
      <c r="AV859" s="10"/>
      <c r="AW859" s="19"/>
      <c r="AX859" s="41"/>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c r="BV859" s="41"/>
      <c r="BW859" s="41"/>
      <c r="BX859" s="41"/>
      <c r="BY859" s="10"/>
      <c r="BZ859" s="41"/>
      <c r="CA859" s="41"/>
      <c r="CB859" s="41"/>
      <c r="CC859" s="41"/>
      <c r="CD859" s="41"/>
      <c r="CE859" s="41"/>
      <c r="CF859" s="41"/>
      <c r="CG859" s="41"/>
      <c r="CH859" s="41"/>
      <c r="CI859" s="41"/>
      <c r="CJ859" s="41"/>
      <c r="CK859" s="41"/>
      <c r="CL859" s="41"/>
      <c r="CM859" s="10"/>
      <c r="CN859" s="41"/>
      <c r="CO859" s="10"/>
      <c r="CP859" s="10"/>
      <c r="CQ859" s="10"/>
      <c r="CR859" s="10"/>
      <c r="CS859" s="10"/>
      <c r="CT859" s="10"/>
      <c r="CU859" s="41"/>
      <c r="CV859" s="41"/>
      <c r="CW859" s="41"/>
      <c r="CX859" s="41"/>
      <c r="CY859" s="41"/>
      <c r="CZ859" s="41"/>
      <c r="DA859" s="41"/>
      <c r="DB859" s="41"/>
      <c r="DC859" s="41"/>
      <c r="DD859" s="10"/>
      <c r="DE859" s="10"/>
      <c r="DF859" s="41"/>
      <c r="DG859" s="10"/>
      <c r="DH859" s="41"/>
      <c r="DI859" s="41"/>
      <c r="DJ859" s="41"/>
      <c r="DK859" s="10"/>
      <c r="DL859" s="41"/>
      <c r="DM859" s="41"/>
      <c r="DN859" s="41"/>
      <c r="DO859" s="41"/>
      <c r="DP859" s="41"/>
      <c r="DQ859" s="41"/>
      <c r="DR859" s="41"/>
      <c r="DS859" s="41"/>
      <c r="DT859" s="41"/>
      <c r="DU859" s="41"/>
      <c r="DV859" s="10"/>
      <c r="DW859" s="41"/>
      <c r="DX859" s="10"/>
      <c r="DY859" s="41"/>
      <c r="DZ859" s="41"/>
      <c r="EA859" s="41"/>
      <c r="EB859" s="42"/>
      <c r="EC859" s="41"/>
      <c r="ED859" s="41"/>
      <c r="EE859" s="41"/>
      <c r="EF859" s="41"/>
      <c r="EG859" s="41"/>
      <c r="EH859" s="41"/>
      <c r="EI859" s="41"/>
      <c r="EJ859" s="41"/>
      <c r="EK859" s="41"/>
      <c r="EL859" s="41"/>
      <c r="EM859" s="41"/>
      <c r="EN859" s="41"/>
      <c r="EO859" s="41"/>
      <c r="EP859" s="10"/>
      <c r="EQ859" s="41"/>
      <c r="ER859" s="41"/>
      <c r="ES859" s="10"/>
      <c r="ET859" s="10"/>
      <c r="EU859" s="41"/>
      <c r="EV859" s="10"/>
      <c r="EW859" s="41"/>
      <c r="EX859" s="41"/>
      <c r="EY859" s="41"/>
      <c r="EZ859" s="41"/>
      <c r="FA859" s="41"/>
      <c r="FB859" s="41"/>
      <c r="FC859" s="10"/>
      <c r="FD859" s="41"/>
      <c r="FE859" s="41"/>
      <c r="FF859" s="10"/>
      <c r="FG859" s="41"/>
      <c r="FH859" s="41"/>
      <c r="FI859" s="10"/>
      <c r="FJ859" s="41"/>
      <c r="FK859" s="41"/>
      <c r="FL859" s="41"/>
      <c r="FM859" s="41"/>
      <c r="FN859" s="41"/>
      <c r="FO859" s="41"/>
      <c r="FP859" s="10"/>
      <c r="FQ859" s="41"/>
      <c r="FR859" s="41"/>
      <c r="FS859" s="41"/>
      <c r="FT859" s="41"/>
      <c r="FU859" s="41"/>
      <c r="FV859" s="10"/>
      <c r="FW859" s="10"/>
      <c r="FX859" s="10"/>
      <c r="FY859" s="41"/>
      <c r="FZ859" s="41"/>
      <c r="GA859" s="41"/>
      <c r="GB859" s="10"/>
      <c r="GC859" s="41"/>
      <c r="GD859" s="41"/>
      <c r="GE859" s="41"/>
      <c r="GF859" s="41"/>
      <c r="GG859" s="41"/>
      <c r="GH859" s="41"/>
      <c r="GI859" s="41"/>
      <c r="GJ859" s="41"/>
      <c r="GK859" s="41"/>
      <c r="GL859" s="41"/>
      <c r="GM859" s="41"/>
      <c r="GN859" s="41"/>
      <c r="GO859" s="41"/>
      <c r="GP859" s="41"/>
      <c r="GQ859" s="41"/>
      <c r="GR859" s="41"/>
      <c r="GS859" s="41"/>
      <c r="GT859" s="10"/>
      <c r="GU859" s="10"/>
      <c r="GV859" s="10"/>
      <c r="GW859" s="10"/>
      <c r="GX859" s="10"/>
      <c r="GY859" s="41"/>
      <c r="GZ859" s="10"/>
      <c r="HA859" s="10"/>
      <c r="HB859" s="10"/>
      <c r="HC859" s="10"/>
      <c r="HD859" s="10"/>
      <c r="HE859" s="10"/>
      <c r="HF859" s="10"/>
      <c r="HG859" s="10"/>
      <c r="HH859" s="10"/>
      <c r="HI859" s="10"/>
      <c r="HJ859" s="10"/>
      <c r="HK859" s="10"/>
      <c r="HL859" s="10"/>
      <c r="HM859" s="10"/>
      <c r="HN859" s="10"/>
      <c r="HO859" s="10"/>
      <c r="HP859" s="10"/>
      <c r="HQ859" s="10"/>
      <c r="HR859" s="19"/>
      <c r="HS859" s="41"/>
      <c r="HT859" s="41"/>
      <c r="HU859" s="41"/>
      <c r="HV859" s="41"/>
      <c r="HW859" s="41"/>
      <c r="HX859" s="41"/>
      <c r="HY859" s="41"/>
      <c r="HZ859" s="41"/>
      <c r="IA859" s="41"/>
      <c r="IB859" s="41"/>
      <c r="IC859" s="41"/>
      <c r="ID859" s="41"/>
      <c r="IE859" s="41"/>
      <c r="IF859" s="10"/>
      <c r="IG859" s="41"/>
      <c r="IH859" s="41"/>
      <c r="II859" s="41"/>
      <c r="IJ859" s="10"/>
      <c r="IK859" s="41"/>
      <c r="IL859" s="41"/>
      <c r="IM859" s="10"/>
      <c r="IN859" s="41"/>
      <c r="IO859" s="41"/>
      <c r="IP859" s="41"/>
      <c r="IQ859" s="41"/>
      <c r="IR859" s="10"/>
      <c r="IS859" s="10"/>
      <c r="IT859" s="10"/>
      <c r="IU859" s="10"/>
      <c r="IV859" s="10"/>
      <c r="IW859" s="10"/>
      <c r="IX859" s="10"/>
      <c r="IY859" s="41"/>
      <c r="IZ859" s="41"/>
      <c r="JA859" s="41"/>
      <c r="JB859" s="10"/>
      <c r="JC859" s="41"/>
      <c r="JD859" s="41"/>
      <c r="JE859" s="55"/>
      <c r="JF859" s="55"/>
      <c r="JG859" s="41"/>
      <c r="JH859" s="41"/>
      <c r="JI859" s="41"/>
      <c r="JJ859" s="41"/>
      <c r="JK859" s="41"/>
      <c r="JL859" s="41"/>
      <c r="JM859" s="41"/>
      <c r="JN859" s="41"/>
      <c r="JO859" s="41"/>
      <c r="JP859" s="41"/>
      <c r="JQ859" s="41"/>
      <c r="JR859" s="41"/>
      <c r="JS859" s="41"/>
      <c r="JT859" s="41"/>
      <c r="JU859" s="41"/>
      <c r="JV859" s="41"/>
      <c r="JW859" s="41"/>
      <c r="JX859" s="41"/>
      <c r="JY859" s="41"/>
      <c r="JZ859" s="41"/>
      <c r="KA859" s="41"/>
      <c r="KB859" s="41"/>
      <c r="KC859" s="10"/>
      <c r="KD859" s="41"/>
      <c r="KE859" s="10"/>
      <c r="KF859" s="41"/>
      <c r="KG859" s="41"/>
      <c r="KH859" s="41"/>
      <c r="KI859" s="41"/>
      <c r="KJ859" s="41"/>
      <c r="KK859" s="41"/>
      <c r="KL859" s="10"/>
      <c r="KM859" s="10"/>
      <c r="KN859" s="10"/>
      <c r="KO859" s="10"/>
      <c r="KP859" s="10"/>
      <c r="KQ859" s="10"/>
      <c r="KR859" s="10"/>
      <c r="KS859" s="10"/>
      <c r="KT859" s="41"/>
      <c r="KU859" s="10"/>
      <c r="KV859" s="41"/>
      <c r="KW859" s="41"/>
      <c r="KX859" s="41"/>
      <c r="KY859" s="41"/>
      <c r="KZ859" s="19"/>
      <c r="LA859" s="41"/>
      <c r="LB859" s="41"/>
      <c r="LC859" s="41"/>
      <c r="LD859" s="41"/>
      <c r="LE859" s="41"/>
      <c r="LF859" s="41"/>
      <c r="LG859" s="41"/>
      <c r="LH859" s="41"/>
      <c r="LI859" s="10"/>
      <c r="LJ859" s="10"/>
      <c r="LK859" s="42"/>
    </row>
    <row r="860" spans="1:323" s="15" customFormat="1">
      <c r="A860"/>
      <c r="B860"/>
      <c r="C860"/>
      <c r="D860"/>
      <c r="E860"/>
      <c r="F860"/>
      <c r="G860"/>
      <c r="H860"/>
      <c r="I860"/>
      <c r="J860"/>
      <c r="K860"/>
      <c r="L860"/>
      <c r="M860"/>
      <c r="N860"/>
      <c r="O860" s="39" t="s">
        <v>1552</v>
      </c>
      <c r="P860" s="37" t="s">
        <v>1553</v>
      </c>
      <c r="Q860" s="17">
        <v>236274</v>
      </c>
      <c r="R860" s="10">
        <v>234980</v>
      </c>
      <c r="S860" s="10">
        <v>237506</v>
      </c>
      <c r="T860" s="11">
        <v>-1.6</v>
      </c>
      <c r="U860" s="11">
        <v>7</v>
      </c>
      <c r="V860" s="11">
        <v>19.2</v>
      </c>
      <c r="W860" s="11">
        <v>73.8</v>
      </c>
      <c r="X860" s="18">
        <v>431.42</v>
      </c>
      <c r="Y860" s="10">
        <v>37442428</v>
      </c>
      <c r="Z860" s="10">
        <v>23852878</v>
      </c>
      <c r="AA860" s="10">
        <v>53712105</v>
      </c>
      <c r="AB860" s="10">
        <v>4536031</v>
      </c>
      <c r="AC860" s="11">
        <v>3.6</v>
      </c>
      <c r="AD860" s="11">
        <v>88.3</v>
      </c>
      <c r="AE860" s="11">
        <v>22.4</v>
      </c>
      <c r="AF860" s="11">
        <v>18.100000000000001</v>
      </c>
      <c r="AG860" s="11">
        <v>96.1</v>
      </c>
      <c r="AH860" s="11">
        <v>16.2</v>
      </c>
      <c r="AI860" s="16">
        <v>0.63</v>
      </c>
      <c r="AJ860" s="30" t="s">
        <v>67</v>
      </c>
      <c r="AK860" s="30" t="s">
        <v>67</v>
      </c>
      <c r="AL860" s="32">
        <v>5.6</v>
      </c>
      <c r="AM860" s="32" t="s">
        <v>67</v>
      </c>
      <c r="AN860" s="10">
        <v>90422432</v>
      </c>
      <c r="AO860" s="10">
        <v>87653172</v>
      </c>
      <c r="AP860" s="10">
        <v>2769260</v>
      </c>
      <c r="AQ860" s="10">
        <v>822378</v>
      </c>
      <c r="AR860" s="10">
        <v>1946882</v>
      </c>
      <c r="AS860" s="10">
        <v>456225</v>
      </c>
      <c r="AT860" s="10">
        <v>1058424</v>
      </c>
      <c r="AU860" s="10">
        <v>55000</v>
      </c>
      <c r="AV860" s="10" t="s">
        <v>67</v>
      </c>
      <c r="AW860" s="19">
        <v>1569649</v>
      </c>
      <c r="AX860" s="41">
        <v>29583862</v>
      </c>
      <c r="AY860" s="41">
        <v>10838761</v>
      </c>
      <c r="AZ860" s="41">
        <v>3066479</v>
      </c>
      <c r="BA860" s="41">
        <v>12018196</v>
      </c>
      <c r="BB860" s="41">
        <v>1786186</v>
      </c>
      <c r="BC860" s="10" t="s">
        <v>67</v>
      </c>
      <c r="BD860" s="41">
        <v>1347917</v>
      </c>
      <c r="BE860" s="41">
        <v>693236</v>
      </c>
      <c r="BF860" s="41">
        <v>53394</v>
      </c>
      <c r="BG860" s="41">
        <v>94932</v>
      </c>
      <c r="BH860" s="41">
        <v>132808</v>
      </c>
      <c r="BI860" s="41">
        <v>2297707</v>
      </c>
      <c r="BJ860" s="41">
        <v>44800</v>
      </c>
      <c r="BK860" s="10" t="s">
        <v>67</v>
      </c>
      <c r="BL860" s="41">
        <v>134061</v>
      </c>
      <c r="BM860" s="10" t="s">
        <v>67</v>
      </c>
      <c r="BN860" s="41">
        <v>97975</v>
      </c>
      <c r="BO860" s="41">
        <v>20127791</v>
      </c>
      <c r="BP860" s="41">
        <v>18254282</v>
      </c>
      <c r="BQ860" s="41">
        <v>1871588</v>
      </c>
      <c r="BR860" s="41">
        <v>1921</v>
      </c>
      <c r="BS860" s="41">
        <v>80011</v>
      </c>
      <c r="BT860" s="41">
        <v>468036</v>
      </c>
      <c r="BU860" s="41">
        <v>928140</v>
      </c>
      <c r="BV860" s="41">
        <v>905743</v>
      </c>
      <c r="BW860" s="10" t="s">
        <v>67</v>
      </c>
      <c r="BX860" s="41">
        <v>14140</v>
      </c>
      <c r="BY860" s="10" t="s">
        <v>67</v>
      </c>
      <c r="BZ860" s="41">
        <v>103588</v>
      </c>
      <c r="CA860" s="41">
        <v>523542</v>
      </c>
      <c r="CB860" s="41">
        <v>264473</v>
      </c>
      <c r="CC860" s="41">
        <v>43805</v>
      </c>
      <c r="CD860" s="41">
        <v>755577</v>
      </c>
      <c r="CE860" s="41">
        <v>12539108</v>
      </c>
      <c r="CF860" s="41">
        <v>3822940</v>
      </c>
      <c r="CG860" s="41">
        <v>1230912</v>
      </c>
      <c r="CH860" s="41">
        <v>2002456</v>
      </c>
      <c r="CI860" s="41">
        <v>2754542</v>
      </c>
      <c r="CJ860" s="10" t="s">
        <v>67</v>
      </c>
      <c r="CK860" s="41">
        <v>325633</v>
      </c>
      <c r="CL860" s="41">
        <v>10348</v>
      </c>
      <c r="CM860" s="10" t="s">
        <v>67</v>
      </c>
      <c r="CN860" s="41">
        <v>63512</v>
      </c>
      <c r="CO860" s="10" t="s">
        <v>67</v>
      </c>
      <c r="CP860" s="10">
        <v>675628</v>
      </c>
      <c r="CQ860" s="10" t="s">
        <v>67</v>
      </c>
      <c r="CR860" s="10">
        <v>40000</v>
      </c>
      <c r="CS860" s="10">
        <v>726747</v>
      </c>
      <c r="CT860" s="10" t="s">
        <v>67</v>
      </c>
      <c r="CU860" s="41">
        <v>886390</v>
      </c>
      <c r="CV860" s="10" t="s">
        <v>67</v>
      </c>
      <c r="CW860" s="41">
        <v>7234899</v>
      </c>
      <c r="CX860" s="41">
        <v>4819450</v>
      </c>
      <c r="CY860" s="41">
        <v>739832</v>
      </c>
      <c r="CZ860" s="41">
        <v>1001228</v>
      </c>
      <c r="DA860" s="41">
        <v>601084</v>
      </c>
      <c r="DB860" s="41">
        <v>1097449</v>
      </c>
      <c r="DC860" s="41">
        <v>52262</v>
      </c>
      <c r="DD860" s="10" t="s">
        <v>67</v>
      </c>
      <c r="DE860" s="10" t="s">
        <v>67</v>
      </c>
      <c r="DF860" s="41">
        <v>82239</v>
      </c>
      <c r="DG860" s="10">
        <v>7733</v>
      </c>
      <c r="DH860" s="41">
        <v>1237623</v>
      </c>
      <c r="DI860" s="41">
        <v>2415449</v>
      </c>
      <c r="DJ860" s="41">
        <v>445593</v>
      </c>
      <c r="DK860" s="10" t="s">
        <v>67</v>
      </c>
      <c r="DL860" s="41">
        <v>1969856</v>
      </c>
      <c r="DM860" s="41">
        <v>86549</v>
      </c>
      <c r="DN860" s="41">
        <v>167849</v>
      </c>
      <c r="DO860" s="41">
        <v>213582</v>
      </c>
      <c r="DP860" s="41">
        <v>521880</v>
      </c>
      <c r="DQ860" s="41">
        <v>1490657</v>
      </c>
      <c r="DR860" s="41">
        <v>492502</v>
      </c>
      <c r="DS860" s="41">
        <v>1823828</v>
      </c>
      <c r="DT860" s="41">
        <v>32516</v>
      </c>
      <c r="DU860" s="41">
        <v>5200</v>
      </c>
      <c r="DV860" s="10">
        <v>45411</v>
      </c>
      <c r="DW860" s="41">
        <v>985969</v>
      </c>
      <c r="DX860" s="10">
        <v>7286</v>
      </c>
      <c r="DY860" s="10" t="s">
        <v>67</v>
      </c>
      <c r="DZ860" s="41">
        <v>747446</v>
      </c>
      <c r="EA860" s="41">
        <v>9409700</v>
      </c>
      <c r="EB860" s="19" t="s">
        <v>67</v>
      </c>
      <c r="EC860" s="41">
        <v>601154</v>
      </c>
      <c r="ED860" s="41">
        <v>10720143</v>
      </c>
      <c r="EE860" s="41">
        <v>8793242</v>
      </c>
      <c r="EF860" s="41">
        <v>960183</v>
      </c>
      <c r="EG860" s="41">
        <v>617816</v>
      </c>
      <c r="EH860" s="41">
        <v>237949</v>
      </c>
      <c r="EI860" s="41">
        <v>33296</v>
      </c>
      <c r="EJ860" s="41">
        <v>77657</v>
      </c>
      <c r="EK860" s="41">
        <v>30773134</v>
      </c>
      <c r="EL860" s="41">
        <v>7736167</v>
      </c>
      <c r="EM860" s="41">
        <v>6918038</v>
      </c>
      <c r="EN860" s="41">
        <v>10802458</v>
      </c>
      <c r="EO860" s="41">
        <v>5315040</v>
      </c>
      <c r="EP860" s="41">
        <v>1431</v>
      </c>
      <c r="EQ860" s="41">
        <v>7046910</v>
      </c>
      <c r="ER860" s="41">
        <v>3447905</v>
      </c>
      <c r="ES860" s="41">
        <v>7497</v>
      </c>
      <c r="ET860" s="10" t="s">
        <v>67</v>
      </c>
      <c r="EU860" s="41">
        <v>3591508</v>
      </c>
      <c r="EV860" s="10" t="s">
        <v>67</v>
      </c>
      <c r="EW860" s="41">
        <v>264312</v>
      </c>
      <c r="EX860" s="41">
        <v>3889740</v>
      </c>
      <c r="EY860" s="41">
        <v>1124953</v>
      </c>
      <c r="EZ860" s="10">
        <v>14153</v>
      </c>
      <c r="FA860" s="41">
        <v>1767958</v>
      </c>
      <c r="FB860" s="41">
        <v>382293</v>
      </c>
      <c r="FC860" s="10">
        <v>600383</v>
      </c>
      <c r="FD860" s="41">
        <v>2420670</v>
      </c>
      <c r="FE860" s="41">
        <v>7669089</v>
      </c>
      <c r="FF860" s="41">
        <v>530453</v>
      </c>
      <c r="FG860" s="41">
        <v>1819981</v>
      </c>
      <c r="FH860" s="41">
        <v>725699</v>
      </c>
      <c r="FI860" s="10">
        <v>657</v>
      </c>
      <c r="FJ860" s="41">
        <v>678993</v>
      </c>
      <c r="FK860" s="41">
        <v>558730</v>
      </c>
      <c r="FL860" s="41">
        <v>2309498</v>
      </c>
      <c r="FM860" s="41">
        <v>250282</v>
      </c>
      <c r="FN860" s="41">
        <v>3797503</v>
      </c>
      <c r="FO860" s="41">
        <v>794796</v>
      </c>
      <c r="FP860" s="10" t="s">
        <v>67</v>
      </c>
      <c r="FQ860" s="41">
        <v>4772270</v>
      </c>
      <c r="FR860" s="41">
        <v>8612792</v>
      </c>
      <c r="FS860" s="41">
        <v>1924565</v>
      </c>
      <c r="FT860" s="41">
        <v>2497837</v>
      </c>
      <c r="FU860" s="41">
        <v>684102</v>
      </c>
      <c r="FV860" s="10" t="s">
        <v>67</v>
      </c>
      <c r="FW860" s="10" t="s">
        <v>67</v>
      </c>
      <c r="FX860" s="10">
        <v>54327</v>
      </c>
      <c r="FY860" s="41">
        <v>2030716</v>
      </c>
      <c r="FZ860" s="41">
        <v>487239</v>
      </c>
      <c r="GA860" s="41">
        <v>934006</v>
      </c>
      <c r="GB860" s="10" t="s">
        <v>67</v>
      </c>
      <c r="GC860" s="41">
        <v>131466</v>
      </c>
      <c r="GD860" s="41">
        <v>106588</v>
      </c>
      <c r="GE860" s="41">
        <v>31374</v>
      </c>
      <c r="GF860" s="41">
        <v>60244</v>
      </c>
      <c r="GG860" s="41">
        <v>14970</v>
      </c>
      <c r="GH860" s="10" t="s">
        <v>67</v>
      </c>
      <c r="GI860" s="10" t="s">
        <v>67</v>
      </c>
      <c r="GJ860" s="10" t="s">
        <v>67</v>
      </c>
      <c r="GK860" s="41">
        <v>24878</v>
      </c>
      <c r="GL860" s="41">
        <v>13452</v>
      </c>
      <c r="GM860" s="10" t="s">
        <v>67</v>
      </c>
      <c r="GN860" s="41">
        <v>11426</v>
      </c>
      <c r="GO860" s="10" t="s">
        <v>67</v>
      </c>
      <c r="GP860" s="10" t="s">
        <v>67</v>
      </c>
      <c r="GQ860" s="10" t="s">
        <v>67</v>
      </c>
      <c r="GR860" s="10" t="s">
        <v>67</v>
      </c>
      <c r="GS860" s="10" t="s">
        <v>67</v>
      </c>
      <c r="GT860" s="10" t="s">
        <v>67</v>
      </c>
      <c r="GU860" s="10" t="s">
        <v>67</v>
      </c>
      <c r="GV860" s="10" t="s">
        <v>67</v>
      </c>
      <c r="GW860" s="10" t="s">
        <v>67</v>
      </c>
      <c r="GX860" s="10" t="s">
        <v>67</v>
      </c>
      <c r="GY860" s="41">
        <v>10292955</v>
      </c>
      <c r="GZ860" s="10">
        <v>162287</v>
      </c>
      <c r="HA860" s="10">
        <v>296250</v>
      </c>
      <c r="HB860" s="10" t="s">
        <v>67</v>
      </c>
      <c r="HC860" s="10" t="s">
        <v>67</v>
      </c>
      <c r="HD860" s="10">
        <v>544305</v>
      </c>
      <c r="HE860" s="10">
        <v>1835913</v>
      </c>
      <c r="HF860" s="10">
        <v>2887511</v>
      </c>
      <c r="HG860" s="10">
        <v>1200</v>
      </c>
      <c r="HH860" s="10">
        <v>1928445</v>
      </c>
      <c r="HI860" s="10">
        <v>1870918</v>
      </c>
      <c r="HJ860" s="10">
        <v>63226</v>
      </c>
      <c r="HK860" s="10">
        <v>473202</v>
      </c>
      <c r="HL860" s="10">
        <v>1803856</v>
      </c>
      <c r="HM860" s="10">
        <v>362840</v>
      </c>
      <c r="HN860" s="10">
        <v>2806171</v>
      </c>
      <c r="HO860" s="10">
        <v>2642752</v>
      </c>
      <c r="HP860" s="10">
        <v>2320132</v>
      </c>
      <c r="HQ860" s="10">
        <v>92582</v>
      </c>
      <c r="HR860" s="19">
        <v>19633053</v>
      </c>
      <c r="HS860" s="41">
        <v>14077943</v>
      </c>
      <c r="HT860" s="41">
        <v>313727</v>
      </c>
      <c r="HU860" s="41">
        <v>1292683</v>
      </c>
      <c r="HV860" s="41">
        <v>26056</v>
      </c>
      <c r="HW860" s="41">
        <v>24873</v>
      </c>
      <c r="HX860" s="41">
        <v>59431</v>
      </c>
      <c r="HY860" s="41">
        <v>55983</v>
      </c>
      <c r="HZ860" s="41">
        <v>1126340</v>
      </c>
      <c r="IA860" s="41">
        <v>52377</v>
      </c>
      <c r="IB860" s="41">
        <v>8549440</v>
      </c>
      <c r="IC860" s="41">
        <v>5593980</v>
      </c>
      <c r="ID860" s="41">
        <v>5401635</v>
      </c>
      <c r="IE860" s="41">
        <v>191185</v>
      </c>
      <c r="IF860" s="10">
        <v>1160</v>
      </c>
      <c r="IG860" s="41">
        <v>2852974</v>
      </c>
      <c r="IH860" s="41">
        <v>111484</v>
      </c>
      <c r="II860" s="41">
        <v>77976</v>
      </c>
      <c r="IJ860" s="10">
        <v>1632</v>
      </c>
      <c r="IK860" s="41">
        <v>16042</v>
      </c>
      <c r="IL860" s="41">
        <v>448230</v>
      </c>
      <c r="IM860" s="10" t="s">
        <v>67</v>
      </c>
      <c r="IN860" s="10">
        <v>2733</v>
      </c>
      <c r="IO860" s="41">
        <v>35697</v>
      </c>
      <c r="IP860" s="41">
        <v>97485</v>
      </c>
      <c r="IQ860" s="41">
        <v>2061695</v>
      </c>
      <c r="IR860" s="10" t="s">
        <v>67</v>
      </c>
      <c r="IS860" s="10" t="s">
        <v>67</v>
      </c>
      <c r="IT860" s="10" t="s">
        <v>67</v>
      </c>
      <c r="IU860" s="10" t="s">
        <v>67</v>
      </c>
      <c r="IV860" s="10" t="s">
        <v>67</v>
      </c>
      <c r="IW860" s="10" t="s">
        <v>67</v>
      </c>
      <c r="IX860" s="10" t="s">
        <v>67</v>
      </c>
      <c r="IY860" s="10">
        <v>102486</v>
      </c>
      <c r="IZ860" s="41">
        <v>1996830</v>
      </c>
      <c r="JA860" s="41">
        <v>1604914</v>
      </c>
      <c r="JB860" s="10">
        <v>3874</v>
      </c>
      <c r="JC860" s="41">
        <v>13256</v>
      </c>
      <c r="JD860" s="41">
        <v>250842</v>
      </c>
      <c r="JE860" s="55">
        <v>1465</v>
      </c>
      <c r="JF860" s="55">
        <v>1450</v>
      </c>
      <c r="JG860" s="41">
        <v>8904662</v>
      </c>
      <c r="JH860" s="41">
        <v>511427</v>
      </c>
      <c r="JI860" s="41">
        <v>140774</v>
      </c>
      <c r="JJ860" s="41">
        <v>1032</v>
      </c>
      <c r="JK860" s="41">
        <v>1773810</v>
      </c>
      <c r="JL860" s="41">
        <v>362146</v>
      </c>
      <c r="JM860" s="41">
        <v>162474</v>
      </c>
      <c r="JN860" s="41">
        <v>5471889</v>
      </c>
      <c r="JO860" s="41">
        <v>481110</v>
      </c>
      <c r="JP860" s="41">
        <v>1827097</v>
      </c>
      <c r="JQ860" s="41">
        <v>20143798</v>
      </c>
      <c r="JR860" s="41">
        <v>10024279</v>
      </c>
      <c r="JS860" s="41">
        <v>3381878</v>
      </c>
      <c r="JT860" s="41">
        <v>2994512</v>
      </c>
      <c r="JU860" s="41">
        <v>2562347</v>
      </c>
      <c r="JV860" s="41">
        <v>4080054</v>
      </c>
      <c r="JW860" s="41">
        <v>10548044</v>
      </c>
      <c r="JX860" s="41">
        <v>133338</v>
      </c>
      <c r="JY860" s="41">
        <v>3851260</v>
      </c>
      <c r="JZ860" s="41">
        <v>3135142</v>
      </c>
      <c r="KA860" s="41">
        <v>6326891</v>
      </c>
      <c r="KB860" s="41">
        <v>5908883</v>
      </c>
      <c r="KC860" s="10" t="s">
        <v>67</v>
      </c>
      <c r="KD860" s="41">
        <v>353226</v>
      </c>
      <c r="KE860" s="10" t="s">
        <v>67</v>
      </c>
      <c r="KF860" s="41">
        <v>16667</v>
      </c>
      <c r="KG860" s="10" t="s">
        <v>67</v>
      </c>
      <c r="KH860" s="41">
        <v>131466</v>
      </c>
      <c r="KI860" s="41">
        <v>730</v>
      </c>
      <c r="KJ860" s="41">
        <v>75056</v>
      </c>
      <c r="KK860" s="41">
        <v>56410</v>
      </c>
      <c r="KL860" s="10" t="s">
        <v>67</v>
      </c>
      <c r="KM860" s="10" t="s">
        <v>67</v>
      </c>
      <c r="KN860" s="10" t="s">
        <v>67</v>
      </c>
      <c r="KO860" s="10" t="s">
        <v>67</v>
      </c>
      <c r="KP860" s="10" t="s">
        <v>67</v>
      </c>
      <c r="KQ860" s="10" t="s">
        <v>67</v>
      </c>
      <c r="KR860" s="10" t="s">
        <v>67</v>
      </c>
      <c r="KS860" s="10">
        <v>10292955</v>
      </c>
      <c r="KT860" s="41">
        <v>10291616</v>
      </c>
      <c r="KU860" s="41">
        <v>1339</v>
      </c>
      <c r="KV860" s="41">
        <v>2928769</v>
      </c>
      <c r="KW860" s="41">
        <v>715</v>
      </c>
      <c r="KX860" s="41">
        <v>971500</v>
      </c>
      <c r="KY860" s="41">
        <v>7801944</v>
      </c>
      <c r="KZ860" s="19" t="s">
        <v>67</v>
      </c>
      <c r="LA860" s="41">
        <v>89902696</v>
      </c>
      <c r="LB860" s="41">
        <v>28148475</v>
      </c>
      <c r="LC860" s="41">
        <v>9841505</v>
      </c>
      <c r="LD860" s="41">
        <v>6588690</v>
      </c>
      <c r="LE860" s="41">
        <v>11718280</v>
      </c>
      <c r="LF860" s="41">
        <v>7826286</v>
      </c>
      <c r="LG860" s="41">
        <v>11499134</v>
      </c>
      <c r="LH860" s="10">
        <v>137861</v>
      </c>
      <c r="LI860" s="10">
        <v>296250</v>
      </c>
      <c r="LJ860" s="10">
        <v>337169</v>
      </c>
      <c r="LK860" s="42">
        <v>2807985</v>
      </c>
    </row>
    <row r="861" spans="1:323" s="15" customFormat="1">
      <c r="A861"/>
      <c r="B861"/>
      <c r="C861"/>
      <c r="D861"/>
      <c r="E861"/>
      <c r="F861"/>
      <c r="G861"/>
      <c r="H861"/>
      <c r="I861"/>
      <c r="J861"/>
      <c r="K861"/>
      <c r="L861"/>
      <c r="M861"/>
      <c r="N861"/>
      <c r="O861" s="39" t="s">
        <v>1554</v>
      </c>
      <c r="P861" s="37" t="s">
        <v>1555</v>
      </c>
      <c r="Q861" s="17">
        <v>128740</v>
      </c>
      <c r="R861" s="10">
        <v>128219</v>
      </c>
      <c r="S861" s="10">
        <v>126926</v>
      </c>
      <c r="T861" s="11">
        <v>-3.2</v>
      </c>
      <c r="U861" s="11">
        <v>13</v>
      </c>
      <c r="V861" s="11">
        <v>22.6</v>
      </c>
      <c r="W861" s="11">
        <v>64.3</v>
      </c>
      <c r="X861" s="18">
        <v>487.48</v>
      </c>
      <c r="Y861" s="10">
        <v>25908357</v>
      </c>
      <c r="Z861" s="10">
        <v>10849772</v>
      </c>
      <c r="AA861" s="10">
        <v>36673954</v>
      </c>
      <c r="AB861" s="10">
        <v>2412242</v>
      </c>
      <c r="AC861" s="11">
        <v>3.1</v>
      </c>
      <c r="AD861" s="11">
        <v>87.1</v>
      </c>
      <c r="AE861" s="11">
        <v>24.4</v>
      </c>
      <c r="AF861" s="11">
        <v>23.9</v>
      </c>
      <c r="AG861" s="11">
        <v>93.1</v>
      </c>
      <c r="AH861" s="11">
        <v>21.1</v>
      </c>
      <c r="AI861" s="16">
        <v>0.42</v>
      </c>
      <c r="AJ861" s="30" t="s">
        <v>67</v>
      </c>
      <c r="AK861" s="30" t="s">
        <v>67</v>
      </c>
      <c r="AL861" s="32">
        <v>17.100000000000001</v>
      </c>
      <c r="AM861" s="32">
        <v>140.19999999999999</v>
      </c>
      <c r="AN861" s="10">
        <v>64537045</v>
      </c>
      <c r="AO861" s="10">
        <v>62927709</v>
      </c>
      <c r="AP861" s="10">
        <v>1609336</v>
      </c>
      <c r="AQ861" s="10">
        <v>464307</v>
      </c>
      <c r="AR861" s="10">
        <v>1145029</v>
      </c>
      <c r="AS861" s="10">
        <v>288346</v>
      </c>
      <c r="AT861" s="10">
        <v>204489</v>
      </c>
      <c r="AU861" s="10" t="s">
        <v>67</v>
      </c>
      <c r="AV861" s="10">
        <v>300000</v>
      </c>
      <c r="AW861" s="19">
        <v>192835</v>
      </c>
      <c r="AX861" s="41">
        <v>12229920</v>
      </c>
      <c r="AY861" s="41">
        <v>4246385</v>
      </c>
      <c r="AZ861" s="41">
        <v>711120</v>
      </c>
      <c r="BA861" s="41">
        <v>5909372</v>
      </c>
      <c r="BB861" s="41">
        <v>1023792</v>
      </c>
      <c r="BC861" s="10" t="s">
        <v>67</v>
      </c>
      <c r="BD861" s="10" t="s">
        <v>67</v>
      </c>
      <c r="BE861" s="41">
        <v>511366</v>
      </c>
      <c r="BF861" s="41">
        <v>21025</v>
      </c>
      <c r="BG861" s="41">
        <v>37374</v>
      </c>
      <c r="BH861" s="41">
        <v>52282</v>
      </c>
      <c r="BI861" s="41">
        <v>1085659</v>
      </c>
      <c r="BJ861" s="41">
        <v>39160</v>
      </c>
      <c r="BK861" s="10" t="s">
        <v>67</v>
      </c>
      <c r="BL861" s="41">
        <v>98862</v>
      </c>
      <c r="BM861" s="10" t="s">
        <v>67</v>
      </c>
      <c r="BN861" s="41">
        <v>41498</v>
      </c>
      <c r="BO861" s="41">
        <v>22296546</v>
      </c>
      <c r="BP861" s="41">
        <v>20281201</v>
      </c>
      <c r="BQ861" s="41">
        <v>2011772</v>
      </c>
      <c r="BR861" s="41">
        <v>3573</v>
      </c>
      <c r="BS861" s="41">
        <v>28793</v>
      </c>
      <c r="BT861" s="41">
        <v>294390</v>
      </c>
      <c r="BU861" s="41">
        <v>860326</v>
      </c>
      <c r="BV861" s="41">
        <v>1294374</v>
      </c>
      <c r="BW861" s="10" t="s">
        <v>67</v>
      </c>
      <c r="BX861" s="10">
        <v>7693</v>
      </c>
      <c r="BY861" s="10" t="s">
        <v>67</v>
      </c>
      <c r="BZ861" s="41">
        <v>64980</v>
      </c>
      <c r="CA861" s="41">
        <v>380614</v>
      </c>
      <c r="CB861" s="41">
        <v>841087</v>
      </c>
      <c r="CC861" s="41">
        <v>23923</v>
      </c>
      <c r="CD861" s="41">
        <v>420057</v>
      </c>
      <c r="CE861" s="41">
        <v>10084444</v>
      </c>
      <c r="CF861" s="41">
        <v>2427458</v>
      </c>
      <c r="CG861" s="41">
        <v>1194324</v>
      </c>
      <c r="CH861" s="41">
        <v>1067220</v>
      </c>
      <c r="CI861" s="41">
        <v>1656647</v>
      </c>
      <c r="CJ861" s="10" t="s">
        <v>67</v>
      </c>
      <c r="CK861" s="41">
        <v>1010437</v>
      </c>
      <c r="CL861" s="41">
        <v>17405</v>
      </c>
      <c r="CM861" s="10" t="s">
        <v>67</v>
      </c>
      <c r="CN861" s="41">
        <v>44951</v>
      </c>
      <c r="CO861" s="10" t="s">
        <v>67</v>
      </c>
      <c r="CP861" s="10">
        <v>821632</v>
      </c>
      <c r="CQ861" s="10" t="s">
        <v>67</v>
      </c>
      <c r="CR861" s="10" t="s">
        <v>67</v>
      </c>
      <c r="CS861" s="10">
        <v>1393384</v>
      </c>
      <c r="CT861" s="10" t="s">
        <v>67</v>
      </c>
      <c r="CU861" s="41">
        <v>450986</v>
      </c>
      <c r="CV861" s="10" t="s">
        <v>67</v>
      </c>
      <c r="CW861" s="41">
        <v>5648726</v>
      </c>
      <c r="CX861" s="41">
        <v>3971570</v>
      </c>
      <c r="CY861" s="41">
        <v>597162</v>
      </c>
      <c r="CZ861" s="41">
        <v>520645</v>
      </c>
      <c r="DA861" s="41">
        <v>358405</v>
      </c>
      <c r="DB861" s="41">
        <v>643801</v>
      </c>
      <c r="DC861" s="41">
        <v>148593</v>
      </c>
      <c r="DD861" s="10" t="s">
        <v>67</v>
      </c>
      <c r="DE861" s="10" t="s">
        <v>67</v>
      </c>
      <c r="DF861" s="41">
        <v>72469</v>
      </c>
      <c r="DG861" s="41">
        <v>384872</v>
      </c>
      <c r="DH861" s="41">
        <v>1245623</v>
      </c>
      <c r="DI861" s="41">
        <v>1677156</v>
      </c>
      <c r="DJ861" s="41">
        <v>298781</v>
      </c>
      <c r="DK861" s="10" t="s">
        <v>67</v>
      </c>
      <c r="DL861" s="41">
        <v>1378375</v>
      </c>
      <c r="DM861" s="41">
        <v>79828</v>
      </c>
      <c r="DN861" s="41">
        <v>149529</v>
      </c>
      <c r="DO861" s="41">
        <v>15693</v>
      </c>
      <c r="DP861" s="41">
        <v>790399</v>
      </c>
      <c r="DQ861" s="41">
        <v>426683</v>
      </c>
      <c r="DR861" s="41">
        <v>239648</v>
      </c>
      <c r="DS861" s="41">
        <v>1408698</v>
      </c>
      <c r="DT861" s="41">
        <v>34939</v>
      </c>
      <c r="DU861" s="41">
        <v>2594</v>
      </c>
      <c r="DV861" s="10" t="s">
        <v>67</v>
      </c>
      <c r="DW861" s="41">
        <v>660411</v>
      </c>
      <c r="DX861" s="10" t="s">
        <v>67</v>
      </c>
      <c r="DY861" s="10" t="s">
        <v>67</v>
      </c>
      <c r="DZ861" s="41">
        <v>710754</v>
      </c>
      <c r="EA861" s="41">
        <v>6357842</v>
      </c>
      <c r="EB861" s="19" t="s">
        <v>67</v>
      </c>
      <c r="EC861" s="41">
        <v>402207</v>
      </c>
      <c r="ED861" s="41">
        <v>6455918</v>
      </c>
      <c r="EE861" s="41">
        <v>5475009</v>
      </c>
      <c r="EF861" s="41">
        <v>521207</v>
      </c>
      <c r="EG861" s="41">
        <v>317404</v>
      </c>
      <c r="EH861" s="41">
        <v>80951</v>
      </c>
      <c r="EI861" s="41">
        <v>17930</v>
      </c>
      <c r="EJ861" s="41">
        <v>43417</v>
      </c>
      <c r="EK861" s="41">
        <v>21235596</v>
      </c>
      <c r="EL861" s="41">
        <v>5108248</v>
      </c>
      <c r="EM861" s="41">
        <v>4617336</v>
      </c>
      <c r="EN861" s="41">
        <v>8013359</v>
      </c>
      <c r="EO861" s="41">
        <v>3496207</v>
      </c>
      <c r="EP861" s="41">
        <v>446</v>
      </c>
      <c r="EQ861" s="41">
        <v>4535694</v>
      </c>
      <c r="ER861" s="41">
        <v>2688433</v>
      </c>
      <c r="ES861" s="10" t="s">
        <v>67</v>
      </c>
      <c r="ET861" s="10" t="s">
        <v>67</v>
      </c>
      <c r="EU861" s="41">
        <v>1847261</v>
      </c>
      <c r="EV861" s="10" t="s">
        <v>67</v>
      </c>
      <c r="EW861" s="41">
        <v>173121</v>
      </c>
      <c r="EX861" s="41">
        <v>4153544</v>
      </c>
      <c r="EY861" s="41">
        <v>1336935</v>
      </c>
      <c r="EZ861" s="41">
        <v>10839</v>
      </c>
      <c r="FA861" s="41">
        <v>1374745</v>
      </c>
      <c r="FB861" s="41">
        <v>240240</v>
      </c>
      <c r="FC861" s="41">
        <v>1190785</v>
      </c>
      <c r="FD861" s="41">
        <v>1887024</v>
      </c>
      <c r="FE861" s="41">
        <v>5646581</v>
      </c>
      <c r="FF861" s="41">
        <v>355473</v>
      </c>
      <c r="FG861" s="41">
        <v>2196843</v>
      </c>
      <c r="FH861" s="41">
        <v>102748</v>
      </c>
      <c r="FI861" s="10">
        <v>129099</v>
      </c>
      <c r="FJ861" s="41">
        <v>66972</v>
      </c>
      <c r="FK861" s="41">
        <v>341275</v>
      </c>
      <c r="FL861" s="41">
        <v>1873104</v>
      </c>
      <c r="FM861" s="41">
        <v>95728</v>
      </c>
      <c r="FN861" s="41">
        <v>2377079</v>
      </c>
      <c r="FO861" s="41">
        <v>485339</v>
      </c>
      <c r="FP861" s="10" t="s">
        <v>67</v>
      </c>
      <c r="FQ861" s="41">
        <v>2728466</v>
      </c>
      <c r="FR861" s="41">
        <v>6135609</v>
      </c>
      <c r="FS861" s="41">
        <v>689527</v>
      </c>
      <c r="FT861" s="41">
        <v>1847727</v>
      </c>
      <c r="FU861" s="41">
        <v>1479105</v>
      </c>
      <c r="FV861" s="10" t="s">
        <v>67</v>
      </c>
      <c r="FW861" s="10" t="s">
        <v>67</v>
      </c>
      <c r="FX861" s="10">
        <v>71441</v>
      </c>
      <c r="FY861" s="41">
        <v>1152454</v>
      </c>
      <c r="FZ861" s="41">
        <v>595069</v>
      </c>
      <c r="GA861" s="41">
        <v>300286</v>
      </c>
      <c r="GB861" s="10" t="s">
        <v>67</v>
      </c>
      <c r="GC861" s="41">
        <v>296031</v>
      </c>
      <c r="GD861" s="41">
        <v>219513</v>
      </c>
      <c r="GE861" s="41">
        <v>93494</v>
      </c>
      <c r="GF861" s="41">
        <v>78222</v>
      </c>
      <c r="GG861" s="41">
        <v>45515</v>
      </c>
      <c r="GH861" s="41">
        <v>2282</v>
      </c>
      <c r="GI861" s="10" t="s">
        <v>67</v>
      </c>
      <c r="GJ861" s="10" t="s">
        <v>67</v>
      </c>
      <c r="GK861" s="41">
        <v>74050</v>
      </c>
      <c r="GL861" s="41">
        <v>2255</v>
      </c>
      <c r="GM861" s="10" t="s">
        <v>67</v>
      </c>
      <c r="GN861" s="41">
        <v>71795</v>
      </c>
      <c r="GO861" s="10" t="s">
        <v>67</v>
      </c>
      <c r="GP861" s="10" t="s">
        <v>67</v>
      </c>
      <c r="GQ861" s="10" t="s">
        <v>67</v>
      </c>
      <c r="GR861" s="10" t="s">
        <v>67</v>
      </c>
      <c r="GS861" s="10" t="s">
        <v>67</v>
      </c>
      <c r="GT861" s="10">
        <v>2468</v>
      </c>
      <c r="GU861" s="10" t="s">
        <v>67</v>
      </c>
      <c r="GV861" s="10" t="s">
        <v>67</v>
      </c>
      <c r="GW861" s="10" t="s">
        <v>67</v>
      </c>
      <c r="GX861" s="10">
        <v>2468</v>
      </c>
      <c r="GY861" s="41">
        <v>9172348</v>
      </c>
      <c r="GZ861" s="10">
        <v>103870</v>
      </c>
      <c r="HA861" s="10">
        <v>1700</v>
      </c>
      <c r="HB861" s="10" t="s">
        <v>67</v>
      </c>
      <c r="HC861" s="10" t="s">
        <v>67</v>
      </c>
      <c r="HD861" s="10">
        <v>1446039</v>
      </c>
      <c r="HE861" s="10">
        <v>2781187</v>
      </c>
      <c r="HF861" s="10">
        <v>2043323</v>
      </c>
      <c r="HG861" s="10">
        <v>400</v>
      </c>
      <c r="HH861" s="10">
        <v>1463502</v>
      </c>
      <c r="HI861" s="10">
        <v>1485974</v>
      </c>
      <c r="HJ861" s="10">
        <v>51080</v>
      </c>
      <c r="HK861" s="10">
        <v>885076</v>
      </c>
      <c r="HL861" s="10">
        <v>1340738</v>
      </c>
      <c r="HM861" s="10">
        <v>426911</v>
      </c>
      <c r="HN861" s="10">
        <v>442050</v>
      </c>
      <c r="HO861" s="10">
        <v>1991251</v>
      </c>
      <c r="HP861" s="10">
        <v>2000383</v>
      </c>
      <c r="HQ861" s="10">
        <v>43934</v>
      </c>
      <c r="HR861" s="19">
        <v>16401848</v>
      </c>
      <c r="HS861" s="41">
        <v>9952700</v>
      </c>
      <c r="HT861" s="41">
        <v>212134</v>
      </c>
      <c r="HU861" s="41">
        <v>1079687</v>
      </c>
      <c r="HV861" s="41">
        <v>23725</v>
      </c>
      <c r="HW861" s="41">
        <v>7170</v>
      </c>
      <c r="HX861" s="41">
        <v>94607</v>
      </c>
      <c r="HY861" s="41">
        <v>21117</v>
      </c>
      <c r="HZ861" s="41">
        <v>933068</v>
      </c>
      <c r="IA861" s="41">
        <v>35115</v>
      </c>
      <c r="IB861" s="41">
        <v>6112427</v>
      </c>
      <c r="IC861" s="41">
        <v>4087162</v>
      </c>
      <c r="ID861" s="41">
        <v>3945335</v>
      </c>
      <c r="IE861" s="41">
        <v>137914</v>
      </c>
      <c r="IF861" s="41">
        <v>3913</v>
      </c>
      <c r="IG861" s="41">
        <v>2025265</v>
      </c>
      <c r="IH861" s="41">
        <v>71850</v>
      </c>
      <c r="II861" s="41">
        <v>55649</v>
      </c>
      <c r="IJ861" s="10" t="s">
        <v>67</v>
      </c>
      <c r="IK861" s="41">
        <v>19361</v>
      </c>
      <c r="IL861" s="41">
        <v>294369</v>
      </c>
      <c r="IM861" s="41">
        <v>1239</v>
      </c>
      <c r="IN861" s="10" t="s">
        <v>67</v>
      </c>
      <c r="IO861" s="41">
        <v>42112</v>
      </c>
      <c r="IP861" s="41">
        <v>61095</v>
      </c>
      <c r="IQ861" s="41">
        <v>1452239</v>
      </c>
      <c r="IR861" s="10" t="s">
        <v>67</v>
      </c>
      <c r="IS861" s="10">
        <v>2080</v>
      </c>
      <c r="IT861" s="10">
        <v>1811</v>
      </c>
      <c r="IU861" s="10" t="s">
        <v>67</v>
      </c>
      <c r="IV861" s="10">
        <v>23460</v>
      </c>
      <c r="IW861" s="10" t="s">
        <v>67</v>
      </c>
      <c r="IX861" s="10" t="s">
        <v>67</v>
      </c>
      <c r="IY861" s="10" t="s">
        <v>67</v>
      </c>
      <c r="IZ861" s="41">
        <v>1432952</v>
      </c>
      <c r="JA861" s="41">
        <v>988890</v>
      </c>
      <c r="JB861" s="41">
        <v>1278</v>
      </c>
      <c r="JC861" s="41">
        <v>9589</v>
      </c>
      <c r="JD861" s="41">
        <v>80628</v>
      </c>
      <c r="JE861" s="55">
        <v>1141</v>
      </c>
      <c r="JF861" s="55">
        <v>1128</v>
      </c>
      <c r="JG861" s="41">
        <v>7727740</v>
      </c>
      <c r="JH861" s="41">
        <v>311048</v>
      </c>
      <c r="JI861" s="41">
        <v>112736</v>
      </c>
      <c r="JJ861" s="41">
        <v>2182</v>
      </c>
      <c r="JK861" s="41">
        <v>1552507</v>
      </c>
      <c r="JL861" s="41">
        <v>415968</v>
      </c>
      <c r="JM861" s="41">
        <v>60258</v>
      </c>
      <c r="JN861" s="41">
        <v>4646397</v>
      </c>
      <c r="JO861" s="41">
        <v>626644</v>
      </c>
      <c r="JP861" s="41">
        <v>293595</v>
      </c>
      <c r="JQ861" s="41">
        <v>12803399</v>
      </c>
      <c r="JR861" s="41">
        <v>3917726</v>
      </c>
      <c r="JS861" s="41">
        <v>624239</v>
      </c>
      <c r="JT861" s="41">
        <v>11725</v>
      </c>
      <c r="JU861" s="41">
        <v>2329435</v>
      </c>
      <c r="JV861" s="41">
        <v>964052</v>
      </c>
      <c r="JW861" s="41">
        <v>8621790</v>
      </c>
      <c r="JX861" s="41">
        <v>55459</v>
      </c>
      <c r="JY861" s="41">
        <v>4917948</v>
      </c>
      <c r="JZ861" s="41">
        <v>4680949</v>
      </c>
      <c r="KA861" s="41">
        <v>3582720</v>
      </c>
      <c r="KB861" s="41">
        <v>2905948</v>
      </c>
      <c r="KC861" s="10" t="s">
        <v>67</v>
      </c>
      <c r="KD861" s="41">
        <v>121122</v>
      </c>
      <c r="KE861" s="10" t="s">
        <v>67</v>
      </c>
      <c r="KF861" s="10" t="s">
        <v>67</v>
      </c>
      <c r="KG861" s="10" t="s">
        <v>67</v>
      </c>
      <c r="KH861" s="41">
        <v>296031</v>
      </c>
      <c r="KI861" s="41">
        <v>1312</v>
      </c>
      <c r="KJ861" s="41">
        <v>151692</v>
      </c>
      <c r="KK861" s="41">
        <v>144339</v>
      </c>
      <c r="KL861" s="10" t="s">
        <v>67</v>
      </c>
      <c r="KM861" s="10" t="s">
        <v>67</v>
      </c>
      <c r="KN861" s="10" t="s">
        <v>67</v>
      </c>
      <c r="KO861" s="10" t="s">
        <v>67</v>
      </c>
      <c r="KP861" s="10" t="s">
        <v>67</v>
      </c>
      <c r="KQ861" s="10" t="s">
        <v>67</v>
      </c>
      <c r="KR861" s="10" t="s">
        <v>67</v>
      </c>
      <c r="KS861" s="10">
        <v>9172348</v>
      </c>
      <c r="KT861" s="41">
        <v>9172048</v>
      </c>
      <c r="KU861" s="41">
        <v>300</v>
      </c>
      <c r="KV861" s="41">
        <v>1027738</v>
      </c>
      <c r="KW861" s="41">
        <v>709390</v>
      </c>
      <c r="KX861" s="41">
        <v>628040</v>
      </c>
      <c r="KY861" s="41">
        <v>7777212</v>
      </c>
      <c r="KZ861" s="19" t="s">
        <v>67</v>
      </c>
      <c r="LA861" s="41">
        <v>79116384</v>
      </c>
      <c r="LB861" s="41">
        <v>14475522</v>
      </c>
      <c r="LC861" s="41">
        <v>2999536</v>
      </c>
      <c r="LD861" s="41">
        <v>809746</v>
      </c>
      <c r="LE861" s="41">
        <v>10666240</v>
      </c>
      <c r="LF861" s="41">
        <v>12111078</v>
      </c>
      <c r="LG861" s="41">
        <v>8685053</v>
      </c>
      <c r="LH861" s="41">
        <v>637979</v>
      </c>
      <c r="LI861" s="10" t="s">
        <v>67</v>
      </c>
      <c r="LJ861" s="41">
        <v>168544</v>
      </c>
      <c r="LK861" s="19">
        <v>2584494</v>
      </c>
    </row>
    <row r="862" spans="1:323" s="15" customFormat="1">
      <c r="A862"/>
      <c r="B862"/>
      <c r="C862"/>
      <c r="D862"/>
      <c r="E862"/>
      <c r="F862"/>
      <c r="G862"/>
      <c r="H862"/>
      <c r="I862"/>
      <c r="J862"/>
      <c r="K862"/>
      <c r="L862"/>
      <c r="M862"/>
      <c r="N862"/>
      <c r="O862" s="39" t="s">
        <v>1556</v>
      </c>
      <c r="P862" s="37" t="s">
        <v>1557</v>
      </c>
      <c r="Q862" s="17">
        <v>71675</v>
      </c>
      <c r="R862" s="10">
        <v>70834</v>
      </c>
      <c r="S862" s="10">
        <v>69074</v>
      </c>
      <c r="T862" s="11">
        <v>6.7</v>
      </c>
      <c r="U862" s="11">
        <v>2.2000000000000002</v>
      </c>
      <c r="V862" s="11">
        <v>25.3</v>
      </c>
      <c r="W862" s="11">
        <v>72.5</v>
      </c>
      <c r="X862" s="18">
        <v>71.73</v>
      </c>
      <c r="Y862" s="10">
        <v>10482079</v>
      </c>
      <c r="Z862" s="10">
        <v>9603546</v>
      </c>
      <c r="AA862" s="10">
        <v>14488330</v>
      </c>
      <c r="AB862" s="10">
        <v>1100892</v>
      </c>
      <c r="AC862" s="11">
        <v>3.9</v>
      </c>
      <c r="AD862" s="11">
        <v>87.9</v>
      </c>
      <c r="AE862" s="11">
        <v>19.2</v>
      </c>
      <c r="AF862" s="11">
        <v>18.600000000000001</v>
      </c>
      <c r="AG862" s="11">
        <v>94.2</v>
      </c>
      <c r="AH862" s="11">
        <v>16.100000000000001</v>
      </c>
      <c r="AI862" s="16">
        <v>0.91</v>
      </c>
      <c r="AJ862" s="30" t="s">
        <v>67</v>
      </c>
      <c r="AK862" s="30" t="s">
        <v>67</v>
      </c>
      <c r="AL862" s="32">
        <v>12.3</v>
      </c>
      <c r="AM862" s="32">
        <v>28.6</v>
      </c>
      <c r="AN862" s="10">
        <v>24522559</v>
      </c>
      <c r="AO862" s="10">
        <v>23701104</v>
      </c>
      <c r="AP862" s="10">
        <v>821455</v>
      </c>
      <c r="AQ862" s="10">
        <v>263528</v>
      </c>
      <c r="AR862" s="10">
        <v>557927</v>
      </c>
      <c r="AS862" s="10">
        <v>-232580</v>
      </c>
      <c r="AT862" s="10">
        <v>454987</v>
      </c>
      <c r="AU862" s="10" t="s">
        <v>67</v>
      </c>
      <c r="AV862" s="10">
        <v>7729</v>
      </c>
      <c r="AW862" s="19">
        <v>214678</v>
      </c>
      <c r="AX862" s="41">
        <v>12447632</v>
      </c>
      <c r="AY862" s="41">
        <v>3210401</v>
      </c>
      <c r="AZ862" s="41">
        <v>2044539</v>
      </c>
      <c r="BA862" s="41">
        <v>5719900</v>
      </c>
      <c r="BB862" s="41">
        <v>700914</v>
      </c>
      <c r="BC862" s="10" t="s">
        <v>67</v>
      </c>
      <c r="BD862" s="41">
        <v>630263</v>
      </c>
      <c r="BE862" s="41">
        <v>235742</v>
      </c>
      <c r="BF862" s="41">
        <v>15212</v>
      </c>
      <c r="BG862" s="41">
        <v>27146</v>
      </c>
      <c r="BH862" s="10">
        <v>38030</v>
      </c>
      <c r="BI862" s="41">
        <v>710519</v>
      </c>
      <c r="BJ862" s="10">
        <v>24827</v>
      </c>
      <c r="BK862" s="10" t="s">
        <v>67</v>
      </c>
      <c r="BL862" s="41">
        <v>47919</v>
      </c>
      <c r="BM862" s="10" t="s">
        <v>67</v>
      </c>
      <c r="BN862" s="41">
        <v>55989</v>
      </c>
      <c r="BO862" s="41">
        <v>1257740</v>
      </c>
      <c r="BP862" s="41">
        <v>864601</v>
      </c>
      <c r="BQ862" s="41">
        <v>393136</v>
      </c>
      <c r="BR862" s="41">
        <v>3</v>
      </c>
      <c r="BS862" s="41">
        <v>22202</v>
      </c>
      <c r="BT862" s="41">
        <v>85409</v>
      </c>
      <c r="BU862" s="41">
        <v>326870</v>
      </c>
      <c r="BV862" s="41">
        <v>487068</v>
      </c>
      <c r="BW862" s="10" t="s">
        <v>67</v>
      </c>
      <c r="BX862" s="10" t="s">
        <v>67</v>
      </c>
      <c r="BY862" s="10" t="s">
        <v>67</v>
      </c>
      <c r="BZ862" s="41">
        <v>120839</v>
      </c>
      <c r="CA862" s="41">
        <v>81260</v>
      </c>
      <c r="CB862" s="41">
        <v>284969</v>
      </c>
      <c r="CC862" s="41">
        <v>8952</v>
      </c>
      <c r="CD862" s="41">
        <v>160452</v>
      </c>
      <c r="CE862" s="41">
        <v>3186116</v>
      </c>
      <c r="CF862" s="41">
        <v>602552</v>
      </c>
      <c r="CG862" s="41">
        <v>301563</v>
      </c>
      <c r="CH862" s="41">
        <v>482756</v>
      </c>
      <c r="CI862" s="41">
        <v>1039559</v>
      </c>
      <c r="CJ862" s="10" t="s">
        <v>67</v>
      </c>
      <c r="CK862" s="41">
        <v>79830</v>
      </c>
      <c r="CL862" s="10" t="s">
        <v>67</v>
      </c>
      <c r="CM862" s="10" t="s">
        <v>67</v>
      </c>
      <c r="CN862" s="41">
        <v>26129</v>
      </c>
      <c r="CO862" s="10" t="s">
        <v>67</v>
      </c>
      <c r="CP862" s="10">
        <v>233846</v>
      </c>
      <c r="CQ862" s="10" t="s">
        <v>67</v>
      </c>
      <c r="CR862" s="10" t="s">
        <v>67</v>
      </c>
      <c r="CS862" s="10">
        <v>178725</v>
      </c>
      <c r="CT862" s="10" t="s">
        <v>67</v>
      </c>
      <c r="CU862" s="41">
        <v>241156</v>
      </c>
      <c r="CV862" s="10">
        <v>11387</v>
      </c>
      <c r="CW862" s="41">
        <v>1644239</v>
      </c>
      <c r="CX862" s="41">
        <v>888093</v>
      </c>
      <c r="CY862" s="41">
        <v>194154</v>
      </c>
      <c r="CZ862" s="41">
        <v>241378</v>
      </c>
      <c r="DA862" s="41">
        <v>218904</v>
      </c>
      <c r="DB862" s="41">
        <v>19056</v>
      </c>
      <c r="DC862" s="10" t="s">
        <v>67</v>
      </c>
      <c r="DD862" s="10" t="s">
        <v>67</v>
      </c>
      <c r="DE862" s="10" t="s">
        <v>67</v>
      </c>
      <c r="DF862" s="41">
        <v>24797</v>
      </c>
      <c r="DG862" s="10" t="s">
        <v>67</v>
      </c>
      <c r="DH862" s="41">
        <v>189804</v>
      </c>
      <c r="DI862" s="41">
        <v>756146</v>
      </c>
      <c r="DJ862" s="41">
        <v>178968</v>
      </c>
      <c r="DK862" s="10" t="s">
        <v>67</v>
      </c>
      <c r="DL862" s="41">
        <v>577178</v>
      </c>
      <c r="DM862" s="41">
        <v>14353</v>
      </c>
      <c r="DN862" s="41">
        <v>8216</v>
      </c>
      <c r="DO862" s="41">
        <v>45884</v>
      </c>
      <c r="DP862" s="41">
        <v>163337</v>
      </c>
      <c r="DQ862" s="41">
        <v>790507</v>
      </c>
      <c r="DR862" s="41">
        <v>228023</v>
      </c>
      <c r="DS862" s="41">
        <v>677388</v>
      </c>
      <c r="DT862" s="41">
        <v>30029</v>
      </c>
      <c r="DU862" s="41">
        <v>91</v>
      </c>
      <c r="DV862" s="10" t="s">
        <v>67</v>
      </c>
      <c r="DW862" s="41">
        <v>423003</v>
      </c>
      <c r="DX862" s="10">
        <v>1756</v>
      </c>
      <c r="DY862" s="10" t="s">
        <v>67</v>
      </c>
      <c r="DZ862" s="41">
        <v>222509</v>
      </c>
      <c r="EA862" s="41">
        <v>1801400</v>
      </c>
      <c r="EB862" s="19" t="s">
        <v>67</v>
      </c>
      <c r="EC862" s="41">
        <v>278458</v>
      </c>
      <c r="ED862" s="41">
        <v>3776629</v>
      </c>
      <c r="EE862" s="41">
        <v>3332334</v>
      </c>
      <c r="EF862" s="41">
        <v>214273</v>
      </c>
      <c r="EG862" s="41">
        <v>112294</v>
      </c>
      <c r="EH862" s="41">
        <v>69186</v>
      </c>
      <c r="EI862" s="41">
        <v>19867</v>
      </c>
      <c r="EJ862" s="41">
        <v>28675</v>
      </c>
      <c r="EK862" s="41">
        <v>8299791</v>
      </c>
      <c r="EL862" s="41">
        <v>1988675</v>
      </c>
      <c r="EM862" s="41">
        <v>1739096</v>
      </c>
      <c r="EN862" s="41">
        <v>3699468</v>
      </c>
      <c r="EO862" s="41">
        <v>872521</v>
      </c>
      <c r="EP862" s="10">
        <v>31</v>
      </c>
      <c r="EQ862" s="41">
        <v>2218059</v>
      </c>
      <c r="ER862" s="41">
        <v>544321</v>
      </c>
      <c r="ES862" s="10">
        <v>13523</v>
      </c>
      <c r="ET862" s="10" t="s">
        <v>67</v>
      </c>
      <c r="EU862" s="41">
        <v>1660215</v>
      </c>
      <c r="EV862" s="10" t="s">
        <v>67</v>
      </c>
      <c r="EW862" s="41">
        <v>105807</v>
      </c>
      <c r="EX862" s="41">
        <v>440060</v>
      </c>
      <c r="EY862" s="41">
        <v>167483</v>
      </c>
      <c r="EZ862" s="41">
        <v>18</v>
      </c>
      <c r="FA862" s="41">
        <v>262623</v>
      </c>
      <c r="FB862" s="41">
        <v>9936</v>
      </c>
      <c r="FC862" s="10" t="s">
        <v>67</v>
      </c>
      <c r="FD862" s="41">
        <v>638867</v>
      </c>
      <c r="FE862" s="41">
        <v>1839353</v>
      </c>
      <c r="FF862" s="41">
        <v>88097</v>
      </c>
      <c r="FG862" s="41">
        <v>763981</v>
      </c>
      <c r="FH862" s="41">
        <v>10928</v>
      </c>
      <c r="FI862" s="10" t="s">
        <v>67</v>
      </c>
      <c r="FJ862" s="41">
        <v>1691</v>
      </c>
      <c r="FK862" s="41">
        <v>86050</v>
      </c>
      <c r="FL862" s="41">
        <v>410232</v>
      </c>
      <c r="FM862" s="41">
        <v>314197</v>
      </c>
      <c r="FN862" s="41">
        <v>812170</v>
      </c>
      <c r="FO862" s="41">
        <v>164177</v>
      </c>
      <c r="FP862" s="10" t="s">
        <v>67</v>
      </c>
      <c r="FQ862" s="41">
        <v>712334</v>
      </c>
      <c r="FR862" s="41">
        <v>2601240</v>
      </c>
      <c r="FS862" s="41">
        <v>354592</v>
      </c>
      <c r="FT862" s="41">
        <v>276453</v>
      </c>
      <c r="FU862" s="41">
        <v>204978</v>
      </c>
      <c r="FV862" s="10" t="s">
        <v>67</v>
      </c>
      <c r="FW862" s="10" t="s">
        <v>67</v>
      </c>
      <c r="FX862" s="10" t="s">
        <v>67</v>
      </c>
      <c r="FY862" s="41">
        <v>251685</v>
      </c>
      <c r="FZ862" s="41">
        <v>588664</v>
      </c>
      <c r="GA862" s="41">
        <v>924868</v>
      </c>
      <c r="GB862" s="10" t="s">
        <v>67</v>
      </c>
      <c r="GC862" s="41">
        <v>686</v>
      </c>
      <c r="GD862" s="41">
        <v>686</v>
      </c>
      <c r="GE862" s="41">
        <v>341</v>
      </c>
      <c r="GF862" s="10" t="s">
        <v>67</v>
      </c>
      <c r="GG862" s="10" t="s">
        <v>67</v>
      </c>
      <c r="GH862" s="10" t="s">
        <v>67</v>
      </c>
      <c r="GI862" s="10" t="s">
        <v>67</v>
      </c>
      <c r="GJ862" s="41">
        <v>345</v>
      </c>
      <c r="GK862" s="10" t="s">
        <v>67</v>
      </c>
      <c r="GL862" s="10" t="s">
        <v>67</v>
      </c>
      <c r="GM862" s="10" t="s">
        <v>67</v>
      </c>
      <c r="GN862" s="10" t="s">
        <v>67</v>
      </c>
      <c r="GO862" s="10" t="s">
        <v>67</v>
      </c>
      <c r="GP862" s="10" t="s">
        <v>67</v>
      </c>
      <c r="GQ862" s="10" t="s">
        <v>67</v>
      </c>
      <c r="GR862" s="10" t="s">
        <v>67</v>
      </c>
      <c r="GS862" s="10" t="s">
        <v>67</v>
      </c>
      <c r="GT862" s="10" t="s">
        <v>67</v>
      </c>
      <c r="GU862" s="10" t="s">
        <v>67</v>
      </c>
      <c r="GV862" s="10" t="s">
        <v>67</v>
      </c>
      <c r="GW862" s="10" t="s">
        <v>67</v>
      </c>
      <c r="GX862" s="10" t="s">
        <v>67</v>
      </c>
      <c r="GY862" s="41">
        <v>2789820</v>
      </c>
      <c r="GZ862" s="10" t="s">
        <v>67</v>
      </c>
      <c r="HA862" s="10" t="s">
        <v>67</v>
      </c>
      <c r="HB862" s="10" t="s">
        <v>67</v>
      </c>
      <c r="HC862" s="10" t="s">
        <v>67</v>
      </c>
      <c r="HD862" s="10">
        <v>951182</v>
      </c>
      <c r="HE862" s="10">
        <v>377152</v>
      </c>
      <c r="HF862" s="10">
        <v>434786</v>
      </c>
      <c r="HG862" s="10">
        <v>11</v>
      </c>
      <c r="HH862" s="10">
        <v>1573058</v>
      </c>
      <c r="HI862" s="10">
        <v>388055</v>
      </c>
      <c r="HJ862" s="10">
        <v>90034</v>
      </c>
      <c r="HK862" s="10">
        <v>92866</v>
      </c>
      <c r="HL862" s="10">
        <v>511031</v>
      </c>
      <c r="HM862" s="10">
        <v>180662</v>
      </c>
      <c r="HN862" s="10">
        <v>625121</v>
      </c>
      <c r="HO862" s="10">
        <v>811704</v>
      </c>
      <c r="HP862" s="10">
        <v>826638</v>
      </c>
      <c r="HQ862" s="10">
        <v>24660</v>
      </c>
      <c r="HR862" s="19">
        <v>6886960</v>
      </c>
      <c r="HS862" s="41">
        <v>3248121</v>
      </c>
      <c r="HT862" s="41">
        <v>141683</v>
      </c>
      <c r="HU862" s="41">
        <v>170398</v>
      </c>
      <c r="HV862" s="41">
        <v>18878</v>
      </c>
      <c r="HW862" s="41">
        <v>2763</v>
      </c>
      <c r="HX862" s="41">
        <v>14668</v>
      </c>
      <c r="HY862" s="41">
        <v>10808</v>
      </c>
      <c r="HZ862" s="41">
        <v>123281</v>
      </c>
      <c r="IA862" s="41">
        <v>40952</v>
      </c>
      <c r="IB862" s="41">
        <v>2068332</v>
      </c>
      <c r="IC862" s="41">
        <v>1383861</v>
      </c>
      <c r="ID862" s="41">
        <v>1338870</v>
      </c>
      <c r="IE862" s="41">
        <v>44991</v>
      </c>
      <c r="IF862" s="10" t="s">
        <v>67</v>
      </c>
      <c r="IG862" s="41">
        <v>684471</v>
      </c>
      <c r="IH862" s="41">
        <v>25850</v>
      </c>
      <c r="II862" s="41">
        <v>12173</v>
      </c>
      <c r="IJ862" s="10" t="s">
        <v>67</v>
      </c>
      <c r="IK862" s="41">
        <v>2654</v>
      </c>
      <c r="IL862" s="41">
        <v>112771</v>
      </c>
      <c r="IM862" s="10" t="s">
        <v>67</v>
      </c>
      <c r="IN862" s="10" t="s">
        <v>67</v>
      </c>
      <c r="IO862" s="10" t="s">
        <v>67</v>
      </c>
      <c r="IP862" s="41">
        <v>25074</v>
      </c>
      <c r="IQ862" s="41">
        <v>505949</v>
      </c>
      <c r="IR862" s="10" t="s">
        <v>67</v>
      </c>
      <c r="IS862" s="10" t="s">
        <v>67</v>
      </c>
      <c r="IT862" s="10" t="s">
        <v>67</v>
      </c>
      <c r="IU862" s="10" t="s">
        <v>67</v>
      </c>
      <c r="IV862" s="10" t="s">
        <v>67</v>
      </c>
      <c r="IW862" s="10" t="s">
        <v>67</v>
      </c>
      <c r="IX862" s="10" t="s">
        <v>67</v>
      </c>
      <c r="IY862" s="10" t="s">
        <v>67</v>
      </c>
      <c r="IZ862" s="41">
        <v>519733</v>
      </c>
      <c r="JA862" s="41">
        <v>295717</v>
      </c>
      <c r="JB862" s="10" t="s">
        <v>67</v>
      </c>
      <c r="JC862" s="10" t="s">
        <v>67</v>
      </c>
      <c r="JD862" s="41">
        <v>11306</v>
      </c>
      <c r="JE862" s="55">
        <v>369</v>
      </c>
      <c r="JF862" s="55">
        <v>365</v>
      </c>
      <c r="JG862" s="41">
        <v>2631502</v>
      </c>
      <c r="JH862" s="41">
        <v>341506</v>
      </c>
      <c r="JI862" s="41">
        <v>23165</v>
      </c>
      <c r="JJ862" s="41">
        <v>1780</v>
      </c>
      <c r="JK862" s="41">
        <v>557635</v>
      </c>
      <c r="JL862" s="41">
        <v>98285</v>
      </c>
      <c r="JM862" s="41">
        <v>52477</v>
      </c>
      <c r="JN862" s="41">
        <v>1340934</v>
      </c>
      <c r="JO862" s="41">
        <v>215720</v>
      </c>
      <c r="JP862" s="41">
        <v>55964</v>
      </c>
      <c r="JQ862" s="41">
        <v>5546432</v>
      </c>
      <c r="JR862" s="41">
        <v>3083661</v>
      </c>
      <c r="JS862" s="41">
        <v>1872376</v>
      </c>
      <c r="JT862" s="10">
        <v>1773586</v>
      </c>
      <c r="JU862" s="41">
        <v>591762</v>
      </c>
      <c r="JV862" s="41">
        <v>619523</v>
      </c>
      <c r="JW862" s="41">
        <v>2530926</v>
      </c>
      <c r="JX862" s="41">
        <v>67550</v>
      </c>
      <c r="JY862" s="41">
        <v>634003</v>
      </c>
      <c r="JZ862" s="41">
        <v>632533</v>
      </c>
      <c r="KA862" s="41">
        <v>1864093</v>
      </c>
      <c r="KB862" s="41">
        <v>1687240</v>
      </c>
      <c r="KC862" s="10" t="s">
        <v>67</v>
      </c>
      <c r="KD862" s="41">
        <v>31074</v>
      </c>
      <c r="KE862" s="10" t="s">
        <v>67</v>
      </c>
      <c r="KF862" s="41">
        <v>1756</v>
      </c>
      <c r="KG862" s="10" t="s">
        <v>67</v>
      </c>
      <c r="KH862" s="10">
        <v>686</v>
      </c>
      <c r="KI862" s="10" t="s">
        <v>67</v>
      </c>
      <c r="KJ862" s="10" t="s">
        <v>67</v>
      </c>
      <c r="KK862" s="10">
        <v>686</v>
      </c>
      <c r="KL862" s="10" t="s">
        <v>67</v>
      </c>
      <c r="KM862" s="10" t="s">
        <v>67</v>
      </c>
      <c r="KN862" s="10" t="s">
        <v>67</v>
      </c>
      <c r="KO862" s="10" t="s">
        <v>67</v>
      </c>
      <c r="KP862" s="10" t="s">
        <v>67</v>
      </c>
      <c r="KQ862" s="10" t="s">
        <v>67</v>
      </c>
      <c r="KR862" s="10" t="s">
        <v>67</v>
      </c>
      <c r="KS862" s="10">
        <v>2789712</v>
      </c>
      <c r="KT862" s="41">
        <v>2789585</v>
      </c>
      <c r="KU862" s="41">
        <v>127</v>
      </c>
      <c r="KV862" s="41">
        <v>1364550</v>
      </c>
      <c r="KW862" s="10" t="s">
        <v>67</v>
      </c>
      <c r="KX862" s="41">
        <v>423000</v>
      </c>
      <c r="KY862" s="41">
        <v>2026550</v>
      </c>
      <c r="KZ862" s="19" t="s">
        <v>67</v>
      </c>
      <c r="LA862" s="41">
        <v>20048258</v>
      </c>
      <c r="LB862" s="41">
        <v>6383499</v>
      </c>
      <c r="LC862" s="41">
        <v>2171645</v>
      </c>
      <c r="LD862" s="41">
        <v>623709</v>
      </c>
      <c r="LE862" s="41">
        <v>3588145</v>
      </c>
      <c r="LF862" s="41">
        <v>1694356</v>
      </c>
      <c r="LG862" s="41">
        <v>2444255</v>
      </c>
      <c r="LH862" s="41">
        <v>7473</v>
      </c>
      <c r="LI862" s="10" t="s">
        <v>67</v>
      </c>
      <c r="LJ862" s="10" t="s">
        <v>67</v>
      </c>
      <c r="LK862" s="42">
        <v>582158</v>
      </c>
    </row>
    <row r="863" spans="1:323" s="15" customFormat="1">
      <c r="A863"/>
      <c r="B863"/>
      <c r="C863"/>
      <c r="D863"/>
      <c r="E863"/>
      <c r="F863"/>
      <c r="G863"/>
      <c r="H863"/>
      <c r="I863"/>
      <c r="J863"/>
      <c r="K863"/>
      <c r="L863"/>
      <c r="M863"/>
      <c r="N863"/>
      <c r="O863" s="39" t="s">
        <v>1558</v>
      </c>
      <c r="P863" s="37" t="s">
        <v>1559</v>
      </c>
      <c r="Q863" s="17">
        <v>20882</v>
      </c>
      <c r="R863" s="10">
        <v>20813</v>
      </c>
      <c r="S863" s="10">
        <v>21404</v>
      </c>
      <c r="T863" s="11">
        <v>-5.9</v>
      </c>
      <c r="U863" s="11">
        <v>9.6999999999999993</v>
      </c>
      <c r="V863" s="11">
        <v>27.7</v>
      </c>
      <c r="W863" s="11">
        <v>62.6</v>
      </c>
      <c r="X863" s="18">
        <v>96.93</v>
      </c>
      <c r="Y863" s="10">
        <v>5063776</v>
      </c>
      <c r="Z863" s="10">
        <v>1758831</v>
      </c>
      <c r="AA863" s="10">
        <v>5942218</v>
      </c>
      <c r="AB863" s="10">
        <v>389681</v>
      </c>
      <c r="AC863" s="11">
        <v>4.5999999999999996</v>
      </c>
      <c r="AD863" s="11">
        <v>92.3</v>
      </c>
      <c r="AE863" s="11">
        <v>24.8</v>
      </c>
      <c r="AF863" s="11">
        <v>19.8</v>
      </c>
      <c r="AG863" s="11">
        <v>98.9</v>
      </c>
      <c r="AH863" s="11">
        <v>14.4</v>
      </c>
      <c r="AI863" s="16">
        <v>0.35</v>
      </c>
      <c r="AJ863" s="30" t="s">
        <v>67</v>
      </c>
      <c r="AK863" s="30" t="s">
        <v>67</v>
      </c>
      <c r="AL863" s="32">
        <v>11.7</v>
      </c>
      <c r="AM863" s="32" t="s">
        <v>67</v>
      </c>
      <c r="AN863" s="10">
        <v>11580804</v>
      </c>
      <c r="AO863" s="10">
        <v>11264461</v>
      </c>
      <c r="AP863" s="10">
        <v>316343</v>
      </c>
      <c r="AQ863" s="10">
        <v>45468</v>
      </c>
      <c r="AR863" s="10">
        <v>270875</v>
      </c>
      <c r="AS863" s="10">
        <v>15819</v>
      </c>
      <c r="AT863" s="10">
        <v>82703</v>
      </c>
      <c r="AU863" s="10" t="s">
        <v>67</v>
      </c>
      <c r="AV863" s="10" t="s">
        <v>67</v>
      </c>
      <c r="AW863" s="19">
        <v>98522</v>
      </c>
      <c r="AX863" s="41">
        <v>1818394</v>
      </c>
      <c r="AY863" s="41">
        <v>607735</v>
      </c>
      <c r="AZ863" s="41">
        <v>114659</v>
      </c>
      <c r="BA863" s="41">
        <v>885469</v>
      </c>
      <c r="BB863" s="41">
        <v>153061</v>
      </c>
      <c r="BC863" s="10" t="s">
        <v>67</v>
      </c>
      <c r="BD863" s="10" t="s">
        <v>67</v>
      </c>
      <c r="BE863" s="41">
        <v>111140</v>
      </c>
      <c r="BF863" s="41">
        <v>3065</v>
      </c>
      <c r="BG863" s="41">
        <v>5427</v>
      </c>
      <c r="BH863" s="41">
        <v>7583</v>
      </c>
      <c r="BI863" s="41">
        <v>178381</v>
      </c>
      <c r="BJ863" s="41">
        <v>37083</v>
      </c>
      <c r="BK863" s="10" t="s">
        <v>67</v>
      </c>
      <c r="BL863" s="41">
        <v>21800</v>
      </c>
      <c r="BM863" s="10" t="s">
        <v>67</v>
      </c>
      <c r="BN863" s="41">
        <v>6074</v>
      </c>
      <c r="BO863" s="41">
        <v>4331467</v>
      </c>
      <c r="BP863" s="41">
        <v>3304945</v>
      </c>
      <c r="BQ863" s="41">
        <v>1023940</v>
      </c>
      <c r="BR863" s="41">
        <v>2582</v>
      </c>
      <c r="BS863" s="41">
        <v>3981</v>
      </c>
      <c r="BT863" s="41">
        <v>58087</v>
      </c>
      <c r="BU863" s="41">
        <v>190519</v>
      </c>
      <c r="BV863" s="41">
        <v>98813</v>
      </c>
      <c r="BW863" s="10" t="s">
        <v>67</v>
      </c>
      <c r="BX863" s="10" t="s">
        <v>67</v>
      </c>
      <c r="BY863" s="10" t="s">
        <v>67</v>
      </c>
      <c r="BZ863" s="10" t="s">
        <v>67</v>
      </c>
      <c r="CA863" s="41">
        <v>75982</v>
      </c>
      <c r="CB863" s="41">
        <v>22831</v>
      </c>
      <c r="CC863" s="41">
        <v>5242</v>
      </c>
      <c r="CD863" s="41">
        <v>42691</v>
      </c>
      <c r="CE863" s="41">
        <v>1626051</v>
      </c>
      <c r="CF863" s="41">
        <v>241701</v>
      </c>
      <c r="CG863" s="41">
        <v>237452</v>
      </c>
      <c r="CH863" s="41">
        <v>218652</v>
      </c>
      <c r="CI863" s="41">
        <v>225491</v>
      </c>
      <c r="CJ863" s="10" t="s">
        <v>67</v>
      </c>
      <c r="CK863" s="41">
        <v>19566</v>
      </c>
      <c r="CL863" s="41">
        <v>1309</v>
      </c>
      <c r="CM863" s="10" t="s">
        <v>67</v>
      </c>
      <c r="CN863" s="41">
        <v>12948</v>
      </c>
      <c r="CO863" s="10" t="s">
        <v>67</v>
      </c>
      <c r="CP863" s="10">
        <v>265740</v>
      </c>
      <c r="CQ863" s="10" t="s">
        <v>67</v>
      </c>
      <c r="CR863" s="10" t="s">
        <v>67</v>
      </c>
      <c r="CS863" s="10">
        <v>291408</v>
      </c>
      <c r="CT863" s="10" t="s">
        <v>67</v>
      </c>
      <c r="CU863" s="41">
        <v>111784</v>
      </c>
      <c r="CV863" s="10" t="s">
        <v>67</v>
      </c>
      <c r="CW863" s="41">
        <v>1007853</v>
      </c>
      <c r="CX863" s="41">
        <v>753368</v>
      </c>
      <c r="CY863" s="41">
        <v>165145</v>
      </c>
      <c r="CZ863" s="41">
        <v>109326</v>
      </c>
      <c r="DA863" s="41">
        <v>49627</v>
      </c>
      <c r="DB863" s="41">
        <v>112382</v>
      </c>
      <c r="DC863" s="41">
        <v>148634</v>
      </c>
      <c r="DD863" s="10" t="s">
        <v>67</v>
      </c>
      <c r="DE863" s="10" t="s">
        <v>67</v>
      </c>
      <c r="DF863" s="41">
        <v>22742</v>
      </c>
      <c r="DG863" s="10" t="s">
        <v>67</v>
      </c>
      <c r="DH863" s="41">
        <v>145512</v>
      </c>
      <c r="DI863" s="41">
        <v>254485</v>
      </c>
      <c r="DJ863" s="41">
        <v>34406</v>
      </c>
      <c r="DK863" s="10">
        <v>1057</v>
      </c>
      <c r="DL863" s="41">
        <v>219022</v>
      </c>
      <c r="DM863" s="41">
        <v>70184</v>
      </c>
      <c r="DN863" s="41">
        <v>305854</v>
      </c>
      <c r="DO863" s="41">
        <v>150549</v>
      </c>
      <c r="DP863" s="41">
        <v>229730</v>
      </c>
      <c r="DQ863" s="41">
        <v>255056</v>
      </c>
      <c r="DR863" s="41">
        <v>124104</v>
      </c>
      <c r="DS863" s="41">
        <v>195076</v>
      </c>
      <c r="DT863" s="41">
        <v>489</v>
      </c>
      <c r="DU863" s="41">
        <v>115</v>
      </c>
      <c r="DV863" s="10" t="s">
        <v>67</v>
      </c>
      <c r="DW863" s="41">
        <v>65941</v>
      </c>
      <c r="DX863" s="41">
        <v>1083</v>
      </c>
      <c r="DY863" s="10" t="s">
        <v>67</v>
      </c>
      <c r="DZ863" s="41">
        <v>127448</v>
      </c>
      <c r="EA863" s="41">
        <v>696600</v>
      </c>
      <c r="EB863" s="19" t="s">
        <v>67</v>
      </c>
      <c r="EC863" s="41">
        <v>180659</v>
      </c>
      <c r="ED863" s="41">
        <v>1676614</v>
      </c>
      <c r="EE863" s="41">
        <v>1427221</v>
      </c>
      <c r="EF863" s="41">
        <v>144804</v>
      </c>
      <c r="EG863" s="41">
        <v>46509</v>
      </c>
      <c r="EH863" s="41">
        <v>27063</v>
      </c>
      <c r="EI863" s="41">
        <v>13258</v>
      </c>
      <c r="EJ863" s="41">
        <v>17759</v>
      </c>
      <c r="EK863" s="41">
        <v>3412189</v>
      </c>
      <c r="EL863" s="41">
        <v>804798</v>
      </c>
      <c r="EM863" s="41">
        <v>904100</v>
      </c>
      <c r="EN863" s="41">
        <v>1297703</v>
      </c>
      <c r="EO863" s="41">
        <v>405538</v>
      </c>
      <c r="EP863" s="41">
        <v>50</v>
      </c>
      <c r="EQ863" s="41">
        <v>922114</v>
      </c>
      <c r="ER863" s="41">
        <v>530783</v>
      </c>
      <c r="ES863" s="41">
        <v>814</v>
      </c>
      <c r="ET863" s="10" t="s">
        <v>67</v>
      </c>
      <c r="EU863" s="41">
        <v>390517</v>
      </c>
      <c r="EV863" s="10" t="s">
        <v>67</v>
      </c>
      <c r="EW863" s="41">
        <v>48399</v>
      </c>
      <c r="EX863" s="41">
        <v>609108</v>
      </c>
      <c r="EY863" s="41">
        <v>285930</v>
      </c>
      <c r="EZ863" s="41">
        <v>1015</v>
      </c>
      <c r="FA863" s="41">
        <v>268346</v>
      </c>
      <c r="FB863" s="41">
        <v>53817</v>
      </c>
      <c r="FC863" s="10" t="s">
        <v>67</v>
      </c>
      <c r="FD863" s="41">
        <v>318500</v>
      </c>
      <c r="FE863" s="41">
        <v>1217830</v>
      </c>
      <c r="FF863" s="41">
        <v>45137</v>
      </c>
      <c r="FG863" s="41">
        <v>313609</v>
      </c>
      <c r="FH863" s="41">
        <v>37894</v>
      </c>
      <c r="FI863" s="10" t="s">
        <v>67</v>
      </c>
      <c r="FJ863" s="41">
        <v>40592</v>
      </c>
      <c r="FK863" s="41">
        <v>140534</v>
      </c>
      <c r="FL863" s="41">
        <v>143324</v>
      </c>
      <c r="FM863" s="41">
        <v>309295</v>
      </c>
      <c r="FN863" s="41">
        <v>633745</v>
      </c>
      <c r="FO863" s="41">
        <v>187445</v>
      </c>
      <c r="FP863" s="10" t="s">
        <v>67</v>
      </c>
      <c r="FQ863" s="41">
        <v>343979</v>
      </c>
      <c r="FR863" s="41">
        <v>783893</v>
      </c>
      <c r="FS863" s="41">
        <v>95542</v>
      </c>
      <c r="FT863" s="41">
        <v>114090</v>
      </c>
      <c r="FU863" s="41">
        <v>82124</v>
      </c>
      <c r="FV863" s="10" t="s">
        <v>67</v>
      </c>
      <c r="FW863" s="10" t="s">
        <v>67</v>
      </c>
      <c r="FX863" s="10" t="s">
        <v>67</v>
      </c>
      <c r="FY863" s="41">
        <v>207843</v>
      </c>
      <c r="FZ863" s="41">
        <v>146145</v>
      </c>
      <c r="GA863" s="41">
        <v>138149</v>
      </c>
      <c r="GB863" s="10" t="s">
        <v>67</v>
      </c>
      <c r="GC863" s="41">
        <v>175775</v>
      </c>
      <c r="GD863" s="41">
        <v>172135</v>
      </c>
      <c r="GE863" s="41">
        <v>45700</v>
      </c>
      <c r="GF863" s="41">
        <v>82562</v>
      </c>
      <c r="GG863" s="41">
        <v>43873</v>
      </c>
      <c r="GH863" s="10" t="s">
        <v>67</v>
      </c>
      <c r="GI863" s="10" t="s">
        <v>67</v>
      </c>
      <c r="GJ863" s="10" t="s">
        <v>67</v>
      </c>
      <c r="GK863" s="41">
        <v>3640</v>
      </c>
      <c r="GL863" s="41">
        <v>270</v>
      </c>
      <c r="GM863" s="10" t="s">
        <v>67</v>
      </c>
      <c r="GN863" s="41">
        <v>3370</v>
      </c>
      <c r="GO863" s="10" t="s">
        <v>67</v>
      </c>
      <c r="GP863" s="10" t="s">
        <v>67</v>
      </c>
      <c r="GQ863" s="10" t="s">
        <v>67</v>
      </c>
      <c r="GR863" s="10" t="s">
        <v>67</v>
      </c>
      <c r="GS863" s="10" t="s">
        <v>67</v>
      </c>
      <c r="GT863" s="10" t="s">
        <v>67</v>
      </c>
      <c r="GU863" s="10" t="s">
        <v>67</v>
      </c>
      <c r="GV863" s="10" t="s">
        <v>67</v>
      </c>
      <c r="GW863" s="10" t="s">
        <v>67</v>
      </c>
      <c r="GX863" s="10" t="s">
        <v>67</v>
      </c>
      <c r="GY863" s="41">
        <v>1210197</v>
      </c>
      <c r="GZ863" s="41">
        <v>365204</v>
      </c>
      <c r="HA863" s="10" t="s">
        <v>67</v>
      </c>
      <c r="HB863" s="10" t="s">
        <v>67</v>
      </c>
      <c r="HC863" s="10" t="s">
        <v>67</v>
      </c>
      <c r="HD863" s="10">
        <v>41754</v>
      </c>
      <c r="HE863" s="10">
        <v>615407</v>
      </c>
      <c r="HF863" s="10">
        <v>216495</v>
      </c>
      <c r="HG863" s="10">
        <v>50</v>
      </c>
      <c r="HH863" s="10">
        <v>262158</v>
      </c>
      <c r="HI863" s="10">
        <v>263240</v>
      </c>
      <c r="HJ863" s="10">
        <v>10207</v>
      </c>
      <c r="HK863" s="10">
        <v>59298</v>
      </c>
      <c r="HL863" s="10">
        <v>95767</v>
      </c>
      <c r="HM863" s="10">
        <v>21336</v>
      </c>
      <c r="HN863" s="10">
        <v>286842</v>
      </c>
      <c r="HO863" s="10">
        <v>365086</v>
      </c>
      <c r="HP863" s="10">
        <v>565199</v>
      </c>
      <c r="HQ863" s="10">
        <v>9968</v>
      </c>
      <c r="HR863" s="19">
        <v>2812807</v>
      </c>
      <c r="HS863" s="41">
        <v>1674546</v>
      </c>
      <c r="HT863" s="41">
        <v>86844</v>
      </c>
      <c r="HU863" s="41">
        <v>94381</v>
      </c>
      <c r="HV863" s="41">
        <v>8981</v>
      </c>
      <c r="HW863" s="41">
        <v>3687</v>
      </c>
      <c r="HX863" s="41">
        <v>6499</v>
      </c>
      <c r="HY863" s="41">
        <v>2059</v>
      </c>
      <c r="HZ863" s="41">
        <v>73155</v>
      </c>
      <c r="IA863" s="41">
        <v>29507</v>
      </c>
      <c r="IB863" s="41">
        <v>994150</v>
      </c>
      <c r="IC863" s="41">
        <v>673250</v>
      </c>
      <c r="ID863" s="41">
        <v>650703</v>
      </c>
      <c r="IE863" s="41">
        <v>22547</v>
      </c>
      <c r="IF863" s="10" t="s">
        <v>67</v>
      </c>
      <c r="IG863" s="41">
        <v>320900</v>
      </c>
      <c r="IH863" s="41">
        <v>10656</v>
      </c>
      <c r="II863" s="41">
        <v>6029</v>
      </c>
      <c r="IJ863" s="10" t="s">
        <v>67</v>
      </c>
      <c r="IK863" s="41">
        <v>249</v>
      </c>
      <c r="IL863" s="41">
        <v>34168</v>
      </c>
      <c r="IM863" s="41">
        <v>68</v>
      </c>
      <c r="IN863" s="10" t="s">
        <v>67</v>
      </c>
      <c r="IO863" s="10" t="s">
        <v>67</v>
      </c>
      <c r="IP863" s="41">
        <v>9926</v>
      </c>
      <c r="IQ863" s="41">
        <v>259005</v>
      </c>
      <c r="IR863" s="10" t="s">
        <v>67</v>
      </c>
      <c r="IS863" s="10" t="s">
        <v>67</v>
      </c>
      <c r="IT863" s="10" t="s">
        <v>67</v>
      </c>
      <c r="IU863" s="10" t="s">
        <v>67</v>
      </c>
      <c r="IV863" s="10" t="s">
        <v>67</v>
      </c>
      <c r="IW863" s="10" t="s">
        <v>67</v>
      </c>
      <c r="IX863" s="41">
        <v>799</v>
      </c>
      <c r="IY863" s="10" t="s">
        <v>67</v>
      </c>
      <c r="IZ863" s="41">
        <v>269739</v>
      </c>
      <c r="JA863" s="41">
        <v>191055</v>
      </c>
      <c r="JB863" s="10" t="s">
        <v>67</v>
      </c>
      <c r="JC863" s="41">
        <v>1190</v>
      </c>
      <c r="JD863" s="41">
        <v>7680</v>
      </c>
      <c r="JE863" s="55">
        <v>182</v>
      </c>
      <c r="JF863" s="55">
        <v>179</v>
      </c>
      <c r="JG863" s="41">
        <v>1124126</v>
      </c>
      <c r="JH863" s="41">
        <v>127123</v>
      </c>
      <c r="JI863" s="41">
        <v>17713</v>
      </c>
      <c r="JJ863" s="41">
        <v>993</v>
      </c>
      <c r="JK863" s="41">
        <v>178889</v>
      </c>
      <c r="JL863" s="41">
        <v>46940</v>
      </c>
      <c r="JM863" s="41">
        <v>36531</v>
      </c>
      <c r="JN863" s="41">
        <v>640947</v>
      </c>
      <c r="JO863" s="41">
        <v>74990</v>
      </c>
      <c r="JP863" s="41">
        <v>120045</v>
      </c>
      <c r="JQ863" s="41">
        <v>2117520</v>
      </c>
      <c r="JR863" s="41">
        <v>1341157</v>
      </c>
      <c r="JS863" s="41">
        <v>441742</v>
      </c>
      <c r="JT863" s="41">
        <v>371968</v>
      </c>
      <c r="JU863" s="41">
        <v>326845</v>
      </c>
      <c r="JV863" s="41">
        <v>572570</v>
      </c>
      <c r="JW863" s="41">
        <v>1833365</v>
      </c>
      <c r="JX863" s="41">
        <v>34833</v>
      </c>
      <c r="JY863" s="41">
        <v>626948</v>
      </c>
      <c r="JZ863" s="41">
        <v>469728</v>
      </c>
      <c r="KA863" s="41">
        <v>1134285</v>
      </c>
      <c r="KB863" s="41">
        <v>1090974</v>
      </c>
      <c r="KC863" s="10" t="s">
        <v>67</v>
      </c>
      <c r="KD863" s="41">
        <v>71049</v>
      </c>
      <c r="KE863" s="10" t="s">
        <v>67</v>
      </c>
      <c r="KF863" s="10">
        <v>1083</v>
      </c>
      <c r="KG863" s="10" t="s">
        <v>67</v>
      </c>
      <c r="KH863" s="10">
        <v>175775</v>
      </c>
      <c r="KI863" s="10">
        <v>5482</v>
      </c>
      <c r="KJ863" s="10">
        <v>165373</v>
      </c>
      <c r="KK863" s="10">
        <v>10402</v>
      </c>
      <c r="KL863" s="10" t="s">
        <v>67</v>
      </c>
      <c r="KM863" s="10" t="s">
        <v>67</v>
      </c>
      <c r="KN863" s="10" t="s">
        <v>67</v>
      </c>
      <c r="KO863" s="10" t="s">
        <v>67</v>
      </c>
      <c r="KP863" s="10" t="s">
        <v>67</v>
      </c>
      <c r="KQ863" s="10" t="s">
        <v>67</v>
      </c>
      <c r="KR863" s="10" t="s">
        <v>67</v>
      </c>
      <c r="KS863" s="10">
        <v>1210197</v>
      </c>
      <c r="KT863" s="41">
        <v>1210181</v>
      </c>
      <c r="KU863" s="10">
        <v>16</v>
      </c>
      <c r="KV863" s="41">
        <v>375475</v>
      </c>
      <c r="KW863" s="41">
        <v>65969</v>
      </c>
      <c r="KX863" s="41">
        <v>60000</v>
      </c>
      <c r="KY863" s="41">
        <v>1166286</v>
      </c>
      <c r="KZ863" s="19" t="s">
        <v>67</v>
      </c>
      <c r="LA863" s="41">
        <v>12669707</v>
      </c>
      <c r="LB863" s="41">
        <v>8967762</v>
      </c>
      <c r="LC863" s="41">
        <v>1207142</v>
      </c>
      <c r="LD863" s="41">
        <v>1337640</v>
      </c>
      <c r="LE863" s="41">
        <v>6422980</v>
      </c>
      <c r="LF863" s="41">
        <v>671239</v>
      </c>
      <c r="LG863" s="41">
        <v>1419537</v>
      </c>
      <c r="LH863" s="41">
        <v>76064</v>
      </c>
      <c r="LI863" s="10" t="s">
        <v>67</v>
      </c>
      <c r="LJ863" s="41">
        <v>177187</v>
      </c>
      <c r="LK863" s="42">
        <v>187421</v>
      </c>
    </row>
    <row r="864" spans="1:323" s="15" customFormat="1">
      <c r="A864"/>
      <c r="B864"/>
      <c r="C864"/>
      <c r="D864"/>
      <c r="E864"/>
      <c r="F864"/>
      <c r="G864"/>
      <c r="H864"/>
      <c r="I864"/>
      <c r="J864"/>
      <c r="K864"/>
      <c r="L864"/>
      <c r="M864"/>
      <c r="N864"/>
      <c r="O864" s="39" t="s">
        <v>1560</v>
      </c>
      <c r="P864" s="37" t="s">
        <v>1561</v>
      </c>
      <c r="Q864" s="17">
        <v>57315</v>
      </c>
      <c r="R864" s="10">
        <v>56974</v>
      </c>
      <c r="S864" s="10">
        <v>57161</v>
      </c>
      <c r="T864" s="11">
        <v>-1.8</v>
      </c>
      <c r="U864" s="11">
        <v>10.1</v>
      </c>
      <c r="V864" s="11">
        <v>32.299999999999997</v>
      </c>
      <c r="W864" s="11">
        <v>57.6</v>
      </c>
      <c r="X864" s="18">
        <v>255.04</v>
      </c>
      <c r="Y864" s="10">
        <v>10412161</v>
      </c>
      <c r="Z864" s="10">
        <v>5746694</v>
      </c>
      <c r="AA864" s="10">
        <v>13431867</v>
      </c>
      <c r="AB864" s="10">
        <v>1358914</v>
      </c>
      <c r="AC864" s="11">
        <v>4</v>
      </c>
      <c r="AD864" s="11">
        <v>88.1</v>
      </c>
      <c r="AE864" s="11">
        <v>26.4</v>
      </c>
      <c r="AF864" s="11">
        <v>15.9</v>
      </c>
      <c r="AG864" s="11">
        <v>97.3</v>
      </c>
      <c r="AH864" s="11">
        <v>16</v>
      </c>
      <c r="AI864" s="16">
        <v>0.56000000000000005</v>
      </c>
      <c r="AJ864" s="30" t="s">
        <v>67</v>
      </c>
      <c r="AK864" s="30" t="s">
        <v>67</v>
      </c>
      <c r="AL864" s="32">
        <v>18.3</v>
      </c>
      <c r="AM864" s="32">
        <v>149.69999999999999</v>
      </c>
      <c r="AN864" s="10">
        <v>23966013</v>
      </c>
      <c r="AO864" s="10">
        <v>23418578</v>
      </c>
      <c r="AP864" s="10">
        <v>547435</v>
      </c>
      <c r="AQ864" s="10">
        <v>13976</v>
      </c>
      <c r="AR864" s="10">
        <v>533459</v>
      </c>
      <c r="AS864" s="10">
        <v>239263</v>
      </c>
      <c r="AT864" s="10">
        <v>275900</v>
      </c>
      <c r="AU864" s="10">
        <v>268023</v>
      </c>
      <c r="AV864" s="10" t="s">
        <v>67</v>
      </c>
      <c r="AW864" s="19">
        <v>783186</v>
      </c>
      <c r="AX864" s="41">
        <v>7279504</v>
      </c>
      <c r="AY864" s="41">
        <v>1933579</v>
      </c>
      <c r="AZ864" s="41">
        <v>959016</v>
      </c>
      <c r="BA864" s="41">
        <v>3731723</v>
      </c>
      <c r="BB864" s="41">
        <v>501893</v>
      </c>
      <c r="BC864" s="10" t="s">
        <v>67</v>
      </c>
      <c r="BD864" s="10" t="s">
        <v>67</v>
      </c>
      <c r="BE864" s="41">
        <v>295934</v>
      </c>
      <c r="BF864" s="41">
        <v>9631</v>
      </c>
      <c r="BG864" s="41">
        <v>17106</v>
      </c>
      <c r="BH864" s="10">
        <v>23921</v>
      </c>
      <c r="BI864" s="41">
        <v>527733</v>
      </c>
      <c r="BJ864" s="10" t="s">
        <v>67</v>
      </c>
      <c r="BK864" s="10" t="s">
        <v>67</v>
      </c>
      <c r="BL864" s="41">
        <v>58536</v>
      </c>
      <c r="BM864" s="10" t="s">
        <v>67</v>
      </c>
      <c r="BN864" s="41">
        <v>20218</v>
      </c>
      <c r="BO864" s="41">
        <v>5649795</v>
      </c>
      <c r="BP864" s="41">
        <v>4677771</v>
      </c>
      <c r="BQ864" s="41">
        <v>971098</v>
      </c>
      <c r="BR864" s="41">
        <v>926</v>
      </c>
      <c r="BS864" s="41">
        <v>12563</v>
      </c>
      <c r="BT864" s="41">
        <v>223383</v>
      </c>
      <c r="BU864" s="41">
        <v>560592</v>
      </c>
      <c r="BV864" s="41">
        <v>323380</v>
      </c>
      <c r="BW864" s="10" t="s">
        <v>67</v>
      </c>
      <c r="BX864" s="41">
        <v>8836</v>
      </c>
      <c r="BY864" s="10" t="s">
        <v>67</v>
      </c>
      <c r="BZ864" s="41">
        <v>118775</v>
      </c>
      <c r="CA864" s="41">
        <v>100433</v>
      </c>
      <c r="CB864" s="41">
        <v>95336</v>
      </c>
      <c r="CC864" s="41">
        <v>11963</v>
      </c>
      <c r="CD864" s="41">
        <v>135487</v>
      </c>
      <c r="CE864" s="41">
        <v>3524120</v>
      </c>
      <c r="CF864" s="41">
        <v>865185</v>
      </c>
      <c r="CG864" s="41">
        <v>492957</v>
      </c>
      <c r="CH864" s="41">
        <v>515094</v>
      </c>
      <c r="CI864" s="41">
        <v>769420</v>
      </c>
      <c r="CJ864" s="10" t="s">
        <v>67</v>
      </c>
      <c r="CK864" s="41">
        <v>137227</v>
      </c>
      <c r="CL864" s="41">
        <v>9986</v>
      </c>
      <c r="CM864" s="10" t="s">
        <v>67</v>
      </c>
      <c r="CN864" s="41">
        <v>16048</v>
      </c>
      <c r="CO864" s="10" t="s">
        <v>67</v>
      </c>
      <c r="CP864" s="10">
        <v>187288</v>
      </c>
      <c r="CQ864" s="10" t="s">
        <v>67</v>
      </c>
      <c r="CR864" s="10" t="s">
        <v>67</v>
      </c>
      <c r="CS864" s="10">
        <v>224224</v>
      </c>
      <c r="CT864" s="10" t="s">
        <v>67</v>
      </c>
      <c r="CU864" s="41">
        <v>306691</v>
      </c>
      <c r="CV864" s="10" t="s">
        <v>67</v>
      </c>
      <c r="CW864" s="41">
        <v>2047540</v>
      </c>
      <c r="CX864" s="41">
        <v>1390996</v>
      </c>
      <c r="CY864" s="41">
        <v>253649</v>
      </c>
      <c r="CZ864" s="10">
        <v>257058</v>
      </c>
      <c r="DA864" s="10">
        <v>161791</v>
      </c>
      <c r="DB864" s="41">
        <v>191057</v>
      </c>
      <c r="DC864" s="41">
        <v>24208</v>
      </c>
      <c r="DD864" s="10">
        <v>116</v>
      </c>
      <c r="DE864" s="10" t="s">
        <v>67</v>
      </c>
      <c r="DF864" s="41">
        <v>30485</v>
      </c>
      <c r="DG864" s="10" t="s">
        <v>67</v>
      </c>
      <c r="DH864" s="41">
        <v>472632</v>
      </c>
      <c r="DI864" s="41">
        <v>656544</v>
      </c>
      <c r="DJ864" s="41">
        <v>123372</v>
      </c>
      <c r="DK864" s="10" t="s">
        <v>67</v>
      </c>
      <c r="DL864" s="41">
        <v>533172</v>
      </c>
      <c r="DM864" s="41">
        <v>10219</v>
      </c>
      <c r="DN864" s="41">
        <v>39909</v>
      </c>
      <c r="DO864" s="41">
        <v>3982</v>
      </c>
      <c r="DP864" s="41">
        <v>73424</v>
      </c>
      <c r="DQ864" s="41">
        <v>294196</v>
      </c>
      <c r="DR864" s="41">
        <v>25924</v>
      </c>
      <c r="DS864" s="41">
        <v>467439</v>
      </c>
      <c r="DT864" s="41">
        <v>8263</v>
      </c>
      <c r="DU864" s="41">
        <v>24</v>
      </c>
      <c r="DV864" s="10">
        <v>1237</v>
      </c>
      <c r="DW864" s="41">
        <v>313099</v>
      </c>
      <c r="DX864" s="10" t="s">
        <v>67</v>
      </c>
      <c r="DY864" s="10" t="s">
        <v>67</v>
      </c>
      <c r="DZ864" s="41">
        <v>144816</v>
      </c>
      <c r="EA864" s="41">
        <v>2329514</v>
      </c>
      <c r="EB864" s="19" t="s">
        <v>67</v>
      </c>
      <c r="EC864" s="41">
        <v>281381</v>
      </c>
      <c r="ED864" s="41">
        <v>2688987</v>
      </c>
      <c r="EE864" s="41">
        <v>2254782</v>
      </c>
      <c r="EF864" s="41">
        <v>243870</v>
      </c>
      <c r="EG864" s="41">
        <v>107937</v>
      </c>
      <c r="EH864" s="41">
        <v>41825</v>
      </c>
      <c r="EI864" s="41">
        <v>15934</v>
      </c>
      <c r="EJ864" s="41">
        <v>24639</v>
      </c>
      <c r="EK864" s="41">
        <v>8640226</v>
      </c>
      <c r="EL864" s="41">
        <v>1916401</v>
      </c>
      <c r="EM864" s="41">
        <v>1893049</v>
      </c>
      <c r="EN864" s="41">
        <v>3570188</v>
      </c>
      <c r="EO864" s="41">
        <v>1259021</v>
      </c>
      <c r="EP864" s="41">
        <v>1567</v>
      </c>
      <c r="EQ864" s="41">
        <v>2156340</v>
      </c>
      <c r="ER864" s="41">
        <v>1349535</v>
      </c>
      <c r="ES864" s="41">
        <v>1262</v>
      </c>
      <c r="ET864" s="10" t="s">
        <v>67</v>
      </c>
      <c r="EU864" s="41">
        <v>805543</v>
      </c>
      <c r="EV864" s="10" t="s">
        <v>67</v>
      </c>
      <c r="EW864" s="41">
        <v>147518</v>
      </c>
      <c r="EX864" s="41">
        <v>1117740</v>
      </c>
      <c r="EY864" s="41">
        <v>453103</v>
      </c>
      <c r="EZ864" s="41">
        <v>9778</v>
      </c>
      <c r="FA864" s="41">
        <v>569426</v>
      </c>
      <c r="FB864" s="41">
        <v>74909</v>
      </c>
      <c r="FC864" s="41">
        <v>10524</v>
      </c>
      <c r="FD864" s="41">
        <v>865025</v>
      </c>
      <c r="FE864" s="41">
        <v>1642415</v>
      </c>
      <c r="FF864" s="41">
        <v>66729</v>
      </c>
      <c r="FG864" s="41">
        <v>315261</v>
      </c>
      <c r="FH864" s="41">
        <v>106206</v>
      </c>
      <c r="FI864" s="10">
        <v>6397</v>
      </c>
      <c r="FJ864" s="41">
        <v>128724</v>
      </c>
      <c r="FK864" s="41">
        <v>48798</v>
      </c>
      <c r="FL864" s="41">
        <v>778820</v>
      </c>
      <c r="FM864" s="41">
        <v>56452</v>
      </c>
      <c r="FN864" s="41">
        <v>1012794</v>
      </c>
      <c r="FO864" s="41">
        <v>135028</v>
      </c>
      <c r="FP864" s="10" t="s">
        <v>67</v>
      </c>
      <c r="FQ864" s="41">
        <v>1357659</v>
      </c>
      <c r="FR864" s="41">
        <v>1834182</v>
      </c>
      <c r="FS864" s="41">
        <v>326948</v>
      </c>
      <c r="FT864" s="41">
        <v>470271</v>
      </c>
      <c r="FU864" s="41">
        <v>178457</v>
      </c>
      <c r="FV864" s="10" t="s">
        <v>67</v>
      </c>
      <c r="FW864" s="10" t="s">
        <v>67</v>
      </c>
      <c r="FX864" s="41">
        <v>46288</v>
      </c>
      <c r="FY864" s="41">
        <v>404730</v>
      </c>
      <c r="FZ864" s="41">
        <v>61246</v>
      </c>
      <c r="GA864" s="41">
        <v>346242</v>
      </c>
      <c r="GB864" s="10" t="s">
        <v>67</v>
      </c>
      <c r="GC864" s="41">
        <v>86434</v>
      </c>
      <c r="GD864" s="41">
        <v>31375</v>
      </c>
      <c r="GE864" s="41">
        <v>18889</v>
      </c>
      <c r="GF864" s="41">
        <v>12486</v>
      </c>
      <c r="GG864" s="10" t="s">
        <v>67</v>
      </c>
      <c r="GH864" s="10" t="s">
        <v>67</v>
      </c>
      <c r="GI864" s="10" t="s">
        <v>67</v>
      </c>
      <c r="GJ864" s="10" t="s">
        <v>67</v>
      </c>
      <c r="GK864" s="10">
        <v>39772</v>
      </c>
      <c r="GL864" s="10">
        <v>16824</v>
      </c>
      <c r="GM864" s="10" t="s">
        <v>67</v>
      </c>
      <c r="GN864" s="10">
        <v>22418</v>
      </c>
      <c r="GO864" s="10" t="s">
        <v>67</v>
      </c>
      <c r="GP864" s="10" t="s">
        <v>67</v>
      </c>
      <c r="GQ864" s="10" t="s">
        <v>67</v>
      </c>
      <c r="GR864" s="10" t="s">
        <v>67</v>
      </c>
      <c r="GS864" s="10">
        <v>530</v>
      </c>
      <c r="GT864" s="10">
        <v>15287</v>
      </c>
      <c r="GU864" s="10" t="s">
        <v>67</v>
      </c>
      <c r="GV864" s="10" t="s">
        <v>67</v>
      </c>
      <c r="GW864" s="10" t="s">
        <v>67</v>
      </c>
      <c r="GX864" s="10">
        <v>15287</v>
      </c>
      <c r="GY864" s="41">
        <v>2600671</v>
      </c>
      <c r="GZ864" s="10" t="s">
        <v>67</v>
      </c>
      <c r="HA864" s="10" t="s">
        <v>67</v>
      </c>
      <c r="HB864" s="10" t="s">
        <v>67</v>
      </c>
      <c r="HC864" s="10" t="s">
        <v>67</v>
      </c>
      <c r="HD864" s="10">
        <v>724434</v>
      </c>
      <c r="HE864" s="10">
        <v>991170</v>
      </c>
      <c r="HF864" s="10">
        <v>453114</v>
      </c>
      <c r="HG864" s="10">
        <v>300</v>
      </c>
      <c r="HH864" s="10">
        <v>469241</v>
      </c>
      <c r="HI864" s="10">
        <v>738497</v>
      </c>
      <c r="HJ864" s="10">
        <v>70866</v>
      </c>
      <c r="HK864" s="10">
        <v>149542</v>
      </c>
      <c r="HL864" s="10">
        <v>602520</v>
      </c>
      <c r="HM864" s="10">
        <v>63339</v>
      </c>
      <c r="HN864" s="10">
        <v>92729</v>
      </c>
      <c r="HO864" s="10">
        <v>558576</v>
      </c>
      <c r="HP864" s="10">
        <v>773368</v>
      </c>
      <c r="HQ864" s="10">
        <v>18145</v>
      </c>
      <c r="HR864" s="19">
        <v>5705841</v>
      </c>
      <c r="HS864" s="41">
        <v>4359778</v>
      </c>
      <c r="HT864" s="41">
        <v>152001</v>
      </c>
      <c r="HU864" s="41">
        <v>350436</v>
      </c>
      <c r="HV864" s="41">
        <v>13481</v>
      </c>
      <c r="HW864" s="41">
        <v>4736</v>
      </c>
      <c r="HX864" s="41">
        <v>13191</v>
      </c>
      <c r="HY864" s="41">
        <v>8392</v>
      </c>
      <c r="HZ864" s="41">
        <v>310636</v>
      </c>
      <c r="IA864" s="41">
        <v>41043</v>
      </c>
      <c r="IB864" s="41">
        <v>2663153</v>
      </c>
      <c r="IC864" s="41">
        <v>1780986</v>
      </c>
      <c r="ID864" s="41">
        <v>1715790</v>
      </c>
      <c r="IE864" s="41">
        <v>65196</v>
      </c>
      <c r="IF864" s="10" t="s">
        <v>67</v>
      </c>
      <c r="IG864" s="41">
        <v>882167</v>
      </c>
      <c r="IH864" s="41">
        <v>18874</v>
      </c>
      <c r="II864" s="41">
        <v>24014</v>
      </c>
      <c r="IJ864" s="10">
        <v>378</v>
      </c>
      <c r="IK864" s="41">
        <v>5075</v>
      </c>
      <c r="IL864" s="41">
        <v>133908</v>
      </c>
      <c r="IM864" s="10" t="s">
        <v>67</v>
      </c>
      <c r="IN864" s="10" t="s">
        <v>67</v>
      </c>
      <c r="IO864" s="41">
        <v>25173</v>
      </c>
      <c r="IP864" s="41">
        <v>27336</v>
      </c>
      <c r="IQ864" s="41">
        <v>639126</v>
      </c>
      <c r="IR864" s="10" t="s">
        <v>67</v>
      </c>
      <c r="IS864" s="10" t="s">
        <v>67</v>
      </c>
      <c r="IT864" s="10" t="s">
        <v>67</v>
      </c>
      <c r="IU864" s="10" t="s">
        <v>67</v>
      </c>
      <c r="IV864" s="10" t="s">
        <v>67</v>
      </c>
      <c r="IW864" s="10" t="s">
        <v>67</v>
      </c>
      <c r="IX864" s="41">
        <v>8283</v>
      </c>
      <c r="IY864" s="10" t="s">
        <v>67</v>
      </c>
      <c r="IZ864" s="41">
        <v>667078</v>
      </c>
      <c r="JA864" s="41">
        <v>462993</v>
      </c>
      <c r="JB864" s="10" t="s">
        <v>67</v>
      </c>
      <c r="JC864" s="41">
        <v>3490</v>
      </c>
      <c r="JD864" s="41">
        <v>19584</v>
      </c>
      <c r="JE864" s="55">
        <v>392</v>
      </c>
      <c r="JF864" s="55">
        <v>386</v>
      </c>
      <c r="JG864" s="41">
        <v>2402198</v>
      </c>
      <c r="JH864" s="41">
        <v>304571</v>
      </c>
      <c r="JI864" s="41">
        <v>22499</v>
      </c>
      <c r="JJ864" s="41">
        <v>1125</v>
      </c>
      <c r="JK864" s="41">
        <v>394830</v>
      </c>
      <c r="JL864" s="41">
        <v>91578</v>
      </c>
      <c r="JM864" s="41">
        <v>48448</v>
      </c>
      <c r="JN864" s="41">
        <v>1238711</v>
      </c>
      <c r="JO864" s="41">
        <v>300436</v>
      </c>
      <c r="JP864" s="41">
        <v>111810</v>
      </c>
      <c r="JQ864" s="41">
        <v>5530794</v>
      </c>
      <c r="JR864" s="41">
        <v>1739653</v>
      </c>
      <c r="JS864" s="41">
        <v>490781</v>
      </c>
      <c r="JT864" s="41">
        <v>350951</v>
      </c>
      <c r="JU864" s="41">
        <v>572332</v>
      </c>
      <c r="JV864" s="41">
        <v>676540</v>
      </c>
      <c r="JW864" s="41">
        <v>2256668</v>
      </c>
      <c r="JX864" s="41">
        <v>50320</v>
      </c>
      <c r="JY864" s="41">
        <v>1024911</v>
      </c>
      <c r="JZ864" s="41">
        <v>671219</v>
      </c>
      <c r="KA864" s="41">
        <v>1161311</v>
      </c>
      <c r="KB864" s="41">
        <v>1046489</v>
      </c>
      <c r="KC864" s="10" t="s">
        <v>67</v>
      </c>
      <c r="KD864" s="41">
        <v>70330</v>
      </c>
      <c r="KE864" s="10" t="s">
        <v>67</v>
      </c>
      <c r="KF864" s="10">
        <v>116</v>
      </c>
      <c r="KG864" s="10">
        <v>116</v>
      </c>
      <c r="KH864" s="10">
        <v>86434</v>
      </c>
      <c r="KI864" s="10">
        <v>2196</v>
      </c>
      <c r="KJ864" s="10">
        <v>47208</v>
      </c>
      <c r="KK864" s="10">
        <v>39226</v>
      </c>
      <c r="KL864" s="10" t="s">
        <v>67</v>
      </c>
      <c r="KM864" s="10" t="s">
        <v>67</v>
      </c>
      <c r="KN864" s="10" t="s">
        <v>67</v>
      </c>
      <c r="KO864" s="10" t="s">
        <v>67</v>
      </c>
      <c r="KP864" s="10" t="s">
        <v>67</v>
      </c>
      <c r="KQ864" s="10" t="s">
        <v>67</v>
      </c>
      <c r="KR864" s="10" t="s">
        <v>67</v>
      </c>
      <c r="KS864" s="10">
        <v>2600671</v>
      </c>
      <c r="KT864" s="41">
        <v>2600502</v>
      </c>
      <c r="KU864" s="41">
        <v>169</v>
      </c>
      <c r="KV864" s="41">
        <v>658925</v>
      </c>
      <c r="KW864" s="41">
        <v>453419</v>
      </c>
      <c r="KX864" s="41">
        <v>313000</v>
      </c>
      <c r="KY864" s="41">
        <v>2905228</v>
      </c>
      <c r="KZ864" s="19" t="s">
        <v>67</v>
      </c>
      <c r="LA864" s="41">
        <v>20685322</v>
      </c>
      <c r="LB864" s="41">
        <v>3458831</v>
      </c>
      <c r="LC864" s="41">
        <v>976869</v>
      </c>
      <c r="LD864" s="41">
        <v>621685</v>
      </c>
      <c r="LE864" s="41">
        <v>1860277</v>
      </c>
      <c r="LF864" s="41">
        <v>1333956</v>
      </c>
      <c r="LG864" s="41">
        <v>3890553</v>
      </c>
      <c r="LH864" s="10">
        <v>282933</v>
      </c>
      <c r="LI864" s="10" t="s">
        <v>67</v>
      </c>
      <c r="LJ864" s="10">
        <v>326914</v>
      </c>
      <c r="LK864" s="42">
        <v>760149</v>
      </c>
    </row>
    <row r="865" spans="1:323" s="15" customFormat="1">
      <c r="A865"/>
      <c r="B865"/>
      <c r="C865"/>
      <c r="D865"/>
      <c r="E865"/>
      <c r="F865"/>
      <c r="G865"/>
      <c r="H865"/>
      <c r="I865"/>
      <c r="J865"/>
      <c r="K865"/>
      <c r="L865"/>
      <c r="M865"/>
      <c r="N865"/>
      <c r="O865" s="39" t="s">
        <v>1562</v>
      </c>
      <c r="P865" s="37" t="s">
        <v>1563</v>
      </c>
      <c r="Q865" s="17">
        <v>50690</v>
      </c>
      <c r="R865" s="10">
        <v>50558</v>
      </c>
      <c r="S865" s="10">
        <v>50699</v>
      </c>
      <c r="T865" s="11">
        <v>-1.5</v>
      </c>
      <c r="U865" s="11">
        <v>7</v>
      </c>
      <c r="V865" s="11">
        <v>29.2</v>
      </c>
      <c r="W865" s="11">
        <v>63.7</v>
      </c>
      <c r="X865" s="18">
        <v>195.44</v>
      </c>
      <c r="Y865" s="10">
        <v>9886174</v>
      </c>
      <c r="Z865" s="10">
        <v>4627208</v>
      </c>
      <c r="AA865" s="10">
        <v>13466400</v>
      </c>
      <c r="AB865" s="10">
        <v>913213</v>
      </c>
      <c r="AC865" s="11">
        <v>7.4</v>
      </c>
      <c r="AD865" s="11">
        <v>87.1</v>
      </c>
      <c r="AE865" s="11">
        <v>21.3</v>
      </c>
      <c r="AF865" s="11">
        <v>18.600000000000001</v>
      </c>
      <c r="AG865" s="11">
        <v>93.3</v>
      </c>
      <c r="AH865" s="11">
        <v>15.9</v>
      </c>
      <c r="AI865" s="16">
        <v>0.47</v>
      </c>
      <c r="AJ865" s="30" t="s">
        <v>67</v>
      </c>
      <c r="AK865" s="30" t="s">
        <v>67</v>
      </c>
      <c r="AL865" s="32">
        <v>9.5</v>
      </c>
      <c r="AM865" s="32">
        <v>8.6999999999999993</v>
      </c>
      <c r="AN865" s="10">
        <v>26210839</v>
      </c>
      <c r="AO865" s="10">
        <v>25119356</v>
      </c>
      <c r="AP865" s="10">
        <v>1091483</v>
      </c>
      <c r="AQ865" s="10">
        <v>95402</v>
      </c>
      <c r="AR865" s="10">
        <v>996081</v>
      </c>
      <c r="AS865" s="10">
        <v>150269</v>
      </c>
      <c r="AT865" s="10">
        <v>113221</v>
      </c>
      <c r="AU865" s="10">
        <v>12559</v>
      </c>
      <c r="AV865" s="10" t="s">
        <v>67</v>
      </c>
      <c r="AW865" s="19">
        <v>276049</v>
      </c>
      <c r="AX865" s="41">
        <v>5294205</v>
      </c>
      <c r="AY865" s="41">
        <v>1765267</v>
      </c>
      <c r="AZ865" s="41">
        <v>393976</v>
      </c>
      <c r="BA865" s="41">
        <v>2533790</v>
      </c>
      <c r="BB865" s="41">
        <v>436983</v>
      </c>
      <c r="BC865" s="10" t="s">
        <v>67</v>
      </c>
      <c r="BD865" s="10" t="s">
        <v>67</v>
      </c>
      <c r="BE865" s="41">
        <v>212351</v>
      </c>
      <c r="BF865" s="41">
        <v>8838</v>
      </c>
      <c r="BG865" s="41">
        <v>15788</v>
      </c>
      <c r="BH865" s="10">
        <v>22125</v>
      </c>
      <c r="BI865" s="41">
        <v>450261</v>
      </c>
      <c r="BJ865" s="10">
        <v>35471</v>
      </c>
      <c r="BK865" s="10" t="s">
        <v>67</v>
      </c>
      <c r="BL865" s="41">
        <v>41273</v>
      </c>
      <c r="BM865" s="10" t="s">
        <v>67</v>
      </c>
      <c r="BN865" s="41">
        <v>15342</v>
      </c>
      <c r="BO865" s="41">
        <v>7546314</v>
      </c>
      <c r="BP865" s="41">
        <v>6584830</v>
      </c>
      <c r="BQ865" s="41">
        <v>960461</v>
      </c>
      <c r="BR865" s="41">
        <v>1023</v>
      </c>
      <c r="BS865" s="41">
        <v>11998</v>
      </c>
      <c r="BT865" s="41">
        <v>137083</v>
      </c>
      <c r="BU865" s="41">
        <v>371482</v>
      </c>
      <c r="BV865" s="41">
        <v>253344</v>
      </c>
      <c r="BW865" s="10" t="s">
        <v>67</v>
      </c>
      <c r="BX865" s="41">
        <v>1235</v>
      </c>
      <c r="BY865" s="10" t="s">
        <v>67</v>
      </c>
      <c r="BZ865" s="41">
        <v>28035</v>
      </c>
      <c r="CA865" s="41">
        <v>162835</v>
      </c>
      <c r="CB865" s="41">
        <v>61239</v>
      </c>
      <c r="CC865" s="41">
        <v>13020</v>
      </c>
      <c r="CD865" s="41">
        <v>148259</v>
      </c>
      <c r="CE865" s="41">
        <v>3706136</v>
      </c>
      <c r="CF865" s="41">
        <v>391232</v>
      </c>
      <c r="CG865" s="41">
        <v>390892</v>
      </c>
      <c r="CH865" s="41">
        <v>474320</v>
      </c>
      <c r="CI865" s="41">
        <v>619499</v>
      </c>
      <c r="CJ865" s="10" t="s">
        <v>67</v>
      </c>
      <c r="CK865" s="41">
        <v>657959</v>
      </c>
      <c r="CL865" s="41">
        <v>6093</v>
      </c>
      <c r="CM865" s="10" t="s">
        <v>67</v>
      </c>
      <c r="CN865" s="41">
        <v>134168</v>
      </c>
      <c r="CO865" s="10" t="s">
        <v>67</v>
      </c>
      <c r="CP865" s="10">
        <v>667896</v>
      </c>
      <c r="CQ865" s="10" t="s">
        <v>67</v>
      </c>
      <c r="CR865" s="10" t="s">
        <v>67</v>
      </c>
      <c r="CS865" s="10">
        <v>191813</v>
      </c>
      <c r="CT865" s="10" t="s">
        <v>67</v>
      </c>
      <c r="CU865" s="41">
        <v>172264</v>
      </c>
      <c r="CV865" s="10" t="s">
        <v>67</v>
      </c>
      <c r="CW865" s="41">
        <v>1888649</v>
      </c>
      <c r="CX865" s="41">
        <v>1092239</v>
      </c>
      <c r="CY865" s="41">
        <v>244110</v>
      </c>
      <c r="CZ865" s="41">
        <v>237760</v>
      </c>
      <c r="DA865" s="41">
        <v>135726</v>
      </c>
      <c r="DB865" s="41">
        <v>107890</v>
      </c>
      <c r="DC865" s="41">
        <v>70237</v>
      </c>
      <c r="DD865" s="10" t="s">
        <v>67</v>
      </c>
      <c r="DE865" s="10" t="s">
        <v>67</v>
      </c>
      <c r="DF865" s="41">
        <v>5583</v>
      </c>
      <c r="DG865" s="10" t="s">
        <v>67</v>
      </c>
      <c r="DH865" s="41">
        <v>290933</v>
      </c>
      <c r="DI865" s="41">
        <v>796410</v>
      </c>
      <c r="DJ865" s="41">
        <v>277189</v>
      </c>
      <c r="DK865" s="10">
        <v>2079</v>
      </c>
      <c r="DL865" s="41">
        <v>517142</v>
      </c>
      <c r="DM865" s="41">
        <v>22931</v>
      </c>
      <c r="DN865" s="41">
        <v>124014</v>
      </c>
      <c r="DO865" s="41">
        <v>16447</v>
      </c>
      <c r="DP865" s="41">
        <v>489701</v>
      </c>
      <c r="DQ865" s="41">
        <v>845812</v>
      </c>
      <c r="DR865" s="41">
        <v>252641</v>
      </c>
      <c r="DS865" s="41">
        <v>567541</v>
      </c>
      <c r="DT865" s="41">
        <v>6067</v>
      </c>
      <c r="DU865" s="10" t="s">
        <v>67</v>
      </c>
      <c r="DV865" s="10" t="s">
        <v>67</v>
      </c>
      <c r="DW865" s="41">
        <v>204015</v>
      </c>
      <c r="DX865" s="10" t="s">
        <v>67</v>
      </c>
      <c r="DY865" s="10" t="s">
        <v>67</v>
      </c>
      <c r="DZ865" s="41">
        <v>357459</v>
      </c>
      <c r="EA865" s="41">
        <v>3719813</v>
      </c>
      <c r="EB865" s="19" t="s">
        <v>67</v>
      </c>
      <c r="EC865" s="41">
        <v>270694</v>
      </c>
      <c r="ED865" s="41">
        <v>3478159</v>
      </c>
      <c r="EE865" s="41">
        <v>3014691</v>
      </c>
      <c r="EF865" s="41">
        <v>262192</v>
      </c>
      <c r="EG865" s="41">
        <v>104965</v>
      </c>
      <c r="EH865" s="41">
        <v>61673</v>
      </c>
      <c r="EI865" s="41">
        <v>7435</v>
      </c>
      <c r="EJ865" s="41">
        <v>27203</v>
      </c>
      <c r="EK865" s="41">
        <v>7307935</v>
      </c>
      <c r="EL865" s="41">
        <v>2016404</v>
      </c>
      <c r="EM865" s="41">
        <v>1907228</v>
      </c>
      <c r="EN865" s="41">
        <v>2814294</v>
      </c>
      <c r="EO865" s="41">
        <v>565917</v>
      </c>
      <c r="EP865" s="10">
        <v>4092</v>
      </c>
      <c r="EQ865" s="41">
        <v>1489216</v>
      </c>
      <c r="ER865" s="41">
        <v>558552</v>
      </c>
      <c r="ES865" s="41">
        <v>740</v>
      </c>
      <c r="ET865" s="10" t="s">
        <v>67</v>
      </c>
      <c r="EU865" s="41">
        <v>929924</v>
      </c>
      <c r="EV865" s="10" t="s">
        <v>67</v>
      </c>
      <c r="EW865" s="41">
        <v>119819</v>
      </c>
      <c r="EX865" s="41">
        <v>1485388</v>
      </c>
      <c r="EY865" s="41">
        <v>413794</v>
      </c>
      <c r="EZ865" s="41">
        <v>8185</v>
      </c>
      <c r="FA865" s="41">
        <v>993447</v>
      </c>
      <c r="FB865" s="41">
        <v>69962</v>
      </c>
      <c r="FC865" s="10" t="s">
        <v>67</v>
      </c>
      <c r="FD865" s="41">
        <v>609920</v>
      </c>
      <c r="FE865" s="41">
        <v>3248043</v>
      </c>
      <c r="FF865" s="41">
        <v>534799</v>
      </c>
      <c r="FG865" s="41">
        <v>924312</v>
      </c>
      <c r="FH865" s="41">
        <v>76507</v>
      </c>
      <c r="FI865" s="10" t="s">
        <v>67</v>
      </c>
      <c r="FJ865" s="41">
        <v>365188</v>
      </c>
      <c r="FK865" s="41">
        <v>50579</v>
      </c>
      <c r="FL865" s="41">
        <v>92336</v>
      </c>
      <c r="FM865" s="41">
        <v>471281</v>
      </c>
      <c r="FN865" s="41">
        <v>979384</v>
      </c>
      <c r="FO865" s="41">
        <v>733041</v>
      </c>
      <c r="FP865" s="10" t="s">
        <v>67</v>
      </c>
      <c r="FQ865" s="41">
        <v>765610</v>
      </c>
      <c r="FR865" s="41">
        <v>3624346</v>
      </c>
      <c r="FS865" s="41">
        <v>222808</v>
      </c>
      <c r="FT865" s="41">
        <v>1734947</v>
      </c>
      <c r="FU865" s="41">
        <v>667293</v>
      </c>
      <c r="FV865" s="10" t="s">
        <v>67</v>
      </c>
      <c r="FW865" s="10" t="s">
        <v>67</v>
      </c>
      <c r="FX865" s="41">
        <v>16518</v>
      </c>
      <c r="FY865" s="41">
        <v>655860</v>
      </c>
      <c r="FZ865" s="41">
        <v>99119</v>
      </c>
      <c r="GA865" s="41">
        <v>227801</v>
      </c>
      <c r="GB865" s="10" t="s">
        <v>67</v>
      </c>
      <c r="GC865" s="41">
        <v>75511</v>
      </c>
      <c r="GD865" s="41">
        <v>59169</v>
      </c>
      <c r="GE865" s="41">
        <v>24876</v>
      </c>
      <c r="GF865" s="41">
        <v>25199</v>
      </c>
      <c r="GG865" s="41">
        <v>3322</v>
      </c>
      <c r="GH865" s="10" t="s">
        <v>67</v>
      </c>
      <c r="GI865" s="10" t="s">
        <v>67</v>
      </c>
      <c r="GJ865" s="41">
        <v>5772</v>
      </c>
      <c r="GK865" s="41">
        <v>14407</v>
      </c>
      <c r="GL865" s="41">
        <v>6226</v>
      </c>
      <c r="GM865" s="10" t="s">
        <v>67</v>
      </c>
      <c r="GN865" s="41">
        <v>8181</v>
      </c>
      <c r="GO865" s="10" t="s">
        <v>67</v>
      </c>
      <c r="GP865" s="10" t="s">
        <v>67</v>
      </c>
      <c r="GQ865" s="10" t="s">
        <v>67</v>
      </c>
      <c r="GR865" s="10" t="s">
        <v>67</v>
      </c>
      <c r="GS865" s="10" t="s">
        <v>67</v>
      </c>
      <c r="GT865" s="41">
        <v>1935</v>
      </c>
      <c r="GU865" s="10" t="s">
        <v>67</v>
      </c>
      <c r="GV865" s="10" t="s">
        <v>67</v>
      </c>
      <c r="GW865" s="10" t="s">
        <v>67</v>
      </c>
      <c r="GX865" s="41">
        <v>1935</v>
      </c>
      <c r="GY865" s="41">
        <v>2644715</v>
      </c>
      <c r="GZ865" s="10" t="s">
        <v>67</v>
      </c>
      <c r="HA865" s="10" t="s">
        <v>67</v>
      </c>
      <c r="HB865" s="10" t="s">
        <v>67</v>
      </c>
      <c r="HC865" s="10" t="s">
        <v>67</v>
      </c>
      <c r="HD865" s="10">
        <v>116023</v>
      </c>
      <c r="HE865" s="10">
        <v>495686</v>
      </c>
      <c r="HF865" s="10">
        <v>310630</v>
      </c>
      <c r="HG865" s="10">
        <v>4092</v>
      </c>
      <c r="HH865" s="10">
        <v>791849</v>
      </c>
      <c r="HI865" s="10">
        <v>402620</v>
      </c>
      <c r="HJ865" s="10">
        <v>29159</v>
      </c>
      <c r="HK865" s="10">
        <v>73054</v>
      </c>
      <c r="HL865" s="10">
        <v>427169</v>
      </c>
      <c r="HM865" s="10">
        <v>611799</v>
      </c>
      <c r="HN865" s="10">
        <v>647268</v>
      </c>
      <c r="HO865" s="10">
        <v>751547</v>
      </c>
      <c r="HP865" s="10">
        <v>714366</v>
      </c>
      <c r="HQ865" s="10">
        <v>19623</v>
      </c>
      <c r="HR865" s="19">
        <v>5394885</v>
      </c>
      <c r="HS865" s="41">
        <v>3422569</v>
      </c>
      <c r="HT865" s="41">
        <v>145921</v>
      </c>
      <c r="HU865" s="41">
        <v>187918</v>
      </c>
      <c r="HV865" s="41">
        <v>12672</v>
      </c>
      <c r="HW865" s="41">
        <v>2943</v>
      </c>
      <c r="HX865" s="41">
        <v>24602</v>
      </c>
      <c r="HY865" s="41">
        <v>9352</v>
      </c>
      <c r="HZ865" s="41">
        <v>138349</v>
      </c>
      <c r="IA865" s="41">
        <v>31453</v>
      </c>
      <c r="IB865" s="41">
        <v>1964561</v>
      </c>
      <c r="IC865" s="41">
        <v>1303557</v>
      </c>
      <c r="ID865" s="41">
        <v>1258124</v>
      </c>
      <c r="IE865" s="41">
        <v>45433</v>
      </c>
      <c r="IF865" s="10" t="s">
        <v>67</v>
      </c>
      <c r="IG865" s="41">
        <v>590538</v>
      </c>
      <c r="IH865" s="41">
        <v>19033</v>
      </c>
      <c r="II865" s="41">
        <v>15167</v>
      </c>
      <c r="IJ865" s="10" t="s">
        <v>67</v>
      </c>
      <c r="IK865" s="41">
        <v>696</v>
      </c>
      <c r="IL865" s="41">
        <v>65171</v>
      </c>
      <c r="IM865" s="10" t="s">
        <v>67</v>
      </c>
      <c r="IN865" s="10" t="s">
        <v>67</v>
      </c>
      <c r="IO865" s="41">
        <v>327</v>
      </c>
      <c r="IP865" s="41">
        <v>28610</v>
      </c>
      <c r="IQ865" s="41">
        <v>461534</v>
      </c>
      <c r="IR865" s="10" t="s">
        <v>67</v>
      </c>
      <c r="IS865" s="10" t="s">
        <v>67</v>
      </c>
      <c r="IT865" s="10" t="s">
        <v>67</v>
      </c>
      <c r="IU865" s="10" t="s">
        <v>67</v>
      </c>
      <c r="IV865" s="10" t="s">
        <v>67</v>
      </c>
      <c r="IW865" s="10" t="s">
        <v>67</v>
      </c>
      <c r="IX865" s="10" t="s">
        <v>67</v>
      </c>
      <c r="IY865" s="10">
        <v>70466</v>
      </c>
      <c r="IZ865" s="41">
        <v>509331</v>
      </c>
      <c r="JA865" s="41">
        <v>534266</v>
      </c>
      <c r="JB865" s="10" t="s">
        <v>67</v>
      </c>
      <c r="JC865" s="41">
        <v>3305</v>
      </c>
      <c r="JD865" s="41">
        <v>45814</v>
      </c>
      <c r="JE865" s="55">
        <v>342</v>
      </c>
      <c r="JF865" s="55">
        <v>338</v>
      </c>
      <c r="JG865" s="41">
        <v>2440168</v>
      </c>
      <c r="JH865" s="41">
        <v>233668</v>
      </c>
      <c r="JI865" s="41">
        <v>45968</v>
      </c>
      <c r="JJ865" s="41">
        <v>1508</v>
      </c>
      <c r="JK865" s="41">
        <v>431595</v>
      </c>
      <c r="JL865" s="41">
        <v>144523</v>
      </c>
      <c r="JM865" s="41">
        <v>111849</v>
      </c>
      <c r="JN865" s="41">
        <v>1354781</v>
      </c>
      <c r="JO865" s="41">
        <v>116276</v>
      </c>
      <c r="JP865" s="41">
        <v>103533</v>
      </c>
      <c r="JQ865" s="41">
        <v>4405205</v>
      </c>
      <c r="JR865" s="41">
        <v>2740641</v>
      </c>
      <c r="JS865" s="41">
        <v>1167616</v>
      </c>
      <c r="JT865" s="41">
        <v>1093612</v>
      </c>
      <c r="JU865" s="41">
        <v>1305899</v>
      </c>
      <c r="JV865" s="41">
        <v>267126</v>
      </c>
      <c r="JW865" s="41">
        <v>5419894</v>
      </c>
      <c r="JX865" s="41">
        <v>68490</v>
      </c>
      <c r="JY865" s="41">
        <v>3640368</v>
      </c>
      <c r="JZ865" s="41">
        <v>3534417</v>
      </c>
      <c r="KA865" s="41">
        <v>1698847</v>
      </c>
      <c r="KB865" s="41">
        <v>1451260</v>
      </c>
      <c r="KC865" s="10" t="s">
        <v>67</v>
      </c>
      <c r="KD865" s="41">
        <v>80679</v>
      </c>
      <c r="KE865" s="10" t="s">
        <v>67</v>
      </c>
      <c r="KF865" s="10" t="s">
        <v>67</v>
      </c>
      <c r="KG865" s="10" t="s">
        <v>67</v>
      </c>
      <c r="KH865" s="41">
        <v>75511</v>
      </c>
      <c r="KI865" s="41">
        <v>1313</v>
      </c>
      <c r="KJ865" s="41">
        <v>52250</v>
      </c>
      <c r="KK865" s="10">
        <v>23261</v>
      </c>
      <c r="KL865" s="10" t="s">
        <v>67</v>
      </c>
      <c r="KM865" s="10" t="s">
        <v>67</v>
      </c>
      <c r="KN865" s="10" t="s">
        <v>67</v>
      </c>
      <c r="KO865" s="10" t="s">
        <v>67</v>
      </c>
      <c r="KP865" s="10" t="s">
        <v>67</v>
      </c>
      <c r="KQ865" s="10" t="s">
        <v>67</v>
      </c>
      <c r="KR865" s="10" t="s">
        <v>67</v>
      </c>
      <c r="KS865" s="10">
        <v>2644715</v>
      </c>
      <c r="KT865" s="41">
        <v>2644715</v>
      </c>
      <c r="KU865" s="10" t="s">
        <v>67</v>
      </c>
      <c r="KV865" s="41">
        <v>1048245</v>
      </c>
      <c r="KW865" s="41">
        <v>75787</v>
      </c>
      <c r="KX865" s="41">
        <v>204000</v>
      </c>
      <c r="KY865" s="41">
        <v>2539088</v>
      </c>
      <c r="KZ865" s="19" t="s">
        <v>67</v>
      </c>
      <c r="LA865" s="41">
        <v>26032830</v>
      </c>
      <c r="LB865" s="41">
        <v>11904800</v>
      </c>
      <c r="LC865" s="41">
        <v>3106169</v>
      </c>
      <c r="LD865" s="41">
        <v>959956</v>
      </c>
      <c r="LE865" s="41">
        <v>7838675</v>
      </c>
      <c r="LF865" s="41">
        <v>618564</v>
      </c>
      <c r="LG865" s="41">
        <v>2711781</v>
      </c>
      <c r="LH865" s="41">
        <v>97693</v>
      </c>
      <c r="LI865" s="10" t="s">
        <v>67</v>
      </c>
      <c r="LJ865" s="10" t="s">
        <v>67</v>
      </c>
      <c r="LK865" s="19">
        <v>610700</v>
      </c>
    </row>
    <row r="866" spans="1:323" s="15" customFormat="1">
      <c r="A866"/>
      <c r="B866"/>
      <c r="C866"/>
      <c r="D866"/>
      <c r="E866"/>
      <c r="F866"/>
      <c r="G866"/>
      <c r="H866"/>
      <c r="I866"/>
      <c r="J866"/>
      <c r="K866"/>
      <c r="L866"/>
      <c r="M866"/>
      <c r="N866"/>
      <c r="O866" s="39" t="s">
        <v>1564</v>
      </c>
      <c r="P866" s="37" t="s">
        <v>1565</v>
      </c>
      <c r="Q866" s="17">
        <v>31154</v>
      </c>
      <c r="R866" s="10">
        <v>31038</v>
      </c>
      <c r="S866" s="10">
        <v>30720</v>
      </c>
      <c r="T866" s="11">
        <v>-4.3</v>
      </c>
      <c r="U866" s="11">
        <v>13.3</v>
      </c>
      <c r="V866" s="11">
        <v>26</v>
      </c>
      <c r="W866" s="11">
        <v>60.6</v>
      </c>
      <c r="X866" s="18">
        <v>112.1</v>
      </c>
      <c r="Y866" s="10">
        <v>6052035</v>
      </c>
      <c r="Z866" s="10">
        <v>2590745</v>
      </c>
      <c r="AA866" s="10">
        <v>7280053</v>
      </c>
      <c r="AB866" s="10">
        <v>476392</v>
      </c>
      <c r="AC866" s="11">
        <v>4.0999999999999996</v>
      </c>
      <c r="AD866" s="11">
        <v>92.2</v>
      </c>
      <c r="AE866" s="11">
        <v>24.9</v>
      </c>
      <c r="AF866" s="11">
        <v>15.7</v>
      </c>
      <c r="AG866" s="11">
        <v>98.6</v>
      </c>
      <c r="AH866" s="11">
        <v>13.1</v>
      </c>
      <c r="AI866" s="16">
        <v>0.42</v>
      </c>
      <c r="AJ866" s="30" t="s">
        <v>67</v>
      </c>
      <c r="AK866" s="30" t="s">
        <v>67</v>
      </c>
      <c r="AL866" s="32">
        <v>9.9</v>
      </c>
      <c r="AM866" s="32">
        <v>29.8</v>
      </c>
      <c r="AN866" s="10">
        <v>13505947</v>
      </c>
      <c r="AO866" s="10">
        <v>13023925</v>
      </c>
      <c r="AP866" s="10">
        <v>482022</v>
      </c>
      <c r="AQ866" s="10">
        <v>185739</v>
      </c>
      <c r="AR866" s="10">
        <v>296283</v>
      </c>
      <c r="AS866" s="10">
        <v>-22620</v>
      </c>
      <c r="AT866" s="10">
        <v>162633</v>
      </c>
      <c r="AU866" s="10" t="s">
        <v>67</v>
      </c>
      <c r="AV866" s="10">
        <v>160000</v>
      </c>
      <c r="AW866" s="19">
        <v>-19987</v>
      </c>
      <c r="AX866" s="41">
        <v>2988692</v>
      </c>
      <c r="AY866" s="41">
        <v>1008403</v>
      </c>
      <c r="AZ866" s="41">
        <v>198891</v>
      </c>
      <c r="BA866" s="41">
        <v>1435472</v>
      </c>
      <c r="BB866" s="41">
        <v>260531</v>
      </c>
      <c r="BC866" s="10" t="s">
        <v>67</v>
      </c>
      <c r="BD866" s="10" t="s">
        <v>67</v>
      </c>
      <c r="BE866" s="41">
        <v>114304</v>
      </c>
      <c r="BF866" s="41">
        <v>4821</v>
      </c>
      <c r="BG866" s="41">
        <v>8572</v>
      </c>
      <c r="BH866" s="10">
        <v>11994</v>
      </c>
      <c r="BI866" s="41">
        <v>269302</v>
      </c>
      <c r="BJ866" s="10" t="s">
        <v>67</v>
      </c>
      <c r="BK866" s="10" t="s">
        <v>67</v>
      </c>
      <c r="BL866" s="41">
        <v>22085</v>
      </c>
      <c r="BM866" s="10" t="s">
        <v>67</v>
      </c>
      <c r="BN866" s="41">
        <v>7390</v>
      </c>
      <c r="BO866" s="41">
        <v>4171569</v>
      </c>
      <c r="BP866" s="41">
        <v>3477280</v>
      </c>
      <c r="BQ866" s="41">
        <v>694287</v>
      </c>
      <c r="BR866" s="41">
        <v>2</v>
      </c>
      <c r="BS866" s="41">
        <v>6997</v>
      </c>
      <c r="BT866" s="41">
        <v>80443</v>
      </c>
      <c r="BU866" s="41">
        <v>289207</v>
      </c>
      <c r="BV866" s="41">
        <v>122250</v>
      </c>
      <c r="BW866" s="10" t="s">
        <v>67</v>
      </c>
      <c r="BX866" s="10" t="s">
        <v>67</v>
      </c>
      <c r="BY866" s="10" t="s">
        <v>67</v>
      </c>
      <c r="BZ866" s="10" t="s">
        <v>67</v>
      </c>
      <c r="CA866" s="41">
        <v>71276</v>
      </c>
      <c r="CB866" s="41">
        <v>50974</v>
      </c>
      <c r="CC866" s="41">
        <v>6637</v>
      </c>
      <c r="CD866" s="41">
        <v>73357</v>
      </c>
      <c r="CE866" s="41">
        <v>1892977</v>
      </c>
      <c r="CF866" s="41">
        <v>219321</v>
      </c>
      <c r="CG866" s="41">
        <v>370737</v>
      </c>
      <c r="CH866" s="41">
        <v>308858</v>
      </c>
      <c r="CI866" s="41">
        <v>398269</v>
      </c>
      <c r="CJ866" s="10" t="s">
        <v>67</v>
      </c>
      <c r="CK866" s="41">
        <v>121325</v>
      </c>
      <c r="CL866" s="10" t="s">
        <v>67</v>
      </c>
      <c r="CM866" s="10" t="s">
        <v>67</v>
      </c>
      <c r="CN866" s="41">
        <v>7883</v>
      </c>
      <c r="CO866" s="10" t="s">
        <v>67</v>
      </c>
      <c r="CP866" s="10">
        <v>212023</v>
      </c>
      <c r="CQ866" s="10" t="s">
        <v>67</v>
      </c>
      <c r="CR866" s="10" t="s">
        <v>67</v>
      </c>
      <c r="CS866" s="10">
        <v>126352</v>
      </c>
      <c r="CT866" s="10" t="s">
        <v>67</v>
      </c>
      <c r="CU866" s="41">
        <v>128209</v>
      </c>
      <c r="CV866" s="10" t="s">
        <v>67</v>
      </c>
      <c r="CW866" s="41">
        <v>1472389</v>
      </c>
      <c r="CX866" s="41">
        <v>1064405</v>
      </c>
      <c r="CY866" s="41">
        <v>238288</v>
      </c>
      <c r="CZ866" s="41">
        <v>153929</v>
      </c>
      <c r="DA866" s="41">
        <v>86246</v>
      </c>
      <c r="DB866" s="41">
        <v>336040</v>
      </c>
      <c r="DC866" s="41">
        <v>3625</v>
      </c>
      <c r="DD866" s="10" t="s">
        <v>67</v>
      </c>
      <c r="DE866" s="10" t="s">
        <v>67</v>
      </c>
      <c r="DF866" s="41">
        <v>17404</v>
      </c>
      <c r="DG866" s="10" t="s">
        <v>67</v>
      </c>
      <c r="DH866" s="41">
        <v>228873</v>
      </c>
      <c r="DI866" s="41">
        <v>407984</v>
      </c>
      <c r="DJ866" s="41">
        <v>79837</v>
      </c>
      <c r="DK866" s="10" t="s">
        <v>67</v>
      </c>
      <c r="DL866" s="41">
        <v>328147</v>
      </c>
      <c r="DM866" s="41">
        <v>13549</v>
      </c>
      <c r="DN866" s="41">
        <v>1720</v>
      </c>
      <c r="DO866" s="41">
        <v>27720</v>
      </c>
      <c r="DP866" s="41">
        <v>341785</v>
      </c>
      <c r="DQ866" s="41">
        <v>318903</v>
      </c>
      <c r="DR866" s="41">
        <v>139990</v>
      </c>
      <c r="DS866" s="41">
        <v>322902</v>
      </c>
      <c r="DT866" s="41">
        <v>517</v>
      </c>
      <c r="DU866" s="41">
        <v>279</v>
      </c>
      <c r="DV866" s="10" t="s">
        <v>67</v>
      </c>
      <c r="DW866" s="41">
        <v>215005</v>
      </c>
      <c r="DX866" s="10" t="s">
        <v>67</v>
      </c>
      <c r="DY866" s="10" t="s">
        <v>67</v>
      </c>
      <c r="DZ866" s="41">
        <v>107101</v>
      </c>
      <c r="EA866" s="41">
        <v>796392</v>
      </c>
      <c r="EB866" s="19" t="s">
        <v>67</v>
      </c>
      <c r="EC866" s="41">
        <v>155607</v>
      </c>
      <c r="ED866" s="41">
        <v>1606346</v>
      </c>
      <c r="EE866" s="41">
        <v>1275702</v>
      </c>
      <c r="EF866" s="41">
        <v>171449</v>
      </c>
      <c r="EG866" s="41">
        <v>83880</v>
      </c>
      <c r="EH866" s="41">
        <v>31754</v>
      </c>
      <c r="EI866" s="41">
        <v>19056</v>
      </c>
      <c r="EJ866" s="41">
        <v>24505</v>
      </c>
      <c r="EK866" s="41">
        <v>5097464</v>
      </c>
      <c r="EL866" s="41">
        <v>1186213</v>
      </c>
      <c r="EM866" s="41">
        <v>1091514</v>
      </c>
      <c r="EN866" s="41">
        <v>2485195</v>
      </c>
      <c r="EO866" s="41">
        <v>334442</v>
      </c>
      <c r="EP866" s="41">
        <v>100</v>
      </c>
      <c r="EQ866" s="41">
        <v>826499</v>
      </c>
      <c r="ER866" s="41">
        <v>276956</v>
      </c>
      <c r="ES866" s="41">
        <v>11774</v>
      </c>
      <c r="ET866" s="10" t="s">
        <v>67</v>
      </c>
      <c r="EU866" s="41">
        <v>537769</v>
      </c>
      <c r="EV866" s="10" t="s">
        <v>67</v>
      </c>
      <c r="EW866" s="41">
        <v>111140</v>
      </c>
      <c r="EX866" s="41">
        <v>734934</v>
      </c>
      <c r="EY866" s="41">
        <v>452514</v>
      </c>
      <c r="EZ866" s="41">
        <v>8521</v>
      </c>
      <c r="FA866" s="41">
        <v>152270</v>
      </c>
      <c r="FB866" s="41">
        <v>40251</v>
      </c>
      <c r="FC866" s="10">
        <v>81378</v>
      </c>
      <c r="FD866" s="41">
        <v>265130</v>
      </c>
      <c r="FE866" s="41">
        <v>1300929</v>
      </c>
      <c r="FF866" s="41">
        <v>10246</v>
      </c>
      <c r="FG866" s="41">
        <v>299136</v>
      </c>
      <c r="FH866" s="41">
        <v>34808</v>
      </c>
      <c r="FI866" s="10">
        <v>147</v>
      </c>
      <c r="FJ866" s="41">
        <v>572</v>
      </c>
      <c r="FK866" s="41">
        <v>34561</v>
      </c>
      <c r="FL866" s="41">
        <v>572120</v>
      </c>
      <c r="FM866" s="41">
        <v>257160</v>
      </c>
      <c r="FN866" s="41">
        <v>864413</v>
      </c>
      <c r="FO866" s="41">
        <v>92179</v>
      </c>
      <c r="FP866" s="10" t="s">
        <v>67</v>
      </c>
      <c r="FQ866" s="41">
        <v>435388</v>
      </c>
      <c r="FR866" s="41">
        <v>1312916</v>
      </c>
      <c r="FS866" s="41">
        <v>131371</v>
      </c>
      <c r="FT866" s="41">
        <v>290621</v>
      </c>
      <c r="FU866" s="41">
        <v>249204</v>
      </c>
      <c r="FV866" s="10" t="s">
        <v>67</v>
      </c>
      <c r="FW866" s="10" t="s">
        <v>67</v>
      </c>
      <c r="FX866" s="10" t="s">
        <v>67</v>
      </c>
      <c r="FY866" s="41">
        <v>396379</v>
      </c>
      <c r="FZ866" s="41">
        <v>107469</v>
      </c>
      <c r="GA866" s="41">
        <v>137872</v>
      </c>
      <c r="GB866" s="10" t="s">
        <v>67</v>
      </c>
      <c r="GC866" s="41">
        <v>4673</v>
      </c>
      <c r="GD866" s="41">
        <v>4673</v>
      </c>
      <c r="GE866" s="41">
        <v>599</v>
      </c>
      <c r="GF866" s="41">
        <v>4074</v>
      </c>
      <c r="GG866" s="10" t="s">
        <v>67</v>
      </c>
      <c r="GH866" s="10" t="s">
        <v>67</v>
      </c>
      <c r="GI866" s="10" t="s">
        <v>67</v>
      </c>
      <c r="GJ866" s="10" t="s">
        <v>67</v>
      </c>
      <c r="GK866" s="10" t="s">
        <v>67</v>
      </c>
      <c r="GL866" s="10" t="s">
        <v>67</v>
      </c>
      <c r="GM866" s="10" t="s">
        <v>67</v>
      </c>
      <c r="GN866" s="10" t="s">
        <v>67</v>
      </c>
      <c r="GO866" s="10" t="s">
        <v>67</v>
      </c>
      <c r="GP866" s="10" t="s">
        <v>67</v>
      </c>
      <c r="GQ866" s="10" t="s">
        <v>67</v>
      </c>
      <c r="GR866" s="10" t="s">
        <v>67</v>
      </c>
      <c r="GS866" s="10" t="s">
        <v>67</v>
      </c>
      <c r="GT866" s="10" t="s">
        <v>67</v>
      </c>
      <c r="GU866" s="10" t="s">
        <v>67</v>
      </c>
      <c r="GV866" s="10" t="s">
        <v>67</v>
      </c>
      <c r="GW866" s="10" t="s">
        <v>67</v>
      </c>
      <c r="GX866" s="10" t="s">
        <v>67</v>
      </c>
      <c r="GY866" s="41">
        <v>1172899</v>
      </c>
      <c r="GZ866" s="10" t="s">
        <v>67</v>
      </c>
      <c r="HA866" s="10" t="s">
        <v>67</v>
      </c>
      <c r="HB866" s="10" t="s">
        <v>67</v>
      </c>
      <c r="HC866" s="10" t="s">
        <v>67</v>
      </c>
      <c r="HD866" s="10">
        <v>450114</v>
      </c>
      <c r="HE866" s="10">
        <v>153712</v>
      </c>
      <c r="HF866" s="10">
        <v>294007</v>
      </c>
      <c r="HG866" s="10">
        <v>100</v>
      </c>
      <c r="HH866" s="10">
        <v>471974</v>
      </c>
      <c r="HI866" s="10">
        <v>185671</v>
      </c>
      <c r="HJ866" s="10">
        <v>46958</v>
      </c>
      <c r="HK866" s="10">
        <v>115519</v>
      </c>
      <c r="HL866" s="10">
        <v>203043</v>
      </c>
      <c r="HM866" s="10">
        <v>47167</v>
      </c>
      <c r="HN866" s="10">
        <v>367508</v>
      </c>
      <c r="HO866" s="10">
        <v>531353</v>
      </c>
      <c r="HP866" s="10">
        <v>292045</v>
      </c>
      <c r="HQ866" s="10">
        <v>13370</v>
      </c>
      <c r="HR866" s="19">
        <v>3172541</v>
      </c>
      <c r="HS866" s="41">
        <v>2141079</v>
      </c>
      <c r="HT866" s="41">
        <v>78003</v>
      </c>
      <c r="HU866" s="41">
        <v>199414</v>
      </c>
      <c r="HV866" s="41">
        <v>8993</v>
      </c>
      <c r="HW866" s="41">
        <v>20555</v>
      </c>
      <c r="HX866" s="41">
        <v>13040</v>
      </c>
      <c r="HY866" s="41">
        <v>6636</v>
      </c>
      <c r="HZ866" s="41">
        <v>150190</v>
      </c>
      <c r="IA866" s="41">
        <v>29614</v>
      </c>
      <c r="IB866" s="41">
        <v>1178770</v>
      </c>
      <c r="IC866" s="41">
        <v>783394</v>
      </c>
      <c r="ID866" s="41">
        <v>760364</v>
      </c>
      <c r="IE866" s="41">
        <v>23030</v>
      </c>
      <c r="IF866" s="10" t="s">
        <v>67</v>
      </c>
      <c r="IG866" s="41">
        <v>395376</v>
      </c>
      <c r="IH866" s="41">
        <v>8311</v>
      </c>
      <c r="II866" s="41">
        <v>6102</v>
      </c>
      <c r="IJ866" s="10" t="s">
        <v>67</v>
      </c>
      <c r="IK866" s="41">
        <v>51</v>
      </c>
      <c r="IL866" s="41">
        <v>82972</v>
      </c>
      <c r="IM866" s="10" t="s">
        <v>67</v>
      </c>
      <c r="IN866" s="10" t="s">
        <v>67</v>
      </c>
      <c r="IO866" s="41">
        <v>1535</v>
      </c>
      <c r="IP866" s="41">
        <v>11190</v>
      </c>
      <c r="IQ866" s="41">
        <v>285215</v>
      </c>
      <c r="IR866" s="10" t="s">
        <v>67</v>
      </c>
      <c r="IS866" s="10" t="s">
        <v>67</v>
      </c>
      <c r="IT866" s="10" t="s">
        <v>67</v>
      </c>
      <c r="IU866" s="10" t="s">
        <v>67</v>
      </c>
      <c r="IV866" s="10" t="s">
        <v>67</v>
      </c>
      <c r="IW866" s="10" t="s">
        <v>67</v>
      </c>
      <c r="IX866" s="10" t="s">
        <v>67</v>
      </c>
      <c r="IY866" s="10" t="s">
        <v>67</v>
      </c>
      <c r="IZ866" s="41">
        <v>310375</v>
      </c>
      <c r="JA866" s="41">
        <v>315259</v>
      </c>
      <c r="JB866" s="10" t="s">
        <v>67</v>
      </c>
      <c r="JC866" s="41">
        <v>1964</v>
      </c>
      <c r="JD866" s="41">
        <v>27680</v>
      </c>
      <c r="JE866" s="55">
        <v>207</v>
      </c>
      <c r="JF866" s="55">
        <v>204</v>
      </c>
      <c r="JG866" s="41">
        <v>1279495</v>
      </c>
      <c r="JH866" s="41">
        <v>108354</v>
      </c>
      <c r="JI866" s="41">
        <v>21139</v>
      </c>
      <c r="JJ866" s="41">
        <v>665</v>
      </c>
      <c r="JK866" s="41">
        <v>168347</v>
      </c>
      <c r="JL866" s="41">
        <v>49455</v>
      </c>
      <c r="JM866" s="41">
        <v>9230</v>
      </c>
      <c r="JN866" s="41">
        <v>829140</v>
      </c>
      <c r="JO866" s="41">
        <v>93165</v>
      </c>
      <c r="JP866" s="41">
        <v>36502</v>
      </c>
      <c r="JQ866" s="41">
        <v>3097310</v>
      </c>
      <c r="JR866" s="41">
        <v>1232207</v>
      </c>
      <c r="JS866" s="41">
        <v>791324</v>
      </c>
      <c r="JT866" s="41">
        <v>718332</v>
      </c>
      <c r="JU866" s="41">
        <v>343060</v>
      </c>
      <c r="JV866" s="41">
        <v>97823</v>
      </c>
      <c r="JW866" s="41">
        <v>1751662</v>
      </c>
      <c r="JX866" s="41">
        <v>54997</v>
      </c>
      <c r="JY866" s="41">
        <v>1140144</v>
      </c>
      <c r="JZ866" s="41">
        <v>623261</v>
      </c>
      <c r="KA866" s="41">
        <v>598538</v>
      </c>
      <c r="KB866" s="41">
        <v>426602</v>
      </c>
      <c r="KC866" s="10" t="s">
        <v>67</v>
      </c>
      <c r="KD866" s="41">
        <v>12980</v>
      </c>
      <c r="KE866" s="10" t="s">
        <v>67</v>
      </c>
      <c r="KF866" s="10" t="s">
        <v>67</v>
      </c>
      <c r="KG866" s="10" t="s">
        <v>67</v>
      </c>
      <c r="KH866" s="41">
        <v>4673</v>
      </c>
      <c r="KI866" s="10" t="s">
        <v>67</v>
      </c>
      <c r="KJ866" s="41">
        <v>4578</v>
      </c>
      <c r="KK866" s="10">
        <v>95</v>
      </c>
      <c r="KL866" s="10" t="s">
        <v>67</v>
      </c>
      <c r="KM866" s="10" t="s">
        <v>67</v>
      </c>
      <c r="KN866" s="10" t="s">
        <v>67</v>
      </c>
      <c r="KO866" s="10" t="s">
        <v>67</v>
      </c>
      <c r="KP866" s="10" t="s">
        <v>67</v>
      </c>
      <c r="KQ866" s="10" t="s">
        <v>67</v>
      </c>
      <c r="KR866" s="10" t="s">
        <v>67</v>
      </c>
      <c r="KS866" s="10">
        <v>1172899</v>
      </c>
      <c r="KT866" s="41">
        <v>1172760</v>
      </c>
      <c r="KU866" s="41">
        <v>139</v>
      </c>
      <c r="KV866" s="41">
        <v>340919</v>
      </c>
      <c r="KW866" s="41">
        <v>211</v>
      </c>
      <c r="KX866" s="41">
        <v>215000</v>
      </c>
      <c r="KY866" s="41">
        <v>1751968</v>
      </c>
      <c r="KZ866" s="19" t="s">
        <v>67</v>
      </c>
      <c r="LA866" s="41">
        <v>8258524</v>
      </c>
      <c r="LB866" s="41">
        <v>3813879</v>
      </c>
      <c r="LC866" s="41">
        <v>1652027</v>
      </c>
      <c r="LD866" s="41">
        <v>250776</v>
      </c>
      <c r="LE866" s="41">
        <v>1911076</v>
      </c>
      <c r="LF866" s="41">
        <v>229913</v>
      </c>
      <c r="LG866" s="41">
        <v>1784163</v>
      </c>
      <c r="LH866" s="41">
        <v>32195</v>
      </c>
      <c r="LI866" s="10" t="s">
        <v>67</v>
      </c>
      <c r="LJ866" s="10" t="s">
        <v>67</v>
      </c>
      <c r="LK866" s="42">
        <v>567055</v>
      </c>
    </row>
    <row r="867" spans="1:323" s="15" customFormat="1">
      <c r="A867"/>
      <c r="B867"/>
      <c r="C867"/>
      <c r="D867"/>
      <c r="E867"/>
      <c r="F867"/>
      <c r="G867"/>
      <c r="H867"/>
      <c r="I867"/>
      <c r="J867"/>
      <c r="K867"/>
      <c r="L867"/>
      <c r="M867"/>
      <c r="N867"/>
      <c r="O867" s="39" t="s">
        <v>1566</v>
      </c>
      <c r="P867" s="37" t="s">
        <v>1567</v>
      </c>
      <c r="Q867" s="17">
        <v>46115</v>
      </c>
      <c r="R867" s="10">
        <v>45994</v>
      </c>
      <c r="S867" s="10">
        <v>45133</v>
      </c>
      <c r="T867" s="11">
        <v>-1.6</v>
      </c>
      <c r="U867" s="11">
        <v>9.5</v>
      </c>
      <c r="V867" s="11">
        <v>23.5</v>
      </c>
      <c r="W867" s="11">
        <v>67</v>
      </c>
      <c r="X867" s="18">
        <v>95.85</v>
      </c>
      <c r="Y867" s="10">
        <v>8319262</v>
      </c>
      <c r="Z867" s="10">
        <v>3643281</v>
      </c>
      <c r="AA867" s="10">
        <v>12005864</v>
      </c>
      <c r="AB867" s="10">
        <v>778102</v>
      </c>
      <c r="AC867" s="11">
        <v>2.2000000000000002</v>
      </c>
      <c r="AD867" s="11">
        <v>93.2</v>
      </c>
      <c r="AE867" s="11">
        <v>24.4</v>
      </c>
      <c r="AF867" s="11">
        <v>20.399999999999999</v>
      </c>
      <c r="AG867" s="11">
        <v>99.7</v>
      </c>
      <c r="AH867" s="11">
        <v>17.8</v>
      </c>
      <c r="AI867" s="16">
        <v>0.43</v>
      </c>
      <c r="AJ867" s="30" t="s">
        <v>67</v>
      </c>
      <c r="AK867" s="30" t="s">
        <v>67</v>
      </c>
      <c r="AL867" s="32">
        <v>7.2</v>
      </c>
      <c r="AM867" s="32" t="s">
        <v>67</v>
      </c>
      <c r="AN867" s="10">
        <v>21229386</v>
      </c>
      <c r="AO867" s="10">
        <v>20872750</v>
      </c>
      <c r="AP867" s="10">
        <v>356636</v>
      </c>
      <c r="AQ867" s="10">
        <v>89106</v>
      </c>
      <c r="AR867" s="10">
        <v>267530</v>
      </c>
      <c r="AS867" s="10">
        <v>-93395</v>
      </c>
      <c r="AT867" s="10">
        <v>35618</v>
      </c>
      <c r="AU867" s="10">
        <v>46584</v>
      </c>
      <c r="AV867" s="10">
        <v>399039</v>
      </c>
      <c r="AW867" s="19">
        <v>-410232</v>
      </c>
      <c r="AX867" s="41">
        <v>4100777</v>
      </c>
      <c r="AY867" s="41">
        <v>1706230</v>
      </c>
      <c r="AZ867" s="41">
        <v>196852</v>
      </c>
      <c r="BA867" s="41">
        <v>1736897</v>
      </c>
      <c r="BB867" s="41">
        <v>342752</v>
      </c>
      <c r="BC867" s="10" t="s">
        <v>67</v>
      </c>
      <c r="BD867" s="10" t="s">
        <v>67</v>
      </c>
      <c r="BE867" s="41">
        <v>137981</v>
      </c>
      <c r="BF867" s="41">
        <v>8393</v>
      </c>
      <c r="BG867" s="41">
        <v>14902</v>
      </c>
      <c r="BH867" s="41">
        <v>20838</v>
      </c>
      <c r="BI867" s="41">
        <v>345731</v>
      </c>
      <c r="BJ867" s="10" t="s">
        <v>67</v>
      </c>
      <c r="BK867" s="10" t="s">
        <v>67</v>
      </c>
      <c r="BL867" s="41">
        <v>26733</v>
      </c>
      <c r="BM867" s="10" t="s">
        <v>67</v>
      </c>
      <c r="BN867" s="41">
        <v>22342</v>
      </c>
      <c r="BO867" s="41">
        <v>7261504</v>
      </c>
      <c r="BP867" s="41">
        <v>6560540</v>
      </c>
      <c r="BQ867" s="41">
        <v>699345</v>
      </c>
      <c r="BR867" s="41">
        <v>1619</v>
      </c>
      <c r="BS867" s="41">
        <v>10865</v>
      </c>
      <c r="BT867" s="41">
        <v>7351</v>
      </c>
      <c r="BU867" s="41">
        <v>191305</v>
      </c>
      <c r="BV867" s="41">
        <v>173825</v>
      </c>
      <c r="BW867" s="10" t="s">
        <v>67</v>
      </c>
      <c r="BX867" s="41">
        <v>36317</v>
      </c>
      <c r="BY867" s="10" t="s">
        <v>67</v>
      </c>
      <c r="BZ867" s="10">
        <v>84793</v>
      </c>
      <c r="CA867" s="41">
        <v>29380</v>
      </c>
      <c r="CB867" s="41">
        <v>23335</v>
      </c>
      <c r="CC867" s="41">
        <v>8956</v>
      </c>
      <c r="CD867" s="41">
        <v>108645</v>
      </c>
      <c r="CE867" s="41">
        <v>2442577</v>
      </c>
      <c r="CF867" s="41">
        <v>239422</v>
      </c>
      <c r="CG867" s="41">
        <v>236193</v>
      </c>
      <c r="CH867" s="41">
        <v>363682</v>
      </c>
      <c r="CI867" s="41">
        <v>588006</v>
      </c>
      <c r="CJ867" s="10" t="s">
        <v>67</v>
      </c>
      <c r="CK867" s="41">
        <v>413064</v>
      </c>
      <c r="CL867" s="10" t="s">
        <v>67</v>
      </c>
      <c r="CM867" s="10" t="s">
        <v>67</v>
      </c>
      <c r="CN867" s="41">
        <v>9263</v>
      </c>
      <c r="CO867" s="10" t="s">
        <v>67</v>
      </c>
      <c r="CP867" s="10">
        <v>295279</v>
      </c>
      <c r="CQ867" s="10" t="s">
        <v>67</v>
      </c>
      <c r="CR867" s="10" t="s">
        <v>67</v>
      </c>
      <c r="CS867" s="10">
        <v>148947</v>
      </c>
      <c r="CT867" s="10" t="s">
        <v>67</v>
      </c>
      <c r="CU867" s="41">
        <v>148721</v>
      </c>
      <c r="CV867" s="10" t="s">
        <v>67</v>
      </c>
      <c r="CW867" s="41">
        <v>1256393</v>
      </c>
      <c r="CX867" s="41">
        <v>782063</v>
      </c>
      <c r="CY867" s="41">
        <v>139305</v>
      </c>
      <c r="CZ867" s="41">
        <v>181841</v>
      </c>
      <c r="DA867" s="41">
        <v>128471</v>
      </c>
      <c r="DB867" s="41">
        <v>109266</v>
      </c>
      <c r="DC867" s="41">
        <v>14350</v>
      </c>
      <c r="DD867" s="10" t="s">
        <v>67</v>
      </c>
      <c r="DE867" s="10" t="s">
        <v>67</v>
      </c>
      <c r="DF867" s="41">
        <v>30091</v>
      </c>
      <c r="DG867" s="10" t="s">
        <v>67</v>
      </c>
      <c r="DH867" s="41">
        <v>178739</v>
      </c>
      <c r="DI867" s="41">
        <v>474330</v>
      </c>
      <c r="DJ867" s="41">
        <v>64561</v>
      </c>
      <c r="DK867" s="10" t="s">
        <v>67</v>
      </c>
      <c r="DL867" s="41">
        <v>409769</v>
      </c>
      <c r="DM867" s="41">
        <v>62405</v>
      </c>
      <c r="DN867" s="41">
        <v>61994</v>
      </c>
      <c r="DO867" s="41">
        <v>37509</v>
      </c>
      <c r="DP867" s="41">
        <v>1031179</v>
      </c>
      <c r="DQ867" s="41">
        <v>163214</v>
      </c>
      <c r="DR867" s="41">
        <v>158156</v>
      </c>
      <c r="DS867" s="41">
        <v>405411</v>
      </c>
      <c r="DT867" s="41">
        <v>14298</v>
      </c>
      <c r="DU867" s="41">
        <v>187</v>
      </c>
      <c r="DV867" s="10" t="s">
        <v>67</v>
      </c>
      <c r="DW867" s="41">
        <v>75624</v>
      </c>
      <c r="DX867" s="10">
        <v>53773</v>
      </c>
      <c r="DY867" s="10" t="s">
        <v>67</v>
      </c>
      <c r="DZ867" s="41">
        <v>261529</v>
      </c>
      <c r="EA867" s="41">
        <v>3170400</v>
      </c>
      <c r="EB867" s="19" t="s">
        <v>67</v>
      </c>
      <c r="EC867" s="41">
        <v>224894</v>
      </c>
      <c r="ED867" s="41">
        <v>2586184</v>
      </c>
      <c r="EE867" s="41">
        <v>2169942</v>
      </c>
      <c r="EF867" s="41">
        <v>184347</v>
      </c>
      <c r="EG867" s="41">
        <v>151170</v>
      </c>
      <c r="EH867" s="41">
        <v>56708</v>
      </c>
      <c r="EI867" s="41">
        <v>6320</v>
      </c>
      <c r="EJ867" s="41">
        <v>17697</v>
      </c>
      <c r="EK867" s="41">
        <v>5954177</v>
      </c>
      <c r="EL867" s="41">
        <v>1810170</v>
      </c>
      <c r="EM867" s="41">
        <v>1363055</v>
      </c>
      <c r="EN867" s="41">
        <v>2427961</v>
      </c>
      <c r="EO867" s="41">
        <v>352991</v>
      </c>
      <c r="EP867" s="10" t="s">
        <v>67</v>
      </c>
      <c r="EQ867" s="41">
        <v>1506340</v>
      </c>
      <c r="ER867" s="41">
        <v>710492</v>
      </c>
      <c r="ES867" s="41">
        <v>1497</v>
      </c>
      <c r="ET867" s="10" t="s">
        <v>67</v>
      </c>
      <c r="EU867" s="41">
        <v>794351</v>
      </c>
      <c r="EV867" s="10" t="s">
        <v>67</v>
      </c>
      <c r="EW867" s="41">
        <v>64742</v>
      </c>
      <c r="EX867" s="41">
        <v>1226201</v>
      </c>
      <c r="EY867" s="41">
        <v>188506</v>
      </c>
      <c r="EZ867" s="41">
        <v>1089</v>
      </c>
      <c r="FA867" s="41">
        <v>979035</v>
      </c>
      <c r="FB867" s="41">
        <v>42376</v>
      </c>
      <c r="FC867" s="10">
        <v>15195</v>
      </c>
      <c r="FD867" s="41">
        <v>644001</v>
      </c>
      <c r="FE867" s="41">
        <v>1758866</v>
      </c>
      <c r="FF867" s="41">
        <v>51344</v>
      </c>
      <c r="FG867" s="41">
        <v>346236</v>
      </c>
      <c r="FH867" s="41">
        <v>318701</v>
      </c>
      <c r="FI867" s="10">
        <v>110</v>
      </c>
      <c r="FJ867" s="41">
        <v>35402</v>
      </c>
      <c r="FK867" s="41">
        <v>58720</v>
      </c>
      <c r="FL867" s="41">
        <v>625582</v>
      </c>
      <c r="FM867" s="41">
        <v>34128</v>
      </c>
      <c r="FN867" s="41">
        <v>753832</v>
      </c>
      <c r="FO867" s="41">
        <v>288643</v>
      </c>
      <c r="FP867" s="10" t="s">
        <v>67</v>
      </c>
      <c r="FQ867" s="41">
        <v>670321</v>
      </c>
      <c r="FR867" s="41">
        <v>3689399</v>
      </c>
      <c r="FS867" s="41">
        <v>997774</v>
      </c>
      <c r="FT867" s="41">
        <v>1507036</v>
      </c>
      <c r="FU867" s="41">
        <v>151026</v>
      </c>
      <c r="FV867" s="10" t="s">
        <v>67</v>
      </c>
      <c r="FW867" s="10" t="s">
        <v>67</v>
      </c>
      <c r="FX867" s="10">
        <v>202890</v>
      </c>
      <c r="FY867" s="41">
        <v>491151</v>
      </c>
      <c r="FZ867" s="41">
        <v>100594</v>
      </c>
      <c r="GA867" s="41">
        <v>238928</v>
      </c>
      <c r="GB867" s="10" t="s">
        <v>67</v>
      </c>
      <c r="GC867" s="41">
        <v>29814</v>
      </c>
      <c r="GD867" s="41">
        <v>23997</v>
      </c>
      <c r="GE867" s="41">
        <v>23078</v>
      </c>
      <c r="GF867" s="41">
        <v>446</v>
      </c>
      <c r="GG867" s="41">
        <v>473</v>
      </c>
      <c r="GH867" s="10" t="s">
        <v>67</v>
      </c>
      <c r="GI867" s="10" t="s">
        <v>67</v>
      </c>
      <c r="GJ867" s="10" t="s">
        <v>67</v>
      </c>
      <c r="GK867" s="41">
        <v>5817</v>
      </c>
      <c r="GL867" s="41">
        <v>5452</v>
      </c>
      <c r="GM867" s="10" t="s">
        <v>67</v>
      </c>
      <c r="GN867" s="41">
        <v>365</v>
      </c>
      <c r="GO867" s="10" t="s">
        <v>67</v>
      </c>
      <c r="GP867" s="10" t="s">
        <v>67</v>
      </c>
      <c r="GQ867" s="10" t="s">
        <v>67</v>
      </c>
      <c r="GR867" s="10" t="s">
        <v>67</v>
      </c>
      <c r="GS867" s="10" t="s">
        <v>67</v>
      </c>
      <c r="GT867" s="10" t="s">
        <v>67</v>
      </c>
      <c r="GU867" s="10" t="s">
        <v>67</v>
      </c>
      <c r="GV867" s="10" t="s">
        <v>67</v>
      </c>
      <c r="GW867" s="10" t="s">
        <v>67</v>
      </c>
      <c r="GX867" s="10" t="s">
        <v>67</v>
      </c>
      <c r="GY867" s="41">
        <v>2517811</v>
      </c>
      <c r="GZ867" s="10" t="s">
        <v>67</v>
      </c>
      <c r="HA867" s="10" t="s">
        <v>67</v>
      </c>
      <c r="HB867" s="10" t="s">
        <v>67</v>
      </c>
      <c r="HC867" s="10" t="s">
        <v>67</v>
      </c>
      <c r="HD867" s="10">
        <v>145170</v>
      </c>
      <c r="HE867" s="10">
        <v>1335352</v>
      </c>
      <c r="HF867" s="10">
        <v>833600</v>
      </c>
      <c r="HG867" s="10" t="s">
        <v>67</v>
      </c>
      <c r="HH867" s="10">
        <v>678383</v>
      </c>
      <c r="HI867" s="10">
        <v>331825</v>
      </c>
      <c r="HJ867" s="10">
        <v>11498</v>
      </c>
      <c r="HK867" s="10">
        <v>144232</v>
      </c>
      <c r="HL867" s="10">
        <v>131220</v>
      </c>
      <c r="HM867" s="10">
        <v>165813</v>
      </c>
      <c r="HN867" s="10">
        <v>612547</v>
      </c>
      <c r="HO867" s="10">
        <v>621235</v>
      </c>
      <c r="HP867" s="10">
        <v>474708</v>
      </c>
      <c r="HQ867" s="10">
        <v>15358</v>
      </c>
      <c r="HR867" s="19">
        <v>5500941</v>
      </c>
      <c r="HS867" s="41">
        <v>3207441</v>
      </c>
      <c r="HT867" s="41">
        <v>125720</v>
      </c>
      <c r="HU867" s="41">
        <v>481538</v>
      </c>
      <c r="HV867" s="41">
        <v>14480</v>
      </c>
      <c r="HW867" s="41">
        <v>3967</v>
      </c>
      <c r="HX867" s="41">
        <v>15469</v>
      </c>
      <c r="HY867" s="41">
        <v>5145</v>
      </c>
      <c r="HZ867" s="41">
        <v>442477</v>
      </c>
      <c r="IA867" s="41">
        <v>21568</v>
      </c>
      <c r="IB867" s="41">
        <v>1739314</v>
      </c>
      <c r="IC867" s="41">
        <v>1177905</v>
      </c>
      <c r="ID867" s="41">
        <v>1144986</v>
      </c>
      <c r="IE867" s="41">
        <v>32919</v>
      </c>
      <c r="IF867" s="10" t="s">
        <v>67</v>
      </c>
      <c r="IG867" s="41">
        <v>561409</v>
      </c>
      <c r="IH867" s="41">
        <v>18344</v>
      </c>
      <c r="II867" s="41">
        <v>11448</v>
      </c>
      <c r="IJ867" s="10" t="s">
        <v>67</v>
      </c>
      <c r="IK867" s="41">
        <v>1299</v>
      </c>
      <c r="IL867" s="41">
        <v>101803</v>
      </c>
      <c r="IM867" s="10" t="s">
        <v>67</v>
      </c>
      <c r="IN867" s="41">
        <v>623</v>
      </c>
      <c r="IO867" s="10" t="s">
        <v>67</v>
      </c>
      <c r="IP867" s="41">
        <v>14753</v>
      </c>
      <c r="IQ867" s="41">
        <v>413139</v>
      </c>
      <c r="IR867" s="10" t="s">
        <v>67</v>
      </c>
      <c r="IS867" s="10" t="s">
        <v>67</v>
      </c>
      <c r="IT867" s="10" t="s">
        <v>67</v>
      </c>
      <c r="IU867" s="10" t="s">
        <v>67</v>
      </c>
      <c r="IV867" s="10" t="s">
        <v>67</v>
      </c>
      <c r="IW867" s="10" t="s">
        <v>67</v>
      </c>
      <c r="IX867" s="10" t="s">
        <v>67</v>
      </c>
      <c r="IY867" s="10" t="s">
        <v>67</v>
      </c>
      <c r="IZ867" s="41">
        <v>444847</v>
      </c>
      <c r="JA867" s="41">
        <v>312966</v>
      </c>
      <c r="JB867" s="10" t="s">
        <v>67</v>
      </c>
      <c r="JC867" s="41">
        <v>1727</v>
      </c>
      <c r="JD867" s="41">
        <v>79761</v>
      </c>
      <c r="JE867" s="55">
        <v>344</v>
      </c>
      <c r="JF867" s="55">
        <v>329</v>
      </c>
      <c r="JG867" s="41">
        <v>2416217</v>
      </c>
      <c r="JH867" s="41">
        <v>159953</v>
      </c>
      <c r="JI867" s="41">
        <v>24729</v>
      </c>
      <c r="JJ867" s="41">
        <v>988</v>
      </c>
      <c r="JK867" s="41">
        <v>396748</v>
      </c>
      <c r="JL867" s="41">
        <v>103418</v>
      </c>
      <c r="JM867" s="41">
        <v>37686</v>
      </c>
      <c r="JN867" s="41">
        <v>1536518</v>
      </c>
      <c r="JO867" s="41">
        <v>156177</v>
      </c>
      <c r="JP867" s="41">
        <v>101090</v>
      </c>
      <c r="JQ867" s="41">
        <v>3279687</v>
      </c>
      <c r="JR867" s="41">
        <v>1529717</v>
      </c>
      <c r="JS867" s="41">
        <v>854805</v>
      </c>
      <c r="JT867" s="41">
        <v>744332</v>
      </c>
      <c r="JU867" s="41">
        <v>412853</v>
      </c>
      <c r="JV867" s="41">
        <v>262059</v>
      </c>
      <c r="JW867" s="41">
        <v>4316802</v>
      </c>
      <c r="JX867" s="41">
        <v>168301</v>
      </c>
      <c r="JY867" s="41">
        <v>2537814</v>
      </c>
      <c r="JZ867" s="41">
        <v>2523369</v>
      </c>
      <c r="KA867" s="41">
        <v>1635113</v>
      </c>
      <c r="KB867" s="41">
        <v>1535835</v>
      </c>
      <c r="KC867" s="10" t="s">
        <v>67</v>
      </c>
      <c r="KD867" s="41">
        <v>126533</v>
      </c>
      <c r="KE867" s="10" t="s">
        <v>67</v>
      </c>
      <c r="KF867" s="10">
        <v>17342</v>
      </c>
      <c r="KG867" s="10" t="s">
        <v>67</v>
      </c>
      <c r="KH867" s="41">
        <v>29814</v>
      </c>
      <c r="KI867" s="10" t="s">
        <v>67</v>
      </c>
      <c r="KJ867" s="10">
        <v>16547</v>
      </c>
      <c r="KK867" s="41">
        <v>9517</v>
      </c>
      <c r="KL867" s="10">
        <v>3750</v>
      </c>
      <c r="KM867" s="10" t="s">
        <v>67</v>
      </c>
      <c r="KN867" s="10" t="s">
        <v>67</v>
      </c>
      <c r="KO867" s="10" t="s">
        <v>67</v>
      </c>
      <c r="KP867" s="10" t="s">
        <v>67</v>
      </c>
      <c r="KQ867" s="10" t="s">
        <v>67</v>
      </c>
      <c r="KR867" s="10" t="s">
        <v>67</v>
      </c>
      <c r="KS867" s="10">
        <v>2517811</v>
      </c>
      <c r="KT867" s="41">
        <v>2517449</v>
      </c>
      <c r="KU867" s="41">
        <v>362</v>
      </c>
      <c r="KV867" s="41">
        <v>977127</v>
      </c>
      <c r="KW867" s="41">
        <v>18198</v>
      </c>
      <c r="KX867" s="41">
        <v>77720</v>
      </c>
      <c r="KY867" s="41">
        <v>2401126</v>
      </c>
      <c r="KZ867" s="19" t="s">
        <v>67</v>
      </c>
      <c r="LA867" s="41">
        <v>20977279</v>
      </c>
      <c r="LB867" s="41">
        <v>17753477</v>
      </c>
      <c r="LC867" s="41">
        <v>1728922</v>
      </c>
      <c r="LD867" s="41">
        <v>2254267</v>
      </c>
      <c r="LE867" s="41">
        <v>13770288</v>
      </c>
      <c r="LF867" s="41">
        <v>677496</v>
      </c>
      <c r="LG867" s="41">
        <v>2563430</v>
      </c>
      <c r="LH867" s="41">
        <v>30217</v>
      </c>
      <c r="LI867" s="10" t="s">
        <v>67</v>
      </c>
      <c r="LJ867" s="41">
        <v>132087</v>
      </c>
      <c r="LK867" s="42">
        <v>730359</v>
      </c>
    </row>
    <row r="868" spans="1:323" s="15" customFormat="1">
      <c r="A868"/>
      <c r="B868"/>
      <c r="C868"/>
      <c r="D868"/>
      <c r="E868"/>
      <c r="F868"/>
      <c r="G868"/>
      <c r="H868"/>
      <c r="I868"/>
      <c r="J868"/>
      <c r="K868"/>
      <c r="L868"/>
      <c r="M868"/>
      <c r="N868"/>
      <c r="O868" s="39" t="s">
        <v>1568</v>
      </c>
      <c r="P868" s="37" t="s">
        <v>1569</v>
      </c>
      <c r="Q868" s="17">
        <v>28013</v>
      </c>
      <c r="R868" s="10">
        <v>27877</v>
      </c>
      <c r="S868" s="10">
        <v>28984</v>
      </c>
      <c r="T868" s="11">
        <v>-4.5999999999999996</v>
      </c>
      <c r="U868" s="11">
        <v>10.199999999999999</v>
      </c>
      <c r="V868" s="11">
        <v>25.3</v>
      </c>
      <c r="W868" s="11">
        <v>64.599999999999994</v>
      </c>
      <c r="X868" s="18">
        <v>126.51</v>
      </c>
      <c r="Y868" s="10">
        <v>5911392</v>
      </c>
      <c r="Z868" s="10">
        <v>2261339</v>
      </c>
      <c r="AA868" s="10">
        <v>7718221</v>
      </c>
      <c r="AB868" s="10">
        <v>495868</v>
      </c>
      <c r="AC868" s="11">
        <v>9.1</v>
      </c>
      <c r="AD868" s="11">
        <v>87.1</v>
      </c>
      <c r="AE868" s="11">
        <v>23.3</v>
      </c>
      <c r="AF868" s="11">
        <v>15</v>
      </c>
      <c r="AG868" s="11">
        <v>93</v>
      </c>
      <c r="AH868" s="11">
        <v>11.6</v>
      </c>
      <c r="AI868" s="16">
        <v>0.38</v>
      </c>
      <c r="AJ868" s="30" t="s">
        <v>67</v>
      </c>
      <c r="AK868" s="30" t="s">
        <v>67</v>
      </c>
      <c r="AL868" s="32">
        <v>8.9</v>
      </c>
      <c r="AM868" s="32">
        <v>61.7</v>
      </c>
      <c r="AN868" s="10">
        <v>17605666</v>
      </c>
      <c r="AO868" s="10">
        <v>16216604</v>
      </c>
      <c r="AP868" s="10">
        <v>1389062</v>
      </c>
      <c r="AQ868" s="10">
        <v>683142</v>
      </c>
      <c r="AR868" s="10">
        <v>705920</v>
      </c>
      <c r="AS868" s="10">
        <v>167140</v>
      </c>
      <c r="AT868" s="10">
        <v>272288</v>
      </c>
      <c r="AU868" s="10" t="s">
        <v>67</v>
      </c>
      <c r="AV868" s="10">
        <v>144250</v>
      </c>
      <c r="AW868" s="19">
        <v>295178</v>
      </c>
      <c r="AX868" s="41">
        <v>2607316</v>
      </c>
      <c r="AY868" s="41">
        <v>895508</v>
      </c>
      <c r="AZ868" s="41">
        <v>94019</v>
      </c>
      <c r="BA868" s="41">
        <v>1196295</v>
      </c>
      <c r="BB868" s="41">
        <v>279344</v>
      </c>
      <c r="BC868" s="10" t="s">
        <v>67</v>
      </c>
      <c r="BD868" s="10" t="s">
        <v>67</v>
      </c>
      <c r="BE868" s="41">
        <v>104299</v>
      </c>
      <c r="BF868" s="41">
        <v>4270</v>
      </c>
      <c r="BG868" s="41">
        <v>7614</v>
      </c>
      <c r="BH868" s="41">
        <v>10663</v>
      </c>
      <c r="BI868" s="41">
        <v>238796</v>
      </c>
      <c r="BJ868" s="10" t="s">
        <v>67</v>
      </c>
      <c r="BK868" s="10" t="s">
        <v>67</v>
      </c>
      <c r="BL868" s="41">
        <v>20181</v>
      </c>
      <c r="BM868" s="10" t="s">
        <v>67</v>
      </c>
      <c r="BN868" s="41">
        <v>6433</v>
      </c>
      <c r="BO868" s="41">
        <v>4807775</v>
      </c>
      <c r="BP868" s="41">
        <v>4312594</v>
      </c>
      <c r="BQ868" s="41">
        <v>493556</v>
      </c>
      <c r="BR868" s="41">
        <v>1625</v>
      </c>
      <c r="BS868" s="41">
        <v>3727</v>
      </c>
      <c r="BT868" s="41">
        <v>84512</v>
      </c>
      <c r="BU868" s="41">
        <v>196161</v>
      </c>
      <c r="BV868" s="41">
        <v>50115</v>
      </c>
      <c r="BW868" s="10" t="s">
        <v>67</v>
      </c>
      <c r="BX868" s="10" t="s">
        <v>67</v>
      </c>
      <c r="BY868" s="10" t="s">
        <v>67</v>
      </c>
      <c r="BZ868" s="10" t="s">
        <v>67</v>
      </c>
      <c r="CA868" s="41">
        <v>13153</v>
      </c>
      <c r="CB868" s="41">
        <v>36962</v>
      </c>
      <c r="CC868" s="41">
        <v>17295</v>
      </c>
      <c r="CD868" s="41">
        <v>198408</v>
      </c>
      <c r="CE868" s="41">
        <v>3112156</v>
      </c>
      <c r="CF868" s="41">
        <v>444822</v>
      </c>
      <c r="CG868" s="41">
        <v>259881</v>
      </c>
      <c r="CH868" s="41">
        <v>334960</v>
      </c>
      <c r="CI868" s="41">
        <v>333868</v>
      </c>
      <c r="CJ868" s="10" t="s">
        <v>67</v>
      </c>
      <c r="CK868" s="41">
        <v>385768</v>
      </c>
      <c r="CL868" s="41">
        <v>2027</v>
      </c>
      <c r="CM868" s="10" t="s">
        <v>67</v>
      </c>
      <c r="CN868" s="41">
        <v>8262</v>
      </c>
      <c r="CO868" s="10" t="s">
        <v>67</v>
      </c>
      <c r="CP868" s="10">
        <v>855113</v>
      </c>
      <c r="CQ868" s="10" t="s">
        <v>67</v>
      </c>
      <c r="CR868" s="10" t="s">
        <v>67</v>
      </c>
      <c r="CS868" s="10">
        <v>399682</v>
      </c>
      <c r="CT868" s="10" t="s">
        <v>67</v>
      </c>
      <c r="CU868" s="41">
        <v>87773</v>
      </c>
      <c r="CV868" s="10">
        <v>300</v>
      </c>
      <c r="CW868" s="41">
        <v>1102713</v>
      </c>
      <c r="CX868" s="41">
        <v>676348</v>
      </c>
      <c r="CY868" s="41">
        <v>165100</v>
      </c>
      <c r="CZ868" s="41">
        <v>167479</v>
      </c>
      <c r="DA868" s="41">
        <v>71651</v>
      </c>
      <c r="DB868" s="41">
        <v>32837</v>
      </c>
      <c r="DC868" s="41">
        <v>26836</v>
      </c>
      <c r="DD868" s="10" t="s">
        <v>67</v>
      </c>
      <c r="DE868" s="10" t="s">
        <v>67</v>
      </c>
      <c r="DF868" s="41">
        <v>15193</v>
      </c>
      <c r="DG868" s="10" t="s">
        <v>67</v>
      </c>
      <c r="DH868" s="41">
        <v>197252</v>
      </c>
      <c r="DI868" s="41">
        <v>426365</v>
      </c>
      <c r="DJ868" s="41">
        <v>113724</v>
      </c>
      <c r="DK868" s="10" t="s">
        <v>67</v>
      </c>
      <c r="DL868" s="41">
        <v>312641</v>
      </c>
      <c r="DM868" s="41">
        <v>15270</v>
      </c>
      <c r="DN868" s="41">
        <v>7547</v>
      </c>
      <c r="DO868" s="41">
        <v>2297</v>
      </c>
      <c r="DP868" s="41">
        <v>1156339</v>
      </c>
      <c r="DQ868" s="41">
        <v>538780</v>
      </c>
      <c r="DR868" s="41">
        <v>84819</v>
      </c>
      <c r="DS868" s="41">
        <v>370912</v>
      </c>
      <c r="DT868" s="41">
        <v>5139</v>
      </c>
      <c r="DU868" s="41">
        <v>562</v>
      </c>
      <c r="DV868" s="10" t="s">
        <v>67</v>
      </c>
      <c r="DW868" s="41">
        <v>224116</v>
      </c>
      <c r="DX868" s="10">
        <v>6764</v>
      </c>
      <c r="DY868" s="10" t="s">
        <v>67</v>
      </c>
      <c r="DZ868" s="41">
        <v>134331</v>
      </c>
      <c r="EA868" s="41">
        <v>2856968</v>
      </c>
      <c r="EB868" s="19" t="s">
        <v>67</v>
      </c>
      <c r="EC868" s="41">
        <v>162518</v>
      </c>
      <c r="ED868" s="41">
        <v>2364612</v>
      </c>
      <c r="EE868" s="41">
        <v>2023094</v>
      </c>
      <c r="EF868" s="41">
        <v>192870</v>
      </c>
      <c r="EG868" s="41">
        <v>80040</v>
      </c>
      <c r="EH868" s="41">
        <v>43209</v>
      </c>
      <c r="EI868" s="41">
        <v>10301</v>
      </c>
      <c r="EJ868" s="41">
        <v>15098</v>
      </c>
      <c r="EK868" s="41">
        <v>4678023</v>
      </c>
      <c r="EL868" s="41">
        <v>1227846</v>
      </c>
      <c r="EM868" s="41">
        <v>1210546</v>
      </c>
      <c r="EN868" s="41">
        <v>1578042</v>
      </c>
      <c r="EO868" s="41">
        <v>661589</v>
      </c>
      <c r="EP868" s="10" t="s">
        <v>67</v>
      </c>
      <c r="EQ868" s="41">
        <v>1102465</v>
      </c>
      <c r="ER868" s="41">
        <v>440218</v>
      </c>
      <c r="ES868" s="41">
        <v>761</v>
      </c>
      <c r="ET868" s="10" t="s">
        <v>67</v>
      </c>
      <c r="EU868" s="41">
        <v>661486</v>
      </c>
      <c r="EV868" s="10" t="s">
        <v>67</v>
      </c>
      <c r="EW868" s="41">
        <v>43126</v>
      </c>
      <c r="EX868" s="41">
        <v>799488</v>
      </c>
      <c r="EY868" s="41">
        <v>354863</v>
      </c>
      <c r="EZ868" s="41">
        <v>1507</v>
      </c>
      <c r="FA868" s="41">
        <v>382885</v>
      </c>
      <c r="FB868" s="41">
        <v>60013</v>
      </c>
      <c r="FC868" s="41">
        <v>220</v>
      </c>
      <c r="FD868" s="41">
        <v>409266</v>
      </c>
      <c r="FE868" s="41">
        <v>1355230</v>
      </c>
      <c r="FF868" s="41">
        <v>79782</v>
      </c>
      <c r="FG868" s="41">
        <v>372636</v>
      </c>
      <c r="FH868" s="41">
        <v>5301</v>
      </c>
      <c r="FI868" s="10" t="s">
        <v>67</v>
      </c>
      <c r="FJ868" s="41">
        <v>5510</v>
      </c>
      <c r="FK868" s="41">
        <v>535148</v>
      </c>
      <c r="FL868" s="41">
        <v>146736</v>
      </c>
      <c r="FM868" s="41">
        <v>176507</v>
      </c>
      <c r="FN868" s="41">
        <v>863901</v>
      </c>
      <c r="FO868" s="41">
        <v>33610</v>
      </c>
      <c r="FP868" s="10" t="s">
        <v>67</v>
      </c>
      <c r="FQ868" s="41">
        <v>720014</v>
      </c>
      <c r="FR868" s="41">
        <v>3353211</v>
      </c>
      <c r="FS868" s="41">
        <v>220404</v>
      </c>
      <c r="FT868" s="41">
        <v>356252</v>
      </c>
      <c r="FU868" s="41">
        <v>1009303</v>
      </c>
      <c r="FV868" s="10" t="s">
        <v>67</v>
      </c>
      <c r="FW868" s="10" t="s">
        <v>67</v>
      </c>
      <c r="FX868" s="10" t="s">
        <v>67</v>
      </c>
      <c r="FY868" s="41">
        <v>1560858</v>
      </c>
      <c r="FZ868" s="41">
        <v>77609</v>
      </c>
      <c r="GA868" s="41">
        <v>128785</v>
      </c>
      <c r="GB868" s="10" t="s">
        <v>67</v>
      </c>
      <c r="GC868" s="41">
        <v>35659</v>
      </c>
      <c r="GD868" s="41">
        <v>32168</v>
      </c>
      <c r="GE868" s="41">
        <v>19307</v>
      </c>
      <c r="GF868" s="41">
        <v>12504</v>
      </c>
      <c r="GG868" s="41">
        <v>357</v>
      </c>
      <c r="GH868" s="10" t="s">
        <v>67</v>
      </c>
      <c r="GI868" s="10" t="s">
        <v>67</v>
      </c>
      <c r="GJ868" s="10" t="s">
        <v>67</v>
      </c>
      <c r="GK868" s="41">
        <v>3491</v>
      </c>
      <c r="GL868" s="10" t="s">
        <v>67</v>
      </c>
      <c r="GM868" s="10" t="s">
        <v>67</v>
      </c>
      <c r="GN868" s="41">
        <v>3491</v>
      </c>
      <c r="GO868" s="10" t="s">
        <v>67</v>
      </c>
      <c r="GP868" s="10" t="s">
        <v>67</v>
      </c>
      <c r="GQ868" s="10" t="s">
        <v>67</v>
      </c>
      <c r="GR868" s="10" t="s">
        <v>67</v>
      </c>
      <c r="GS868" s="10" t="s">
        <v>67</v>
      </c>
      <c r="GT868" s="10" t="s">
        <v>67</v>
      </c>
      <c r="GU868" s="10" t="s">
        <v>67</v>
      </c>
      <c r="GV868" s="10" t="s">
        <v>67</v>
      </c>
      <c r="GW868" s="10" t="s">
        <v>67</v>
      </c>
      <c r="GX868" s="10" t="s">
        <v>67</v>
      </c>
      <c r="GY868" s="41">
        <v>1192992</v>
      </c>
      <c r="GZ868" s="10" t="s">
        <v>67</v>
      </c>
      <c r="HA868" s="10" t="s">
        <v>67</v>
      </c>
      <c r="HB868" s="10" t="s">
        <v>67</v>
      </c>
      <c r="HC868" s="10" t="s">
        <v>67</v>
      </c>
      <c r="HD868" s="10">
        <v>54178</v>
      </c>
      <c r="HE868" s="10">
        <v>1036370</v>
      </c>
      <c r="HF868" s="10">
        <v>398970</v>
      </c>
      <c r="HG868" s="10" t="s">
        <v>67</v>
      </c>
      <c r="HH868" s="10">
        <v>474413</v>
      </c>
      <c r="HI868" s="10">
        <v>356875</v>
      </c>
      <c r="HJ868" s="10">
        <v>10414</v>
      </c>
      <c r="HK868" s="10">
        <v>73394</v>
      </c>
      <c r="HL868" s="10">
        <v>339114</v>
      </c>
      <c r="HM868" s="10">
        <v>69526</v>
      </c>
      <c r="HN868" s="10">
        <v>394949</v>
      </c>
      <c r="HO868" s="10">
        <v>286410</v>
      </c>
      <c r="HP868" s="10">
        <v>411039</v>
      </c>
      <c r="HQ868" s="10">
        <v>11926</v>
      </c>
      <c r="HR868" s="19">
        <v>3917578</v>
      </c>
      <c r="HS868" s="41">
        <v>1975262</v>
      </c>
      <c r="HT868" s="41">
        <v>86996</v>
      </c>
      <c r="HU868" s="41">
        <v>313657</v>
      </c>
      <c r="HV868" s="41">
        <v>9365</v>
      </c>
      <c r="HW868" s="41">
        <v>4193</v>
      </c>
      <c r="HX868" s="41">
        <v>21554</v>
      </c>
      <c r="HY868" s="41">
        <v>8710</v>
      </c>
      <c r="HZ868" s="41">
        <v>269835</v>
      </c>
      <c r="IA868" s="41">
        <v>28683</v>
      </c>
      <c r="IB868" s="41">
        <v>993361</v>
      </c>
      <c r="IC868" s="41">
        <v>692573</v>
      </c>
      <c r="ID868" s="41">
        <v>669863</v>
      </c>
      <c r="IE868" s="41">
        <v>22710</v>
      </c>
      <c r="IF868" s="10" t="s">
        <v>67</v>
      </c>
      <c r="IG868" s="41">
        <v>300788</v>
      </c>
      <c r="IH868" s="41">
        <v>8529</v>
      </c>
      <c r="II868" s="41">
        <v>8266</v>
      </c>
      <c r="IJ868" s="10" t="s">
        <v>67</v>
      </c>
      <c r="IK868" s="41">
        <v>206</v>
      </c>
      <c r="IL868" s="41">
        <v>24386</v>
      </c>
      <c r="IM868" s="10" t="s">
        <v>67</v>
      </c>
      <c r="IN868" s="10">
        <v>282</v>
      </c>
      <c r="IO868" s="10">
        <v>10039</v>
      </c>
      <c r="IP868" s="41">
        <v>10747</v>
      </c>
      <c r="IQ868" s="41">
        <v>238333</v>
      </c>
      <c r="IR868" s="10" t="s">
        <v>67</v>
      </c>
      <c r="IS868" s="10" t="s">
        <v>67</v>
      </c>
      <c r="IT868" s="10" t="s">
        <v>67</v>
      </c>
      <c r="IU868" s="10" t="s">
        <v>67</v>
      </c>
      <c r="IV868" s="10" t="s">
        <v>67</v>
      </c>
      <c r="IW868" s="10" t="s">
        <v>67</v>
      </c>
      <c r="IX868" s="10" t="s">
        <v>67</v>
      </c>
      <c r="IY868" s="10" t="s">
        <v>67</v>
      </c>
      <c r="IZ868" s="41">
        <v>245668</v>
      </c>
      <c r="JA868" s="41">
        <v>184950</v>
      </c>
      <c r="JB868" s="10" t="s">
        <v>67</v>
      </c>
      <c r="JC868" s="41">
        <v>1306</v>
      </c>
      <c r="JD868" s="41">
        <v>120641</v>
      </c>
      <c r="JE868" s="55">
        <v>182</v>
      </c>
      <c r="JF868" s="55">
        <v>181</v>
      </c>
      <c r="JG868" s="41">
        <v>1373076</v>
      </c>
      <c r="JH868" s="41">
        <v>38167</v>
      </c>
      <c r="JI868" s="41">
        <v>22936</v>
      </c>
      <c r="JJ868" s="41">
        <v>1356</v>
      </c>
      <c r="JK868" s="41">
        <v>209796</v>
      </c>
      <c r="JL868" s="41">
        <v>70417</v>
      </c>
      <c r="JM868" s="41">
        <v>36451</v>
      </c>
      <c r="JN868" s="41">
        <v>880185</v>
      </c>
      <c r="JO868" s="41">
        <v>113768</v>
      </c>
      <c r="JP868" s="41">
        <v>21783</v>
      </c>
      <c r="JQ868" s="41">
        <v>2915095</v>
      </c>
      <c r="JR868" s="41">
        <v>1404330</v>
      </c>
      <c r="JS868" s="41">
        <v>737244</v>
      </c>
      <c r="JT868" s="41">
        <v>680824</v>
      </c>
      <c r="JU868" s="41">
        <v>544180</v>
      </c>
      <c r="JV868" s="41">
        <v>122906</v>
      </c>
      <c r="JW868" s="41">
        <v>4163027</v>
      </c>
      <c r="JX868" s="41">
        <v>34243</v>
      </c>
      <c r="JY868" s="41">
        <v>3251815</v>
      </c>
      <c r="JZ868" s="41">
        <v>3178295</v>
      </c>
      <c r="KA868" s="41">
        <v>888796</v>
      </c>
      <c r="KB868" s="41">
        <v>758592</v>
      </c>
      <c r="KC868" s="10" t="s">
        <v>67</v>
      </c>
      <c r="KD868" s="41">
        <v>21215</v>
      </c>
      <c r="KE868" s="10">
        <v>1201</v>
      </c>
      <c r="KF868" s="10" t="s">
        <v>67</v>
      </c>
      <c r="KG868" s="10" t="s">
        <v>67</v>
      </c>
      <c r="KH868" s="10">
        <v>35659</v>
      </c>
      <c r="KI868" s="10" t="s">
        <v>67</v>
      </c>
      <c r="KJ868" s="10">
        <v>33655</v>
      </c>
      <c r="KK868" s="10">
        <v>2004</v>
      </c>
      <c r="KL868" s="10" t="s">
        <v>67</v>
      </c>
      <c r="KM868" s="10" t="s">
        <v>67</v>
      </c>
      <c r="KN868" s="10" t="s">
        <v>67</v>
      </c>
      <c r="KO868" s="10" t="s">
        <v>67</v>
      </c>
      <c r="KP868" s="10" t="s">
        <v>67</v>
      </c>
      <c r="KQ868" s="10" t="s">
        <v>67</v>
      </c>
      <c r="KR868" s="10" t="s">
        <v>67</v>
      </c>
      <c r="KS868" s="10">
        <v>1192992</v>
      </c>
      <c r="KT868" s="41">
        <v>1192992</v>
      </c>
      <c r="KU868" s="10" t="s">
        <v>67</v>
      </c>
      <c r="KV868" s="41">
        <v>1230833</v>
      </c>
      <c r="KW868" s="41">
        <v>5893</v>
      </c>
      <c r="KX868" s="41">
        <v>222924</v>
      </c>
      <c r="KY868" s="41">
        <v>1675730</v>
      </c>
      <c r="KZ868" s="19" t="s">
        <v>67</v>
      </c>
      <c r="LA868" s="41">
        <v>13036627</v>
      </c>
      <c r="LB868" s="41">
        <v>6019637</v>
      </c>
      <c r="LC868" s="41">
        <v>1915175</v>
      </c>
      <c r="LD868" s="41">
        <v>1219569</v>
      </c>
      <c r="LE868" s="41">
        <v>2884893</v>
      </c>
      <c r="LF868" s="41">
        <v>1971251</v>
      </c>
      <c r="LG868" s="41">
        <v>1807641</v>
      </c>
      <c r="LH868" s="41">
        <v>131911</v>
      </c>
      <c r="LI868" s="10" t="s">
        <v>67</v>
      </c>
      <c r="LJ868" s="10" t="s">
        <v>67</v>
      </c>
      <c r="LK868" s="42">
        <v>386272</v>
      </c>
    </row>
    <row r="869" spans="1:323" s="15" customFormat="1">
      <c r="A869"/>
      <c r="B869"/>
      <c r="C869"/>
      <c r="D869"/>
      <c r="E869"/>
      <c r="F869"/>
      <c r="G869"/>
      <c r="H869"/>
      <c r="I869"/>
      <c r="J869"/>
      <c r="K869"/>
      <c r="L869"/>
      <c r="M869"/>
      <c r="N869"/>
      <c r="O869" s="39" t="s">
        <v>1570</v>
      </c>
      <c r="P869" s="37" t="s">
        <v>1571</v>
      </c>
      <c r="Q869" s="17">
        <v>33005</v>
      </c>
      <c r="R869" s="10">
        <v>32933</v>
      </c>
      <c r="S869" s="10">
        <v>32899</v>
      </c>
      <c r="T869" s="11">
        <v>-1.9</v>
      </c>
      <c r="U869" s="11">
        <v>9.8000000000000007</v>
      </c>
      <c r="V869" s="11">
        <v>28</v>
      </c>
      <c r="W869" s="11">
        <v>62.2</v>
      </c>
      <c r="X869" s="18">
        <v>125.01</v>
      </c>
      <c r="Y869" s="10">
        <v>6524412</v>
      </c>
      <c r="Z869" s="10">
        <v>2886712</v>
      </c>
      <c r="AA869" s="10">
        <v>8952382</v>
      </c>
      <c r="AB869" s="10">
        <v>589017</v>
      </c>
      <c r="AC869" s="11">
        <v>4.5</v>
      </c>
      <c r="AD869" s="11">
        <v>89.6</v>
      </c>
      <c r="AE869" s="11">
        <v>22.4</v>
      </c>
      <c r="AF869" s="11">
        <v>19.899999999999999</v>
      </c>
      <c r="AG869" s="11">
        <v>95.9</v>
      </c>
      <c r="AH869" s="11">
        <v>18.899999999999999</v>
      </c>
      <c r="AI869" s="16">
        <v>0.43</v>
      </c>
      <c r="AJ869" s="30" t="s">
        <v>67</v>
      </c>
      <c r="AK869" s="30" t="s">
        <v>67</v>
      </c>
      <c r="AL869" s="32">
        <v>14.4</v>
      </c>
      <c r="AM869" s="32">
        <v>60</v>
      </c>
      <c r="AN869" s="10">
        <v>15553182</v>
      </c>
      <c r="AO869" s="10">
        <v>14971695</v>
      </c>
      <c r="AP869" s="10">
        <v>581487</v>
      </c>
      <c r="AQ869" s="10">
        <v>175673</v>
      </c>
      <c r="AR869" s="10">
        <v>405814</v>
      </c>
      <c r="AS869" s="10">
        <v>67258</v>
      </c>
      <c r="AT869" s="10">
        <v>203865</v>
      </c>
      <c r="AU869" s="10">
        <v>197297</v>
      </c>
      <c r="AV869" s="10" t="s">
        <v>67</v>
      </c>
      <c r="AW869" s="19">
        <v>468420</v>
      </c>
      <c r="AX869" s="41">
        <v>3195852</v>
      </c>
      <c r="AY869" s="41">
        <v>1261251</v>
      </c>
      <c r="AZ869" s="41">
        <v>180504</v>
      </c>
      <c r="BA869" s="41">
        <v>1448380</v>
      </c>
      <c r="BB869" s="41">
        <v>217574</v>
      </c>
      <c r="BC869" s="10" t="s">
        <v>67</v>
      </c>
      <c r="BD869" s="10" t="s">
        <v>67</v>
      </c>
      <c r="BE869" s="41">
        <v>156528</v>
      </c>
      <c r="BF869" s="41">
        <v>6299</v>
      </c>
      <c r="BG869" s="41">
        <v>11201</v>
      </c>
      <c r="BH869" s="41">
        <v>15672</v>
      </c>
      <c r="BI869" s="41">
        <v>261910</v>
      </c>
      <c r="BJ869" s="41">
        <v>9708</v>
      </c>
      <c r="BK869" s="10" t="s">
        <v>67</v>
      </c>
      <c r="BL869" s="41">
        <v>30354</v>
      </c>
      <c r="BM869" s="10" t="s">
        <v>67</v>
      </c>
      <c r="BN869" s="41">
        <v>16569</v>
      </c>
      <c r="BO869" s="41">
        <v>5327974</v>
      </c>
      <c r="BP869" s="41">
        <v>4676070</v>
      </c>
      <c r="BQ869" s="41">
        <v>646002</v>
      </c>
      <c r="BR869" s="41">
        <v>5902</v>
      </c>
      <c r="BS869" s="41">
        <v>8323</v>
      </c>
      <c r="BT869" s="41">
        <v>91825</v>
      </c>
      <c r="BU869" s="41">
        <v>208146</v>
      </c>
      <c r="BV869" s="41">
        <v>176102</v>
      </c>
      <c r="BW869" s="10" t="s">
        <v>67</v>
      </c>
      <c r="BX869" s="10" t="s">
        <v>67</v>
      </c>
      <c r="BY869" s="10" t="s">
        <v>67</v>
      </c>
      <c r="BZ869" s="41">
        <v>79750</v>
      </c>
      <c r="CA869" s="41">
        <v>59932</v>
      </c>
      <c r="CB869" s="41">
        <v>36420</v>
      </c>
      <c r="CC869" s="41">
        <v>16684</v>
      </c>
      <c r="CD869" s="41">
        <v>50004</v>
      </c>
      <c r="CE869" s="41">
        <v>2570359</v>
      </c>
      <c r="CF869" s="41">
        <v>193199</v>
      </c>
      <c r="CG869" s="41">
        <v>167183</v>
      </c>
      <c r="CH869" s="41">
        <v>272893</v>
      </c>
      <c r="CI869" s="41">
        <v>397451</v>
      </c>
      <c r="CJ869" s="10" t="s">
        <v>67</v>
      </c>
      <c r="CK869" s="41">
        <v>872138</v>
      </c>
      <c r="CL869" s="10" t="s">
        <v>67</v>
      </c>
      <c r="CM869" s="10" t="s">
        <v>67</v>
      </c>
      <c r="CN869" s="41">
        <v>14680</v>
      </c>
      <c r="CO869" s="10" t="s">
        <v>67</v>
      </c>
      <c r="CP869" s="10">
        <v>200684</v>
      </c>
      <c r="CQ869" s="10" t="s">
        <v>67</v>
      </c>
      <c r="CR869" s="10" t="s">
        <v>67</v>
      </c>
      <c r="CS869" s="10">
        <v>361514</v>
      </c>
      <c r="CT869" s="10" t="s">
        <v>67</v>
      </c>
      <c r="CU869" s="41">
        <v>90617</v>
      </c>
      <c r="CV869" s="41">
        <v>12087</v>
      </c>
      <c r="CW869" s="41">
        <v>1060430</v>
      </c>
      <c r="CX869" s="41">
        <v>683693</v>
      </c>
      <c r="CY869" s="41">
        <v>107207</v>
      </c>
      <c r="CZ869" s="41">
        <v>136168</v>
      </c>
      <c r="DA869" s="41">
        <v>84782</v>
      </c>
      <c r="DB869" s="41">
        <v>108736</v>
      </c>
      <c r="DC869" s="41">
        <v>29412</v>
      </c>
      <c r="DD869" s="10" t="s">
        <v>67</v>
      </c>
      <c r="DE869" s="10" t="s">
        <v>67</v>
      </c>
      <c r="DF869" s="41">
        <v>25218</v>
      </c>
      <c r="DG869" s="41">
        <v>4400</v>
      </c>
      <c r="DH869" s="41">
        <v>187770</v>
      </c>
      <c r="DI869" s="41">
        <v>376737</v>
      </c>
      <c r="DJ869" s="41">
        <v>94708</v>
      </c>
      <c r="DK869" s="10" t="s">
        <v>67</v>
      </c>
      <c r="DL869" s="41">
        <v>282029</v>
      </c>
      <c r="DM869" s="41">
        <v>34161</v>
      </c>
      <c r="DN869" s="41">
        <v>41295</v>
      </c>
      <c r="DO869" s="41">
        <v>2995</v>
      </c>
      <c r="DP869" s="41">
        <v>26633</v>
      </c>
      <c r="DQ869" s="41">
        <v>338556</v>
      </c>
      <c r="DR869" s="41">
        <v>110690</v>
      </c>
      <c r="DS869" s="41">
        <v>162825</v>
      </c>
      <c r="DT869" s="41">
        <v>4277</v>
      </c>
      <c r="DU869" s="41">
        <v>835</v>
      </c>
      <c r="DV869" s="10" t="s">
        <v>67</v>
      </c>
      <c r="DW869" s="41">
        <v>32012</v>
      </c>
      <c r="DX869" s="10" t="s">
        <v>67</v>
      </c>
      <c r="DY869" s="10" t="s">
        <v>67</v>
      </c>
      <c r="DZ869" s="41">
        <v>125701</v>
      </c>
      <c r="EA869" s="41">
        <v>1610000</v>
      </c>
      <c r="EB869" s="19" t="s">
        <v>67</v>
      </c>
      <c r="EC869" s="41">
        <v>197392</v>
      </c>
      <c r="ED869" s="41">
        <v>1914719</v>
      </c>
      <c r="EE869" s="41">
        <v>1591908</v>
      </c>
      <c r="EF869" s="41">
        <v>146044</v>
      </c>
      <c r="EG869" s="41">
        <v>116175</v>
      </c>
      <c r="EH869" s="41">
        <v>33999</v>
      </c>
      <c r="EI869" s="41">
        <v>8787</v>
      </c>
      <c r="EJ869" s="41">
        <v>17806</v>
      </c>
      <c r="EK869" s="41">
        <v>4339829</v>
      </c>
      <c r="EL869" s="41">
        <v>1011525</v>
      </c>
      <c r="EM869" s="41">
        <v>1290153</v>
      </c>
      <c r="EN869" s="41">
        <v>1729801</v>
      </c>
      <c r="EO869" s="41">
        <v>308350</v>
      </c>
      <c r="EP869" s="10" t="s">
        <v>67</v>
      </c>
      <c r="EQ869" s="41">
        <v>979445</v>
      </c>
      <c r="ER869" s="41">
        <v>359701</v>
      </c>
      <c r="ES869" s="41">
        <v>983</v>
      </c>
      <c r="ET869" s="10" t="s">
        <v>67</v>
      </c>
      <c r="EU869" s="41">
        <v>618761</v>
      </c>
      <c r="EV869" s="10" t="s">
        <v>67</v>
      </c>
      <c r="EW869" s="41">
        <v>62670</v>
      </c>
      <c r="EX869" s="41">
        <v>2044210</v>
      </c>
      <c r="EY869" s="41">
        <v>333335</v>
      </c>
      <c r="EZ869" s="41">
        <v>689</v>
      </c>
      <c r="FA869" s="41">
        <v>1573590</v>
      </c>
      <c r="FB869" s="41">
        <v>136337</v>
      </c>
      <c r="FC869" s="10">
        <v>259</v>
      </c>
      <c r="FD869" s="41">
        <v>124097</v>
      </c>
      <c r="FE869" s="41">
        <v>1172757</v>
      </c>
      <c r="FF869" s="41">
        <v>22888</v>
      </c>
      <c r="FG869" s="41">
        <v>674258</v>
      </c>
      <c r="FH869" s="41">
        <v>76026</v>
      </c>
      <c r="FI869" s="10" t="s">
        <v>67</v>
      </c>
      <c r="FJ869" s="41">
        <v>2463</v>
      </c>
      <c r="FK869" s="41">
        <v>79573</v>
      </c>
      <c r="FL869" s="41">
        <v>179963</v>
      </c>
      <c r="FM869" s="41">
        <v>9304</v>
      </c>
      <c r="FN869" s="41">
        <v>271303</v>
      </c>
      <c r="FO869" s="41">
        <v>128282</v>
      </c>
      <c r="FP869" s="10" t="s">
        <v>67</v>
      </c>
      <c r="FQ869" s="41">
        <v>585485</v>
      </c>
      <c r="FR869" s="41">
        <v>1491186</v>
      </c>
      <c r="FS869" s="41">
        <v>218620</v>
      </c>
      <c r="FT869" s="41">
        <v>447968</v>
      </c>
      <c r="FU869" s="41">
        <v>288961</v>
      </c>
      <c r="FV869" s="10" t="s">
        <v>67</v>
      </c>
      <c r="FW869" s="10" t="s">
        <v>67</v>
      </c>
      <c r="FX869" s="10" t="s">
        <v>67</v>
      </c>
      <c r="FY869" s="41">
        <v>340887</v>
      </c>
      <c r="FZ869" s="41">
        <v>82885</v>
      </c>
      <c r="GA869" s="41">
        <v>111865</v>
      </c>
      <c r="GB869" s="10" t="s">
        <v>67</v>
      </c>
      <c r="GC869" s="41">
        <v>51417</v>
      </c>
      <c r="GD869" s="41">
        <v>43786</v>
      </c>
      <c r="GE869" s="41">
        <v>15222</v>
      </c>
      <c r="GF869" s="41">
        <v>8849</v>
      </c>
      <c r="GG869" s="41">
        <v>19715</v>
      </c>
      <c r="GH869" s="10" t="s">
        <v>67</v>
      </c>
      <c r="GI869" s="10" t="s">
        <v>67</v>
      </c>
      <c r="GJ869" s="10" t="s">
        <v>67</v>
      </c>
      <c r="GK869" s="41">
        <v>7631</v>
      </c>
      <c r="GL869" s="41">
        <v>2981</v>
      </c>
      <c r="GM869" s="10" t="s">
        <v>67</v>
      </c>
      <c r="GN869" s="41">
        <v>1508</v>
      </c>
      <c r="GO869" s="10" t="s">
        <v>67</v>
      </c>
      <c r="GP869" s="10" t="s">
        <v>67</v>
      </c>
      <c r="GQ869" s="10" t="s">
        <v>67</v>
      </c>
      <c r="GR869" s="41">
        <v>3142</v>
      </c>
      <c r="GS869" s="10" t="s">
        <v>67</v>
      </c>
      <c r="GT869" s="10" t="s">
        <v>67</v>
      </c>
      <c r="GU869" s="10" t="s">
        <v>67</v>
      </c>
      <c r="GV869" s="10" t="s">
        <v>67</v>
      </c>
      <c r="GW869" s="10" t="s">
        <v>67</v>
      </c>
      <c r="GX869" s="10" t="s">
        <v>67</v>
      </c>
      <c r="GY869" s="41">
        <v>2008488</v>
      </c>
      <c r="GZ869" s="10" t="s">
        <v>67</v>
      </c>
      <c r="HA869" s="10" t="s">
        <v>67</v>
      </c>
      <c r="HB869" s="10" t="s">
        <v>67</v>
      </c>
      <c r="HC869" s="10" t="s">
        <v>67</v>
      </c>
      <c r="HD869" s="10">
        <v>326250</v>
      </c>
      <c r="HE869" s="10">
        <v>980622</v>
      </c>
      <c r="HF869" s="10">
        <v>394838</v>
      </c>
      <c r="HG869" s="10" t="s">
        <v>67</v>
      </c>
      <c r="HH869" s="10">
        <v>585099</v>
      </c>
      <c r="HI869" s="10">
        <v>84545</v>
      </c>
      <c r="HJ869" s="10">
        <v>10831</v>
      </c>
      <c r="HK869" s="10">
        <v>363831</v>
      </c>
      <c r="HL869" s="10">
        <v>74490</v>
      </c>
      <c r="HM869" s="10">
        <v>91684</v>
      </c>
      <c r="HN869" s="10">
        <v>487610</v>
      </c>
      <c r="HO869" s="10">
        <v>477321</v>
      </c>
      <c r="HP869" s="10">
        <v>415001</v>
      </c>
      <c r="HQ869" s="10">
        <v>16141</v>
      </c>
      <c r="HR869" s="19">
        <v>4308263</v>
      </c>
      <c r="HS869" s="41">
        <v>2188460</v>
      </c>
      <c r="HT869" s="41">
        <v>112489</v>
      </c>
      <c r="HU869" s="41">
        <v>205353</v>
      </c>
      <c r="HV869" s="41">
        <v>10721</v>
      </c>
      <c r="HW869" s="41">
        <v>60857</v>
      </c>
      <c r="HX869" s="41">
        <v>15149</v>
      </c>
      <c r="HY869" s="41">
        <v>3301</v>
      </c>
      <c r="HZ869" s="41">
        <v>115325</v>
      </c>
      <c r="IA869" s="41">
        <v>27912</v>
      </c>
      <c r="IB869" s="41">
        <v>1244547</v>
      </c>
      <c r="IC869" s="41">
        <v>851147</v>
      </c>
      <c r="ID869" s="41">
        <v>827102</v>
      </c>
      <c r="IE869" s="41">
        <v>24045</v>
      </c>
      <c r="IF869" s="10" t="s">
        <v>67</v>
      </c>
      <c r="IG869" s="41">
        <v>393400</v>
      </c>
      <c r="IH869" s="41">
        <v>10523</v>
      </c>
      <c r="II869" s="41">
        <v>9033</v>
      </c>
      <c r="IJ869" s="10" t="s">
        <v>67</v>
      </c>
      <c r="IK869" s="41">
        <v>288</v>
      </c>
      <c r="IL869" s="41">
        <v>59103</v>
      </c>
      <c r="IM869" s="10" t="s">
        <v>67</v>
      </c>
      <c r="IN869" s="10">
        <v>749</v>
      </c>
      <c r="IO869" s="10" t="s">
        <v>67</v>
      </c>
      <c r="IP869" s="41">
        <v>19246</v>
      </c>
      <c r="IQ869" s="41">
        <v>294458</v>
      </c>
      <c r="IR869" s="10" t="s">
        <v>67</v>
      </c>
      <c r="IS869" s="10" t="s">
        <v>67</v>
      </c>
      <c r="IT869" s="10" t="s">
        <v>67</v>
      </c>
      <c r="IU869" s="10" t="s">
        <v>67</v>
      </c>
      <c r="IV869" s="10" t="s">
        <v>67</v>
      </c>
      <c r="IW869" s="10" t="s">
        <v>67</v>
      </c>
      <c r="IX869" s="10" t="s">
        <v>67</v>
      </c>
      <c r="IY869" s="10" t="s">
        <v>67</v>
      </c>
      <c r="IZ869" s="41">
        <v>330736</v>
      </c>
      <c r="JA869" s="41">
        <v>240010</v>
      </c>
      <c r="JB869" s="41">
        <v>526</v>
      </c>
      <c r="JC869" s="41">
        <v>1551</v>
      </c>
      <c r="JD869" s="41">
        <v>25336</v>
      </c>
      <c r="JE869" s="55">
        <v>235</v>
      </c>
      <c r="JF869" s="55">
        <v>233</v>
      </c>
      <c r="JG869" s="41">
        <v>1370211</v>
      </c>
      <c r="JH869" s="41">
        <v>159997</v>
      </c>
      <c r="JI869" s="41">
        <v>15468</v>
      </c>
      <c r="JJ869" s="41">
        <v>751</v>
      </c>
      <c r="JK869" s="41">
        <v>300507</v>
      </c>
      <c r="JL869" s="41">
        <v>63927</v>
      </c>
      <c r="JM869" s="41">
        <v>41527</v>
      </c>
      <c r="JN869" s="41">
        <v>661307</v>
      </c>
      <c r="JO869" s="41">
        <v>126727</v>
      </c>
      <c r="JP869" s="41">
        <v>72468</v>
      </c>
      <c r="JQ869" s="41">
        <v>2431241</v>
      </c>
      <c r="JR869" s="41">
        <v>1877884</v>
      </c>
      <c r="JS869" s="41">
        <v>1222839</v>
      </c>
      <c r="JT869" s="41">
        <v>981009</v>
      </c>
      <c r="JU869" s="41">
        <v>558108</v>
      </c>
      <c r="JV869" s="41">
        <v>96937</v>
      </c>
      <c r="JW869" s="41">
        <v>2977698</v>
      </c>
      <c r="JX869" s="41">
        <v>21883</v>
      </c>
      <c r="JY869" s="41">
        <v>1573660</v>
      </c>
      <c r="JZ869" s="41">
        <v>1485520</v>
      </c>
      <c r="KA869" s="41">
        <v>1255153</v>
      </c>
      <c r="KB869" s="41">
        <v>1110931</v>
      </c>
      <c r="KC869" s="10" t="s">
        <v>67</v>
      </c>
      <c r="KD869" s="41">
        <v>143358</v>
      </c>
      <c r="KE869" s="10">
        <v>5527</v>
      </c>
      <c r="KF869" s="10" t="s">
        <v>67</v>
      </c>
      <c r="KG869" s="10" t="s">
        <v>67</v>
      </c>
      <c r="KH869" s="41">
        <v>51417</v>
      </c>
      <c r="KI869" s="10">
        <v>748</v>
      </c>
      <c r="KJ869" s="10">
        <v>42976</v>
      </c>
      <c r="KK869" s="41">
        <v>8441</v>
      </c>
      <c r="KL869" s="10" t="s">
        <v>67</v>
      </c>
      <c r="KM869" s="10" t="s">
        <v>67</v>
      </c>
      <c r="KN869" s="10" t="s">
        <v>67</v>
      </c>
      <c r="KO869" s="10" t="s">
        <v>67</v>
      </c>
      <c r="KP869" s="10" t="s">
        <v>67</v>
      </c>
      <c r="KQ869" s="10" t="s">
        <v>67</v>
      </c>
      <c r="KR869" s="10" t="s">
        <v>67</v>
      </c>
      <c r="KS869" s="10">
        <v>2008488</v>
      </c>
      <c r="KT869" s="41">
        <v>2008234</v>
      </c>
      <c r="KU869" s="41">
        <v>254</v>
      </c>
      <c r="KV869" s="41">
        <v>557695</v>
      </c>
      <c r="KW869" s="10" t="s">
        <v>67</v>
      </c>
      <c r="KX869" s="41">
        <v>32000</v>
      </c>
      <c r="KY869" s="41">
        <v>1404133</v>
      </c>
      <c r="KZ869" s="19" t="s">
        <v>67</v>
      </c>
      <c r="LA869" s="41">
        <v>16134646</v>
      </c>
      <c r="LB869" s="41">
        <v>5246250</v>
      </c>
      <c r="LC869" s="41">
        <v>2346873</v>
      </c>
      <c r="LD869" s="10">
        <v>597838</v>
      </c>
      <c r="LE869" s="10">
        <v>2301539</v>
      </c>
      <c r="LF869" s="41">
        <v>1446045</v>
      </c>
      <c r="LG869" s="41">
        <v>1432479</v>
      </c>
      <c r="LH869" s="41">
        <v>28346</v>
      </c>
      <c r="LI869" s="10" t="s">
        <v>67</v>
      </c>
      <c r="LJ869" s="10" t="s">
        <v>67</v>
      </c>
      <c r="LK869" s="42">
        <v>287373</v>
      </c>
    </row>
    <row r="870" spans="1:323" s="15" customFormat="1">
      <c r="A870"/>
      <c r="B870"/>
      <c r="C870"/>
      <c r="D870"/>
      <c r="E870"/>
      <c r="F870"/>
      <c r="G870"/>
      <c r="H870"/>
      <c r="I870"/>
      <c r="J870"/>
      <c r="K870"/>
      <c r="L870"/>
      <c r="M870"/>
      <c r="N870"/>
      <c r="O870" s="13" t="s">
        <v>63</v>
      </c>
      <c r="P870" s="37" t="s">
        <v>137</v>
      </c>
      <c r="Q870" s="17">
        <v>703863</v>
      </c>
      <c r="R870" s="10">
        <v>700220</v>
      </c>
      <c r="S870" s="10">
        <v>700506</v>
      </c>
      <c r="T870" s="11">
        <v>-1.5</v>
      </c>
      <c r="U870" s="11">
        <v>8.6999999999999993</v>
      </c>
      <c r="V870" s="11">
        <v>23.8</v>
      </c>
      <c r="W870" s="11">
        <v>67.5</v>
      </c>
      <c r="X870" s="18">
        <v>1997.51</v>
      </c>
      <c r="Y870" s="10">
        <v>126002076</v>
      </c>
      <c r="Z870" s="10">
        <v>67821006</v>
      </c>
      <c r="AA870" s="10">
        <v>173671394</v>
      </c>
      <c r="AB870" s="10">
        <v>13050352</v>
      </c>
      <c r="AC870" s="11">
        <v>4.7</v>
      </c>
      <c r="AD870" s="11">
        <v>89.3</v>
      </c>
      <c r="AE870" s="11">
        <v>23.4</v>
      </c>
      <c r="AF870" s="11">
        <v>18.600000000000001</v>
      </c>
      <c r="AG870" s="11">
        <v>96</v>
      </c>
      <c r="AH870" s="11">
        <v>16.100000000000001</v>
      </c>
      <c r="AI870" s="16">
        <v>0.5</v>
      </c>
      <c r="AJ870" s="30" t="s">
        <v>67</v>
      </c>
      <c r="AK870" s="30" t="s">
        <v>67</v>
      </c>
      <c r="AL870" s="32">
        <v>11.4</v>
      </c>
      <c r="AM870" s="32">
        <v>68.3</v>
      </c>
      <c r="AN870" s="10">
        <v>309133873</v>
      </c>
      <c r="AO870" s="10">
        <v>299169354</v>
      </c>
      <c r="AP870" s="10">
        <v>9964519</v>
      </c>
      <c r="AQ870" s="10">
        <v>2838719</v>
      </c>
      <c r="AR870" s="10">
        <v>7125800</v>
      </c>
      <c r="AS870" s="10">
        <v>1035725</v>
      </c>
      <c r="AT870" s="10">
        <v>2864128</v>
      </c>
      <c r="AU870" s="10">
        <v>579463</v>
      </c>
      <c r="AV870" s="10">
        <v>1011018</v>
      </c>
      <c r="AW870" s="19">
        <v>3468298</v>
      </c>
      <c r="AX870" s="41">
        <v>81546154</v>
      </c>
      <c r="AY870" s="41">
        <v>27473520</v>
      </c>
      <c r="AZ870" s="41">
        <v>7960055</v>
      </c>
      <c r="BA870" s="41">
        <v>36615494</v>
      </c>
      <c r="BB870" s="41">
        <v>5703030</v>
      </c>
      <c r="BC870" s="10" t="s">
        <v>67</v>
      </c>
      <c r="BD870" s="41">
        <v>1978180</v>
      </c>
      <c r="BE870" s="41">
        <v>2572881</v>
      </c>
      <c r="BF870" s="41">
        <v>134948</v>
      </c>
      <c r="BG870" s="41">
        <v>240062</v>
      </c>
      <c r="BH870" s="41">
        <v>335916</v>
      </c>
      <c r="BI870" s="41">
        <v>6365999</v>
      </c>
      <c r="BJ870" s="41">
        <v>191049</v>
      </c>
      <c r="BK870" s="10" t="s">
        <v>67</v>
      </c>
      <c r="BL870" s="41">
        <v>501804</v>
      </c>
      <c r="BM870" s="10" t="s">
        <v>67</v>
      </c>
      <c r="BN870" s="41">
        <v>289830</v>
      </c>
      <c r="BO870" s="41">
        <v>82778475</v>
      </c>
      <c r="BP870" s="41">
        <v>72994114</v>
      </c>
      <c r="BQ870" s="41">
        <v>9765185</v>
      </c>
      <c r="BR870" s="41">
        <v>19176</v>
      </c>
      <c r="BS870" s="41">
        <v>189460</v>
      </c>
      <c r="BT870" s="41">
        <v>1530519</v>
      </c>
      <c r="BU870" s="41">
        <v>4122748</v>
      </c>
      <c r="BV870" s="41">
        <v>3885014</v>
      </c>
      <c r="BW870" s="10" t="s">
        <v>67</v>
      </c>
      <c r="BX870" s="41">
        <v>68221</v>
      </c>
      <c r="BY870" s="10" t="s">
        <v>67</v>
      </c>
      <c r="BZ870" s="41">
        <v>600760</v>
      </c>
      <c r="CA870" s="41">
        <v>1498407</v>
      </c>
      <c r="CB870" s="41">
        <v>1717626</v>
      </c>
      <c r="CC870" s="41">
        <v>156477</v>
      </c>
      <c r="CD870" s="41">
        <v>2092937</v>
      </c>
      <c r="CE870" s="41">
        <v>44684044</v>
      </c>
      <c r="CF870" s="41">
        <v>9447832</v>
      </c>
      <c r="CG870" s="41">
        <v>4882094</v>
      </c>
      <c r="CH870" s="41">
        <v>6040891</v>
      </c>
      <c r="CI870" s="41">
        <v>8782752</v>
      </c>
      <c r="CJ870" s="10" t="s">
        <v>67</v>
      </c>
      <c r="CK870" s="41">
        <v>4022947</v>
      </c>
      <c r="CL870" s="41">
        <v>47168</v>
      </c>
      <c r="CM870" s="10" t="s">
        <v>67</v>
      </c>
      <c r="CN870" s="41">
        <v>337844</v>
      </c>
      <c r="CO870" s="10" t="s">
        <v>67</v>
      </c>
      <c r="CP870" s="10">
        <v>4415129</v>
      </c>
      <c r="CQ870" s="10" t="s">
        <v>67</v>
      </c>
      <c r="CR870" s="10">
        <v>40000</v>
      </c>
      <c r="CS870" s="10">
        <v>4042796</v>
      </c>
      <c r="CT870" s="10" t="s">
        <v>67</v>
      </c>
      <c r="CU870" s="41">
        <v>2624591</v>
      </c>
      <c r="CV870" s="10">
        <v>23774</v>
      </c>
      <c r="CW870" s="41">
        <v>24363831</v>
      </c>
      <c r="CX870" s="41">
        <v>16122225</v>
      </c>
      <c r="CY870" s="10">
        <v>2843952</v>
      </c>
      <c r="CZ870" s="10">
        <v>3006812</v>
      </c>
      <c r="DA870" s="10">
        <v>1896687</v>
      </c>
      <c r="DB870" s="41">
        <v>2758514</v>
      </c>
      <c r="DC870" s="41">
        <v>518157</v>
      </c>
      <c r="DD870" s="10">
        <v>116</v>
      </c>
      <c r="DE870" s="10" t="s">
        <v>67</v>
      </c>
      <c r="DF870" s="41">
        <v>326221</v>
      </c>
      <c r="DG870" s="10">
        <v>397005</v>
      </c>
      <c r="DH870" s="41">
        <v>4374761</v>
      </c>
      <c r="DI870" s="41">
        <v>8241606</v>
      </c>
      <c r="DJ870" s="41">
        <v>1711139</v>
      </c>
      <c r="DK870" s="10">
        <v>3136</v>
      </c>
      <c r="DL870" s="41">
        <v>6527331</v>
      </c>
      <c r="DM870" s="41">
        <v>409449</v>
      </c>
      <c r="DN870" s="41">
        <v>907927</v>
      </c>
      <c r="DO870" s="41">
        <v>516658</v>
      </c>
      <c r="DP870" s="41">
        <v>4824407</v>
      </c>
      <c r="DQ870" s="41">
        <v>5462364</v>
      </c>
      <c r="DR870" s="41">
        <v>1856497</v>
      </c>
      <c r="DS870" s="41">
        <v>6402020</v>
      </c>
      <c r="DT870" s="41">
        <v>136534</v>
      </c>
      <c r="DU870" s="41">
        <v>9887</v>
      </c>
      <c r="DV870" s="10">
        <v>46648</v>
      </c>
      <c r="DW870" s="41">
        <v>3199195</v>
      </c>
      <c r="DX870" s="41">
        <v>70662</v>
      </c>
      <c r="DY870" s="10" t="s">
        <v>67</v>
      </c>
      <c r="DZ870" s="41">
        <v>2939094</v>
      </c>
      <c r="EA870" s="41">
        <v>32748629</v>
      </c>
      <c r="EB870" s="19" t="s">
        <v>67</v>
      </c>
      <c r="EC870" s="41">
        <v>2754964</v>
      </c>
      <c r="ED870" s="41">
        <v>37268311</v>
      </c>
      <c r="EE870" s="41">
        <v>31357925</v>
      </c>
      <c r="EF870" s="41">
        <v>3041239</v>
      </c>
      <c r="EG870" s="41">
        <v>1738190</v>
      </c>
      <c r="EH870" s="41">
        <v>684317</v>
      </c>
      <c r="EI870" s="41">
        <v>152184</v>
      </c>
      <c r="EJ870" s="41">
        <v>294456</v>
      </c>
      <c r="EK870" s="41">
        <v>99738364</v>
      </c>
      <c r="EL870" s="41">
        <v>24806447</v>
      </c>
      <c r="EM870" s="41">
        <v>22934115</v>
      </c>
      <c r="EN870" s="41">
        <v>38418469</v>
      </c>
      <c r="EO870" s="41">
        <v>13571616</v>
      </c>
      <c r="EP870" s="10">
        <v>7717</v>
      </c>
      <c r="EQ870" s="41">
        <v>22783082</v>
      </c>
      <c r="ER870" s="41">
        <v>10906896</v>
      </c>
      <c r="ES870" s="41">
        <v>38851</v>
      </c>
      <c r="ET870" s="10" t="s">
        <v>67</v>
      </c>
      <c r="EU870" s="41">
        <v>11837335</v>
      </c>
      <c r="EV870" s="10" t="s">
        <v>67</v>
      </c>
      <c r="EW870" s="41">
        <v>1140654</v>
      </c>
      <c r="EX870" s="41">
        <v>16500413</v>
      </c>
      <c r="EY870" s="41">
        <v>5111416</v>
      </c>
      <c r="EZ870" s="41">
        <v>55794</v>
      </c>
      <c r="FA870" s="41">
        <v>8324325</v>
      </c>
      <c r="FB870" s="41">
        <v>1110134</v>
      </c>
      <c r="FC870" s="41">
        <v>1898744</v>
      </c>
      <c r="FD870" s="41">
        <v>8182500</v>
      </c>
      <c r="FE870" s="41">
        <v>26851093</v>
      </c>
      <c r="FF870" s="41">
        <v>1784948</v>
      </c>
      <c r="FG870" s="41">
        <v>8026253</v>
      </c>
      <c r="FH870" s="41">
        <v>1494818</v>
      </c>
      <c r="FI870" s="41">
        <v>136410</v>
      </c>
      <c r="FJ870" s="41">
        <v>1326107</v>
      </c>
      <c r="FK870" s="41">
        <v>1933968</v>
      </c>
      <c r="FL870" s="41">
        <v>7131715</v>
      </c>
      <c r="FM870" s="41">
        <v>1974334</v>
      </c>
      <c r="FN870" s="41">
        <v>12366124</v>
      </c>
      <c r="FO870" s="41">
        <v>3042540</v>
      </c>
      <c r="FP870" s="10" t="s">
        <v>67</v>
      </c>
      <c r="FQ870" s="41">
        <v>13091526</v>
      </c>
      <c r="FR870" s="41">
        <v>33438774</v>
      </c>
      <c r="FS870" s="41">
        <v>5182151</v>
      </c>
      <c r="FT870" s="41">
        <v>9543202</v>
      </c>
      <c r="FU870" s="41">
        <v>4994553</v>
      </c>
      <c r="FV870" s="10" t="s">
        <v>67</v>
      </c>
      <c r="FW870" s="10" t="s">
        <v>67</v>
      </c>
      <c r="FX870" s="10">
        <v>391464</v>
      </c>
      <c r="FY870" s="41">
        <v>7492563</v>
      </c>
      <c r="FZ870" s="41">
        <v>2346039</v>
      </c>
      <c r="GA870" s="41">
        <v>3488802</v>
      </c>
      <c r="GB870" s="10" t="s">
        <v>67</v>
      </c>
      <c r="GC870" s="41">
        <v>887466</v>
      </c>
      <c r="GD870" s="41">
        <v>694090</v>
      </c>
      <c r="GE870" s="41">
        <v>272880</v>
      </c>
      <c r="GF870" s="41">
        <v>284586</v>
      </c>
      <c r="GG870" s="41">
        <v>128225</v>
      </c>
      <c r="GH870" s="41">
        <v>2282</v>
      </c>
      <c r="GI870" s="10" t="s">
        <v>67</v>
      </c>
      <c r="GJ870" s="41">
        <v>6117</v>
      </c>
      <c r="GK870" s="41">
        <v>173686</v>
      </c>
      <c r="GL870" s="41">
        <v>47460</v>
      </c>
      <c r="GM870" s="10" t="s">
        <v>67</v>
      </c>
      <c r="GN870" s="41">
        <v>122554</v>
      </c>
      <c r="GO870" s="10" t="s">
        <v>67</v>
      </c>
      <c r="GP870" s="10" t="s">
        <v>67</v>
      </c>
      <c r="GQ870" s="10" t="s">
        <v>67</v>
      </c>
      <c r="GR870" s="41">
        <v>3142</v>
      </c>
      <c r="GS870" s="41">
        <v>530</v>
      </c>
      <c r="GT870" s="10">
        <v>19690</v>
      </c>
      <c r="GU870" s="10" t="s">
        <v>67</v>
      </c>
      <c r="GV870" s="10" t="s">
        <v>67</v>
      </c>
      <c r="GW870" s="10" t="s">
        <v>67</v>
      </c>
      <c r="GX870" s="10">
        <v>19690</v>
      </c>
      <c r="GY870" s="41">
        <v>35602896</v>
      </c>
      <c r="GZ870" s="10">
        <v>631361</v>
      </c>
      <c r="HA870" s="10">
        <v>297950</v>
      </c>
      <c r="HB870" s="10" t="s">
        <v>67</v>
      </c>
      <c r="HC870" s="10" t="s">
        <v>67</v>
      </c>
      <c r="HD870" s="10">
        <v>4799449</v>
      </c>
      <c r="HE870" s="10">
        <v>10602571</v>
      </c>
      <c r="HF870" s="10">
        <v>8267274</v>
      </c>
      <c r="HG870" s="10">
        <v>6153</v>
      </c>
      <c r="HH870" s="10">
        <v>8698122</v>
      </c>
      <c r="HI870" s="10">
        <v>6108220</v>
      </c>
      <c r="HJ870" s="10">
        <v>394273</v>
      </c>
      <c r="HK870" s="10">
        <v>2430014</v>
      </c>
      <c r="HL870" s="10">
        <v>5528948</v>
      </c>
      <c r="HM870" s="10">
        <v>2041077</v>
      </c>
      <c r="HN870" s="10">
        <v>6762795</v>
      </c>
      <c r="HO870" s="10">
        <v>9037235</v>
      </c>
      <c r="HP870" s="10">
        <v>8792879</v>
      </c>
      <c r="HQ870" s="10">
        <v>265707</v>
      </c>
      <c r="HR870" s="19">
        <v>73734717</v>
      </c>
      <c r="HS870" s="41">
        <v>46247899</v>
      </c>
      <c r="HT870" s="41">
        <v>1455518</v>
      </c>
      <c r="HU870" s="41">
        <v>4375465</v>
      </c>
      <c r="HV870" s="41">
        <v>147352</v>
      </c>
      <c r="HW870" s="41">
        <v>135744</v>
      </c>
      <c r="HX870" s="41">
        <v>278210</v>
      </c>
      <c r="HY870" s="41">
        <v>131503</v>
      </c>
      <c r="HZ870" s="41">
        <v>3682656</v>
      </c>
      <c r="IA870" s="41">
        <v>338224</v>
      </c>
      <c r="IB870" s="41">
        <v>27508055</v>
      </c>
      <c r="IC870" s="41">
        <v>18327815</v>
      </c>
      <c r="ID870" s="41">
        <v>17712772</v>
      </c>
      <c r="IE870" s="41">
        <v>609970</v>
      </c>
      <c r="IF870" s="10">
        <v>5073</v>
      </c>
      <c r="IG870" s="41">
        <v>9007288</v>
      </c>
      <c r="IH870" s="41">
        <v>303454</v>
      </c>
      <c r="II870" s="41">
        <v>225857</v>
      </c>
      <c r="IJ870" s="10">
        <v>2010</v>
      </c>
      <c r="IK870" s="41">
        <v>45921</v>
      </c>
      <c r="IL870" s="41">
        <v>1356881</v>
      </c>
      <c r="IM870" s="41">
        <v>1307</v>
      </c>
      <c r="IN870" s="10">
        <v>4387</v>
      </c>
      <c r="IO870" s="41">
        <v>114883</v>
      </c>
      <c r="IP870" s="41">
        <v>305462</v>
      </c>
      <c r="IQ870" s="41">
        <v>6610693</v>
      </c>
      <c r="IR870" s="10" t="s">
        <v>67</v>
      </c>
      <c r="IS870" s="10">
        <v>2080</v>
      </c>
      <c r="IT870" s="10">
        <v>1811</v>
      </c>
      <c r="IU870" s="10" t="s">
        <v>67</v>
      </c>
      <c r="IV870" s="10">
        <v>23460</v>
      </c>
      <c r="IW870" s="10" t="s">
        <v>67</v>
      </c>
      <c r="IX870" s="41">
        <v>9082</v>
      </c>
      <c r="IY870" s="10">
        <v>172952</v>
      </c>
      <c r="IZ870" s="41">
        <v>6727289</v>
      </c>
      <c r="JA870" s="41">
        <v>5131020</v>
      </c>
      <c r="JB870" s="10">
        <v>5678</v>
      </c>
      <c r="JC870" s="41">
        <v>37378</v>
      </c>
      <c r="JD870" s="41">
        <v>669272</v>
      </c>
      <c r="JE870" s="55">
        <v>4859</v>
      </c>
      <c r="JF870" s="55">
        <v>4793</v>
      </c>
      <c r="JG870" s="41">
        <v>31669395</v>
      </c>
      <c r="JH870" s="41">
        <v>2295814</v>
      </c>
      <c r="JI870" s="41">
        <v>447127</v>
      </c>
      <c r="JJ870" s="41">
        <v>12380</v>
      </c>
      <c r="JK870" s="41">
        <v>5964664</v>
      </c>
      <c r="JL870" s="41">
        <v>1446657</v>
      </c>
      <c r="JM870" s="41">
        <v>596931</v>
      </c>
      <c r="JN870" s="41">
        <v>18600809</v>
      </c>
      <c r="JO870" s="41">
        <v>2305013</v>
      </c>
      <c r="JP870" s="41">
        <v>2743887</v>
      </c>
      <c r="JQ870" s="41">
        <v>62270481</v>
      </c>
      <c r="JR870" s="41">
        <v>28891255</v>
      </c>
      <c r="JS870" s="41">
        <v>11584844</v>
      </c>
      <c r="JT870" s="41">
        <v>9720851</v>
      </c>
      <c r="JU870" s="41">
        <v>9546821</v>
      </c>
      <c r="JV870" s="41">
        <v>7759590</v>
      </c>
      <c r="JW870" s="41">
        <v>44419876</v>
      </c>
      <c r="JX870" s="41">
        <v>689414</v>
      </c>
      <c r="JY870" s="41">
        <v>23198871</v>
      </c>
      <c r="JZ870" s="41">
        <v>20934433</v>
      </c>
      <c r="KA870" s="41">
        <v>20145747</v>
      </c>
      <c r="KB870" s="41">
        <v>17922754</v>
      </c>
      <c r="KC870" s="10" t="s">
        <v>67</v>
      </c>
      <c r="KD870" s="41">
        <v>1031566</v>
      </c>
      <c r="KE870" s="10">
        <v>6728</v>
      </c>
      <c r="KF870" s="10">
        <v>36964</v>
      </c>
      <c r="KG870" s="10">
        <v>116</v>
      </c>
      <c r="KH870" s="41">
        <v>887466</v>
      </c>
      <c r="KI870" s="10">
        <v>11781</v>
      </c>
      <c r="KJ870" s="41">
        <v>589335</v>
      </c>
      <c r="KK870" s="41">
        <v>294381</v>
      </c>
      <c r="KL870" s="10">
        <v>3750</v>
      </c>
      <c r="KM870" s="10" t="s">
        <v>67</v>
      </c>
      <c r="KN870" s="10" t="s">
        <v>67</v>
      </c>
      <c r="KO870" s="10" t="s">
        <v>67</v>
      </c>
      <c r="KP870" s="10" t="s">
        <v>67</v>
      </c>
      <c r="KQ870" s="10" t="s">
        <v>67</v>
      </c>
      <c r="KR870" s="10" t="s">
        <v>67</v>
      </c>
      <c r="KS870" s="10">
        <v>35602788</v>
      </c>
      <c r="KT870" s="41">
        <v>35600082</v>
      </c>
      <c r="KU870" s="41">
        <v>2706</v>
      </c>
      <c r="KV870" s="41">
        <v>10510276</v>
      </c>
      <c r="KW870" s="41">
        <v>1329582</v>
      </c>
      <c r="KX870" s="41">
        <v>3147184</v>
      </c>
      <c r="KY870" s="41">
        <v>31449265</v>
      </c>
      <c r="KZ870" s="19" t="s">
        <v>67</v>
      </c>
      <c r="LA870" s="41">
        <v>306862273</v>
      </c>
      <c r="LB870" s="41">
        <v>106172132</v>
      </c>
      <c r="LC870" s="41">
        <v>27945863</v>
      </c>
      <c r="LD870" s="41">
        <v>15263876</v>
      </c>
      <c r="LE870" s="41">
        <v>62962393</v>
      </c>
      <c r="LF870" s="41">
        <v>28580184</v>
      </c>
      <c r="LG870" s="41">
        <v>38238026</v>
      </c>
      <c r="LH870" s="41">
        <v>1462672</v>
      </c>
      <c r="LI870" s="10">
        <v>296250</v>
      </c>
      <c r="LJ870" s="10">
        <v>1141901</v>
      </c>
      <c r="LK870" s="42">
        <v>9503966</v>
      </c>
    </row>
    <row r="871" spans="1:323" s="15" customFormat="1">
      <c r="A871"/>
      <c r="B871"/>
      <c r="C871"/>
      <c r="D871"/>
      <c r="E871"/>
      <c r="F871"/>
      <c r="G871"/>
      <c r="H871"/>
      <c r="I871"/>
      <c r="J871"/>
      <c r="K871"/>
      <c r="L871"/>
      <c r="M871"/>
      <c r="N871"/>
      <c r="O871" s="13" t="s">
        <v>63</v>
      </c>
      <c r="P871" s="37" t="s">
        <v>63</v>
      </c>
      <c r="Q871" s="17"/>
      <c r="R871" s="10"/>
      <c r="S871" s="10"/>
      <c r="T871" s="11"/>
      <c r="U871" s="11"/>
      <c r="V871" s="11"/>
      <c r="W871" s="11"/>
      <c r="X871" s="18"/>
      <c r="Y871" s="10"/>
      <c r="Z871" s="10"/>
      <c r="AA871" s="10"/>
      <c r="AB871" s="10"/>
      <c r="AC871" s="11"/>
      <c r="AD871" s="11"/>
      <c r="AE871" s="11"/>
      <c r="AF871" s="11"/>
      <c r="AG871" s="11"/>
      <c r="AH871" s="11"/>
      <c r="AI871" s="16"/>
      <c r="AJ871" s="30"/>
      <c r="AK871" s="30"/>
      <c r="AL871" s="32"/>
      <c r="AM871" s="32"/>
      <c r="AN871" s="10"/>
      <c r="AO871" s="10"/>
      <c r="AP871" s="10"/>
      <c r="AQ871" s="10"/>
      <c r="AR871" s="10"/>
      <c r="AS871" s="10"/>
      <c r="AT871" s="10"/>
      <c r="AU871" s="10"/>
      <c r="AV871" s="10"/>
      <c r="AW871" s="19"/>
      <c r="AX871" s="41"/>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c r="BV871" s="41"/>
      <c r="BW871" s="10"/>
      <c r="BX871" s="10"/>
      <c r="BY871" s="10"/>
      <c r="BZ871" s="41"/>
      <c r="CA871" s="41"/>
      <c r="CB871" s="41"/>
      <c r="CC871" s="41"/>
      <c r="CD871" s="41"/>
      <c r="CE871" s="41"/>
      <c r="CF871" s="41"/>
      <c r="CG871" s="41"/>
      <c r="CH871" s="41"/>
      <c r="CI871" s="41"/>
      <c r="CJ871" s="41"/>
      <c r="CK871" s="41"/>
      <c r="CL871" s="41"/>
      <c r="CM871" s="10"/>
      <c r="CN871" s="41"/>
      <c r="CO871" s="10"/>
      <c r="CP871" s="10"/>
      <c r="CQ871" s="10"/>
      <c r="CR871" s="10"/>
      <c r="CS871" s="10"/>
      <c r="CT871" s="10"/>
      <c r="CU871" s="41"/>
      <c r="CV871" s="41"/>
      <c r="CW871" s="41"/>
      <c r="CX871" s="41"/>
      <c r="CY871" s="41"/>
      <c r="CZ871" s="41"/>
      <c r="DA871" s="41"/>
      <c r="DB871" s="41"/>
      <c r="DC871" s="41"/>
      <c r="DD871" s="10"/>
      <c r="DE871" s="10"/>
      <c r="DF871" s="41"/>
      <c r="DG871" s="10"/>
      <c r="DH871" s="41"/>
      <c r="DI871" s="41"/>
      <c r="DJ871" s="41"/>
      <c r="DK871" s="10"/>
      <c r="DL871" s="41"/>
      <c r="DM871" s="41"/>
      <c r="DN871" s="41"/>
      <c r="DO871" s="41"/>
      <c r="DP871" s="41"/>
      <c r="DQ871" s="41"/>
      <c r="DR871" s="41"/>
      <c r="DS871" s="41"/>
      <c r="DT871" s="41"/>
      <c r="DU871" s="41"/>
      <c r="DV871" s="10"/>
      <c r="DW871" s="41"/>
      <c r="DX871" s="10"/>
      <c r="DY871" s="10"/>
      <c r="DZ871" s="41"/>
      <c r="EA871" s="41"/>
      <c r="EB871" s="42"/>
      <c r="EC871" s="41"/>
      <c r="ED871" s="41"/>
      <c r="EE871" s="41"/>
      <c r="EF871" s="41"/>
      <c r="EG871" s="41"/>
      <c r="EH871" s="41"/>
      <c r="EI871" s="41"/>
      <c r="EJ871" s="41"/>
      <c r="EK871" s="41"/>
      <c r="EL871" s="41"/>
      <c r="EM871" s="41"/>
      <c r="EN871" s="41"/>
      <c r="EO871" s="41"/>
      <c r="EP871" s="41"/>
      <c r="EQ871" s="41"/>
      <c r="ER871" s="41"/>
      <c r="ES871" s="41"/>
      <c r="ET871" s="10"/>
      <c r="EU871" s="41"/>
      <c r="EV871" s="41"/>
      <c r="EW871" s="41"/>
      <c r="EX871" s="41"/>
      <c r="EY871" s="41"/>
      <c r="EZ871" s="41"/>
      <c r="FA871" s="41"/>
      <c r="FB871" s="41"/>
      <c r="FC871" s="41"/>
      <c r="FD871" s="41"/>
      <c r="FE871" s="41"/>
      <c r="FF871" s="41"/>
      <c r="FG871" s="41"/>
      <c r="FH871" s="41"/>
      <c r="FI871" s="41"/>
      <c r="FJ871" s="41"/>
      <c r="FK871" s="41"/>
      <c r="FL871" s="41"/>
      <c r="FM871" s="41"/>
      <c r="FN871" s="41"/>
      <c r="FO871" s="41"/>
      <c r="FP871" s="10"/>
      <c r="FQ871" s="41"/>
      <c r="FR871" s="41"/>
      <c r="FS871" s="41"/>
      <c r="FT871" s="41"/>
      <c r="FU871" s="41"/>
      <c r="FV871" s="10"/>
      <c r="FW871" s="10"/>
      <c r="FX871" s="41"/>
      <c r="FY871" s="41"/>
      <c r="FZ871" s="41"/>
      <c r="GA871" s="41"/>
      <c r="GB871" s="10"/>
      <c r="GC871" s="41"/>
      <c r="GD871" s="41"/>
      <c r="GE871" s="41"/>
      <c r="GF871" s="41"/>
      <c r="GG871" s="41"/>
      <c r="GH871" s="41"/>
      <c r="GI871" s="41"/>
      <c r="GJ871" s="41"/>
      <c r="GK871" s="41"/>
      <c r="GL871" s="41"/>
      <c r="GM871" s="41"/>
      <c r="GN871" s="41"/>
      <c r="GO871" s="41"/>
      <c r="GP871" s="41"/>
      <c r="GQ871" s="41"/>
      <c r="GR871" s="41"/>
      <c r="GS871" s="41"/>
      <c r="GT871" s="41"/>
      <c r="GU871" s="41"/>
      <c r="GV871" s="41"/>
      <c r="GW871" s="41"/>
      <c r="GX871" s="41"/>
      <c r="GY871" s="41"/>
      <c r="GZ871" s="41"/>
      <c r="HA871" s="41"/>
      <c r="HB871" s="41"/>
      <c r="HC871" s="10"/>
      <c r="HD871" s="10"/>
      <c r="HE871" s="10"/>
      <c r="HF871" s="10"/>
      <c r="HG871" s="10"/>
      <c r="HH871" s="10"/>
      <c r="HI871" s="10"/>
      <c r="HJ871" s="10"/>
      <c r="HK871" s="10"/>
      <c r="HL871" s="10"/>
      <c r="HM871" s="10"/>
      <c r="HN871" s="10"/>
      <c r="HO871" s="10"/>
      <c r="HP871" s="10"/>
      <c r="HQ871" s="10"/>
      <c r="HR871" s="19"/>
      <c r="HS871" s="41"/>
      <c r="HT871" s="41"/>
      <c r="HU871" s="41"/>
      <c r="HV871" s="41"/>
      <c r="HW871" s="41"/>
      <c r="HX871" s="41"/>
      <c r="HY871" s="41"/>
      <c r="HZ871" s="41"/>
      <c r="IA871" s="41"/>
      <c r="IB871" s="41"/>
      <c r="IC871" s="41"/>
      <c r="ID871" s="41"/>
      <c r="IE871" s="41"/>
      <c r="IF871" s="10"/>
      <c r="IG871" s="41"/>
      <c r="IH871" s="41"/>
      <c r="II871" s="41"/>
      <c r="IJ871" s="10"/>
      <c r="IK871" s="41"/>
      <c r="IL871" s="41"/>
      <c r="IM871" s="41"/>
      <c r="IN871" s="10"/>
      <c r="IO871" s="10"/>
      <c r="IP871" s="41"/>
      <c r="IQ871" s="41"/>
      <c r="IR871" s="10"/>
      <c r="IS871" s="10"/>
      <c r="IT871" s="10"/>
      <c r="IU871" s="10"/>
      <c r="IV871" s="10"/>
      <c r="IW871" s="10"/>
      <c r="IX871" s="10"/>
      <c r="IY871" s="10"/>
      <c r="IZ871" s="41"/>
      <c r="JA871" s="41"/>
      <c r="JB871" s="10"/>
      <c r="JC871" s="41"/>
      <c r="JD871" s="41"/>
      <c r="JE871" s="55"/>
      <c r="JF871" s="55"/>
      <c r="JG871" s="41"/>
      <c r="JH871" s="41"/>
      <c r="JI871" s="41"/>
      <c r="JJ871" s="41"/>
      <c r="JK871" s="41"/>
      <c r="JL871" s="41"/>
      <c r="JM871" s="41"/>
      <c r="JN871" s="41"/>
      <c r="JO871" s="41"/>
      <c r="JP871" s="41"/>
      <c r="JQ871" s="41"/>
      <c r="JR871" s="41"/>
      <c r="JS871" s="41"/>
      <c r="JT871" s="41"/>
      <c r="JU871" s="41"/>
      <c r="JV871" s="41"/>
      <c r="JW871" s="41"/>
      <c r="JX871" s="41"/>
      <c r="JY871" s="41"/>
      <c r="JZ871" s="41"/>
      <c r="KA871" s="41"/>
      <c r="KB871" s="41"/>
      <c r="KC871" s="10"/>
      <c r="KD871" s="41"/>
      <c r="KE871" s="10"/>
      <c r="KF871" s="10"/>
      <c r="KG871" s="10"/>
      <c r="KH871" s="41"/>
      <c r="KI871" s="10"/>
      <c r="KJ871" s="41"/>
      <c r="KK871" s="41"/>
      <c r="KL871" s="10"/>
      <c r="KM871" s="10"/>
      <c r="KN871" s="10"/>
      <c r="KO871" s="10"/>
      <c r="KP871" s="10"/>
      <c r="KQ871" s="10"/>
      <c r="KR871" s="10"/>
      <c r="KS871" s="10"/>
      <c r="KT871" s="41"/>
      <c r="KU871" s="41"/>
      <c r="KV871" s="41"/>
      <c r="KW871" s="41"/>
      <c r="KX871" s="41"/>
      <c r="KY871" s="41"/>
      <c r="KZ871" s="19"/>
      <c r="LA871" s="41"/>
      <c r="LB871" s="41"/>
      <c r="LC871" s="41"/>
      <c r="LD871" s="41"/>
      <c r="LE871" s="41"/>
      <c r="LF871" s="41"/>
      <c r="LG871" s="41"/>
      <c r="LH871" s="41"/>
      <c r="LI871" s="10"/>
      <c r="LJ871" s="10"/>
      <c r="LK871" s="42"/>
    </row>
    <row r="872" spans="1:323" s="15" customFormat="1">
      <c r="A872"/>
      <c r="B872"/>
      <c r="C872"/>
      <c r="D872"/>
      <c r="E872"/>
      <c r="F872"/>
      <c r="G872"/>
      <c r="H872"/>
      <c r="I872"/>
      <c r="J872"/>
      <c r="K872"/>
      <c r="L872"/>
      <c r="M872"/>
      <c r="N872"/>
      <c r="O872" s="13" t="s">
        <v>63</v>
      </c>
      <c r="P872" s="37" t="s">
        <v>1572</v>
      </c>
      <c r="Q872" s="17"/>
      <c r="R872" s="10"/>
      <c r="S872" s="10"/>
      <c r="T872" s="11"/>
      <c r="U872" s="11"/>
      <c r="V872" s="11"/>
      <c r="W872" s="11"/>
      <c r="X872" s="18"/>
      <c r="Y872" s="10"/>
      <c r="Z872" s="10"/>
      <c r="AA872" s="10"/>
      <c r="AB872" s="10"/>
      <c r="AC872" s="11"/>
      <c r="AD872" s="11"/>
      <c r="AE872" s="11"/>
      <c r="AF872" s="11"/>
      <c r="AG872" s="11"/>
      <c r="AH872" s="11"/>
      <c r="AI872" s="16"/>
      <c r="AJ872" s="30"/>
      <c r="AK872" s="30"/>
      <c r="AL872" s="32"/>
      <c r="AM872" s="32"/>
      <c r="AN872" s="10"/>
      <c r="AO872" s="10"/>
      <c r="AP872" s="10"/>
      <c r="AQ872" s="10"/>
      <c r="AR872" s="10"/>
      <c r="AS872" s="10"/>
      <c r="AT872" s="10"/>
      <c r="AU872" s="10"/>
      <c r="AV872" s="10"/>
      <c r="AW872" s="19"/>
      <c r="AX872" s="41"/>
      <c r="AY872" s="41"/>
      <c r="AZ872" s="41"/>
      <c r="BA872" s="41"/>
      <c r="BB872" s="41"/>
      <c r="BC872" s="41"/>
      <c r="BD872" s="10"/>
      <c r="BE872" s="41"/>
      <c r="BF872" s="41"/>
      <c r="BG872" s="41"/>
      <c r="BH872" s="41"/>
      <c r="BI872" s="41"/>
      <c r="BJ872" s="41"/>
      <c r="BK872" s="41"/>
      <c r="BL872" s="41"/>
      <c r="BM872" s="41"/>
      <c r="BN872" s="41"/>
      <c r="BO872" s="41"/>
      <c r="BP872" s="41"/>
      <c r="BQ872" s="41"/>
      <c r="BR872" s="41"/>
      <c r="BS872" s="41"/>
      <c r="BT872" s="41"/>
      <c r="BU872" s="41"/>
      <c r="BV872" s="41"/>
      <c r="BW872" s="10"/>
      <c r="BX872" s="41"/>
      <c r="BY872" s="10"/>
      <c r="BZ872" s="41"/>
      <c r="CA872" s="41"/>
      <c r="CB872" s="41"/>
      <c r="CC872" s="41"/>
      <c r="CD872" s="41"/>
      <c r="CE872" s="41"/>
      <c r="CF872" s="41"/>
      <c r="CG872" s="41"/>
      <c r="CH872" s="41"/>
      <c r="CI872" s="41"/>
      <c r="CJ872" s="41"/>
      <c r="CK872" s="41"/>
      <c r="CL872" s="41"/>
      <c r="CM872" s="10"/>
      <c r="CN872" s="41"/>
      <c r="CO872" s="10"/>
      <c r="CP872" s="10"/>
      <c r="CQ872" s="10"/>
      <c r="CR872" s="10"/>
      <c r="CS872" s="10"/>
      <c r="CT872" s="10"/>
      <c r="CU872" s="41"/>
      <c r="CV872" s="10"/>
      <c r="CW872" s="41"/>
      <c r="CX872" s="41"/>
      <c r="CY872" s="41"/>
      <c r="CZ872" s="41"/>
      <c r="DA872" s="41"/>
      <c r="DB872" s="41"/>
      <c r="DC872" s="41"/>
      <c r="DD872" s="10"/>
      <c r="DE872" s="10"/>
      <c r="DF872" s="41"/>
      <c r="DG872" s="41"/>
      <c r="DH872" s="41"/>
      <c r="DI872" s="41"/>
      <c r="DJ872" s="41"/>
      <c r="DK872" s="41"/>
      <c r="DL872" s="41"/>
      <c r="DM872" s="41"/>
      <c r="DN872" s="41"/>
      <c r="DO872" s="41"/>
      <c r="DP872" s="41"/>
      <c r="DQ872" s="41"/>
      <c r="DR872" s="41"/>
      <c r="DS872" s="41"/>
      <c r="DT872" s="41"/>
      <c r="DU872" s="41"/>
      <c r="DV872" s="10"/>
      <c r="DW872" s="41"/>
      <c r="DX872" s="41"/>
      <c r="DY872" s="10"/>
      <c r="DZ872" s="41"/>
      <c r="EA872" s="41"/>
      <c r="EB872" s="42"/>
      <c r="EC872" s="41"/>
      <c r="ED872" s="41"/>
      <c r="EE872" s="41"/>
      <c r="EF872" s="41"/>
      <c r="EG872" s="41"/>
      <c r="EH872" s="41"/>
      <c r="EI872" s="41"/>
      <c r="EJ872" s="41"/>
      <c r="EK872" s="41"/>
      <c r="EL872" s="41"/>
      <c r="EM872" s="41"/>
      <c r="EN872" s="41"/>
      <c r="EO872" s="41"/>
      <c r="EP872" s="41"/>
      <c r="EQ872" s="41"/>
      <c r="ER872" s="41"/>
      <c r="ES872" s="41"/>
      <c r="ET872" s="41"/>
      <c r="EU872" s="41"/>
      <c r="EV872" s="10"/>
      <c r="EW872" s="41"/>
      <c r="EX872" s="41"/>
      <c r="EY872" s="41"/>
      <c r="EZ872" s="41"/>
      <c r="FA872" s="41"/>
      <c r="FB872" s="41"/>
      <c r="FC872" s="41"/>
      <c r="FD872" s="41"/>
      <c r="FE872" s="41"/>
      <c r="FF872" s="41"/>
      <c r="FG872" s="41"/>
      <c r="FH872" s="41"/>
      <c r="FI872" s="41"/>
      <c r="FJ872" s="41"/>
      <c r="FK872" s="41"/>
      <c r="FL872" s="41"/>
      <c r="FM872" s="41"/>
      <c r="FN872" s="41"/>
      <c r="FO872" s="41"/>
      <c r="FP872" s="10"/>
      <c r="FQ872" s="41"/>
      <c r="FR872" s="41"/>
      <c r="FS872" s="41"/>
      <c r="FT872" s="41"/>
      <c r="FU872" s="41"/>
      <c r="FV872" s="41"/>
      <c r="FW872" s="10"/>
      <c r="FX872" s="41"/>
      <c r="FY872" s="41"/>
      <c r="FZ872" s="41"/>
      <c r="GA872" s="41"/>
      <c r="GB872" s="10"/>
      <c r="GC872" s="41"/>
      <c r="GD872" s="41"/>
      <c r="GE872" s="41"/>
      <c r="GF872" s="41"/>
      <c r="GG872" s="41"/>
      <c r="GH872" s="41"/>
      <c r="GI872" s="41"/>
      <c r="GJ872" s="41"/>
      <c r="GK872" s="41"/>
      <c r="GL872" s="41"/>
      <c r="GM872" s="41"/>
      <c r="GN872" s="41"/>
      <c r="GO872" s="41"/>
      <c r="GP872" s="41"/>
      <c r="GQ872" s="41"/>
      <c r="GR872" s="41"/>
      <c r="GS872" s="41"/>
      <c r="GT872" s="10"/>
      <c r="GU872" s="10"/>
      <c r="GV872" s="10"/>
      <c r="GW872" s="10"/>
      <c r="GX872" s="10"/>
      <c r="GY872" s="41"/>
      <c r="GZ872" s="41"/>
      <c r="HA872" s="41"/>
      <c r="HB872" s="41"/>
      <c r="HC872" s="10"/>
      <c r="HD872" s="10"/>
      <c r="HE872" s="10"/>
      <c r="HF872" s="10"/>
      <c r="HG872" s="10"/>
      <c r="HH872" s="10"/>
      <c r="HI872" s="10"/>
      <c r="HJ872" s="10"/>
      <c r="HK872" s="10"/>
      <c r="HL872" s="10"/>
      <c r="HM872" s="10"/>
      <c r="HN872" s="10"/>
      <c r="HO872" s="10"/>
      <c r="HP872" s="10"/>
      <c r="HQ872" s="10"/>
      <c r="HR872" s="19"/>
      <c r="HS872" s="41"/>
      <c r="HT872" s="41"/>
      <c r="HU872" s="41"/>
      <c r="HV872" s="41"/>
      <c r="HW872" s="41"/>
      <c r="HX872" s="41"/>
      <c r="HY872" s="41"/>
      <c r="HZ872" s="41"/>
      <c r="IA872" s="41"/>
      <c r="IB872" s="41"/>
      <c r="IC872" s="41"/>
      <c r="ID872" s="41"/>
      <c r="IE872" s="41"/>
      <c r="IF872" s="10"/>
      <c r="IG872" s="41"/>
      <c r="IH872" s="41"/>
      <c r="II872" s="41"/>
      <c r="IJ872" s="10"/>
      <c r="IK872" s="41"/>
      <c r="IL872" s="41"/>
      <c r="IM872" s="41"/>
      <c r="IN872" s="41"/>
      <c r="IO872" s="41"/>
      <c r="IP872" s="41"/>
      <c r="IQ872" s="41"/>
      <c r="IR872" s="10"/>
      <c r="IS872" s="10"/>
      <c r="IT872" s="10"/>
      <c r="IU872" s="10"/>
      <c r="IV872" s="10"/>
      <c r="IW872" s="10"/>
      <c r="IX872" s="41"/>
      <c r="IY872" s="10"/>
      <c r="IZ872" s="41"/>
      <c r="JA872" s="41"/>
      <c r="JB872" s="41"/>
      <c r="JC872" s="41"/>
      <c r="JD872" s="41"/>
      <c r="JE872" s="55"/>
      <c r="JF872" s="55"/>
      <c r="JG872" s="41"/>
      <c r="JH872" s="41"/>
      <c r="JI872" s="41"/>
      <c r="JJ872" s="41"/>
      <c r="JK872" s="41"/>
      <c r="JL872" s="41"/>
      <c r="JM872" s="41"/>
      <c r="JN872" s="41"/>
      <c r="JO872" s="41"/>
      <c r="JP872" s="41"/>
      <c r="JQ872" s="41"/>
      <c r="JR872" s="41"/>
      <c r="JS872" s="41"/>
      <c r="JT872" s="41"/>
      <c r="JU872" s="41"/>
      <c r="JV872" s="41"/>
      <c r="JW872" s="41"/>
      <c r="JX872" s="41"/>
      <c r="JY872" s="41"/>
      <c r="JZ872" s="41"/>
      <c r="KA872" s="41"/>
      <c r="KB872" s="41"/>
      <c r="KC872" s="41"/>
      <c r="KD872" s="41"/>
      <c r="KE872" s="10"/>
      <c r="KF872" s="41"/>
      <c r="KG872" s="10"/>
      <c r="KH872" s="41"/>
      <c r="KI872" s="10"/>
      <c r="KJ872" s="41"/>
      <c r="KK872" s="41"/>
      <c r="KL872" s="10"/>
      <c r="KM872" s="10"/>
      <c r="KN872" s="10"/>
      <c r="KO872" s="10"/>
      <c r="KP872" s="10"/>
      <c r="KQ872" s="10"/>
      <c r="KR872" s="10"/>
      <c r="KS872" s="10"/>
      <c r="KT872" s="41"/>
      <c r="KU872" s="41"/>
      <c r="KV872" s="41"/>
      <c r="KW872" s="41"/>
      <c r="KX872" s="41"/>
      <c r="KY872" s="41"/>
      <c r="KZ872" s="19"/>
      <c r="LA872" s="41"/>
      <c r="LB872" s="41"/>
      <c r="LC872" s="41"/>
      <c r="LD872" s="41"/>
      <c r="LE872" s="41"/>
      <c r="LF872" s="41"/>
      <c r="LG872" s="41"/>
      <c r="LH872" s="41"/>
      <c r="LI872" s="10"/>
      <c r="LJ872" s="10"/>
      <c r="LK872" s="42"/>
    </row>
    <row r="873" spans="1:323" s="15" customFormat="1">
      <c r="A873"/>
      <c r="B873"/>
      <c r="C873"/>
      <c r="D873"/>
      <c r="E873"/>
      <c r="F873"/>
      <c r="G873"/>
      <c r="H873"/>
      <c r="I873"/>
      <c r="J873"/>
      <c r="K873"/>
      <c r="L873"/>
      <c r="M873"/>
      <c r="N873"/>
      <c r="O873" s="39" t="s">
        <v>1573</v>
      </c>
      <c r="P873" s="37" t="s">
        <v>1574</v>
      </c>
      <c r="Q873" s="17">
        <v>439318</v>
      </c>
      <c r="R873" s="10">
        <v>436107</v>
      </c>
      <c r="S873" s="10">
        <v>443766</v>
      </c>
      <c r="T873" s="11">
        <v>-2.5</v>
      </c>
      <c r="U873" s="11">
        <v>2.1</v>
      </c>
      <c r="V873" s="11">
        <v>18.899999999999999</v>
      </c>
      <c r="W873" s="11">
        <v>78.900000000000006</v>
      </c>
      <c r="X873" s="18">
        <v>406.47</v>
      </c>
      <c r="Y873" s="10">
        <v>77314489</v>
      </c>
      <c r="Z873" s="10">
        <v>41723970</v>
      </c>
      <c r="AA873" s="10">
        <v>101339281</v>
      </c>
      <c r="AB873" s="10">
        <v>8193268</v>
      </c>
      <c r="AC873" s="11">
        <v>3.7</v>
      </c>
      <c r="AD873" s="11">
        <v>94</v>
      </c>
      <c r="AE873" s="11">
        <v>24.6</v>
      </c>
      <c r="AF873" s="11">
        <v>19.100000000000001</v>
      </c>
      <c r="AG873" s="11">
        <v>102.1</v>
      </c>
      <c r="AH873" s="11">
        <v>16.7</v>
      </c>
      <c r="AI873" s="16">
        <v>0.54</v>
      </c>
      <c r="AJ873" s="30" t="s">
        <v>67</v>
      </c>
      <c r="AK873" s="30" t="s">
        <v>67</v>
      </c>
      <c r="AL873" s="32">
        <v>7.6</v>
      </c>
      <c r="AM873" s="32">
        <v>80.5</v>
      </c>
      <c r="AN873" s="10">
        <v>210898459</v>
      </c>
      <c r="AO873" s="10">
        <v>206738844</v>
      </c>
      <c r="AP873" s="10">
        <v>4159615</v>
      </c>
      <c r="AQ873" s="10">
        <v>392975</v>
      </c>
      <c r="AR873" s="10">
        <v>3766640</v>
      </c>
      <c r="AS873" s="10">
        <v>1791155</v>
      </c>
      <c r="AT873" s="10">
        <v>2077951</v>
      </c>
      <c r="AU873" s="10" t="s">
        <v>67</v>
      </c>
      <c r="AV873" s="10" t="s">
        <v>67</v>
      </c>
      <c r="AW873" s="19">
        <v>3869106</v>
      </c>
      <c r="AX873" s="41">
        <v>53298036</v>
      </c>
      <c r="AY873" s="41">
        <v>19241117</v>
      </c>
      <c r="AZ873" s="41">
        <v>4489956</v>
      </c>
      <c r="BA873" s="41">
        <v>20166128</v>
      </c>
      <c r="BB873" s="41">
        <v>3148662</v>
      </c>
      <c r="BC873" s="10" t="s">
        <v>67</v>
      </c>
      <c r="BD873" s="10">
        <v>3732631</v>
      </c>
      <c r="BE873" s="41">
        <v>967472</v>
      </c>
      <c r="BF873" s="41">
        <v>108488</v>
      </c>
      <c r="BG873" s="41">
        <v>162497</v>
      </c>
      <c r="BH873" s="10">
        <v>223447</v>
      </c>
      <c r="BI873" s="41">
        <v>4229458</v>
      </c>
      <c r="BJ873" s="10">
        <v>66862</v>
      </c>
      <c r="BK873" s="10" t="s">
        <v>67</v>
      </c>
      <c r="BL873" s="41">
        <v>158749</v>
      </c>
      <c r="BM873" s="10" t="s">
        <v>67</v>
      </c>
      <c r="BN873" s="41">
        <v>176652</v>
      </c>
      <c r="BO873" s="41">
        <v>40779322</v>
      </c>
      <c r="BP873" s="41">
        <v>39034656</v>
      </c>
      <c r="BQ873" s="41">
        <v>1742387</v>
      </c>
      <c r="BR873" s="41">
        <v>2279</v>
      </c>
      <c r="BS873" s="41">
        <v>72964</v>
      </c>
      <c r="BT873" s="41">
        <v>832361</v>
      </c>
      <c r="BU873" s="41">
        <v>1868414</v>
      </c>
      <c r="BV873" s="41">
        <v>3824083</v>
      </c>
      <c r="BW873" s="10" t="s">
        <v>67</v>
      </c>
      <c r="BX873" s="10">
        <v>7193</v>
      </c>
      <c r="BY873" s="10" t="s">
        <v>67</v>
      </c>
      <c r="BZ873" s="41">
        <v>139179</v>
      </c>
      <c r="CA873" s="41">
        <v>2454951</v>
      </c>
      <c r="CB873" s="41">
        <v>1222760</v>
      </c>
      <c r="CC873" s="41">
        <v>40555</v>
      </c>
      <c r="CD873" s="41">
        <v>852061</v>
      </c>
      <c r="CE873" s="41">
        <v>56030218</v>
      </c>
      <c r="CF873" s="41">
        <v>15839694</v>
      </c>
      <c r="CG873" s="41">
        <v>3655844</v>
      </c>
      <c r="CH873" s="41">
        <v>3315693</v>
      </c>
      <c r="CI873" s="41">
        <v>4572476</v>
      </c>
      <c r="CJ873" s="41">
        <v>86303</v>
      </c>
      <c r="CK873" s="41">
        <v>3569875</v>
      </c>
      <c r="CL873" s="41">
        <v>7359</v>
      </c>
      <c r="CM873" s="10" t="s">
        <v>67</v>
      </c>
      <c r="CN873" s="41">
        <v>18446085</v>
      </c>
      <c r="CO873" s="10" t="s">
        <v>67</v>
      </c>
      <c r="CP873" s="10">
        <v>650571</v>
      </c>
      <c r="CQ873" s="10" t="s">
        <v>67</v>
      </c>
      <c r="CR873" s="10" t="s">
        <v>67</v>
      </c>
      <c r="CS873" s="10">
        <v>2339076</v>
      </c>
      <c r="CT873" s="10" t="s">
        <v>67</v>
      </c>
      <c r="CU873" s="41">
        <v>3547242</v>
      </c>
      <c r="CV873" s="10">
        <v>368</v>
      </c>
      <c r="CW873" s="41">
        <v>8521503</v>
      </c>
      <c r="CX873" s="41">
        <v>4837901</v>
      </c>
      <c r="CY873" s="41">
        <v>322</v>
      </c>
      <c r="CZ873" s="10">
        <v>1742063</v>
      </c>
      <c r="DA873" s="10">
        <v>998318</v>
      </c>
      <c r="DB873" s="41">
        <v>806494</v>
      </c>
      <c r="DC873" s="41">
        <v>109625</v>
      </c>
      <c r="DD873" s="10" t="s">
        <v>67</v>
      </c>
      <c r="DE873" s="10" t="s">
        <v>67</v>
      </c>
      <c r="DF873" s="41">
        <v>212603</v>
      </c>
      <c r="DG873" s="10" t="s">
        <v>67</v>
      </c>
      <c r="DH873" s="41">
        <v>968476</v>
      </c>
      <c r="DI873" s="41">
        <v>3683602</v>
      </c>
      <c r="DJ873" s="41">
        <v>191862</v>
      </c>
      <c r="DK873" s="10" t="s">
        <v>67</v>
      </c>
      <c r="DL873" s="41">
        <v>3491740</v>
      </c>
      <c r="DM873" s="41">
        <v>231549</v>
      </c>
      <c r="DN873" s="41">
        <v>1013708</v>
      </c>
      <c r="DO873" s="41">
        <v>21285</v>
      </c>
      <c r="DP873" s="41">
        <v>2824073</v>
      </c>
      <c r="DQ873" s="41">
        <v>1975485</v>
      </c>
      <c r="DR873" s="41">
        <v>790297</v>
      </c>
      <c r="DS873" s="41">
        <v>6348784</v>
      </c>
      <c r="DT873" s="41">
        <v>123584</v>
      </c>
      <c r="DU873" s="41">
        <v>9097</v>
      </c>
      <c r="DV873" s="10" t="s">
        <v>67</v>
      </c>
      <c r="DW873" s="41">
        <v>4107688</v>
      </c>
      <c r="DX873" s="41">
        <v>53956</v>
      </c>
      <c r="DY873" s="10" t="s">
        <v>67</v>
      </c>
      <c r="DZ873" s="41">
        <v>2054459</v>
      </c>
      <c r="EA873" s="41">
        <v>25479768</v>
      </c>
      <c r="EB873" s="19" t="s">
        <v>67</v>
      </c>
      <c r="EC873" s="41">
        <v>841392</v>
      </c>
      <c r="ED873" s="41">
        <v>21702803</v>
      </c>
      <c r="EE873" s="41">
        <v>19274011</v>
      </c>
      <c r="EF873" s="41">
        <v>1438737</v>
      </c>
      <c r="EG873" s="41">
        <v>490353</v>
      </c>
      <c r="EH873" s="41">
        <v>311793</v>
      </c>
      <c r="EI873" s="41">
        <v>82360</v>
      </c>
      <c r="EJ873" s="41">
        <v>105549</v>
      </c>
      <c r="EK873" s="41">
        <v>73856831</v>
      </c>
      <c r="EL873" s="41">
        <v>15342484</v>
      </c>
      <c r="EM873" s="41">
        <v>15063183</v>
      </c>
      <c r="EN873" s="41">
        <v>21233115</v>
      </c>
      <c r="EO873" s="41">
        <v>22214422</v>
      </c>
      <c r="EP873" s="41">
        <v>3627</v>
      </c>
      <c r="EQ873" s="41">
        <v>36983380</v>
      </c>
      <c r="ER873" s="41">
        <v>29344356</v>
      </c>
      <c r="ES873" s="41">
        <v>176782</v>
      </c>
      <c r="ET873" s="41">
        <v>273773</v>
      </c>
      <c r="EU873" s="41">
        <v>7188469</v>
      </c>
      <c r="EV873" s="10" t="s">
        <v>67</v>
      </c>
      <c r="EW873" s="41">
        <v>146236</v>
      </c>
      <c r="EX873" s="41">
        <v>3796175</v>
      </c>
      <c r="EY873" s="41">
        <v>1898309</v>
      </c>
      <c r="EZ873" s="41">
        <v>38182</v>
      </c>
      <c r="FA873" s="41">
        <v>329876</v>
      </c>
      <c r="FB873" s="41">
        <v>411475</v>
      </c>
      <c r="FC873" s="41">
        <v>1118333</v>
      </c>
      <c r="FD873" s="41">
        <v>4582485</v>
      </c>
      <c r="FE873" s="41">
        <v>23307505</v>
      </c>
      <c r="FF873" s="41">
        <v>3351080</v>
      </c>
      <c r="FG873" s="41">
        <v>5244723</v>
      </c>
      <c r="FH873" s="41">
        <v>503135</v>
      </c>
      <c r="FI873" s="41">
        <v>479017</v>
      </c>
      <c r="FJ873" s="41">
        <v>433039</v>
      </c>
      <c r="FK873" s="41">
        <v>1813708</v>
      </c>
      <c r="FL873" s="41">
        <v>5021367</v>
      </c>
      <c r="FM873" s="41">
        <v>3870713</v>
      </c>
      <c r="FN873" s="41">
        <v>11138827</v>
      </c>
      <c r="FO873" s="41">
        <v>2590723</v>
      </c>
      <c r="FP873" s="10" t="s">
        <v>67</v>
      </c>
      <c r="FQ873" s="41">
        <v>5687022</v>
      </c>
      <c r="FR873" s="41">
        <v>13942348</v>
      </c>
      <c r="FS873" s="41">
        <v>1256667</v>
      </c>
      <c r="FT873" s="41">
        <v>2667540</v>
      </c>
      <c r="FU873" s="41">
        <v>4296221</v>
      </c>
      <c r="FV873" s="10">
        <v>770692</v>
      </c>
      <c r="FW873" s="10" t="s">
        <v>67</v>
      </c>
      <c r="FX873" s="41">
        <v>480327</v>
      </c>
      <c r="FY873" s="41">
        <v>2221787</v>
      </c>
      <c r="FZ873" s="41">
        <v>608758</v>
      </c>
      <c r="GA873" s="41">
        <v>1640356</v>
      </c>
      <c r="GB873" s="10" t="s">
        <v>67</v>
      </c>
      <c r="GC873" s="41">
        <v>156955</v>
      </c>
      <c r="GD873" s="41">
        <v>117252</v>
      </c>
      <c r="GE873" s="10" t="s">
        <v>67</v>
      </c>
      <c r="GF873" s="41">
        <v>126</v>
      </c>
      <c r="GG873" s="41">
        <v>117126</v>
      </c>
      <c r="GH873" s="10" t="s">
        <v>67</v>
      </c>
      <c r="GI873" s="10" t="s">
        <v>67</v>
      </c>
      <c r="GJ873" s="10" t="s">
        <v>67</v>
      </c>
      <c r="GK873" s="41">
        <v>39703</v>
      </c>
      <c r="GL873" s="41">
        <v>9661</v>
      </c>
      <c r="GM873" s="10" t="s">
        <v>67</v>
      </c>
      <c r="GN873" s="41">
        <v>23736</v>
      </c>
      <c r="GO873" s="10" t="s">
        <v>67</v>
      </c>
      <c r="GP873" s="41">
        <v>6306</v>
      </c>
      <c r="GQ873" s="10" t="s">
        <v>67</v>
      </c>
      <c r="GR873" s="10" t="s">
        <v>67</v>
      </c>
      <c r="GS873" s="10" t="s">
        <v>67</v>
      </c>
      <c r="GT873" s="10" t="s">
        <v>67</v>
      </c>
      <c r="GU873" s="10" t="s">
        <v>67</v>
      </c>
      <c r="GV873" s="10" t="s">
        <v>67</v>
      </c>
      <c r="GW873" s="10" t="s">
        <v>67</v>
      </c>
      <c r="GX873" s="10" t="s">
        <v>67</v>
      </c>
      <c r="GY873" s="41">
        <v>21440098</v>
      </c>
      <c r="GZ873" s="41">
        <v>295614</v>
      </c>
      <c r="HA873" s="10" t="s">
        <v>67</v>
      </c>
      <c r="HB873" s="10" t="s">
        <v>67</v>
      </c>
      <c r="HC873" s="10" t="s">
        <v>67</v>
      </c>
      <c r="HD873" s="10">
        <v>3826593</v>
      </c>
      <c r="HE873" s="10">
        <v>8541222</v>
      </c>
      <c r="HF873" s="10">
        <v>6433306</v>
      </c>
      <c r="HG873" s="10">
        <v>371</v>
      </c>
      <c r="HH873" s="10">
        <v>3058370</v>
      </c>
      <c r="HI873" s="10">
        <v>4266630</v>
      </c>
      <c r="HJ873" s="10">
        <v>8238</v>
      </c>
      <c r="HK873" s="10">
        <v>1836748</v>
      </c>
      <c r="HL873" s="10">
        <v>3411375</v>
      </c>
      <c r="HM873" s="10">
        <v>6478477</v>
      </c>
      <c r="HN873" s="10">
        <v>649317</v>
      </c>
      <c r="HO873" s="10">
        <v>4658769</v>
      </c>
      <c r="HP873" s="10">
        <v>5405446</v>
      </c>
      <c r="HQ873" s="10">
        <v>114473</v>
      </c>
      <c r="HR873" s="19">
        <v>48689335</v>
      </c>
      <c r="HS873" s="41">
        <v>28526076</v>
      </c>
      <c r="HT873" s="41">
        <v>391006</v>
      </c>
      <c r="HU873" s="41">
        <v>1777545</v>
      </c>
      <c r="HV873" s="41">
        <v>36121</v>
      </c>
      <c r="HW873" s="41">
        <v>18550</v>
      </c>
      <c r="HX873" s="41">
        <v>108031</v>
      </c>
      <c r="HY873" s="41">
        <v>70463</v>
      </c>
      <c r="HZ873" s="41">
        <v>1544380</v>
      </c>
      <c r="IA873" s="41">
        <v>57724</v>
      </c>
      <c r="IB873" s="41">
        <v>17299926</v>
      </c>
      <c r="IC873" s="41">
        <v>11403971</v>
      </c>
      <c r="ID873" s="41">
        <v>10649423</v>
      </c>
      <c r="IE873" s="41">
        <v>393717</v>
      </c>
      <c r="IF873" s="41">
        <v>360831</v>
      </c>
      <c r="IG873" s="41">
        <v>5895955</v>
      </c>
      <c r="IH873" s="41">
        <v>205086</v>
      </c>
      <c r="II873" s="41">
        <v>233719</v>
      </c>
      <c r="IJ873" s="41">
        <v>5130</v>
      </c>
      <c r="IK873" s="41">
        <v>44765</v>
      </c>
      <c r="IL873" s="41">
        <v>787082</v>
      </c>
      <c r="IM873" s="10">
        <v>495</v>
      </c>
      <c r="IN873" s="41">
        <v>1878</v>
      </c>
      <c r="IO873" s="41">
        <v>162084</v>
      </c>
      <c r="IP873" s="41">
        <v>174922</v>
      </c>
      <c r="IQ873" s="41">
        <v>4222290</v>
      </c>
      <c r="IR873" s="10" t="s">
        <v>67</v>
      </c>
      <c r="IS873" s="10">
        <v>38549</v>
      </c>
      <c r="IT873" s="10" t="s">
        <v>67</v>
      </c>
      <c r="IU873" s="10">
        <v>7400</v>
      </c>
      <c r="IV873" s="10">
        <v>10954</v>
      </c>
      <c r="IW873" s="10" t="s">
        <v>67</v>
      </c>
      <c r="IX873" s="41">
        <v>1601</v>
      </c>
      <c r="IY873" s="10" t="s">
        <v>67</v>
      </c>
      <c r="IZ873" s="41">
        <v>4188941</v>
      </c>
      <c r="JA873" s="41">
        <v>4370699</v>
      </c>
      <c r="JB873" s="41">
        <v>15428</v>
      </c>
      <c r="JC873" s="41">
        <v>52156</v>
      </c>
      <c r="JD873" s="41">
        <v>372651</v>
      </c>
      <c r="JE873" s="55">
        <v>2812</v>
      </c>
      <c r="JF873" s="55">
        <v>2721</v>
      </c>
      <c r="JG873" s="41">
        <v>17939206</v>
      </c>
      <c r="JH873" s="41">
        <v>307192</v>
      </c>
      <c r="JI873" s="41">
        <v>217817</v>
      </c>
      <c r="JJ873" s="41">
        <v>7880</v>
      </c>
      <c r="JK873" s="41">
        <v>3183182</v>
      </c>
      <c r="JL873" s="41">
        <v>635193</v>
      </c>
      <c r="JM873" s="41">
        <v>332874</v>
      </c>
      <c r="JN873" s="41">
        <v>11715205</v>
      </c>
      <c r="JO873" s="41">
        <v>1539863</v>
      </c>
      <c r="JP873" s="41">
        <v>1805320</v>
      </c>
      <c r="JQ873" s="41">
        <v>70043150</v>
      </c>
      <c r="JR873" s="41">
        <v>11653209</v>
      </c>
      <c r="JS873" s="41">
        <v>2014368</v>
      </c>
      <c r="JT873" s="41">
        <v>41782</v>
      </c>
      <c r="JU873" s="41">
        <v>3755583</v>
      </c>
      <c r="JV873" s="41">
        <v>5883258</v>
      </c>
      <c r="JW873" s="41">
        <v>24084181</v>
      </c>
      <c r="JX873" s="41">
        <v>618705</v>
      </c>
      <c r="JY873" s="41">
        <v>10065367</v>
      </c>
      <c r="JZ873" s="41">
        <v>9115916</v>
      </c>
      <c r="KA873" s="41">
        <v>12556866</v>
      </c>
      <c r="KB873" s="41">
        <v>9444001</v>
      </c>
      <c r="KC873" s="10" t="s">
        <v>67</v>
      </c>
      <c r="KD873" s="41">
        <v>1460603</v>
      </c>
      <c r="KE873" s="10" t="s">
        <v>67</v>
      </c>
      <c r="KF873" s="41">
        <v>1345</v>
      </c>
      <c r="KG873" s="10" t="s">
        <v>67</v>
      </c>
      <c r="KH873" s="41">
        <v>156955</v>
      </c>
      <c r="KI873" s="10" t="s">
        <v>67</v>
      </c>
      <c r="KJ873" s="41">
        <v>114366</v>
      </c>
      <c r="KK873" s="41">
        <v>42589</v>
      </c>
      <c r="KL873" s="10" t="s">
        <v>67</v>
      </c>
      <c r="KM873" s="10" t="s">
        <v>67</v>
      </c>
      <c r="KN873" s="10" t="s">
        <v>67</v>
      </c>
      <c r="KO873" s="10" t="s">
        <v>67</v>
      </c>
      <c r="KP873" s="10" t="s">
        <v>67</v>
      </c>
      <c r="KQ873" s="10" t="s">
        <v>67</v>
      </c>
      <c r="KR873" s="10" t="s">
        <v>67</v>
      </c>
      <c r="KS873" s="10">
        <v>21440098</v>
      </c>
      <c r="KT873" s="41">
        <v>21437399</v>
      </c>
      <c r="KU873" s="10">
        <v>2699</v>
      </c>
      <c r="KV873" s="41">
        <v>4953053</v>
      </c>
      <c r="KW873" s="41">
        <v>2717343</v>
      </c>
      <c r="KX873" s="41">
        <v>3503037</v>
      </c>
      <c r="KY873" s="41">
        <v>19917216</v>
      </c>
      <c r="KZ873" s="19" t="s">
        <v>67</v>
      </c>
      <c r="LA873" s="41">
        <v>241239469</v>
      </c>
      <c r="LB873" s="41">
        <v>37547655</v>
      </c>
      <c r="LC873" s="41">
        <v>6261799</v>
      </c>
      <c r="LD873" s="41">
        <v>5780487</v>
      </c>
      <c r="LE873" s="41">
        <v>25505369</v>
      </c>
      <c r="LF873" s="41">
        <v>27903288</v>
      </c>
      <c r="LG873" s="41">
        <v>25800308</v>
      </c>
      <c r="LH873" s="41">
        <v>938837</v>
      </c>
      <c r="LI873" s="10" t="s">
        <v>67</v>
      </c>
      <c r="LJ873" s="10" t="s">
        <v>67</v>
      </c>
      <c r="LK873" s="19">
        <v>5284358</v>
      </c>
    </row>
    <row r="874" spans="1:323" s="15" customFormat="1">
      <c r="A874"/>
      <c r="B874"/>
      <c r="C874"/>
      <c r="D874"/>
      <c r="E874"/>
      <c r="F874"/>
      <c r="G874"/>
      <c r="H874"/>
      <c r="I874"/>
      <c r="J874"/>
      <c r="K874"/>
      <c r="L874"/>
      <c r="M874"/>
      <c r="N874"/>
      <c r="O874" s="39" t="s">
        <v>1575</v>
      </c>
      <c r="P874" s="37" t="s">
        <v>1576</v>
      </c>
      <c r="Q874" s="17">
        <v>262093</v>
      </c>
      <c r="R874" s="10">
        <v>260669</v>
      </c>
      <c r="S874" s="10">
        <v>261101</v>
      </c>
      <c r="T874" s="11">
        <v>-3.1</v>
      </c>
      <c r="U874" s="11">
        <v>4.5</v>
      </c>
      <c r="V874" s="11">
        <v>19.600000000000001</v>
      </c>
      <c r="W874" s="11">
        <v>75.900000000000006</v>
      </c>
      <c r="X874" s="18">
        <v>426.59</v>
      </c>
      <c r="Y874" s="10">
        <v>46219581</v>
      </c>
      <c r="Z874" s="10">
        <v>23358830</v>
      </c>
      <c r="AA874" s="10">
        <v>61289559</v>
      </c>
      <c r="AB874" s="10">
        <v>4626373</v>
      </c>
      <c r="AC874" s="11">
        <v>5.2</v>
      </c>
      <c r="AD874" s="11">
        <v>88.4</v>
      </c>
      <c r="AE874" s="11">
        <v>23.7</v>
      </c>
      <c r="AF874" s="11">
        <v>20.8</v>
      </c>
      <c r="AG874" s="11">
        <v>95.3</v>
      </c>
      <c r="AH874" s="11">
        <v>17.2</v>
      </c>
      <c r="AI874" s="16">
        <v>0.5</v>
      </c>
      <c r="AJ874" s="30" t="s">
        <v>67</v>
      </c>
      <c r="AK874" s="30" t="s">
        <v>67</v>
      </c>
      <c r="AL874" s="32">
        <v>10.6</v>
      </c>
      <c r="AM874" s="32">
        <v>53.4</v>
      </c>
      <c r="AN874" s="10">
        <v>121142914</v>
      </c>
      <c r="AO874" s="10">
        <v>117548686</v>
      </c>
      <c r="AP874" s="10">
        <v>3594228</v>
      </c>
      <c r="AQ874" s="10">
        <v>419822</v>
      </c>
      <c r="AR874" s="10">
        <v>3174406</v>
      </c>
      <c r="AS874" s="10">
        <v>-351269</v>
      </c>
      <c r="AT874" s="10">
        <v>1649288</v>
      </c>
      <c r="AU874" s="10">
        <v>11979</v>
      </c>
      <c r="AV874" s="10">
        <v>1880000</v>
      </c>
      <c r="AW874" s="19">
        <v>-570002</v>
      </c>
      <c r="AX874" s="41">
        <v>28769278</v>
      </c>
      <c r="AY874" s="41">
        <v>10337154</v>
      </c>
      <c r="AZ874" s="41">
        <v>2105583</v>
      </c>
      <c r="BA874" s="41">
        <v>11782924</v>
      </c>
      <c r="BB874" s="41">
        <v>2042990</v>
      </c>
      <c r="BC874" s="10" t="s">
        <v>67</v>
      </c>
      <c r="BD874" s="41">
        <v>1916270</v>
      </c>
      <c r="BE874" s="41">
        <v>728444</v>
      </c>
      <c r="BF874" s="41">
        <v>57940</v>
      </c>
      <c r="BG874" s="41">
        <v>86864</v>
      </c>
      <c r="BH874" s="41">
        <v>119480</v>
      </c>
      <c r="BI874" s="41">
        <v>2384032</v>
      </c>
      <c r="BJ874" s="41">
        <v>41428</v>
      </c>
      <c r="BK874" s="10" t="s">
        <v>67</v>
      </c>
      <c r="BL874" s="41">
        <v>119241</v>
      </c>
      <c r="BM874" s="10" t="s">
        <v>67</v>
      </c>
      <c r="BN874" s="41">
        <v>106593</v>
      </c>
      <c r="BO874" s="41">
        <v>28528162</v>
      </c>
      <c r="BP874" s="41">
        <v>26398869</v>
      </c>
      <c r="BQ874" s="41">
        <v>2128519</v>
      </c>
      <c r="BR874" s="41">
        <v>774</v>
      </c>
      <c r="BS874" s="41">
        <v>42223</v>
      </c>
      <c r="BT874" s="41">
        <v>967538</v>
      </c>
      <c r="BU874" s="41">
        <v>1273484</v>
      </c>
      <c r="BV874" s="41">
        <v>2124476</v>
      </c>
      <c r="BW874" s="10" t="s">
        <v>67</v>
      </c>
      <c r="BX874" s="10">
        <v>16120</v>
      </c>
      <c r="BY874" s="10">
        <v>22080</v>
      </c>
      <c r="BZ874" s="41">
        <v>83837</v>
      </c>
      <c r="CA874" s="41">
        <v>1391185</v>
      </c>
      <c r="CB874" s="41">
        <v>611254</v>
      </c>
      <c r="CC874" s="41">
        <v>159297</v>
      </c>
      <c r="CD874" s="41">
        <v>580425</v>
      </c>
      <c r="CE874" s="41">
        <v>19979786</v>
      </c>
      <c r="CF874" s="41">
        <v>6899790</v>
      </c>
      <c r="CG874" s="41">
        <v>1973818</v>
      </c>
      <c r="CH874" s="41">
        <v>2468302</v>
      </c>
      <c r="CI874" s="41">
        <v>2740431</v>
      </c>
      <c r="CJ874" s="10" t="s">
        <v>67</v>
      </c>
      <c r="CK874" s="41">
        <v>1822360</v>
      </c>
      <c r="CL874" s="41">
        <v>3831</v>
      </c>
      <c r="CM874" s="10" t="s">
        <v>67</v>
      </c>
      <c r="CN874" s="41">
        <v>17931</v>
      </c>
      <c r="CO874" s="10" t="s">
        <v>67</v>
      </c>
      <c r="CP874" s="10">
        <v>1901737</v>
      </c>
      <c r="CQ874" s="10">
        <v>267632</v>
      </c>
      <c r="CR874" s="10" t="s">
        <v>67</v>
      </c>
      <c r="CS874" s="10">
        <v>954021</v>
      </c>
      <c r="CT874" s="10" t="s">
        <v>67</v>
      </c>
      <c r="CU874" s="41">
        <v>929933</v>
      </c>
      <c r="CV874" s="10">
        <v>772704</v>
      </c>
      <c r="CW874" s="41">
        <v>8100019</v>
      </c>
      <c r="CX874" s="41">
        <v>4960790</v>
      </c>
      <c r="CY874" s="41">
        <v>1122590</v>
      </c>
      <c r="CZ874" s="10">
        <v>1234151</v>
      </c>
      <c r="DA874" s="10">
        <v>600697</v>
      </c>
      <c r="DB874" s="41">
        <v>846581</v>
      </c>
      <c r="DC874" s="41">
        <v>65102</v>
      </c>
      <c r="DD874" s="10" t="s">
        <v>67</v>
      </c>
      <c r="DE874" s="10" t="s">
        <v>67</v>
      </c>
      <c r="DF874" s="41">
        <v>88256</v>
      </c>
      <c r="DG874" s="10" t="s">
        <v>67</v>
      </c>
      <c r="DH874" s="41">
        <v>1003413</v>
      </c>
      <c r="DI874" s="41">
        <v>3139229</v>
      </c>
      <c r="DJ874" s="41">
        <v>472719</v>
      </c>
      <c r="DK874" s="10" t="s">
        <v>67</v>
      </c>
      <c r="DL874" s="41">
        <v>2666510</v>
      </c>
      <c r="DM874" s="41">
        <v>304468</v>
      </c>
      <c r="DN874" s="41">
        <v>278715</v>
      </c>
      <c r="DO874" s="41">
        <v>36041</v>
      </c>
      <c r="DP874" s="41">
        <v>4433694</v>
      </c>
      <c r="DQ874" s="41">
        <v>3525675</v>
      </c>
      <c r="DR874" s="41">
        <v>384794</v>
      </c>
      <c r="DS874" s="41">
        <v>6396413</v>
      </c>
      <c r="DT874" s="41">
        <v>45162</v>
      </c>
      <c r="DU874" s="41">
        <v>684</v>
      </c>
      <c r="DV874" s="41">
        <v>330</v>
      </c>
      <c r="DW874" s="41">
        <v>5203663</v>
      </c>
      <c r="DX874" s="41">
        <v>47296</v>
      </c>
      <c r="DY874" s="10" t="s">
        <v>67</v>
      </c>
      <c r="DZ874" s="41">
        <v>1099278</v>
      </c>
      <c r="EA874" s="41">
        <v>10841700</v>
      </c>
      <c r="EB874" s="19" t="s">
        <v>67</v>
      </c>
      <c r="EC874" s="41">
        <v>616195</v>
      </c>
      <c r="ED874" s="41">
        <v>12813691</v>
      </c>
      <c r="EE874" s="41">
        <v>11124613</v>
      </c>
      <c r="EF874" s="41">
        <v>1001723</v>
      </c>
      <c r="EG874" s="41">
        <v>339372</v>
      </c>
      <c r="EH874" s="41">
        <v>209995</v>
      </c>
      <c r="EI874" s="41">
        <v>45241</v>
      </c>
      <c r="EJ874" s="41">
        <v>92747</v>
      </c>
      <c r="EK874" s="41">
        <v>40487410</v>
      </c>
      <c r="EL874" s="41">
        <v>9298462</v>
      </c>
      <c r="EM874" s="41">
        <v>7964318</v>
      </c>
      <c r="EN874" s="41">
        <v>13526069</v>
      </c>
      <c r="EO874" s="41">
        <v>9690233</v>
      </c>
      <c r="EP874" s="41">
        <v>8328</v>
      </c>
      <c r="EQ874" s="41">
        <v>9520058</v>
      </c>
      <c r="ER874" s="41">
        <v>5023663</v>
      </c>
      <c r="ES874" s="41">
        <v>37534</v>
      </c>
      <c r="ET874" s="10">
        <v>535246</v>
      </c>
      <c r="EU874" s="41">
        <v>3923615</v>
      </c>
      <c r="EV874" s="10" t="s">
        <v>67</v>
      </c>
      <c r="EW874" s="41">
        <v>182444</v>
      </c>
      <c r="EX874" s="41">
        <v>2611653</v>
      </c>
      <c r="EY874" s="41">
        <v>878759</v>
      </c>
      <c r="EZ874" s="41">
        <v>293674</v>
      </c>
      <c r="FA874" s="41">
        <v>336329</v>
      </c>
      <c r="FB874" s="41">
        <v>135646</v>
      </c>
      <c r="FC874" s="41">
        <v>967245</v>
      </c>
      <c r="FD874" s="41">
        <v>7890200</v>
      </c>
      <c r="FE874" s="41">
        <v>12836781</v>
      </c>
      <c r="FF874" s="41">
        <v>592428</v>
      </c>
      <c r="FG874" s="41">
        <v>3064859</v>
      </c>
      <c r="FH874" s="41">
        <v>749480</v>
      </c>
      <c r="FI874" s="41">
        <v>2169155</v>
      </c>
      <c r="FJ874" s="41">
        <v>177600</v>
      </c>
      <c r="FK874" s="41">
        <v>541156</v>
      </c>
      <c r="FL874" s="41">
        <v>1797386</v>
      </c>
      <c r="FM874" s="41">
        <v>1939818</v>
      </c>
      <c r="FN874" s="41">
        <v>4455960</v>
      </c>
      <c r="FO874" s="41">
        <v>1804899</v>
      </c>
      <c r="FP874" s="10" t="s">
        <v>67</v>
      </c>
      <c r="FQ874" s="41">
        <v>3908392</v>
      </c>
      <c r="FR874" s="41">
        <v>12485195</v>
      </c>
      <c r="FS874" s="41">
        <v>774123</v>
      </c>
      <c r="FT874" s="41">
        <v>2475994</v>
      </c>
      <c r="FU874" s="41">
        <v>1695341</v>
      </c>
      <c r="FV874" s="10" t="s">
        <v>67</v>
      </c>
      <c r="FW874" s="10" t="s">
        <v>67</v>
      </c>
      <c r="FX874" s="10">
        <v>701103</v>
      </c>
      <c r="FY874" s="41">
        <v>2686272</v>
      </c>
      <c r="FZ874" s="41">
        <v>1721619</v>
      </c>
      <c r="GA874" s="41">
        <v>2430743</v>
      </c>
      <c r="GB874" s="10" t="s">
        <v>67</v>
      </c>
      <c r="GC874" s="41">
        <v>190839</v>
      </c>
      <c r="GD874" s="41">
        <v>113692</v>
      </c>
      <c r="GE874" s="41">
        <v>67988</v>
      </c>
      <c r="GF874" s="41">
        <v>41019</v>
      </c>
      <c r="GG874" s="41">
        <v>4685</v>
      </c>
      <c r="GH874" s="10" t="s">
        <v>67</v>
      </c>
      <c r="GI874" s="10" t="s">
        <v>67</v>
      </c>
      <c r="GJ874" s="10" t="s">
        <v>67</v>
      </c>
      <c r="GK874" s="41">
        <v>77147</v>
      </c>
      <c r="GL874" s="41">
        <v>5961</v>
      </c>
      <c r="GM874" s="10" t="s">
        <v>67</v>
      </c>
      <c r="GN874" s="41">
        <v>71186</v>
      </c>
      <c r="GO874" s="10" t="s">
        <v>67</v>
      </c>
      <c r="GP874" s="10" t="s">
        <v>67</v>
      </c>
      <c r="GQ874" s="10" t="s">
        <v>67</v>
      </c>
      <c r="GR874" s="10" t="s">
        <v>67</v>
      </c>
      <c r="GS874" s="10" t="s">
        <v>67</v>
      </c>
      <c r="GT874" s="10" t="s">
        <v>67</v>
      </c>
      <c r="GU874" s="10" t="s">
        <v>67</v>
      </c>
      <c r="GV874" s="10" t="s">
        <v>67</v>
      </c>
      <c r="GW874" s="10" t="s">
        <v>67</v>
      </c>
      <c r="GX874" s="10" t="s">
        <v>67</v>
      </c>
      <c r="GY874" s="41">
        <v>13985001</v>
      </c>
      <c r="GZ874" s="10" t="s">
        <v>67</v>
      </c>
      <c r="HA874" s="10">
        <v>20827</v>
      </c>
      <c r="HB874" s="10" t="s">
        <v>67</v>
      </c>
      <c r="HC874" s="10" t="s">
        <v>67</v>
      </c>
      <c r="HD874" s="10">
        <v>1111558</v>
      </c>
      <c r="HE874" s="10">
        <v>1112033</v>
      </c>
      <c r="HF874" s="10">
        <v>1893656</v>
      </c>
      <c r="HG874" s="10">
        <v>6608</v>
      </c>
      <c r="HH874" s="10">
        <v>2563119</v>
      </c>
      <c r="HI874" s="10">
        <v>2861610</v>
      </c>
      <c r="HJ874" s="10">
        <v>80003</v>
      </c>
      <c r="HK874" s="10">
        <v>646078</v>
      </c>
      <c r="HL874" s="10">
        <v>6482331</v>
      </c>
      <c r="HM874" s="10">
        <v>905987</v>
      </c>
      <c r="HN874" s="10">
        <v>361808</v>
      </c>
      <c r="HO874" s="10">
        <v>4122225</v>
      </c>
      <c r="HP874" s="10">
        <v>2354755</v>
      </c>
      <c r="HQ874" s="10">
        <v>82658</v>
      </c>
      <c r="HR874" s="19">
        <v>24584429</v>
      </c>
      <c r="HS874" s="41">
        <v>17023798</v>
      </c>
      <c r="HT874" s="41">
        <v>308484</v>
      </c>
      <c r="HU874" s="41">
        <v>648332</v>
      </c>
      <c r="HV874" s="41">
        <v>31157</v>
      </c>
      <c r="HW874" s="41">
        <v>14636</v>
      </c>
      <c r="HX874" s="41">
        <v>191367</v>
      </c>
      <c r="HY874" s="41">
        <v>62784</v>
      </c>
      <c r="HZ874" s="41">
        <v>348388</v>
      </c>
      <c r="IA874" s="41">
        <v>58595</v>
      </c>
      <c r="IB874" s="41">
        <v>11282226</v>
      </c>
      <c r="IC874" s="41">
        <v>7559382</v>
      </c>
      <c r="ID874" s="41">
        <v>7281439</v>
      </c>
      <c r="IE874" s="41">
        <v>271487</v>
      </c>
      <c r="IF874" s="10">
        <v>6456</v>
      </c>
      <c r="IG874" s="41">
        <v>3722844</v>
      </c>
      <c r="IH874" s="41">
        <v>149222</v>
      </c>
      <c r="II874" s="41">
        <v>136295</v>
      </c>
      <c r="IJ874" s="10">
        <v>5661</v>
      </c>
      <c r="IK874" s="41">
        <v>48936</v>
      </c>
      <c r="IL874" s="41">
        <v>314307</v>
      </c>
      <c r="IM874" s="41">
        <v>59</v>
      </c>
      <c r="IN874" s="10" t="s">
        <v>67</v>
      </c>
      <c r="IO874" s="10">
        <v>118630</v>
      </c>
      <c r="IP874" s="41">
        <v>190931</v>
      </c>
      <c r="IQ874" s="41">
        <v>2727910</v>
      </c>
      <c r="IR874" s="10" t="s">
        <v>67</v>
      </c>
      <c r="IS874" s="10">
        <v>13145</v>
      </c>
      <c r="IT874" s="10">
        <v>17746</v>
      </c>
      <c r="IU874" s="10">
        <v>2</v>
      </c>
      <c r="IV874" s="10" t="s">
        <v>67</v>
      </c>
      <c r="IW874" s="10" t="s">
        <v>67</v>
      </c>
      <c r="IX874" s="10" t="s">
        <v>67</v>
      </c>
      <c r="IY874" s="10" t="s">
        <v>67</v>
      </c>
      <c r="IZ874" s="41">
        <v>2628746</v>
      </c>
      <c r="JA874" s="41">
        <v>1990565</v>
      </c>
      <c r="JB874" s="41">
        <v>4254</v>
      </c>
      <c r="JC874" s="41">
        <v>14536</v>
      </c>
      <c r="JD874" s="41">
        <v>88060</v>
      </c>
      <c r="JE874" s="55">
        <v>2059</v>
      </c>
      <c r="JF874" s="55">
        <v>2023</v>
      </c>
      <c r="JG874" s="41">
        <v>12998142</v>
      </c>
      <c r="JH874" s="41">
        <v>1373756</v>
      </c>
      <c r="JI874" s="41">
        <v>158665</v>
      </c>
      <c r="JJ874" s="41">
        <v>10489</v>
      </c>
      <c r="JK874" s="41">
        <v>2580513</v>
      </c>
      <c r="JL874" s="41">
        <v>947647</v>
      </c>
      <c r="JM874" s="41">
        <v>121843</v>
      </c>
      <c r="JN874" s="41">
        <v>7207229</v>
      </c>
      <c r="JO874" s="41">
        <v>598000</v>
      </c>
      <c r="JP874" s="41">
        <v>900070</v>
      </c>
      <c r="JQ874" s="41">
        <v>26958093</v>
      </c>
      <c r="JR874" s="41">
        <v>7415538</v>
      </c>
      <c r="JS874" s="41">
        <v>758485</v>
      </c>
      <c r="JT874" s="41">
        <v>100072</v>
      </c>
      <c r="JU874" s="41">
        <v>3605170</v>
      </c>
      <c r="JV874" s="41">
        <v>3051883</v>
      </c>
      <c r="JW874" s="41">
        <v>17526294</v>
      </c>
      <c r="JX874" s="41">
        <v>581045</v>
      </c>
      <c r="JY874" s="41">
        <v>8542934</v>
      </c>
      <c r="JZ874" s="41">
        <v>6817274</v>
      </c>
      <c r="KA874" s="41">
        <v>8639688</v>
      </c>
      <c r="KB874" s="41">
        <v>8144200</v>
      </c>
      <c r="KC874" s="10" t="s">
        <v>67</v>
      </c>
      <c r="KD874" s="41">
        <v>310687</v>
      </c>
      <c r="KE874" s="10" t="s">
        <v>67</v>
      </c>
      <c r="KF874" s="41">
        <v>32985</v>
      </c>
      <c r="KG874" s="10">
        <v>32985</v>
      </c>
      <c r="KH874" s="41">
        <v>190839</v>
      </c>
      <c r="KI874" s="41">
        <v>1900</v>
      </c>
      <c r="KJ874" s="41">
        <v>74021</v>
      </c>
      <c r="KK874" s="41">
        <v>116818</v>
      </c>
      <c r="KL874" s="10" t="s">
        <v>67</v>
      </c>
      <c r="KM874" s="10" t="s">
        <v>67</v>
      </c>
      <c r="KN874" s="10" t="s">
        <v>67</v>
      </c>
      <c r="KO874" s="10" t="s">
        <v>67</v>
      </c>
      <c r="KP874" s="10" t="s">
        <v>67</v>
      </c>
      <c r="KQ874" s="10" t="s">
        <v>67</v>
      </c>
      <c r="KR874" s="10" t="s">
        <v>67</v>
      </c>
      <c r="KS874" s="10">
        <v>13981371</v>
      </c>
      <c r="KT874" s="41">
        <v>13980224</v>
      </c>
      <c r="KU874" s="41">
        <v>1147</v>
      </c>
      <c r="KV874" s="41">
        <v>4617452</v>
      </c>
      <c r="KW874" s="41">
        <v>798180</v>
      </c>
      <c r="KX874" s="41">
        <v>5303435</v>
      </c>
      <c r="KY874" s="41">
        <v>9835474</v>
      </c>
      <c r="KZ874" s="19" t="s">
        <v>67</v>
      </c>
      <c r="LA874" s="41">
        <v>117232602</v>
      </c>
      <c r="LB874" s="41">
        <v>21048274</v>
      </c>
      <c r="LC874" s="41">
        <v>5251412</v>
      </c>
      <c r="LD874" s="41">
        <v>4025745</v>
      </c>
      <c r="LE874" s="41">
        <v>11771117</v>
      </c>
      <c r="LF874" s="41">
        <v>2913319</v>
      </c>
      <c r="LG874" s="41">
        <v>13205670</v>
      </c>
      <c r="LH874" s="41">
        <v>877804</v>
      </c>
      <c r="LI874" s="10">
        <v>20827</v>
      </c>
      <c r="LJ874" s="10">
        <v>708204</v>
      </c>
      <c r="LK874" s="42">
        <v>1804660</v>
      </c>
    </row>
    <row r="875" spans="1:323" s="15" customFormat="1">
      <c r="A875"/>
      <c r="B875"/>
      <c r="C875"/>
      <c r="D875"/>
      <c r="E875"/>
      <c r="F875"/>
      <c r="G875"/>
      <c r="H875"/>
      <c r="I875"/>
      <c r="J875"/>
      <c r="K875"/>
      <c r="L875"/>
      <c r="M875"/>
      <c r="N875"/>
      <c r="O875" s="39" t="s">
        <v>1577</v>
      </c>
      <c r="P875" s="37" t="s">
        <v>1578</v>
      </c>
      <c r="Q875" s="17">
        <v>47935</v>
      </c>
      <c r="R875" s="10">
        <v>47718</v>
      </c>
      <c r="S875" s="10">
        <v>47455</v>
      </c>
      <c r="T875" s="11">
        <v>-5.2</v>
      </c>
      <c r="U875" s="11">
        <v>15.5</v>
      </c>
      <c r="V875" s="11">
        <v>20.2</v>
      </c>
      <c r="W875" s="11">
        <v>64.400000000000006</v>
      </c>
      <c r="X875" s="18">
        <v>82.78</v>
      </c>
      <c r="Y875" s="10">
        <v>9298972</v>
      </c>
      <c r="Z875" s="10">
        <v>3830109</v>
      </c>
      <c r="AA875" s="10">
        <v>11884672</v>
      </c>
      <c r="AB875" s="10">
        <v>826943</v>
      </c>
      <c r="AC875" s="11">
        <v>1.9</v>
      </c>
      <c r="AD875" s="11">
        <v>92.3</v>
      </c>
      <c r="AE875" s="11">
        <v>21.4</v>
      </c>
      <c r="AF875" s="11">
        <v>18.7</v>
      </c>
      <c r="AG875" s="11">
        <v>99.1</v>
      </c>
      <c r="AH875" s="11">
        <v>15.9</v>
      </c>
      <c r="AI875" s="16">
        <v>0.41</v>
      </c>
      <c r="AJ875" s="30" t="s">
        <v>67</v>
      </c>
      <c r="AK875" s="30" t="s">
        <v>67</v>
      </c>
      <c r="AL875" s="32">
        <v>6.2</v>
      </c>
      <c r="AM875" s="32">
        <v>0.2</v>
      </c>
      <c r="AN875" s="10">
        <v>21248407</v>
      </c>
      <c r="AO875" s="10">
        <v>20956283</v>
      </c>
      <c r="AP875" s="10">
        <v>292124</v>
      </c>
      <c r="AQ875" s="10">
        <v>61667</v>
      </c>
      <c r="AR875" s="10">
        <v>230457</v>
      </c>
      <c r="AS875" s="10">
        <v>-34846</v>
      </c>
      <c r="AT875" s="10">
        <v>367</v>
      </c>
      <c r="AU875" s="10" t="s">
        <v>67</v>
      </c>
      <c r="AV875" s="10" t="s">
        <v>67</v>
      </c>
      <c r="AW875" s="19">
        <v>-34479</v>
      </c>
      <c r="AX875" s="41">
        <v>4704425</v>
      </c>
      <c r="AY875" s="41">
        <v>1492503</v>
      </c>
      <c r="AZ875" s="41">
        <v>242283</v>
      </c>
      <c r="BA875" s="41">
        <v>2109276</v>
      </c>
      <c r="BB875" s="41">
        <v>377469</v>
      </c>
      <c r="BC875" s="10" t="s">
        <v>67</v>
      </c>
      <c r="BD875" s="10">
        <v>343929</v>
      </c>
      <c r="BE875" s="41">
        <v>166566</v>
      </c>
      <c r="BF875" s="41">
        <v>8003</v>
      </c>
      <c r="BG875" s="41">
        <v>12015</v>
      </c>
      <c r="BH875" s="10">
        <v>16535</v>
      </c>
      <c r="BI875" s="41">
        <v>434048</v>
      </c>
      <c r="BJ875" s="10" t="s">
        <v>67</v>
      </c>
      <c r="BK875" s="10" t="s">
        <v>67</v>
      </c>
      <c r="BL875" s="41">
        <v>27611</v>
      </c>
      <c r="BM875" s="10" t="s">
        <v>67</v>
      </c>
      <c r="BN875" s="41">
        <v>7403</v>
      </c>
      <c r="BO875" s="41">
        <v>6953855</v>
      </c>
      <c r="BP875" s="41">
        <v>6102641</v>
      </c>
      <c r="BQ875" s="41">
        <v>851214</v>
      </c>
      <c r="BR875" s="10" t="s">
        <v>67</v>
      </c>
      <c r="BS875" s="41">
        <v>7669</v>
      </c>
      <c r="BT875" s="41">
        <v>27974</v>
      </c>
      <c r="BU875" s="41">
        <v>303031</v>
      </c>
      <c r="BV875" s="41">
        <v>254658</v>
      </c>
      <c r="BW875" s="10" t="s">
        <v>67</v>
      </c>
      <c r="BX875" s="10" t="s">
        <v>67</v>
      </c>
      <c r="BY875" s="10" t="s">
        <v>67</v>
      </c>
      <c r="BZ875" s="41">
        <v>9640</v>
      </c>
      <c r="CA875" s="41">
        <v>199507</v>
      </c>
      <c r="CB875" s="41">
        <v>45511</v>
      </c>
      <c r="CC875" s="41">
        <v>10704</v>
      </c>
      <c r="CD875" s="41">
        <v>66583</v>
      </c>
      <c r="CE875" s="41">
        <v>3534840</v>
      </c>
      <c r="CF875" s="41">
        <v>636929</v>
      </c>
      <c r="CG875" s="41">
        <v>627335</v>
      </c>
      <c r="CH875" s="41">
        <v>568534</v>
      </c>
      <c r="CI875" s="41">
        <v>521715</v>
      </c>
      <c r="CJ875" s="10" t="s">
        <v>67</v>
      </c>
      <c r="CK875" s="41">
        <v>147196</v>
      </c>
      <c r="CL875" s="41">
        <v>12309</v>
      </c>
      <c r="CM875" s="10" t="s">
        <v>67</v>
      </c>
      <c r="CN875" s="41">
        <v>29710</v>
      </c>
      <c r="CO875" s="10" t="s">
        <v>67</v>
      </c>
      <c r="CP875" s="10">
        <v>230063</v>
      </c>
      <c r="CQ875" s="10" t="s">
        <v>67</v>
      </c>
      <c r="CR875" s="10" t="s">
        <v>67</v>
      </c>
      <c r="CS875" s="10">
        <v>562563</v>
      </c>
      <c r="CT875" s="10" t="s">
        <v>67</v>
      </c>
      <c r="CU875" s="41">
        <v>198486</v>
      </c>
      <c r="CV875" s="10" t="s">
        <v>67</v>
      </c>
      <c r="CW875" s="41">
        <v>2501854</v>
      </c>
      <c r="CX875" s="41">
        <v>1839090</v>
      </c>
      <c r="CY875" s="41">
        <v>313667</v>
      </c>
      <c r="CZ875" s="10">
        <v>284267</v>
      </c>
      <c r="DA875" s="10">
        <v>116939</v>
      </c>
      <c r="DB875" s="41">
        <v>436846</v>
      </c>
      <c r="DC875" s="41">
        <v>3265</v>
      </c>
      <c r="DD875" s="10" t="s">
        <v>67</v>
      </c>
      <c r="DE875" s="10" t="s">
        <v>67</v>
      </c>
      <c r="DF875" s="41">
        <v>8120</v>
      </c>
      <c r="DG875" s="10" t="s">
        <v>67</v>
      </c>
      <c r="DH875" s="41">
        <v>675986</v>
      </c>
      <c r="DI875" s="41">
        <v>662764</v>
      </c>
      <c r="DJ875" s="41">
        <v>140912</v>
      </c>
      <c r="DK875" s="10" t="s">
        <v>67</v>
      </c>
      <c r="DL875" s="41">
        <v>521852</v>
      </c>
      <c r="DM875" s="41">
        <v>72404</v>
      </c>
      <c r="DN875" s="41">
        <v>7947</v>
      </c>
      <c r="DO875" s="41">
        <v>21097</v>
      </c>
      <c r="DP875" s="41">
        <v>1806</v>
      </c>
      <c r="DQ875" s="41">
        <v>265303</v>
      </c>
      <c r="DR875" s="41">
        <v>241529</v>
      </c>
      <c r="DS875" s="41">
        <v>273404</v>
      </c>
      <c r="DT875" s="41">
        <v>4557</v>
      </c>
      <c r="DU875" s="41">
        <v>319</v>
      </c>
      <c r="DV875" s="10" t="s">
        <v>67</v>
      </c>
      <c r="DW875" s="41">
        <v>49909</v>
      </c>
      <c r="DX875" s="41">
        <v>2857</v>
      </c>
      <c r="DY875" s="10" t="s">
        <v>67</v>
      </c>
      <c r="DZ875" s="41">
        <v>215762</v>
      </c>
      <c r="EA875" s="41">
        <v>1327143</v>
      </c>
      <c r="EB875" s="19" t="s">
        <v>67</v>
      </c>
      <c r="EC875" s="41">
        <v>233970</v>
      </c>
      <c r="ED875" s="41">
        <v>2158572</v>
      </c>
      <c r="EE875" s="41">
        <v>1666838</v>
      </c>
      <c r="EF875" s="41">
        <v>200867</v>
      </c>
      <c r="EG875" s="41">
        <v>129291</v>
      </c>
      <c r="EH875" s="41">
        <v>47629</v>
      </c>
      <c r="EI875" s="41">
        <v>86332</v>
      </c>
      <c r="EJ875" s="41">
        <v>27615</v>
      </c>
      <c r="EK875" s="41">
        <v>8381994</v>
      </c>
      <c r="EL875" s="41">
        <v>2055242</v>
      </c>
      <c r="EM875" s="41">
        <v>1946315</v>
      </c>
      <c r="EN875" s="41">
        <v>3477232</v>
      </c>
      <c r="EO875" s="41">
        <v>902338</v>
      </c>
      <c r="EP875" s="41">
        <v>867</v>
      </c>
      <c r="EQ875" s="41">
        <v>1823458</v>
      </c>
      <c r="ER875" s="41">
        <v>606421</v>
      </c>
      <c r="ES875" s="41">
        <v>1311</v>
      </c>
      <c r="ET875" s="10" t="s">
        <v>67</v>
      </c>
      <c r="EU875" s="41">
        <v>1215726</v>
      </c>
      <c r="EV875" s="10" t="s">
        <v>67</v>
      </c>
      <c r="EW875" s="41">
        <v>269270</v>
      </c>
      <c r="EX875" s="41">
        <v>1017767</v>
      </c>
      <c r="EY875" s="41">
        <v>630653</v>
      </c>
      <c r="EZ875" s="41">
        <v>62985</v>
      </c>
      <c r="FA875" s="41">
        <v>91525</v>
      </c>
      <c r="FB875" s="41">
        <v>12438</v>
      </c>
      <c r="FC875" s="41">
        <v>220166</v>
      </c>
      <c r="FD875" s="41">
        <v>555029</v>
      </c>
      <c r="FE875" s="41">
        <v>1631607</v>
      </c>
      <c r="FF875" s="41">
        <v>104950</v>
      </c>
      <c r="FG875" s="41">
        <v>392042</v>
      </c>
      <c r="FH875" s="41">
        <v>5616</v>
      </c>
      <c r="FI875" s="41">
        <v>96414</v>
      </c>
      <c r="FJ875" s="41">
        <v>110358</v>
      </c>
      <c r="FK875" s="41">
        <v>117187</v>
      </c>
      <c r="FL875" s="41">
        <v>46929</v>
      </c>
      <c r="FM875" s="41">
        <v>177760</v>
      </c>
      <c r="FN875" s="41">
        <v>452234</v>
      </c>
      <c r="FO875" s="41">
        <v>580351</v>
      </c>
      <c r="FP875" s="10" t="s">
        <v>67</v>
      </c>
      <c r="FQ875" s="41">
        <v>654057</v>
      </c>
      <c r="FR875" s="41">
        <v>1803933</v>
      </c>
      <c r="FS875" s="41">
        <v>257135</v>
      </c>
      <c r="FT875" s="41">
        <v>281396</v>
      </c>
      <c r="FU875" s="41">
        <v>154407</v>
      </c>
      <c r="FV875" s="10" t="s">
        <v>67</v>
      </c>
      <c r="FW875" s="10" t="s">
        <v>67</v>
      </c>
      <c r="FX875" s="10" t="s">
        <v>67</v>
      </c>
      <c r="FY875" s="41">
        <v>372185</v>
      </c>
      <c r="FZ875" s="41">
        <v>549561</v>
      </c>
      <c r="GA875" s="41">
        <v>189249</v>
      </c>
      <c r="GB875" s="10" t="s">
        <v>67</v>
      </c>
      <c r="GC875" s="41">
        <v>48082</v>
      </c>
      <c r="GD875" s="41">
        <v>7273</v>
      </c>
      <c r="GE875" s="10" t="s">
        <v>67</v>
      </c>
      <c r="GF875" s="41">
        <v>7273</v>
      </c>
      <c r="GG875" s="10" t="s">
        <v>67</v>
      </c>
      <c r="GH875" s="10" t="s">
        <v>67</v>
      </c>
      <c r="GI875" s="10" t="s">
        <v>67</v>
      </c>
      <c r="GJ875" s="10" t="s">
        <v>67</v>
      </c>
      <c r="GK875" s="41">
        <v>40809</v>
      </c>
      <c r="GL875" s="10" t="s">
        <v>67</v>
      </c>
      <c r="GM875" s="10" t="s">
        <v>67</v>
      </c>
      <c r="GN875" s="10" t="s">
        <v>67</v>
      </c>
      <c r="GO875" s="10" t="s">
        <v>67</v>
      </c>
      <c r="GP875" s="10" t="s">
        <v>67</v>
      </c>
      <c r="GQ875" s="10" t="s">
        <v>67</v>
      </c>
      <c r="GR875" s="41">
        <v>40809</v>
      </c>
      <c r="GS875" s="10" t="s">
        <v>67</v>
      </c>
      <c r="GT875" s="10" t="s">
        <v>67</v>
      </c>
      <c r="GU875" s="10" t="s">
        <v>67</v>
      </c>
      <c r="GV875" s="10" t="s">
        <v>67</v>
      </c>
      <c r="GW875" s="10" t="s">
        <v>67</v>
      </c>
      <c r="GX875" s="10" t="s">
        <v>67</v>
      </c>
      <c r="GY875" s="41">
        <v>2378544</v>
      </c>
      <c r="GZ875" s="10" t="s">
        <v>67</v>
      </c>
      <c r="HA875" s="10" t="s">
        <v>67</v>
      </c>
      <c r="HB875" s="10" t="s">
        <v>67</v>
      </c>
      <c r="HC875" s="10" t="s">
        <v>67</v>
      </c>
      <c r="HD875" s="10">
        <v>675482</v>
      </c>
      <c r="HE875" s="10">
        <v>949399</v>
      </c>
      <c r="HF875" s="10">
        <v>621777</v>
      </c>
      <c r="HG875" s="10">
        <v>867</v>
      </c>
      <c r="HH875" s="10">
        <v>1000410</v>
      </c>
      <c r="HI875" s="10">
        <v>387775</v>
      </c>
      <c r="HJ875" s="10">
        <v>23104</v>
      </c>
      <c r="HK875" s="10">
        <v>169414</v>
      </c>
      <c r="HL875" s="10">
        <v>328147</v>
      </c>
      <c r="HM875" s="10">
        <v>250363</v>
      </c>
      <c r="HN875" s="10">
        <v>570818</v>
      </c>
      <c r="HO875" s="10">
        <v>1018771</v>
      </c>
      <c r="HP875" s="10">
        <v>494262</v>
      </c>
      <c r="HQ875" s="10">
        <v>19391</v>
      </c>
      <c r="HR875" s="19">
        <v>6509980</v>
      </c>
      <c r="HS875" s="41">
        <v>2936582</v>
      </c>
      <c r="HT875" s="41">
        <v>115888</v>
      </c>
      <c r="HU875" s="41">
        <v>73930</v>
      </c>
      <c r="HV875" s="41">
        <v>13999</v>
      </c>
      <c r="HW875" s="41">
        <v>6132</v>
      </c>
      <c r="HX875" s="41">
        <v>20008</v>
      </c>
      <c r="HY875" s="41">
        <v>16410</v>
      </c>
      <c r="HZ875" s="41">
        <v>17381</v>
      </c>
      <c r="IA875" s="41">
        <v>29995</v>
      </c>
      <c r="IB875" s="41">
        <v>1897502</v>
      </c>
      <c r="IC875" s="41">
        <v>1275604</v>
      </c>
      <c r="ID875" s="41">
        <v>1222148</v>
      </c>
      <c r="IE875" s="41">
        <v>50939</v>
      </c>
      <c r="IF875" s="10">
        <v>2517</v>
      </c>
      <c r="IG875" s="41">
        <v>621898</v>
      </c>
      <c r="IH875" s="41">
        <v>25700</v>
      </c>
      <c r="II875" s="41">
        <v>12123</v>
      </c>
      <c r="IJ875" s="41">
        <v>816</v>
      </c>
      <c r="IK875" s="41">
        <v>5522</v>
      </c>
      <c r="IL875" s="41">
        <v>86801</v>
      </c>
      <c r="IM875" s="10" t="s">
        <v>67</v>
      </c>
      <c r="IN875" s="10" t="s">
        <v>67</v>
      </c>
      <c r="IO875" s="10" t="s">
        <v>67</v>
      </c>
      <c r="IP875" s="41">
        <v>17563</v>
      </c>
      <c r="IQ875" s="41">
        <v>473373</v>
      </c>
      <c r="IR875" s="10" t="s">
        <v>67</v>
      </c>
      <c r="IS875" s="10" t="s">
        <v>67</v>
      </c>
      <c r="IT875" s="10" t="s">
        <v>67</v>
      </c>
      <c r="IU875" s="10" t="s">
        <v>67</v>
      </c>
      <c r="IV875" s="10" t="s">
        <v>67</v>
      </c>
      <c r="IW875" s="10" t="s">
        <v>67</v>
      </c>
      <c r="IX875" s="10" t="s">
        <v>67</v>
      </c>
      <c r="IY875" s="10" t="s">
        <v>67</v>
      </c>
      <c r="IZ875" s="41">
        <v>479449</v>
      </c>
      <c r="JA875" s="41">
        <v>336511</v>
      </c>
      <c r="JB875" s="41">
        <v>971</v>
      </c>
      <c r="JC875" s="41">
        <v>2336</v>
      </c>
      <c r="JD875" s="10" t="s">
        <v>67</v>
      </c>
      <c r="JE875" s="55">
        <v>342</v>
      </c>
      <c r="JF875" s="55">
        <v>334</v>
      </c>
      <c r="JG875" s="41">
        <v>2825773</v>
      </c>
      <c r="JH875" s="41">
        <v>334989</v>
      </c>
      <c r="JI875" s="41">
        <v>63777</v>
      </c>
      <c r="JJ875" s="41">
        <v>3113</v>
      </c>
      <c r="JK875" s="41">
        <v>511923</v>
      </c>
      <c r="JL875" s="41">
        <v>94231</v>
      </c>
      <c r="JM875" s="41">
        <v>146354</v>
      </c>
      <c r="JN875" s="41">
        <v>1539775</v>
      </c>
      <c r="JO875" s="41">
        <v>131611</v>
      </c>
      <c r="JP875" s="41">
        <v>173089</v>
      </c>
      <c r="JQ875" s="41">
        <v>5031481</v>
      </c>
      <c r="JR875" s="41">
        <v>2732328</v>
      </c>
      <c r="JS875" s="41">
        <v>1438303</v>
      </c>
      <c r="JT875" s="41">
        <v>1320713</v>
      </c>
      <c r="JU875" s="41">
        <v>1143154</v>
      </c>
      <c r="JV875" s="41">
        <v>150871</v>
      </c>
      <c r="JW875" s="41">
        <v>2387774</v>
      </c>
      <c r="JX875" s="41">
        <v>36141</v>
      </c>
      <c r="JY875" s="41">
        <v>1331391</v>
      </c>
      <c r="JZ875" s="41">
        <v>865872</v>
      </c>
      <c r="KA875" s="41">
        <v>947847</v>
      </c>
      <c r="KB875" s="41">
        <v>768637</v>
      </c>
      <c r="KC875" s="10" t="s">
        <v>67</v>
      </c>
      <c r="KD875" s="41">
        <v>105641</v>
      </c>
      <c r="KE875" s="10">
        <v>2895</v>
      </c>
      <c r="KF875" s="10" t="s">
        <v>67</v>
      </c>
      <c r="KG875" s="10" t="s">
        <v>67</v>
      </c>
      <c r="KH875" s="41">
        <v>48082</v>
      </c>
      <c r="KI875" s="10" t="s">
        <v>67</v>
      </c>
      <c r="KJ875" s="41">
        <v>44449</v>
      </c>
      <c r="KK875" s="41">
        <v>3633</v>
      </c>
      <c r="KL875" s="10" t="s">
        <v>67</v>
      </c>
      <c r="KM875" s="10" t="s">
        <v>67</v>
      </c>
      <c r="KN875" s="10" t="s">
        <v>67</v>
      </c>
      <c r="KO875" s="10" t="s">
        <v>67</v>
      </c>
      <c r="KP875" s="10" t="s">
        <v>67</v>
      </c>
      <c r="KQ875" s="10" t="s">
        <v>67</v>
      </c>
      <c r="KR875" s="10" t="s">
        <v>67</v>
      </c>
      <c r="KS875" s="10">
        <v>2378544</v>
      </c>
      <c r="KT875" s="41">
        <v>2378529</v>
      </c>
      <c r="KU875" s="41">
        <v>15</v>
      </c>
      <c r="KV875" s="41">
        <v>369935</v>
      </c>
      <c r="KW875" s="41">
        <v>9000</v>
      </c>
      <c r="KX875" s="41">
        <v>30000</v>
      </c>
      <c r="KY875" s="41">
        <v>2033695</v>
      </c>
      <c r="KZ875" s="19" t="s">
        <v>67</v>
      </c>
      <c r="LA875" s="41">
        <v>18556208</v>
      </c>
      <c r="LB875" s="41">
        <v>7453576</v>
      </c>
      <c r="LC875" s="41">
        <v>621296</v>
      </c>
      <c r="LD875" s="41">
        <v>864490</v>
      </c>
      <c r="LE875" s="41">
        <v>5967790</v>
      </c>
      <c r="LF875" s="41">
        <v>11550</v>
      </c>
      <c r="LG875" s="41">
        <v>2078332</v>
      </c>
      <c r="LH875" s="41">
        <v>10823</v>
      </c>
      <c r="LI875" s="10" t="s">
        <v>67</v>
      </c>
      <c r="LJ875" s="10">
        <v>33814</v>
      </c>
      <c r="LK875" s="19" t="s">
        <v>67</v>
      </c>
    </row>
    <row r="876" spans="1:323" s="15" customFormat="1">
      <c r="A876"/>
      <c r="B876"/>
      <c r="C876"/>
      <c r="D876"/>
      <c r="E876"/>
      <c r="F876"/>
      <c r="G876"/>
      <c r="H876"/>
      <c r="I876"/>
      <c r="J876"/>
      <c r="K876"/>
      <c r="L876"/>
      <c r="M876"/>
      <c r="N876"/>
      <c r="O876" s="39" t="s">
        <v>1579</v>
      </c>
      <c r="P876" s="37" t="s">
        <v>1580</v>
      </c>
      <c r="Q876" s="17">
        <v>141011</v>
      </c>
      <c r="R876" s="10">
        <v>140323</v>
      </c>
      <c r="S876" s="10">
        <v>140752</v>
      </c>
      <c r="T876" s="11">
        <v>-2.2999999999999998</v>
      </c>
      <c r="U876" s="11">
        <v>6.9</v>
      </c>
      <c r="V876" s="11">
        <v>23.1</v>
      </c>
      <c r="W876" s="11">
        <v>70</v>
      </c>
      <c r="X876" s="18">
        <v>321.26</v>
      </c>
      <c r="Y876" s="10">
        <v>26782138</v>
      </c>
      <c r="Z876" s="10">
        <v>13355936</v>
      </c>
      <c r="AA876" s="10">
        <v>37017238</v>
      </c>
      <c r="AB876" s="10">
        <v>2912399</v>
      </c>
      <c r="AC876" s="11">
        <v>2.4</v>
      </c>
      <c r="AD876" s="11">
        <v>86.6</v>
      </c>
      <c r="AE876" s="11">
        <v>17.8</v>
      </c>
      <c r="AF876" s="11">
        <v>23.3</v>
      </c>
      <c r="AG876" s="11">
        <v>94</v>
      </c>
      <c r="AH876" s="11">
        <v>20.3</v>
      </c>
      <c r="AI876" s="16">
        <v>0.51</v>
      </c>
      <c r="AJ876" s="30" t="s">
        <v>67</v>
      </c>
      <c r="AK876" s="30" t="s">
        <v>67</v>
      </c>
      <c r="AL876" s="32">
        <v>7.9</v>
      </c>
      <c r="AM876" s="32">
        <v>21.7</v>
      </c>
      <c r="AN876" s="10">
        <v>65348135</v>
      </c>
      <c r="AO876" s="10">
        <v>64187447</v>
      </c>
      <c r="AP876" s="10">
        <v>1160688</v>
      </c>
      <c r="AQ876" s="10">
        <v>287878</v>
      </c>
      <c r="AR876" s="10">
        <v>872810</v>
      </c>
      <c r="AS876" s="10">
        <v>-33047</v>
      </c>
      <c r="AT876" s="10">
        <v>800508</v>
      </c>
      <c r="AU876" s="10">
        <v>100000</v>
      </c>
      <c r="AV876" s="10">
        <v>800000</v>
      </c>
      <c r="AW876" s="19">
        <v>67461</v>
      </c>
      <c r="AX876" s="41">
        <v>15866546</v>
      </c>
      <c r="AY876" s="41">
        <v>5363455</v>
      </c>
      <c r="AZ876" s="41">
        <v>1130238</v>
      </c>
      <c r="BA876" s="41">
        <v>6904173</v>
      </c>
      <c r="BB876" s="41">
        <v>1143090</v>
      </c>
      <c r="BC876" s="10" t="s">
        <v>67</v>
      </c>
      <c r="BD876" s="10">
        <v>966275</v>
      </c>
      <c r="BE876" s="41">
        <v>483307</v>
      </c>
      <c r="BF876" s="41">
        <v>30204</v>
      </c>
      <c r="BG876" s="41">
        <v>45205</v>
      </c>
      <c r="BH876" s="10">
        <v>62144</v>
      </c>
      <c r="BI876" s="41">
        <v>1301765</v>
      </c>
      <c r="BJ876" s="10">
        <v>40940</v>
      </c>
      <c r="BK876" s="10" t="s">
        <v>67</v>
      </c>
      <c r="BL876" s="41">
        <v>79415</v>
      </c>
      <c r="BM876" s="10" t="s">
        <v>67</v>
      </c>
      <c r="BN876" s="41">
        <v>54169</v>
      </c>
      <c r="BO876" s="41">
        <v>18234297</v>
      </c>
      <c r="BP876" s="41">
        <v>16853237</v>
      </c>
      <c r="BQ876" s="41">
        <v>1378177</v>
      </c>
      <c r="BR876" s="41">
        <v>2883</v>
      </c>
      <c r="BS876" s="41">
        <v>26670</v>
      </c>
      <c r="BT876" s="41">
        <v>36129</v>
      </c>
      <c r="BU876" s="41">
        <v>820185</v>
      </c>
      <c r="BV876" s="41">
        <v>639995</v>
      </c>
      <c r="BW876" s="10" t="s">
        <v>67</v>
      </c>
      <c r="BX876" s="10">
        <v>15971</v>
      </c>
      <c r="BY876" s="10" t="s">
        <v>67</v>
      </c>
      <c r="BZ876" s="41">
        <v>74882</v>
      </c>
      <c r="CA876" s="41">
        <v>360705</v>
      </c>
      <c r="CB876" s="41">
        <v>188437</v>
      </c>
      <c r="CC876" s="41">
        <v>21657</v>
      </c>
      <c r="CD876" s="41">
        <v>219651</v>
      </c>
      <c r="CE876" s="41">
        <v>10111539</v>
      </c>
      <c r="CF876" s="41">
        <v>2521736</v>
      </c>
      <c r="CG876" s="41">
        <v>1502312</v>
      </c>
      <c r="CH876" s="41">
        <v>133316</v>
      </c>
      <c r="CI876" s="41">
        <v>1636543</v>
      </c>
      <c r="CJ876" s="10" t="s">
        <v>67</v>
      </c>
      <c r="CK876" s="41">
        <v>793466</v>
      </c>
      <c r="CL876" s="41">
        <v>13368</v>
      </c>
      <c r="CM876" s="10" t="s">
        <v>67</v>
      </c>
      <c r="CN876" s="41">
        <v>40380</v>
      </c>
      <c r="CO876" s="10" t="s">
        <v>67</v>
      </c>
      <c r="CP876" s="10">
        <v>1026948</v>
      </c>
      <c r="CQ876" s="10" t="s">
        <v>67</v>
      </c>
      <c r="CR876" s="10" t="s">
        <v>67</v>
      </c>
      <c r="CS876" s="10">
        <v>866627</v>
      </c>
      <c r="CT876" s="10" t="s">
        <v>67</v>
      </c>
      <c r="CU876" s="41">
        <v>1576843</v>
      </c>
      <c r="CV876" s="10" t="s">
        <v>67</v>
      </c>
      <c r="CW876" s="41">
        <v>4642706</v>
      </c>
      <c r="CX876" s="41">
        <v>3131557</v>
      </c>
      <c r="CY876" s="41">
        <v>591381</v>
      </c>
      <c r="CZ876" s="10">
        <v>4909</v>
      </c>
      <c r="DA876" s="10">
        <v>357802</v>
      </c>
      <c r="DB876" s="41">
        <v>427435</v>
      </c>
      <c r="DC876" s="41">
        <v>35977</v>
      </c>
      <c r="DD876" s="10">
        <v>13069</v>
      </c>
      <c r="DE876" s="10" t="s">
        <v>67</v>
      </c>
      <c r="DF876" s="41">
        <v>58167</v>
      </c>
      <c r="DG876" s="10" t="s">
        <v>67</v>
      </c>
      <c r="DH876" s="41">
        <v>1642817</v>
      </c>
      <c r="DI876" s="41">
        <v>1511149</v>
      </c>
      <c r="DJ876" s="41">
        <v>251263</v>
      </c>
      <c r="DK876" s="10" t="s">
        <v>67</v>
      </c>
      <c r="DL876" s="41">
        <v>1259886</v>
      </c>
      <c r="DM876" s="41">
        <v>99804</v>
      </c>
      <c r="DN876" s="41">
        <v>103057</v>
      </c>
      <c r="DO876" s="41">
        <v>107923</v>
      </c>
      <c r="DP876" s="41">
        <v>2354905</v>
      </c>
      <c r="DQ876" s="41">
        <v>905857</v>
      </c>
      <c r="DR876" s="41">
        <v>317716</v>
      </c>
      <c r="DS876" s="41">
        <v>2087649</v>
      </c>
      <c r="DT876" s="41">
        <v>22676</v>
      </c>
      <c r="DU876" s="41">
        <v>1397</v>
      </c>
      <c r="DV876" s="10" t="s">
        <v>67</v>
      </c>
      <c r="DW876" s="41">
        <v>1514875</v>
      </c>
      <c r="DX876" s="41">
        <v>541</v>
      </c>
      <c r="DY876" s="10" t="s">
        <v>67</v>
      </c>
      <c r="DZ876" s="41">
        <v>548160</v>
      </c>
      <c r="EA876" s="41">
        <v>6654700</v>
      </c>
      <c r="EB876" s="19" t="s">
        <v>67</v>
      </c>
      <c r="EC876" s="41">
        <v>395799</v>
      </c>
      <c r="ED876" s="41">
        <v>9191143</v>
      </c>
      <c r="EE876" s="41">
        <v>8269748</v>
      </c>
      <c r="EF876" s="41">
        <v>460108</v>
      </c>
      <c r="EG876" s="41">
        <v>208858</v>
      </c>
      <c r="EH876" s="41">
        <v>195122</v>
      </c>
      <c r="EI876" s="41">
        <v>13803</v>
      </c>
      <c r="EJ876" s="41">
        <v>43504</v>
      </c>
      <c r="EK876" s="41">
        <v>20557863</v>
      </c>
      <c r="EL876" s="41">
        <v>5228168</v>
      </c>
      <c r="EM876" s="41">
        <v>3645211</v>
      </c>
      <c r="EN876" s="41">
        <v>8062260</v>
      </c>
      <c r="EO876" s="41">
        <v>3621365</v>
      </c>
      <c r="EP876" s="41">
        <v>859</v>
      </c>
      <c r="EQ876" s="41">
        <v>4160383</v>
      </c>
      <c r="ER876" s="41">
        <v>1469939</v>
      </c>
      <c r="ES876" s="41">
        <v>23369</v>
      </c>
      <c r="ET876" s="10" t="s">
        <v>67</v>
      </c>
      <c r="EU876" s="41">
        <v>2667075</v>
      </c>
      <c r="EV876" s="10" t="s">
        <v>67</v>
      </c>
      <c r="EW876" s="41">
        <v>165962</v>
      </c>
      <c r="EX876" s="41">
        <v>2939368</v>
      </c>
      <c r="EY876" s="41">
        <v>950812</v>
      </c>
      <c r="EZ876" s="41">
        <v>27405</v>
      </c>
      <c r="FA876" s="41">
        <v>1616821</v>
      </c>
      <c r="FB876" s="41">
        <v>161279</v>
      </c>
      <c r="FC876" s="41">
        <v>183051</v>
      </c>
      <c r="FD876" s="41">
        <v>1867860</v>
      </c>
      <c r="FE876" s="41">
        <v>6281538</v>
      </c>
      <c r="FF876" s="41">
        <v>1333089</v>
      </c>
      <c r="FG876" s="41">
        <v>2376034</v>
      </c>
      <c r="FH876" s="41">
        <v>330843</v>
      </c>
      <c r="FI876" s="41">
        <v>33300</v>
      </c>
      <c r="FJ876" s="41">
        <v>56660</v>
      </c>
      <c r="FK876" s="41">
        <v>458641</v>
      </c>
      <c r="FL876" s="41">
        <v>1306975</v>
      </c>
      <c r="FM876" s="41">
        <v>176827</v>
      </c>
      <c r="FN876" s="41">
        <v>1999103</v>
      </c>
      <c r="FO876" s="41">
        <v>209169</v>
      </c>
      <c r="FP876" s="10" t="s">
        <v>67</v>
      </c>
      <c r="FQ876" s="41">
        <v>2296578</v>
      </c>
      <c r="FR876" s="41">
        <v>7288857</v>
      </c>
      <c r="FS876" s="41">
        <v>441507</v>
      </c>
      <c r="FT876" s="41">
        <v>1711747</v>
      </c>
      <c r="FU876" s="41">
        <v>1052791</v>
      </c>
      <c r="FV876" s="10" t="s">
        <v>67</v>
      </c>
      <c r="FW876" s="10" t="s">
        <v>67</v>
      </c>
      <c r="FX876" s="41">
        <v>278485</v>
      </c>
      <c r="FY876" s="41">
        <v>2030339</v>
      </c>
      <c r="FZ876" s="41">
        <v>496575</v>
      </c>
      <c r="GA876" s="41">
        <v>1277413</v>
      </c>
      <c r="GB876" s="10" t="s">
        <v>67</v>
      </c>
      <c r="GC876" s="41">
        <v>48684</v>
      </c>
      <c r="GD876" s="41">
        <v>24036</v>
      </c>
      <c r="GE876" s="41">
        <v>9904</v>
      </c>
      <c r="GF876" s="41">
        <v>14132</v>
      </c>
      <c r="GG876" s="10" t="s">
        <v>67</v>
      </c>
      <c r="GH876" s="10" t="s">
        <v>67</v>
      </c>
      <c r="GI876" s="10" t="s">
        <v>67</v>
      </c>
      <c r="GJ876" s="10" t="s">
        <v>67</v>
      </c>
      <c r="GK876" s="41">
        <v>24648</v>
      </c>
      <c r="GL876" s="10" t="s">
        <v>67</v>
      </c>
      <c r="GM876" s="10" t="s">
        <v>67</v>
      </c>
      <c r="GN876" s="41">
        <v>24648</v>
      </c>
      <c r="GO876" s="10" t="s">
        <v>67</v>
      </c>
      <c r="GP876" s="10" t="s">
        <v>67</v>
      </c>
      <c r="GQ876" s="10" t="s">
        <v>67</v>
      </c>
      <c r="GR876" s="10" t="s">
        <v>67</v>
      </c>
      <c r="GS876" s="10" t="s">
        <v>67</v>
      </c>
      <c r="GT876" s="10" t="s">
        <v>67</v>
      </c>
      <c r="GU876" s="10" t="s">
        <v>67</v>
      </c>
      <c r="GV876" s="10" t="s">
        <v>67</v>
      </c>
      <c r="GW876" s="10" t="s">
        <v>67</v>
      </c>
      <c r="GX876" s="10" t="s">
        <v>67</v>
      </c>
      <c r="GY876" s="41">
        <v>8993412</v>
      </c>
      <c r="GZ876" s="10" t="s">
        <v>67</v>
      </c>
      <c r="HA876" s="10" t="s">
        <v>67</v>
      </c>
      <c r="HB876" s="10" t="s">
        <v>67</v>
      </c>
      <c r="HC876" s="10" t="s">
        <v>67</v>
      </c>
      <c r="HD876" s="10">
        <v>356237</v>
      </c>
      <c r="HE876" s="10">
        <v>913371</v>
      </c>
      <c r="HF876" s="10">
        <v>1134372</v>
      </c>
      <c r="HG876" s="10">
        <v>859</v>
      </c>
      <c r="HH876" s="10">
        <v>2240830</v>
      </c>
      <c r="HI876" s="10">
        <v>829454</v>
      </c>
      <c r="HJ876" s="10">
        <v>37185</v>
      </c>
      <c r="HK876" s="10">
        <v>214655</v>
      </c>
      <c r="HL876" s="10">
        <v>1658420</v>
      </c>
      <c r="HM876" s="10">
        <v>673005</v>
      </c>
      <c r="HN876" s="10">
        <v>1410735</v>
      </c>
      <c r="HO876" s="10">
        <v>1811699</v>
      </c>
      <c r="HP876" s="10">
        <v>1859908</v>
      </c>
      <c r="HQ876" s="10">
        <v>46816</v>
      </c>
      <c r="HR876" s="19">
        <v>13187546</v>
      </c>
      <c r="HS876" s="41">
        <v>7504797</v>
      </c>
      <c r="HT876" s="41">
        <v>188540</v>
      </c>
      <c r="HU876" s="41">
        <v>614785</v>
      </c>
      <c r="HV876" s="41">
        <v>22072</v>
      </c>
      <c r="HW876" s="41">
        <v>18539</v>
      </c>
      <c r="HX876" s="41">
        <v>68743</v>
      </c>
      <c r="HY876" s="41">
        <v>31350</v>
      </c>
      <c r="HZ876" s="41">
        <v>474081</v>
      </c>
      <c r="IA876" s="41">
        <v>36004</v>
      </c>
      <c r="IB876" s="41">
        <v>4617994</v>
      </c>
      <c r="IC876" s="41">
        <v>3051619</v>
      </c>
      <c r="ID876" s="41">
        <v>2935835</v>
      </c>
      <c r="IE876" s="41">
        <v>111735</v>
      </c>
      <c r="IF876" s="10">
        <v>4049</v>
      </c>
      <c r="IG876" s="41">
        <v>1566375</v>
      </c>
      <c r="IH876" s="41">
        <v>42799</v>
      </c>
      <c r="II876" s="41">
        <v>44766</v>
      </c>
      <c r="IJ876" s="10">
        <v>2448</v>
      </c>
      <c r="IK876" s="41">
        <v>76</v>
      </c>
      <c r="IL876" s="41">
        <v>226272</v>
      </c>
      <c r="IM876" s="41">
        <v>231</v>
      </c>
      <c r="IN876" s="10" t="s">
        <v>67</v>
      </c>
      <c r="IO876" s="41">
        <v>811</v>
      </c>
      <c r="IP876" s="41">
        <v>130174</v>
      </c>
      <c r="IQ876" s="41">
        <v>1117852</v>
      </c>
      <c r="IR876" s="10" t="s">
        <v>67</v>
      </c>
      <c r="IS876" s="10" t="s">
        <v>67</v>
      </c>
      <c r="IT876" s="10" t="s">
        <v>67</v>
      </c>
      <c r="IU876" s="10" t="s">
        <v>67</v>
      </c>
      <c r="IV876" s="10" t="s">
        <v>67</v>
      </c>
      <c r="IW876" s="10" t="s">
        <v>67</v>
      </c>
      <c r="IX876" s="10">
        <v>946</v>
      </c>
      <c r="IY876" s="10" t="s">
        <v>67</v>
      </c>
      <c r="IZ876" s="41">
        <v>1117427</v>
      </c>
      <c r="JA876" s="41">
        <v>822909</v>
      </c>
      <c r="JB876" s="10" t="s">
        <v>67</v>
      </c>
      <c r="JC876" s="41">
        <v>5696</v>
      </c>
      <c r="JD876" s="41">
        <v>101442</v>
      </c>
      <c r="JE876" s="55">
        <v>797</v>
      </c>
      <c r="JF876" s="55">
        <v>775</v>
      </c>
      <c r="JG876" s="41">
        <v>5189682</v>
      </c>
      <c r="JH876" s="41">
        <v>255067</v>
      </c>
      <c r="JI876" s="41">
        <v>103299</v>
      </c>
      <c r="JJ876" s="41">
        <v>2646</v>
      </c>
      <c r="JK876" s="41">
        <v>1031492</v>
      </c>
      <c r="JL876" s="41">
        <v>252172</v>
      </c>
      <c r="JM876" s="41">
        <v>256862</v>
      </c>
      <c r="JN876" s="41">
        <v>3190499</v>
      </c>
      <c r="JO876" s="41">
        <v>97645</v>
      </c>
      <c r="JP876" s="41">
        <v>778314</v>
      </c>
      <c r="JQ876" s="41">
        <v>13942333</v>
      </c>
      <c r="JR876" s="41">
        <v>7776868</v>
      </c>
      <c r="JS876" s="41">
        <v>2916346</v>
      </c>
      <c r="JT876" s="41">
        <v>2720695</v>
      </c>
      <c r="JU876" s="41">
        <v>2417026</v>
      </c>
      <c r="JV876" s="41">
        <v>2443496</v>
      </c>
      <c r="JW876" s="41">
        <v>8910654</v>
      </c>
      <c r="JX876" s="41">
        <v>300633</v>
      </c>
      <c r="JY876" s="41">
        <v>4303495</v>
      </c>
      <c r="JZ876" s="41">
        <v>3738677</v>
      </c>
      <c r="KA876" s="41">
        <v>4216923</v>
      </c>
      <c r="KB876" s="41">
        <v>3655852</v>
      </c>
      <c r="KC876" s="10" t="s">
        <v>67</v>
      </c>
      <c r="KD876" s="41">
        <v>389722</v>
      </c>
      <c r="KE876" s="10" t="s">
        <v>67</v>
      </c>
      <c r="KF876" s="10">
        <v>514</v>
      </c>
      <c r="KG876" s="10" t="s">
        <v>67</v>
      </c>
      <c r="KH876" s="41">
        <v>48684</v>
      </c>
      <c r="KI876" s="10" t="s">
        <v>67</v>
      </c>
      <c r="KJ876" s="41">
        <v>44079</v>
      </c>
      <c r="KK876" s="41">
        <v>4605</v>
      </c>
      <c r="KL876" s="10" t="s">
        <v>67</v>
      </c>
      <c r="KM876" s="10" t="s">
        <v>67</v>
      </c>
      <c r="KN876" s="10" t="s">
        <v>67</v>
      </c>
      <c r="KO876" s="10" t="s">
        <v>67</v>
      </c>
      <c r="KP876" s="10" t="s">
        <v>67</v>
      </c>
      <c r="KQ876" s="10" t="s">
        <v>67</v>
      </c>
      <c r="KR876" s="10" t="s">
        <v>67</v>
      </c>
      <c r="KS876" s="10">
        <v>8993412</v>
      </c>
      <c r="KT876" s="41">
        <v>8993405</v>
      </c>
      <c r="KU876" s="41">
        <v>7</v>
      </c>
      <c r="KV876" s="41">
        <v>4678289</v>
      </c>
      <c r="KW876" s="41">
        <v>16300</v>
      </c>
      <c r="KX876" s="41">
        <v>1503000</v>
      </c>
      <c r="KY876" s="41">
        <v>4845114</v>
      </c>
      <c r="KZ876" s="19" t="s">
        <v>67</v>
      </c>
      <c r="LA876" s="41">
        <v>67723728</v>
      </c>
      <c r="LB876" s="41">
        <v>23184788</v>
      </c>
      <c r="LC876" s="41">
        <v>2178849</v>
      </c>
      <c r="LD876" s="41">
        <v>2512496</v>
      </c>
      <c r="LE876" s="41">
        <v>18493443</v>
      </c>
      <c r="LF876" s="41">
        <v>1768750</v>
      </c>
      <c r="LG876" s="41">
        <v>6998317</v>
      </c>
      <c r="LH876" s="41">
        <v>201437</v>
      </c>
      <c r="LI876" s="10" t="s">
        <v>67</v>
      </c>
      <c r="LJ876" s="10" t="s">
        <v>67</v>
      </c>
      <c r="LK876" s="42">
        <v>1949933</v>
      </c>
    </row>
    <row r="877" spans="1:323" s="15" customFormat="1">
      <c r="A877"/>
      <c r="B877"/>
      <c r="C877"/>
      <c r="D877"/>
      <c r="E877"/>
      <c r="F877"/>
      <c r="G877"/>
      <c r="H877"/>
      <c r="I877"/>
      <c r="J877"/>
      <c r="K877"/>
      <c r="L877"/>
      <c r="M877"/>
      <c r="N877"/>
      <c r="O877" s="39" t="s">
        <v>1581</v>
      </c>
      <c r="P877" s="37" t="s">
        <v>1582</v>
      </c>
      <c r="Q877" s="17">
        <v>94002</v>
      </c>
      <c r="R877" s="10">
        <v>93706</v>
      </c>
      <c r="S877" s="10">
        <v>90517</v>
      </c>
      <c r="T877" s="11">
        <v>2.8</v>
      </c>
      <c r="U877" s="11">
        <v>4.5999999999999996</v>
      </c>
      <c r="V877" s="11">
        <v>20</v>
      </c>
      <c r="W877" s="11">
        <v>75.400000000000006</v>
      </c>
      <c r="X877" s="18">
        <v>126.56</v>
      </c>
      <c r="Y877" s="10">
        <v>14574466</v>
      </c>
      <c r="Z877" s="10">
        <v>8530748</v>
      </c>
      <c r="AA877" s="10">
        <v>18708930</v>
      </c>
      <c r="AB877" s="10">
        <v>1611419</v>
      </c>
      <c r="AC877" s="11">
        <v>9.3000000000000007</v>
      </c>
      <c r="AD877" s="11">
        <v>89.4</v>
      </c>
      <c r="AE877" s="11">
        <v>24.1</v>
      </c>
      <c r="AF877" s="11">
        <v>13.5</v>
      </c>
      <c r="AG877" s="11">
        <v>97.7</v>
      </c>
      <c r="AH877" s="11">
        <v>10.7</v>
      </c>
      <c r="AI877" s="16">
        <v>0.57999999999999996</v>
      </c>
      <c r="AJ877" s="30" t="s">
        <v>67</v>
      </c>
      <c r="AK877" s="30" t="s">
        <v>67</v>
      </c>
      <c r="AL877" s="32">
        <v>9.1</v>
      </c>
      <c r="AM877" s="32">
        <v>33.6</v>
      </c>
      <c r="AN877" s="10">
        <v>40181908</v>
      </c>
      <c r="AO877" s="10">
        <v>38249663</v>
      </c>
      <c r="AP877" s="10">
        <v>1932245</v>
      </c>
      <c r="AQ877" s="10">
        <v>185145</v>
      </c>
      <c r="AR877" s="10">
        <v>1747100</v>
      </c>
      <c r="AS877" s="10">
        <v>498013</v>
      </c>
      <c r="AT877" s="10">
        <v>627940</v>
      </c>
      <c r="AU877" s="10" t="s">
        <v>67</v>
      </c>
      <c r="AV877" s="10">
        <v>633083</v>
      </c>
      <c r="AW877" s="19">
        <v>492870</v>
      </c>
      <c r="AX877" s="41">
        <v>10707635</v>
      </c>
      <c r="AY877" s="41">
        <v>3813008</v>
      </c>
      <c r="AZ877" s="41">
        <v>613010</v>
      </c>
      <c r="BA877" s="41">
        <v>4649774</v>
      </c>
      <c r="BB877" s="41">
        <v>640583</v>
      </c>
      <c r="BC877" s="10" t="s">
        <v>67</v>
      </c>
      <c r="BD877" s="10">
        <v>764217</v>
      </c>
      <c r="BE877" s="41">
        <v>276941</v>
      </c>
      <c r="BF877" s="41">
        <v>20487</v>
      </c>
      <c r="BG877" s="41">
        <v>30814</v>
      </c>
      <c r="BH877" s="10">
        <v>42429</v>
      </c>
      <c r="BI877" s="41">
        <v>796398</v>
      </c>
      <c r="BJ877" s="10">
        <v>13852</v>
      </c>
      <c r="BK877" s="10" t="s">
        <v>67</v>
      </c>
      <c r="BL877" s="41">
        <v>40601</v>
      </c>
      <c r="BM877" s="10" t="s">
        <v>67</v>
      </c>
      <c r="BN877" s="41">
        <v>55617</v>
      </c>
      <c r="BO877" s="41">
        <v>6655962</v>
      </c>
      <c r="BP877" s="41">
        <v>6071351</v>
      </c>
      <c r="BQ877" s="41">
        <v>584576</v>
      </c>
      <c r="BR877" s="41">
        <v>35</v>
      </c>
      <c r="BS877" s="41">
        <v>16201</v>
      </c>
      <c r="BT877" s="41">
        <v>516</v>
      </c>
      <c r="BU877" s="41">
        <v>443181</v>
      </c>
      <c r="BV877" s="41">
        <v>550031</v>
      </c>
      <c r="BW877" s="10" t="s">
        <v>67</v>
      </c>
      <c r="BX877" s="10">
        <v>19846</v>
      </c>
      <c r="BY877" s="10" t="s">
        <v>67</v>
      </c>
      <c r="BZ877" s="41">
        <v>47927</v>
      </c>
      <c r="CA877" s="41">
        <v>312406</v>
      </c>
      <c r="CB877" s="41">
        <v>169852</v>
      </c>
      <c r="CC877" s="41">
        <v>66240</v>
      </c>
      <c r="CD877" s="41">
        <v>160740</v>
      </c>
      <c r="CE877" s="41">
        <v>7296821</v>
      </c>
      <c r="CF877" s="41">
        <v>1955741</v>
      </c>
      <c r="CG877" s="41">
        <v>835114</v>
      </c>
      <c r="CH877" s="41">
        <v>989439</v>
      </c>
      <c r="CI877" s="41">
        <v>1083808</v>
      </c>
      <c r="CJ877" s="10" t="s">
        <v>67</v>
      </c>
      <c r="CK877" s="41">
        <v>1127267</v>
      </c>
      <c r="CL877" s="10" t="s">
        <v>67</v>
      </c>
      <c r="CM877" s="10" t="s">
        <v>67</v>
      </c>
      <c r="CN877" s="41">
        <v>19287</v>
      </c>
      <c r="CO877" s="10" t="s">
        <v>67</v>
      </c>
      <c r="CP877" s="10">
        <v>45066</v>
      </c>
      <c r="CQ877" s="10" t="s">
        <v>67</v>
      </c>
      <c r="CR877" s="10" t="s">
        <v>67</v>
      </c>
      <c r="CS877" s="10">
        <v>715410</v>
      </c>
      <c r="CT877" s="10" t="s">
        <v>67</v>
      </c>
      <c r="CU877" s="41">
        <v>525689</v>
      </c>
      <c r="CV877" s="10">
        <v>90214</v>
      </c>
      <c r="CW877" s="41">
        <v>2763281</v>
      </c>
      <c r="CX877" s="41">
        <v>1847146</v>
      </c>
      <c r="CY877" s="41">
        <v>417446</v>
      </c>
      <c r="CZ877" s="10">
        <v>494719</v>
      </c>
      <c r="DA877" s="10">
        <v>235243</v>
      </c>
      <c r="DB877" s="41">
        <v>133145</v>
      </c>
      <c r="DC877" s="41">
        <v>28133</v>
      </c>
      <c r="DD877" s="10" t="s">
        <v>67</v>
      </c>
      <c r="DE877" s="10" t="s">
        <v>67</v>
      </c>
      <c r="DF877" s="41">
        <v>31792</v>
      </c>
      <c r="DG877" s="10" t="s">
        <v>67</v>
      </c>
      <c r="DH877" s="41">
        <v>506668</v>
      </c>
      <c r="DI877" s="41">
        <v>916135</v>
      </c>
      <c r="DJ877" s="41">
        <v>123815</v>
      </c>
      <c r="DK877" s="10" t="s">
        <v>67</v>
      </c>
      <c r="DL877" s="41">
        <v>792320</v>
      </c>
      <c r="DM877" s="41">
        <v>50752</v>
      </c>
      <c r="DN877" s="41">
        <v>135323</v>
      </c>
      <c r="DO877" s="41">
        <v>2984</v>
      </c>
      <c r="DP877" s="41">
        <v>791064</v>
      </c>
      <c r="DQ877" s="41">
        <v>1249087</v>
      </c>
      <c r="DR877" s="41">
        <v>226152</v>
      </c>
      <c r="DS877" s="41">
        <v>3847266</v>
      </c>
      <c r="DT877" s="41">
        <v>88813</v>
      </c>
      <c r="DU877" s="41">
        <v>716</v>
      </c>
      <c r="DV877" s="10" t="s">
        <v>67</v>
      </c>
      <c r="DW877" s="41">
        <v>2540849</v>
      </c>
      <c r="DX877" s="10">
        <v>15377</v>
      </c>
      <c r="DY877" s="10">
        <v>800000</v>
      </c>
      <c r="DZ877" s="41">
        <v>401511</v>
      </c>
      <c r="EA877" s="41">
        <v>3851319</v>
      </c>
      <c r="EB877" s="19" t="s">
        <v>67</v>
      </c>
      <c r="EC877" s="41">
        <v>284565</v>
      </c>
      <c r="ED877" s="41">
        <v>4521182</v>
      </c>
      <c r="EE877" s="41">
        <v>3887386</v>
      </c>
      <c r="EF877" s="41">
        <v>338000</v>
      </c>
      <c r="EG877" s="41">
        <v>114721</v>
      </c>
      <c r="EH877" s="41">
        <v>73450</v>
      </c>
      <c r="EI877" s="41">
        <v>62861</v>
      </c>
      <c r="EJ877" s="41">
        <v>44764</v>
      </c>
      <c r="EK877" s="41">
        <v>14406183</v>
      </c>
      <c r="EL877" s="41">
        <v>3321779</v>
      </c>
      <c r="EM877" s="41">
        <v>1914891</v>
      </c>
      <c r="EN877" s="41">
        <v>6253356</v>
      </c>
      <c r="EO877" s="41">
        <v>2916027</v>
      </c>
      <c r="EP877" s="41">
        <v>130</v>
      </c>
      <c r="EQ877" s="41">
        <v>4553983</v>
      </c>
      <c r="ER877" s="41">
        <v>3343844</v>
      </c>
      <c r="ES877" s="10" t="s">
        <v>67</v>
      </c>
      <c r="ET877" s="10" t="s">
        <v>67</v>
      </c>
      <c r="EU877" s="41">
        <v>1210139</v>
      </c>
      <c r="EV877" s="10" t="s">
        <v>67</v>
      </c>
      <c r="EW877" s="41">
        <v>49542</v>
      </c>
      <c r="EX877" s="41">
        <v>1112631</v>
      </c>
      <c r="EY877" s="41">
        <v>343762</v>
      </c>
      <c r="EZ877" s="41">
        <v>39133</v>
      </c>
      <c r="FA877" s="41">
        <v>566760</v>
      </c>
      <c r="FB877" s="41">
        <v>98224</v>
      </c>
      <c r="FC877" s="41">
        <v>64752</v>
      </c>
      <c r="FD877" s="41">
        <v>1952519</v>
      </c>
      <c r="FE877" s="41">
        <v>4193445</v>
      </c>
      <c r="FF877" s="41">
        <v>93687</v>
      </c>
      <c r="FG877" s="41">
        <v>781396</v>
      </c>
      <c r="FH877" s="41">
        <v>231251</v>
      </c>
      <c r="FI877" s="41">
        <v>9828</v>
      </c>
      <c r="FJ877" s="41">
        <v>634953</v>
      </c>
      <c r="FK877" s="41">
        <v>407731</v>
      </c>
      <c r="FL877" s="10">
        <v>653745</v>
      </c>
      <c r="FM877" s="41">
        <v>255475</v>
      </c>
      <c r="FN877" s="41">
        <v>1951904</v>
      </c>
      <c r="FO877" s="41">
        <v>1125379</v>
      </c>
      <c r="FP877" s="10" t="s">
        <v>67</v>
      </c>
      <c r="FQ877" s="41">
        <v>849367</v>
      </c>
      <c r="FR877" s="41">
        <v>3517329</v>
      </c>
      <c r="FS877" s="41">
        <v>274526</v>
      </c>
      <c r="FT877" s="41">
        <v>518360</v>
      </c>
      <c r="FU877" s="41">
        <v>382076</v>
      </c>
      <c r="FV877" s="10" t="s">
        <v>67</v>
      </c>
      <c r="FW877" s="10" t="s">
        <v>67</v>
      </c>
      <c r="FX877" s="41">
        <v>326994</v>
      </c>
      <c r="FY877" s="41">
        <v>362271</v>
      </c>
      <c r="FZ877" s="41">
        <v>646007</v>
      </c>
      <c r="GA877" s="41">
        <v>1007095</v>
      </c>
      <c r="GB877" s="10" t="s">
        <v>67</v>
      </c>
      <c r="GC877" s="41">
        <v>43603</v>
      </c>
      <c r="GD877" s="41">
        <v>35089</v>
      </c>
      <c r="GE877" s="41">
        <v>9259</v>
      </c>
      <c r="GF877" s="41">
        <v>25830</v>
      </c>
      <c r="GG877" s="10" t="s">
        <v>67</v>
      </c>
      <c r="GH877" s="10" t="s">
        <v>67</v>
      </c>
      <c r="GI877" s="10" t="s">
        <v>67</v>
      </c>
      <c r="GJ877" s="10" t="s">
        <v>67</v>
      </c>
      <c r="GK877" s="41">
        <v>8514</v>
      </c>
      <c r="GL877" s="41">
        <v>8514</v>
      </c>
      <c r="GM877" s="10" t="s">
        <v>67</v>
      </c>
      <c r="GN877" s="10" t="s">
        <v>67</v>
      </c>
      <c r="GO877" s="10" t="s">
        <v>67</v>
      </c>
      <c r="GP877" s="10" t="s">
        <v>67</v>
      </c>
      <c r="GQ877" s="10" t="s">
        <v>67</v>
      </c>
      <c r="GR877" s="10" t="s">
        <v>67</v>
      </c>
      <c r="GS877" s="10" t="s">
        <v>67</v>
      </c>
      <c r="GT877" s="10" t="s">
        <v>67</v>
      </c>
      <c r="GU877" s="10" t="s">
        <v>67</v>
      </c>
      <c r="GV877" s="10" t="s">
        <v>67</v>
      </c>
      <c r="GW877" s="10" t="s">
        <v>67</v>
      </c>
      <c r="GX877" s="10" t="s">
        <v>67</v>
      </c>
      <c r="GY877" s="41">
        <v>2765314</v>
      </c>
      <c r="GZ877" s="10" t="s">
        <v>67</v>
      </c>
      <c r="HA877" s="10" t="s">
        <v>67</v>
      </c>
      <c r="HB877" s="10" t="s">
        <v>67</v>
      </c>
      <c r="HC877" s="10" t="s">
        <v>67</v>
      </c>
      <c r="HD877" s="10">
        <v>332646</v>
      </c>
      <c r="HE877" s="10">
        <v>483964</v>
      </c>
      <c r="HF877" s="10">
        <v>1042282</v>
      </c>
      <c r="HG877" s="10">
        <v>130</v>
      </c>
      <c r="HH877" s="10">
        <v>417421</v>
      </c>
      <c r="HI877" s="10">
        <v>2280648</v>
      </c>
      <c r="HJ877" s="10">
        <v>13745</v>
      </c>
      <c r="HK877" s="10">
        <v>89359</v>
      </c>
      <c r="HL877" s="10">
        <v>1308713</v>
      </c>
      <c r="HM877" s="10">
        <v>101337</v>
      </c>
      <c r="HN877" s="10">
        <v>702966</v>
      </c>
      <c r="HO877" s="10">
        <v>1098691</v>
      </c>
      <c r="HP877" s="10">
        <v>845051</v>
      </c>
      <c r="HQ877" s="10">
        <v>23328</v>
      </c>
      <c r="HR877" s="19">
        <v>8740281</v>
      </c>
      <c r="HS877" s="41">
        <v>5054674</v>
      </c>
      <c r="HT877" s="41">
        <v>143339</v>
      </c>
      <c r="HU877" s="41">
        <v>380264</v>
      </c>
      <c r="HV877" s="41">
        <v>16285</v>
      </c>
      <c r="HW877" s="41">
        <v>1360</v>
      </c>
      <c r="HX877" s="41">
        <v>59387</v>
      </c>
      <c r="HY877" s="41">
        <v>19128</v>
      </c>
      <c r="HZ877" s="41">
        <v>284104</v>
      </c>
      <c r="IA877" s="41">
        <v>45142</v>
      </c>
      <c r="IB877" s="41">
        <v>2982281</v>
      </c>
      <c r="IC877" s="41">
        <v>1958967</v>
      </c>
      <c r="ID877" s="41">
        <v>1890152</v>
      </c>
      <c r="IE877" s="41">
        <v>68815</v>
      </c>
      <c r="IF877" s="10" t="s">
        <v>67</v>
      </c>
      <c r="IG877" s="41">
        <v>1023314</v>
      </c>
      <c r="IH877" s="41">
        <v>39642</v>
      </c>
      <c r="II877" s="41">
        <v>18439</v>
      </c>
      <c r="IJ877" s="10" t="s">
        <v>67</v>
      </c>
      <c r="IK877" s="41">
        <v>3200</v>
      </c>
      <c r="IL877" s="41">
        <v>198158</v>
      </c>
      <c r="IM877" s="10">
        <v>116</v>
      </c>
      <c r="IN877" s="10" t="s">
        <v>67</v>
      </c>
      <c r="IO877" s="10" t="s">
        <v>67</v>
      </c>
      <c r="IP877" s="41">
        <v>46712</v>
      </c>
      <c r="IQ877" s="41">
        <v>717047</v>
      </c>
      <c r="IR877" s="10" t="s">
        <v>67</v>
      </c>
      <c r="IS877" s="10" t="s">
        <v>67</v>
      </c>
      <c r="IT877" s="10" t="s">
        <v>67</v>
      </c>
      <c r="IU877" s="10" t="s">
        <v>67</v>
      </c>
      <c r="IV877" s="10" t="s">
        <v>67</v>
      </c>
      <c r="IW877" s="10" t="s">
        <v>67</v>
      </c>
      <c r="IX877" s="10" t="s">
        <v>67</v>
      </c>
      <c r="IY877" s="10" t="s">
        <v>67</v>
      </c>
      <c r="IZ877" s="41">
        <v>706987</v>
      </c>
      <c r="JA877" s="41">
        <v>706156</v>
      </c>
      <c r="JB877" s="41">
        <v>945</v>
      </c>
      <c r="JC877" s="41">
        <v>3939</v>
      </c>
      <c r="JD877" s="41">
        <v>85621</v>
      </c>
      <c r="JE877" s="55">
        <v>523</v>
      </c>
      <c r="JF877" s="55">
        <v>492</v>
      </c>
      <c r="JG877" s="41">
        <v>3065939</v>
      </c>
      <c r="JH877" s="41">
        <v>260125</v>
      </c>
      <c r="JI877" s="41">
        <v>38477</v>
      </c>
      <c r="JJ877" s="41">
        <v>2406</v>
      </c>
      <c r="JK877" s="41">
        <v>619263</v>
      </c>
      <c r="JL877" s="41">
        <v>615477</v>
      </c>
      <c r="JM877" s="41">
        <v>175490</v>
      </c>
      <c r="JN877" s="41">
        <v>1121566</v>
      </c>
      <c r="JO877" s="41">
        <v>233135</v>
      </c>
      <c r="JP877" s="41">
        <v>573813</v>
      </c>
      <c r="JQ877" s="41">
        <v>9637205</v>
      </c>
      <c r="JR877" s="41">
        <v>4233770</v>
      </c>
      <c r="JS877" s="41">
        <v>802964</v>
      </c>
      <c r="JT877" s="41">
        <v>674515</v>
      </c>
      <c r="JU877" s="41">
        <v>891076</v>
      </c>
      <c r="JV877" s="41">
        <v>2539730</v>
      </c>
      <c r="JW877" s="41">
        <v>5852702</v>
      </c>
      <c r="JX877" s="41">
        <v>128878</v>
      </c>
      <c r="JY877" s="41">
        <v>2757920</v>
      </c>
      <c r="JZ877" s="41">
        <v>2601739</v>
      </c>
      <c r="KA877" s="41">
        <v>2727205</v>
      </c>
      <c r="KB877" s="41">
        <v>2624985</v>
      </c>
      <c r="KC877" s="10" t="s">
        <v>67</v>
      </c>
      <c r="KD877" s="41">
        <v>352200</v>
      </c>
      <c r="KE877" s="10" t="s">
        <v>67</v>
      </c>
      <c r="KF877" s="10">
        <v>15377</v>
      </c>
      <c r="KG877" s="10" t="s">
        <v>67</v>
      </c>
      <c r="KH877" s="41">
        <v>43603</v>
      </c>
      <c r="KI877" s="41">
        <v>14934</v>
      </c>
      <c r="KJ877" s="41">
        <v>23707</v>
      </c>
      <c r="KK877" s="41">
        <v>19896</v>
      </c>
      <c r="KL877" s="10" t="s">
        <v>67</v>
      </c>
      <c r="KM877" s="10" t="s">
        <v>67</v>
      </c>
      <c r="KN877" s="10" t="s">
        <v>67</v>
      </c>
      <c r="KO877" s="10" t="s">
        <v>67</v>
      </c>
      <c r="KP877" s="10" t="s">
        <v>67</v>
      </c>
      <c r="KQ877" s="10" t="s">
        <v>67</v>
      </c>
      <c r="KR877" s="10" t="s">
        <v>67</v>
      </c>
      <c r="KS877" s="10">
        <v>2765314</v>
      </c>
      <c r="KT877" s="41">
        <v>2762195</v>
      </c>
      <c r="KU877" s="10">
        <v>3119</v>
      </c>
      <c r="KV877" s="41">
        <v>1919311</v>
      </c>
      <c r="KW877" s="41">
        <v>1132</v>
      </c>
      <c r="KX877" s="41">
        <v>2535301</v>
      </c>
      <c r="KY877" s="41">
        <v>2566899</v>
      </c>
      <c r="KZ877" s="19" t="s">
        <v>67</v>
      </c>
      <c r="LA877" s="41">
        <v>31404998</v>
      </c>
      <c r="LB877" s="41">
        <v>6866958</v>
      </c>
      <c r="LC877" s="41">
        <v>3142970</v>
      </c>
      <c r="LD877" s="41">
        <v>707432</v>
      </c>
      <c r="LE877" s="41">
        <v>3016556</v>
      </c>
      <c r="LF877" s="41">
        <v>6060902</v>
      </c>
      <c r="LG877" s="41">
        <v>4291667</v>
      </c>
      <c r="LH877" s="41">
        <v>108742</v>
      </c>
      <c r="LI877" s="10" t="s">
        <v>67</v>
      </c>
      <c r="LJ877" s="41">
        <v>515953</v>
      </c>
      <c r="LK877" s="42">
        <v>999978</v>
      </c>
    </row>
    <row r="878" spans="1:323" s="15" customFormat="1">
      <c r="A878"/>
      <c r="B878"/>
      <c r="C878"/>
      <c r="D878"/>
      <c r="E878"/>
      <c r="F878"/>
      <c r="G878"/>
      <c r="H878"/>
      <c r="I878"/>
      <c r="J878"/>
      <c r="K878"/>
      <c r="L878"/>
      <c r="M878"/>
      <c r="N878"/>
      <c r="O878" s="39" t="s">
        <v>1583</v>
      </c>
      <c r="P878" s="37" t="s">
        <v>1584</v>
      </c>
      <c r="Q878" s="17">
        <v>34478</v>
      </c>
      <c r="R878" s="10">
        <v>34366</v>
      </c>
      <c r="S878" s="10">
        <v>34905</v>
      </c>
      <c r="T878" s="11">
        <v>-9.1</v>
      </c>
      <c r="U878" s="11">
        <v>20.7</v>
      </c>
      <c r="V878" s="11">
        <v>19.2</v>
      </c>
      <c r="W878" s="11">
        <v>60.1</v>
      </c>
      <c r="X878" s="18">
        <v>235.66</v>
      </c>
      <c r="Y878" s="10">
        <v>10304177</v>
      </c>
      <c r="Z878" s="10">
        <v>2482292</v>
      </c>
      <c r="AA878" s="10">
        <v>13325934</v>
      </c>
      <c r="AB878" s="10">
        <v>734872</v>
      </c>
      <c r="AC878" s="11">
        <v>1.7</v>
      </c>
      <c r="AD878" s="11">
        <v>87.2</v>
      </c>
      <c r="AE878" s="11">
        <v>22.7</v>
      </c>
      <c r="AF878" s="11">
        <v>20.6</v>
      </c>
      <c r="AG878" s="11">
        <v>92.2</v>
      </c>
      <c r="AH878" s="11">
        <v>22.5</v>
      </c>
      <c r="AI878" s="16">
        <v>0.24</v>
      </c>
      <c r="AJ878" s="30" t="s">
        <v>67</v>
      </c>
      <c r="AK878" s="30" t="s">
        <v>67</v>
      </c>
      <c r="AL878" s="32">
        <v>9.6999999999999993</v>
      </c>
      <c r="AM878" s="32">
        <v>24</v>
      </c>
      <c r="AN878" s="10">
        <v>23835991</v>
      </c>
      <c r="AO878" s="10">
        <v>23275721</v>
      </c>
      <c r="AP878" s="10">
        <v>560270</v>
      </c>
      <c r="AQ878" s="10">
        <v>336794</v>
      </c>
      <c r="AR878" s="10">
        <v>223476</v>
      </c>
      <c r="AS878" s="10">
        <v>118212</v>
      </c>
      <c r="AT878" s="10">
        <v>670</v>
      </c>
      <c r="AU878" s="10">
        <v>768470</v>
      </c>
      <c r="AV878" s="10" t="s">
        <v>67</v>
      </c>
      <c r="AW878" s="19">
        <v>887352</v>
      </c>
      <c r="AX878" s="41">
        <v>2701927</v>
      </c>
      <c r="AY878" s="41">
        <v>948913</v>
      </c>
      <c r="AZ878" s="41">
        <v>104813</v>
      </c>
      <c r="BA878" s="41">
        <v>1236925</v>
      </c>
      <c r="BB878" s="41">
        <v>238555</v>
      </c>
      <c r="BC878" s="10" t="s">
        <v>67</v>
      </c>
      <c r="BD878" s="10">
        <v>51207</v>
      </c>
      <c r="BE878" s="41">
        <v>197960</v>
      </c>
      <c r="BF878" s="41">
        <v>5361</v>
      </c>
      <c r="BG878" s="41">
        <v>8020</v>
      </c>
      <c r="BH878" s="10">
        <v>11027</v>
      </c>
      <c r="BI878" s="41">
        <v>291127</v>
      </c>
      <c r="BJ878" s="10" t="s">
        <v>67</v>
      </c>
      <c r="BK878" s="10" t="s">
        <v>67</v>
      </c>
      <c r="BL878" s="41">
        <v>32690</v>
      </c>
      <c r="BM878" s="10" t="s">
        <v>67</v>
      </c>
      <c r="BN878" s="41">
        <v>3806</v>
      </c>
      <c r="BO878" s="41">
        <v>10959491</v>
      </c>
      <c r="BP878" s="41">
        <v>9425371</v>
      </c>
      <c r="BQ878" s="41">
        <v>1534114</v>
      </c>
      <c r="BR878" s="41">
        <v>6</v>
      </c>
      <c r="BS878" s="41">
        <v>4316</v>
      </c>
      <c r="BT878" s="10" t="s">
        <v>67</v>
      </c>
      <c r="BU878" s="41">
        <v>260464</v>
      </c>
      <c r="BV878" s="41">
        <v>229582</v>
      </c>
      <c r="BW878" s="10" t="s">
        <v>67</v>
      </c>
      <c r="BX878" s="10">
        <v>996</v>
      </c>
      <c r="BY878" s="10" t="s">
        <v>67</v>
      </c>
      <c r="BZ878" s="41">
        <v>19857</v>
      </c>
      <c r="CA878" s="41">
        <v>166177</v>
      </c>
      <c r="CB878" s="41">
        <v>42552</v>
      </c>
      <c r="CC878" s="41">
        <v>12076</v>
      </c>
      <c r="CD878" s="41">
        <v>88128</v>
      </c>
      <c r="CE878" s="41">
        <v>3056456</v>
      </c>
      <c r="CF878" s="41">
        <v>504826</v>
      </c>
      <c r="CG878" s="41">
        <v>356974</v>
      </c>
      <c r="CH878" s="41">
        <v>503681</v>
      </c>
      <c r="CI878" s="41">
        <v>341336</v>
      </c>
      <c r="CJ878" s="10" t="s">
        <v>67</v>
      </c>
      <c r="CK878" s="41">
        <v>192068</v>
      </c>
      <c r="CL878" s="41">
        <v>63024</v>
      </c>
      <c r="CM878" s="10" t="s">
        <v>67</v>
      </c>
      <c r="CN878" s="41">
        <v>34508</v>
      </c>
      <c r="CO878" s="10" t="s">
        <v>67</v>
      </c>
      <c r="CP878" s="10">
        <v>574824</v>
      </c>
      <c r="CQ878" s="10" t="s">
        <v>67</v>
      </c>
      <c r="CR878" s="10" t="s">
        <v>67</v>
      </c>
      <c r="CS878" s="10">
        <v>366717</v>
      </c>
      <c r="CT878" s="10" t="s">
        <v>67</v>
      </c>
      <c r="CU878" s="41">
        <v>118498</v>
      </c>
      <c r="CV878" s="10" t="s">
        <v>67</v>
      </c>
      <c r="CW878" s="41">
        <v>2514114</v>
      </c>
      <c r="CX878" s="41">
        <v>1935834</v>
      </c>
      <c r="CY878" s="41">
        <v>178487</v>
      </c>
      <c r="CZ878" s="10">
        <v>251839</v>
      </c>
      <c r="DA878" s="10">
        <v>77957</v>
      </c>
      <c r="DB878" s="41">
        <v>679383</v>
      </c>
      <c r="DC878" s="41">
        <v>264325</v>
      </c>
      <c r="DD878" s="10">
        <v>1850</v>
      </c>
      <c r="DE878" s="10" t="s">
        <v>67</v>
      </c>
      <c r="DF878" s="41">
        <v>30229</v>
      </c>
      <c r="DG878" s="10" t="s">
        <v>67</v>
      </c>
      <c r="DH878" s="41">
        <v>451764</v>
      </c>
      <c r="DI878" s="41">
        <v>578280</v>
      </c>
      <c r="DJ878" s="41">
        <v>106200</v>
      </c>
      <c r="DK878" s="10" t="s">
        <v>67</v>
      </c>
      <c r="DL878" s="41">
        <v>472080</v>
      </c>
      <c r="DM878" s="41">
        <v>22755</v>
      </c>
      <c r="DN878" s="41">
        <v>12154</v>
      </c>
      <c r="DO878" s="10">
        <v>50578</v>
      </c>
      <c r="DP878" s="41">
        <v>31180</v>
      </c>
      <c r="DQ878" s="41">
        <v>105264</v>
      </c>
      <c r="DR878" s="41">
        <v>198336</v>
      </c>
      <c r="DS878" s="41">
        <v>220679</v>
      </c>
      <c r="DT878" s="41">
        <v>15641</v>
      </c>
      <c r="DU878" s="41">
        <v>288</v>
      </c>
      <c r="DV878" s="10">
        <v>12670</v>
      </c>
      <c r="DW878" s="41">
        <v>112693</v>
      </c>
      <c r="DX878" s="10" t="s">
        <v>67</v>
      </c>
      <c r="DY878" s="10" t="s">
        <v>67</v>
      </c>
      <c r="DZ878" s="41">
        <v>79387</v>
      </c>
      <c r="EA878" s="41">
        <v>2818500</v>
      </c>
      <c r="EB878" s="19" t="s">
        <v>67</v>
      </c>
      <c r="EC878" s="41">
        <v>217806</v>
      </c>
      <c r="ED878" s="41">
        <v>2605217</v>
      </c>
      <c r="EE878" s="41">
        <v>2076410</v>
      </c>
      <c r="EF878" s="41">
        <v>168269</v>
      </c>
      <c r="EG878" s="41">
        <v>76921</v>
      </c>
      <c r="EH878" s="41">
        <v>103922</v>
      </c>
      <c r="EI878" s="41">
        <v>156058</v>
      </c>
      <c r="EJ878" s="41">
        <v>23637</v>
      </c>
      <c r="EK878" s="41">
        <v>6133936</v>
      </c>
      <c r="EL878" s="41">
        <v>1694958</v>
      </c>
      <c r="EM878" s="41">
        <v>1715956</v>
      </c>
      <c r="EN878" s="41">
        <v>2007199</v>
      </c>
      <c r="EO878" s="41">
        <v>714994</v>
      </c>
      <c r="EP878" s="41">
        <v>829</v>
      </c>
      <c r="EQ878" s="41">
        <v>2656334</v>
      </c>
      <c r="ER878" s="41">
        <v>1082088</v>
      </c>
      <c r="ES878" s="41">
        <v>1138</v>
      </c>
      <c r="ET878" s="10" t="s">
        <v>67</v>
      </c>
      <c r="EU878" s="41">
        <v>1573108</v>
      </c>
      <c r="EV878" s="10" t="s">
        <v>67</v>
      </c>
      <c r="EW878" s="41">
        <v>65200</v>
      </c>
      <c r="EX878" s="41">
        <v>1813730</v>
      </c>
      <c r="EY878" s="41">
        <v>603492</v>
      </c>
      <c r="EZ878" s="41">
        <v>85814</v>
      </c>
      <c r="FA878" s="41">
        <v>232045</v>
      </c>
      <c r="FB878" s="41">
        <v>60258</v>
      </c>
      <c r="FC878" s="41">
        <v>832121</v>
      </c>
      <c r="FD878" s="41">
        <v>544640</v>
      </c>
      <c r="FE878" s="41">
        <v>2144974</v>
      </c>
      <c r="FF878" s="41">
        <v>30581</v>
      </c>
      <c r="FG878" s="41">
        <v>1183857</v>
      </c>
      <c r="FH878" s="41">
        <v>79858</v>
      </c>
      <c r="FI878" s="41">
        <v>43641</v>
      </c>
      <c r="FJ878" s="41">
        <v>179812</v>
      </c>
      <c r="FK878" s="41">
        <v>37142</v>
      </c>
      <c r="FL878" s="10">
        <v>4999</v>
      </c>
      <c r="FM878" s="41">
        <v>393079</v>
      </c>
      <c r="FN878" s="41">
        <v>615032</v>
      </c>
      <c r="FO878" s="41">
        <v>192005</v>
      </c>
      <c r="FP878" s="10" t="s">
        <v>67</v>
      </c>
      <c r="FQ878" s="41">
        <v>818704</v>
      </c>
      <c r="FR878" s="41">
        <v>2152282</v>
      </c>
      <c r="FS878" s="41">
        <v>120153</v>
      </c>
      <c r="FT878" s="41">
        <v>578542</v>
      </c>
      <c r="FU878" s="41">
        <v>330095</v>
      </c>
      <c r="FV878" s="10" t="s">
        <v>67</v>
      </c>
      <c r="FW878" s="10" t="s">
        <v>67</v>
      </c>
      <c r="FX878" s="41">
        <v>30509</v>
      </c>
      <c r="FY878" s="41">
        <v>618443</v>
      </c>
      <c r="FZ878" s="41">
        <v>251052</v>
      </c>
      <c r="GA878" s="41">
        <v>223488</v>
      </c>
      <c r="GB878" s="10" t="s">
        <v>67</v>
      </c>
      <c r="GC878" s="41">
        <v>524843</v>
      </c>
      <c r="GD878" s="41">
        <v>384475</v>
      </c>
      <c r="GE878" s="41">
        <v>205065</v>
      </c>
      <c r="GF878" s="41">
        <v>179410</v>
      </c>
      <c r="GG878" s="10" t="s">
        <v>67</v>
      </c>
      <c r="GH878" s="10" t="s">
        <v>67</v>
      </c>
      <c r="GI878" s="10" t="s">
        <v>67</v>
      </c>
      <c r="GJ878" s="10" t="s">
        <v>67</v>
      </c>
      <c r="GK878" s="41">
        <v>125721</v>
      </c>
      <c r="GL878" s="41">
        <v>31814</v>
      </c>
      <c r="GM878" s="10" t="s">
        <v>67</v>
      </c>
      <c r="GN878" s="41">
        <v>83881</v>
      </c>
      <c r="GO878" s="10" t="s">
        <v>67</v>
      </c>
      <c r="GP878" s="41">
        <v>10026</v>
      </c>
      <c r="GQ878" s="10" t="s">
        <v>67</v>
      </c>
      <c r="GR878" s="10" t="s">
        <v>67</v>
      </c>
      <c r="GS878" s="10" t="s">
        <v>67</v>
      </c>
      <c r="GT878" s="41">
        <v>14647</v>
      </c>
      <c r="GU878" s="41">
        <v>10601</v>
      </c>
      <c r="GV878" s="10" t="s">
        <v>67</v>
      </c>
      <c r="GW878" s="10" t="s">
        <v>67</v>
      </c>
      <c r="GX878" s="41">
        <v>4046</v>
      </c>
      <c r="GY878" s="41">
        <v>3589189</v>
      </c>
      <c r="GZ878" s="10" t="s">
        <v>67</v>
      </c>
      <c r="HA878" s="10">
        <v>8866</v>
      </c>
      <c r="HB878" s="10" t="s">
        <v>67</v>
      </c>
      <c r="HC878" s="10" t="s">
        <v>67</v>
      </c>
      <c r="HD878" s="10">
        <v>202278</v>
      </c>
      <c r="HE878" s="10">
        <v>988401</v>
      </c>
      <c r="HF878" s="10">
        <v>539685</v>
      </c>
      <c r="HG878" s="10">
        <v>829</v>
      </c>
      <c r="HH878" s="10">
        <v>1309138</v>
      </c>
      <c r="HI878" s="10">
        <v>289440</v>
      </c>
      <c r="HJ878" s="10">
        <v>8800</v>
      </c>
      <c r="HK878" s="10">
        <v>213043</v>
      </c>
      <c r="HL878" s="10">
        <v>314104</v>
      </c>
      <c r="HM878" s="10">
        <v>70395</v>
      </c>
      <c r="HN878" s="10">
        <v>139809</v>
      </c>
      <c r="HO878" s="10">
        <v>865279</v>
      </c>
      <c r="HP878" s="10">
        <v>654506</v>
      </c>
      <c r="HQ878" s="10">
        <v>19050</v>
      </c>
      <c r="HR878" s="19">
        <v>5614757</v>
      </c>
      <c r="HS878" s="41">
        <v>3433734</v>
      </c>
      <c r="HT878" s="41">
        <v>111279</v>
      </c>
      <c r="HU878" s="41">
        <v>161744</v>
      </c>
      <c r="HV878" s="41">
        <v>16678</v>
      </c>
      <c r="HW878" s="41">
        <v>11646</v>
      </c>
      <c r="HX878" s="41">
        <v>22375</v>
      </c>
      <c r="HY878" s="41">
        <v>8255</v>
      </c>
      <c r="HZ878" s="41">
        <v>102790</v>
      </c>
      <c r="IA878" s="41">
        <v>28131</v>
      </c>
      <c r="IB878" s="41">
        <v>2157346</v>
      </c>
      <c r="IC878" s="41">
        <v>1439250</v>
      </c>
      <c r="ID878" s="41">
        <v>1380075</v>
      </c>
      <c r="IE878" s="41">
        <v>58982</v>
      </c>
      <c r="IF878" s="10">
        <v>193</v>
      </c>
      <c r="IG878" s="41">
        <v>718096</v>
      </c>
      <c r="IH878" s="41">
        <v>30718</v>
      </c>
      <c r="II878" s="41">
        <v>24439</v>
      </c>
      <c r="IJ878" s="10">
        <v>828</v>
      </c>
      <c r="IK878" s="41">
        <v>4038</v>
      </c>
      <c r="IL878" s="41">
        <v>78095</v>
      </c>
      <c r="IM878" s="10">
        <v>321</v>
      </c>
      <c r="IN878" s="10" t="s">
        <v>67</v>
      </c>
      <c r="IO878" s="10">
        <v>19339</v>
      </c>
      <c r="IP878" s="41">
        <v>27597</v>
      </c>
      <c r="IQ878" s="41">
        <v>528414</v>
      </c>
      <c r="IR878" s="10" t="s">
        <v>67</v>
      </c>
      <c r="IS878" s="10">
        <v>4307</v>
      </c>
      <c r="IT878" s="10" t="s">
        <v>67</v>
      </c>
      <c r="IU878" s="10" t="s">
        <v>67</v>
      </c>
      <c r="IV878" s="10" t="s">
        <v>67</v>
      </c>
      <c r="IW878" s="10" t="s">
        <v>67</v>
      </c>
      <c r="IX878" s="10" t="s">
        <v>67</v>
      </c>
      <c r="IY878" s="10" t="s">
        <v>67</v>
      </c>
      <c r="IZ878" s="41">
        <v>535967</v>
      </c>
      <c r="JA878" s="41">
        <v>431355</v>
      </c>
      <c r="JB878" s="10" t="s">
        <v>67</v>
      </c>
      <c r="JC878" s="41">
        <v>4089</v>
      </c>
      <c r="JD878" s="41">
        <v>3823</v>
      </c>
      <c r="JE878" s="55">
        <v>401</v>
      </c>
      <c r="JF878" s="55">
        <v>393</v>
      </c>
      <c r="JG878" s="41">
        <v>2432608</v>
      </c>
      <c r="JH878" s="41">
        <v>208873</v>
      </c>
      <c r="JI878" s="41">
        <v>66360</v>
      </c>
      <c r="JJ878" s="41">
        <v>2928</v>
      </c>
      <c r="JK878" s="41">
        <v>434384</v>
      </c>
      <c r="JL878" s="41">
        <v>123275</v>
      </c>
      <c r="JM878" s="41">
        <v>93101</v>
      </c>
      <c r="JN878" s="41">
        <v>1384938</v>
      </c>
      <c r="JO878" s="41">
        <v>118749</v>
      </c>
      <c r="JP878" s="41">
        <v>198780</v>
      </c>
      <c r="JQ878" s="41">
        <v>3688855</v>
      </c>
      <c r="JR878" s="41">
        <v>2882822</v>
      </c>
      <c r="JS878" s="41">
        <v>1158424</v>
      </c>
      <c r="JT878" s="41">
        <v>1100331</v>
      </c>
      <c r="JU878" s="41">
        <v>964235</v>
      </c>
      <c r="JV878" s="41">
        <v>760163</v>
      </c>
      <c r="JW878" s="41">
        <v>4349551</v>
      </c>
      <c r="JX878" s="41">
        <v>169303</v>
      </c>
      <c r="JY878" s="41">
        <v>2455428</v>
      </c>
      <c r="JZ878" s="41">
        <v>2044484</v>
      </c>
      <c r="KA878" s="41">
        <v>1652185</v>
      </c>
      <c r="KB878" s="41">
        <v>1537899</v>
      </c>
      <c r="KC878" s="10" t="s">
        <v>67</v>
      </c>
      <c r="KD878" s="41">
        <v>241938</v>
      </c>
      <c r="KE878" s="10" t="s">
        <v>67</v>
      </c>
      <c r="KF878" s="10" t="s">
        <v>67</v>
      </c>
      <c r="KG878" s="10" t="s">
        <v>67</v>
      </c>
      <c r="KH878" s="41">
        <v>524843</v>
      </c>
      <c r="KI878" s="41">
        <v>33722</v>
      </c>
      <c r="KJ878" s="41">
        <v>425851</v>
      </c>
      <c r="KK878" s="41">
        <v>98992</v>
      </c>
      <c r="KL878" s="10" t="s">
        <v>67</v>
      </c>
      <c r="KM878" s="10" t="s">
        <v>67</v>
      </c>
      <c r="KN878" s="10" t="s">
        <v>67</v>
      </c>
      <c r="KO878" s="10" t="s">
        <v>67</v>
      </c>
      <c r="KP878" s="10" t="s">
        <v>67</v>
      </c>
      <c r="KQ878" s="10" t="s">
        <v>67</v>
      </c>
      <c r="KR878" s="10" t="s">
        <v>67</v>
      </c>
      <c r="KS878" s="10">
        <v>3589189</v>
      </c>
      <c r="KT878" s="41">
        <v>3587996</v>
      </c>
      <c r="KU878" s="41">
        <v>1193</v>
      </c>
      <c r="KV878" s="41">
        <v>377274</v>
      </c>
      <c r="KW878" s="41">
        <v>51600</v>
      </c>
      <c r="KX878" s="41">
        <v>105966</v>
      </c>
      <c r="KY878" s="41">
        <v>1640499</v>
      </c>
      <c r="KZ878" s="19" t="s">
        <v>67</v>
      </c>
      <c r="LA878" s="41">
        <v>27856187</v>
      </c>
      <c r="LB878" s="41">
        <v>7392468</v>
      </c>
      <c r="LC878" s="41">
        <v>2087934</v>
      </c>
      <c r="LD878" s="41">
        <v>2192019</v>
      </c>
      <c r="LE878" s="41">
        <v>3112515</v>
      </c>
      <c r="LF878" s="41">
        <v>2585321</v>
      </c>
      <c r="LG878" s="41">
        <v>2338750</v>
      </c>
      <c r="LH878" s="41">
        <v>173158</v>
      </c>
      <c r="LI878" s="10">
        <v>6642</v>
      </c>
      <c r="LJ878" s="41">
        <v>518451</v>
      </c>
      <c r="LK878" s="42">
        <v>11837</v>
      </c>
    </row>
    <row r="879" spans="1:323" s="15" customFormat="1">
      <c r="A879"/>
      <c r="B879"/>
      <c r="C879"/>
      <c r="D879"/>
      <c r="E879"/>
      <c r="F879"/>
      <c r="G879"/>
      <c r="H879"/>
      <c r="I879"/>
      <c r="J879"/>
      <c r="K879"/>
      <c r="L879"/>
      <c r="M879"/>
      <c r="N879"/>
      <c r="O879" s="39" t="s">
        <v>1585</v>
      </c>
      <c r="P879" s="37" t="s">
        <v>1586</v>
      </c>
      <c r="Q879" s="17">
        <v>24710</v>
      </c>
      <c r="R879" s="10">
        <v>24603</v>
      </c>
      <c r="S879" s="10">
        <v>25145</v>
      </c>
      <c r="T879" s="11">
        <v>-6.8</v>
      </c>
      <c r="U879" s="11">
        <v>14.4</v>
      </c>
      <c r="V879" s="11">
        <v>27.3</v>
      </c>
      <c r="W879" s="11">
        <v>58.3</v>
      </c>
      <c r="X879" s="18">
        <v>130.38</v>
      </c>
      <c r="Y879" s="10">
        <v>7324225</v>
      </c>
      <c r="Z879" s="10">
        <v>3011256</v>
      </c>
      <c r="AA879" s="10">
        <v>9832232</v>
      </c>
      <c r="AB879" s="10">
        <v>725322</v>
      </c>
      <c r="AC879" s="11">
        <v>4.7</v>
      </c>
      <c r="AD879" s="11">
        <v>93.2</v>
      </c>
      <c r="AE879" s="11">
        <v>24.9</v>
      </c>
      <c r="AF879" s="11">
        <v>20.2</v>
      </c>
      <c r="AG879" s="11">
        <v>100.6</v>
      </c>
      <c r="AH879" s="11">
        <v>16.100000000000001</v>
      </c>
      <c r="AI879" s="16">
        <v>0.43</v>
      </c>
      <c r="AJ879" s="30" t="s">
        <v>67</v>
      </c>
      <c r="AK879" s="30" t="s">
        <v>67</v>
      </c>
      <c r="AL879" s="32">
        <v>11</v>
      </c>
      <c r="AM879" s="32">
        <v>89.4</v>
      </c>
      <c r="AN879" s="10">
        <v>18090464</v>
      </c>
      <c r="AO879" s="10">
        <v>17582884</v>
      </c>
      <c r="AP879" s="10">
        <v>507580</v>
      </c>
      <c r="AQ879" s="10">
        <v>50359</v>
      </c>
      <c r="AR879" s="10">
        <v>457221</v>
      </c>
      <c r="AS879" s="10">
        <v>8956</v>
      </c>
      <c r="AT879" s="10">
        <v>492158</v>
      </c>
      <c r="AU879" s="10" t="s">
        <v>67</v>
      </c>
      <c r="AV879" s="10">
        <v>488554</v>
      </c>
      <c r="AW879" s="19">
        <v>12560</v>
      </c>
      <c r="AX879" s="41">
        <v>3420701</v>
      </c>
      <c r="AY879" s="41">
        <v>685091</v>
      </c>
      <c r="AZ879" s="41">
        <v>185556</v>
      </c>
      <c r="BA879" s="41">
        <v>2303821</v>
      </c>
      <c r="BB879" s="41">
        <v>175759</v>
      </c>
      <c r="BC879" s="10" t="s">
        <v>67</v>
      </c>
      <c r="BD879" s="41">
        <v>223</v>
      </c>
      <c r="BE879" s="41">
        <v>210936</v>
      </c>
      <c r="BF879" s="41">
        <v>3845</v>
      </c>
      <c r="BG879" s="41">
        <v>5768</v>
      </c>
      <c r="BH879" s="41">
        <v>7936</v>
      </c>
      <c r="BI879" s="41">
        <v>220094</v>
      </c>
      <c r="BJ879" s="10" t="s">
        <v>67</v>
      </c>
      <c r="BK879" s="10" t="s">
        <v>67</v>
      </c>
      <c r="BL879" s="41">
        <v>24289</v>
      </c>
      <c r="BM879" s="10" t="s">
        <v>67</v>
      </c>
      <c r="BN879" s="41">
        <v>5816</v>
      </c>
      <c r="BO879" s="41">
        <v>6383223</v>
      </c>
      <c r="BP879" s="41">
        <v>5220588</v>
      </c>
      <c r="BQ879" s="41">
        <v>1161607</v>
      </c>
      <c r="BR879" s="41">
        <v>1028</v>
      </c>
      <c r="BS879" s="41">
        <v>2618</v>
      </c>
      <c r="BT879" s="41">
        <v>442</v>
      </c>
      <c r="BU879" s="41">
        <v>103672</v>
      </c>
      <c r="BV879" s="41">
        <v>322292</v>
      </c>
      <c r="BW879" s="10" t="s">
        <v>67</v>
      </c>
      <c r="BX879" s="10" t="s">
        <v>67</v>
      </c>
      <c r="BY879" s="10" t="s">
        <v>67</v>
      </c>
      <c r="BZ879" s="41">
        <v>79619</v>
      </c>
      <c r="CA879" s="41">
        <v>149999</v>
      </c>
      <c r="CB879" s="41">
        <v>92674</v>
      </c>
      <c r="CC879" s="10" t="s">
        <v>67</v>
      </c>
      <c r="CD879" s="41">
        <v>92655</v>
      </c>
      <c r="CE879" s="41">
        <v>2092404</v>
      </c>
      <c r="CF879" s="41">
        <v>782269</v>
      </c>
      <c r="CG879" s="41">
        <v>196547</v>
      </c>
      <c r="CH879" s="41">
        <v>341676</v>
      </c>
      <c r="CI879" s="41">
        <v>278723</v>
      </c>
      <c r="CJ879" s="10" t="s">
        <v>67</v>
      </c>
      <c r="CK879" s="41">
        <v>273864</v>
      </c>
      <c r="CL879" s="41">
        <v>28447</v>
      </c>
      <c r="CM879" s="10" t="s">
        <v>67</v>
      </c>
      <c r="CN879" s="41">
        <v>5901</v>
      </c>
      <c r="CO879" s="10" t="s">
        <v>67</v>
      </c>
      <c r="CP879" s="10">
        <v>86628</v>
      </c>
      <c r="CQ879" s="10" t="s">
        <v>67</v>
      </c>
      <c r="CR879" s="10" t="s">
        <v>67</v>
      </c>
      <c r="CS879" s="10">
        <v>51512</v>
      </c>
      <c r="CT879" s="10" t="s">
        <v>67</v>
      </c>
      <c r="CU879" s="41">
        <v>46837</v>
      </c>
      <c r="CV879" s="10" t="s">
        <v>67</v>
      </c>
      <c r="CW879" s="41">
        <v>1457088</v>
      </c>
      <c r="CX879" s="41">
        <v>1224998</v>
      </c>
      <c r="CY879" s="41">
        <v>76642</v>
      </c>
      <c r="CZ879" s="41">
        <v>170588</v>
      </c>
      <c r="DA879" s="41">
        <v>61866</v>
      </c>
      <c r="DB879" s="41">
        <v>344977</v>
      </c>
      <c r="DC879" s="41">
        <v>517</v>
      </c>
      <c r="DD879" s="10" t="s">
        <v>67</v>
      </c>
      <c r="DE879" s="10" t="s">
        <v>67</v>
      </c>
      <c r="DF879" s="41">
        <v>34150</v>
      </c>
      <c r="DG879" s="10" t="s">
        <v>67</v>
      </c>
      <c r="DH879" s="41">
        <v>536258</v>
      </c>
      <c r="DI879" s="41">
        <v>232090</v>
      </c>
      <c r="DJ879" s="41">
        <v>46385</v>
      </c>
      <c r="DK879" s="41">
        <v>10269</v>
      </c>
      <c r="DL879" s="41">
        <v>175436</v>
      </c>
      <c r="DM879" s="41">
        <v>24662</v>
      </c>
      <c r="DN879" s="41">
        <v>57651</v>
      </c>
      <c r="DO879" s="41">
        <v>67084</v>
      </c>
      <c r="DP879" s="41">
        <v>804738</v>
      </c>
      <c r="DQ879" s="41">
        <v>448265</v>
      </c>
      <c r="DR879" s="41">
        <v>75522</v>
      </c>
      <c r="DS879" s="41">
        <v>257563</v>
      </c>
      <c r="DT879" s="41">
        <v>9371</v>
      </c>
      <c r="DU879" s="41">
        <v>18</v>
      </c>
      <c r="DV879" s="10" t="s">
        <v>67</v>
      </c>
      <c r="DW879" s="41">
        <v>103145</v>
      </c>
      <c r="DX879" s="10" t="s">
        <v>67</v>
      </c>
      <c r="DY879" s="10" t="s">
        <v>67</v>
      </c>
      <c r="DZ879" s="41">
        <v>145029</v>
      </c>
      <c r="EA879" s="41">
        <v>2001200</v>
      </c>
      <c r="EB879" s="19" t="s">
        <v>67</v>
      </c>
      <c r="EC879" s="41">
        <v>167463</v>
      </c>
      <c r="ED879" s="41">
        <v>2536784</v>
      </c>
      <c r="EE879" s="41">
        <v>2080494</v>
      </c>
      <c r="EF879" s="41">
        <v>171495</v>
      </c>
      <c r="EG879" s="41">
        <v>61727</v>
      </c>
      <c r="EH879" s="41">
        <v>66388</v>
      </c>
      <c r="EI879" s="41">
        <v>129847</v>
      </c>
      <c r="EJ879" s="41">
        <v>26833</v>
      </c>
      <c r="EK879" s="41">
        <v>5039813</v>
      </c>
      <c r="EL879" s="41">
        <v>1153415</v>
      </c>
      <c r="EM879" s="41">
        <v>1065261</v>
      </c>
      <c r="EN879" s="41">
        <v>1631519</v>
      </c>
      <c r="EO879" s="41">
        <v>1189449</v>
      </c>
      <c r="EP879" s="41">
        <v>169</v>
      </c>
      <c r="EQ879" s="41">
        <v>1855371</v>
      </c>
      <c r="ER879" s="41">
        <v>850793</v>
      </c>
      <c r="ES879" s="10" t="s">
        <v>67</v>
      </c>
      <c r="ET879" s="10" t="s">
        <v>67</v>
      </c>
      <c r="EU879" s="41">
        <v>1004578</v>
      </c>
      <c r="EV879" s="10" t="s">
        <v>67</v>
      </c>
      <c r="EW879" s="41">
        <v>36189</v>
      </c>
      <c r="EX879" s="41">
        <v>1111310</v>
      </c>
      <c r="EY879" s="41">
        <v>426226</v>
      </c>
      <c r="EZ879" s="41">
        <v>32115</v>
      </c>
      <c r="FA879" s="41">
        <v>188923</v>
      </c>
      <c r="FB879" s="41">
        <v>56396</v>
      </c>
      <c r="FC879" s="41">
        <v>407650</v>
      </c>
      <c r="FD879" s="41">
        <v>822280</v>
      </c>
      <c r="FE879" s="41">
        <v>993227</v>
      </c>
      <c r="FF879" s="41">
        <v>26411</v>
      </c>
      <c r="FG879" s="41">
        <v>405928</v>
      </c>
      <c r="FH879" s="41">
        <v>16343</v>
      </c>
      <c r="FI879" s="41">
        <v>52273</v>
      </c>
      <c r="FJ879" s="41">
        <v>85493</v>
      </c>
      <c r="FK879" s="41">
        <v>10192</v>
      </c>
      <c r="FL879" s="41">
        <v>193576</v>
      </c>
      <c r="FM879" s="41">
        <v>71900</v>
      </c>
      <c r="FN879" s="41">
        <v>361161</v>
      </c>
      <c r="FO879" s="41">
        <v>131111</v>
      </c>
      <c r="FP879" s="10" t="s">
        <v>67</v>
      </c>
      <c r="FQ879" s="41">
        <v>1092747</v>
      </c>
      <c r="FR879" s="41">
        <v>1633890</v>
      </c>
      <c r="FS879" s="41">
        <v>210904</v>
      </c>
      <c r="FT879" s="41">
        <v>694193</v>
      </c>
      <c r="FU879" s="41">
        <v>67401</v>
      </c>
      <c r="FV879" s="10" t="s">
        <v>67</v>
      </c>
      <c r="FW879" s="10" t="s">
        <v>67</v>
      </c>
      <c r="FX879" s="10">
        <v>10873</v>
      </c>
      <c r="FY879" s="41">
        <v>351807</v>
      </c>
      <c r="FZ879" s="41">
        <v>118664</v>
      </c>
      <c r="GA879" s="41">
        <v>180048</v>
      </c>
      <c r="GB879" s="10" t="s">
        <v>67</v>
      </c>
      <c r="GC879" s="41">
        <v>174898</v>
      </c>
      <c r="GD879" s="41">
        <v>79679</v>
      </c>
      <c r="GE879" s="41">
        <v>60648</v>
      </c>
      <c r="GF879" s="41">
        <v>19031</v>
      </c>
      <c r="GG879" s="10" t="s">
        <v>67</v>
      </c>
      <c r="GH879" s="10" t="s">
        <v>67</v>
      </c>
      <c r="GI879" s="10" t="s">
        <v>67</v>
      </c>
      <c r="GJ879" s="10" t="s">
        <v>67</v>
      </c>
      <c r="GK879" s="41">
        <v>80000</v>
      </c>
      <c r="GL879" s="10" t="s">
        <v>67</v>
      </c>
      <c r="GM879" s="10" t="s">
        <v>67</v>
      </c>
      <c r="GN879" s="41">
        <v>80000</v>
      </c>
      <c r="GO879" s="10" t="s">
        <v>67</v>
      </c>
      <c r="GP879" s="10" t="s">
        <v>67</v>
      </c>
      <c r="GQ879" s="10" t="s">
        <v>67</v>
      </c>
      <c r="GR879" s="10" t="s">
        <v>67</v>
      </c>
      <c r="GS879" s="10" t="s">
        <v>67</v>
      </c>
      <c r="GT879" s="10">
        <v>15219</v>
      </c>
      <c r="GU879" s="10" t="s">
        <v>67</v>
      </c>
      <c r="GV879" s="10" t="s">
        <v>67</v>
      </c>
      <c r="GW879" s="10" t="s">
        <v>67</v>
      </c>
      <c r="GX879" s="10">
        <v>15219</v>
      </c>
      <c r="GY879" s="41">
        <v>2095970</v>
      </c>
      <c r="GZ879" s="10" t="s">
        <v>67</v>
      </c>
      <c r="HA879" s="10">
        <v>22942</v>
      </c>
      <c r="HB879" s="10" t="s">
        <v>67</v>
      </c>
      <c r="HC879" s="10" t="s">
        <v>67</v>
      </c>
      <c r="HD879" s="10">
        <v>1447429</v>
      </c>
      <c r="HE879" s="10">
        <v>636712</v>
      </c>
      <c r="HF879" s="10">
        <v>2044106</v>
      </c>
      <c r="HG879" s="10">
        <v>169</v>
      </c>
      <c r="HH879" s="10">
        <v>958895</v>
      </c>
      <c r="HI879" s="10">
        <v>378229</v>
      </c>
      <c r="HJ879" s="10">
        <v>26340</v>
      </c>
      <c r="HK879" s="10">
        <v>432668</v>
      </c>
      <c r="HL879" s="10">
        <v>569604</v>
      </c>
      <c r="HM879" s="10">
        <v>57387</v>
      </c>
      <c r="HN879" s="10">
        <v>84117</v>
      </c>
      <c r="HO879" s="10">
        <v>598140</v>
      </c>
      <c r="HP879" s="10">
        <v>478669</v>
      </c>
      <c r="HQ879" s="10">
        <v>46770</v>
      </c>
      <c r="HR879" s="19">
        <v>7759235</v>
      </c>
      <c r="HS879" s="41">
        <v>3029787</v>
      </c>
      <c r="HT879" s="41">
        <v>86139</v>
      </c>
      <c r="HU879" s="41">
        <v>153484</v>
      </c>
      <c r="HV879" s="41">
        <v>85077</v>
      </c>
      <c r="HW879" s="41">
        <v>897</v>
      </c>
      <c r="HX879" s="41">
        <v>33257</v>
      </c>
      <c r="HY879" s="41">
        <v>7936</v>
      </c>
      <c r="HZ879" s="41">
        <v>26317</v>
      </c>
      <c r="IA879" s="41">
        <v>33773</v>
      </c>
      <c r="IB879" s="41">
        <v>1874661</v>
      </c>
      <c r="IC879" s="41">
        <v>1265528</v>
      </c>
      <c r="ID879" s="41">
        <v>1219168</v>
      </c>
      <c r="IE879" s="41">
        <v>45449</v>
      </c>
      <c r="IF879" s="10">
        <v>911</v>
      </c>
      <c r="IG879" s="41">
        <v>609133</v>
      </c>
      <c r="IH879" s="41">
        <v>25776</v>
      </c>
      <c r="II879" s="41">
        <v>20395</v>
      </c>
      <c r="IJ879" s="10">
        <v>696</v>
      </c>
      <c r="IK879" s="41">
        <v>6137</v>
      </c>
      <c r="IL879" s="41">
        <v>73013</v>
      </c>
      <c r="IM879" s="10" t="s">
        <v>67</v>
      </c>
      <c r="IN879" s="10" t="s">
        <v>67</v>
      </c>
      <c r="IO879" s="10" t="s">
        <v>67</v>
      </c>
      <c r="IP879" s="41">
        <v>12985</v>
      </c>
      <c r="IQ879" s="41">
        <v>465234</v>
      </c>
      <c r="IR879" s="10" t="s">
        <v>67</v>
      </c>
      <c r="IS879" s="10">
        <v>4897</v>
      </c>
      <c r="IT879" s="10" t="s">
        <v>67</v>
      </c>
      <c r="IU879" s="10" t="s">
        <v>67</v>
      </c>
      <c r="IV879" s="10" t="s">
        <v>67</v>
      </c>
      <c r="IW879" s="10" t="s">
        <v>67</v>
      </c>
      <c r="IX879" s="10" t="s">
        <v>67</v>
      </c>
      <c r="IY879" s="10" t="s">
        <v>67</v>
      </c>
      <c r="IZ879" s="41">
        <v>437540</v>
      </c>
      <c r="JA879" s="41">
        <v>441625</v>
      </c>
      <c r="JB879" s="10" t="s">
        <v>67</v>
      </c>
      <c r="JC879" s="41">
        <v>2565</v>
      </c>
      <c r="JD879" s="10" t="s">
        <v>67</v>
      </c>
      <c r="JE879" s="55">
        <v>338</v>
      </c>
      <c r="JF879" s="55">
        <v>331</v>
      </c>
      <c r="JG879" s="41">
        <v>2166430</v>
      </c>
      <c r="JH879" s="41">
        <v>241863</v>
      </c>
      <c r="JI879" s="41">
        <v>41638</v>
      </c>
      <c r="JJ879" s="41">
        <v>1311</v>
      </c>
      <c r="JK879" s="41">
        <v>296889</v>
      </c>
      <c r="JL879" s="41">
        <v>103377</v>
      </c>
      <c r="JM879" s="41">
        <v>52269</v>
      </c>
      <c r="JN879" s="41">
        <v>1261915</v>
      </c>
      <c r="JO879" s="41">
        <v>167168</v>
      </c>
      <c r="JP879" s="41">
        <v>37665</v>
      </c>
      <c r="JQ879" s="41">
        <v>2924705</v>
      </c>
      <c r="JR879" s="41">
        <v>2418460</v>
      </c>
      <c r="JS879" s="41">
        <v>832827</v>
      </c>
      <c r="JT879" s="41">
        <v>739716</v>
      </c>
      <c r="JU879" s="41">
        <v>933252</v>
      </c>
      <c r="JV879" s="41">
        <v>652381</v>
      </c>
      <c r="JW879" s="41">
        <v>2124644</v>
      </c>
      <c r="JX879" s="41">
        <v>72331</v>
      </c>
      <c r="JY879" s="41">
        <v>1201191</v>
      </c>
      <c r="JZ879" s="41">
        <v>1177349</v>
      </c>
      <c r="KA879" s="41">
        <v>794082</v>
      </c>
      <c r="KB879" s="41">
        <v>752027</v>
      </c>
      <c r="KC879" s="10" t="s">
        <v>67</v>
      </c>
      <c r="KD879" s="41">
        <v>129371</v>
      </c>
      <c r="KE879" s="10" t="s">
        <v>67</v>
      </c>
      <c r="KF879" s="10" t="s">
        <v>67</v>
      </c>
      <c r="KG879" s="10" t="s">
        <v>67</v>
      </c>
      <c r="KH879" s="41">
        <v>174397</v>
      </c>
      <c r="KI879" s="41">
        <v>66890</v>
      </c>
      <c r="KJ879" s="41">
        <v>43827</v>
      </c>
      <c r="KK879" s="41">
        <v>130570</v>
      </c>
      <c r="KL879" s="10" t="s">
        <v>67</v>
      </c>
      <c r="KM879" s="10" t="s">
        <v>67</v>
      </c>
      <c r="KN879" s="10" t="s">
        <v>67</v>
      </c>
      <c r="KO879" s="10" t="s">
        <v>67</v>
      </c>
      <c r="KP879" s="10" t="s">
        <v>67</v>
      </c>
      <c r="KQ879" s="10" t="s">
        <v>67</v>
      </c>
      <c r="KR879" s="10" t="s">
        <v>67</v>
      </c>
      <c r="KS879" s="10">
        <v>2095970</v>
      </c>
      <c r="KT879" s="41">
        <v>2095924</v>
      </c>
      <c r="KU879" s="10">
        <v>46</v>
      </c>
      <c r="KV879" s="41">
        <v>680602</v>
      </c>
      <c r="KW879" s="10" t="s">
        <v>67</v>
      </c>
      <c r="KX879" s="41">
        <v>337676</v>
      </c>
      <c r="KY879" s="41">
        <v>1592548</v>
      </c>
      <c r="KZ879" s="19" t="s">
        <v>67</v>
      </c>
      <c r="LA879" s="41">
        <v>18346374</v>
      </c>
      <c r="LB879" s="41">
        <v>6891819</v>
      </c>
      <c r="LC879" s="41">
        <v>1954158</v>
      </c>
      <c r="LD879" s="41">
        <v>533952</v>
      </c>
      <c r="LE879" s="41">
        <v>4403709</v>
      </c>
      <c r="LF879" s="41">
        <v>827143</v>
      </c>
      <c r="LG879" s="41">
        <v>1916503</v>
      </c>
      <c r="LH879" s="41">
        <v>36401</v>
      </c>
      <c r="LI879" s="10">
        <v>22942</v>
      </c>
      <c r="LJ879" s="10" t="s">
        <v>67</v>
      </c>
      <c r="LK879" s="42">
        <v>286530</v>
      </c>
    </row>
    <row r="880" spans="1:323" s="15" customFormat="1">
      <c r="A880"/>
      <c r="B880"/>
      <c r="C880"/>
      <c r="D880"/>
      <c r="E880"/>
      <c r="F880"/>
      <c r="G880"/>
      <c r="H880"/>
      <c r="I880"/>
      <c r="J880"/>
      <c r="K880"/>
      <c r="L880"/>
      <c r="M880"/>
      <c r="N880"/>
      <c r="O880" s="39" t="s">
        <v>1587</v>
      </c>
      <c r="P880" s="37" t="s">
        <v>1588</v>
      </c>
      <c r="Q880" s="17">
        <v>33683</v>
      </c>
      <c r="R880" s="10">
        <v>33553</v>
      </c>
      <c r="S880" s="10">
        <v>34407</v>
      </c>
      <c r="T880" s="11">
        <v>-10.6</v>
      </c>
      <c r="U880" s="11">
        <v>21.7</v>
      </c>
      <c r="V880" s="11">
        <v>12.3</v>
      </c>
      <c r="W880" s="11">
        <v>66</v>
      </c>
      <c r="X880" s="18">
        <v>709.01</v>
      </c>
      <c r="Y880" s="10">
        <v>14301092</v>
      </c>
      <c r="Z880" s="10">
        <v>2626436</v>
      </c>
      <c r="AA880" s="10">
        <v>19983566</v>
      </c>
      <c r="AB880" s="10">
        <v>1036078</v>
      </c>
      <c r="AC880" s="11">
        <v>2</v>
      </c>
      <c r="AD880" s="11">
        <v>83.4</v>
      </c>
      <c r="AE880" s="11">
        <v>24.1</v>
      </c>
      <c r="AF880" s="11">
        <v>28.9</v>
      </c>
      <c r="AG880" s="11">
        <v>87.9</v>
      </c>
      <c r="AH880" s="11">
        <v>30.7</v>
      </c>
      <c r="AI880" s="16">
        <v>0.18</v>
      </c>
      <c r="AJ880" s="30" t="s">
        <v>67</v>
      </c>
      <c r="AK880" s="30" t="s">
        <v>67</v>
      </c>
      <c r="AL880" s="32">
        <v>11</v>
      </c>
      <c r="AM880" s="32">
        <v>27.6</v>
      </c>
      <c r="AN880" s="10">
        <v>35590371</v>
      </c>
      <c r="AO880" s="10">
        <v>34852730</v>
      </c>
      <c r="AP880" s="10">
        <v>737641</v>
      </c>
      <c r="AQ880" s="10">
        <v>332311</v>
      </c>
      <c r="AR880" s="10">
        <v>405330</v>
      </c>
      <c r="AS880" s="10">
        <v>41906</v>
      </c>
      <c r="AT880" s="10">
        <v>400</v>
      </c>
      <c r="AU880" s="10">
        <v>1000000</v>
      </c>
      <c r="AV880" s="10" t="s">
        <v>67</v>
      </c>
      <c r="AW880" s="19">
        <v>1042306</v>
      </c>
      <c r="AX880" s="41">
        <v>2792503</v>
      </c>
      <c r="AY880" s="41">
        <v>1086196</v>
      </c>
      <c r="AZ880" s="41">
        <v>148645</v>
      </c>
      <c r="BA880" s="41">
        <v>1137951</v>
      </c>
      <c r="BB880" s="41">
        <v>312513</v>
      </c>
      <c r="BC880" s="10" t="s">
        <v>67</v>
      </c>
      <c r="BD880" s="10" t="s">
        <v>67</v>
      </c>
      <c r="BE880" s="41">
        <v>218112</v>
      </c>
      <c r="BF880" s="41">
        <v>6265</v>
      </c>
      <c r="BG880" s="41">
        <v>9380</v>
      </c>
      <c r="BH880" s="41">
        <v>12896</v>
      </c>
      <c r="BI880" s="41">
        <v>294186</v>
      </c>
      <c r="BJ880" s="10" t="s">
        <v>67</v>
      </c>
      <c r="BK880" s="10" t="s">
        <v>67</v>
      </c>
      <c r="BL880" s="41">
        <v>34588</v>
      </c>
      <c r="BM880" s="10" t="s">
        <v>67</v>
      </c>
      <c r="BN880" s="41">
        <v>4071</v>
      </c>
      <c r="BO880" s="41">
        <v>16808773</v>
      </c>
      <c r="BP880" s="41">
        <v>15595894</v>
      </c>
      <c r="BQ880" s="41">
        <v>1212162</v>
      </c>
      <c r="BR880" s="41">
        <v>717</v>
      </c>
      <c r="BS880" s="41">
        <v>2975</v>
      </c>
      <c r="BT880" s="10" t="s">
        <v>67</v>
      </c>
      <c r="BU880" s="41">
        <v>88758</v>
      </c>
      <c r="BV880" s="41">
        <v>352889</v>
      </c>
      <c r="BW880" s="10" t="s">
        <v>67</v>
      </c>
      <c r="BX880" s="10">
        <v>13131</v>
      </c>
      <c r="BY880" s="10" t="s">
        <v>67</v>
      </c>
      <c r="BZ880" s="41">
        <v>88618</v>
      </c>
      <c r="CA880" s="41">
        <v>135784</v>
      </c>
      <c r="CB880" s="41">
        <v>115356</v>
      </c>
      <c r="CC880" s="41">
        <v>8227</v>
      </c>
      <c r="CD880" s="41">
        <v>103332</v>
      </c>
      <c r="CE880" s="41">
        <v>4818099</v>
      </c>
      <c r="CF880" s="41">
        <v>1146775</v>
      </c>
      <c r="CG880" s="41">
        <v>120257</v>
      </c>
      <c r="CH880" s="41">
        <v>347581</v>
      </c>
      <c r="CI880" s="41">
        <v>313371</v>
      </c>
      <c r="CJ880" s="10" t="s">
        <v>67</v>
      </c>
      <c r="CK880" s="41">
        <v>1231642</v>
      </c>
      <c r="CL880" s="41">
        <v>6199</v>
      </c>
      <c r="CM880" s="10" t="s">
        <v>67</v>
      </c>
      <c r="CN880" s="41">
        <v>13443</v>
      </c>
      <c r="CO880" s="10" t="s">
        <v>67</v>
      </c>
      <c r="CP880" s="10">
        <v>800430</v>
      </c>
      <c r="CQ880" s="10" t="s">
        <v>67</v>
      </c>
      <c r="CR880" s="10" t="s">
        <v>67</v>
      </c>
      <c r="CS880" s="10">
        <v>571400</v>
      </c>
      <c r="CT880" s="10" t="s">
        <v>67</v>
      </c>
      <c r="CU880" s="41">
        <v>267001</v>
      </c>
      <c r="CV880" s="10">
        <v>14178</v>
      </c>
      <c r="CW880" s="41">
        <v>3077220</v>
      </c>
      <c r="CX880" s="41">
        <v>2330341</v>
      </c>
      <c r="CY880" s="10">
        <v>60128</v>
      </c>
      <c r="CZ880" s="10">
        <v>173790</v>
      </c>
      <c r="DA880" s="10">
        <v>72168</v>
      </c>
      <c r="DB880" s="41">
        <v>789238</v>
      </c>
      <c r="DC880" s="10">
        <v>16585</v>
      </c>
      <c r="DD880" s="10" t="s">
        <v>67</v>
      </c>
      <c r="DE880" s="10" t="s">
        <v>67</v>
      </c>
      <c r="DF880" s="41">
        <v>51115</v>
      </c>
      <c r="DG880" s="10" t="s">
        <v>67</v>
      </c>
      <c r="DH880" s="41">
        <v>1167317</v>
      </c>
      <c r="DI880" s="41">
        <v>746879</v>
      </c>
      <c r="DJ880" s="41">
        <v>201265</v>
      </c>
      <c r="DK880" s="10" t="s">
        <v>67</v>
      </c>
      <c r="DL880" s="41">
        <v>545614</v>
      </c>
      <c r="DM880" s="41">
        <v>59722</v>
      </c>
      <c r="DN880" s="41">
        <v>46511</v>
      </c>
      <c r="DO880" s="41">
        <v>14460</v>
      </c>
      <c r="DP880" s="41">
        <v>438240</v>
      </c>
      <c r="DQ880" s="41">
        <v>173424</v>
      </c>
      <c r="DR880" s="41">
        <v>307136</v>
      </c>
      <c r="DS880" s="41">
        <v>525326</v>
      </c>
      <c r="DT880" s="41">
        <v>11376</v>
      </c>
      <c r="DU880" s="41">
        <v>823</v>
      </c>
      <c r="DV880" s="10" t="s">
        <v>67</v>
      </c>
      <c r="DW880" s="41">
        <v>72038</v>
      </c>
      <c r="DX880" s="10">
        <v>143</v>
      </c>
      <c r="DY880" s="10" t="s">
        <v>67</v>
      </c>
      <c r="DZ880" s="41">
        <v>440946</v>
      </c>
      <c r="EA880" s="41">
        <v>5379100</v>
      </c>
      <c r="EB880" s="19" t="s">
        <v>67</v>
      </c>
      <c r="EC880" s="41">
        <v>190086</v>
      </c>
      <c r="ED880" s="41">
        <v>5146335</v>
      </c>
      <c r="EE880" s="41">
        <v>4348514</v>
      </c>
      <c r="EF880" s="41">
        <v>258006</v>
      </c>
      <c r="EG880" s="41">
        <v>153833</v>
      </c>
      <c r="EH880" s="41">
        <v>118162</v>
      </c>
      <c r="EI880" s="41">
        <v>249694</v>
      </c>
      <c r="EJ880" s="41">
        <v>18126</v>
      </c>
      <c r="EK880" s="41">
        <v>6698369</v>
      </c>
      <c r="EL880" s="41">
        <v>1882442</v>
      </c>
      <c r="EM880" s="41">
        <v>1436454</v>
      </c>
      <c r="EN880" s="41">
        <v>1713713</v>
      </c>
      <c r="EO880" s="41">
        <v>1665559</v>
      </c>
      <c r="EP880" s="41">
        <v>201</v>
      </c>
      <c r="EQ880" s="41">
        <v>5337495</v>
      </c>
      <c r="ER880" s="41">
        <v>2719208</v>
      </c>
      <c r="ES880" s="10" t="s">
        <v>67</v>
      </c>
      <c r="ET880" s="10" t="s">
        <v>67</v>
      </c>
      <c r="EU880" s="41">
        <v>2618287</v>
      </c>
      <c r="EV880" s="10" t="s">
        <v>67</v>
      </c>
      <c r="EW880" s="41">
        <v>235128</v>
      </c>
      <c r="EX880" s="41">
        <v>3583895</v>
      </c>
      <c r="EY880" s="41">
        <v>406857</v>
      </c>
      <c r="EZ880" s="41">
        <v>22214</v>
      </c>
      <c r="FA880" s="41">
        <v>16464</v>
      </c>
      <c r="FB880" s="41">
        <v>444196</v>
      </c>
      <c r="FC880" s="41">
        <v>2694164</v>
      </c>
      <c r="FD880" s="41">
        <v>748993</v>
      </c>
      <c r="FE880" s="41">
        <v>2087526</v>
      </c>
      <c r="FF880" s="41">
        <v>127145</v>
      </c>
      <c r="FG880" s="41">
        <v>1101353</v>
      </c>
      <c r="FH880" s="41">
        <v>49658</v>
      </c>
      <c r="FI880" s="41">
        <v>230272</v>
      </c>
      <c r="FJ880" s="41">
        <v>16596</v>
      </c>
      <c r="FK880" s="41">
        <v>85248</v>
      </c>
      <c r="FL880" s="10" t="s">
        <v>67</v>
      </c>
      <c r="FM880" s="41">
        <v>428663</v>
      </c>
      <c r="FN880" s="41">
        <v>530507</v>
      </c>
      <c r="FO880" s="41">
        <v>48591</v>
      </c>
      <c r="FP880" s="10" t="s">
        <v>67</v>
      </c>
      <c r="FQ880" s="41">
        <v>1329009</v>
      </c>
      <c r="FR880" s="41">
        <v>2513716</v>
      </c>
      <c r="FS880" s="41">
        <v>609318</v>
      </c>
      <c r="FT880" s="41">
        <v>408527</v>
      </c>
      <c r="FU880" s="41">
        <v>512283</v>
      </c>
      <c r="FV880" s="10" t="s">
        <v>67</v>
      </c>
      <c r="FW880" s="10" t="s">
        <v>67</v>
      </c>
      <c r="FX880" s="41">
        <v>131252</v>
      </c>
      <c r="FY880" s="41">
        <v>388737</v>
      </c>
      <c r="FZ880" s="41">
        <v>180449</v>
      </c>
      <c r="GA880" s="41">
        <v>283150</v>
      </c>
      <c r="GB880" s="10" t="s">
        <v>67</v>
      </c>
      <c r="GC880" s="41">
        <v>68112</v>
      </c>
      <c r="GD880" s="41">
        <v>20059</v>
      </c>
      <c r="GE880" s="41">
        <v>455</v>
      </c>
      <c r="GF880" s="10" t="s">
        <v>67</v>
      </c>
      <c r="GG880" s="41">
        <v>19604</v>
      </c>
      <c r="GH880" s="10" t="s">
        <v>67</v>
      </c>
      <c r="GI880" s="10" t="s">
        <v>67</v>
      </c>
      <c r="GJ880" s="10" t="s">
        <v>67</v>
      </c>
      <c r="GK880" s="41">
        <v>21224</v>
      </c>
      <c r="GL880" s="41">
        <v>475</v>
      </c>
      <c r="GM880" s="10" t="s">
        <v>67</v>
      </c>
      <c r="GN880" s="41">
        <v>13845</v>
      </c>
      <c r="GO880" s="10" t="s">
        <v>67</v>
      </c>
      <c r="GP880" s="41">
        <v>6904</v>
      </c>
      <c r="GQ880" s="10" t="s">
        <v>67</v>
      </c>
      <c r="GR880" s="10" t="s">
        <v>67</v>
      </c>
      <c r="GS880" s="10" t="s">
        <v>67</v>
      </c>
      <c r="GT880" s="41">
        <v>26829</v>
      </c>
      <c r="GU880" s="41">
        <v>2602</v>
      </c>
      <c r="GV880" s="10" t="s">
        <v>67</v>
      </c>
      <c r="GW880" s="10" t="s">
        <v>67</v>
      </c>
      <c r="GX880" s="41">
        <v>24227</v>
      </c>
      <c r="GY880" s="41">
        <v>6906530</v>
      </c>
      <c r="GZ880" s="10" t="s">
        <v>67</v>
      </c>
      <c r="HA880" s="41">
        <v>7536</v>
      </c>
      <c r="HB880" s="10" t="s">
        <v>67</v>
      </c>
      <c r="HC880" s="10" t="s">
        <v>67</v>
      </c>
      <c r="HD880" s="10">
        <v>239589</v>
      </c>
      <c r="HE880" s="10">
        <v>474394</v>
      </c>
      <c r="HF880" s="10">
        <v>690041</v>
      </c>
      <c r="HG880" s="10">
        <v>201</v>
      </c>
      <c r="HH880" s="10">
        <v>822982</v>
      </c>
      <c r="HI880" s="10">
        <v>493549</v>
      </c>
      <c r="HJ880" s="10">
        <v>33</v>
      </c>
      <c r="HK880" s="10">
        <v>441825</v>
      </c>
      <c r="HL880" s="10">
        <v>488308</v>
      </c>
      <c r="HM880" s="10">
        <v>116633</v>
      </c>
      <c r="HN880" s="10">
        <v>164951</v>
      </c>
      <c r="HO880" s="10">
        <v>971419</v>
      </c>
      <c r="HP880" s="10">
        <v>945472</v>
      </c>
      <c r="HQ880" s="10">
        <v>18097</v>
      </c>
      <c r="HR880" s="19">
        <v>5867494</v>
      </c>
      <c r="HS880" s="41">
        <v>5289914</v>
      </c>
      <c r="HT880" s="41">
        <v>96010</v>
      </c>
      <c r="HU880" s="41">
        <v>418733</v>
      </c>
      <c r="HV880" s="41">
        <v>9603</v>
      </c>
      <c r="HW880" s="41">
        <v>73968</v>
      </c>
      <c r="HX880" s="41">
        <v>47180</v>
      </c>
      <c r="HY880" s="10" t="s">
        <v>67</v>
      </c>
      <c r="HZ880" s="41">
        <v>287982</v>
      </c>
      <c r="IA880" s="41">
        <v>33123</v>
      </c>
      <c r="IB880" s="41">
        <v>3141828</v>
      </c>
      <c r="IC880" s="41">
        <v>2107848</v>
      </c>
      <c r="ID880" s="41">
        <v>2024535</v>
      </c>
      <c r="IE880" s="41">
        <v>83313</v>
      </c>
      <c r="IF880" s="10" t="s">
        <v>67</v>
      </c>
      <c r="IG880" s="41">
        <v>1033980</v>
      </c>
      <c r="IH880" s="41">
        <v>33760</v>
      </c>
      <c r="II880" s="41">
        <v>35591</v>
      </c>
      <c r="IJ880" s="10">
        <v>4192</v>
      </c>
      <c r="IK880" s="41">
        <v>7048</v>
      </c>
      <c r="IL880" s="41">
        <v>146764</v>
      </c>
      <c r="IM880" s="10" t="s">
        <v>67</v>
      </c>
      <c r="IN880" s="10">
        <v>78</v>
      </c>
      <c r="IO880" s="10">
        <v>11664</v>
      </c>
      <c r="IP880" s="41">
        <v>30570</v>
      </c>
      <c r="IQ880" s="41">
        <v>745195</v>
      </c>
      <c r="IR880" s="10" t="s">
        <v>67</v>
      </c>
      <c r="IS880" s="10">
        <v>9873</v>
      </c>
      <c r="IT880" s="10">
        <v>8542</v>
      </c>
      <c r="IU880" s="10">
        <v>703</v>
      </c>
      <c r="IV880" s="10" t="s">
        <v>67</v>
      </c>
      <c r="IW880" s="10" t="s">
        <v>67</v>
      </c>
      <c r="IX880" s="10" t="s">
        <v>67</v>
      </c>
      <c r="IY880" s="10" t="s">
        <v>67</v>
      </c>
      <c r="IZ880" s="41">
        <v>748891</v>
      </c>
      <c r="JA880" s="41">
        <v>844240</v>
      </c>
      <c r="JB880" s="10" t="s">
        <v>67</v>
      </c>
      <c r="JC880" s="41">
        <v>4461</v>
      </c>
      <c r="JD880" s="41">
        <v>2628</v>
      </c>
      <c r="JE880" s="55">
        <v>511</v>
      </c>
      <c r="JF880" s="55">
        <v>495</v>
      </c>
      <c r="JG880" s="41">
        <v>4377809</v>
      </c>
      <c r="JH880" s="41">
        <v>73855</v>
      </c>
      <c r="JI880" s="41">
        <v>98351</v>
      </c>
      <c r="JJ880" s="41">
        <v>1423</v>
      </c>
      <c r="JK880" s="41">
        <v>913946</v>
      </c>
      <c r="JL880" s="41">
        <v>132889</v>
      </c>
      <c r="JM880" s="41">
        <v>59706</v>
      </c>
      <c r="JN880" s="41">
        <v>2739566</v>
      </c>
      <c r="JO880" s="41">
        <v>358073</v>
      </c>
      <c r="JP880" s="41">
        <v>92134</v>
      </c>
      <c r="JQ880" s="41">
        <v>3731718</v>
      </c>
      <c r="JR880" s="41">
        <v>3570983</v>
      </c>
      <c r="JS880" s="41">
        <v>189845</v>
      </c>
      <c r="JT880" s="41">
        <v>47496</v>
      </c>
      <c r="JU880" s="41">
        <v>1557545</v>
      </c>
      <c r="JV880" s="41">
        <v>1823593</v>
      </c>
      <c r="JW880" s="41">
        <v>6834486</v>
      </c>
      <c r="JX880" s="41">
        <v>132104</v>
      </c>
      <c r="JY880" s="41">
        <v>4549934</v>
      </c>
      <c r="JZ880" s="41">
        <v>4494256</v>
      </c>
      <c r="KA880" s="41">
        <v>2118848</v>
      </c>
      <c r="KB880" s="41">
        <v>2052175</v>
      </c>
      <c r="KC880" s="10" t="s">
        <v>67</v>
      </c>
      <c r="KD880" s="41">
        <v>165704</v>
      </c>
      <c r="KE880" s="10" t="s">
        <v>67</v>
      </c>
      <c r="KF880" s="10" t="s">
        <v>67</v>
      </c>
      <c r="KG880" s="10" t="s">
        <v>67</v>
      </c>
      <c r="KH880" s="41">
        <v>68112</v>
      </c>
      <c r="KI880" s="10" t="s">
        <v>67</v>
      </c>
      <c r="KJ880" s="10">
        <v>24938</v>
      </c>
      <c r="KK880" s="41">
        <v>43174</v>
      </c>
      <c r="KL880" s="10" t="s">
        <v>67</v>
      </c>
      <c r="KM880" s="10" t="s">
        <v>67</v>
      </c>
      <c r="KN880" s="10" t="s">
        <v>67</v>
      </c>
      <c r="KO880" s="10" t="s">
        <v>67</v>
      </c>
      <c r="KP880" s="10" t="s">
        <v>67</v>
      </c>
      <c r="KQ880" s="10" t="s">
        <v>67</v>
      </c>
      <c r="KR880" s="10" t="s">
        <v>67</v>
      </c>
      <c r="KS880" s="10">
        <v>6906530</v>
      </c>
      <c r="KT880" s="41">
        <v>6905169</v>
      </c>
      <c r="KU880" s="10">
        <v>1361</v>
      </c>
      <c r="KV880" s="41">
        <v>1759936</v>
      </c>
      <c r="KW880" s="41">
        <v>2000</v>
      </c>
      <c r="KX880" s="41">
        <v>20612</v>
      </c>
      <c r="KY880" s="41">
        <v>2198496</v>
      </c>
      <c r="KZ880" s="19" t="s">
        <v>67</v>
      </c>
      <c r="LA880" s="41">
        <v>45633821</v>
      </c>
      <c r="LB880" s="41">
        <v>12666640</v>
      </c>
      <c r="LC880" s="41">
        <v>1506500</v>
      </c>
      <c r="LD880" s="41">
        <v>2525480</v>
      </c>
      <c r="LE880" s="41">
        <v>8634660</v>
      </c>
      <c r="LF880" s="41">
        <v>1371428</v>
      </c>
      <c r="LG880" s="41">
        <v>3771586</v>
      </c>
      <c r="LH880" s="41">
        <v>48095</v>
      </c>
      <c r="LI880" s="10">
        <v>7536</v>
      </c>
      <c r="LJ880" s="10">
        <v>1524995</v>
      </c>
      <c r="LK880" s="42">
        <v>20659</v>
      </c>
    </row>
    <row r="881" spans="1:323" s="15" customFormat="1">
      <c r="A881"/>
      <c r="B881"/>
      <c r="C881"/>
      <c r="D881"/>
      <c r="E881"/>
      <c r="F881"/>
      <c r="G881"/>
      <c r="H881"/>
      <c r="I881"/>
      <c r="J881"/>
      <c r="K881"/>
      <c r="L881"/>
      <c r="M881"/>
      <c r="N881"/>
      <c r="O881" s="39" t="s">
        <v>1589</v>
      </c>
      <c r="P881" s="37" t="s">
        <v>1590</v>
      </c>
      <c r="Q881" s="17">
        <v>29004</v>
      </c>
      <c r="R881" s="10">
        <v>28957</v>
      </c>
      <c r="S881" s="10">
        <v>29377</v>
      </c>
      <c r="T881" s="11">
        <v>-6.5</v>
      </c>
      <c r="U881" s="11">
        <v>22.8</v>
      </c>
      <c r="V881" s="11">
        <v>16</v>
      </c>
      <c r="W881" s="11">
        <v>61.2</v>
      </c>
      <c r="X881" s="18">
        <v>138.58000000000001</v>
      </c>
      <c r="Y881" s="10">
        <v>10209808</v>
      </c>
      <c r="Z881" s="10">
        <v>2267481</v>
      </c>
      <c r="AA881" s="10">
        <v>13729234</v>
      </c>
      <c r="AB881" s="10">
        <v>749690</v>
      </c>
      <c r="AC881" s="11">
        <v>3.2</v>
      </c>
      <c r="AD881" s="11">
        <v>80.400000000000006</v>
      </c>
      <c r="AE881" s="11">
        <v>21.9</v>
      </c>
      <c r="AF881" s="11">
        <v>18.600000000000001</v>
      </c>
      <c r="AG881" s="11">
        <v>85</v>
      </c>
      <c r="AH881" s="11">
        <v>22.7</v>
      </c>
      <c r="AI881" s="16">
        <v>0.22</v>
      </c>
      <c r="AJ881" s="30" t="s">
        <v>67</v>
      </c>
      <c r="AK881" s="30" t="s">
        <v>67</v>
      </c>
      <c r="AL881" s="32">
        <v>6.4</v>
      </c>
      <c r="AM881" s="32">
        <v>30.6</v>
      </c>
      <c r="AN881" s="10">
        <v>23899530</v>
      </c>
      <c r="AO881" s="10">
        <v>23400660</v>
      </c>
      <c r="AP881" s="10">
        <v>498870</v>
      </c>
      <c r="AQ881" s="10">
        <v>60038</v>
      </c>
      <c r="AR881" s="10">
        <v>438832</v>
      </c>
      <c r="AS881" s="10">
        <v>-131968</v>
      </c>
      <c r="AT881" s="10">
        <v>628</v>
      </c>
      <c r="AU881" s="10">
        <v>1027868</v>
      </c>
      <c r="AV881" s="10" t="s">
        <v>67</v>
      </c>
      <c r="AW881" s="19">
        <v>896528</v>
      </c>
      <c r="AX881" s="41">
        <v>2195991</v>
      </c>
      <c r="AY881" s="41">
        <v>760098</v>
      </c>
      <c r="AZ881" s="41">
        <v>100550</v>
      </c>
      <c r="BA881" s="41">
        <v>1008763</v>
      </c>
      <c r="BB881" s="41">
        <v>225780</v>
      </c>
      <c r="BC881" s="10" t="s">
        <v>67</v>
      </c>
      <c r="BD881" s="10">
        <v>370</v>
      </c>
      <c r="BE881" s="41">
        <v>292956</v>
      </c>
      <c r="BF881" s="41">
        <v>4362</v>
      </c>
      <c r="BG881" s="41">
        <v>6543</v>
      </c>
      <c r="BH881" s="10">
        <v>9005</v>
      </c>
      <c r="BI881" s="41">
        <v>255570</v>
      </c>
      <c r="BJ881" s="10">
        <v>2485</v>
      </c>
      <c r="BK881" s="10" t="s">
        <v>67</v>
      </c>
      <c r="BL881" s="41">
        <v>48338</v>
      </c>
      <c r="BM881" s="10" t="s">
        <v>67</v>
      </c>
      <c r="BN881" s="41">
        <v>4122</v>
      </c>
      <c r="BO881" s="41">
        <v>10916806</v>
      </c>
      <c r="BP881" s="41">
        <v>10110176</v>
      </c>
      <c r="BQ881" s="41">
        <v>806620</v>
      </c>
      <c r="BR881" s="41">
        <v>10</v>
      </c>
      <c r="BS881" s="41">
        <v>5991</v>
      </c>
      <c r="BT881" s="41">
        <v>249</v>
      </c>
      <c r="BU881" s="41">
        <v>144087</v>
      </c>
      <c r="BV881" s="41">
        <v>452113</v>
      </c>
      <c r="BW881" s="10" t="s">
        <v>67</v>
      </c>
      <c r="BX881" s="41">
        <v>15284</v>
      </c>
      <c r="BY881" s="10" t="s">
        <v>67</v>
      </c>
      <c r="BZ881" s="41">
        <v>118688</v>
      </c>
      <c r="CA881" s="41">
        <v>129287</v>
      </c>
      <c r="CB881" s="41">
        <v>188854</v>
      </c>
      <c r="CC881" s="41">
        <v>8425</v>
      </c>
      <c r="CD881" s="41">
        <v>196191</v>
      </c>
      <c r="CE881" s="41">
        <v>3246924</v>
      </c>
      <c r="CF881" s="41">
        <v>622575</v>
      </c>
      <c r="CG881" s="41">
        <v>33352</v>
      </c>
      <c r="CH881" s="41">
        <v>304673</v>
      </c>
      <c r="CI881" s="41">
        <v>326414</v>
      </c>
      <c r="CJ881" s="10" t="s">
        <v>67</v>
      </c>
      <c r="CK881" s="41">
        <v>1069332</v>
      </c>
      <c r="CL881" s="41">
        <v>18875</v>
      </c>
      <c r="CM881" s="10" t="s">
        <v>67</v>
      </c>
      <c r="CN881" s="41">
        <v>7872</v>
      </c>
      <c r="CO881" s="10" t="s">
        <v>67</v>
      </c>
      <c r="CP881" s="10">
        <v>169338</v>
      </c>
      <c r="CQ881" s="10" t="s">
        <v>67</v>
      </c>
      <c r="CR881" s="10" t="s">
        <v>67</v>
      </c>
      <c r="CS881" s="41">
        <v>432594</v>
      </c>
      <c r="CT881" s="10" t="s">
        <v>67</v>
      </c>
      <c r="CU881" s="41">
        <v>261899</v>
      </c>
      <c r="CV881" s="10" t="s">
        <v>67</v>
      </c>
      <c r="CW881" s="41">
        <v>1579585</v>
      </c>
      <c r="CX881" s="41">
        <v>783331</v>
      </c>
      <c r="CY881" s="41">
        <v>16758</v>
      </c>
      <c r="CZ881" s="10">
        <v>152337</v>
      </c>
      <c r="DA881" s="10">
        <v>74097</v>
      </c>
      <c r="DB881" s="41">
        <v>46743</v>
      </c>
      <c r="DC881" s="41">
        <v>36762</v>
      </c>
      <c r="DD881" s="10">
        <v>4788</v>
      </c>
      <c r="DE881" s="10" t="s">
        <v>67</v>
      </c>
      <c r="DF881" s="41">
        <v>29980</v>
      </c>
      <c r="DG881" s="10" t="s">
        <v>67</v>
      </c>
      <c r="DH881" s="41">
        <v>421866</v>
      </c>
      <c r="DI881" s="41">
        <v>796254</v>
      </c>
      <c r="DJ881" s="41">
        <v>237783</v>
      </c>
      <c r="DK881" s="10" t="s">
        <v>67</v>
      </c>
      <c r="DL881" s="41">
        <v>558471</v>
      </c>
      <c r="DM881" s="41">
        <v>30301</v>
      </c>
      <c r="DN881" s="41">
        <v>37208</v>
      </c>
      <c r="DO881" s="41">
        <v>5670</v>
      </c>
      <c r="DP881" s="41">
        <v>481286</v>
      </c>
      <c r="DQ881" s="41">
        <v>570800</v>
      </c>
      <c r="DR881" s="41">
        <v>90156</v>
      </c>
      <c r="DS881" s="41">
        <v>277266</v>
      </c>
      <c r="DT881" s="41">
        <v>657</v>
      </c>
      <c r="DU881" s="41">
        <v>390</v>
      </c>
      <c r="DV881" s="10" t="s">
        <v>67</v>
      </c>
      <c r="DW881" s="41">
        <v>57304</v>
      </c>
      <c r="DX881" s="10" t="s">
        <v>67</v>
      </c>
      <c r="DY881" s="10" t="s">
        <v>67</v>
      </c>
      <c r="DZ881" s="41">
        <v>218915</v>
      </c>
      <c r="EA881" s="41">
        <v>3037100</v>
      </c>
      <c r="EB881" s="19" t="s">
        <v>67</v>
      </c>
      <c r="EC881" s="41">
        <v>164682</v>
      </c>
      <c r="ED881" s="41">
        <v>2561788</v>
      </c>
      <c r="EE881" s="41">
        <v>2235112</v>
      </c>
      <c r="EF881" s="41">
        <v>172330</v>
      </c>
      <c r="EG881" s="41">
        <v>64054</v>
      </c>
      <c r="EH881" s="41">
        <v>45705</v>
      </c>
      <c r="EI881" s="41">
        <v>33651</v>
      </c>
      <c r="EJ881" s="41">
        <v>10936</v>
      </c>
      <c r="EK881" s="41">
        <v>5413020</v>
      </c>
      <c r="EL881" s="41">
        <v>1612846</v>
      </c>
      <c r="EM881" s="41">
        <v>1477685</v>
      </c>
      <c r="EN881" s="41">
        <v>1425826</v>
      </c>
      <c r="EO881" s="41">
        <v>896363</v>
      </c>
      <c r="EP881" s="41">
        <v>300</v>
      </c>
      <c r="EQ881" s="41">
        <v>2314905</v>
      </c>
      <c r="ER881" s="41">
        <v>1382285</v>
      </c>
      <c r="ES881" s="10" t="s">
        <v>67</v>
      </c>
      <c r="ET881" s="10" t="s">
        <v>67</v>
      </c>
      <c r="EU881" s="41">
        <v>932620</v>
      </c>
      <c r="EV881" s="10">
        <v>16652</v>
      </c>
      <c r="EW881" s="10" t="s">
        <v>67</v>
      </c>
      <c r="EX881" s="41">
        <v>3063708</v>
      </c>
      <c r="EY881" s="41">
        <v>849773</v>
      </c>
      <c r="EZ881" s="41">
        <v>308954</v>
      </c>
      <c r="FA881" s="41">
        <v>441672</v>
      </c>
      <c r="FB881" s="41">
        <v>38953</v>
      </c>
      <c r="FC881" s="41">
        <v>1424356</v>
      </c>
      <c r="FD881" s="41">
        <v>582878</v>
      </c>
      <c r="FE881" s="41">
        <v>1712775</v>
      </c>
      <c r="FF881" s="41">
        <v>124621</v>
      </c>
      <c r="FG881" s="41">
        <v>962932</v>
      </c>
      <c r="FH881" s="41">
        <v>126831</v>
      </c>
      <c r="FI881" s="41">
        <v>98110</v>
      </c>
      <c r="FJ881" s="41">
        <v>100</v>
      </c>
      <c r="FK881" s="41">
        <v>73491</v>
      </c>
      <c r="FL881" s="41">
        <v>173359</v>
      </c>
      <c r="FM881" s="41">
        <v>8228</v>
      </c>
      <c r="FN881" s="41">
        <v>255178</v>
      </c>
      <c r="FO881" s="41">
        <v>145103</v>
      </c>
      <c r="FP881" s="10" t="s">
        <v>67</v>
      </c>
      <c r="FQ881" s="41">
        <v>1558512</v>
      </c>
      <c r="FR881" s="41">
        <v>2056746</v>
      </c>
      <c r="FS881" s="41">
        <v>167058</v>
      </c>
      <c r="FT881" s="41">
        <v>526149</v>
      </c>
      <c r="FU881" s="41">
        <v>239561</v>
      </c>
      <c r="FV881" s="10" t="s">
        <v>67</v>
      </c>
      <c r="FW881" s="10" t="s">
        <v>67</v>
      </c>
      <c r="FX881" s="41">
        <v>192988</v>
      </c>
      <c r="FY881" s="41">
        <v>555697</v>
      </c>
      <c r="FZ881" s="41">
        <v>178869</v>
      </c>
      <c r="GA881" s="41">
        <v>196424</v>
      </c>
      <c r="GB881" s="10" t="s">
        <v>67</v>
      </c>
      <c r="GC881" s="41">
        <v>163585</v>
      </c>
      <c r="GD881" s="41">
        <v>85152</v>
      </c>
      <c r="GE881" s="41">
        <v>25681</v>
      </c>
      <c r="GF881" s="41">
        <v>12868</v>
      </c>
      <c r="GG881" s="10" t="s">
        <v>67</v>
      </c>
      <c r="GH881" s="10" t="s">
        <v>67</v>
      </c>
      <c r="GI881" s="10" t="s">
        <v>67</v>
      </c>
      <c r="GJ881" s="41">
        <v>46603</v>
      </c>
      <c r="GK881" s="41">
        <v>78433</v>
      </c>
      <c r="GL881" s="10" t="s">
        <v>67</v>
      </c>
      <c r="GM881" s="10" t="s">
        <v>67</v>
      </c>
      <c r="GN881" s="41">
        <v>78433</v>
      </c>
      <c r="GO881" s="10" t="s">
        <v>67</v>
      </c>
      <c r="GP881" s="10" t="s">
        <v>67</v>
      </c>
      <c r="GQ881" s="10" t="s">
        <v>67</v>
      </c>
      <c r="GR881" s="10" t="s">
        <v>67</v>
      </c>
      <c r="GS881" s="10" t="s">
        <v>67</v>
      </c>
      <c r="GT881" s="10" t="s">
        <v>67</v>
      </c>
      <c r="GU881" s="10" t="s">
        <v>67</v>
      </c>
      <c r="GV881" s="10" t="s">
        <v>67</v>
      </c>
      <c r="GW881" s="10" t="s">
        <v>67</v>
      </c>
      <c r="GX881" s="10" t="s">
        <v>67</v>
      </c>
      <c r="GY881" s="41">
        <v>3767807</v>
      </c>
      <c r="GZ881" s="10" t="s">
        <v>67</v>
      </c>
      <c r="HA881" s="41">
        <v>23602</v>
      </c>
      <c r="HB881" s="10" t="s">
        <v>67</v>
      </c>
      <c r="HC881" s="10" t="s">
        <v>67</v>
      </c>
      <c r="HD881" s="10">
        <v>242410</v>
      </c>
      <c r="HE881" s="10">
        <v>809872</v>
      </c>
      <c r="HF881" s="10">
        <v>763716</v>
      </c>
      <c r="HG881" s="10">
        <v>300</v>
      </c>
      <c r="HH881" s="10">
        <v>554051</v>
      </c>
      <c r="HI881" s="10">
        <v>165277</v>
      </c>
      <c r="HJ881" s="10" t="s">
        <v>67</v>
      </c>
      <c r="HK881" s="10">
        <v>545791</v>
      </c>
      <c r="HL881" s="10">
        <v>430985</v>
      </c>
      <c r="HM881" s="10">
        <v>122055</v>
      </c>
      <c r="HN881" s="10">
        <v>107968</v>
      </c>
      <c r="HO881" s="10">
        <v>1075690</v>
      </c>
      <c r="HP881" s="10">
        <v>547771</v>
      </c>
      <c r="HQ881" s="10">
        <v>80485</v>
      </c>
      <c r="HR881" s="19">
        <v>5446371</v>
      </c>
      <c r="HS881" s="41">
        <v>3561670</v>
      </c>
      <c r="HT881" s="41">
        <v>82478</v>
      </c>
      <c r="HU881" s="41">
        <v>552605</v>
      </c>
      <c r="HV881" s="41">
        <v>58407</v>
      </c>
      <c r="HW881" s="41">
        <v>1393</v>
      </c>
      <c r="HX881" s="41">
        <v>42337</v>
      </c>
      <c r="HY881" s="41">
        <v>6660</v>
      </c>
      <c r="HZ881" s="41">
        <v>443808</v>
      </c>
      <c r="IA881" s="41">
        <v>39068</v>
      </c>
      <c r="IB881" s="41">
        <v>1967325</v>
      </c>
      <c r="IC881" s="41">
        <v>1310714</v>
      </c>
      <c r="ID881" s="41">
        <v>1251916</v>
      </c>
      <c r="IE881" s="41">
        <v>57624</v>
      </c>
      <c r="IF881" s="10">
        <v>1174</v>
      </c>
      <c r="IG881" s="41">
        <v>656611</v>
      </c>
      <c r="IH881" s="41">
        <v>7617</v>
      </c>
      <c r="II881" s="41">
        <v>15887</v>
      </c>
      <c r="IJ881" s="10">
        <v>1308</v>
      </c>
      <c r="IK881" s="41">
        <v>30414</v>
      </c>
      <c r="IL881" s="41">
        <v>65655</v>
      </c>
      <c r="IM881" s="41">
        <v>2033</v>
      </c>
      <c r="IN881" s="10">
        <v>96</v>
      </c>
      <c r="IO881" s="10">
        <v>17924</v>
      </c>
      <c r="IP881" s="41">
        <v>24118</v>
      </c>
      <c r="IQ881" s="41">
        <v>481771</v>
      </c>
      <c r="IR881" s="10" t="s">
        <v>67</v>
      </c>
      <c r="IS881" s="10" t="s">
        <v>67</v>
      </c>
      <c r="IT881" s="10" t="s">
        <v>67</v>
      </c>
      <c r="IU881" s="10" t="s">
        <v>67</v>
      </c>
      <c r="IV881" s="10" t="s">
        <v>67</v>
      </c>
      <c r="IW881" s="10" t="s">
        <v>67</v>
      </c>
      <c r="IX881" s="10">
        <v>9788</v>
      </c>
      <c r="IY881" s="10" t="s">
        <v>67</v>
      </c>
      <c r="IZ881" s="41">
        <v>485991</v>
      </c>
      <c r="JA881" s="41">
        <v>362604</v>
      </c>
      <c r="JB881" s="10" t="s">
        <v>67</v>
      </c>
      <c r="JC881" s="41">
        <v>2699</v>
      </c>
      <c r="JD881" s="41">
        <v>68900</v>
      </c>
      <c r="JE881" s="55">
        <v>348</v>
      </c>
      <c r="JF881" s="55">
        <v>320</v>
      </c>
      <c r="JG881" s="41">
        <v>3131662</v>
      </c>
      <c r="JH881" s="41">
        <v>260062</v>
      </c>
      <c r="JI881" s="41">
        <v>58847</v>
      </c>
      <c r="JJ881" s="41">
        <v>933</v>
      </c>
      <c r="JK881" s="41">
        <v>748511</v>
      </c>
      <c r="JL881" s="41">
        <v>79379</v>
      </c>
      <c r="JM881" s="41">
        <v>50480</v>
      </c>
      <c r="JN881" s="41">
        <v>1678462</v>
      </c>
      <c r="JO881" s="41">
        <v>254988</v>
      </c>
      <c r="JP881" s="41">
        <v>112445</v>
      </c>
      <c r="JQ881" s="41">
        <v>2606305</v>
      </c>
      <c r="JR881" s="41">
        <v>2309065</v>
      </c>
      <c r="JS881" s="41">
        <v>712253</v>
      </c>
      <c r="JT881" s="41">
        <v>28366</v>
      </c>
      <c r="JU881" s="41">
        <v>1560264</v>
      </c>
      <c r="JV881" s="41">
        <v>36548</v>
      </c>
      <c r="JW881" s="41">
        <v>4754164</v>
      </c>
      <c r="JX881" s="41">
        <v>60362</v>
      </c>
      <c r="JY881" s="41">
        <v>2085920</v>
      </c>
      <c r="JZ881" s="41">
        <v>1406859</v>
      </c>
      <c r="KA881" s="41">
        <v>2573241</v>
      </c>
      <c r="KB881" s="41">
        <v>2363311</v>
      </c>
      <c r="KC881" s="10" t="s">
        <v>67</v>
      </c>
      <c r="KD881" s="41">
        <v>95003</v>
      </c>
      <c r="KE881" s="10" t="s">
        <v>67</v>
      </c>
      <c r="KF881" s="10" t="s">
        <v>67</v>
      </c>
      <c r="KG881" s="10" t="s">
        <v>67</v>
      </c>
      <c r="KH881" s="41">
        <v>163585</v>
      </c>
      <c r="KI881" s="10" t="s">
        <v>67</v>
      </c>
      <c r="KJ881" s="41">
        <v>81443</v>
      </c>
      <c r="KK881" s="41">
        <v>82142</v>
      </c>
      <c r="KL881" s="10" t="s">
        <v>67</v>
      </c>
      <c r="KM881" s="10" t="s">
        <v>67</v>
      </c>
      <c r="KN881" s="10" t="s">
        <v>67</v>
      </c>
      <c r="KO881" s="10" t="s">
        <v>67</v>
      </c>
      <c r="KP881" s="10" t="s">
        <v>67</v>
      </c>
      <c r="KQ881" s="10" t="s">
        <v>67</v>
      </c>
      <c r="KR881" s="10" t="s">
        <v>67</v>
      </c>
      <c r="KS881" s="10">
        <v>3698549</v>
      </c>
      <c r="KT881" s="41">
        <v>3698181</v>
      </c>
      <c r="KU881" s="41">
        <v>368</v>
      </c>
      <c r="KV881" s="41">
        <v>815322</v>
      </c>
      <c r="KW881" s="10" t="s">
        <v>67</v>
      </c>
      <c r="KX881" s="41">
        <v>51200</v>
      </c>
      <c r="KY881" s="41">
        <v>2196693</v>
      </c>
      <c r="KZ881" s="19" t="s">
        <v>67</v>
      </c>
      <c r="LA881" s="41">
        <v>27323147</v>
      </c>
      <c r="LB881" s="41">
        <v>9307380</v>
      </c>
      <c r="LC881" s="41">
        <v>2000281</v>
      </c>
      <c r="LD881" s="41">
        <v>2791902</v>
      </c>
      <c r="LE881" s="41">
        <v>4515197</v>
      </c>
      <c r="LF881" s="41">
        <v>737098</v>
      </c>
      <c r="LG881" s="41">
        <v>2835169</v>
      </c>
      <c r="LH881" s="41">
        <v>3685</v>
      </c>
      <c r="LI881" s="10">
        <v>23602</v>
      </c>
      <c r="LJ881" s="10">
        <v>634791</v>
      </c>
      <c r="LK881" s="42">
        <v>304042</v>
      </c>
    </row>
    <row r="882" spans="1:323" s="15" customFormat="1">
      <c r="A882"/>
      <c r="B882"/>
      <c r="C882"/>
      <c r="D882"/>
      <c r="E882"/>
      <c r="F882"/>
      <c r="G882"/>
      <c r="H882"/>
      <c r="I882"/>
      <c r="J882"/>
      <c r="K882"/>
      <c r="L882"/>
      <c r="M882"/>
      <c r="N882"/>
      <c r="O882" s="39" t="s">
        <v>1591</v>
      </c>
      <c r="P882" s="37" t="s">
        <v>1592</v>
      </c>
      <c r="Q882" s="17">
        <v>40395</v>
      </c>
      <c r="R882" s="10">
        <v>40310</v>
      </c>
      <c r="S882" s="10">
        <v>40622</v>
      </c>
      <c r="T882" s="11">
        <v>-9.3000000000000007</v>
      </c>
      <c r="U882" s="11">
        <v>16.600000000000001</v>
      </c>
      <c r="V882" s="11">
        <v>13.1</v>
      </c>
      <c r="W882" s="11">
        <v>70.3</v>
      </c>
      <c r="X882" s="18">
        <v>420.91</v>
      </c>
      <c r="Y882" s="10">
        <v>13122601</v>
      </c>
      <c r="Z882" s="10">
        <v>3305014</v>
      </c>
      <c r="AA882" s="10">
        <v>17960534</v>
      </c>
      <c r="AB882" s="10">
        <v>941862</v>
      </c>
      <c r="AC882" s="11">
        <v>4.7</v>
      </c>
      <c r="AD882" s="11">
        <v>90.8</v>
      </c>
      <c r="AE882" s="11">
        <v>25.4</v>
      </c>
      <c r="AF882" s="11">
        <v>26.2</v>
      </c>
      <c r="AG882" s="11">
        <v>95.8</v>
      </c>
      <c r="AH882" s="11">
        <v>24</v>
      </c>
      <c r="AI882" s="16">
        <v>0.24</v>
      </c>
      <c r="AJ882" s="30" t="s">
        <v>67</v>
      </c>
      <c r="AK882" s="30" t="s">
        <v>67</v>
      </c>
      <c r="AL882" s="32">
        <v>11.1</v>
      </c>
      <c r="AM882" s="32">
        <v>32.700000000000003</v>
      </c>
      <c r="AN882" s="10">
        <v>33161723</v>
      </c>
      <c r="AO882" s="10">
        <v>31610305</v>
      </c>
      <c r="AP882" s="10">
        <v>1551418</v>
      </c>
      <c r="AQ882" s="10">
        <v>715800</v>
      </c>
      <c r="AR882" s="10">
        <v>835618</v>
      </c>
      <c r="AS882" s="10">
        <v>-38771</v>
      </c>
      <c r="AT882" s="10">
        <v>4700</v>
      </c>
      <c r="AU882" s="10">
        <v>455350</v>
      </c>
      <c r="AV882" s="10" t="s">
        <v>67</v>
      </c>
      <c r="AW882" s="19">
        <v>421279</v>
      </c>
      <c r="AX882" s="41">
        <v>3734597</v>
      </c>
      <c r="AY882" s="41">
        <v>1555378</v>
      </c>
      <c r="AZ882" s="41">
        <v>133506</v>
      </c>
      <c r="BA882" s="41">
        <v>1471605</v>
      </c>
      <c r="BB882" s="41">
        <v>313955</v>
      </c>
      <c r="BC882" s="10" t="s">
        <v>67</v>
      </c>
      <c r="BD882" s="41">
        <v>141723</v>
      </c>
      <c r="BE882" s="41">
        <v>236870</v>
      </c>
      <c r="BF882" s="41">
        <v>6533</v>
      </c>
      <c r="BG882" s="41">
        <v>9753</v>
      </c>
      <c r="BH882" s="41">
        <v>13399</v>
      </c>
      <c r="BI882" s="41">
        <v>344194</v>
      </c>
      <c r="BJ882" s="41">
        <v>5975</v>
      </c>
      <c r="BK882" s="10" t="s">
        <v>67</v>
      </c>
      <c r="BL882" s="41">
        <v>38779</v>
      </c>
      <c r="BM882" s="10" t="s">
        <v>67</v>
      </c>
      <c r="BN882" s="41">
        <v>4904</v>
      </c>
      <c r="BO882" s="41">
        <v>14859501</v>
      </c>
      <c r="BP882" s="41">
        <v>12777197</v>
      </c>
      <c r="BQ882" s="41">
        <v>2070539</v>
      </c>
      <c r="BR882" s="41">
        <v>11765</v>
      </c>
      <c r="BS882" s="41">
        <v>5692</v>
      </c>
      <c r="BT882" s="10" t="s">
        <v>67</v>
      </c>
      <c r="BU882" s="41">
        <v>246294</v>
      </c>
      <c r="BV882" s="41">
        <v>175083</v>
      </c>
      <c r="BW882" s="10" t="s">
        <v>67</v>
      </c>
      <c r="BX882" s="10">
        <v>4607</v>
      </c>
      <c r="BY882" s="10" t="s">
        <v>67</v>
      </c>
      <c r="BZ882" s="41">
        <v>3520</v>
      </c>
      <c r="CA882" s="41">
        <v>116599</v>
      </c>
      <c r="CB882" s="41">
        <v>50357</v>
      </c>
      <c r="CC882" s="41">
        <v>27155</v>
      </c>
      <c r="CD882" s="41">
        <v>104324</v>
      </c>
      <c r="CE882" s="41">
        <v>3859530</v>
      </c>
      <c r="CF882" s="41">
        <v>822951</v>
      </c>
      <c r="CG882" s="41">
        <v>439572</v>
      </c>
      <c r="CH882" s="41">
        <v>546048</v>
      </c>
      <c r="CI882" s="41">
        <v>333786</v>
      </c>
      <c r="CJ882" s="10" t="s">
        <v>67</v>
      </c>
      <c r="CK882" s="41">
        <v>495806</v>
      </c>
      <c r="CL882" s="41">
        <v>32970</v>
      </c>
      <c r="CM882" s="10" t="s">
        <v>67</v>
      </c>
      <c r="CN882" s="41">
        <v>11770</v>
      </c>
      <c r="CO882" s="10" t="s">
        <v>67</v>
      </c>
      <c r="CP882" s="10">
        <v>202691</v>
      </c>
      <c r="CQ882" s="10" t="s">
        <v>67</v>
      </c>
      <c r="CR882" s="10" t="s">
        <v>67</v>
      </c>
      <c r="CS882" s="10">
        <v>715528</v>
      </c>
      <c r="CT882" s="10" t="s">
        <v>67</v>
      </c>
      <c r="CU882" s="41">
        <v>258408</v>
      </c>
      <c r="CV882" s="41">
        <v>14350</v>
      </c>
      <c r="CW882" s="41">
        <v>2535508</v>
      </c>
      <c r="CX882" s="41">
        <v>1779463</v>
      </c>
      <c r="CY882" s="41">
        <v>219785</v>
      </c>
      <c r="CZ882" s="10">
        <v>272824</v>
      </c>
      <c r="DA882" s="10">
        <v>75395</v>
      </c>
      <c r="DB882" s="41">
        <v>490685</v>
      </c>
      <c r="DC882" s="41">
        <v>24237</v>
      </c>
      <c r="DD882" s="10" t="s">
        <v>67</v>
      </c>
      <c r="DE882" s="10" t="s">
        <v>67</v>
      </c>
      <c r="DF882" s="41">
        <v>49411</v>
      </c>
      <c r="DG882" s="10" t="s">
        <v>67</v>
      </c>
      <c r="DH882" s="41">
        <v>647126</v>
      </c>
      <c r="DI882" s="41">
        <v>756045</v>
      </c>
      <c r="DJ882" s="41">
        <v>96785</v>
      </c>
      <c r="DK882" s="10" t="s">
        <v>67</v>
      </c>
      <c r="DL882" s="41">
        <v>659260</v>
      </c>
      <c r="DM882" s="41">
        <v>72289</v>
      </c>
      <c r="DN882" s="41">
        <v>20246</v>
      </c>
      <c r="DO882" s="41">
        <v>21624</v>
      </c>
      <c r="DP882" s="41">
        <v>190684</v>
      </c>
      <c r="DQ882" s="41">
        <v>874389</v>
      </c>
      <c r="DR882" s="41">
        <v>122827</v>
      </c>
      <c r="DS882" s="41">
        <v>490623</v>
      </c>
      <c r="DT882" s="41">
        <v>1765</v>
      </c>
      <c r="DU882" s="41">
        <v>730</v>
      </c>
      <c r="DV882" s="10" t="s">
        <v>67</v>
      </c>
      <c r="DW882" s="41">
        <v>76633</v>
      </c>
      <c r="DX882" s="10">
        <v>22347</v>
      </c>
      <c r="DY882" s="10" t="s">
        <v>67</v>
      </c>
      <c r="DZ882" s="41">
        <v>389148</v>
      </c>
      <c r="EA882" s="41">
        <v>5146600</v>
      </c>
      <c r="EB882" s="19" t="s">
        <v>67</v>
      </c>
      <c r="EC882" s="41">
        <v>220473</v>
      </c>
      <c r="ED882" s="41">
        <v>3624620</v>
      </c>
      <c r="EE882" s="41">
        <v>2918081</v>
      </c>
      <c r="EF882" s="41">
        <v>272381</v>
      </c>
      <c r="EG882" s="41">
        <v>192739</v>
      </c>
      <c r="EH882" s="41">
        <v>79059</v>
      </c>
      <c r="EI882" s="41">
        <v>133080</v>
      </c>
      <c r="EJ882" s="41">
        <v>29280</v>
      </c>
      <c r="EK882" s="41">
        <v>7517803</v>
      </c>
      <c r="EL882" s="41">
        <v>2222272</v>
      </c>
      <c r="EM882" s="41">
        <v>1853475</v>
      </c>
      <c r="EN882" s="41">
        <v>2236615</v>
      </c>
      <c r="EO882" s="41">
        <v>1205010</v>
      </c>
      <c r="EP882" s="10">
        <v>431</v>
      </c>
      <c r="EQ882" s="41">
        <v>3589120</v>
      </c>
      <c r="ER882" s="41">
        <v>2245277</v>
      </c>
      <c r="ES882" s="10" t="s">
        <v>67</v>
      </c>
      <c r="ET882" s="10" t="s">
        <v>67</v>
      </c>
      <c r="EU882" s="41">
        <v>1343843</v>
      </c>
      <c r="EV882" s="10" t="s">
        <v>67</v>
      </c>
      <c r="EW882" s="41">
        <v>177508</v>
      </c>
      <c r="EX882" s="41">
        <v>2616650</v>
      </c>
      <c r="EY882" s="41">
        <v>574222</v>
      </c>
      <c r="EZ882" s="41">
        <v>666962</v>
      </c>
      <c r="FA882" s="41">
        <v>234673</v>
      </c>
      <c r="FB882" s="41">
        <v>177913</v>
      </c>
      <c r="FC882" s="41">
        <v>962880</v>
      </c>
      <c r="FD882" s="41">
        <v>820835</v>
      </c>
      <c r="FE882" s="41">
        <v>1601888</v>
      </c>
      <c r="FF882" s="41">
        <v>166283</v>
      </c>
      <c r="FG882" s="41">
        <v>755021</v>
      </c>
      <c r="FH882" s="41">
        <v>11160</v>
      </c>
      <c r="FI882" s="41">
        <v>171878</v>
      </c>
      <c r="FJ882" s="10" t="s">
        <v>67</v>
      </c>
      <c r="FK882" s="41">
        <v>171599</v>
      </c>
      <c r="FL882" s="10" t="s">
        <v>67</v>
      </c>
      <c r="FM882" s="41">
        <v>30258</v>
      </c>
      <c r="FN882" s="41">
        <v>201857</v>
      </c>
      <c r="FO882" s="41">
        <v>295689</v>
      </c>
      <c r="FP882" s="10" t="s">
        <v>67</v>
      </c>
      <c r="FQ882" s="41">
        <v>3076119</v>
      </c>
      <c r="FR882" s="41">
        <v>3006313</v>
      </c>
      <c r="FS882" s="41">
        <v>331559</v>
      </c>
      <c r="FT882" s="41">
        <v>1212279</v>
      </c>
      <c r="FU882" s="41">
        <v>371874</v>
      </c>
      <c r="FV882" s="10" t="s">
        <v>67</v>
      </c>
      <c r="FW882" s="10" t="s">
        <v>67</v>
      </c>
      <c r="FX882" s="41">
        <v>86893</v>
      </c>
      <c r="FY882" s="41">
        <v>366997</v>
      </c>
      <c r="FZ882" s="41">
        <v>291201</v>
      </c>
      <c r="GA882" s="41">
        <v>345510</v>
      </c>
      <c r="GB882" s="10" t="s">
        <v>67</v>
      </c>
      <c r="GC882" s="41">
        <v>84803</v>
      </c>
      <c r="GD882" s="41">
        <v>34388</v>
      </c>
      <c r="GE882" s="41">
        <v>1662</v>
      </c>
      <c r="GF882" s="41">
        <v>2586</v>
      </c>
      <c r="GG882" s="41">
        <v>30052</v>
      </c>
      <c r="GH882" s="10" t="s">
        <v>67</v>
      </c>
      <c r="GI882" s="10" t="s">
        <v>67</v>
      </c>
      <c r="GJ882" s="41">
        <v>88</v>
      </c>
      <c r="GK882" s="41">
        <v>48144</v>
      </c>
      <c r="GL882" s="41">
        <v>12936</v>
      </c>
      <c r="GM882" s="10" t="s">
        <v>67</v>
      </c>
      <c r="GN882" s="41">
        <v>7635</v>
      </c>
      <c r="GO882" s="10" t="s">
        <v>67</v>
      </c>
      <c r="GP882" s="41">
        <v>27573</v>
      </c>
      <c r="GQ882" s="10" t="s">
        <v>67</v>
      </c>
      <c r="GR882" s="10" t="s">
        <v>67</v>
      </c>
      <c r="GS882" s="10" t="s">
        <v>67</v>
      </c>
      <c r="GT882" s="41">
        <v>2271</v>
      </c>
      <c r="GU882" s="41">
        <v>352</v>
      </c>
      <c r="GV882" s="41">
        <v>945</v>
      </c>
      <c r="GW882" s="10" t="s">
        <v>67</v>
      </c>
      <c r="GX882" s="41">
        <v>974</v>
      </c>
      <c r="GY882" s="41">
        <v>5271199</v>
      </c>
      <c r="GZ882" s="10" t="s">
        <v>67</v>
      </c>
      <c r="HA882" s="10">
        <v>2974</v>
      </c>
      <c r="HB882" s="10" t="s">
        <v>67</v>
      </c>
      <c r="HC882" s="10" t="s">
        <v>67</v>
      </c>
      <c r="HD882" s="10">
        <v>231867</v>
      </c>
      <c r="HE882" s="10">
        <v>1119319</v>
      </c>
      <c r="HF882" s="10">
        <v>682131</v>
      </c>
      <c r="HG882" s="10">
        <v>431</v>
      </c>
      <c r="HH882" s="10">
        <v>792197</v>
      </c>
      <c r="HI882" s="10">
        <v>436793</v>
      </c>
      <c r="HJ882" s="10">
        <v>13476</v>
      </c>
      <c r="HK882" s="10">
        <v>354424</v>
      </c>
      <c r="HL882" s="10">
        <v>471668</v>
      </c>
      <c r="HM882" s="10">
        <v>123395</v>
      </c>
      <c r="HN882" s="10">
        <v>144254</v>
      </c>
      <c r="HO882" s="10">
        <v>1031219</v>
      </c>
      <c r="HP882" s="10">
        <v>767927</v>
      </c>
      <c r="HQ882" s="10">
        <v>23453</v>
      </c>
      <c r="HR882" s="19">
        <v>6192554</v>
      </c>
      <c r="HS882" s="41">
        <v>5142180</v>
      </c>
      <c r="HT882" s="41">
        <v>109081</v>
      </c>
      <c r="HU882" s="41">
        <v>448571</v>
      </c>
      <c r="HV882" s="41">
        <v>18688</v>
      </c>
      <c r="HW882" s="41">
        <v>18232</v>
      </c>
      <c r="HX882" s="41">
        <v>56825</v>
      </c>
      <c r="HY882" s="41">
        <v>9552</v>
      </c>
      <c r="HZ882" s="41">
        <v>345274</v>
      </c>
      <c r="IA882" s="41">
        <v>28890</v>
      </c>
      <c r="IB882" s="41">
        <v>3029060</v>
      </c>
      <c r="IC882" s="41">
        <v>2047080</v>
      </c>
      <c r="ID882" s="41">
        <v>1959813</v>
      </c>
      <c r="IE882" s="41">
        <v>86969</v>
      </c>
      <c r="IF882" s="10">
        <v>298</v>
      </c>
      <c r="IG882" s="41">
        <v>981980</v>
      </c>
      <c r="IH882" s="41">
        <v>38168</v>
      </c>
      <c r="II882" s="41">
        <v>24978</v>
      </c>
      <c r="IJ882" s="10">
        <v>2683</v>
      </c>
      <c r="IK882" s="41">
        <v>6554</v>
      </c>
      <c r="IL882" s="41">
        <v>112295</v>
      </c>
      <c r="IM882" s="10" t="s">
        <v>67</v>
      </c>
      <c r="IN882" s="41">
        <v>20</v>
      </c>
      <c r="IO882" s="10">
        <v>28895</v>
      </c>
      <c r="IP882" s="41">
        <v>30855</v>
      </c>
      <c r="IQ882" s="41">
        <v>725173</v>
      </c>
      <c r="IR882" s="10" t="s">
        <v>67</v>
      </c>
      <c r="IS882" s="10">
        <v>2785</v>
      </c>
      <c r="IT882" s="10">
        <v>4021</v>
      </c>
      <c r="IU882" s="10">
        <v>622</v>
      </c>
      <c r="IV882" s="10">
        <v>4931</v>
      </c>
      <c r="IW882" s="10" t="s">
        <v>67</v>
      </c>
      <c r="IX882" s="10" t="s">
        <v>67</v>
      </c>
      <c r="IY882" s="10" t="s">
        <v>67</v>
      </c>
      <c r="IZ882" s="41">
        <v>698533</v>
      </c>
      <c r="JA882" s="41">
        <v>767435</v>
      </c>
      <c r="JB882" s="10" t="s">
        <v>67</v>
      </c>
      <c r="JC882" s="41">
        <v>3832</v>
      </c>
      <c r="JD882" s="41">
        <v>56778</v>
      </c>
      <c r="JE882" s="55">
        <v>522</v>
      </c>
      <c r="JF882" s="55">
        <v>505</v>
      </c>
      <c r="JG882" s="41">
        <v>3960648</v>
      </c>
      <c r="JH882" s="41">
        <v>174630</v>
      </c>
      <c r="JI882" s="41">
        <v>127783</v>
      </c>
      <c r="JJ882" s="41">
        <v>3110</v>
      </c>
      <c r="JK882" s="41">
        <v>828841</v>
      </c>
      <c r="JL882" s="41">
        <v>96370</v>
      </c>
      <c r="JM882" s="41">
        <v>194296</v>
      </c>
      <c r="JN882" s="41">
        <v>2265277</v>
      </c>
      <c r="JO882" s="41">
        <v>270341</v>
      </c>
      <c r="JP882" s="41">
        <v>156361</v>
      </c>
      <c r="JQ882" s="41">
        <v>4405738</v>
      </c>
      <c r="JR882" s="41">
        <v>2832902</v>
      </c>
      <c r="JS882" s="41">
        <v>1419828</v>
      </c>
      <c r="JT882" s="41">
        <v>45528</v>
      </c>
      <c r="JU882" s="41">
        <v>1209083</v>
      </c>
      <c r="JV882" s="41">
        <v>203991</v>
      </c>
      <c r="JW882" s="41">
        <v>6315261</v>
      </c>
      <c r="JX882" s="41">
        <v>114292</v>
      </c>
      <c r="JY882" s="41">
        <v>2190453</v>
      </c>
      <c r="JZ882" s="41">
        <v>1962963</v>
      </c>
      <c r="KA882" s="41">
        <v>3927127</v>
      </c>
      <c r="KB882" s="41">
        <v>3767335</v>
      </c>
      <c r="KC882" s="10" t="s">
        <v>67</v>
      </c>
      <c r="KD882" s="41">
        <v>175334</v>
      </c>
      <c r="KE882" s="10" t="s">
        <v>67</v>
      </c>
      <c r="KF882" s="10">
        <v>22347</v>
      </c>
      <c r="KG882" s="10" t="s">
        <v>67</v>
      </c>
      <c r="KH882" s="41">
        <v>84803</v>
      </c>
      <c r="KI882" s="10" t="s">
        <v>67</v>
      </c>
      <c r="KJ882" s="41">
        <v>74592</v>
      </c>
      <c r="KK882" s="41">
        <v>10211</v>
      </c>
      <c r="KL882" s="10" t="s">
        <v>67</v>
      </c>
      <c r="KM882" s="10" t="s">
        <v>67</v>
      </c>
      <c r="KN882" s="10" t="s">
        <v>67</v>
      </c>
      <c r="KO882" s="10" t="s">
        <v>67</v>
      </c>
      <c r="KP882" s="10" t="s">
        <v>67</v>
      </c>
      <c r="KQ882" s="10" t="s">
        <v>67</v>
      </c>
      <c r="KR882" s="10" t="s">
        <v>67</v>
      </c>
      <c r="KS882" s="10">
        <v>5271049</v>
      </c>
      <c r="KT882" s="41">
        <v>5271049</v>
      </c>
      <c r="KU882" s="10" t="s">
        <v>67</v>
      </c>
      <c r="KV882" s="41">
        <v>758210</v>
      </c>
      <c r="KW882" s="10" t="s">
        <v>67</v>
      </c>
      <c r="KX882" s="41">
        <v>65611</v>
      </c>
      <c r="KY882" s="41">
        <v>2617542</v>
      </c>
      <c r="KZ882" s="19" t="s">
        <v>67</v>
      </c>
      <c r="LA882" s="41">
        <v>37285408</v>
      </c>
      <c r="LB882" s="41">
        <v>10952223</v>
      </c>
      <c r="LC882" s="41">
        <v>4661000</v>
      </c>
      <c r="LD882" s="41">
        <v>1549459</v>
      </c>
      <c r="LE882" s="41">
        <v>4741764</v>
      </c>
      <c r="LF882" s="41">
        <v>1035621</v>
      </c>
      <c r="LG882" s="41">
        <v>3877940</v>
      </c>
      <c r="LH882" s="10">
        <v>27469</v>
      </c>
      <c r="LI882" s="10">
        <v>2974</v>
      </c>
      <c r="LJ882" s="41">
        <v>1232929</v>
      </c>
      <c r="LK882" s="42">
        <v>8725</v>
      </c>
    </row>
    <row r="883" spans="1:323" s="15" customFormat="1">
      <c r="A883"/>
      <c r="B883"/>
      <c r="C883"/>
      <c r="D883"/>
      <c r="E883"/>
      <c r="F883"/>
      <c r="G883"/>
      <c r="H883"/>
      <c r="I883"/>
      <c r="J883"/>
      <c r="K883"/>
      <c r="L883"/>
      <c r="M883"/>
      <c r="N883"/>
      <c r="O883" s="39" t="s">
        <v>1593</v>
      </c>
      <c r="P883" s="37" t="s">
        <v>1594</v>
      </c>
      <c r="Q883" s="17">
        <v>30518</v>
      </c>
      <c r="R883" s="10">
        <v>30200</v>
      </c>
      <c r="S883" s="10">
        <v>31176</v>
      </c>
      <c r="T883" s="11">
        <v>-7.4</v>
      </c>
      <c r="U883" s="11">
        <v>18.7</v>
      </c>
      <c r="V883" s="11">
        <v>28.9</v>
      </c>
      <c r="W883" s="11">
        <v>52.3</v>
      </c>
      <c r="X883" s="18">
        <v>242.01</v>
      </c>
      <c r="Y883" s="10">
        <v>9431154</v>
      </c>
      <c r="Z883" s="10">
        <v>4260801</v>
      </c>
      <c r="AA883" s="10">
        <v>13686475</v>
      </c>
      <c r="AB883" s="10">
        <v>701720</v>
      </c>
      <c r="AC883" s="11">
        <v>4.7</v>
      </c>
      <c r="AD883" s="11">
        <v>82.9</v>
      </c>
      <c r="AE883" s="11">
        <v>21.3</v>
      </c>
      <c r="AF883" s="11">
        <v>18.600000000000001</v>
      </c>
      <c r="AG883" s="11">
        <v>87.6</v>
      </c>
      <c r="AH883" s="11">
        <v>31.1</v>
      </c>
      <c r="AI883" s="16">
        <v>0.43</v>
      </c>
      <c r="AJ883" s="30" t="s">
        <v>67</v>
      </c>
      <c r="AK883" s="30" t="s">
        <v>67</v>
      </c>
      <c r="AL883" s="32">
        <v>6.7</v>
      </c>
      <c r="AM883" s="32" t="s">
        <v>67</v>
      </c>
      <c r="AN883" s="10">
        <v>21288994</v>
      </c>
      <c r="AO883" s="10">
        <v>20548463</v>
      </c>
      <c r="AP883" s="10">
        <v>740531</v>
      </c>
      <c r="AQ883" s="10">
        <v>100347</v>
      </c>
      <c r="AR883" s="10">
        <v>640184</v>
      </c>
      <c r="AS883" s="10">
        <v>59044</v>
      </c>
      <c r="AT883" s="10">
        <v>427</v>
      </c>
      <c r="AU883" s="10">
        <v>2292200</v>
      </c>
      <c r="AV883" s="10">
        <v>500000</v>
      </c>
      <c r="AW883" s="19">
        <v>1851671</v>
      </c>
      <c r="AX883" s="41">
        <v>4045236</v>
      </c>
      <c r="AY883" s="41">
        <v>871556</v>
      </c>
      <c r="AZ883" s="41">
        <v>1092215</v>
      </c>
      <c r="BA883" s="41">
        <v>1778479</v>
      </c>
      <c r="BB883" s="41">
        <v>217497</v>
      </c>
      <c r="BC883" s="10" t="s">
        <v>67</v>
      </c>
      <c r="BD883" s="10" t="s">
        <v>67</v>
      </c>
      <c r="BE883" s="41">
        <v>230023</v>
      </c>
      <c r="BF883" s="41">
        <v>4742</v>
      </c>
      <c r="BG883" s="41">
        <v>7134</v>
      </c>
      <c r="BH883" s="10">
        <v>9825</v>
      </c>
      <c r="BI883" s="41">
        <v>261278</v>
      </c>
      <c r="BJ883" s="10">
        <v>29967</v>
      </c>
      <c r="BK883" s="10" t="s">
        <v>67</v>
      </c>
      <c r="BL883" s="41">
        <v>34087</v>
      </c>
      <c r="BM883" s="10" t="s">
        <v>67</v>
      </c>
      <c r="BN883" s="41">
        <v>5671</v>
      </c>
      <c r="BO883" s="41">
        <v>8239252</v>
      </c>
      <c r="BP883" s="41">
        <v>7465690</v>
      </c>
      <c r="BQ883" s="41">
        <v>773556</v>
      </c>
      <c r="BR883" s="41">
        <v>6</v>
      </c>
      <c r="BS883" s="41">
        <v>3081</v>
      </c>
      <c r="BT883" s="41">
        <v>4512</v>
      </c>
      <c r="BU883" s="41">
        <v>194795</v>
      </c>
      <c r="BV883" s="41">
        <v>437875</v>
      </c>
      <c r="BW883" s="10" t="s">
        <v>67</v>
      </c>
      <c r="BX883" s="10">
        <v>2135</v>
      </c>
      <c r="BY883" s="10" t="s">
        <v>67</v>
      </c>
      <c r="BZ883" s="41">
        <v>23922</v>
      </c>
      <c r="CA883" s="41">
        <v>279657</v>
      </c>
      <c r="CB883" s="41">
        <v>132161</v>
      </c>
      <c r="CC883" s="41">
        <v>7192</v>
      </c>
      <c r="CD883" s="41">
        <v>49496</v>
      </c>
      <c r="CE883" s="41">
        <v>2175484</v>
      </c>
      <c r="CF883" s="41">
        <v>534275</v>
      </c>
      <c r="CG883" s="41">
        <v>356206</v>
      </c>
      <c r="CH883" s="41">
        <v>378726</v>
      </c>
      <c r="CI883" s="41">
        <v>330809</v>
      </c>
      <c r="CJ883" s="10" t="s">
        <v>67</v>
      </c>
      <c r="CK883" s="41">
        <v>196006</v>
      </c>
      <c r="CL883" s="41">
        <v>17421</v>
      </c>
      <c r="CM883" s="10" t="s">
        <v>67</v>
      </c>
      <c r="CN883" s="41">
        <v>7586</v>
      </c>
      <c r="CO883" s="10" t="s">
        <v>67</v>
      </c>
      <c r="CP883" s="10">
        <v>76541</v>
      </c>
      <c r="CQ883" s="10">
        <v>52359</v>
      </c>
      <c r="CR883" s="10" t="s">
        <v>67</v>
      </c>
      <c r="CS883" s="10">
        <v>110059</v>
      </c>
      <c r="CT883" s="10" t="s">
        <v>67</v>
      </c>
      <c r="CU883" s="41">
        <v>115496</v>
      </c>
      <c r="CV883" s="10">
        <v>89746</v>
      </c>
      <c r="CW883" s="41">
        <v>1175887</v>
      </c>
      <c r="CX883" s="41">
        <v>754639</v>
      </c>
      <c r="CY883" s="41">
        <v>178103</v>
      </c>
      <c r="CZ883" s="10">
        <v>180148</v>
      </c>
      <c r="DA883" s="10">
        <v>71414</v>
      </c>
      <c r="DB883" s="41">
        <v>34029</v>
      </c>
      <c r="DC883" s="41">
        <v>510</v>
      </c>
      <c r="DD883" s="10" t="s">
        <v>67</v>
      </c>
      <c r="DE883" s="10" t="s">
        <v>67</v>
      </c>
      <c r="DF883" s="41">
        <v>75201</v>
      </c>
      <c r="DG883" s="10" t="s">
        <v>67</v>
      </c>
      <c r="DH883" s="41">
        <v>215234</v>
      </c>
      <c r="DI883" s="41">
        <v>421248</v>
      </c>
      <c r="DJ883" s="41">
        <v>30428</v>
      </c>
      <c r="DK883" s="10">
        <v>8299</v>
      </c>
      <c r="DL883" s="41">
        <v>382521</v>
      </c>
      <c r="DM883" s="41">
        <v>68188</v>
      </c>
      <c r="DN883" s="41">
        <v>63014</v>
      </c>
      <c r="DO883" s="41">
        <v>17304</v>
      </c>
      <c r="DP883" s="41">
        <v>640427</v>
      </c>
      <c r="DQ883" s="41">
        <v>581140</v>
      </c>
      <c r="DR883" s="41">
        <v>92562</v>
      </c>
      <c r="DS883" s="41">
        <v>182976</v>
      </c>
      <c r="DT883" s="41">
        <v>8226</v>
      </c>
      <c r="DU883" s="41">
        <v>581</v>
      </c>
      <c r="DV883" s="10" t="s">
        <v>67</v>
      </c>
      <c r="DW883" s="41">
        <v>70471</v>
      </c>
      <c r="DX883" s="10" t="s">
        <v>67</v>
      </c>
      <c r="DY883" s="10" t="s">
        <v>67</v>
      </c>
      <c r="DZ883" s="41">
        <v>103698</v>
      </c>
      <c r="EA883" s="41">
        <v>2638100</v>
      </c>
      <c r="EB883" s="19" t="s">
        <v>67</v>
      </c>
      <c r="EC883" s="41">
        <v>181941</v>
      </c>
      <c r="ED883" s="41">
        <v>2509869</v>
      </c>
      <c r="EE883" s="41">
        <v>2099520</v>
      </c>
      <c r="EF883" s="41">
        <v>234261</v>
      </c>
      <c r="EG883" s="41">
        <v>71182</v>
      </c>
      <c r="EH883" s="41">
        <v>83197</v>
      </c>
      <c r="EI883" s="41">
        <v>5993</v>
      </c>
      <c r="EJ883" s="41">
        <v>15716</v>
      </c>
      <c r="EK883" s="41">
        <v>5813645</v>
      </c>
      <c r="EL883" s="41">
        <v>1523717</v>
      </c>
      <c r="EM883" s="41">
        <v>1453733</v>
      </c>
      <c r="EN883" s="41">
        <v>2015404</v>
      </c>
      <c r="EO883" s="41">
        <v>820695</v>
      </c>
      <c r="EP883" s="41">
        <v>96</v>
      </c>
      <c r="EQ883" s="41">
        <v>2207316</v>
      </c>
      <c r="ER883" s="41">
        <v>943094</v>
      </c>
      <c r="ES883" s="10" t="s">
        <v>67</v>
      </c>
      <c r="ET883" s="10" t="s">
        <v>67</v>
      </c>
      <c r="EU883" s="41">
        <v>1264222</v>
      </c>
      <c r="EV883" s="10" t="s">
        <v>67</v>
      </c>
      <c r="EW883" s="41">
        <v>30111</v>
      </c>
      <c r="EX883" s="41">
        <v>915107</v>
      </c>
      <c r="EY883" s="41">
        <v>261481</v>
      </c>
      <c r="EZ883" s="41">
        <v>10270</v>
      </c>
      <c r="FA883" s="41">
        <v>421427</v>
      </c>
      <c r="FB883" s="41">
        <v>43257</v>
      </c>
      <c r="FC883" s="10">
        <v>178672</v>
      </c>
      <c r="FD883" s="41">
        <v>275888</v>
      </c>
      <c r="FE883" s="41">
        <v>1290644</v>
      </c>
      <c r="FF883" s="41">
        <v>110749</v>
      </c>
      <c r="FG883" s="41">
        <v>480599</v>
      </c>
      <c r="FH883" s="41">
        <v>75519</v>
      </c>
      <c r="FI883" s="10">
        <v>195663</v>
      </c>
      <c r="FJ883" s="41">
        <v>2580</v>
      </c>
      <c r="FK883" s="41">
        <v>2238</v>
      </c>
      <c r="FL883" s="41">
        <v>140064</v>
      </c>
      <c r="FM883" s="10" t="s">
        <v>67</v>
      </c>
      <c r="FN883" s="41">
        <v>144882</v>
      </c>
      <c r="FO883" s="41">
        <v>283232</v>
      </c>
      <c r="FP883" s="10" t="s">
        <v>67</v>
      </c>
      <c r="FQ883" s="41">
        <v>525183</v>
      </c>
      <c r="FR883" s="41">
        <v>1862631</v>
      </c>
      <c r="FS883" s="41">
        <v>690432</v>
      </c>
      <c r="FT883" s="41">
        <v>317088</v>
      </c>
      <c r="FU883" s="41">
        <v>138551</v>
      </c>
      <c r="FV883" s="10">
        <v>834</v>
      </c>
      <c r="FW883" s="10" t="s">
        <v>67</v>
      </c>
      <c r="FX883" s="10">
        <v>29615</v>
      </c>
      <c r="FY883" s="41">
        <v>286238</v>
      </c>
      <c r="FZ883" s="41">
        <v>212301</v>
      </c>
      <c r="GA883" s="41">
        <v>187572</v>
      </c>
      <c r="GB883" s="10" t="s">
        <v>67</v>
      </c>
      <c r="GC883" s="41">
        <v>67185</v>
      </c>
      <c r="GD883" s="41">
        <v>32316</v>
      </c>
      <c r="GE883" s="41">
        <v>3462</v>
      </c>
      <c r="GF883" s="41">
        <v>17877</v>
      </c>
      <c r="GG883" s="41">
        <v>8549</v>
      </c>
      <c r="GH883" s="41">
        <v>2428</v>
      </c>
      <c r="GI883" s="10" t="s">
        <v>67</v>
      </c>
      <c r="GJ883" s="10" t="s">
        <v>67</v>
      </c>
      <c r="GK883" s="41">
        <v>34869</v>
      </c>
      <c r="GL883" s="41">
        <v>583</v>
      </c>
      <c r="GM883" s="10" t="s">
        <v>67</v>
      </c>
      <c r="GN883" s="41">
        <v>7587</v>
      </c>
      <c r="GO883" s="41">
        <v>26699</v>
      </c>
      <c r="GP883" s="10" t="s">
        <v>67</v>
      </c>
      <c r="GQ883" s="10" t="s">
        <v>67</v>
      </c>
      <c r="GR883" s="10" t="s">
        <v>67</v>
      </c>
      <c r="GS883" s="10" t="s">
        <v>67</v>
      </c>
      <c r="GT883" s="10" t="s">
        <v>67</v>
      </c>
      <c r="GU883" s="10" t="s">
        <v>67</v>
      </c>
      <c r="GV883" s="10" t="s">
        <v>67</v>
      </c>
      <c r="GW883" s="10" t="s">
        <v>67</v>
      </c>
      <c r="GX883" s="10" t="s">
        <v>67</v>
      </c>
      <c r="GY883" s="41">
        <v>4822135</v>
      </c>
      <c r="GZ883" s="10" t="s">
        <v>67</v>
      </c>
      <c r="HA883" s="10">
        <v>46808</v>
      </c>
      <c r="HB883" s="10" t="s">
        <v>67</v>
      </c>
      <c r="HC883" s="10" t="s">
        <v>67</v>
      </c>
      <c r="HD883" s="10">
        <v>157256</v>
      </c>
      <c r="HE883" s="10">
        <v>508343</v>
      </c>
      <c r="HF883" s="10">
        <v>529065</v>
      </c>
      <c r="HG883" s="10">
        <v>90</v>
      </c>
      <c r="HH883" s="10">
        <v>478282</v>
      </c>
      <c r="HI883" s="10">
        <v>211824</v>
      </c>
      <c r="HJ883" s="10">
        <v>3884</v>
      </c>
      <c r="HK883" s="10">
        <v>138152</v>
      </c>
      <c r="HL883" s="10">
        <v>208063</v>
      </c>
      <c r="HM883" s="10">
        <v>116477</v>
      </c>
      <c r="HN883" s="10">
        <v>415600</v>
      </c>
      <c r="HO883" s="10">
        <v>633578</v>
      </c>
      <c r="HP883" s="10">
        <v>526311</v>
      </c>
      <c r="HQ883" s="10">
        <v>10723</v>
      </c>
      <c r="HR883" s="19">
        <v>3937648</v>
      </c>
      <c r="HS883" s="41">
        <v>3009800</v>
      </c>
      <c r="HT883" s="41">
        <v>98680</v>
      </c>
      <c r="HU883" s="41">
        <v>385900</v>
      </c>
      <c r="HV883" s="41">
        <v>11437</v>
      </c>
      <c r="HW883" s="41">
        <v>22011</v>
      </c>
      <c r="HX883" s="41">
        <v>33375</v>
      </c>
      <c r="HY883" s="41">
        <v>7585</v>
      </c>
      <c r="HZ883" s="41">
        <v>311492</v>
      </c>
      <c r="IA883" s="41">
        <v>31151</v>
      </c>
      <c r="IB883" s="41">
        <v>1669600</v>
      </c>
      <c r="IC883" s="41">
        <v>1112445</v>
      </c>
      <c r="ID883" s="41">
        <v>1068233</v>
      </c>
      <c r="IE883" s="41">
        <v>44212</v>
      </c>
      <c r="IF883" s="10" t="s">
        <v>67</v>
      </c>
      <c r="IG883" s="41">
        <v>557155</v>
      </c>
      <c r="IH883" s="41">
        <v>16847</v>
      </c>
      <c r="II883" s="41">
        <v>28245</v>
      </c>
      <c r="IJ883" s="10">
        <v>552</v>
      </c>
      <c r="IK883" s="41">
        <v>2358</v>
      </c>
      <c r="IL883" s="41">
        <v>72381</v>
      </c>
      <c r="IM883" s="41">
        <v>34</v>
      </c>
      <c r="IN883" s="41">
        <v>276</v>
      </c>
      <c r="IO883" s="10" t="s">
        <v>67</v>
      </c>
      <c r="IP883" s="41">
        <v>19915</v>
      </c>
      <c r="IQ883" s="41">
        <v>413077</v>
      </c>
      <c r="IR883" s="10" t="s">
        <v>67</v>
      </c>
      <c r="IS883" s="10" t="s">
        <v>67</v>
      </c>
      <c r="IT883" s="10">
        <v>3470</v>
      </c>
      <c r="IU883" s="10" t="s">
        <v>67</v>
      </c>
      <c r="IV883" s="10" t="s">
        <v>67</v>
      </c>
      <c r="IW883" s="10" t="s">
        <v>67</v>
      </c>
      <c r="IX883" s="10" t="s">
        <v>67</v>
      </c>
      <c r="IY883" s="10" t="s">
        <v>67</v>
      </c>
      <c r="IZ883" s="41">
        <v>421343</v>
      </c>
      <c r="JA883" s="41">
        <v>364477</v>
      </c>
      <c r="JB883" s="10" t="s">
        <v>67</v>
      </c>
      <c r="JC883" s="41">
        <v>1897</v>
      </c>
      <c r="JD883" s="41">
        <v>36752</v>
      </c>
      <c r="JE883" s="55">
        <v>287</v>
      </c>
      <c r="JF883" s="55">
        <v>280</v>
      </c>
      <c r="JG883" s="41">
        <v>2222350</v>
      </c>
      <c r="JH883" s="41">
        <v>32975</v>
      </c>
      <c r="JI883" s="41">
        <v>75425</v>
      </c>
      <c r="JJ883" s="41">
        <v>1669</v>
      </c>
      <c r="JK883" s="41">
        <v>435536</v>
      </c>
      <c r="JL883" s="41">
        <v>93956</v>
      </c>
      <c r="JM883" s="41">
        <v>74106</v>
      </c>
      <c r="JN883" s="41">
        <v>1323341</v>
      </c>
      <c r="JO883" s="41">
        <v>185342</v>
      </c>
      <c r="JP883" s="41">
        <v>140302</v>
      </c>
      <c r="JQ883" s="41">
        <v>3303390</v>
      </c>
      <c r="JR883" s="41">
        <v>1252538</v>
      </c>
      <c r="JS883" s="41">
        <v>416125</v>
      </c>
      <c r="JT883" s="41">
        <v>38131</v>
      </c>
      <c r="JU883" s="41">
        <v>656462</v>
      </c>
      <c r="JV883" s="41">
        <v>179951</v>
      </c>
      <c r="JW883" s="41">
        <v>2232057</v>
      </c>
      <c r="JX883" s="41">
        <v>5695</v>
      </c>
      <c r="JY883" s="41">
        <v>984071</v>
      </c>
      <c r="JZ883" s="41">
        <v>932797</v>
      </c>
      <c r="KA883" s="41">
        <v>1096221</v>
      </c>
      <c r="KB883" s="41">
        <v>1037039</v>
      </c>
      <c r="KC883" s="10" t="s">
        <v>67</v>
      </c>
      <c r="KD883" s="41">
        <v>151686</v>
      </c>
      <c r="KE883" s="10">
        <v>79</v>
      </c>
      <c r="KF883" s="10" t="s">
        <v>67</v>
      </c>
      <c r="KG883" s="10" t="s">
        <v>67</v>
      </c>
      <c r="KH883" s="41">
        <v>67185</v>
      </c>
      <c r="KI883" s="10" t="s">
        <v>67</v>
      </c>
      <c r="KJ883" s="41">
        <v>49277</v>
      </c>
      <c r="KK883" s="41">
        <v>17908</v>
      </c>
      <c r="KL883" s="10" t="s">
        <v>67</v>
      </c>
      <c r="KM883" s="10" t="s">
        <v>67</v>
      </c>
      <c r="KN883" s="10" t="s">
        <v>67</v>
      </c>
      <c r="KO883" s="10" t="s">
        <v>67</v>
      </c>
      <c r="KP883" s="10" t="s">
        <v>67</v>
      </c>
      <c r="KQ883" s="10" t="s">
        <v>67</v>
      </c>
      <c r="KR883" s="10" t="s">
        <v>67</v>
      </c>
      <c r="KS883" s="10">
        <v>4822135</v>
      </c>
      <c r="KT883" s="41">
        <v>4822114</v>
      </c>
      <c r="KU883" s="10">
        <v>21</v>
      </c>
      <c r="KV883" s="41">
        <v>919983</v>
      </c>
      <c r="KW883" s="10" t="s">
        <v>67</v>
      </c>
      <c r="KX883" s="41">
        <v>62472</v>
      </c>
      <c r="KY883" s="41">
        <v>2516251</v>
      </c>
      <c r="KZ883" s="19" t="s">
        <v>67</v>
      </c>
      <c r="LA883" s="41">
        <v>21306293</v>
      </c>
      <c r="LB883" s="41">
        <v>11250292</v>
      </c>
      <c r="LC883" s="41">
        <v>1653471</v>
      </c>
      <c r="LD883" s="41">
        <v>2570483</v>
      </c>
      <c r="LE883" s="41">
        <v>7026338</v>
      </c>
      <c r="LF883" s="41">
        <v>7449528</v>
      </c>
      <c r="LG883" s="41">
        <v>2516712</v>
      </c>
      <c r="LH883" s="41">
        <v>461</v>
      </c>
      <c r="LI883" s="10">
        <v>46808</v>
      </c>
      <c r="LJ883" s="10" t="s">
        <v>67</v>
      </c>
      <c r="LK883" s="42">
        <v>663243</v>
      </c>
    </row>
    <row r="884" spans="1:323" s="15" customFormat="1">
      <c r="A884"/>
      <c r="B884"/>
      <c r="C884"/>
      <c r="D884"/>
      <c r="E884"/>
      <c r="F884"/>
      <c r="G884"/>
      <c r="H884"/>
      <c r="I884"/>
      <c r="J884"/>
      <c r="K884"/>
      <c r="L884"/>
      <c r="M884"/>
      <c r="N884"/>
      <c r="O884" s="39" t="s">
        <v>1595</v>
      </c>
      <c r="P884" s="37" t="s">
        <v>1596</v>
      </c>
      <c r="Q884" s="17">
        <v>47234</v>
      </c>
      <c r="R884" s="10">
        <v>46888</v>
      </c>
      <c r="S884" s="10">
        <v>47245</v>
      </c>
      <c r="T884" s="11">
        <v>-5.5</v>
      </c>
      <c r="U884" s="11">
        <v>25.3</v>
      </c>
      <c r="V884" s="11">
        <v>20.3</v>
      </c>
      <c r="W884" s="11">
        <v>54.4</v>
      </c>
      <c r="X884" s="18">
        <v>206.92</v>
      </c>
      <c r="Y884" s="10">
        <v>12477875</v>
      </c>
      <c r="Z884" s="10">
        <v>3451709</v>
      </c>
      <c r="AA884" s="10">
        <v>18161871</v>
      </c>
      <c r="AB884" s="10">
        <v>1013891</v>
      </c>
      <c r="AC884" s="11">
        <v>5.9</v>
      </c>
      <c r="AD884" s="11">
        <v>82</v>
      </c>
      <c r="AE884" s="11">
        <v>21.2</v>
      </c>
      <c r="AF884" s="11">
        <v>20.2</v>
      </c>
      <c r="AG884" s="11">
        <v>83.4</v>
      </c>
      <c r="AH884" s="11">
        <v>21.7</v>
      </c>
      <c r="AI884" s="16">
        <v>0.28000000000000003</v>
      </c>
      <c r="AJ884" s="30" t="s">
        <v>67</v>
      </c>
      <c r="AK884" s="30" t="s">
        <v>67</v>
      </c>
      <c r="AL884" s="32">
        <v>8.9</v>
      </c>
      <c r="AM884" s="32" t="s">
        <v>67</v>
      </c>
      <c r="AN884" s="10">
        <v>29532811</v>
      </c>
      <c r="AO884" s="10">
        <v>28398537</v>
      </c>
      <c r="AP884" s="10">
        <v>1134274</v>
      </c>
      <c r="AQ884" s="10">
        <v>53848</v>
      </c>
      <c r="AR884" s="10">
        <v>1080426</v>
      </c>
      <c r="AS884" s="10">
        <v>-26934</v>
      </c>
      <c r="AT884" s="10">
        <v>996</v>
      </c>
      <c r="AU884" s="10">
        <v>796718</v>
      </c>
      <c r="AV884" s="10" t="s">
        <v>67</v>
      </c>
      <c r="AW884" s="19">
        <v>770780</v>
      </c>
      <c r="AX884" s="41">
        <v>3680826</v>
      </c>
      <c r="AY884" s="41">
        <v>1168303</v>
      </c>
      <c r="AZ884" s="41">
        <v>162897</v>
      </c>
      <c r="BA884" s="41">
        <v>1830214</v>
      </c>
      <c r="BB884" s="41">
        <v>309011</v>
      </c>
      <c r="BC884" s="10" t="s">
        <v>67</v>
      </c>
      <c r="BD884" s="10" t="s">
        <v>67</v>
      </c>
      <c r="BE884" s="41">
        <v>251621</v>
      </c>
      <c r="BF884" s="41">
        <v>6514</v>
      </c>
      <c r="BG884" s="41">
        <v>9855</v>
      </c>
      <c r="BH884" s="10">
        <v>13595</v>
      </c>
      <c r="BI884" s="41">
        <v>393458</v>
      </c>
      <c r="BJ884" s="10">
        <v>11038</v>
      </c>
      <c r="BK884" s="10" t="s">
        <v>67</v>
      </c>
      <c r="BL884" s="41">
        <v>41702</v>
      </c>
      <c r="BM884" s="10" t="s">
        <v>67</v>
      </c>
      <c r="BN884" s="41">
        <v>9183</v>
      </c>
      <c r="BO884" s="41">
        <v>13577396</v>
      </c>
      <c r="BP884" s="41">
        <v>12734186</v>
      </c>
      <c r="BQ884" s="41">
        <v>843210</v>
      </c>
      <c r="BR884" s="10" t="s">
        <v>67</v>
      </c>
      <c r="BS884" s="41">
        <v>6879</v>
      </c>
      <c r="BT884" s="41">
        <v>7194</v>
      </c>
      <c r="BU884" s="41">
        <v>318635</v>
      </c>
      <c r="BV884" s="41">
        <v>193500</v>
      </c>
      <c r="BW884" s="10" t="s">
        <v>67</v>
      </c>
      <c r="BX884" s="10" t="s">
        <v>67</v>
      </c>
      <c r="BY884" s="10" t="s">
        <v>67</v>
      </c>
      <c r="BZ884" s="41">
        <v>165</v>
      </c>
      <c r="CA884" s="41">
        <v>106737</v>
      </c>
      <c r="CB884" s="41">
        <v>86598</v>
      </c>
      <c r="CC884" s="41">
        <v>11314</v>
      </c>
      <c r="CD884" s="41">
        <v>64805</v>
      </c>
      <c r="CE884" s="41">
        <v>3624086</v>
      </c>
      <c r="CF884" s="41">
        <v>739206</v>
      </c>
      <c r="CG884" s="41">
        <v>620543</v>
      </c>
      <c r="CH884" s="41">
        <v>681282</v>
      </c>
      <c r="CI884" s="41">
        <v>526518</v>
      </c>
      <c r="CJ884" s="10" t="s">
        <v>67</v>
      </c>
      <c r="CK884" s="41">
        <v>321306</v>
      </c>
      <c r="CL884" s="41">
        <v>14757</v>
      </c>
      <c r="CM884" s="10" t="s">
        <v>67</v>
      </c>
      <c r="CN884" s="41">
        <v>11335</v>
      </c>
      <c r="CO884" s="10" t="s">
        <v>67</v>
      </c>
      <c r="CP884" s="10">
        <v>141901</v>
      </c>
      <c r="CQ884" s="10" t="s">
        <v>67</v>
      </c>
      <c r="CR884" s="10" t="s">
        <v>67</v>
      </c>
      <c r="CS884" s="10">
        <v>357719</v>
      </c>
      <c r="CT884" s="10" t="s">
        <v>67</v>
      </c>
      <c r="CU884" s="41">
        <v>209519</v>
      </c>
      <c r="CV884" s="10" t="s">
        <v>67</v>
      </c>
      <c r="CW884" s="41">
        <v>3063152</v>
      </c>
      <c r="CX884" s="41">
        <v>1639262</v>
      </c>
      <c r="CY884" s="41">
        <v>310137</v>
      </c>
      <c r="CZ884" s="10">
        <v>340640</v>
      </c>
      <c r="DA884" s="10">
        <v>117833</v>
      </c>
      <c r="DB884" s="41">
        <v>118417</v>
      </c>
      <c r="DC884" s="41">
        <v>12742</v>
      </c>
      <c r="DD884" s="10" t="s">
        <v>67</v>
      </c>
      <c r="DE884" s="10" t="s">
        <v>67</v>
      </c>
      <c r="DF884" s="41">
        <v>30696</v>
      </c>
      <c r="DG884" s="10" t="s">
        <v>67</v>
      </c>
      <c r="DH884" s="41">
        <v>708797</v>
      </c>
      <c r="DI884" s="41">
        <v>1423890</v>
      </c>
      <c r="DJ884" s="41">
        <v>781005</v>
      </c>
      <c r="DK884" s="10" t="s">
        <v>67</v>
      </c>
      <c r="DL884" s="41">
        <v>642885</v>
      </c>
      <c r="DM884" s="41">
        <v>118976</v>
      </c>
      <c r="DN884" s="41">
        <v>28151</v>
      </c>
      <c r="DO884" s="41">
        <v>3454</v>
      </c>
      <c r="DP884" s="41">
        <v>28991</v>
      </c>
      <c r="DQ884" s="41">
        <v>1107360</v>
      </c>
      <c r="DR884" s="41">
        <v>146672</v>
      </c>
      <c r="DS884" s="41">
        <v>368154</v>
      </c>
      <c r="DT884" s="41">
        <v>9935</v>
      </c>
      <c r="DU884" s="41">
        <v>1460</v>
      </c>
      <c r="DV884" s="10" t="s">
        <v>67</v>
      </c>
      <c r="DW884" s="41">
        <v>213864</v>
      </c>
      <c r="DX884" s="41">
        <v>3517</v>
      </c>
      <c r="DY884" s="10" t="s">
        <v>67</v>
      </c>
      <c r="DZ884" s="41">
        <v>139378</v>
      </c>
      <c r="EA884" s="41">
        <v>2446300</v>
      </c>
      <c r="EB884" s="19" t="s">
        <v>67</v>
      </c>
      <c r="EC884" s="41">
        <v>246926</v>
      </c>
      <c r="ED884" s="41">
        <v>4295347</v>
      </c>
      <c r="EE884" s="41">
        <v>3832808</v>
      </c>
      <c r="EF884" s="41">
        <v>236036</v>
      </c>
      <c r="EG884" s="41">
        <v>52298</v>
      </c>
      <c r="EH884" s="41">
        <v>96928</v>
      </c>
      <c r="EI884" s="41">
        <v>59463</v>
      </c>
      <c r="EJ884" s="41">
        <v>17814</v>
      </c>
      <c r="EK884" s="41">
        <v>8540575</v>
      </c>
      <c r="EL884" s="41">
        <v>2255855</v>
      </c>
      <c r="EM884" s="41">
        <v>2191879</v>
      </c>
      <c r="EN884" s="41">
        <v>3082107</v>
      </c>
      <c r="EO884" s="41">
        <v>1010719</v>
      </c>
      <c r="EP884" s="41">
        <v>15</v>
      </c>
      <c r="EQ884" s="41">
        <v>2035422</v>
      </c>
      <c r="ER884" s="41">
        <v>812642</v>
      </c>
      <c r="ES884" s="10" t="s">
        <v>67</v>
      </c>
      <c r="ET884" s="10" t="s">
        <v>67</v>
      </c>
      <c r="EU884" s="41">
        <v>1222780</v>
      </c>
      <c r="EV884" s="10" t="s">
        <v>67</v>
      </c>
      <c r="EW884" s="41">
        <v>9664</v>
      </c>
      <c r="EX884" s="41">
        <v>2661799</v>
      </c>
      <c r="EY884" s="41">
        <v>755464</v>
      </c>
      <c r="EZ884" s="41">
        <v>508015</v>
      </c>
      <c r="FA884" s="41">
        <v>982000</v>
      </c>
      <c r="FB884" s="41">
        <v>30941</v>
      </c>
      <c r="FC884" s="41">
        <v>385379</v>
      </c>
      <c r="FD884" s="41">
        <v>514458</v>
      </c>
      <c r="FE884" s="41">
        <v>2425780</v>
      </c>
      <c r="FF884" s="41">
        <v>149573</v>
      </c>
      <c r="FG884" s="41">
        <v>1170215</v>
      </c>
      <c r="FH884" s="41">
        <v>127465</v>
      </c>
      <c r="FI884" s="41">
        <v>19742</v>
      </c>
      <c r="FJ884" s="10" t="s">
        <v>67</v>
      </c>
      <c r="FK884" s="41">
        <v>39256</v>
      </c>
      <c r="FL884" s="41">
        <v>622275</v>
      </c>
      <c r="FM884" s="41">
        <v>14040</v>
      </c>
      <c r="FN884" s="41">
        <v>675571</v>
      </c>
      <c r="FO884" s="41">
        <v>283214</v>
      </c>
      <c r="FP884" s="10" t="s">
        <v>67</v>
      </c>
      <c r="FQ884" s="41">
        <v>965016</v>
      </c>
      <c r="FR884" s="41">
        <v>2263482</v>
      </c>
      <c r="FS884" s="41">
        <v>117951</v>
      </c>
      <c r="FT884" s="41">
        <v>539981</v>
      </c>
      <c r="FU884" s="41">
        <v>252028</v>
      </c>
      <c r="FV884" s="10" t="s">
        <v>67</v>
      </c>
      <c r="FW884" s="10" t="s">
        <v>67</v>
      </c>
      <c r="FX884" s="10">
        <v>29473</v>
      </c>
      <c r="FY884" s="41">
        <v>573304</v>
      </c>
      <c r="FZ884" s="41">
        <v>552683</v>
      </c>
      <c r="GA884" s="41">
        <v>198062</v>
      </c>
      <c r="GB884" s="10" t="s">
        <v>67</v>
      </c>
      <c r="GC884" s="41">
        <v>61158</v>
      </c>
      <c r="GD884" s="41">
        <v>16662</v>
      </c>
      <c r="GE884" s="10" t="s">
        <v>67</v>
      </c>
      <c r="GF884" s="10" t="s">
        <v>67</v>
      </c>
      <c r="GG884" s="10" t="s">
        <v>67</v>
      </c>
      <c r="GH884" s="10" t="s">
        <v>67</v>
      </c>
      <c r="GI884" s="10" t="s">
        <v>67</v>
      </c>
      <c r="GJ884" s="41">
        <v>16662</v>
      </c>
      <c r="GK884" s="41">
        <v>43745</v>
      </c>
      <c r="GL884" s="10" t="s">
        <v>67</v>
      </c>
      <c r="GM884" s="10" t="s">
        <v>67</v>
      </c>
      <c r="GN884" s="10" t="s">
        <v>67</v>
      </c>
      <c r="GO884" s="10" t="s">
        <v>67</v>
      </c>
      <c r="GP884" s="10" t="s">
        <v>67</v>
      </c>
      <c r="GQ884" s="10" t="s">
        <v>67</v>
      </c>
      <c r="GR884" s="10" t="s">
        <v>67</v>
      </c>
      <c r="GS884" s="41">
        <v>43745</v>
      </c>
      <c r="GT884" s="10">
        <v>751</v>
      </c>
      <c r="GU884" s="10" t="s">
        <v>67</v>
      </c>
      <c r="GV884" s="10" t="s">
        <v>67</v>
      </c>
      <c r="GW884" s="10" t="s">
        <v>67</v>
      </c>
      <c r="GX884" s="10">
        <v>751</v>
      </c>
      <c r="GY884" s="41">
        <v>4378910</v>
      </c>
      <c r="GZ884" s="10" t="s">
        <v>67</v>
      </c>
      <c r="HA884" s="10" t="s">
        <v>67</v>
      </c>
      <c r="HB884" s="10" t="s">
        <v>67</v>
      </c>
      <c r="HC884" s="10" t="s">
        <v>67</v>
      </c>
      <c r="HD884" s="10">
        <v>143768</v>
      </c>
      <c r="HE884" s="10">
        <v>1319189</v>
      </c>
      <c r="HF884" s="10">
        <v>387217</v>
      </c>
      <c r="HG884" s="10">
        <v>15</v>
      </c>
      <c r="HH884" s="10">
        <v>1043179</v>
      </c>
      <c r="HI884" s="10">
        <v>436096</v>
      </c>
      <c r="HJ884" s="10">
        <v>2078</v>
      </c>
      <c r="HK884" s="10">
        <v>577399</v>
      </c>
      <c r="HL884" s="10">
        <v>368870</v>
      </c>
      <c r="HM884" s="10">
        <v>97621</v>
      </c>
      <c r="HN884" s="10">
        <v>807775</v>
      </c>
      <c r="HO884" s="10">
        <v>792063</v>
      </c>
      <c r="HP884" s="10">
        <v>962280</v>
      </c>
      <c r="HQ884" s="10">
        <v>16161</v>
      </c>
      <c r="HR884" s="19">
        <v>6953711</v>
      </c>
      <c r="HS884" s="41">
        <v>3923452</v>
      </c>
      <c r="HT884" s="41">
        <v>134872</v>
      </c>
      <c r="HU884" s="41">
        <v>570538</v>
      </c>
      <c r="HV884" s="41">
        <v>212659</v>
      </c>
      <c r="HW884" s="10" t="s">
        <v>67</v>
      </c>
      <c r="HX884" s="10" t="s">
        <v>67</v>
      </c>
      <c r="HY884" s="10" t="s">
        <v>67</v>
      </c>
      <c r="HZ884" s="41">
        <v>357879</v>
      </c>
      <c r="IA884" s="41">
        <v>30967</v>
      </c>
      <c r="IB884" s="41">
        <v>2083104</v>
      </c>
      <c r="IC884" s="41">
        <v>1370673</v>
      </c>
      <c r="ID884" s="41">
        <v>1307733</v>
      </c>
      <c r="IE884" s="41">
        <v>62619</v>
      </c>
      <c r="IF884" s="10">
        <v>321</v>
      </c>
      <c r="IG884" s="41">
        <v>712431</v>
      </c>
      <c r="IH884" s="41">
        <v>19838</v>
      </c>
      <c r="II884" s="41">
        <v>24867</v>
      </c>
      <c r="IJ884" s="10" t="s">
        <v>67</v>
      </c>
      <c r="IK884" s="41">
        <v>397</v>
      </c>
      <c r="IL884" s="41">
        <v>139603</v>
      </c>
      <c r="IM884" s="41">
        <v>25</v>
      </c>
      <c r="IN884" s="41">
        <v>133</v>
      </c>
      <c r="IO884" s="10" t="s">
        <v>67</v>
      </c>
      <c r="IP884" s="41">
        <v>33594</v>
      </c>
      <c r="IQ884" s="41">
        <v>493537</v>
      </c>
      <c r="IR884" s="10" t="s">
        <v>67</v>
      </c>
      <c r="IS884" s="10" t="s">
        <v>67</v>
      </c>
      <c r="IT884" s="10" t="s">
        <v>67</v>
      </c>
      <c r="IU884" s="10" t="s">
        <v>67</v>
      </c>
      <c r="IV884" s="10" t="s">
        <v>67</v>
      </c>
      <c r="IW884" s="10" t="s">
        <v>67</v>
      </c>
      <c r="IX884" s="10">
        <v>437</v>
      </c>
      <c r="IY884" s="10" t="s">
        <v>67</v>
      </c>
      <c r="IZ884" s="41">
        <v>517044</v>
      </c>
      <c r="JA884" s="41">
        <v>525848</v>
      </c>
      <c r="JB884" s="10" t="s">
        <v>67</v>
      </c>
      <c r="JC884" s="41">
        <v>2465</v>
      </c>
      <c r="JD884" s="41">
        <v>58614</v>
      </c>
      <c r="JE884" s="55">
        <v>331</v>
      </c>
      <c r="JF884" s="55">
        <v>325</v>
      </c>
      <c r="JG884" s="41">
        <v>2401897</v>
      </c>
      <c r="JH884" s="41">
        <v>84943</v>
      </c>
      <c r="JI884" s="41">
        <v>91221</v>
      </c>
      <c r="JJ884" s="41">
        <v>1208</v>
      </c>
      <c r="JK884" s="41">
        <v>505673</v>
      </c>
      <c r="JL884" s="41">
        <v>106823</v>
      </c>
      <c r="JM884" s="41">
        <v>91317</v>
      </c>
      <c r="JN884" s="41">
        <v>1392092</v>
      </c>
      <c r="JO884" s="41">
        <v>128620</v>
      </c>
      <c r="JP884" s="41">
        <v>51760</v>
      </c>
      <c r="JQ884" s="41">
        <v>5499206</v>
      </c>
      <c r="JR884" s="41">
        <v>3568282</v>
      </c>
      <c r="JS884" s="41">
        <v>2554670</v>
      </c>
      <c r="JT884" s="41">
        <v>1715407</v>
      </c>
      <c r="JU884" s="41">
        <v>564552</v>
      </c>
      <c r="JV884" s="41">
        <v>449060</v>
      </c>
      <c r="JW884" s="41">
        <v>4269497</v>
      </c>
      <c r="JX884" s="41">
        <v>2</v>
      </c>
      <c r="JY884" s="41">
        <v>1347944</v>
      </c>
      <c r="JZ884" s="41">
        <v>1208205</v>
      </c>
      <c r="KA884" s="41">
        <v>2689669</v>
      </c>
      <c r="KB884" s="41">
        <v>2133070</v>
      </c>
      <c r="KC884" s="10" t="s">
        <v>67</v>
      </c>
      <c r="KD884" s="41">
        <v>231884</v>
      </c>
      <c r="KE884" s="10" t="s">
        <v>67</v>
      </c>
      <c r="KF884" s="10" t="s">
        <v>67</v>
      </c>
      <c r="KG884" s="10" t="s">
        <v>67</v>
      </c>
      <c r="KH884" s="41">
        <v>61158</v>
      </c>
      <c r="KI884" s="10" t="s">
        <v>67</v>
      </c>
      <c r="KJ884" s="41">
        <v>18021</v>
      </c>
      <c r="KK884" s="41">
        <v>43137</v>
      </c>
      <c r="KL884" s="10" t="s">
        <v>67</v>
      </c>
      <c r="KM884" s="10" t="s">
        <v>67</v>
      </c>
      <c r="KN884" s="10" t="s">
        <v>67</v>
      </c>
      <c r="KO884" s="10" t="s">
        <v>67</v>
      </c>
      <c r="KP884" s="10" t="s">
        <v>67</v>
      </c>
      <c r="KQ884" s="10" t="s">
        <v>67</v>
      </c>
      <c r="KR884" s="10" t="s">
        <v>67</v>
      </c>
      <c r="KS884" s="10">
        <v>4378253</v>
      </c>
      <c r="KT884" s="41">
        <v>4378246</v>
      </c>
      <c r="KU884" s="41">
        <v>7</v>
      </c>
      <c r="KV884" s="41">
        <v>1118776</v>
      </c>
      <c r="KW884" s="10" t="s">
        <v>67</v>
      </c>
      <c r="KX884" s="41">
        <v>179724</v>
      </c>
      <c r="KY884" s="41">
        <v>2946532</v>
      </c>
      <c r="KZ884" s="19" t="s">
        <v>67</v>
      </c>
      <c r="LA884" s="41">
        <v>24668974</v>
      </c>
      <c r="LB884" s="41">
        <v>19395815</v>
      </c>
      <c r="LC884" s="41">
        <v>1275952</v>
      </c>
      <c r="LD884" s="41">
        <v>10379829</v>
      </c>
      <c r="LE884" s="41">
        <v>7740034</v>
      </c>
      <c r="LF884" s="41">
        <v>1312067</v>
      </c>
      <c r="LG884" s="41">
        <v>2965086</v>
      </c>
      <c r="LH884" s="41">
        <v>18554</v>
      </c>
      <c r="LI884" s="10" t="s">
        <v>67</v>
      </c>
      <c r="LJ884" s="10" t="s">
        <v>67</v>
      </c>
      <c r="LK884" s="42">
        <v>744612</v>
      </c>
    </row>
    <row r="885" spans="1:323" s="15" customFormat="1">
      <c r="A885"/>
      <c r="B885"/>
      <c r="C885"/>
      <c r="D885"/>
      <c r="E885"/>
      <c r="F885"/>
      <c r="G885"/>
      <c r="H885"/>
      <c r="I885"/>
      <c r="J885"/>
      <c r="K885"/>
      <c r="L885"/>
      <c r="M885"/>
      <c r="N885"/>
      <c r="O885" s="39" t="s">
        <v>1597</v>
      </c>
      <c r="P885" s="37" t="s">
        <v>1598</v>
      </c>
      <c r="Q885" s="17">
        <v>50444</v>
      </c>
      <c r="R885" s="10">
        <v>50190</v>
      </c>
      <c r="S885" s="10">
        <v>50363</v>
      </c>
      <c r="T885" s="11">
        <v>-6.8</v>
      </c>
      <c r="U885" s="11">
        <v>25</v>
      </c>
      <c r="V885" s="11">
        <v>20.2</v>
      </c>
      <c r="W885" s="11">
        <v>54.8</v>
      </c>
      <c r="X885" s="18">
        <v>169.92</v>
      </c>
      <c r="Y885" s="10">
        <v>13221488</v>
      </c>
      <c r="Z885" s="10">
        <v>3382573</v>
      </c>
      <c r="AA885" s="10">
        <v>19544776</v>
      </c>
      <c r="AB885" s="10">
        <v>1060320</v>
      </c>
      <c r="AC885" s="11">
        <v>13</v>
      </c>
      <c r="AD885" s="11">
        <v>83.7</v>
      </c>
      <c r="AE885" s="11">
        <v>23.3</v>
      </c>
      <c r="AF885" s="11">
        <v>23.3</v>
      </c>
      <c r="AG885" s="11">
        <v>88.4</v>
      </c>
      <c r="AH885" s="11">
        <v>21</v>
      </c>
      <c r="AI885" s="16">
        <v>0.26</v>
      </c>
      <c r="AJ885" s="30" t="s">
        <v>67</v>
      </c>
      <c r="AK885" s="30" t="s">
        <v>67</v>
      </c>
      <c r="AL885" s="32">
        <v>10.8</v>
      </c>
      <c r="AM885" s="32" t="s">
        <v>67</v>
      </c>
      <c r="AN885" s="10">
        <v>31131653</v>
      </c>
      <c r="AO885" s="10">
        <v>28417438</v>
      </c>
      <c r="AP885" s="10">
        <v>2714215</v>
      </c>
      <c r="AQ885" s="10">
        <v>174575</v>
      </c>
      <c r="AR885" s="10">
        <v>2539640</v>
      </c>
      <c r="AS885" s="10">
        <v>2159129</v>
      </c>
      <c r="AT885" s="10">
        <v>3719</v>
      </c>
      <c r="AU885" s="10" t="s">
        <v>67</v>
      </c>
      <c r="AV885" s="10" t="s">
        <v>67</v>
      </c>
      <c r="AW885" s="19">
        <v>2162848</v>
      </c>
      <c r="AX885" s="41">
        <v>3543302</v>
      </c>
      <c r="AY885" s="41">
        <v>1207032</v>
      </c>
      <c r="AZ885" s="41">
        <v>126512</v>
      </c>
      <c r="BA885" s="41">
        <v>1752399</v>
      </c>
      <c r="BB885" s="41">
        <v>301375</v>
      </c>
      <c r="BC885" s="10" t="s">
        <v>67</v>
      </c>
      <c r="BD885" s="10" t="s">
        <v>67</v>
      </c>
      <c r="BE885" s="41">
        <v>276360</v>
      </c>
      <c r="BF885" s="41">
        <v>6666</v>
      </c>
      <c r="BG885" s="41">
        <v>10025</v>
      </c>
      <c r="BH885" s="10">
        <v>13805</v>
      </c>
      <c r="BI885" s="41">
        <v>403762</v>
      </c>
      <c r="BJ885" s="10">
        <v>5807</v>
      </c>
      <c r="BK885" s="10" t="s">
        <v>67</v>
      </c>
      <c r="BL885" s="41">
        <v>45370</v>
      </c>
      <c r="BM885" s="10" t="s">
        <v>67</v>
      </c>
      <c r="BN885" s="41">
        <v>4883</v>
      </c>
      <c r="BO885" s="41">
        <v>15172571</v>
      </c>
      <c r="BP885" s="41">
        <v>14168388</v>
      </c>
      <c r="BQ885" s="41">
        <v>1004183</v>
      </c>
      <c r="BR885" s="10" t="s">
        <v>67</v>
      </c>
      <c r="BS885" s="41">
        <v>5685</v>
      </c>
      <c r="BT885" s="10" t="s">
        <v>67</v>
      </c>
      <c r="BU885" s="41">
        <v>242475</v>
      </c>
      <c r="BV885" s="41">
        <v>235486</v>
      </c>
      <c r="BW885" s="10" t="s">
        <v>67</v>
      </c>
      <c r="BX885" s="10">
        <v>2054</v>
      </c>
      <c r="BY885" s="10" t="s">
        <v>67</v>
      </c>
      <c r="BZ885" s="41">
        <v>10027</v>
      </c>
      <c r="CA885" s="41">
        <v>169554</v>
      </c>
      <c r="CB885" s="41">
        <v>53851</v>
      </c>
      <c r="CC885" s="41">
        <v>24831</v>
      </c>
      <c r="CD885" s="41">
        <v>283135</v>
      </c>
      <c r="CE885" s="41">
        <v>3293862</v>
      </c>
      <c r="CF885" s="41">
        <v>565143</v>
      </c>
      <c r="CG885" s="41">
        <v>677151</v>
      </c>
      <c r="CH885" s="41">
        <v>535732</v>
      </c>
      <c r="CI885" s="41">
        <v>583675</v>
      </c>
      <c r="CJ885" s="10" t="s">
        <v>67</v>
      </c>
      <c r="CK885" s="41">
        <v>356617</v>
      </c>
      <c r="CL885" s="41">
        <v>41022</v>
      </c>
      <c r="CM885" s="10" t="s">
        <v>67</v>
      </c>
      <c r="CN885" s="41">
        <v>13612</v>
      </c>
      <c r="CO885" s="10" t="s">
        <v>67</v>
      </c>
      <c r="CP885" s="10">
        <v>22038</v>
      </c>
      <c r="CQ885" s="10" t="s">
        <v>67</v>
      </c>
      <c r="CR885" s="10" t="s">
        <v>67</v>
      </c>
      <c r="CS885" s="41">
        <v>406992</v>
      </c>
      <c r="CT885" s="10" t="s">
        <v>67</v>
      </c>
      <c r="CU885" s="41">
        <v>91880</v>
      </c>
      <c r="CV885" s="10" t="s">
        <v>67</v>
      </c>
      <c r="CW885" s="41">
        <v>2986804</v>
      </c>
      <c r="CX885" s="41">
        <v>2236224</v>
      </c>
      <c r="CY885" s="41">
        <v>325581</v>
      </c>
      <c r="CZ885" s="41">
        <v>267866</v>
      </c>
      <c r="DA885" s="41">
        <v>116849</v>
      </c>
      <c r="DB885" s="41">
        <v>686592</v>
      </c>
      <c r="DC885" s="41">
        <v>185381</v>
      </c>
      <c r="DD885" s="10" t="s">
        <v>67</v>
      </c>
      <c r="DE885" s="10" t="s">
        <v>67</v>
      </c>
      <c r="DF885" s="41">
        <v>36438</v>
      </c>
      <c r="DG885" s="10" t="s">
        <v>67</v>
      </c>
      <c r="DH885" s="41">
        <v>617517</v>
      </c>
      <c r="DI885" s="41">
        <v>750580</v>
      </c>
      <c r="DJ885" s="41">
        <v>183953</v>
      </c>
      <c r="DK885" s="10" t="s">
        <v>67</v>
      </c>
      <c r="DL885" s="41">
        <v>566627</v>
      </c>
      <c r="DM885" s="41">
        <v>43822</v>
      </c>
      <c r="DN885" s="41">
        <v>20282</v>
      </c>
      <c r="DO885" s="41">
        <v>25735</v>
      </c>
      <c r="DP885" s="41">
        <v>32640</v>
      </c>
      <c r="DQ885" s="41">
        <v>380511</v>
      </c>
      <c r="DR885" s="41">
        <v>252367</v>
      </c>
      <c r="DS885" s="41">
        <v>186367</v>
      </c>
      <c r="DT885" s="41">
        <v>684</v>
      </c>
      <c r="DU885" s="41">
        <v>2061</v>
      </c>
      <c r="DV885" s="10" t="s">
        <v>67</v>
      </c>
      <c r="DW885" s="41">
        <v>17860</v>
      </c>
      <c r="DX885" s="10">
        <v>54518</v>
      </c>
      <c r="DY885" s="10" t="s">
        <v>67</v>
      </c>
      <c r="DZ885" s="41">
        <v>111244</v>
      </c>
      <c r="EA885" s="41">
        <v>3635100</v>
      </c>
      <c r="EB885" s="19" t="s">
        <v>67</v>
      </c>
      <c r="EC885" s="41">
        <v>240227</v>
      </c>
      <c r="ED885" s="41">
        <v>2983877</v>
      </c>
      <c r="EE885" s="41">
        <v>2252614</v>
      </c>
      <c r="EF885" s="41">
        <v>314597</v>
      </c>
      <c r="EG885" s="41">
        <v>51384</v>
      </c>
      <c r="EH885" s="41">
        <v>58376</v>
      </c>
      <c r="EI885" s="41">
        <v>281537</v>
      </c>
      <c r="EJ885" s="41">
        <v>25369</v>
      </c>
      <c r="EK885" s="41">
        <v>9087380</v>
      </c>
      <c r="EL885" s="41">
        <v>2815630</v>
      </c>
      <c r="EM885" s="41">
        <v>2085513</v>
      </c>
      <c r="EN885" s="41">
        <v>3389419</v>
      </c>
      <c r="EO885" s="41">
        <v>783264</v>
      </c>
      <c r="EP885" s="41">
        <v>13554</v>
      </c>
      <c r="EQ885" s="41">
        <v>2387857</v>
      </c>
      <c r="ER885" s="41">
        <v>1413106</v>
      </c>
      <c r="ES885" s="10" t="s">
        <v>67</v>
      </c>
      <c r="ET885" s="10" t="s">
        <v>67</v>
      </c>
      <c r="EU885" s="41">
        <v>974751</v>
      </c>
      <c r="EV885" s="10">
        <v>4</v>
      </c>
      <c r="EW885" s="10">
        <v>23430</v>
      </c>
      <c r="EX885" s="41">
        <v>1771412</v>
      </c>
      <c r="EY885" s="41">
        <v>827019</v>
      </c>
      <c r="EZ885" s="41">
        <v>36854</v>
      </c>
      <c r="FA885" s="41">
        <v>237257</v>
      </c>
      <c r="FB885" s="41">
        <v>20485</v>
      </c>
      <c r="FC885" s="41">
        <v>649797</v>
      </c>
      <c r="FD885" s="41">
        <v>437151</v>
      </c>
      <c r="FE885" s="41">
        <v>2637042</v>
      </c>
      <c r="FF885" s="41">
        <v>145752</v>
      </c>
      <c r="FG885" s="41">
        <v>1862276</v>
      </c>
      <c r="FH885" s="41">
        <v>74058</v>
      </c>
      <c r="FI885" s="41">
        <v>23696</v>
      </c>
      <c r="FJ885" s="10" t="s">
        <v>67</v>
      </c>
      <c r="FK885" s="41">
        <v>28165</v>
      </c>
      <c r="FL885" s="41">
        <v>422173</v>
      </c>
      <c r="FM885" s="41">
        <v>18454</v>
      </c>
      <c r="FN885" s="41">
        <v>468792</v>
      </c>
      <c r="FO885" s="41">
        <v>62468</v>
      </c>
      <c r="FP885" s="10" t="s">
        <v>67</v>
      </c>
      <c r="FQ885" s="41">
        <v>892138</v>
      </c>
      <c r="FR885" s="41">
        <v>2988514</v>
      </c>
      <c r="FS885" s="41">
        <v>392221</v>
      </c>
      <c r="FT885" s="41">
        <v>734843</v>
      </c>
      <c r="FU885" s="41">
        <v>608486</v>
      </c>
      <c r="FV885" s="10" t="s">
        <v>67</v>
      </c>
      <c r="FW885" s="10" t="s">
        <v>67</v>
      </c>
      <c r="FX885" s="10">
        <v>65803</v>
      </c>
      <c r="FY885" s="41">
        <v>701443</v>
      </c>
      <c r="FZ885" s="41">
        <v>216704</v>
      </c>
      <c r="GA885" s="41">
        <v>269014</v>
      </c>
      <c r="GB885" s="10" t="s">
        <v>67</v>
      </c>
      <c r="GC885" s="41">
        <v>349032</v>
      </c>
      <c r="GD885" s="41">
        <v>205569</v>
      </c>
      <c r="GE885" s="41">
        <v>98371</v>
      </c>
      <c r="GF885" s="41">
        <v>103880</v>
      </c>
      <c r="GG885" s="10" t="s">
        <v>67</v>
      </c>
      <c r="GH885" s="41">
        <v>3318</v>
      </c>
      <c r="GI885" s="10" t="s">
        <v>67</v>
      </c>
      <c r="GJ885" s="10" t="s">
        <v>67</v>
      </c>
      <c r="GK885" s="41">
        <v>80043</v>
      </c>
      <c r="GL885" s="41">
        <v>69678</v>
      </c>
      <c r="GM885" s="10" t="s">
        <v>67</v>
      </c>
      <c r="GN885" s="41">
        <v>10365</v>
      </c>
      <c r="GO885" s="10" t="s">
        <v>67</v>
      </c>
      <c r="GP885" s="10" t="s">
        <v>67</v>
      </c>
      <c r="GQ885" s="10" t="s">
        <v>67</v>
      </c>
      <c r="GR885" s="10" t="s">
        <v>67</v>
      </c>
      <c r="GS885" s="10" t="s">
        <v>67</v>
      </c>
      <c r="GT885" s="41">
        <v>63420</v>
      </c>
      <c r="GU885" s="10" t="s">
        <v>67</v>
      </c>
      <c r="GV885" s="10" t="s">
        <v>67</v>
      </c>
      <c r="GW885" s="10" t="s">
        <v>67</v>
      </c>
      <c r="GX885" s="41">
        <v>63420</v>
      </c>
      <c r="GY885" s="41">
        <v>4619374</v>
      </c>
      <c r="GZ885" s="10" t="s">
        <v>67</v>
      </c>
      <c r="HA885" s="10" t="s">
        <v>67</v>
      </c>
      <c r="HB885" s="10" t="s">
        <v>67</v>
      </c>
      <c r="HC885" s="10" t="s">
        <v>67</v>
      </c>
      <c r="HD885" s="10">
        <v>211842</v>
      </c>
      <c r="HE885" s="10">
        <v>404315</v>
      </c>
      <c r="HF885" s="10">
        <v>881773</v>
      </c>
      <c r="HG885" s="10">
        <v>6144</v>
      </c>
      <c r="HH885" s="10">
        <v>276105</v>
      </c>
      <c r="HI885" s="10">
        <v>599602</v>
      </c>
      <c r="HJ885" s="10">
        <v>23216</v>
      </c>
      <c r="HK885" s="10">
        <v>214047</v>
      </c>
      <c r="HL885" s="10">
        <v>258377</v>
      </c>
      <c r="HM885" s="10">
        <v>134822</v>
      </c>
      <c r="HN885" s="10">
        <v>804321</v>
      </c>
      <c r="HO885" s="10">
        <v>1039856</v>
      </c>
      <c r="HP885" s="10">
        <v>722174</v>
      </c>
      <c r="HQ885" s="10">
        <v>15909</v>
      </c>
      <c r="HR885" s="19">
        <v>5592503</v>
      </c>
      <c r="HS885" s="41">
        <v>4740806</v>
      </c>
      <c r="HT885" s="41">
        <v>130159</v>
      </c>
      <c r="HU885" s="41">
        <v>418400</v>
      </c>
      <c r="HV885" s="41">
        <v>20000</v>
      </c>
      <c r="HW885" s="41">
        <v>14055</v>
      </c>
      <c r="HX885" s="41">
        <v>27607</v>
      </c>
      <c r="HY885" s="41">
        <v>16365</v>
      </c>
      <c r="HZ885" s="41">
        <v>340373</v>
      </c>
      <c r="IA885" s="41">
        <v>39499</v>
      </c>
      <c r="IB885" s="41">
        <v>2825394</v>
      </c>
      <c r="IC885" s="41">
        <v>1882195</v>
      </c>
      <c r="ID885" s="41">
        <v>1792470</v>
      </c>
      <c r="IE885" s="41">
        <v>88736</v>
      </c>
      <c r="IF885" s="41">
        <v>989</v>
      </c>
      <c r="IG885" s="41">
        <v>943199</v>
      </c>
      <c r="IH885" s="41">
        <v>22163</v>
      </c>
      <c r="II885" s="41">
        <v>26370</v>
      </c>
      <c r="IJ885" s="41">
        <v>276</v>
      </c>
      <c r="IK885" s="10" t="s">
        <v>67</v>
      </c>
      <c r="IL885" s="41">
        <v>112368</v>
      </c>
      <c r="IM885" s="10" t="s">
        <v>67</v>
      </c>
      <c r="IN885" s="10" t="s">
        <v>67</v>
      </c>
      <c r="IO885" s="10" t="s">
        <v>67</v>
      </c>
      <c r="IP885" s="41">
        <v>33365</v>
      </c>
      <c r="IQ885" s="41">
        <v>713176</v>
      </c>
      <c r="IR885" s="10" t="s">
        <v>67</v>
      </c>
      <c r="IS885" s="10">
        <v>1958</v>
      </c>
      <c r="IT885" s="10" t="s">
        <v>67</v>
      </c>
      <c r="IU885" s="10" t="s">
        <v>67</v>
      </c>
      <c r="IV885" s="10" t="s">
        <v>67</v>
      </c>
      <c r="IW885" s="10" t="s">
        <v>67</v>
      </c>
      <c r="IX885" s="41">
        <v>33523</v>
      </c>
      <c r="IY885" s="10" t="s">
        <v>67</v>
      </c>
      <c r="IZ885" s="41">
        <v>705306</v>
      </c>
      <c r="JA885" s="41">
        <v>580077</v>
      </c>
      <c r="JB885" s="10" t="s">
        <v>67</v>
      </c>
      <c r="JC885" s="41">
        <v>3799</v>
      </c>
      <c r="JD885" s="41">
        <v>38172</v>
      </c>
      <c r="JE885" s="55">
        <v>453</v>
      </c>
      <c r="JF885" s="55">
        <v>443</v>
      </c>
      <c r="JG885" s="41">
        <v>2850069</v>
      </c>
      <c r="JH885" s="41">
        <v>102431</v>
      </c>
      <c r="JI885" s="41">
        <v>73722</v>
      </c>
      <c r="JJ885" s="41">
        <v>2770</v>
      </c>
      <c r="JK885" s="41">
        <v>713393</v>
      </c>
      <c r="JL885" s="41">
        <v>123928</v>
      </c>
      <c r="JM885" s="41">
        <v>120974</v>
      </c>
      <c r="JN885" s="41">
        <v>1474404</v>
      </c>
      <c r="JO885" s="41">
        <v>238447</v>
      </c>
      <c r="JP885" s="41">
        <v>82400</v>
      </c>
      <c r="JQ885" s="41">
        <v>5015517</v>
      </c>
      <c r="JR885" s="41">
        <v>2550552</v>
      </c>
      <c r="JS885" s="41">
        <v>1155488</v>
      </c>
      <c r="JT885" s="41">
        <v>1038973</v>
      </c>
      <c r="JU885" s="41">
        <v>1256479</v>
      </c>
      <c r="JV885" s="41">
        <v>138585</v>
      </c>
      <c r="JW885" s="41">
        <v>4699642</v>
      </c>
      <c r="JX885" s="41">
        <v>54528</v>
      </c>
      <c r="JY885" s="41">
        <v>1676193</v>
      </c>
      <c r="JZ885" s="41">
        <v>1241652</v>
      </c>
      <c r="KA885" s="41">
        <v>2842021</v>
      </c>
      <c r="KB885" s="41">
        <v>2611543</v>
      </c>
      <c r="KC885" s="10" t="s">
        <v>67</v>
      </c>
      <c r="KD885" s="41">
        <v>131828</v>
      </c>
      <c r="KE885" s="10" t="s">
        <v>67</v>
      </c>
      <c r="KF885" s="41">
        <v>49600</v>
      </c>
      <c r="KG885" s="10">
        <v>49600</v>
      </c>
      <c r="KH885" s="41">
        <v>349032</v>
      </c>
      <c r="KI885" s="10" t="s">
        <v>67</v>
      </c>
      <c r="KJ885" s="41">
        <v>254636</v>
      </c>
      <c r="KK885" s="41">
        <v>94396</v>
      </c>
      <c r="KL885" s="10" t="s">
        <v>67</v>
      </c>
      <c r="KM885" s="10" t="s">
        <v>67</v>
      </c>
      <c r="KN885" s="10" t="s">
        <v>67</v>
      </c>
      <c r="KO885" s="10" t="s">
        <v>67</v>
      </c>
      <c r="KP885" s="10" t="s">
        <v>67</v>
      </c>
      <c r="KQ885" s="10" t="s">
        <v>67</v>
      </c>
      <c r="KR885" s="10" t="s">
        <v>67</v>
      </c>
      <c r="KS885" s="10">
        <v>4619374</v>
      </c>
      <c r="KT885" s="41">
        <v>4619353</v>
      </c>
      <c r="KU885" s="41">
        <v>21</v>
      </c>
      <c r="KV885" s="41">
        <v>234221</v>
      </c>
      <c r="KW885" s="10" t="s">
        <v>67</v>
      </c>
      <c r="KX885" s="10" t="s">
        <v>67</v>
      </c>
      <c r="KY885" s="41">
        <v>3275825</v>
      </c>
      <c r="KZ885" s="19" t="s">
        <v>67</v>
      </c>
      <c r="LA885" s="41">
        <v>27726537</v>
      </c>
      <c r="LB885" s="41">
        <v>20522997</v>
      </c>
      <c r="LC885" s="41">
        <v>4376175</v>
      </c>
      <c r="LD885" s="41">
        <v>9192803</v>
      </c>
      <c r="LE885" s="41">
        <v>6954019</v>
      </c>
      <c r="LF885" s="41">
        <v>634085</v>
      </c>
      <c r="LG885" s="41">
        <v>3303419</v>
      </c>
      <c r="LH885" s="41">
        <v>3450</v>
      </c>
      <c r="LI885" s="10" t="s">
        <v>67</v>
      </c>
      <c r="LJ885" s="10">
        <v>24144</v>
      </c>
      <c r="LK885" s="42">
        <v>422173</v>
      </c>
    </row>
    <row r="886" spans="1:323" s="15" customFormat="1">
      <c r="A886"/>
      <c r="B886"/>
      <c r="C886"/>
      <c r="D886"/>
      <c r="E886"/>
      <c r="F886"/>
      <c r="G886"/>
      <c r="H886"/>
      <c r="I886"/>
      <c r="J886"/>
      <c r="K886"/>
      <c r="L886"/>
      <c r="M886"/>
      <c r="N886"/>
      <c r="O886" s="13" t="s">
        <v>63</v>
      </c>
      <c r="P886" s="37" t="s">
        <v>137</v>
      </c>
      <c r="Q886" s="17">
        <v>1274825</v>
      </c>
      <c r="R886" s="10">
        <v>1267590</v>
      </c>
      <c r="S886" s="10">
        <v>1276831</v>
      </c>
      <c r="T886" s="11">
        <v>-3.6</v>
      </c>
      <c r="U886" s="11">
        <v>8.4</v>
      </c>
      <c r="V886" s="11">
        <v>19.8</v>
      </c>
      <c r="W886" s="11">
        <v>71.8</v>
      </c>
      <c r="X886" s="18">
        <v>3617.05</v>
      </c>
      <c r="Y886" s="10">
        <v>264582066</v>
      </c>
      <c r="Z886" s="10">
        <v>115587155</v>
      </c>
      <c r="AA886" s="10">
        <v>356464302</v>
      </c>
      <c r="AB886" s="10">
        <v>25134157</v>
      </c>
      <c r="AC886" s="11">
        <v>4.8</v>
      </c>
      <c r="AD886" s="11">
        <v>87.3</v>
      </c>
      <c r="AE886" s="11">
        <v>22.8</v>
      </c>
      <c r="AF886" s="11">
        <v>20.9</v>
      </c>
      <c r="AG886" s="11">
        <v>93</v>
      </c>
      <c r="AH886" s="11">
        <v>20.8</v>
      </c>
      <c r="AI886" s="16">
        <v>0.37</v>
      </c>
      <c r="AJ886" s="30" t="s">
        <v>67</v>
      </c>
      <c r="AK886" s="30" t="s">
        <v>67</v>
      </c>
      <c r="AL886" s="32">
        <v>9</v>
      </c>
      <c r="AM886" s="32">
        <v>39.299999999999997</v>
      </c>
      <c r="AN886" s="10">
        <v>675351360</v>
      </c>
      <c r="AO886" s="10">
        <v>655767661</v>
      </c>
      <c r="AP886" s="10">
        <v>19583699</v>
      </c>
      <c r="AQ886" s="10">
        <v>3171559</v>
      </c>
      <c r="AR886" s="10">
        <v>16412140</v>
      </c>
      <c r="AS886" s="10">
        <v>4059580</v>
      </c>
      <c r="AT886" s="10">
        <v>5659752</v>
      </c>
      <c r="AU886" s="10">
        <v>6452585</v>
      </c>
      <c r="AV886" s="10">
        <v>4301637</v>
      </c>
      <c r="AW886" s="19">
        <v>11870280</v>
      </c>
      <c r="AX886" s="41">
        <v>139461003</v>
      </c>
      <c r="AY886" s="41">
        <v>48529804</v>
      </c>
      <c r="AZ886" s="41">
        <v>10635764</v>
      </c>
      <c r="BA886" s="41">
        <v>58132432</v>
      </c>
      <c r="BB886" s="41">
        <v>9447239</v>
      </c>
      <c r="BC886" s="10" t="s">
        <v>67</v>
      </c>
      <c r="BD886" s="10">
        <v>7916845</v>
      </c>
      <c r="BE886" s="41">
        <v>4537568</v>
      </c>
      <c r="BF886" s="41">
        <v>269410</v>
      </c>
      <c r="BG886" s="41">
        <v>403873</v>
      </c>
      <c r="BH886" s="41">
        <v>555523</v>
      </c>
      <c r="BI886" s="41">
        <v>11609370</v>
      </c>
      <c r="BJ886" s="41">
        <v>218354</v>
      </c>
      <c r="BK886" s="10" t="s">
        <v>67</v>
      </c>
      <c r="BL886" s="41">
        <v>725460</v>
      </c>
      <c r="BM886" s="10" t="s">
        <v>67</v>
      </c>
      <c r="BN886" s="41">
        <v>442890</v>
      </c>
      <c r="BO886" s="41">
        <v>198068611</v>
      </c>
      <c r="BP886" s="41">
        <v>181958244</v>
      </c>
      <c r="BQ886" s="41">
        <v>16090864</v>
      </c>
      <c r="BR886" s="41">
        <v>19503</v>
      </c>
      <c r="BS886" s="41">
        <v>202964</v>
      </c>
      <c r="BT886" s="41">
        <v>1876915</v>
      </c>
      <c r="BU886" s="41">
        <v>6307475</v>
      </c>
      <c r="BV886" s="41">
        <v>9792063</v>
      </c>
      <c r="BW886" s="10" t="s">
        <v>67</v>
      </c>
      <c r="BX886" s="41">
        <v>97337</v>
      </c>
      <c r="BY886" s="10">
        <v>22080</v>
      </c>
      <c r="BZ886" s="41">
        <v>699881</v>
      </c>
      <c r="CA886" s="41">
        <v>5972548</v>
      </c>
      <c r="CB886" s="41">
        <v>3000217</v>
      </c>
      <c r="CC886" s="41">
        <v>397673</v>
      </c>
      <c r="CD886" s="41">
        <v>2861526</v>
      </c>
      <c r="CE886" s="41">
        <v>123120049</v>
      </c>
      <c r="CF886" s="41">
        <v>33571910</v>
      </c>
      <c r="CG886" s="41">
        <v>11395025</v>
      </c>
      <c r="CH886" s="41">
        <v>11114683</v>
      </c>
      <c r="CI886" s="41">
        <v>13589605</v>
      </c>
      <c r="CJ886" s="41">
        <v>86303</v>
      </c>
      <c r="CK886" s="41">
        <v>11596805</v>
      </c>
      <c r="CL886" s="41">
        <v>259582</v>
      </c>
      <c r="CM886" s="10" t="s">
        <v>67</v>
      </c>
      <c r="CN886" s="41">
        <v>18659420</v>
      </c>
      <c r="CO886" s="10" t="s">
        <v>67</v>
      </c>
      <c r="CP886" s="10">
        <v>5928776</v>
      </c>
      <c r="CQ886" s="10">
        <v>319991</v>
      </c>
      <c r="CR886" s="10" t="s">
        <v>67</v>
      </c>
      <c r="CS886" s="10">
        <v>8450218</v>
      </c>
      <c r="CT886" s="10" t="s">
        <v>67</v>
      </c>
      <c r="CU886" s="41">
        <v>8147731</v>
      </c>
      <c r="CV886" s="10">
        <v>981560</v>
      </c>
      <c r="CW886" s="41">
        <v>44918721</v>
      </c>
      <c r="CX886" s="41">
        <v>29300576</v>
      </c>
      <c r="CY886" s="41">
        <v>3811027</v>
      </c>
      <c r="CZ886" s="10">
        <v>5570141</v>
      </c>
      <c r="DA886" s="10">
        <v>2976578</v>
      </c>
      <c r="DB886" s="41">
        <v>5840565</v>
      </c>
      <c r="DC886" s="41">
        <v>783161</v>
      </c>
      <c r="DD886" s="10">
        <v>19707</v>
      </c>
      <c r="DE886" s="10" t="s">
        <v>67</v>
      </c>
      <c r="DF886" s="41">
        <v>736158</v>
      </c>
      <c r="DG886" s="10" t="s">
        <v>67</v>
      </c>
      <c r="DH886" s="41">
        <v>9563239</v>
      </c>
      <c r="DI886" s="41">
        <v>15618145</v>
      </c>
      <c r="DJ886" s="41">
        <v>2864375</v>
      </c>
      <c r="DK886" s="10">
        <v>18568</v>
      </c>
      <c r="DL886" s="41">
        <v>12735202</v>
      </c>
      <c r="DM886" s="41">
        <v>1199692</v>
      </c>
      <c r="DN886" s="41">
        <v>1823967</v>
      </c>
      <c r="DO886" s="41">
        <v>395239</v>
      </c>
      <c r="DP886" s="41">
        <v>13053728</v>
      </c>
      <c r="DQ886" s="41">
        <v>12162560</v>
      </c>
      <c r="DR886" s="41">
        <v>3246066</v>
      </c>
      <c r="DS886" s="41">
        <v>21462470</v>
      </c>
      <c r="DT886" s="41">
        <v>342447</v>
      </c>
      <c r="DU886" s="41">
        <v>18564</v>
      </c>
      <c r="DV886" s="10">
        <v>13000</v>
      </c>
      <c r="DW886" s="41">
        <v>14140992</v>
      </c>
      <c r="DX886" s="10">
        <v>200552</v>
      </c>
      <c r="DY886" s="10">
        <v>800000</v>
      </c>
      <c r="DZ886" s="41">
        <v>5946915</v>
      </c>
      <c r="EA886" s="41">
        <v>75256630</v>
      </c>
      <c r="EB886" s="19" t="s">
        <v>67</v>
      </c>
      <c r="EC886" s="41">
        <v>4001525</v>
      </c>
      <c r="ED886" s="41">
        <v>76651228</v>
      </c>
      <c r="EE886" s="41">
        <v>66066149</v>
      </c>
      <c r="EF886" s="41">
        <v>5266810</v>
      </c>
      <c r="EG886" s="41">
        <v>2006733</v>
      </c>
      <c r="EH886" s="41">
        <v>1489726</v>
      </c>
      <c r="EI886" s="41">
        <v>1339920</v>
      </c>
      <c r="EJ886" s="41">
        <v>481890</v>
      </c>
      <c r="EK886" s="41">
        <v>211934822</v>
      </c>
      <c r="EL886" s="41">
        <v>50407270</v>
      </c>
      <c r="EM886" s="41">
        <v>43813874</v>
      </c>
      <c r="EN886" s="41">
        <v>70053834</v>
      </c>
      <c r="EO886" s="41">
        <v>47630438</v>
      </c>
      <c r="EP886" s="41">
        <v>29406</v>
      </c>
      <c r="EQ886" s="41">
        <v>79425082</v>
      </c>
      <c r="ER886" s="41">
        <v>51236716</v>
      </c>
      <c r="ES886" s="41">
        <v>240134</v>
      </c>
      <c r="ET886" s="10">
        <v>809019</v>
      </c>
      <c r="EU886" s="41">
        <v>27139213</v>
      </c>
      <c r="EV886" s="10">
        <v>16656</v>
      </c>
      <c r="EW886" s="41">
        <v>1390684</v>
      </c>
      <c r="EX886" s="41">
        <v>29015205</v>
      </c>
      <c r="EY886" s="41">
        <v>9406829</v>
      </c>
      <c r="EZ886" s="41">
        <v>2132577</v>
      </c>
      <c r="FA886" s="41">
        <v>5695772</v>
      </c>
      <c r="FB886" s="41">
        <v>1691461</v>
      </c>
      <c r="FC886" s="41">
        <v>10088566</v>
      </c>
      <c r="FD886" s="41">
        <v>21595216</v>
      </c>
      <c r="FE886" s="41">
        <v>63144732</v>
      </c>
      <c r="FF886" s="41">
        <v>6356349</v>
      </c>
      <c r="FG886" s="41">
        <v>19781235</v>
      </c>
      <c r="FH886" s="41">
        <v>2381217</v>
      </c>
      <c r="FI886" s="10">
        <v>3622989</v>
      </c>
      <c r="FJ886" s="41">
        <v>1697191</v>
      </c>
      <c r="FK886" s="41">
        <v>3785754</v>
      </c>
      <c r="FL886" s="41">
        <v>10382848</v>
      </c>
      <c r="FM886" s="41">
        <v>7385215</v>
      </c>
      <c r="FN886" s="41">
        <v>23251008</v>
      </c>
      <c r="FO886" s="41">
        <v>7751934</v>
      </c>
      <c r="FP886" s="10" t="s">
        <v>67</v>
      </c>
      <c r="FQ886" s="41">
        <v>23652844</v>
      </c>
      <c r="FR886" s="41">
        <v>57515236</v>
      </c>
      <c r="FS886" s="41">
        <v>5643554</v>
      </c>
      <c r="FT886" s="41">
        <v>12666639</v>
      </c>
      <c r="FU886" s="41">
        <v>10101115</v>
      </c>
      <c r="FV886" s="10">
        <v>771526</v>
      </c>
      <c r="FW886" s="10" t="s">
        <v>67</v>
      </c>
      <c r="FX886" s="10">
        <v>2364315</v>
      </c>
      <c r="FY886" s="41">
        <v>11515520</v>
      </c>
      <c r="FZ886" s="41">
        <v>6024443</v>
      </c>
      <c r="GA886" s="41">
        <v>8428124</v>
      </c>
      <c r="GB886" s="10" t="s">
        <v>67</v>
      </c>
      <c r="GC886" s="41">
        <v>1981779</v>
      </c>
      <c r="GD886" s="41">
        <v>1155642</v>
      </c>
      <c r="GE886" s="41">
        <v>482495</v>
      </c>
      <c r="GF886" s="41">
        <v>424032</v>
      </c>
      <c r="GG886" s="41">
        <v>180016</v>
      </c>
      <c r="GH886" s="41">
        <v>5746</v>
      </c>
      <c r="GI886" s="10" t="s">
        <v>67</v>
      </c>
      <c r="GJ886" s="41">
        <v>63353</v>
      </c>
      <c r="GK886" s="41">
        <v>703000</v>
      </c>
      <c r="GL886" s="41">
        <v>139622</v>
      </c>
      <c r="GM886" s="10" t="s">
        <v>67</v>
      </c>
      <c r="GN886" s="41">
        <v>401316</v>
      </c>
      <c r="GO886" s="41">
        <v>26699</v>
      </c>
      <c r="GP886" s="41">
        <v>50809</v>
      </c>
      <c r="GQ886" s="10" t="s">
        <v>67</v>
      </c>
      <c r="GR886" s="41">
        <v>40809</v>
      </c>
      <c r="GS886" s="41">
        <v>43745</v>
      </c>
      <c r="GT886" s="41">
        <v>123137</v>
      </c>
      <c r="GU886" s="41">
        <v>13555</v>
      </c>
      <c r="GV886" s="41">
        <v>945</v>
      </c>
      <c r="GW886" s="10" t="s">
        <v>67</v>
      </c>
      <c r="GX886" s="41">
        <v>108637</v>
      </c>
      <c r="GY886" s="41">
        <v>85013483</v>
      </c>
      <c r="GZ886" s="41">
        <v>295614</v>
      </c>
      <c r="HA886" s="10">
        <v>133555</v>
      </c>
      <c r="HB886" s="10" t="s">
        <v>67</v>
      </c>
      <c r="HC886" s="10" t="s">
        <v>67</v>
      </c>
      <c r="HD886" s="10">
        <v>9178955</v>
      </c>
      <c r="HE886" s="10">
        <v>18260534</v>
      </c>
      <c r="HF886" s="10">
        <v>17643127</v>
      </c>
      <c r="HG886" s="10">
        <v>17014</v>
      </c>
      <c r="HH886" s="10">
        <v>15514979</v>
      </c>
      <c r="HI886" s="10">
        <v>13636927</v>
      </c>
      <c r="HJ886" s="10">
        <v>240102</v>
      </c>
      <c r="HK886" s="10">
        <v>5873603</v>
      </c>
      <c r="HL886" s="10">
        <v>16298965</v>
      </c>
      <c r="HM886" s="10">
        <v>9247954</v>
      </c>
      <c r="HN886" s="10">
        <v>6364439</v>
      </c>
      <c r="HO886" s="10">
        <v>19717399</v>
      </c>
      <c r="HP886" s="10">
        <v>16564532</v>
      </c>
      <c r="HQ886" s="10">
        <v>517314</v>
      </c>
      <c r="HR886" s="19">
        <v>149075844</v>
      </c>
      <c r="HS886" s="41">
        <v>93177270</v>
      </c>
      <c r="HT886" s="41">
        <v>1995955</v>
      </c>
      <c r="HU886" s="41">
        <v>6604831</v>
      </c>
      <c r="HV886" s="41">
        <v>552183</v>
      </c>
      <c r="HW886" s="41">
        <v>201419</v>
      </c>
      <c r="HX886" s="41">
        <v>710492</v>
      </c>
      <c r="HY886" s="41">
        <v>256488</v>
      </c>
      <c r="HZ886" s="41">
        <v>4884249</v>
      </c>
      <c r="IA886" s="41">
        <v>492062</v>
      </c>
      <c r="IB886" s="41">
        <v>56828247</v>
      </c>
      <c r="IC886" s="41">
        <v>37785276</v>
      </c>
      <c r="ID886" s="41">
        <v>35982940</v>
      </c>
      <c r="IE886" s="41">
        <v>1424597</v>
      </c>
      <c r="IF886" s="41">
        <v>377739</v>
      </c>
      <c r="IG886" s="41">
        <v>19042971</v>
      </c>
      <c r="IH886" s="41">
        <v>657336</v>
      </c>
      <c r="II886" s="41">
        <v>646114</v>
      </c>
      <c r="IJ886" s="41">
        <v>24590</v>
      </c>
      <c r="IK886" s="41">
        <v>159445</v>
      </c>
      <c r="IL886" s="41">
        <v>2412794</v>
      </c>
      <c r="IM886" s="41">
        <v>3314</v>
      </c>
      <c r="IN886" s="41">
        <v>2481</v>
      </c>
      <c r="IO886" s="41">
        <v>359347</v>
      </c>
      <c r="IP886" s="41">
        <v>773301</v>
      </c>
      <c r="IQ886" s="41">
        <v>13824049</v>
      </c>
      <c r="IR886" s="10" t="s">
        <v>67</v>
      </c>
      <c r="IS886" s="10">
        <v>75514</v>
      </c>
      <c r="IT886" s="10">
        <v>33779</v>
      </c>
      <c r="IU886" s="10">
        <v>8727</v>
      </c>
      <c r="IV886" s="10">
        <v>15885</v>
      </c>
      <c r="IW886" s="10" t="s">
        <v>67</v>
      </c>
      <c r="IX886" s="41">
        <v>46295</v>
      </c>
      <c r="IY886" s="10" t="s">
        <v>67</v>
      </c>
      <c r="IZ886" s="41">
        <v>13672165</v>
      </c>
      <c r="JA886" s="41">
        <v>12544501</v>
      </c>
      <c r="JB886" s="41">
        <v>21598</v>
      </c>
      <c r="JC886" s="41">
        <v>104470</v>
      </c>
      <c r="JD886" s="41">
        <v>913441</v>
      </c>
      <c r="JE886" s="55">
        <v>9724</v>
      </c>
      <c r="JF886" s="55">
        <v>9437</v>
      </c>
      <c r="JG886" s="41">
        <v>65562215</v>
      </c>
      <c r="JH886" s="41">
        <v>3710761</v>
      </c>
      <c r="JI886" s="41">
        <v>1215382</v>
      </c>
      <c r="JJ886" s="41">
        <v>41886</v>
      </c>
      <c r="JK886" s="41">
        <v>12803546</v>
      </c>
      <c r="JL886" s="41">
        <v>3404717</v>
      </c>
      <c r="JM886" s="41">
        <v>1769672</v>
      </c>
      <c r="JN886" s="41">
        <v>38294269</v>
      </c>
      <c r="JO886" s="41">
        <v>4321982</v>
      </c>
      <c r="JP886" s="41">
        <v>5102453</v>
      </c>
      <c r="JQ886" s="41">
        <v>156787696</v>
      </c>
      <c r="JR886" s="41">
        <v>55197317</v>
      </c>
      <c r="JS886" s="41">
        <v>16369926</v>
      </c>
      <c r="JT886" s="41">
        <v>9611725</v>
      </c>
      <c r="JU886" s="41">
        <v>20513881</v>
      </c>
      <c r="JV886" s="41">
        <v>18313510</v>
      </c>
      <c r="JW886" s="41">
        <v>94340907</v>
      </c>
      <c r="JX886" s="41">
        <v>2274019</v>
      </c>
      <c r="JY886" s="41">
        <v>43492241</v>
      </c>
      <c r="JZ886" s="41">
        <v>37608043</v>
      </c>
      <c r="KA886" s="41">
        <v>46781923</v>
      </c>
      <c r="KB886" s="41">
        <v>40892074</v>
      </c>
      <c r="KC886" s="10" t="s">
        <v>67</v>
      </c>
      <c r="KD886" s="41">
        <v>3941601</v>
      </c>
      <c r="KE886" s="10">
        <v>2974</v>
      </c>
      <c r="KF886" s="10">
        <v>122168</v>
      </c>
      <c r="KG886" s="10">
        <v>82585</v>
      </c>
      <c r="KH886" s="41">
        <v>1981278</v>
      </c>
      <c r="KI886" s="10">
        <v>117446</v>
      </c>
      <c r="KJ886" s="41">
        <v>1273207</v>
      </c>
      <c r="KK886" s="41">
        <v>708071</v>
      </c>
      <c r="KL886" s="10" t="s">
        <v>67</v>
      </c>
      <c r="KM886" s="10" t="s">
        <v>67</v>
      </c>
      <c r="KN886" s="10" t="s">
        <v>67</v>
      </c>
      <c r="KO886" s="10" t="s">
        <v>67</v>
      </c>
      <c r="KP886" s="10" t="s">
        <v>67</v>
      </c>
      <c r="KQ886" s="10" t="s">
        <v>67</v>
      </c>
      <c r="KR886" s="10" t="s">
        <v>67</v>
      </c>
      <c r="KS886" s="10">
        <v>84939788</v>
      </c>
      <c r="KT886" s="41">
        <v>84929784</v>
      </c>
      <c r="KU886" s="41">
        <v>10004</v>
      </c>
      <c r="KV886" s="41">
        <v>23202364</v>
      </c>
      <c r="KW886" s="41">
        <v>3595555</v>
      </c>
      <c r="KX886" s="41">
        <v>13698034</v>
      </c>
      <c r="KY886" s="41">
        <v>58182784</v>
      </c>
      <c r="KZ886" s="19" t="s">
        <v>67</v>
      </c>
      <c r="LA886" s="41">
        <v>706303746</v>
      </c>
      <c r="LB886" s="41">
        <v>194480885</v>
      </c>
      <c r="LC886" s="41">
        <v>36971797</v>
      </c>
      <c r="LD886" s="41">
        <v>45626577</v>
      </c>
      <c r="LE886" s="41">
        <v>111882511</v>
      </c>
      <c r="LF886" s="41">
        <v>54610100</v>
      </c>
      <c r="LG886" s="41">
        <v>75899459</v>
      </c>
      <c r="LH886" s="41">
        <v>2448916</v>
      </c>
      <c r="LI886" s="10">
        <v>131331</v>
      </c>
      <c r="LJ886" s="10">
        <v>5193281</v>
      </c>
      <c r="LK886" s="42">
        <v>12500750</v>
      </c>
    </row>
    <row r="887" spans="1:323" s="15" customFormat="1">
      <c r="A887"/>
      <c r="B887"/>
      <c r="C887"/>
      <c r="D887"/>
      <c r="E887"/>
      <c r="F887"/>
      <c r="G887"/>
      <c r="H887"/>
      <c r="I887"/>
      <c r="J887"/>
      <c r="K887"/>
      <c r="L887"/>
      <c r="M887"/>
      <c r="N887"/>
      <c r="O887" s="13" t="s">
        <v>63</v>
      </c>
      <c r="P887" s="37" t="s">
        <v>63</v>
      </c>
      <c r="Q887" s="17"/>
      <c r="R887" s="10"/>
      <c r="S887" s="10"/>
      <c r="T887" s="11"/>
      <c r="U887" s="11"/>
      <c r="V887" s="11"/>
      <c r="W887" s="11"/>
      <c r="X887" s="18"/>
      <c r="Y887" s="10"/>
      <c r="Z887" s="10"/>
      <c r="AA887" s="10"/>
      <c r="AB887" s="10"/>
      <c r="AC887" s="11"/>
      <c r="AD887" s="11"/>
      <c r="AE887" s="11"/>
      <c r="AF887" s="11"/>
      <c r="AG887" s="11"/>
      <c r="AH887" s="11"/>
      <c r="AI887" s="16"/>
      <c r="AJ887" s="30"/>
      <c r="AK887" s="30"/>
      <c r="AL887" s="32"/>
      <c r="AM887" s="32"/>
      <c r="AN887" s="10"/>
      <c r="AO887" s="10"/>
      <c r="AP887" s="10"/>
      <c r="AQ887" s="10"/>
      <c r="AR887" s="10"/>
      <c r="AS887" s="10"/>
      <c r="AT887" s="10"/>
      <c r="AU887" s="10"/>
      <c r="AV887" s="10"/>
      <c r="AW887" s="19"/>
      <c r="AX887" s="41"/>
      <c r="AY887" s="41"/>
      <c r="AZ887" s="41"/>
      <c r="BA887" s="41"/>
      <c r="BB887" s="41"/>
      <c r="BC887" s="41"/>
      <c r="BD887" s="10"/>
      <c r="BE887" s="41"/>
      <c r="BF887" s="41"/>
      <c r="BG887" s="41"/>
      <c r="BH887" s="41"/>
      <c r="BI887" s="41"/>
      <c r="BJ887" s="41"/>
      <c r="BK887" s="41"/>
      <c r="BL887" s="41"/>
      <c r="BM887" s="41"/>
      <c r="BN887" s="41"/>
      <c r="BO887" s="41"/>
      <c r="BP887" s="41"/>
      <c r="BQ887" s="41"/>
      <c r="BR887" s="41"/>
      <c r="BS887" s="41"/>
      <c r="BT887" s="41"/>
      <c r="BU887" s="41"/>
      <c r="BV887" s="41"/>
      <c r="BW887" s="41"/>
      <c r="BX887" s="41"/>
      <c r="BY887" s="10"/>
      <c r="BZ887" s="41"/>
      <c r="CA887" s="41"/>
      <c r="CB887" s="41"/>
      <c r="CC887" s="41"/>
      <c r="CD887" s="41"/>
      <c r="CE887" s="41"/>
      <c r="CF887" s="41"/>
      <c r="CG887" s="41"/>
      <c r="CH887" s="41"/>
      <c r="CI887" s="41"/>
      <c r="CJ887" s="41"/>
      <c r="CK887" s="41"/>
      <c r="CL887" s="41"/>
      <c r="CM887" s="10"/>
      <c r="CN887" s="41"/>
      <c r="CO887" s="10"/>
      <c r="CP887" s="10"/>
      <c r="CQ887" s="10"/>
      <c r="CR887" s="10"/>
      <c r="CS887" s="10"/>
      <c r="CT887" s="10"/>
      <c r="CU887" s="41"/>
      <c r="CV887" s="10"/>
      <c r="CW887" s="41"/>
      <c r="CX887" s="41"/>
      <c r="CY887" s="41"/>
      <c r="CZ887" s="41"/>
      <c r="DA887" s="41"/>
      <c r="DB887" s="41"/>
      <c r="DC887" s="41"/>
      <c r="DD887" s="10"/>
      <c r="DE887" s="10"/>
      <c r="DF887" s="41"/>
      <c r="DG887" s="10"/>
      <c r="DH887" s="41"/>
      <c r="DI887" s="41"/>
      <c r="DJ887" s="41"/>
      <c r="DK887" s="10"/>
      <c r="DL887" s="41"/>
      <c r="DM887" s="41"/>
      <c r="DN887" s="41"/>
      <c r="DO887" s="41"/>
      <c r="DP887" s="41"/>
      <c r="DQ887" s="41"/>
      <c r="DR887" s="41"/>
      <c r="DS887" s="41"/>
      <c r="DT887" s="41"/>
      <c r="DU887" s="41"/>
      <c r="DV887" s="10"/>
      <c r="DW887" s="41"/>
      <c r="DX887" s="41"/>
      <c r="DY887" s="10"/>
      <c r="DZ887" s="41"/>
      <c r="EA887" s="41"/>
      <c r="EB887" s="42"/>
      <c r="EC887" s="41"/>
      <c r="ED887" s="41"/>
      <c r="EE887" s="41"/>
      <c r="EF887" s="41"/>
      <c r="EG887" s="41"/>
      <c r="EH887" s="41"/>
      <c r="EI887" s="41"/>
      <c r="EJ887" s="41"/>
      <c r="EK887" s="41"/>
      <c r="EL887" s="41"/>
      <c r="EM887" s="41"/>
      <c r="EN887" s="41"/>
      <c r="EO887" s="41"/>
      <c r="EP887" s="41"/>
      <c r="EQ887" s="41"/>
      <c r="ER887" s="41"/>
      <c r="ES887" s="41"/>
      <c r="ET887" s="10"/>
      <c r="EU887" s="41"/>
      <c r="EV887" s="10"/>
      <c r="EW887" s="10"/>
      <c r="EX887" s="41"/>
      <c r="EY887" s="41"/>
      <c r="EZ887" s="41"/>
      <c r="FA887" s="41"/>
      <c r="FB887" s="41"/>
      <c r="FC887" s="41"/>
      <c r="FD887" s="41"/>
      <c r="FE887" s="41"/>
      <c r="FF887" s="41"/>
      <c r="FG887" s="41"/>
      <c r="FH887" s="41"/>
      <c r="FI887" s="41"/>
      <c r="FJ887" s="41"/>
      <c r="FK887" s="41"/>
      <c r="FL887" s="41"/>
      <c r="FM887" s="41"/>
      <c r="FN887" s="41"/>
      <c r="FO887" s="41"/>
      <c r="FP887" s="10"/>
      <c r="FQ887" s="41"/>
      <c r="FR887" s="41"/>
      <c r="FS887" s="41"/>
      <c r="FT887" s="41"/>
      <c r="FU887" s="41"/>
      <c r="FV887" s="10"/>
      <c r="FW887" s="10"/>
      <c r="FX887" s="41"/>
      <c r="FY887" s="41"/>
      <c r="FZ887" s="41"/>
      <c r="GA887" s="41"/>
      <c r="GB887" s="10"/>
      <c r="GC887" s="41"/>
      <c r="GD887" s="41"/>
      <c r="GE887" s="41"/>
      <c r="GF887" s="41"/>
      <c r="GG887" s="41"/>
      <c r="GH887" s="41"/>
      <c r="GI887" s="41"/>
      <c r="GJ887" s="41"/>
      <c r="GK887" s="41"/>
      <c r="GL887" s="41"/>
      <c r="GM887" s="41"/>
      <c r="GN887" s="41"/>
      <c r="GO887" s="41"/>
      <c r="GP887" s="41"/>
      <c r="GQ887" s="41"/>
      <c r="GR887" s="41"/>
      <c r="GS887" s="41"/>
      <c r="GT887" s="10"/>
      <c r="GU887" s="10"/>
      <c r="GV887" s="10"/>
      <c r="GW887" s="10"/>
      <c r="GX887" s="10"/>
      <c r="GY887" s="41"/>
      <c r="GZ887" s="41"/>
      <c r="HA887" s="10"/>
      <c r="HB887" s="10"/>
      <c r="HC887" s="10"/>
      <c r="HD887" s="10"/>
      <c r="HE887" s="10"/>
      <c r="HF887" s="10"/>
      <c r="HG887" s="10"/>
      <c r="HH887" s="10"/>
      <c r="HI887" s="10"/>
      <c r="HJ887" s="10"/>
      <c r="HK887" s="10"/>
      <c r="HL887" s="10"/>
      <c r="HM887" s="10"/>
      <c r="HN887" s="10"/>
      <c r="HO887" s="10"/>
      <c r="HP887" s="10"/>
      <c r="HQ887" s="10"/>
      <c r="HR887" s="19"/>
      <c r="HS887" s="41"/>
      <c r="HT887" s="41"/>
      <c r="HU887" s="41"/>
      <c r="HV887" s="41"/>
      <c r="HW887" s="41"/>
      <c r="HX887" s="41"/>
      <c r="HY887" s="41"/>
      <c r="HZ887" s="41"/>
      <c r="IA887" s="41"/>
      <c r="IB887" s="41"/>
      <c r="IC887" s="41"/>
      <c r="ID887" s="41"/>
      <c r="IE887" s="41"/>
      <c r="IF887" s="10"/>
      <c r="IG887" s="41"/>
      <c r="IH887" s="41"/>
      <c r="II887" s="41"/>
      <c r="IJ887" s="10"/>
      <c r="IK887" s="41"/>
      <c r="IL887" s="41"/>
      <c r="IM887" s="10"/>
      <c r="IN887" s="41"/>
      <c r="IO887" s="41"/>
      <c r="IP887" s="41"/>
      <c r="IQ887" s="41"/>
      <c r="IR887" s="10"/>
      <c r="IS887" s="10"/>
      <c r="IT887" s="10"/>
      <c r="IU887" s="10"/>
      <c r="IV887" s="10"/>
      <c r="IW887" s="10"/>
      <c r="IX887" s="41"/>
      <c r="IY887" s="10"/>
      <c r="IZ887" s="41"/>
      <c r="JA887" s="41"/>
      <c r="JB887" s="10"/>
      <c r="JC887" s="41"/>
      <c r="JD887" s="41"/>
      <c r="JE887" s="55"/>
      <c r="JF887" s="55"/>
      <c r="JG887" s="41"/>
      <c r="JH887" s="41"/>
      <c r="JI887" s="41"/>
      <c r="JJ887" s="41"/>
      <c r="JK887" s="41"/>
      <c r="JL887" s="41"/>
      <c r="JM887" s="41"/>
      <c r="JN887" s="41"/>
      <c r="JO887" s="41"/>
      <c r="JP887" s="41"/>
      <c r="JQ887" s="41"/>
      <c r="JR887" s="41"/>
      <c r="JS887" s="41"/>
      <c r="JT887" s="41"/>
      <c r="JU887" s="41"/>
      <c r="JV887" s="41"/>
      <c r="JW887" s="41"/>
      <c r="JX887" s="41"/>
      <c r="JY887" s="41"/>
      <c r="JZ887" s="41"/>
      <c r="KA887" s="41"/>
      <c r="KB887" s="41"/>
      <c r="KC887" s="10"/>
      <c r="KD887" s="41"/>
      <c r="KE887" s="10"/>
      <c r="KF887" s="10"/>
      <c r="KG887" s="10"/>
      <c r="KH887" s="41"/>
      <c r="KI887" s="41"/>
      <c r="KJ887" s="41"/>
      <c r="KK887" s="41"/>
      <c r="KL887" s="10"/>
      <c r="KM887" s="10"/>
      <c r="KN887" s="10"/>
      <c r="KO887" s="10"/>
      <c r="KP887" s="10"/>
      <c r="KQ887" s="10"/>
      <c r="KR887" s="10"/>
      <c r="KS887" s="10"/>
      <c r="KT887" s="41"/>
      <c r="KU887" s="41"/>
      <c r="KV887" s="41"/>
      <c r="KW887" s="41"/>
      <c r="KX887" s="41"/>
      <c r="KY887" s="41"/>
      <c r="KZ887" s="19"/>
      <c r="LA887" s="41"/>
      <c r="LB887" s="41"/>
      <c r="LC887" s="41"/>
      <c r="LD887" s="41"/>
      <c r="LE887" s="41"/>
      <c r="LF887" s="41"/>
      <c r="LG887" s="41"/>
      <c r="LH887" s="41"/>
      <c r="LI887" s="10"/>
      <c r="LJ887" s="10"/>
      <c r="LK887" s="42"/>
    </row>
    <row r="888" spans="1:323" s="15" customFormat="1">
      <c r="A888"/>
      <c r="B888"/>
      <c r="C888"/>
      <c r="D888"/>
      <c r="E888"/>
      <c r="F888"/>
      <c r="G888"/>
      <c r="H888"/>
      <c r="I888"/>
      <c r="J888"/>
      <c r="K888"/>
      <c r="L888"/>
      <c r="M888"/>
      <c r="N888"/>
      <c r="O888" s="13" t="s">
        <v>63</v>
      </c>
      <c r="P888" s="37" t="s">
        <v>1599</v>
      </c>
      <c r="Q888" s="17"/>
      <c r="R888" s="10"/>
      <c r="S888" s="10"/>
      <c r="T888" s="11"/>
      <c r="U888" s="11"/>
      <c r="V888" s="11"/>
      <c r="W888" s="11"/>
      <c r="X888" s="18"/>
      <c r="Y888" s="10"/>
      <c r="Z888" s="10"/>
      <c r="AA888" s="10"/>
      <c r="AB888" s="10"/>
      <c r="AC888" s="11"/>
      <c r="AD888" s="11"/>
      <c r="AE888" s="11"/>
      <c r="AF888" s="11"/>
      <c r="AG888" s="11"/>
      <c r="AH888" s="11"/>
      <c r="AI888" s="16"/>
      <c r="AJ888" s="30"/>
      <c r="AK888" s="30"/>
      <c r="AL888" s="32"/>
      <c r="AM888" s="32"/>
      <c r="AN888" s="10"/>
      <c r="AO888" s="10"/>
      <c r="AP888" s="10"/>
      <c r="AQ888" s="10"/>
      <c r="AR888" s="10"/>
      <c r="AS888" s="10"/>
      <c r="AT888" s="10"/>
      <c r="AU888" s="10"/>
      <c r="AV888" s="10"/>
      <c r="AW888" s="19"/>
      <c r="AX888" s="41"/>
      <c r="AY888" s="41"/>
      <c r="AZ888" s="41"/>
      <c r="BA888" s="41"/>
      <c r="BB888" s="41"/>
      <c r="BC888" s="41"/>
      <c r="BD888" s="10"/>
      <c r="BE888" s="41"/>
      <c r="BF888" s="41"/>
      <c r="BG888" s="41"/>
      <c r="BH888" s="10"/>
      <c r="BI888" s="41"/>
      <c r="BJ888" s="10"/>
      <c r="BK888" s="41"/>
      <c r="BL888" s="41"/>
      <c r="BM888" s="41"/>
      <c r="BN888" s="41"/>
      <c r="BO888" s="41"/>
      <c r="BP888" s="41"/>
      <c r="BQ888" s="41"/>
      <c r="BR888" s="41"/>
      <c r="BS888" s="41"/>
      <c r="BT888" s="41"/>
      <c r="BU888" s="41"/>
      <c r="BV888" s="41"/>
      <c r="BW888" s="10"/>
      <c r="BX888" s="10"/>
      <c r="BY888" s="10"/>
      <c r="BZ888" s="10"/>
      <c r="CA888" s="41"/>
      <c r="CB888" s="41"/>
      <c r="CC888" s="41"/>
      <c r="CD888" s="41"/>
      <c r="CE888" s="41"/>
      <c r="CF888" s="41"/>
      <c r="CG888" s="41"/>
      <c r="CH888" s="41"/>
      <c r="CI888" s="41"/>
      <c r="CJ888" s="41"/>
      <c r="CK888" s="41"/>
      <c r="CL888" s="41"/>
      <c r="CM888" s="10"/>
      <c r="CN888" s="41"/>
      <c r="CO888" s="10"/>
      <c r="CP888" s="10"/>
      <c r="CQ888" s="10"/>
      <c r="CR888" s="10"/>
      <c r="CS888" s="10"/>
      <c r="CT888" s="10"/>
      <c r="CU888" s="41"/>
      <c r="CV888" s="10"/>
      <c r="CW888" s="41"/>
      <c r="CX888" s="41"/>
      <c r="CY888" s="41"/>
      <c r="CZ888" s="10"/>
      <c r="DA888" s="10"/>
      <c r="DB888" s="41"/>
      <c r="DC888" s="41"/>
      <c r="DD888" s="10"/>
      <c r="DE888" s="10"/>
      <c r="DF888" s="41"/>
      <c r="DG888" s="41"/>
      <c r="DH888" s="41"/>
      <c r="DI888" s="41"/>
      <c r="DJ888" s="41"/>
      <c r="DK888" s="10"/>
      <c r="DL888" s="41"/>
      <c r="DM888" s="41"/>
      <c r="DN888" s="41"/>
      <c r="DO888" s="41"/>
      <c r="DP888" s="41"/>
      <c r="DQ888" s="41"/>
      <c r="DR888" s="41"/>
      <c r="DS888" s="41"/>
      <c r="DT888" s="41"/>
      <c r="DU888" s="41"/>
      <c r="DV888" s="10"/>
      <c r="DW888" s="41"/>
      <c r="DX888" s="41"/>
      <c r="DY888" s="10"/>
      <c r="DZ888" s="41"/>
      <c r="EA888" s="41"/>
      <c r="EB888" s="42"/>
      <c r="EC888" s="41"/>
      <c r="ED888" s="41"/>
      <c r="EE888" s="41"/>
      <c r="EF888" s="41"/>
      <c r="EG888" s="41"/>
      <c r="EH888" s="41"/>
      <c r="EI888" s="41"/>
      <c r="EJ888" s="41"/>
      <c r="EK888" s="41"/>
      <c r="EL888" s="41"/>
      <c r="EM888" s="41"/>
      <c r="EN888" s="41"/>
      <c r="EO888" s="41"/>
      <c r="EP888" s="41"/>
      <c r="EQ888" s="41"/>
      <c r="ER888" s="41"/>
      <c r="ES888" s="41"/>
      <c r="ET888" s="10"/>
      <c r="EU888" s="41"/>
      <c r="EV888" s="10"/>
      <c r="EW888" s="10"/>
      <c r="EX888" s="41"/>
      <c r="EY888" s="41"/>
      <c r="EZ888" s="41"/>
      <c r="FA888" s="41"/>
      <c r="FB888" s="41"/>
      <c r="FC888" s="41"/>
      <c r="FD888" s="41"/>
      <c r="FE888" s="41"/>
      <c r="FF888" s="41"/>
      <c r="FG888" s="41"/>
      <c r="FH888" s="41"/>
      <c r="FI888" s="10"/>
      <c r="FJ888" s="41"/>
      <c r="FK888" s="41"/>
      <c r="FL888" s="41"/>
      <c r="FM888" s="41"/>
      <c r="FN888" s="41"/>
      <c r="FO888" s="41"/>
      <c r="FP888" s="10"/>
      <c r="FQ888" s="41"/>
      <c r="FR888" s="41"/>
      <c r="FS888" s="41"/>
      <c r="FT888" s="41"/>
      <c r="FU888" s="41"/>
      <c r="FV888" s="10"/>
      <c r="FW888" s="10"/>
      <c r="FX888" s="41"/>
      <c r="FY888" s="41"/>
      <c r="FZ888" s="41"/>
      <c r="GA888" s="41"/>
      <c r="GB888" s="10"/>
      <c r="GC888" s="41"/>
      <c r="GD888" s="41"/>
      <c r="GE888" s="41"/>
      <c r="GF888" s="41"/>
      <c r="GG888" s="41"/>
      <c r="GH888" s="41"/>
      <c r="GI888" s="41"/>
      <c r="GJ888" s="41"/>
      <c r="GK888" s="41"/>
      <c r="GL888" s="41"/>
      <c r="GM888" s="41"/>
      <c r="GN888" s="41"/>
      <c r="GO888" s="41"/>
      <c r="GP888" s="41"/>
      <c r="GQ888" s="41"/>
      <c r="GR888" s="41"/>
      <c r="GS888" s="41"/>
      <c r="GT888" s="41"/>
      <c r="GU888" s="41"/>
      <c r="GV888" s="41"/>
      <c r="GW888" s="41"/>
      <c r="GX888" s="41"/>
      <c r="GY888" s="41"/>
      <c r="GZ888" s="10"/>
      <c r="HA888" s="10"/>
      <c r="HB888" s="10"/>
      <c r="HC888" s="10"/>
      <c r="HD888" s="10"/>
      <c r="HE888" s="10"/>
      <c r="HF888" s="10"/>
      <c r="HG888" s="10"/>
      <c r="HH888" s="10"/>
      <c r="HI888" s="10"/>
      <c r="HJ888" s="10"/>
      <c r="HK888" s="10"/>
      <c r="HL888" s="10"/>
      <c r="HM888" s="10"/>
      <c r="HN888" s="10"/>
      <c r="HO888" s="10"/>
      <c r="HP888" s="10"/>
      <c r="HQ888" s="10"/>
      <c r="HR888" s="19"/>
      <c r="HS888" s="41"/>
      <c r="HT888" s="41"/>
      <c r="HU888" s="41"/>
      <c r="HV888" s="41"/>
      <c r="HW888" s="41"/>
      <c r="HX888" s="41"/>
      <c r="HY888" s="41"/>
      <c r="HZ888" s="41"/>
      <c r="IA888" s="41"/>
      <c r="IB888" s="41"/>
      <c r="IC888" s="41"/>
      <c r="ID888" s="41"/>
      <c r="IE888" s="41"/>
      <c r="IF888" s="10"/>
      <c r="IG888" s="41"/>
      <c r="IH888" s="41"/>
      <c r="II888" s="41"/>
      <c r="IJ888" s="10"/>
      <c r="IK888" s="41"/>
      <c r="IL888" s="41"/>
      <c r="IM888" s="10"/>
      <c r="IN888" s="10"/>
      <c r="IO888" s="41"/>
      <c r="IP888" s="41"/>
      <c r="IQ888" s="41"/>
      <c r="IR888" s="10"/>
      <c r="IS888" s="10"/>
      <c r="IT888" s="10"/>
      <c r="IU888" s="10"/>
      <c r="IV888" s="10"/>
      <c r="IW888" s="10"/>
      <c r="IX888" s="41"/>
      <c r="IY888" s="10"/>
      <c r="IZ888" s="41"/>
      <c r="JA888" s="41"/>
      <c r="JB888" s="10"/>
      <c r="JC888" s="41"/>
      <c r="JD888" s="41"/>
      <c r="JE888" s="55"/>
      <c r="JF888" s="55"/>
      <c r="JG888" s="41"/>
      <c r="JH888" s="41"/>
      <c r="JI888" s="41"/>
      <c r="JJ888" s="41"/>
      <c r="JK888" s="41"/>
      <c r="JL888" s="41"/>
      <c r="JM888" s="41"/>
      <c r="JN888" s="41"/>
      <c r="JO888" s="41"/>
      <c r="JP888" s="41"/>
      <c r="JQ888" s="41"/>
      <c r="JR888" s="41"/>
      <c r="JS888" s="41"/>
      <c r="JT888" s="41"/>
      <c r="JU888" s="41"/>
      <c r="JV888" s="41"/>
      <c r="JW888" s="41"/>
      <c r="JX888" s="41"/>
      <c r="JY888" s="41"/>
      <c r="JZ888" s="41"/>
      <c r="KA888" s="41"/>
      <c r="KB888" s="41"/>
      <c r="KC888" s="10"/>
      <c r="KD888" s="41"/>
      <c r="KE888" s="10"/>
      <c r="KF888" s="10"/>
      <c r="KG888" s="10"/>
      <c r="KH888" s="41"/>
      <c r="KI888" s="41"/>
      <c r="KJ888" s="41"/>
      <c r="KK888" s="41"/>
      <c r="KL888" s="10"/>
      <c r="KM888" s="10"/>
      <c r="KN888" s="10"/>
      <c r="KO888" s="10"/>
      <c r="KP888" s="10"/>
      <c r="KQ888" s="10"/>
      <c r="KR888" s="10"/>
      <c r="KS888" s="10"/>
      <c r="KT888" s="41"/>
      <c r="KU888" s="41"/>
      <c r="KV888" s="41"/>
      <c r="KW888" s="41"/>
      <c r="KX888" s="41"/>
      <c r="KY888" s="41"/>
      <c r="KZ888" s="19"/>
      <c r="LA888" s="41"/>
      <c r="LB888" s="41"/>
      <c r="LC888" s="41"/>
      <c r="LD888" s="41"/>
      <c r="LE888" s="41"/>
      <c r="LF888" s="41"/>
      <c r="LG888" s="41"/>
      <c r="LH888" s="41"/>
      <c r="LI888" s="10"/>
      <c r="LJ888" s="10"/>
      <c r="LK888" s="42"/>
    </row>
    <row r="889" spans="1:323" s="15" customFormat="1">
      <c r="A889"/>
      <c r="B889"/>
      <c r="C889"/>
      <c r="D889"/>
      <c r="E889"/>
      <c r="F889"/>
      <c r="G889"/>
      <c r="H889"/>
      <c r="I889"/>
      <c r="J889"/>
      <c r="K889"/>
      <c r="L889"/>
      <c r="M889"/>
      <c r="N889"/>
      <c r="O889" s="39" t="s">
        <v>1600</v>
      </c>
      <c r="P889" s="37" t="s">
        <v>1601</v>
      </c>
      <c r="Q889" s="17">
        <v>734287</v>
      </c>
      <c r="R889" s="10">
        <v>729935</v>
      </c>
      <c r="S889" s="10">
        <v>734474</v>
      </c>
      <c r="T889" s="11">
        <v>0.9</v>
      </c>
      <c r="U889" s="11">
        <v>3.9</v>
      </c>
      <c r="V889" s="11">
        <v>16.8</v>
      </c>
      <c r="W889" s="11">
        <v>79.3</v>
      </c>
      <c r="X889" s="18">
        <v>389.54</v>
      </c>
      <c r="Y889" s="10">
        <v>113590517</v>
      </c>
      <c r="Z889" s="10">
        <v>79383696</v>
      </c>
      <c r="AA889" s="10">
        <v>159765089</v>
      </c>
      <c r="AB889" s="10">
        <v>22031686</v>
      </c>
      <c r="AC889" s="11">
        <v>2.1</v>
      </c>
      <c r="AD889" s="11">
        <v>89.5</v>
      </c>
      <c r="AE889" s="11">
        <v>25.5</v>
      </c>
      <c r="AF889" s="11">
        <v>18.7</v>
      </c>
      <c r="AG889" s="11">
        <v>103.6</v>
      </c>
      <c r="AH889" s="11">
        <v>16.5</v>
      </c>
      <c r="AI889" s="16">
        <v>0.68</v>
      </c>
      <c r="AJ889" s="30" t="s">
        <v>67</v>
      </c>
      <c r="AK889" s="30" t="s">
        <v>67</v>
      </c>
      <c r="AL889" s="32">
        <v>10.6</v>
      </c>
      <c r="AM889" s="32">
        <v>122.5</v>
      </c>
      <c r="AN889" s="10">
        <v>299360237</v>
      </c>
      <c r="AO889" s="10">
        <v>294385551</v>
      </c>
      <c r="AP889" s="10">
        <v>4974686</v>
      </c>
      <c r="AQ889" s="10">
        <v>1544527</v>
      </c>
      <c r="AR889" s="10">
        <v>3430159</v>
      </c>
      <c r="AS889" s="10">
        <v>549055</v>
      </c>
      <c r="AT889" s="10">
        <v>1753549</v>
      </c>
      <c r="AU889" s="10" t="s">
        <v>67</v>
      </c>
      <c r="AV889" s="10">
        <v>2560000</v>
      </c>
      <c r="AW889" s="19">
        <v>-257396</v>
      </c>
      <c r="AX889" s="41">
        <v>96099841</v>
      </c>
      <c r="AY889" s="41">
        <v>34666600</v>
      </c>
      <c r="AZ889" s="41">
        <v>9427468</v>
      </c>
      <c r="BA889" s="41">
        <v>38143099</v>
      </c>
      <c r="BB889" s="41">
        <v>5652693</v>
      </c>
      <c r="BC889" s="10" t="s">
        <v>67</v>
      </c>
      <c r="BD889" s="41">
        <v>4933752</v>
      </c>
      <c r="BE889" s="41">
        <v>2203108</v>
      </c>
      <c r="BF889" s="41">
        <v>186237</v>
      </c>
      <c r="BG889" s="41">
        <v>180931</v>
      </c>
      <c r="BH889" s="10">
        <v>36799</v>
      </c>
      <c r="BI889" s="41">
        <v>7225800</v>
      </c>
      <c r="BJ889" s="10">
        <v>13187</v>
      </c>
      <c r="BK889" s="10" t="s">
        <v>67</v>
      </c>
      <c r="BL889" s="41">
        <v>393236</v>
      </c>
      <c r="BM889" s="41">
        <v>3155939</v>
      </c>
      <c r="BN889" s="41">
        <v>346055</v>
      </c>
      <c r="BO889" s="41">
        <v>36428866</v>
      </c>
      <c r="BP889" s="41">
        <v>34236513</v>
      </c>
      <c r="BQ889" s="41">
        <v>2192353</v>
      </c>
      <c r="BR889" s="10" t="s">
        <v>67</v>
      </c>
      <c r="BS889" s="41">
        <v>332404</v>
      </c>
      <c r="BT889" s="41">
        <v>35915</v>
      </c>
      <c r="BU889" s="41">
        <v>3566428</v>
      </c>
      <c r="BV889" s="41">
        <v>6766655</v>
      </c>
      <c r="BW889" s="10" t="s">
        <v>67</v>
      </c>
      <c r="BX889" s="10">
        <v>46520</v>
      </c>
      <c r="BY889" s="10" t="s">
        <v>67</v>
      </c>
      <c r="BZ889" s="10">
        <v>457072</v>
      </c>
      <c r="CA889" s="41">
        <v>3611922</v>
      </c>
      <c r="CB889" s="41">
        <v>2651141</v>
      </c>
      <c r="CC889" s="41">
        <v>112311</v>
      </c>
      <c r="CD889" s="41">
        <v>2594613</v>
      </c>
      <c r="CE889" s="41">
        <v>61167866</v>
      </c>
      <c r="CF889" s="41">
        <v>20624086</v>
      </c>
      <c r="CG889" s="41">
        <v>5492052</v>
      </c>
      <c r="CH889" s="41">
        <v>6496163</v>
      </c>
      <c r="CI889" s="41">
        <v>8761951</v>
      </c>
      <c r="CJ889" s="41">
        <v>174472</v>
      </c>
      <c r="CK889" s="41">
        <v>4523751</v>
      </c>
      <c r="CL889" s="41">
        <v>7217</v>
      </c>
      <c r="CM889" s="10" t="s">
        <v>67</v>
      </c>
      <c r="CN889" s="41">
        <v>419828</v>
      </c>
      <c r="CO889" s="10" t="s">
        <v>67</v>
      </c>
      <c r="CP889" s="10">
        <v>5552318</v>
      </c>
      <c r="CQ889" s="10" t="s">
        <v>67</v>
      </c>
      <c r="CR889" s="10" t="s">
        <v>67</v>
      </c>
      <c r="CS889" s="10">
        <v>5550855</v>
      </c>
      <c r="CT889" s="10" t="s">
        <v>67</v>
      </c>
      <c r="CU889" s="41">
        <v>3565173</v>
      </c>
      <c r="CV889" s="10">
        <v>5155</v>
      </c>
      <c r="CW889" s="41">
        <v>17738207</v>
      </c>
      <c r="CX889" s="41">
        <v>15714817</v>
      </c>
      <c r="CY889" s="10" t="s">
        <v>67</v>
      </c>
      <c r="CZ889" s="41">
        <v>2803708</v>
      </c>
      <c r="DA889" s="41">
        <v>1905014</v>
      </c>
      <c r="DB889" s="41">
        <v>6050553</v>
      </c>
      <c r="DC889" s="41">
        <v>188500</v>
      </c>
      <c r="DD889" s="10" t="s">
        <v>67</v>
      </c>
      <c r="DE889" s="10" t="s">
        <v>67</v>
      </c>
      <c r="DF889" s="41">
        <v>41747</v>
      </c>
      <c r="DG889" s="10" t="s">
        <v>67</v>
      </c>
      <c r="DH889" s="41">
        <v>4725295</v>
      </c>
      <c r="DI889" s="41">
        <v>2023390</v>
      </c>
      <c r="DJ889" s="41">
        <v>61417</v>
      </c>
      <c r="DK889" s="10" t="s">
        <v>67</v>
      </c>
      <c r="DL889" s="41">
        <v>1961973</v>
      </c>
      <c r="DM889" s="41">
        <v>173005</v>
      </c>
      <c r="DN889" s="41">
        <v>186195</v>
      </c>
      <c r="DO889" s="41">
        <v>61165</v>
      </c>
      <c r="DP889" s="41">
        <v>3866469</v>
      </c>
      <c r="DQ889" s="41">
        <v>2881104</v>
      </c>
      <c r="DR889" s="41">
        <v>663374</v>
      </c>
      <c r="DS889" s="41">
        <v>8625772</v>
      </c>
      <c r="DT889" s="41">
        <v>247861</v>
      </c>
      <c r="DU889" s="41">
        <v>6491</v>
      </c>
      <c r="DV889" s="10">
        <v>124416</v>
      </c>
      <c r="DW889" s="41">
        <v>3873343</v>
      </c>
      <c r="DX889" s="41">
        <v>247427</v>
      </c>
      <c r="DY889" s="10">
        <v>1997635</v>
      </c>
      <c r="DZ889" s="41">
        <v>2128599</v>
      </c>
      <c r="EA889" s="41">
        <v>44313600</v>
      </c>
      <c r="EB889" s="19" t="s">
        <v>67</v>
      </c>
      <c r="EC889" s="41">
        <v>1076854</v>
      </c>
      <c r="ED889" s="41">
        <v>28037495</v>
      </c>
      <c r="EE889" s="41">
        <v>24303115</v>
      </c>
      <c r="EF889" s="41">
        <v>2232391</v>
      </c>
      <c r="EG889" s="41">
        <v>939975</v>
      </c>
      <c r="EH889" s="41">
        <v>293103</v>
      </c>
      <c r="EI889" s="41">
        <v>103489</v>
      </c>
      <c r="EJ889" s="41">
        <v>165422</v>
      </c>
      <c r="EK889" s="41">
        <v>119037689</v>
      </c>
      <c r="EL889" s="41">
        <v>29005611</v>
      </c>
      <c r="EM889" s="41">
        <v>18560434</v>
      </c>
      <c r="EN889" s="41">
        <v>42829211</v>
      </c>
      <c r="EO889" s="41">
        <v>28623811</v>
      </c>
      <c r="EP889" s="41">
        <v>18622</v>
      </c>
      <c r="EQ889" s="41">
        <v>19430648</v>
      </c>
      <c r="ER889" s="41">
        <v>10353372</v>
      </c>
      <c r="ES889" s="10">
        <v>119204</v>
      </c>
      <c r="ET889" s="10">
        <v>193854</v>
      </c>
      <c r="EU889" s="41">
        <v>8764218</v>
      </c>
      <c r="EV889" s="10" t="s">
        <v>67</v>
      </c>
      <c r="EW889" s="10">
        <v>541487</v>
      </c>
      <c r="EX889" s="41">
        <v>10516397</v>
      </c>
      <c r="EY889" s="41">
        <v>7349678</v>
      </c>
      <c r="EZ889" s="41">
        <v>36316</v>
      </c>
      <c r="FA889" s="41">
        <v>2511724</v>
      </c>
      <c r="FB889" s="41">
        <v>121103</v>
      </c>
      <c r="FC889" s="41">
        <v>497576</v>
      </c>
      <c r="FD889" s="41">
        <v>6545230</v>
      </c>
      <c r="FE889" s="41">
        <v>41987871</v>
      </c>
      <c r="FF889" s="41">
        <v>1171106</v>
      </c>
      <c r="FG889" s="41">
        <v>18907688</v>
      </c>
      <c r="FH889" s="41">
        <v>1663710</v>
      </c>
      <c r="FI889" s="41">
        <v>134742</v>
      </c>
      <c r="FJ889" s="10">
        <v>6259779</v>
      </c>
      <c r="FK889" s="41">
        <v>1735788</v>
      </c>
      <c r="FL889" s="41">
        <v>6704291</v>
      </c>
      <c r="FM889" s="41">
        <v>2309175</v>
      </c>
      <c r="FN889" s="41">
        <v>17009033</v>
      </c>
      <c r="FO889" s="41">
        <v>3101592</v>
      </c>
      <c r="FP889" s="10" t="s">
        <v>67</v>
      </c>
      <c r="FQ889" s="41">
        <v>7911552</v>
      </c>
      <c r="FR889" s="41">
        <v>25159013</v>
      </c>
      <c r="FS889" s="41">
        <v>3272477</v>
      </c>
      <c r="FT889" s="41">
        <v>5611760</v>
      </c>
      <c r="FU889" s="41">
        <v>1911211</v>
      </c>
      <c r="FV889" s="10">
        <v>2086480</v>
      </c>
      <c r="FW889" s="10">
        <v>39742</v>
      </c>
      <c r="FX889" s="41">
        <v>1326664</v>
      </c>
      <c r="FY889" s="41">
        <v>5170429</v>
      </c>
      <c r="FZ889" s="41">
        <v>2904556</v>
      </c>
      <c r="GA889" s="41">
        <v>2835694</v>
      </c>
      <c r="GB889" s="10" t="s">
        <v>67</v>
      </c>
      <c r="GC889" s="41">
        <v>191007</v>
      </c>
      <c r="GD889" s="41">
        <v>165928</v>
      </c>
      <c r="GE889" s="41">
        <v>117899</v>
      </c>
      <c r="GF889" s="41">
        <v>48029</v>
      </c>
      <c r="GG889" s="10" t="s">
        <v>67</v>
      </c>
      <c r="GH889" s="10" t="s">
        <v>67</v>
      </c>
      <c r="GI889" s="10" t="s">
        <v>67</v>
      </c>
      <c r="GJ889" s="10" t="s">
        <v>67</v>
      </c>
      <c r="GK889" s="41">
        <v>15903</v>
      </c>
      <c r="GL889" s="41">
        <v>15903</v>
      </c>
      <c r="GM889" s="10" t="s">
        <v>67</v>
      </c>
      <c r="GN889" s="10" t="s">
        <v>67</v>
      </c>
      <c r="GO889" s="10" t="s">
        <v>67</v>
      </c>
      <c r="GP889" s="10" t="s">
        <v>67</v>
      </c>
      <c r="GQ889" s="10" t="s">
        <v>67</v>
      </c>
      <c r="GR889" s="10" t="s">
        <v>67</v>
      </c>
      <c r="GS889" s="10" t="s">
        <v>67</v>
      </c>
      <c r="GT889" s="41">
        <v>9176</v>
      </c>
      <c r="GU889" s="10" t="s">
        <v>67</v>
      </c>
      <c r="GV889" s="10" t="s">
        <v>67</v>
      </c>
      <c r="GW889" s="10" t="s">
        <v>67</v>
      </c>
      <c r="GX889" s="41">
        <v>9176</v>
      </c>
      <c r="GY889" s="41">
        <v>32534008</v>
      </c>
      <c r="GZ889" s="10" t="s">
        <v>67</v>
      </c>
      <c r="HA889" s="10">
        <v>1416300</v>
      </c>
      <c r="HB889" s="10" t="s">
        <v>67</v>
      </c>
      <c r="HC889" s="10" t="s">
        <v>67</v>
      </c>
      <c r="HD889" s="10">
        <v>3870017</v>
      </c>
      <c r="HE889" s="10">
        <v>2834213</v>
      </c>
      <c r="HF889" s="10">
        <v>8729857</v>
      </c>
      <c r="HG889" s="10">
        <v>9828</v>
      </c>
      <c r="HH889" s="10">
        <v>3737249</v>
      </c>
      <c r="HI889" s="10">
        <v>4174817</v>
      </c>
      <c r="HJ889" s="10">
        <v>133463</v>
      </c>
      <c r="HK889" s="10">
        <v>894578</v>
      </c>
      <c r="HL889" s="10">
        <v>5180666</v>
      </c>
      <c r="HM889" s="10">
        <v>6368159</v>
      </c>
      <c r="HN889" s="10">
        <v>1634249</v>
      </c>
      <c r="HO889" s="10">
        <v>8428273</v>
      </c>
      <c r="HP889" s="10">
        <v>8229964</v>
      </c>
      <c r="HQ889" s="10">
        <v>201742</v>
      </c>
      <c r="HR889" s="19">
        <v>54427075</v>
      </c>
      <c r="HS889" s="41">
        <v>45926628</v>
      </c>
      <c r="HT889" s="41">
        <v>490832</v>
      </c>
      <c r="HU889" s="41">
        <v>3796887</v>
      </c>
      <c r="HV889" s="41">
        <v>60420</v>
      </c>
      <c r="HW889" s="41">
        <v>48902</v>
      </c>
      <c r="HX889" s="41">
        <v>113548</v>
      </c>
      <c r="HY889" s="41">
        <v>152549</v>
      </c>
      <c r="HZ889" s="41">
        <v>3421468</v>
      </c>
      <c r="IA889" s="41">
        <v>60752</v>
      </c>
      <c r="IB889" s="41">
        <v>30762212</v>
      </c>
      <c r="IC889" s="41">
        <v>19689774</v>
      </c>
      <c r="ID889" s="41">
        <v>19003216</v>
      </c>
      <c r="IE889" s="41">
        <v>662674</v>
      </c>
      <c r="IF889" s="10">
        <v>23884</v>
      </c>
      <c r="IG889" s="41">
        <v>11072438</v>
      </c>
      <c r="IH889" s="41">
        <v>464802</v>
      </c>
      <c r="II889" s="41">
        <v>394638</v>
      </c>
      <c r="IJ889" s="10">
        <v>6517</v>
      </c>
      <c r="IK889" s="41">
        <v>164682</v>
      </c>
      <c r="IL889" s="41">
        <v>2285217</v>
      </c>
      <c r="IM889" s="10">
        <v>2688</v>
      </c>
      <c r="IN889" s="10">
        <v>5092</v>
      </c>
      <c r="IO889" s="10">
        <v>332686</v>
      </c>
      <c r="IP889" s="41">
        <v>272940</v>
      </c>
      <c r="IQ889" s="41">
        <v>7071532</v>
      </c>
      <c r="IR889" s="10" t="s">
        <v>67</v>
      </c>
      <c r="IS889" s="10">
        <v>39408</v>
      </c>
      <c r="IT889" s="10">
        <v>374</v>
      </c>
      <c r="IU889" s="10">
        <v>10693</v>
      </c>
      <c r="IV889" s="10">
        <v>20475</v>
      </c>
      <c r="IW889" s="10" t="s">
        <v>67</v>
      </c>
      <c r="IX889" s="10">
        <v>694</v>
      </c>
      <c r="IY889" s="10" t="s">
        <v>67</v>
      </c>
      <c r="IZ889" s="41">
        <v>6417278</v>
      </c>
      <c r="JA889" s="41">
        <v>3824843</v>
      </c>
      <c r="JB889" s="10">
        <v>11526</v>
      </c>
      <c r="JC889" s="41">
        <v>45769</v>
      </c>
      <c r="JD889" s="41">
        <v>516529</v>
      </c>
      <c r="JE889" s="55">
        <v>4941</v>
      </c>
      <c r="JF889" s="55">
        <v>4725</v>
      </c>
      <c r="JG889" s="41">
        <v>28767514</v>
      </c>
      <c r="JH889" s="41">
        <v>1323995</v>
      </c>
      <c r="JI889" s="41">
        <v>306503</v>
      </c>
      <c r="JJ889" s="41">
        <v>3534</v>
      </c>
      <c r="JK889" s="41">
        <v>4510396</v>
      </c>
      <c r="JL889" s="41">
        <v>1224233</v>
      </c>
      <c r="JM889" s="41">
        <v>516529</v>
      </c>
      <c r="JN889" s="41">
        <v>17634929</v>
      </c>
      <c r="JO889" s="41">
        <v>3247395</v>
      </c>
      <c r="JP889" s="41">
        <v>3137818</v>
      </c>
      <c r="JQ889" s="41">
        <v>81039030</v>
      </c>
      <c r="JR889" s="41">
        <v>19622135</v>
      </c>
      <c r="JS889" s="41">
        <v>6197708</v>
      </c>
      <c r="JT889" s="41">
        <v>1241573</v>
      </c>
      <c r="JU889" s="41">
        <v>4840823</v>
      </c>
      <c r="JV889" s="41">
        <v>8583604</v>
      </c>
      <c r="JW889" s="41">
        <v>46155053</v>
      </c>
      <c r="JX889" s="41">
        <v>335811</v>
      </c>
      <c r="JY889" s="41">
        <v>24342612</v>
      </c>
      <c r="JZ889" s="41">
        <v>19521660</v>
      </c>
      <c r="KA889" s="41">
        <v>20273505</v>
      </c>
      <c r="KB889" s="41">
        <v>16270640</v>
      </c>
      <c r="KC889" s="10">
        <v>681734</v>
      </c>
      <c r="KD889" s="41">
        <v>857202</v>
      </c>
      <c r="KE889" s="10" t="s">
        <v>67</v>
      </c>
      <c r="KF889" s="10" t="s">
        <v>67</v>
      </c>
      <c r="KG889" s="10" t="s">
        <v>67</v>
      </c>
      <c r="KH889" s="41">
        <v>191007</v>
      </c>
      <c r="KI889" s="10" t="s">
        <v>67</v>
      </c>
      <c r="KJ889" s="41">
        <v>172208</v>
      </c>
      <c r="KK889" s="41">
        <v>18799</v>
      </c>
      <c r="KL889" s="10" t="s">
        <v>67</v>
      </c>
      <c r="KM889" s="10" t="s">
        <v>67</v>
      </c>
      <c r="KN889" s="10" t="s">
        <v>67</v>
      </c>
      <c r="KO889" s="10" t="s">
        <v>67</v>
      </c>
      <c r="KP889" s="10" t="s">
        <v>67</v>
      </c>
      <c r="KQ889" s="10" t="s">
        <v>67</v>
      </c>
      <c r="KR889" s="10" t="s">
        <v>67</v>
      </c>
      <c r="KS889" s="10">
        <v>32498135</v>
      </c>
      <c r="KT889" s="41">
        <v>32496427</v>
      </c>
      <c r="KU889" s="41">
        <v>1708</v>
      </c>
      <c r="KV889" s="41">
        <v>5888847</v>
      </c>
      <c r="KW889" s="41">
        <v>1777492</v>
      </c>
      <c r="KX889" s="41">
        <v>3828160</v>
      </c>
      <c r="KY889" s="41">
        <v>25553732</v>
      </c>
      <c r="KZ889" s="19" t="s">
        <v>67</v>
      </c>
      <c r="LA889" s="41">
        <v>333891208</v>
      </c>
      <c r="LB889" s="41">
        <v>18234622</v>
      </c>
      <c r="LC889" s="41">
        <v>10041913</v>
      </c>
      <c r="LD889" s="41">
        <v>687197</v>
      </c>
      <c r="LE889" s="41">
        <v>7505512</v>
      </c>
      <c r="LF889" s="41">
        <v>50196343</v>
      </c>
      <c r="LG889" s="41">
        <v>35634096</v>
      </c>
      <c r="LH889" s="41">
        <v>236357</v>
      </c>
      <c r="LI889" s="10">
        <v>1416300</v>
      </c>
      <c r="LJ889" s="10">
        <v>1688426</v>
      </c>
      <c r="LK889" s="42">
        <v>6870524</v>
      </c>
    </row>
    <row r="890" spans="1:323" s="15" customFormat="1">
      <c r="A890"/>
      <c r="B890"/>
      <c r="C890"/>
      <c r="D890"/>
      <c r="E890"/>
      <c r="F890"/>
      <c r="G890"/>
      <c r="H890"/>
      <c r="I890"/>
      <c r="J890"/>
      <c r="K890"/>
      <c r="L890"/>
      <c r="M890"/>
      <c r="N890"/>
      <c r="O890" s="39" t="s">
        <v>1602</v>
      </c>
      <c r="P890" s="37" t="s">
        <v>1603</v>
      </c>
      <c r="Q890" s="17">
        <v>132418</v>
      </c>
      <c r="R890" s="10">
        <v>131187</v>
      </c>
      <c r="S890" s="10">
        <v>132266</v>
      </c>
      <c r="T890" s="11">
        <v>-3.4</v>
      </c>
      <c r="U890" s="11">
        <v>14.2</v>
      </c>
      <c r="V890" s="11">
        <v>23</v>
      </c>
      <c r="W890" s="11">
        <v>62.7</v>
      </c>
      <c r="X890" s="18">
        <v>680.6</v>
      </c>
      <c r="Y890" s="10">
        <v>24602296</v>
      </c>
      <c r="Z890" s="10">
        <v>11780978</v>
      </c>
      <c r="AA890" s="10">
        <v>34119194</v>
      </c>
      <c r="AB890" s="10">
        <v>2424912</v>
      </c>
      <c r="AC890" s="11">
        <v>5</v>
      </c>
      <c r="AD890" s="11">
        <v>89.5</v>
      </c>
      <c r="AE890" s="11">
        <v>20.7</v>
      </c>
      <c r="AF890" s="11">
        <v>19.7</v>
      </c>
      <c r="AG890" s="11">
        <v>96.2</v>
      </c>
      <c r="AH890" s="11">
        <v>17.5</v>
      </c>
      <c r="AI890" s="16">
        <v>0.47</v>
      </c>
      <c r="AJ890" s="30" t="s">
        <v>67</v>
      </c>
      <c r="AK890" s="30" t="s">
        <v>67</v>
      </c>
      <c r="AL890" s="32">
        <v>14.4</v>
      </c>
      <c r="AM890" s="32">
        <v>81.2</v>
      </c>
      <c r="AN890" s="10">
        <v>59280551</v>
      </c>
      <c r="AO890" s="10">
        <v>57409680</v>
      </c>
      <c r="AP890" s="10">
        <v>1870871</v>
      </c>
      <c r="AQ890" s="10">
        <v>167346</v>
      </c>
      <c r="AR890" s="10">
        <v>1703525</v>
      </c>
      <c r="AS890" s="10">
        <v>1614</v>
      </c>
      <c r="AT890" s="10">
        <v>1804</v>
      </c>
      <c r="AU890" s="10" t="s">
        <v>67</v>
      </c>
      <c r="AV890" s="10" t="s">
        <v>67</v>
      </c>
      <c r="AW890" s="19">
        <v>3418</v>
      </c>
      <c r="AX890" s="41">
        <v>13791010</v>
      </c>
      <c r="AY890" s="41">
        <v>4547730</v>
      </c>
      <c r="AZ890" s="41">
        <v>1055397</v>
      </c>
      <c r="BA890" s="41">
        <v>6949166</v>
      </c>
      <c r="BB890" s="41">
        <v>919119</v>
      </c>
      <c r="BC890" s="10" t="s">
        <v>67</v>
      </c>
      <c r="BD890" s="10" t="s">
        <v>67</v>
      </c>
      <c r="BE890" s="41">
        <v>516041</v>
      </c>
      <c r="BF890" s="41">
        <v>23614</v>
      </c>
      <c r="BG890" s="41">
        <v>22942</v>
      </c>
      <c r="BH890" s="10">
        <v>4672</v>
      </c>
      <c r="BI890" s="41">
        <v>1229884</v>
      </c>
      <c r="BJ890" s="10">
        <v>7432</v>
      </c>
      <c r="BK890" s="10" t="s">
        <v>67</v>
      </c>
      <c r="BL890" s="41">
        <v>90072</v>
      </c>
      <c r="BM890" s="10" t="s">
        <v>67</v>
      </c>
      <c r="BN890" s="41">
        <v>36849</v>
      </c>
      <c r="BO890" s="41">
        <v>17736955</v>
      </c>
      <c r="BP890" s="41">
        <v>16480704</v>
      </c>
      <c r="BQ890" s="41">
        <v>1256251</v>
      </c>
      <c r="BR890" s="10" t="s">
        <v>67</v>
      </c>
      <c r="BS890" s="41">
        <v>24953</v>
      </c>
      <c r="BT890" s="41">
        <v>61861</v>
      </c>
      <c r="BU890" s="41">
        <v>834553</v>
      </c>
      <c r="BV890" s="41">
        <v>600830</v>
      </c>
      <c r="BW890" s="10" t="s">
        <v>67</v>
      </c>
      <c r="BX890" s="41">
        <v>20231</v>
      </c>
      <c r="BY890" s="10" t="s">
        <v>67</v>
      </c>
      <c r="BZ890" s="10">
        <v>122831</v>
      </c>
      <c r="CA890" s="41">
        <v>207101</v>
      </c>
      <c r="CB890" s="41">
        <v>250667</v>
      </c>
      <c r="CC890" s="41">
        <v>10272</v>
      </c>
      <c r="CD890" s="41">
        <v>410973</v>
      </c>
      <c r="CE890" s="41">
        <v>8971984</v>
      </c>
      <c r="CF890" s="41">
        <v>1939354</v>
      </c>
      <c r="CG890" s="41">
        <v>1376861</v>
      </c>
      <c r="CH890" s="41">
        <v>1148694</v>
      </c>
      <c r="CI890" s="41">
        <v>1473633</v>
      </c>
      <c r="CJ890" s="10" t="s">
        <v>67</v>
      </c>
      <c r="CK890" s="41">
        <v>994815</v>
      </c>
      <c r="CL890" s="41">
        <v>12190</v>
      </c>
      <c r="CM890" s="10" t="s">
        <v>67</v>
      </c>
      <c r="CN890" s="41">
        <v>46306</v>
      </c>
      <c r="CO890" s="10" t="s">
        <v>67</v>
      </c>
      <c r="CP890" s="10">
        <v>589017</v>
      </c>
      <c r="CQ890" s="10" t="s">
        <v>67</v>
      </c>
      <c r="CR890" s="10" t="s">
        <v>67</v>
      </c>
      <c r="CS890" s="10">
        <v>859842</v>
      </c>
      <c r="CT890" s="10" t="s">
        <v>67</v>
      </c>
      <c r="CU890" s="41">
        <v>531272</v>
      </c>
      <c r="CV890" s="10" t="s">
        <v>67</v>
      </c>
      <c r="CW890" s="41">
        <v>6633844</v>
      </c>
      <c r="CX890" s="41">
        <v>5990335</v>
      </c>
      <c r="CY890" s="41">
        <v>691697</v>
      </c>
      <c r="CZ890" s="10">
        <v>574347</v>
      </c>
      <c r="DA890" s="10">
        <v>319015</v>
      </c>
      <c r="DB890" s="41">
        <v>2763621</v>
      </c>
      <c r="DC890" s="41">
        <v>58000</v>
      </c>
      <c r="DD890" s="10" t="s">
        <v>67</v>
      </c>
      <c r="DE890" s="10" t="s">
        <v>67</v>
      </c>
      <c r="DF890" s="41">
        <v>62896</v>
      </c>
      <c r="DG890" s="41">
        <v>8400</v>
      </c>
      <c r="DH890" s="41">
        <v>1512359</v>
      </c>
      <c r="DI890" s="41">
        <v>643509</v>
      </c>
      <c r="DJ890" s="41">
        <v>47641</v>
      </c>
      <c r="DK890" s="10" t="s">
        <v>67</v>
      </c>
      <c r="DL890" s="41">
        <v>595868</v>
      </c>
      <c r="DM890" s="41">
        <v>25488</v>
      </c>
      <c r="DN890" s="41">
        <v>101160</v>
      </c>
      <c r="DO890" s="41">
        <v>17082</v>
      </c>
      <c r="DP890" s="41">
        <v>99025</v>
      </c>
      <c r="DQ890" s="41">
        <v>1701911</v>
      </c>
      <c r="DR890" s="41">
        <v>220196</v>
      </c>
      <c r="DS890" s="41">
        <v>845848</v>
      </c>
      <c r="DT890" s="41">
        <v>11725</v>
      </c>
      <c r="DU890" s="41">
        <v>645</v>
      </c>
      <c r="DV890" s="10" t="s">
        <v>67</v>
      </c>
      <c r="DW890" s="41">
        <v>554146</v>
      </c>
      <c r="DX890" s="41">
        <v>2433</v>
      </c>
      <c r="DY890" s="10" t="s">
        <v>67</v>
      </c>
      <c r="DZ890" s="41">
        <v>276899</v>
      </c>
      <c r="EA890" s="41">
        <v>5261100</v>
      </c>
      <c r="EB890" s="19" t="s">
        <v>67</v>
      </c>
      <c r="EC890" s="41">
        <v>405200</v>
      </c>
      <c r="ED890" s="41">
        <v>5384272</v>
      </c>
      <c r="EE890" s="41">
        <v>4288949</v>
      </c>
      <c r="EF890" s="41">
        <v>607484</v>
      </c>
      <c r="EG890" s="41">
        <v>210802</v>
      </c>
      <c r="EH890" s="41">
        <v>196589</v>
      </c>
      <c r="EI890" s="41">
        <v>29318</v>
      </c>
      <c r="EJ890" s="41">
        <v>51130</v>
      </c>
      <c r="EK890" s="41">
        <v>20302693</v>
      </c>
      <c r="EL890" s="41">
        <v>4816393</v>
      </c>
      <c r="EM890" s="41">
        <v>4323484</v>
      </c>
      <c r="EN890" s="41">
        <v>8277240</v>
      </c>
      <c r="EO890" s="41">
        <v>2872655</v>
      </c>
      <c r="EP890" s="41">
        <v>12921</v>
      </c>
      <c r="EQ890" s="41">
        <v>3695383</v>
      </c>
      <c r="ER890" s="41">
        <v>1905243</v>
      </c>
      <c r="ES890" s="41">
        <v>5315</v>
      </c>
      <c r="ET890" s="10" t="s">
        <v>67</v>
      </c>
      <c r="EU890" s="41">
        <v>1784825</v>
      </c>
      <c r="EV890" s="10" t="s">
        <v>67</v>
      </c>
      <c r="EW890" s="10">
        <v>69468</v>
      </c>
      <c r="EX890" s="41">
        <v>5682579</v>
      </c>
      <c r="EY890" s="41">
        <v>2733480</v>
      </c>
      <c r="EZ890" s="41">
        <v>3915</v>
      </c>
      <c r="FA890" s="41">
        <v>2219182</v>
      </c>
      <c r="FB890" s="41">
        <v>579939</v>
      </c>
      <c r="FC890" s="41">
        <v>146063</v>
      </c>
      <c r="FD890" s="41">
        <v>1319990</v>
      </c>
      <c r="FE890" s="41">
        <v>5647828</v>
      </c>
      <c r="FF890" s="41">
        <v>156179</v>
      </c>
      <c r="FG890" s="41">
        <v>1810871</v>
      </c>
      <c r="FH890" s="41">
        <v>70985</v>
      </c>
      <c r="FI890" s="10">
        <v>305663</v>
      </c>
      <c r="FJ890" s="10">
        <v>581479</v>
      </c>
      <c r="FK890" s="41">
        <v>268980</v>
      </c>
      <c r="FL890" s="41">
        <v>1814856</v>
      </c>
      <c r="FM890" s="41">
        <v>500085</v>
      </c>
      <c r="FN890" s="41">
        <v>3165400</v>
      </c>
      <c r="FO890" s="41">
        <v>138730</v>
      </c>
      <c r="FP890" s="10" t="s">
        <v>67</v>
      </c>
      <c r="FQ890" s="41">
        <v>1991023</v>
      </c>
      <c r="FR890" s="41">
        <v>5759105</v>
      </c>
      <c r="FS890" s="41">
        <v>446187</v>
      </c>
      <c r="FT890" s="41">
        <v>1210535</v>
      </c>
      <c r="FU890" s="41">
        <v>1395316</v>
      </c>
      <c r="FV890" s="10" t="s">
        <v>67</v>
      </c>
      <c r="FW890" s="10">
        <v>625600</v>
      </c>
      <c r="FX890" s="41">
        <v>212994</v>
      </c>
      <c r="FY890" s="41">
        <v>886968</v>
      </c>
      <c r="FZ890" s="41">
        <v>398384</v>
      </c>
      <c r="GA890" s="41">
        <v>583121</v>
      </c>
      <c r="GB890" s="10" t="s">
        <v>67</v>
      </c>
      <c r="GC890" s="41">
        <v>150086</v>
      </c>
      <c r="GD890" s="41">
        <v>99689</v>
      </c>
      <c r="GE890" s="10" t="s">
        <v>67</v>
      </c>
      <c r="GF890" s="41">
        <v>10885</v>
      </c>
      <c r="GG890" s="41">
        <v>88804</v>
      </c>
      <c r="GH890" s="10" t="s">
        <v>67</v>
      </c>
      <c r="GI890" s="10" t="s">
        <v>67</v>
      </c>
      <c r="GJ890" s="10" t="s">
        <v>67</v>
      </c>
      <c r="GK890" s="41">
        <v>46183</v>
      </c>
      <c r="GL890" s="41">
        <v>18252</v>
      </c>
      <c r="GM890" s="10" t="s">
        <v>67</v>
      </c>
      <c r="GN890" s="41">
        <v>27931</v>
      </c>
      <c r="GO890" s="10" t="s">
        <v>67</v>
      </c>
      <c r="GP890" s="10" t="s">
        <v>67</v>
      </c>
      <c r="GQ890" s="10" t="s">
        <v>67</v>
      </c>
      <c r="GR890" s="10" t="s">
        <v>67</v>
      </c>
      <c r="GS890" s="10" t="s">
        <v>67</v>
      </c>
      <c r="GT890" s="41">
        <v>4214</v>
      </c>
      <c r="GU890" s="41">
        <v>1631</v>
      </c>
      <c r="GV890" s="10" t="s">
        <v>67</v>
      </c>
      <c r="GW890" s="10" t="s">
        <v>67</v>
      </c>
      <c r="GX890" s="41">
        <v>2583</v>
      </c>
      <c r="GY890" s="41">
        <v>7002053</v>
      </c>
      <c r="GZ890" s="10" t="s">
        <v>67</v>
      </c>
      <c r="HA890" s="10" t="s">
        <v>67</v>
      </c>
      <c r="HB890" s="10" t="s">
        <v>67</v>
      </c>
      <c r="HC890" s="10" t="s">
        <v>67</v>
      </c>
      <c r="HD890" s="10">
        <v>1592729</v>
      </c>
      <c r="HE890" s="10">
        <v>2230286</v>
      </c>
      <c r="HF890" s="10">
        <v>1025052</v>
      </c>
      <c r="HG890" s="10">
        <v>91</v>
      </c>
      <c r="HH890" s="10">
        <v>1438180</v>
      </c>
      <c r="HI890" s="10">
        <v>1058581</v>
      </c>
      <c r="HJ890" s="10">
        <v>58926</v>
      </c>
      <c r="HK890" s="10">
        <v>821871</v>
      </c>
      <c r="HL890" s="10">
        <v>972906</v>
      </c>
      <c r="HM890" s="10">
        <v>69005</v>
      </c>
      <c r="HN890" s="10">
        <v>1799632</v>
      </c>
      <c r="HO890" s="10">
        <v>1928682</v>
      </c>
      <c r="HP890" s="10">
        <v>1674247</v>
      </c>
      <c r="HQ890" s="10">
        <v>29244</v>
      </c>
      <c r="HR890" s="19">
        <v>14699432</v>
      </c>
      <c r="HS890" s="41">
        <v>7860441</v>
      </c>
      <c r="HT890" s="41">
        <v>212899</v>
      </c>
      <c r="HU890" s="41">
        <v>342743</v>
      </c>
      <c r="HV890" s="41">
        <v>133353</v>
      </c>
      <c r="HW890" s="41">
        <v>47947</v>
      </c>
      <c r="HX890" s="41">
        <v>52361</v>
      </c>
      <c r="HY890" s="41">
        <v>43389</v>
      </c>
      <c r="HZ890" s="41">
        <v>65693</v>
      </c>
      <c r="IA890" s="41">
        <v>39218</v>
      </c>
      <c r="IB890" s="41">
        <v>5219456</v>
      </c>
      <c r="IC890" s="41">
        <v>3582824</v>
      </c>
      <c r="ID890" s="41">
        <v>3461531</v>
      </c>
      <c r="IE890" s="41">
        <v>117654</v>
      </c>
      <c r="IF890" s="10">
        <v>3639</v>
      </c>
      <c r="IG890" s="41">
        <v>1636632</v>
      </c>
      <c r="IH890" s="41">
        <v>65104</v>
      </c>
      <c r="II890" s="41">
        <v>41259</v>
      </c>
      <c r="IJ890" s="10">
        <v>2544</v>
      </c>
      <c r="IK890" s="41">
        <v>2561</v>
      </c>
      <c r="IL890" s="41">
        <v>197075</v>
      </c>
      <c r="IM890" s="41">
        <v>252</v>
      </c>
      <c r="IN890" s="10">
        <v>1262</v>
      </c>
      <c r="IO890" s="10" t="s">
        <v>67</v>
      </c>
      <c r="IP890" s="41">
        <v>57682</v>
      </c>
      <c r="IQ890" s="41">
        <v>1263432</v>
      </c>
      <c r="IR890" s="10" t="s">
        <v>67</v>
      </c>
      <c r="IS890" s="10" t="s">
        <v>67</v>
      </c>
      <c r="IT890" s="10" t="s">
        <v>67</v>
      </c>
      <c r="IU890" s="10" t="s">
        <v>67</v>
      </c>
      <c r="IV890" s="10">
        <v>4386</v>
      </c>
      <c r="IW890" s="10" t="s">
        <v>67</v>
      </c>
      <c r="IX890" s="41">
        <v>1075</v>
      </c>
      <c r="IY890" s="10" t="s">
        <v>67</v>
      </c>
      <c r="IZ890" s="41">
        <v>1232549</v>
      </c>
      <c r="JA890" s="41">
        <v>721704</v>
      </c>
      <c r="JB890" s="10">
        <v>1539</v>
      </c>
      <c r="JC890" s="41">
        <v>8645</v>
      </c>
      <c r="JD890" s="41">
        <v>81688</v>
      </c>
      <c r="JE890" s="55">
        <v>939</v>
      </c>
      <c r="JF890" s="55">
        <v>908</v>
      </c>
      <c r="JG890" s="41">
        <v>5520091</v>
      </c>
      <c r="JH890" s="41">
        <v>335694</v>
      </c>
      <c r="JI890" s="41">
        <v>80390</v>
      </c>
      <c r="JJ890" s="41">
        <v>1841</v>
      </c>
      <c r="JK890" s="41">
        <v>1091847</v>
      </c>
      <c r="JL890" s="41">
        <v>214828</v>
      </c>
      <c r="JM890" s="41">
        <v>146426</v>
      </c>
      <c r="JN890" s="41">
        <v>3087773</v>
      </c>
      <c r="JO890" s="41">
        <v>561292</v>
      </c>
      <c r="JP890" s="41">
        <v>449404</v>
      </c>
      <c r="JQ890" s="41">
        <v>12973560</v>
      </c>
      <c r="JR890" s="41">
        <v>5068891</v>
      </c>
      <c r="JS890" s="41">
        <v>2301955</v>
      </c>
      <c r="JT890" s="41">
        <v>2151957</v>
      </c>
      <c r="JU890" s="41">
        <v>1967159</v>
      </c>
      <c r="JV890" s="41">
        <v>799777</v>
      </c>
      <c r="JW890" s="41">
        <v>10066437</v>
      </c>
      <c r="JX890" s="41">
        <v>411773</v>
      </c>
      <c r="JY890" s="41">
        <v>6064699</v>
      </c>
      <c r="JZ890" s="41">
        <v>3418067</v>
      </c>
      <c r="KA890" s="41">
        <v>3582577</v>
      </c>
      <c r="KB890" s="41">
        <v>3491782</v>
      </c>
      <c r="KC890" s="10" t="s">
        <v>67</v>
      </c>
      <c r="KD890" s="41">
        <v>419161</v>
      </c>
      <c r="KE890" s="10" t="s">
        <v>67</v>
      </c>
      <c r="KF890" s="10" t="s">
        <v>67</v>
      </c>
      <c r="KG890" s="10" t="s">
        <v>67</v>
      </c>
      <c r="KH890" s="41">
        <v>150086</v>
      </c>
      <c r="KI890" s="41">
        <v>958</v>
      </c>
      <c r="KJ890" s="41">
        <v>88139</v>
      </c>
      <c r="KK890" s="41">
        <v>61947</v>
      </c>
      <c r="KL890" s="10" t="s">
        <v>67</v>
      </c>
      <c r="KM890" s="10" t="s">
        <v>67</v>
      </c>
      <c r="KN890" s="10" t="s">
        <v>67</v>
      </c>
      <c r="KO890" s="10" t="s">
        <v>67</v>
      </c>
      <c r="KP890" s="10" t="s">
        <v>67</v>
      </c>
      <c r="KQ890" s="10" t="s">
        <v>67</v>
      </c>
      <c r="KR890" s="10" t="s">
        <v>67</v>
      </c>
      <c r="KS890" s="10">
        <v>7002047</v>
      </c>
      <c r="KT890" s="41">
        <v>7002047</v>
      </c>
      <c r="KU890" s="10" t="s">
        <v>67</v>
      </c>
      <c r="KV890" s="41">
        <v>601172</v>
      </c>
      <c r="KW890" s="41">
        <v>61248</v>
      </c>
      <c r="KX890" s="41">
        <v>623530</v>
      </c>
      <c r="KY890" s="41">
        <v>7032773</v>
      </c>
      <c r="KZ890" s="19" t="s">
        <v>67</v>
      </c>
      <c r="LA890" s="41">
        <v>61540760</v>
      </c>
      <c r="LB890" s="41">
        <v>10342494</v>
      </c>
      <c r="LC890" s="41">
        <v>3515267</v>
      </c>
      <c r="LD890" s="41">
        <v>702000</v>
      </c>
      <c r="LE890" s="41">
        <v>6125227</v>
      </c>
      <c r="LF890" s="41">
        <v>3862205</v>
      </c>
      <c r="LG890" s="41">
        <v>7231764</v>
      </c>
      <c r="LH890" s="41">
        <v>55769</v>
      </c>
      <c r="LI890" s="10" t="s">
        <v>67</v>
      </c>
      <c r="LJ890" s="10">
        <v>143222</v>
      </c>
      <c r="LK890" s="42">
        <v>1804943</v>
      </c>
    </row>
    <row r="891" spans="1:323" s="15" customFormat="1">
      <c r="A891"/>
      <c r="B891"/>
      <c r="C891"/>
      <c r="D891"/>
      <c r="E891"/>
      <c r="F891"/>
      <c r="G891"/>
      <c r="H891"/>
      <c r="I891"/>
      <c r="J891"/>
      <c r="K891"/>
      <c r="L891"/>
      <c r="M891"/>
      <c r="N891"/>
      <c r="O891" s="39" t="s">
        <v>1604</v>
      </c>
      <c r="P891" s="37" t="s">
        <v>1605</v>
      </c>
      <c r="Q891" s="17">
        <v>34911</v>
      </c>
      <c r="R891" s="10">
        <v>34765</v>
      </c>
      <c r="S891" s="10">
        <v>35611</v>
      </c>
      <c r="T891" s="11">
        <v>-5.2</v>
      </c>
      <c r="U891" s="11">
        <v>8.6</v>
      </c>
      <c r="V891" s="11">
        <v>19.5</v>
      </c>
      <c r="W891" s="11">
        <v>71.900000000000006</v>
      </c>
      <c r="X891" s="18">
        <v>210.48</v>
      </c>
      <c r="Y891" s="10">
        <v>7468612</v>
      </c>
      <c r="Z891" s="10">
        <v>3166557</v>
      </c>
      <c r="AA891" s="10">
        <v>9015517</v>
      </c>
      <c r="AB891" s="10">
        <v>609444</v>
      </c>
      <c r="AC891" s="11">
        <v>4.5999999999999996</v>
      </c>
      <c r="AD891" s="11">
        <v>97.8</v>
      </c>
      <c r="AE891" s="11">
        <v>24.4</v>
      </c>
      <c r="AF891" s="11">
        <v>14.6</v>
      </c>
      <c r="AG891" s="11">
        <v>104.9</v>
      </c>
      <c r="AH891" s="11">
        <v>12.3</v>
      </c>
      <c r="AI891" s="16">
        <v>0.42</v>
      </c>
      <c r="AJ891" s="30" t="s">
        <v>67</v>
      </c>
      <c r="AK891" s="30" t="s">
        <v>67</v>
      </c>
      <c r="AL891" s="32">
        <v>7.3</v>
      </c>
      <c r="AM891" s="32">
        <v>30.1</v>
      </c>
      <c r="AN891" s="10">
        <v>15892763</v>
      </c>
      <c r="AO891" s="10">
        <v>15401880</v>
      </c>
      <c r="AP891" s="10">
        <v>490883</v>
      </c>
      <c r="AQ891" s="10">
        <v>73360</v>
      </c>
      <c r="AR891" s="10">
        <v>417523</v>
      </c>
      <c r="AS891" s="10">
        <v>-22300</v>
      </c>
      <c r="AT891" s="10">
        <v>684</v>
      </c>
      <c r="AU891" s="10" t="s">
        <v>67</v>
      </c>
      <c r="AV891" s="10" t="s">
        <v>67</v>
      </c>
      <c r="AW891" s="19">
        <v>-21616</v>
      </c>
      <c r="AX891" s="41">
        <v>3661891</v>
      </c>
      <c r="AY891" s="41">
        <v>1190474</v>
      </c>
      <c r="AZ891" s="41">
        <v>273034</v>
      </c>
      <c r="BA891" s="41">
        <v>1596549</v>
      </c>
      <c r="BB891" s="41">
        <v>302463</v>
      </c>
      <c r="BC891" s="10" t="s">
        <v>67</v>
      </c>
      <c r="BD891" s="41">
        <v>194813</v>
      </c>
      <c r="BE891" s="41">
        <v>127179</v>
      </c>
      <c r="BF891" s="41">
        <v>6630</v>
      </c>
      <c r="BG891" s="41">
        <v>6440</v>
      </c>
      <c r="BH891" s="10">
        <v>1302</v>
      </c>
      <c r="BI891" s="41">
        <v>366922</v>
      </c>
      <c r="BJ891" s="10">
        <v>1046</v>
      </c>
      <c r="BK891" s="10" t="s">
        <v>67</v>
      </c>
      <c r="BL891" s="41">
        <v>23245</v>
      </c>
      <c r="BM891" s="10" t="s">
        <v>67</v>
      </c>
      <c r="BN891" s="41">
        <v>5401</v>
      </c>
      <c r="BO891" s="41">
        <v>4873664</v>
      </c>
      <c r="BP891" s="41">
        <v>4302055</v>
      </c>
      <c r="BQ891" s="41">
        <v>571609</v>
      </c>
      <c r="BR891" s="10" t="s">
        <v>67</v>
      </c>
      <c r="BS891" s="41">
        <v>5680</v>
      </c>
      <c r="BT891" s="41">
        <v>22379</v>
      </c>
      <c r="BU891" s="41">
        <v>240411</v>
      </c>
      <c r="BV891" s="41">
        <v>253611</v>
      </c>
      <c r="BW891" s="10" t="s">
        <v>67</v>
      </c>
      <c r="BX891" s="10" t="s">
        <v>67</v>
      </c>
      <c r="BY891" s="10" t="s">
        <v>67</v>
      </c>
      <c r="BZ891" s="10" t="s">
        <v>67</v>
      </c>
      <c r="CA891" s="41">
        <v>205351</v>
      </c>
      <c r="CB891" s="41">
        <v>48260</v>
      </c>
      <c r="CC891" s="41">
        <v>6793</v>
      </c>
      <c r="CD891" s="41">
        <v>55709</v>
      </c>
      <c r="CE891" s="41">
        <v>2777827</v>
      </c>
      <c r="CF891" s="41">
        <v>499330</v>
      </c>
      <c r="CG891" s="41">
        <v>445687</v>
      </c>
      <c r="CH891" s="41">
        <v>382215</v>
      </c>
      <c r="CI891" s="10">
        <v>386672</v>
      </c>
      <c r="CJ891" s="10" t="s">
        <v>67</v>
      </c>
      <c r="CK891" s="41">
        <v>191705</v>
      </c>
      <c r="CL891" s="10">
        <v>7301</v>
      </c>
      <c r="CM891" s="10" t="s">
        <v>67</v>
      </c>
      <c r="CN891" s="41">
        <v>20979</v>
      </c>
      <c r="CO891" s="10" t="s">
        <v>67</v>
      </c>
      <c r="CP891" s="10">
        <v>375663</v>
      </c>
      <c r="CQ891" s="10" t="s">
        <v>67</v>
      </c>
      <c r="CR891" s="10" t="s">
        <v>67</v>
      </c>
      <c r="CS891" s="10">
        <v>300470</v>
      </c>
      <c r="CT891" s="10" t="s">
        <v>67</v>
      </c>
      <c r="CU891" s="41">
        <v>167805</v>
      </c>
      <c r="CV891" s="10" t="s">
        <v>67</v>
      </c>
      <c r="CW891" s="41">
        <v>1118186</v>
      </c>
      <c r="CX891" s="41">
        <v>498925</v>
      </c>
      <c r="CY891" s="41">
        <v>9628</v>
      </c>
      <c r="CZ891" s="10">
        <v>187488</v>
      </c>
      <c r="DA891" s="10">
        <v>85437</v>
      </c>
      <c r="DB891" s="41">
        <v>44797</v>
      </c>
      <c r="DC891" s="10" t="s">
        <v>67</v>
      </c>
      <c r="DD891" s="10" t="s">
        <v>67</v>
      </c>
      <c r="DE891" s="10" t="s">
        <v>67</v>
      </c>
      <c r="DF891" s="41">
        <v>18565</v>
      </c>
      <c r="DG891" s="10" t="s">
        <v>67</v>
      </c>
      <c r="DH891" s="41">
        <v>153010</v>
      </c>
      <c r="DI891" s="41">
        <v>619261</v>
      </c>
      <c r="DJ891" s="41">
        <v>13297</v>
      </c>
      <c r="DK891" s="10">
        <v>521</v>
      </c>
      <c r="DL891" s="41">
        <v>605443</v>
      </c>
      <c r="DM891" s="41">
        <v>7924</v>
      </c>
      <c r="DN891" s="41">
        <v>46055</v>
      </c>
      <c r="DO891" s="41">
        <v>5068</v>
      </c>
      <c r="DP891" s="41">
        <v>39534</v>
      </c>
      <c r="DQ891" s="41">
        <v>439823</v>
      </c>
      <c r="DR891" s="41">
        <v>87184</v>
      </c>
      <c r="DS891" s="41">
        <v>228715</v>
      </c>
      <c r="DT891" s="41">
        <v>11554</v>
      </c>
      <c r="DU891" s="41">
        <v>335</v>
      </c>
      <c r="DV891" s="10" t="s">
        <v>67</v>
      </c>
      <c r="DW891" s="41">
        <v>90671</v>
      </c>
      <c r="DX891" s="10" t="s">
        <v>67</v>
      </c>
      <c r="DY891" s="10" t="s">
        <v>67</v>
      </c>
      <c r="DZ891" s="41">
        <v>126155</v>
      </c>
      <c r="EA891" s="41">
        <v>1484144</v>
      </c>
      <c r="EB891" s="19" t="s">
        <v>67</v>
      </c>
      <c r="EC891" s="41">
        <v>195614</v>
      </c>
      <c r="ED891" s="41">
        <v>1653537</v>
      </c>
      <c r="EE891" s="41">
        <v>1306813</v>
      </c>
      <c r="EF891" s="41">
        <v>194152</v>
      </c>
      <c r="EG891" s="41">
        <v>88844</v>
      </c>
      <c r="EH891" s="41">
        <v>22011</v>
      </c>
      <c r="EI891" s="41">
        <v>9513</v>
      </c>
      <c r="EJ891" s="41">
        <v>32204</v>
      </c>
      <c r="EK891" s="41">
        <v>5917624</v>
      </c>
      <c r="EL891" s="41">
        <v>1449318</v>
      </c>
      <c r="EM891" s="41">
        <v>1424364</v>
      </c>
      <c r="EN891" s="41">
        <v>2307980</v>
      </c>
      <c r="EO891" s="41">
        <v>729355</v>
      </c>
      <c r="EP891" s="41">
        <v>6607</v>
      </c>
      <c r="EQ891" s="41">
        <v>1664633</v>
      </c>
      <c r="ER891" s="41">
        <v>402944</v>
      </c>
      <c r="ES891" s="41">
        <v>6700</v>
      </c>
      <c r="ET891" s="10" t="s">
        <v>67</v>
      </c>
      <c r="EU891" s="41">
        <v>1254989</v>
      </c>
      <c r="EV891" s="10" t="s">
        <v>67</v>
      </c>
      <c r="EW891" s="10">
        <v>56332</v>
      </c>
      <c r="EX891" s="41">
        <v>397426</v>
      </c>
      <c r="EY891" s="41">
        <v>225327</v>
      </c>
      <c r="EZ891" s="41">
        <v>3988</v>
      </c>
      <c r="FA891" s="41">
        <v>26756</v>
      </c>
      <c r="FB891" s="41">
        <v>140405</v>
      </c>
      <c r="FC891" s="41">
        <v>950</v>
      </c>
      <c r="FD891" s="41">
        <v>305645</v>
      </c>
      <c r="FE891" s="41">
        <v>1455422</v>
      </c>
      <c r="FF891" s="41">
        <v>60744</v>
      </c>
      <c r="FG891" s="41">
        <v>678335</v>
      </c>
      <c r="FH891" s="41">
        <v>19813</v>
      </c>
      <c r="FI891" s="10" t="s">
        <v>67</v>
      </c>
      <c r="FJ891" s="41">
        <v>69410</v>
      </c>
      <c r="FK891" s="41">
        <v>166846</v>
      </c>
      <c r="FL891" s="41">
        <v>179667</v>
      </c>
      <c r="FM891" s="41">
        <v>64106</v>
      </c>
      <c r="FN891" s="41">
        <v>480029</v>
      </c>
      <c r="FO891" s="41">
        <v>216501</v>
      </c>
      <c r="FP891" s="10" t="s">
        <v>67</v>
      </c>
      <c r="FQ891" s="41">
        <v>551363</v>
      </c>
      <c r="FR891" s="41">
        <v>1732658</v>
      </c>
      <c r="FS891" s="41">
        <v>172187</v>
      </c>
      <c r="FT891" s="41">
        <v>651582</v>
      </c>
      <c r="FU891" s="41">
        <v>102805</v>
      </c>
      <c r="FV891" s="10" t="s">
        <v>67</v>
      </c>
      <c r="FW891" s="10" t="s">
        <v>67</v>
      </c>
      <c r="FX891" s="41">
        <v>22154</v>
      </c>
      <c r="FY891" s="41">
        <v>505840</v>
      </c>
      <c r="FZ891" s="41">
        <v>132579</v>
      </c>
      <c r="GA891" s="41">
        <v>145511</v>
      </c>
      <c r="GB891" s="10" t="s">
        <v>67</v>
      </c>
      <c r="GC891" s="41">
        <v>22257</v>
      </c>
      <c r="GD891" s="41">
        <v>2933</v>
      </c>
      <c r="GE891" s="10" t="s">
        <v>67</v>
      </c>
      <c r="GF891" s="41">
        <v>2332</v>
      </c>
      <c r="GG891" s="41">
        <v>601</v>
      </c>
      <c r="GH891" s="10" t="s">
        <v>67</v>
      </c>
      <c r="GI891" s="10" t="s">
        <v>67</v>
      </c>
      <c r="GJ891" s="10" t="s">
        <v>67</v>
      </c>
      <c r="GK891" s="41">
        <v>8893</v>
      </c>
      <c r="GL891" s="41">
        <v>1501</v>
      </c>
      <c r="GM891" s="10" t="s">
        <v>67</v>
      </c>
      <c r="GN891" s="41">
        <v>7392</v>
      </c>
      <c r="GO891" s="10" t="s">
        <v>67</v>
      </c>
      <c r="GP891" s="10" t="s">
        <v>67</v>
      </c>
      <c r="GQ891" s="10" t="s">
        <v>67</v>
      </c>
      <c r="GR891" s="10" t="s">
        <v>67</v>
      </c>
      <c r="GS891" s="10" t="s">
        <v>67</v>
      </c>
      <c r="GT891" s="41">
        <v>10431</v>
      </c>
      <c r="GU891" s="10" t="s">
        <v>67</v>
      </c>
      <c r="GV891" s="10" t="s">
        <v>67</v>
      </c>
      <c r="GW891" s="10" t="s">
        <v>67</v>
      </c>
      <c r="GX891" s="41">
        <v>10431</v>
      </c>
      <c r="GY891" s="41">
        <v>1449369</v>
      </c>
      <c r="GZ891" s="10" t="s">
        <v>67</v>
      </c>
      <c r="HA891" s="10" t="s">
        <v>67</v>
      </c>
      <c r="HB891" s="10" t="s">
        <v>67</v>
      </c>
      <c r="HC891" s="10" t="s">
        <v>67</v>
      </c>
      <c r="HD891" s="10">
        <v>157686</v>
      </c>
      <c r="HE891" s="10">
        <v>407479</v>
      </c>
      <c r="HF891" s="10">
        <v>302894</v>
      </c>
      <c r="HG891" s="10" t="s">
        <v>67</v>
      </c>
      <c r="HH891" s="10">
        <v>1204957</v>
      </c>
      <c r="HI891" s="10">
        <v>253424</v>
      </c>
      <c r="HJ891" s="10">
        <v>15285</v>
      </c>
      <c r="HK891" s="10">
        <v>90640</v>
      </c>
      <c r="HL891" s="10">
        <v>191655</v>
      </c>
      <c r="HM891" s="10">
        <v>102421</v>
      </c>
      <c r="HN891" s="10">
        <v>400571</v>
      </c>
      <c r="HO891" s="10">
        <v>479515</v>
      </c>
      <c r="HP891" s="10">
        <v>470983</v>
      </c>
      <c r="HQ891" s="10">
        <v>13322</v>
      </c>
      <c r="HR891" s="19">
        <v>4090832</v>
      </c>
      <c r="HS891" s="41">
        <v>2423724</v>
      </c>
      <c r="HT891" s="41">
        <v>99499</v>
      </c>
      <c r="HU891" s="41">
        <v>250435</v>
      </c>
      <c r="HV891" s="41">
        <v>12450</v>
      </c>
      <c r="HW891" s="41">
        <v>55239</v>
      </c>
      <c r="HX891" s="41">
        <v>12990</v>
      </c>
      <c r="HY891" s="41">
        <v>11700</v>
      </c>
      <c r="HZ891" s="41">
        <v>158056</v>
      </c>
      <c r="IA891" s="41">
        <v>31496</v>
      </c>
      <c r="IB891" s="41">
        <v>1472493</v>
      </c>
      <c r="IC891" s="41">
        <v>1015927</v>
      </c>
      <c r="ID891" s="41">
        <v>982225</v>
      </c>
      <c r="IE891" s="41">
        <v>32613</v>
      </c>
      <c r="IF891" s="10">
        <v>1089</v>
      </c>
      <c r="IG891" s="41">
        <v>456566</v>
      </c>
      <c r="IH891" s="41">
        <v>20230</v>
      </c>
      <c r="II891" s="41">
        <v>5387</v>
      </c>
      <c r="IJ891" s="10">
        <v>756</v>
      </c>
      <c r="IK891" s="41">
        <v>5822</v>
      </c>
      <c r="IL891" s="41">
        <v>35129</v>
      </c>
      <c r="IM891" s="41">
        <v>522</v>
      </c>
      <c r="IN891" s="10" t="s">
        <v>67</v>
      </c>
      <c r="IO891" s="10" t="s">
        <v>67</v>
      </c>
      <c r="IP891" s="41">
        <v>19912</v>
      </c>
      <c r="IQ891" s="41">
        <v>368808</v>
      </c>
      <c r="IR891" s="10" t="s">
        <v>67</v>
      </c>
      <c r="IS891" s="10" t="s">
        <v>67</v>
      </c>
      <c r="IT891" s="10" t="s">
        <v>67</v>
      </c>
      <c r="IU891" s="10" t="s">
        <v>67</v>
      </c>
      <c r="IV891" s="10" t="s">
        <v>67</v>
      </c>
      <c r="IW891" s="10" t="s">
        <v>67</v>
      </c>
      <c r="IX891" s="10" t="s">
        <v>67</v>
      </c>
      <c r="IY891" s="10" t="s">
        <v>67</v>
      </c>
      <c r="IZ891" s="41">
        <v>362643</v>
      </c>
      <c r="JA891" s="41">
        <v>165265</v>
      </c>
      <c r="JB891" s="10">
        <v>2131</v>
      </c>
      <c r="JC891" s="41">
        <v>1991</v>
      </c>
      <c r="JD891" s="10">
        <v>37771</v>
      </c>
      <c r="JE891" s="17">
        <v>282</v>
      </c>
      <c r="JF891" s="17">
        <v>280</v>
      </c>
      <c r="JG891" s="41">
        <v>1468387</v>
      </c>
      <c r="JH891" s="41">
        <v>24859</v>
      </c>
      <c r="JI891" s="41">
        <v>30977</v>
      </c>
      <c r="JJ891" s="41">
        <v>2167</v>
      </c>
      <c r="JK891" s="41">
        <v>256003</v>
      </c>
      <c r="JL891" s="41">
        <v>90222</v>
      </c>
      <c r="JM891" s="41">
        <v>48458</v>
      </c>
      <c r="JN891" s="41">
        <v>900755</v>
      </c>
      <c r="JO891" s="41">
        <v>114946</v>
      </c>
      <c r="JP891" s="41">
        <v>69593</v>
      </c>
      <c r="JQ891" s="41">
        <v>3861122</v>
      </c>
      <c r="JR891" s="41">
        <v>2076379</v>
      </c>
      <c r="JS891" s="41">
        <v>1590671</v>
      </c>
      <c r="JT891" s="41">
        <v>1547249</v>
      </c>
      <c r="JU891" s="41">
        <v>363428</v>
      </c>
      <c r="JV891" s="41">
        <v>122280</v>
      </c>
      <c r="JW891" s="41">
        <v>2099010</v>
      </c>
      <c r="JX891" s="41">
        <v>94712</v>
      </c>
      <c r="JY891" s="41">
        <v>1235627</v>
      </c>
      <c r="JZ891" s="41">
        <v>1217494</v>
      </c>
      <c r="KA891" s="41">
        <v>855753</v>
      </c>
      <c r="KB891" s="41">
        <v>810144</v>
      </c>
      <c r="KC891" s="10" t="s">
        <v>67</v>
      </c>
      <c r="KD891" s="41">
        <v>7630</v>
      </c>
      <c r="KE891" s="10" t="s">
        <v>67</v>
      </c>
      <c r="KF891" s="10" t="s">
        <v>67</v>
      </c>
      <c r="KG891" s="10" t="s">
        <v>67</v>
      </c>
      <c r="KH891" s="41">
        <v>22257</v>
      </c>
      <c r="KI891" s="41">
        <v>113</v>
      </c>
      <c r="KJ891" s="41">
        <v>10431</v>
      </c>
      <c r="KK891" s="41">
        <v>11826</v>
      </c>
      <c r="KL891" s="10" t="s">
        <v>67</v>
      </c>
      <c r="KM891" s="10" t="s">
        <v>67</v>
      </c>
      <c r="KN891" s="10" t="s">
        <v>67</v>
      </c>
      <c r="KO891" s="10" t="s">
        <v>67</v>
      </c>
      <c r="KP891" s="10" t="s">
        <v>67</v>
      </c>
      <c r="KQ891" s="10" t="s">
        <v>67</v>
      </c>
      <c r="KR891" s="10" t="s">
        <v>67</v>
      </c>
      <c r="KS891" s="41">
        <v>1449369</v>
      </c>
      <c r="KT891" s="41">
        <v>1448756</v>
      </c>
      <c r="KU891" s="41">
        <v>613</v>
      </c>
      <c r="KV891" s="41">
        <v>157463</v>
      </c>
      <c r="KW891" s="10" t="s">
        <v>67</v>
      </c>
      <c r="KX891" s="41">
        <v>75000</v>
      </c>
      <c r="KY891" s="41">
        <v>1699576</v>
      </c>
      <c r="KZ891" s="19" t="s">
        <v>67</v>
      </c>
      <c r="LA891" s="41">
        <v>14376109</v>
      </c>
      <c r="LB891" s="41">
        <v>2379756</v>
      </c>
      <c r="LC891" s="41">
        <v>825710</v>
      </c>
      <c r="LD891" s="41">
        <v>834438</v>
      </c>
      <c r="LE891" s="41">
        <v>719608</v>
      </c>
      <c r="LF891" s="41">
        <v>737951</v>
      </c>
      <c r="LG891" s="41">
        <v>1705441</v>
      </c>
      <c r="LH891" s="41">
        <v>5865</v>
      </c>
      <c r="LI891" s="10" t="s">
        <v>67</v>
      </c>
      <c r="LJ891" s="10" t="s">
        <v>67</v>
      </c>
      <c r="LK891" s="42">
        <v>179667</v>
      </c>
    </row>
    <row r="892" spans="1:323" s="15" customFormat="1">
      <c r="A892"/>
      <c r="B892"/>
      <c r="C892"/>
      <c r="D892"/>
      <c r="E892"/>
      <c r="F892"/>
      <c r="G892"/>
      <c r="H892"/>
      <c r="I892"/>
      <c r="J892"/>
      <c r="K892"/>
      <c r="L892"/>
      <c r="M892"/>
      <c r="N892"/>
      <c r="O892" s="39" t="s">
        <v>1606</v>
      </c>
      <c r="P892" s="37" t="s">
        <v>1607</v>
      </c>
      <c r="Q892" s="17">
        <v>55257</v>
      </c>
      <c r="R892" s="10">
        <v>55053</v>
      </c>
      <c r="S892" s="10">
        <v>55321</v>
      </c>
      <c r="T892" s="11">
        <v>-1.1000000000000001</v>
      </c>
      <c r="U892" s="11">
        <v>4.5</v>
      </c>
      <c r="V892" s="11">
        <v>27.8</v>
      </c>
      <c r="W892" s="11">
        <v>67.7</v>
      </c>
      <c r="X892" s="18">
        <v>57.15</v>
      </c>
      <c r="Y892" s="10">
        <v>9526023</v>
      </c>
      <c r="Z892" s="10">
        <v>4337589</v>
      </c>
      <c r="AA892" s="10">
        <v>11595863</v>
      </c>
      <c r="AB892" s="10">
        <v>835589</v>
      </c>
      <c r="AC892" s="11">
        <v>2.7</v>
      </c>
      <c r="AD892" s="11">
        <v>92.5</v>
      </c>
      <c r="AE892" s="11">
        <v>23.3</v>
      </c>
      <c r="AF892" s="11">
        <v>13.1</v>
      </c>
      <c r="AG892" s="11">
        <v>99.6</v>
      </c>
      <c r="AH892" s="11">
        <v>12.9</v>
      </c>
      <c r="AI892" s="16">
        <v>0.45</v>
      </c>
      <c r="AJ892" s="30" t="s">
        <v>67</v>
      </c>
      <c r="AK892" s="30" t="s">
        <v>67</v>
      </c>
      <c r="AL892" s="32">
        <v>11.2</v>
      </c>
      <c r="AM892" s="32">
        <v>41.7</v>
      </c>
      <c r="AN892" s="10">
        <v>20709006</v>
      </c>
      <c r="AO892" s="10">
        <v>20345336</v>
      </c>
      <c r="AP892" s="10">
        <v>363670</v>
      </c>
      <c r="AQ892" s="10">
        <v>45468</v>
      </c>
      <c r="AR892" s="10">
        <v>318202</v>
      </c>
      <c r="AS892" s="10">
        <v>-137440</v>
      </c>
      <c r="AT892" s="10">
        <v>229230</v>
      </c>
      <c r="AU892" s="10">
        <v>222078</v>
      </c>
      <c r="AV892" s="10" t="s">
        <v>67</v>
      </c>
      <c r="AW892" s="19">
        <v>313868</v>
      </c>
      <c r="AX892" s="41">
        <v>4984938</v>
      </c>
      <c r="AY892" s="41">
        <v>1756098</v>
      </c>
      <c r="AZ892" s="41">
        <v>294079</v>
      </c>
      <c r="BA892" s="41">
        <v>2351434</v>
      </c>
      <c r="BB892" s="41">
        <v>444619</v>
      </c>
      <c r="BC892" s="10" t="s">
        <v>67</v>
      </c>
      <c r="BD892" s="10" t="s">
        <v>67</v>
      </c>
      <c r="BE892" s="41">
        <v>136595</v>
      </c>
      <c r="BF892" s="41">
        <v>9627</v>
      </c>
      <c r="BG892" s="41">
        <v>9350</v>
      </c>
      <c r="BH892" s="10">
        <v>1896</v>
      </c>
      <c r="BI892" s="41">
        <v>451660</v>
      </c>
      <c r="BJ892" s="10">
        <v>29232</v>
      </c>
      <c r="BK892" s="10" t="s">
        <v>67</v>
      </c>
      <c r="BL892" s="41">
        <v>24937</v>
      </c>
      <c r="BM892" s="10" t="s">
        <v>67</v>
      </c>
      <c r="BN892" s="41">
        <v>19439</v>
      </c>
      <c r="BO892" s="41">
        <v>6070789</v>
      </c>
      <c r="BP892" s="41">
        <v>5171442</v>
      </c>
      <c r="BQ892" s="41">
        <v>899347</v>
      </c>
      <c r="BR892" s="10" t="s">
        <v>67</v>
      </c>
      <c r="BS892" s="41">
        <v>10714</v>
      </c>
      <c r="BT892" s="41">
        <v>33273</v>
      </c>
      <c r="BU892" s="41">
        <v>261545</v>
      </c>
      <c r="BV892" s="41">
        <v>290855</v>
      </c>
      <c r="BW892" s="10" t="s">
        <v>67</v>
      </c>
      <c r="BX892" s="10" t="s">
        <v>67</v>
      </c>
      <c r="BY892" s="10" t="s">
        <v>67</v>
      </c>
      <c r="BZ892" s="41">
        <v>25224</v>
      </c>
      <c r="CA892" s="41">
        <v>223618</v>
      </c>
      <c r="CB892" s="41">
        <v>42013</v>
      </c>
      <c r="CC892" s="41">
        <v>9036</v>
      </c>
      <c r="CD892" s="41">
        <v>323420</v>
      </c>
      <c r="CE892" s="41">
        <v>3596540</v>
      </c>
      <c r="CF892" s="41">
        <v>1094278</v>
      </c>
      <c r="CG892" s="41">
        <v>438323</v>
      </c>
      <c r="CH892" s="41">
        <v>548292</v>
      </c>
      <c r="CI892" s="41">
        <v>652926</v>
      </c>
      <c r="CJ892" s="10" t="s">
        <v>67</v>
      </c>
      <c r="CK892" s="41">
        <v>291420</v>
      </c>
      <c r="CL892" s="10" t="s">
        <v>67</v>
      </c>
      <c r="CM892" s="10" t="s">
        <v>67</v>
      </c>
      <c r="CN892" s="41">
        <v>10876</v>
      </c>
      <c r="CO892" s="10" t="s">
        <v>67</v>
      </c>
      <c r="CP892" s="10">
        <v>198882</v>
      </c>
      <c r="CQ892" s="10" t="s">
        <v>67</v>
      </c>
      <c r="CR892" s="10" t="s">
        <v>67</v>
      </c>
      <c r="CS892" s="10">
        <v>263823</v>
      </c>
      <c r="CT892" s="10" t="s">
        <v>67</v>
      </c>
      <c r="CU892" s="41">
        <v>97720</v>
      </c>
      <c r="CV892" s="10" t="s">
        <v>67</v>
      </c>
      <c r="CW892" s="41">
        <v>1832057</v>
      </c>
      <c r="CX892" s="41">
        <v>1606053</v>
      </c>
      <c r="CY892" s="41">
        <v>197316</v>
      </c>
      <c r="CZ892" s="10">
        <v>253259</v>
      </c>
      <c r="DA892" s="10">
        <v>141583</v>
      </c>
      <c r="DB892" s="41">
        <v>526511</v>
      </c>
      <c r="DC892" s="10" t="s">
        <v>67</v>
      </c>
      <c r="DD892" s="10" t="s">
        <v>67</v>
      </c>
      <c r="DE892" s="10" t="s">
        <v>67</v>
      </c>
      <c r="DF892" s="41">
        <v>17508</v>
      </c>
      <c r="DG892" s="10" t="s">
        <v>67</v>
      </c>
      <c r="DH892" s="41">
        <v>469876</v>
      </c>
      <c r="DI892" s="41">
        <v>226004</v>
      </c>
      <c r="DJ892" s="41">
        <v>2863</v>
      </c>
      <c r="DK892" s="10" t="s">
        <v>67</v>
      </c>
      <c r="DL892" s="41">
        <v>223141</v>
      </c>
      <c r="DM892" s="41">
        <v>99113</v>
      </c>
      <c r="DN892" s="41">
        <v>105708</v>
      </c>
      <c r="DO892" s="41">
        <v>1588</v>
      </c>
      <c r="DP892" s="41">
        <v>100678</v>
      </c>
      <c r="DQ892" s="41">
        <v>455642</v>
      </c>
      <c r="DR892" s="41">
        <v>111082</v>
      </c>
      <c r="DS892" s="41">
        <v>302503</v>
      </c>
      <c r="DT892" s="41">
        <v>11296</v>
      </c>
      <c r="DU892" s="41">
        <v>348</v>
      </c>
      <c r="DV892" s="10" t="s">
        <v>67</v>
      </c>
      <c r="DW892" s="41">
        <v>75680</v>
      </c>
      <c r="DX892" s="41">
        <v>10168</v>
      </c>
      <c r="DY892" s="10" t="s">
        <v>67</v>
      </c>
      <c r="DZ892" s="41">
        <v>205011</v>
      </c>
      <c r="EA892" s="41">
        <v>1436789</v>
      </c>
      <c r="EB892" s="19" t="s">
        <v>67</v>
      </c>
      <c r="EC892" s="41">
        <v>230529</v>
      </c>
      <c r="ED892" s="41">
        <v>2454276</v>
      </c>
      <c r="EE892" s="41">
        <v>2030660</v>
      </c>
      <c r="EF892" s="41">
        <v>220442</v>
      </c>
      <c r="EG892" s="41">
        <v>129552</v>
      </c>
      <c r="EH892" s="41">
        <v>30307</v>
      </c>
      <c r="EI892" s="41">
        <v>16871</v>
      </c>
      <c r="EJ892" s="41">
        <v>26444</v>
      </c>
      <c r="EK892" s="41">
        <v>8301356</v>
      </c>
      <c r="EL892" s="41">
        <v>1983485</v>
      </c>
      <c r="EM892" s="41">
        <v>1962359</v>
      </c>
      <c r="EN892" s="41">
        <v>2855695</v>
      </c>
      <c r="EO892" s="41">
        <v>1499817</v>
      </c>
      <c r="EP892" s="10" t="s">
        <v>67</v>
      </c>
      <c r="EQ892" s="41">
        <v>2789900</v>
      </c>
      <c r="ER892" s="41">
        <v>1416508</v>
      </c>
      <c r="ES892" s="41">
        <v>3414</v>
      </c>
      <c r="ET892" s="10" t="s">
        <v>67</v>
      </c>
      <c r="EU892" s="41">
        <v>1369978</v>
      </c>
      <c r="EV892" s="10" t="s">
        <v>67</v>
      </c>
      <c r="EW892" s="41">
        <v>51514</v>
      </c>
      <c r="EX892" s="41">
        <v>565144</v>
      </c>
      <c r="EY892" s="41">
        <v>111811</v>
      </c>
      <c r="EZ892" s="41">
        <v>31</v>
      </c>
      <c r="FA892" s="41">
        <v>381523</v>
      </c>
      <c r="FB892" s="41">
        <v>57594</v>
      </c>
      <c r="FC892" s="41">
        <v>14185</v>
      </c>
      <c r="FD892" s="41">
        <v>413320</v>
      </c>
      <c r="FE892" s="41">
        <v>1325412</v>
      </c>
      <c r="FF892" s="41">
        <v>89399</v>
      </c>
      <c r="FG892" s="41">
        <v>544056</v>
      </c>
      <c r="FH892" s="41">
        <v>14569</v>
      </c>
      <c r="FI892" s="41">
        <v>16788</v>
      </c>
      <c r="FJ892" s="41">
        <v>30115</v>
      </c>
      <c r="FK892" s="41">
        <v>11636</v>
      </c>
      <c r="FL892" s="41">
        <v>418319</v>
      </c>
      <c r="FM892" s="41">
        <v>4431</v>
      </c>
      <c r="FN892" s="41">
        <v>464501</v>
      </c>
      <c r="FO892" s="41">
        <v>196099</v>
      </c>
      <c r="FP892" s="10" t="s">
        <v>67</v>
      </c>
      <c r="FQ892" s="41">
        <v>634649</v>
      </c>
      <c r="FR892" s="41">
        <v>1705227</v>
      </c>
      <c r="FS892" s="41">
        <v>346170</v>
      </c>
      <c r="FT892" s="41">
        <v>255105</v>
      </c>
      <c r="FU892" s="41">
        <v>565442</v>
      </c>
      <c r="FV892" s="10" t="s">
        <v>67</v>
      </c>
      <c r="FW892" s="10" t="s">
        <v>67</v>
      </c>
      <c r="FX892" s="10" t="s">
        <v>67</v>
      </c>
      <c r="FY892" s="41">
        <v>234063</v>
      </c>
      <c r="FZ892" s="41">
        <v>150197</v>
      </c>
      <c r="GA892" s="41">
        <v>154250</v>
      </c>
      <c r="GB892" s="10" t="s">
        <v>67</v>
      </c>
      <c r="GC892" s="41">
        <v>1261</v>
      </c>
      <c r="GD892" s="41">
        <v>201</v>
      </c>
      <c r="GE892" s="10" t="s">
        <v>67</v>
      </c>
      <c r="GF892" s="41">
        <v>201</v>
      </c>
      <c r="GG892" s="10" t="s">
        <v>67</v>
      </c>
      <c r="GH892" s="10" t="s">
        <v>67</v>
      </c>
      <c r="GI892" s="10" t="s">
        <v>67</v>
      </c>
      <c r="GJ892" s="10" t="s">
        <v>67</v>
      </c>
      <c r="GK892" s="41">
        <v>1060</v>
      </c>
      <c r="GL892" s="41">
        <v>171</v>
      </c>
      <c r="GM892" s="10" t="s">
        <v>67</v>
      </c>
      <c r="GN892" s="41">
        <v>832</v>
      </c>
      <c r="GO892" s="10" t="s">
        <v>67</v>
      </c>
      <c r="GP892" s="10" t="s">
        <v>67</v>
      </c>
      <c r="GQ892" s="10" t="s">
        <v>67</v>
      </c>
      <c r="GR892" s="10" t="s">
        <v>67</v>
      </c>
      <c r="GS892" s="41">
        <v>57</v>
      </c>
      <c r="GT892" s="10" t="s">
        <v>67</v>
      </c>
      <c r="GU892" s="10" t="s">
        <v>67</v>
      </c>
      <c r="GV892" s="10" t="s">
        <v>67</v>
      </c>
      <c r="GW892" s="10" t="s">
        <v>67</v>
      </c>
      <c r="GX892" s="10" t="s">
        <v>67</v>
      </c>
      <c r="GY892" s="41">
        <v>1872748</v>
      </c>
      <c r="GZ892" s="10" t="s">
        <v>67</v>
      </c>
      <c r="HA892" s="10" t="s">
        <v>67</v>
      </c>
      <c r="HB892" s="10" t="s">
        <v>67</v>
      </c>
      <c r="HC892" s="10" t="s">
        <v>67</v>
      </c>
      <c r="HD892" s="10">
        <v>228286</v>
      </c>
      <c r="HE892" s="10">
        <v>380039</v>
      </c>
      <c r="HF892" s="10">
        <v>427881</v>
      </c>
      <c r="HG892" s="10" t="s">
        <v>67</v>
      </c>
      <c r="HH892" s="10">
        <v>986934</v>
      </c>
      <c r="HI892" s="10">
        <v>266308</v>
      </c>
      <c r="HJ892" s="10">
        <v>13244</v>
      </c>
      <c r="HK892" s="10">
        <v>40401</v>
      </c>
      <c r="HL892" s="10">
        <v>124467</v>
      </c>
      <c r="HM892" s="10">
        <v>22204</v>
      </c>
      <c r="HN892" s="10">
        <v>598532</v>
      </c>
      <c r="HO892" s="10">
        <v>379500</v>
      </c>
      <c r="HP892" s="10">
        <v>513439</v>
      </c>
      <c r="HQ892" s="10">
        <v>16617</v>
      </c>
      <c r="HR892" s="19">
        <v>3997852</v>
      </c>
      <c r="HS892" s="41">
        <v>3134258</v>
      </c>
      <c r="HT892" s="41">
        <v>129457</v>
      </c>
      <c r="HU892" s="41">
        <v>227226</v>
      </c>
      <c r="HV892" s="41">
        <v>14309</v>
      </c>
      <c r="HW892" s="41">
        <v>4265</v>
      </c>
      <c r="HX892" s="41">
        <v>19318</v>
      </c>
      <c r="HY892" s="41">
        <v>11929</v>
      </c>
      <c r="HZ892" s="41">
        <v>177405</v>
      </c>
      <c r="IA892" s="41">
        <v>30992</v>
      </c>
      <c r="IB892" s="41">
        <v>1672382</v>
      </c>
      <c r="IC892" s="41">
        <v>1175300</v>
      </c>
      <c r="ID892" s="41">
        <v>1140616</v>
      </c>
      <c r="IE892" s="41">
        <v>34127</v>
      </c>
      <c r="IF892" s="10">
        <v>557</v>
      </c>
      <c r="IG892" s="41">
        <v>497082</v>
      </c>
      <c r="IH892" s="41">
        <v>25653</v>
      </c>
      <c r="II892" s="41">
        <v>12288</v>
      </c>
      <c r="IJ892" s="10" t="s">
        <v>67</v>
      </c>
      <c r="IK892" s="41">
        <v>1715</v>
      </c>
      <c r="IL892" s="41">
        <v>31868</v>
      </c>
      <c r="IM892" s="10">
        <v>8</v>
      </c>
      <c r="IN892" s="10" t="s">
        <v>67</v>
      </c>
      <c r="IO892" s="10" t="s">
        <v>67</v>
      </c>
      <c r="IP892" s="41">
        <v>13702</v>
      </c>
      <c r="IQ892" s="41">
        <v>411848</v>
      </c>
      <c r="IR892" s="10" t="s">
        <v>67</v>
      </c>
      <c r="IS892" s="10" t="s">
        <v>67</v>
      </c>
      <c r="IT892" s="10" t="s">
        <v>67</v>
      </c>
      <c r="IU892" s="10" t="s">
        <v>67</v>
      </c>
      <c r="IV892" s="10" t="s">
        <v>67</v>
      </c>
      <c r="IW892" s="10" t="s">
        <v>67</v>
      </c>
      <c r="IX892" s="10" t="s">
        <v>67</v>
      </c>
      <c r="IY892" s="10" t="s">
        <v>67</v>
      </c>
      <c r="IZ892" s="41">
        <v>433598</v>
      </c>
      <c r="JA892" s="41">
        <v>629229</v>
      </c>
      <c r="JB892" s="10" t="s">
        <v>67</v>
      </c>
      <c r="JC892" s="41">
        <v>2544</v>
      </c>
      <c r="JD892" s="41">
        <v>8830</v>
      </c>
      <c r="JE892" s="55">
        <v>333</v>
      </c>
      <c r="JF892" s="55">
        <v>330</v>
      </c>
      <c r="JG892" s="41">
        <v>1771380</v>
      </c>
      <c r="JH892" s="41">
        <v>75390</v>
      </c>
      <c r="JI892" s="41">
        <v>24174</v>
      </c>
      <c r="JJ892" s="41">
        <v>2101</v>
      </c>
      <c r="JK892" s="41">
        <v>309567</v>
      </c>
      <c r="JL892" s="41">
        <v>82153</v>
      </c>
      <c r="JM892" s="41">
        <v>16036</v>
      </c>
      <c r="JN892" s="41">
        <v>1141120</v>
      </c>
      <c r="JO892" s="41">
        <v>120839</v>
      </c>
      <c r="JP892" s="41">
        <v>167982</v>
      </c>
      <c r="JQ892" s="41">
        <v>5432533</v>
      </c>
      <c r="JR892" s="41">
        <v>2398711</v>
      </c>
      <c r="JS892" s="41">
        <v>1077061</v>
      </c>
      <c r="JT892" s="41">
        <v>1026708</v>
      </c>
      <c r="JU892" s="41">
        <v>207553</v>
      </c>
      <c r="JV892" s="41">
        <v>1114097</v>
      </c>
      <c r="JW892" s="41">
        <v>2511898</v>
      </c>
      <c r="JX892" s="41">
        <v>45206</v>
      </c>
      <c r="JY892" s="41">
        <v>1565076</v>
      </c>
      <c r="JZ892" s="41">
        <v>1191540</v>
      </c>
      <c r="KA892" s="41">
        <v>903507</v>
      </c>
      <c r="KB892" s="41">
        <v>898033</v>
      </c>
      <c r="KC892" s="10" t="s">
        <v>67</v>
      </c>
      <c r="KD892" s="41">
        <v>43315</v>
      </c>
      <c r="KE892" s="10" t="s">
        <v>67</v>
      </c>
      <c r="KF892" s="10" t="s">
        <v>67</v>
      </c>
      <c r="KG892" s="10" t="s">
        <v>67</v>
      </c>
      <c r="KH892" s="41">
        <v>1261</v>
      </c>
      <c r="KI892" s="10" t="s">
        <v>67</v>
      </c>
      <c r="KJ892" s="10" t="s">
        <v>67</v>
      </c>
      <c r="KK892" s="41">
        <v>1261</v>
      </c>
      <c r="KL892" s="10" t="s">
        <v>67</v>
      </c>
      <c r="KM892" s="10" t="s">
        <v>67</v>
      </c>
      <c r="KN892" s="10" t="s">
        <v>67</v>
      </c>
      <c r="KO892" s="10" t="s">
        <v>67</v>
      </c>
      <c r="KP892" s="10" t="s">
        <v>67</v>
      </c>
      <c r="KQ892" s="10" t="s">
        <v>67</v>
      </c>
      <c r="KR892" s="10" t="s">
        <v>67</v>
      </c>
      <c r="KS892" s="10">
        <v>1872748</v>
      </c>
      <c r="KT892" s="41">
        <v>1872534</v>
      </c>
      <c r="KU892" s="41">
        <v>214</v>
      </c>
      <c r="KV892" s="41">
        <v>384455</v>
      </c>
      <c r="KW892" s="10" t="s">
        <v>67</v>
      </c>
      <c r="KX892" s="41">
        <v>75000</v>
      </c>
      <c r="KY892" s="41">
        <v>2595110</v>
      </c>
      <c r="KZ892" s="19" t="s">
        <v>67</v>
      </c>
      <c r="LA892" s="41">
        <v>15818494</v>
      </c>
      <c r="LB892" s="41">
        <v>4809371</v>
      </c>
      <c r="LC892" s="41">
        <v>2728749</v>
      </c>
      <c r="LD892" s="41">
        <v>820244</v>
      </c>
      <c r="LE892" s="41">
        <v>1260378</v>
      </c>
      <c r="LF892" s="41">
        <v>2676263</v>
      </c>
      <c r="LG892" s="41">
        <v>3601771</v>
      </c>
      <c r="LH892" s="41">
        <v>177002</v>
      </c>
      <c r="LI892" s="10" t="s">
        <v>67</v>
      </c>
      <c r="LJ892" s="10">
        <v>829659</v>
      </c>
      <c r="LK892" s="42">
        <v>405178</v>
      </c>
    </row>
    <row r="893" spans="1:323" s="15" customFormat="1">
      <c r="A893"/>
      <c r="B893"/>
      <c r="C893"/>
      <c r="D893"/>
      <c r="E893"/>
      <c r="F893"/>
      <c r="G893"/>
      <c r="H893"/>
      <c r="I893"/>
      <c r="J893"/>
      <c r="K893"/>
      <c r="L893"/>
      <c r="M893"/>
      <c r="N893"/>
      <c r="O893" s="39" t="s">
        <v>1608</v>
      </c>
      <c r="P893" s="37" t="s">
        <v>1609</v>
      </c>
      <c r="Q893" s="17">
        <v>26729</v>
      </c>
      <c r="R893" s="10">
        <v>26665</v>
      </c>
      <c r="S893" s="10">
        <v>26978</v>
      </c>
      <c r="T893" s="11">
        <v>-7.4</v>
      </c>
      <c r="U893" s="11">
        <v>6.5</v>
      </c>
      <c r="V893" s="11">
        <v>23.6</v>
      </c>
      <c r="W893" s="11">
        <v>69.900000000000006</v>
      </c>
      <c r="X893" s="18">
        <v>162.9</v>
      </c>
      <c r="Y893" s="10">
        <v>6859052</v>
      </c>
      <c r="Z893" s="10">
        <v>2339090</v>
      </c>
      <c r="AA893" s="10">
        <v>8069796</v>
      </c>
      <c r="AB893" s="10">
        <v>532941</v>
      </c>
      <c r="AC893" s="11">
        <v>8.4</v>
      </c>
      <c r="AD893" s="11">
        <v>94</v>
      </c>
      <c r="AE893" s="11">
        <v>23.1</v>
      </c>
      <c r="AF893" s="11">
        <v>16</v>
      </c>
      <c r="AG893" s="11">
        <v>100.5</v>
      </c>
      <c r="AH893" s="11">
        <v>13.2</v>
      </c>
      <c r="AI893" s="16">
        <v>0.35</v>
      </c>
      <c r="AJ893" s="30" t="s">
        <v>67</v>
      </c>
      <c r="AK893" s="30" t="s">
        <v>67</v>
      </c>
      <c r="AL893" s="32">
        <v>12.9</v>
      </c>
      <c r="AM893" s="32">
        <v>49.8</v>
      </c>
      <c r="AN893" s="10">
        <v>15483043</v>
      </c>
      <c r="AO893" s="10">
        <v>14758973</v>
      </c>
      <c r="AP893" s="10">
        <v>724070</v>
      </c>
      <c r="AQ893" s="10">
        <v>42286</v>
      </c>
      <c r="AR893" s="10">
        <v>681784</v>
      </c>
      <c r="AS893" s="10">
        <v>26752</v>
      </c>
      <c r="AT893" s="10">
        <v>336</v>
      </c>
      <c r="AU893" s="10" t="s">
        <v>67</v>
      </c>
      <c r="AV893" s="10">
        <v>230000</v>
      </c>
      <c r="AW893" s="19">
        <v>-202912</v>
      </c>
      <c r="AX893" s="41">
        <v>2763823</v>
      </c>
      <c r="AY893" s="41">
        <v>850617</v>
      </c>
      <c r="AZ893" s="41">
        <v>210890</v>
      </c>
      <c r="BA893" s="41">
        <v>1449999</v>
      </c>
      <c r="BB893" s="41">
        <v>184403</v>
      </c>
      <c r="BC893" s="10" t="s">
        <v>67</v>
      </c>
      <c r="BD893" s="10" t="s">
        <v>67</v>
      </c>
      <c r="BE893" s="41">
        <v>109685</v>
      </c>
      <c r="BF893" s="41">
        <v>4699</v>
      </c>
      <c r="BG893" s="41">
        <v>4563</v>
      </c>
      <c r="BH893" s="41">
        <v>923</v>
      </c>
      <c r="BI893" s="41">
        <v>266523</v>
      </c>
      <c r="BJ893" s="41">
        <v>5185</v>
      </c>
      <c r="BK893" s="10" t="s">
        <v>67</v>
      </c>
      <c r="BL893" s="41">
        <v>19348</v>
      </c>
      <c r="BM893" s="10" t="s">
        <v>67</v>
      </c>
      <c r="BN893" s="41">
        <v>5608</v>
      </c>
      <c r="BO893" s="41">
        <v>5334475</v>
      </c>
      <c r="BP893" s="41">
        <v>4519962</v>
      </c>
      <c r="BQ893" s="41">
        <v>814513</v>
      </c>
      <c r="BR893" s="10" t="s">
        <v>67</v>
      </c>
      <c r="BS893" s="41">
        <v>4071</v>
      </c>
      <c r="BT893" s="10">
        <v>33522</v>
      </c>
      <c r="BU893" s="41">
        <v>154971</v>
      </c>
      <c r="BV893" s="41">
        <v>160405</v>
      </c>
      <c r="BW893" s="10" t="s">
        <v>67</v>
      </c>
      <c r="BX893" s="10" t="s">
        <v>67</v>
      </c>
      <c r="BY893" s="10" t="s">
        <v>67</v>
      </c>
      <c r="BZ893" s="10" t="s">
        <v>67</v>
      </c>
      <c r="CA893" s="41">
        <v>111711</v>
      </c>
      <c r="CB893" s="41">
        <v>48694</v>
      </c>
      <c r="CC893" s="41">
        <v>5580</v>
      </c>
      <c r="CD893" s="41">
        <v>11713</v>
      </c>
      <c r="CE893" s="41">
        <v>2131469</v>
      </c>
      <c r="CF893" s="41">
        <v>497757</v>
      </c>
      <c r="CG893" s="41">
        <v>325769</v>
      </c>
      <c r="CH893" s="41">
        <v>457743</v>
      </c>
      <c r="CI893" s="41">
        <v>266701</v>
      </c>
      <c r="CJ893" s="10" t="s">
        <v>67</v>
      </c>
      <c r="CK893" s="41">
        <v>122517</v>
      </c>
      <c r="CL893" s="41">
        <v>1358</v>
      </c>
      <c r="CM893" s="10" t="s">
        <v>67</v>
      </c>
      <c r="CN893" s="41">
        <v>6174</v>
      </c>
      <c r="CO893" s="10" t="s">
        <v>67</v>
      </c>
      <c r="CP893" s="10">
        <v>245490</v>
      </c>
      <c r="CQ893" s="10" t="s">
        <v>67</v>
      </c>
      <c r="CR893" s="10" t="s">
        <v>67</v>
      </c>
      <c r="CS893" s="10">
        <v>137643</v>
      </c>
      <c r="CT893" s="10" t="s">
        <v>67</v>
      </c>
      <c r="CU893" s="41">
        <v>70317</v>
      </c>
      <c r="CV893" s="10" t="s">
        <v>67</v>
      </c>
      <c r="CW893" s="41">
        <v>1460910</v>
      </c>
      <c r="CX893" s="41">
        <v>1278951</v>
      </c>
      <c r="CY893" s="41">
        <v>176493</v>
      </c>
      <c r="CZ893" s="10">
        <v>228675</v>
      </c>
      <c r="DA893" s="10">
        <v>58294</v>
      </c>
      <c r="DB893" s="41">
        <v>490100</v>
      </c>
      <c r="DC893" s="10" t="s">
        <v>67</v>
      </c>
      <c r="DD893" s="10">
        <v>49</v>
      </c>
      <c r="DE893" s="10" t="s">
        <v>67</v>
      </c>
      <c r="DF893" s="41">
        <v>32594</v>
      </c>
      <c r="DG893" s="10" t="s">
        <v>67</v>
      </c>
      <c r="DH893" s="41">
        <v>292746</v>
      </c>
      <c r="DI893" s="41">
        <v>181959</v>
      </c>
      <c r="DJ893" s="41">
        <v>4477</v>
      </c>
      <c r="DK893" s="10" t="s">
        <v>67</v>
      </c>
      <c r="DL893" s="41">
        <v>177482</v>
      </c>
      <c r="DM893" s="41">
        <v>9389</v>
      </c>
      <c r="DN893" s="41">
        <v>136843</v>
      </c>
      <c r="DO893" s="41">
        <v>1896</v>
      </c>
      <c r="DP893" s="41">
        <v>365014</v>
      </c>
      <c r="DQ893" s="41">
        <v>325032</v>
      </c>
      <c r="DR893" s="41">
        <v>35630</v>
      </c>
      <c r="DS893" s="41">
        <v>376525</v>
      </c>
      <c r="DT893" s="41">
        <v>18505</v>
      </c>
      <c r="DU893" s="41">
        <v>243</v>
      </c>
      <c r="DV893" s="10" t="s">
        <v>67</v>
      </c>
      <c r="DW893" s="41">
        <v>111590</v>
      </c>
      <c r="DX893" s="10">
        <v>3817</v>
      </c>
      <c r="DY893" s="10" t="s">
        <v>67</v>
      </c>
      <c r="DZ893" s="41">
        <v>242370</v>
      </c>
      <c r="EA893" s="41">
        <v>1755241</v>
      </c>
      <c r="EB893" s="19" t="s">
        <v>67</v>
      </c>
      <c r="EC893" s="41">
        <v>155366</v>
      </c>
      <c r="ED893" s="41">
        <v>1849049</v>
      </c>
      <c r="EE893" s="41">
        <v>1505787</v>
      </c>
      <c r="EF893" s="41">
        <v>176270</v>
      </c>
      <c r="EG893" s="41">
        <v>77889</v>
      </c>
      <c r="EH893" s="41">
        <v>45526</v>
      </c>
      <c r="EI893" s="41">
        <v>10689</v>
      </c>
      <c r="EJ893" s="41">
        <v>32888</v>
      </c>
      <c r="EK893" s="41">
        <v>5106508</v>
      </c>
      <c r="EL893" s="41">
        <v>1491073</v>
      </c>
      <c r="EM893" s="41">
        <v>1296654</v>
      </c>
      <c r="EN893" s="41">
        <v>1571804</v>
      </c>
      <c r="EO893" s="41">
        <v>746977</v>
      </c>
      <c r="EP893" s="10" t="s">
        <v>67</v>
      </c>
      <c r="EQ893" s="41">
        <v>1998311</v>
      </c>
      <c r="ER893" s="41">
        <v>1163480</v>
      </c>
      <c r="ES893" s="10" t="s">
        <v>67</v>
      </c>
      <c r="ET893" s="10" t="s">
        <v>67</v>
      </c>
      <c r="EU893" s="41">
        <v>834831</v>
      </c>
      <c r="EV893" s="10" t="s">
        <v>67</v>
      </c>
      <c r="EW893" s="41">
        <v>77995</v>
      </c>
      <c r="EX893" s="41">
        <v>647966</v>
      </c>
      <c r="EY893" s="41">
        <v>432539</v>
      </c>
      <c r="EZ893" s="41">
        <v>862</v>
      </c>
      <c r="FA893" s="41">
        <v>18361</v>
      </c>
      <c r="FB893" s="41">
        <v>82976</v>
      </c>
      <c r="FC893" s="41">
        <v>113228</v>
      </c>
      <c r="FD893" s="41">
        <v>453581</v>
      </c>
      <c r="FE893" s="41">
        <v>1526720</v>
      </c>
      <c r="FF893" s="41">
        <v>4769</v>
      </c>
      <c r="FG893" s="41">
        <v>360582</v>
      </c>
      <c r="FH893" s="41">
        <v>11326</v>
      </c>
      <c r="FI893" s="41">
        <v>9755</v>
      </c>
      <c r="FJ893" s="41">
        <v>1594</v>
      </c>
      <c r="FK893" s="41">
        <v>229452</v>
      </c>
      <c r="FL893" s="41">
        <v>672000</v>
      </c>
      <c r="FM893" s="41">
        <v>43225</v>
      </c>
      <c r="FN893" s="41">
        <v>946271</v>
      </c>
      <c r="FO893" s="41">
        <v>194017</v>
      </c>
      <c r="FP893" s="10" t="s">
        <v>67</v>
      </c>
      <c r="FQ893" s="41">
        <v>745087</v>
      </c>
      <c r="FR893" s="41">
        <v>742683</v>
      </c>
      <c r="FS893" s="41">
        <v>195629</v>
      </c>
      <c r="FT893" s="41">
        <v>124078</v>
      </c>
      <c r="FU893" s="41">
        <v>83047</v>
      </c>
      <c r="FV893" s="10" t="s">
        <v>67</v>
      </c>
      <c r="FW893" s="10" t="s">
        <v>67</v>
      </c>
      <c r="FX893" s="10" t="s">
        <v>67</v>
      </c>
      <c r="FY893" s="41">
        <v>139114</v>
      </c>
      <c r="FZ893" s="41">
        <v>106753</v>
      </c>
      <c r="GA893" s="41">
        <v>94062</v>
      </c>
      <c r="GB893" s="10" t="s">
        <v>67</v>
      </c>
      <c r="GC893" s="41">
        <v>22119</v>
      </c>
      <c r="GD893" s="10" t="s">
        <v>67</v>
      </c>
      <c r="GE893" s="10" t="s">
        <v>67</v>
      </c>
      <c r="GF893" s="10" t="s">
        <v>67</v>
      </c>
      <c r="GG893" s="10" t="s">
        <v>67</v>
      </c>
      <c r="GH893" s="10" t="s">
        <v>67</v>
      </c>
      <c r="GI893" s="10" t="s">
        <v>67</v>
      </c>
      <c r="GJ893" s="10" t="s">
        <v>67</v>
      </c>
      <c r="GK893" s="41">
        <v>22119</v>
      </c>
      <c r="GL893" s="41">
        <v>6363</v>
      </c>
      <c r="GM893" s="10" t="s">
        <v>67</v>
      </c>
      <c r="GN893" s="41">
        <v>10642</v>
      </c>
      <c r="GO893" s="10" t="s">
        <v>67</v>
      </c>
      <c r="GP893" s="10" t="s">
        <v>67</v>
      </c>
      <c r="GQ893" s="10" t="s">
        <v>67</v>
      </c>
      <c r="GR893" s="41">
        <v>5097</v>
      </c>
      <c r="GS893" s="41">
        <v>17</v>
      </c>
      <c r="GT893" s="10" t="s">
        <v>67</v>
      </c>
      <c r="GU893" s="10" t="s">
        <v>67</v>
      </c>
      <c r="GV893" s="10" t="s">
        <v>67</v>
      </c>
      <c r="GW893" s="10" t="s">
        <v>67</v>
      </c>
      <c r="GX893" s="10" t="s">
        <v>67</v>
      </c>
      <c r="GY893" s="41">
        <v>1433588</v>
      </c>
      <c r="GZ893" s="10" t="s">
        <v>67</v>
      </c>
      <c r="HA893" s="10" t="s">
        <v>67</v>
      </c>
      <c r="HB893" s="10" t="s">
        <v>67</v>
      </c>
      <c r="HC893" s="10" t="s">
        <v>67</v>
      </c>
      <c r="HD893" s="10">
        <v>133884</v>
      </c>
      <c r="HE893" s="10">
        <v>369783</v>
      </c>
      <c r="HF893" s="10">
        <v>294037</v>
      </c>
      <c r="HG893" s="10" t="s">
        <v>67</v>
      </c>
      <c r="HH893" s="10">
        <v>743218</v>
      </c>
      <c r="HI893" s="10">
        <v>458818</v>
      </c>
      <c r="HJ893" s="10" t="s">
        <v>67</v>
      </c>
      <c r="HK893" s="10">
        <v>121512</v>
      </c>
      <c r="HL893" s="10">
        <v>223601</v>
      </c>
      <c r="HM893" s="10">
        <v>56334</v>
      </c>
      <c r="HN893" s="10">
        <v>699899</v>
      </c>
      <c r="HO893" s="10">
        <v>312064</v>
      </c>
      <c r="HP893" s="10">
        <v>507761</v>
      </c>
      <c r="HQ893" s="10">
        <v>10368</v>
      </c>
      <c r="HR893" s="19">
        <v>3931279</v>
      </c>
      <c r="HS893" s="41">
        <v>2261001</v>
      </c>
      <c r="HT893" s="41">
        <v>76763</v>
      </c>
      <c r="HU893" s="41">
        <v>88999</v>
      </c>
      <c r="HV893" s="41">
        <v>18331</v>
      </c>
      <c r="HW893" s="41">
        <v>2199</v>
      </c>
      <c r="HX893" s="41">
        <v>12095</v>
      </c>
      <c r="HY893" s="41">
        <v>9838</v>
      </c>
      <c r="HZ893" s="41">
        <v>46536</v>
      </c>
      <c r="IA893" s="41">
        <v>26610</v>
      </c>
      <c r="IB893" s="41">
        <v>1349628</v>
      </c>
      <c r="IC893" s="41">
        <v>925086</v>
      </c>
      <c r="ID893" s="41">
        <v>892384</v>
      </c>
      <c r="IE893" s="41">
        <v>32131</v>
      </c>
      <c r="IF893" s="41">
        <v>571</v>
      </c>
      <c r="IG893" s="41">
        <v>424542</v>
      </c>
      <c r="IH893" s="41">
        <v>20230</v>
      </c>
      <c r="II893" s="41">
        <v>6519</v>
      </c>
      <c r="IJ893" s="10" t="s">
        <v>67</v>
      </c>
      <c r="IK893" s="41">
        <v>1820</v>
      </c>
      <c r="IL893" s="41">
        <v>35391</v>
      </c>
      <c r="IM893" s="10" t="s">
        <v>67</v>
      </c>
      <c r="IN893" s="10">
        <v>36</v>
      </c>
      <c r="IO893" s="10" t="s">
        <v>67</v>
      </c>
      <c r="IP893" s="41">
        <v>12841</v>
      </c>
      <c r="IQ893" s="41">
        <v>347705</v>
      </c>
      <c r="IR893" s="10" t="s">
        <v>67</v>
      </c>
      <c r="IS893" s="10" t="s">
        <v>67</v>
      </c>
      <c r="IT893" s="10" t="s">
        <v>67</v>
      </c>
      <c r="IU893" s="10" t="s">
        <v>67</v>
      </c>
      <c r="IV893" s="10" t="s">
        <v>67</v>
      </c>
      <c r="IW893" s="10" t="s">
        <v>67</v>
      </c>
      <c r="IX893" s="10" t="s">
        <v>67</v>
      </c>
      <c r="IY893" s="10" t="s">
        <v>67</v>
      </c>
      <c r="IZ893" s="41">
        <v>342696</v>
      </c>
      <c r="JA893" s="41">
        <v>351440</v>
      </c>
      <c r="JB893" s="10" t="s">
        <v>67</v>
      </c>
      <c r="JC893" s="41">
        <v>23392</v>
      </c>
      <c r="JD893" s="41">
        <v>1473</v>
      </c>
      <c r="JE893" s="55">
        <v>248</v>
      </c>
      <c r="JF893" s="55">
        <v>246</v>
      </c>
      <c r="JG893" s="41">
        <v>1375265</v>
      </c>
      <c r="JH893" s="41">
        <v>142434</v>
      </c>
      <c r="JI893" s="41">
        <v>31383</v>
      </c>
      <c r="JJ893" s="41">
        <v>1508</v>
      </c>
      <c r="JK893" s="41">
        <v>176602</v>
      </c>
      <c r="JL893" s="41">
        <v>50374</v>
      </c>
      <c r="JM893" s="41">
        <v>22725</v>
      </c>
      <c r="JN893" s="41">
        <v>810926</v>
      </c>
      <c r="JO893" s="41">
        <v>139313</v>
      </c>
      <c r="JP893" s="41">
        <v>48128</v>
      </c>
      <c r="JQ893" s="41">
        <v>3296690</v>
      </c>
      <c r="JR893" s="41">
        <v>2364233</v>
      </c>
      <c r="JS893" s="41">
        <v>1383945</v>
      </c>
      <c r="JT893" s="41">
        <v>1293812</v>
      </c>
      <c r="JU893" s="41">
        <v>438631</v>
      </c>
      <c r="JV893" s="41">
        <v>541657</v>
      </c>
      <c r="JW893" s="41">
        <v>1494007</v>
      </c>
      <c r="JX893" s="41">
        <v>43584</v>
      </c>
      <c r="JY893" s="41">
        <v>1126489</v>
      </c>
      <c r="JZ893" s="41">
        <v>681402</v>
      </c>
      <c r="KA893" s="41">
        <v>332803</v>
      </c>
      <c r="KB893" s="41">
        <v>266584</v>
      </c>
      <c r="KC893" s="10" t="s">
        <v>67</v>
      </c>
      <c r="KD893" s="41">
        <v>34715</v>
      </c>
      <c r="KE893" s="10" t="s">
        <v>67</v>
      </c>
      <c r="KF893" s="10" t="s">
        <v>67</v>
      </c>
      <c r="KG893" s="10" t="s">
        <v>67</v>
      </c>
      <c r="KH893" s="41">
        <v>22119</v>
      </c>
      <c r="KI893" s="41">
        <v>692</v>
      </c>
      <c r="KJ893" s="41">
        <v>2098</v>
      </c>
      <c r="KK893" s="10">
        <v>20021</v>
      </c>
      <c r="KL893" s="10" t="s">
        <v>67</v>
      </c>
      <c r="KM893" s="10" t="s">
        <v>67</v>
      </c>
      <c r="KN893" s="10" t="s">
        <v>67</v>
      </c>
      <c r="KO893" s="10" t="s">
        <v>67</v>
      </c>
      <c r="KP893" s="10" t="s">
        <v>67</v>
      </c>
      <c r="KQ893" s="10" t="s">
        <v>67</v>
      </c>
      <c r="KR893" s="10" t="s">
        <v>67</v>
      </c>
      <c r="KS893" s="10">
        <v>1433481</v>
      </c>
      <c r="KT893" s="41">
        <v>1433481</v>
      </c>
      <c r="KU893" s="10" t="s">
        <v>67</v>
      </c>
      <c r="KV893" s="41">
        <v>213634</v>
      </c>
      <c r="KW893" s="41">
        <v>243013</v>
      </c>
      <c r="KX893" s="41">
        <v>91000</v>
      </c>
      <c r="KY893" s="41">
        <v>1916402</v>
      </c>
      <c r="KZ893" s="19" t="s">
        <v>67</v>
      </c>
      <c r="LA893" s="41">
        <v>13871163</v>
      </c>
      <c r="LB893" s="41">
        <v>4018517</v>
      </c>
      <c r="LC893" s="41">
        <v>1929874</v>
      </c>
      <c r="LD893" s="41">
        <v>448733</v>
      </c>
      <c r="LE893" s="41">
        <v>1639910</v>
      </c>
      <c r="LF893" s="41">
        <v>952200</v>
      </c>
      <c r="LG893" s="41">
        <v>2566229</v>
      </c>
      <c r="LH893" s="41">
        <v>23205</v>
      </c>
      <c r="LI893" s="10" t="s">
        <v>67</v>
      </c>
      <c r="LJ893" s="10">
        <v>624100</v>
      </c>
      <c r="LK893" s="42">
        <v>672000</v>
      </c>
    </row>
    <row r="894" spans="1:323" s="15" customFormat="1">
      <c r="A894"/>
      <c r="B894"/>
      <c r="C894"/>
      <c r="D894"/>
      <c r="E894"/>
      <c r="F894"/>
      <c r="G894"/>
      <c r="H894"/>
      <c r="I894"/>
      <c r="J894"/>
      <c r="K894"/>
      <c r="L894"/>
      <c r="M894"/>
      <c r="N894"/>
      <c r="O894" s="39" t="s">
        <v>1610</v>
      </c>
      <c r="P894" s="37" t="s">
        <v>1611</v>
      </c>
      <c r="Q894" s="17">
        <v>69252</v>
      </c>
      <c r="R894" s="10">
        <v>68865</v>
      </c>
      <c r="S894" s="10">
        <v>69541</v>
      </c>
      <c r="T894" s="11">
        <v>-3.2</v>
      </c>
      <c r="U894" s="11">
        <v>17.2</v>
      </c>
      <c r="V894" s="11">
        <v>26.3</v>
      </c>
      <c r="W894" s="11">
        <v>56.6</v>
      </c>
      <c r="X894" s="18">
        <v>152.59</v>
      </c>
      <c r="Y894" s="10">
        <v>13481779</v>
      </c>
      <c r="Z894" s="10">
        <v>5722026</v>
      </c>
      <c r="AA894" s="10">
        <v>18161484</v>
      </c>
      <c r="AB894" s="10">
        <v>1209767</v>
      </c>
      <c r="AC894" s="11">
        <v>6.8</v>
      </c>
      <c r="AD894" s="11">
        <v>89.2</v>
      </c>
      <c r="AE894" s="11">
        <v>21.5</v>
      </c>
      <c r="AF894" s="11">
        <v>18.399999999999999</v>
      </c>
      <c r="AG894" s="11">
        <v>95.5</v>
      </c>
      <c r="AH894" s="11">
        <v>16.899999999999999</v>
      </c>
      <c r="AI894" s="16">
        <v>0.42</v>
      </c>
      <c r="AJ894" s="30" t="s">
        <v>67</v>
      </c>
      <c r="AK894" s="30" t="s">
        <v>67</v>
      </c>
      <c r="AL894" s="32">
        <v>11</v>
      </c>
      <c r="AM894" s="32">
        <v>47</v>
      </c>
      <c r="AN894" s="10">
        <v>31339126</v>
      </c>
      <c r="AO894" s="10">
        <v>29789016</v>
      </c>
      <c r="AP894" s="10">
        <v>1550110</v>
      </c>
      <c r="AQ894" s="10">
        <v>319130</v>
      </c>
      <c r="AR894" s="10">
        <v>1230980</v>
      </c>
      <c r="AS894" s="10">
        <v>320664</v>
      </c>
      <c r="AT894" s="10">
        <v>460175</v>
      </c>
      <c r="AU894" s="10">
        <v>296390</v>
      </c>
      <c r="AV894" s="10" t="s">
        <v>67</v>
      </c>
      <c r="AW894" s="19">
        <v>1077229</v>
      </c>
      <c r="AX894" s="41">
        <v>6644767</v>
      </c>
      <c r="AY894" s="41">
        <v>2430144</v>
      </c>
      <c r="AZ894" s="41">
        <v>578745</v>
      </c>
      <c r="BA894" s="41">
        <v>2786736</v>
      </c>
      <c r="BB894" s="41">
        <v>500110</v>
      </c>
      <c r="BC894" s="10" t="s">
        <v>67</v>
      </c>
      <c r="BD894" s="41">
        <v>155719</v>
      </c>
      <c r="BE894" s="41">
        <v>274668</v>
      </c>
      <c r="BF894" s="41">
        <v>12977</v>
      </c>
      <c r="BG894" s="41">
        <v>12602</v>
      </c>
      <c r="BH894" s="41">
        <v>2545</v>
      </c>
      <c r="BI894" s="41">
        <v>589836</v>
      </c>
      <c r="BJ894" s="41">
        <v>26579</v>
      </c>
      <c r="BK894" s="10" t="s">
        <v>67</v>
      </c>
      <c r="BL894" s="41">
        <v>50051</v>
      </c>
      <c r="BM894" s="10" t="s">
        <v>67</v>
      </c>
      <c r="BN894" s="41">
        <v>23987</v>
      </c>
      <c r="BO894" s="41">
        <v>10680050</v>
      </c>
      <c r="BP894" s="41">
        <v>9602432</v>
      </c>
      <c r="BQ894" s="41">
        <v>1077618</v>
      </c>
      <c r="BR894" s="10" t="s">
        <v>67</v>
      </c>
      <c r="BS894" s="41">
        <v>10638</v>
      </c>
      <c r="BT894" s="41">
        <v>46187</v>
      </c>
      <c r="BU894" s="41">
        <v>234312</v>
      </c>
      <c r="BV894" s="41">
        <v>313686</v>
      </c>
      <c r="BW894" s="10" t="s">
        <v>67</v>
      </c>
      <c r="BX894" s="10" t="s">
        <v>67</v>
      </c>
      <c r="BY894" s="10" t="s">
        <v>67</v>
      </c>
      <c r="BZ894" s="41">
        <v>83702</v>
      </c>
      <c r="CA894" s="41">
        <v>185595</v>
      </c>
      <c r="CB894" s="41">
        <v>44389</v>
      </c>
      <c r="CC894" s="41">
        <v>26262</v>
      </c>
      <c r="CD894" s="41">
        <v>74265</v>
      </c>
      <c r="CE894" s="41">
        <v>3896876</v>
      </c>
      <c r="CF894" s="41">
        <v>789750</v>
      </c>
      <c r="CG894" s="41">
        <v>380553</v>
      </c>
      <c r="CH894" s="41">
        <v>705186</v>
      </c>
      <c r="CI894" s="41">
        <v>772360</v>
      </c>
      <c r="CJ894" s="10" t="s">
        <v>67</v>
      </c>
      <c r="CK894" s="41">
        <v>117080</v>
      </c>
      <c r="CL894" s="10" t="s">
        <v>67</v>
      </c>
      <c r="CM894" s="10" t="s">
        <v>67</v>
      </c>
      <c r="CN894" s="41">
        <v>21065</v>
      </c>
      <c r="CO894" s="10" t="s">
        <v>67</v>
      </c>
      <c r="CP894" s="10">
        <v>258513</v>
      </c>
      <c r="CQ894" s="10" t="s">
        <v>67</v>
      </c>
      <c r="CR894" s="10" t="s">
        <v>67</v>
      </c>
      <c r="CS894" s="41">
        <v>569372</v>
      </c>
      <c r="CT894" s="10" t="s">
        <v>67</v>
      </c>
      <c r="CU894" s="41">
        <v>282997</v>
      </c>
      <c r="CV894" s="10" t="s">
        <v>67</v>
      </c>
      <c r="CW894" s="41">
        <v>3144692</v>
      </c>
      <c r="CX894" s="41">
        <v>2378891</v>
      </c>
      <c r="CY894" s="41">
        <v>223577</v>
      </c>
      <c r="CZ894" s="41">
        <v>336850</v>
      </c>
      <c r="DA894" s="41">
        <v>172913</v>
      </c>
      <c r="DB894" s="41">
        <v>1355171</v>
      </c>
      <c r="DC894" s="10" t="s">
        <v>67</v>
      </c>
      <c r="DD894" s="10" t="s">
        <v>67</v>
      </c>
      <c r="DE894" s="10" t="s">
        <v>67</v>
      </c>
      <c r="DF894" s="41">
        <v>33568</v>
      </c>
      <c r="DG894" s="10" t="s">
        <v>67</v>
      </c>
      <c r="DH894" s="41">
        <v>256812</v>
      </c>
      <c r="DI894" s="41">
        <v>765801</v>
      </c>
      <c r="DJ894" s="41">
        <v>115302</v>
      </c>
      <c r="DK894" s="10" t="s">
        <v>67</v>
      </c>
      <c r="DL894" s="41">
        <v>650499</v>
      </c>
      <c r="DM894" s="41">
        <v>94444</v>
      </c>
      <c r="DN894" s="41">
        <v>234875</v>
      </c>
      <c r="DO894" s="41">
        <v>2120</v>
      </c>
      <c r="DP894" s="41">
        <v>1121211</v>
      </c>
      <c r="DQ894" s="41">
        <v>910316</v>
      </c>
      <c r="DR894" s="41">
        <v>58029</v>
      </c>
      <c r="DS894" s="41">
        <v>332084</v>
      </c>
      <c r="DT894" s="41">
        <v>48326</v>
      </c>
      <c r="DU894" s="41">
        <v>3157</v>
      </c>
      <c r="DV894" s="10" t="s">
        <v>67</v>
      </c>
      <c r="DW894" s="41">
        <v>157290</v>
      </c>
      <c r="DX894" s="41">
        <v>2738</v>
      </c>
      <c r="DY894" s="10" t="s">
        <v>67</v>
      </c>
      <c r="DZ894" s="41">
        <v>120573</v>
      </c>
      <c r="EA894" s="41">
        <v>2521067</v>
      </c>
      <c r="EB894" s="19" t="s">
        <v>67</v>
      </c>
      <c r="EC894" s="41">
        <v>251711</v>
      </c>
      <c r="ED894" s="41">
        <v>4880682</v>
      </c>
      <c r="EE894" s="41">
        <v>4322219</v>
      </c>
      <c r="EF894" s="41">
        <v>238794</v>
      </c>
      <c r="EG894" s="41">
        <v>185752</v>
      </c>
      <c r="EH894" s="41">
        <v>82558</v>
      </c>
      <c r="EI894" s="41">
        <v>13732</v>
      </c>
      <c r="EJ894" s="41">
        <v>37627</v>
      </c>
      <c r="EK894" s="41">
        <v>9997445</v>
      </c>
      <c r="EL894" s="41">
        <v>2562463</v>
      </c>
      <c r="EM894" s="41">
        <v>2645613</v>
      </c>
      <c r="EN894" s="41">
        <v>3655030</v>
      </c>
      <c r="EO894" s="41">
        <v>1134279</v>
      </c>
      <c r="EP894" s="41">
        <v>60</v>
      </c>
      <c r="EQ894" s="41">
        <v>2250971</v>
      </c>
      <c r="ER894" s="41">
        <v>1209385</v>
      </c>
      <c r="ES894" s="10" t="s">
        <v>67</v>
      </c>
      <c r="ET894" s="10" t="s">
        <v>67</v>
      </c>
      <c r="EU894" s="41">
        <v>1041586</v>
      </c>
      <c r="EV894" s="10" t="s">
        <v>67</v>
      </c>
      <c r="EW894" s="41">
        <v>13800</v>
      </c>
      <c r="EX894" s="41">
        <v>3213416</v>
      </c>
      <c r="EY894" s="41">
        <v>1725557</v>
      </c>
      <c r="EZ894" s="41">
        <v>1215</v>
      </c>
      <c r="FA894" s="41">
        <v>1416750</v>
      </c>
      <c r="FB894" s="41">
        <v>16972</v>
      </c>
      <c r="FC894" s="41">
        <v>52922</v>
      </c>
      <c r="FD894" s="41">
        <v>443693</v>
      </c>
      <c r="FE894" s="41">
        <v>2210725</v>
      </c>
      <c r="FF894" s="41">
        <v>93483</v>
      </c>
      <c r="FG894" s="41">
        <v>807567</v>
      </c>
      <c r="FH894" s="41">
        <v>74210</v>
      </c>
      <c r="FI894" s="10" t="s">
        <v>67</v>
      </c>
      <c r="FJ894" s="41">
        <v>24277</v>
      </c>
      <c r="FK894" s="41">
        <v>208020</v>
      </c>
      <c r="FL894" s="41">
        <v>696800</v>
      </c>
      <c r="FM894" s="41">
        <v>74655</v>
      </c>
      <c r="FN894" s="41">
        <v>1003752</v>
      </c>
      <c r="FO894" s="41">
        <v>231713</v>
      </c>
      <c r="FP894" s="10" t="s">
        <v>67</v>
      </c>
      <c r="FQ894" s="41">
        <v>963585</v>
      </c>
      <c r="FR894" s="41">
        <v>1810463</v>
      </c>
      <c r="FS894" s="41">
        <v>310968</v>
      </c>
      <c r="FT894" s="41">
        <v>325638</v>
      </c>
      <c r="FU894" s="41">
        <v>394090</v>
      </c>
      <c r="FV894" s="10" t="s">
        <v>67</v>
      </c>
      <c r="FW894" s="10" t="s">
        <v>67</v>
      </c>
      <c r="FX894" s="10" t="s">
        <v>67</v>
      </c>
      <c r="FY894" s="41">
        <v>413884</v>
      </c>
      <c r="FZ894" s="41">
        <v>145766</v>
      </c>
      <c r="GA894" s="41">
        <v>220117</v>
      </c>
      <c r="GB894" s="10" t="s">
        <v>67</v>
      </c>
      <c r="GC894" s="41">
        <v>1099</v>
      </c>
      <c r="GD894" s="10" t="s">
        <v>67</v>
      </c>
      <c r="GE894" s="10" t="s">
        <v>67</v>
      </c>
      <c r="GF894" s="10" t="s">
        <v>67</v>
      </c>
      <c r="GG894" s="10" t="s">
        <v>67</v>
      </c>
      <c r="GH894" s="10" t="s">
        <v>67</v>
      </c>
      <c r="GI894" s="10" t="s">
        <v>67</v>
      </c>
      <c r="GJ894" s="10" t="s">
        <v>67</v>
      </c>
      <c r="GK894" s="41">
        <v>1099</v>
      </c>
      <c r="GL894" s="41">
        <v>1099</v>
      </c>
      <c r="GM894" s="10" t="s">
        <v>67</v>
      </c>
      <c r="GN894" s="10" t="s">
        <v>67</v>
      </c>
      <c r="GO894" s="10" t="s">
        <v>67</v>
      </c>
      <c r="GP894" s="10" t="s">
        <v>67</v>
      </c>
      <c r="GQ894" s="10" t="s">
        <v>67</v>
      </c>
      <c r="GR894" s="10" t="s">
        <v>67</v>
      </c>
      <c r="GS894" s="10" t="s">
        <v>67</v>
      </c>
      <c r="GT894" s="10" t="s">
        <v>67</v>
      </c>
      <c r="GU894" s="10" t="s">
        <v>67</v>
      </c>
      <c r="GV894" s="10" t="s">
        <v>67</v>
      </c>
      <c r="GW894" s="10" t="s">
        <v>67</v>
      </c>
      <c r="GX894" s="10" t="s">
        <v>67</v>
      </c>
      <c r="GY894" s="41">
        <v>3751426</v>
      </c>
      <c r="GZ894" s="10" t="s">
        <v>67</v>
      </c>
      <c r="HA894" s="10" t="s">
        <v>67</v>
      </c>
      <c r="HB894" s="10" t="s">
        <v>67</v>
      </c>
      <c r="HC894" s="10" t="s">
        <v>67</v>
      </c>
      <c r="HD894" s="10">
        <v>458864</v>
      </c>
      <c r="HE894" s="10">
        <v>1439063</v>
      </c>
      <c r="HF894" s="10">
        <v>585837</v>
      </c>
      <c r="HG894" s="10">
        <v>60</v>
      </c>
      <c r="HH894" s="10">
        <v>955494</v>
      </c>
      <c r="HI894" s="10">
        <v>326527</v>
      </c>
      <c r="HJ894" s="10" t="s">
        <v>67</v>
      </c>
      <c r="HK894" s="10">
        <v>203877</v>
      </c>
      <c r="HL894" s="10">
        <v>312508</v>
      </c>
      <c r="HM894" s="10">
        <v>131191</v>
      </c>
      <c r="HN894" s="10">
        <v>858422</v>
      </c>
      <c r="HO894" s="10">
        <v>745264</v>
      </c>
      <c r="HP894" s="10">
        <v>665613</v>
      </c>
      <c r="HQ894" s="10">
        <v>19882</v>
      </c>
      <c r="HR894" s="19">
        <v>6702602</v>
      </c>
      <c r="HS894" s="41">
        <v>4427424</v>
      </c>
      <c r="HT894" s="41">
        <v>133312</v>
      </c>
      <c r="HU894" s="41">
        <v>401729</v>
      </c>
      <c r="HV894" s="41">
        <v>20766</v>
      </c>
      <c r="HW894" s="41">
        <v>114840</v>
      </c>
      <c r="HX894" s="41">
        <v>36110</v>
      </c>
      <c r="HY894" s="41">
        <v>20854</v>
      </c>
      <c r="HZ894" s="41">
        <v>209159</v>
      </c>
      <c r="IA894" s="41">
        <v>26855</v>
      </c>
      <c r="IB894" s="41">
        <v>2544834</v>
      </c>
      <c r="IC894" s="41">
        <v>1755462</v>
      </c>
      <c r="ID894" s="41">
        <v>1695726</v>
      </c>
      <c r="IE894" s="41">
        <v>58255</v>
      </c>
      <c r="IF894" s="10">
        <v>1481</v>
      </c>
      <c r="IG894" s="41">
        <v>789372</v>
      </c>
      <c r="IH894" s="41">
        <v>24408</v>
      </c>
      <c r="II894" s="41">
        <v>17515</v>
      </c>
      <c r="IJ894" s="10">
        <v>276</v>
      </c>
      <c r="IK894" s="41">
        <v>1665</v>
      </c>
      <c r="IL894" s="41">
        <v>64475</v>
      </c>
      <c r="IM894" s="10" t="s">
        <v>67</v>
      </c>
      <c r="IN894" s="10">
        <v>174</v>
      </c>
      <c r="IO894" s="41">
        <v>1460</v>
      </c>
      <c r="IP894" s="41">
        <v>24955</v>
      </c>
      <c r="IQ894" s="41">
        <v>654444</v>
      </c>
      <c r="IR894" s="10" t="s">
        <v>67</v>
      </c>
      <c r="IS894" s="10" t="s">
        <v>67</v>
      </c>
      <c r="IT894" s="10" t="s">
        <v>67</v>
      </c>
      <c r="IU894" s="10" t="s">
        <v>67</v>
      </c>
      <c r="IV894" s="10" t="s">
        <v>67</v>
      </c>
      <c r="IW894" s="10" t="s">
        <v>67</v>
      </c>
      <c r="IX894" s="10" t="s">
        <v>67</v>
      </c>
      <c r="IY894" s="10" t="s">
        <v>67</v>
      </c>
      <c r="IZ894" s="41">
        <v>631304</v>
      </c>
      <c r="JA894" s="41">
        <v>664721</v>
      </c>
      <c r="JB894" s="10" t="s">
        <v>67</v>
      </c>
      <c r="JC894" s="41">
        <v>7</v>
      </c>
      <c r="JD894" s="41">
        <v>24662</v>
      </c>
      <c r="JE894" s="17">
        <v>472</v>
      </c>
      <c r="JF894" s="17">
        <v>468</v>
      </c>
      <c r="JG894" s="41">
        <v>2328533</v>
      </c>
      <c r="JH894" s="41">
        <v>34369</v>
      </c>
      <c r="JI894" s="41">
        <v>25421</v>
      </c>
      <c r="JJ894" s="41">
        <v>1155</v>
      </c>
      <c r="JK894" s="41">
        <v>574256</v>
      </c>
      <c r="JL894" s="41">
        <v>112543</v>
      </c>
      <c r="JM894" s="41">
        <v>39476</v>
      </c>
      <c r="JN894" s="41">
        <v>1439389</v>
      </c>
      <c r="JO894" s="41">
        <v>101924</v>
      </c>
      <c r="JP894" s="41">
        <v>182783</v>
      </c>
      <c r="JQ894" s="41">
        <v>5698210</v>
      </c>
      <c r="JR894" s="41">
        <v>3875293</v>
      </c>
      <c r="JS894" s="41">
        <v>1758175</v>
      </c>
      <c r="JT894" s="41">
        <v>1577086</v>
      </c>
      <c r="JU894" s="41">
        <v>756671</v>
      </c>
      <c r="JV894" s="41">
        <v>1360447</v>
      </c>
      <c r="JW894" s="41">
        <v>5087191</v>
      </c>
      <c r="JX894" s="41">
        <v>163117</v>
      </c>
      <c r="JY894" s="41">
        <v>2401878</v>
      </c>
      <c r="JZ894" s="41">
        <v>1034446</v>
      </c>
      <c r="KA894" s="41">
        <v>2616979</v>
      </c>
      <c r="KB894" s="41">
        <v>2418548</v>
      </c>
      <c r="KC894" s="10" t="s">
        <v>67</v>
      </c>
      <c r="KD894" s="41">
        <v>68334</v>
      </c>
      <c r="KE894" s="10" t="s">
        <v>67</v>
      </c>
      <c r="KF894" s="10" t="s">
        <v>67</v>
      </c>
      <c r="KG894" s="10" t="s">
        <v>67</v>
      </c>
      <c r="KH894" s="41">
        <v>1099</v>
      </c>
      <c r="KI894" s="10" t="s">
        <v>67</v>
      </c>
      <c r="KJ894" s="10" t="s">
        <v>67</v>
      </c>
      <c r="KK894" s="41">
        <v>1099</v>
      </c>
      <c r="KL894" s="10" t="s">
        <v>67</v>
      </c>
      <c r="KM894" s="10" t="s">
        <v>67</v>
      </c>
      <c r="KN894" s="10" t="s">
        <v>67</v>
      </c>
      <c r="KO894" s="10" t="s">
        <v>67</v>
      </c>
      <c r="KP894" s="10" t="s">
        <v>67</v>
      </c>
      <c r="KQ894" s="10" t="s">
        <v>67</v>
      </c>
      <c r="KR894" s="10" t="s">
        <v>67</v>
      </c>
      <c r="KS894" s="10">
        <v>3751426</v>
      </c>
      <c r="KT894" s="41">
        <v>3751394</v>
      </c>
      <c r="KU894" s="41">
        <v>32</v>
      </c>
      <c r="KV894" s="41">
        <v>1198577</v>
      </c>
      <c r="KW894" s="10" t="s">
        <v>67</v>
      </c>
      <c r="KX894" s="41">
        <v>127000</v>
      </c>
      <c r="KY894" s="41">
        <v>3111480</v>
      </c>
      <c r="KZ894" s="19" t="s">
        <v>67</v>
      </c>
      <c r="LA894" s="41">
        <v>30272991</v>
      </c>
      <c r="LB894" s="41">
        <v>12603478</v>
      </c>
      <c r="LC894" s="41">
        <v>5523347</v>
      </c>
      <c r="LD894" s="41">
        <v>1088071</v>
      </c>
      <c r="LE894" s="41">
        <v>5992060</v>
      </c>
      <c r="LF894" s="41">
        <v>2511686</v>
      </c>
      <c r="LG894" s="41">
        <v>4353595</v>
      </c>
      <c r="LH894" s="41">
        <v>74200</v>
      </c>
      <c r="LI894" s="10" t="s">
        <v>67</v>
      </c>
      <c r="LJ894" s="10">
        <v>471115</v>
      </c>
      <c r="LK894" s="42">
        <v>1015047</v>
      </c>
    </row>
    <row r="895" spans="1:323" s="15" customFormat="1">
      <c r="A895"/>
      <c r="B895"/>
      <c r="C895"/>
      <c r="D895"/>
      <c r="E895"/>
      <c r="F895"/>
      <c r="G895"/>
      <c r="H895"/>
      <c r="I895"/>
      <c r="J895"/>
      <c r="K895"/>
      <c r="L895"/>
      <c r="M895"/>
      <c r="N895"/>
      <c r="O895" s="39" t="s">
        <v>1612</v>
      </c>
      <c r="P895" s="37" t="s">
        <v>1613</v>
      </c>
      <c r="Q895" s="17">
        <v>55565</v>
      </c>
      <c r="R895" s="10">
        <v>55378</v>
      </c>
      <c r="S895" s="10">
        <v>55391</v>
      </c>
      <c r="T895" s="11">
        <v>-4</v>
      </c>
      <c r="U895" s="11">
        <v>18.3</v>
      </c>
      <c r="V895" s="11">
        <v>25.3</v>
      </c>
      <c r="W895" s="11">
        <v>56.4</v>
      </c>
      <c r="X895" s="18">
        <v>299.67</v>
      </c>
      <c r="Y895" s="10">
        <v>12941954</v>
      </c>
      <c r="Z895" s="10">
        <v>4325267</v>
      </c>
      <c r="AA895" s="10">
        <v>17761917</v>
      </c>
      <c r="AB895" s="10">
        <v>1066415</v>
      </c>
      <c r="AC895" s="11">
        <v>7.9</v>
      </c>
      <c r="AD895" s="11">
        <v>88.2</v>
      </c>
      <c r="AE895" s="11">
        <v>21.3</v>
      </c>
      <c r="AF895" s="11">
        <v>18.600000000000001</v>
      </c>
      <c r="AG895" s="11">
        <v>93.8</v>
      </c>
      <c r="AH895" s="11">
        <v>15.6</v>
      </c>
      <c r="AI895" s="16">
        <v>0.33</v>
      </c>
      <c r="AJ895" s="30" t="s">
        <v>67</v>
      </c>
      <c r="AK895" s="30" t="s">
        <v>67</v>
      </c>
      <c r="AL895" s="32">
        <v>10.7</v>
      </c>
      <c r="AM895" s="32">
        <v>35.4</v>
      </c>
      <c r="AN895" s="10">
        <v>30708330</v>
      </c>
      <c r="AO895" s="10">
        <v>29257600</v>
      </c>
      <c r="AP895" s="10">
        <v>1450730</v>
      </c>
      <c r="AQ895" s="10">
        <v>41150</v>
      </c>
      <c r="AR895" s="10">
        <v>1409580</v>
      </c>
      <c r="AS895" s="10">
        <v>-317942</v>
      </c>
      <c r="AT895" s="10">
        <v>679730</v>
      </c>
      <c r="AU895" s="10" t="s">
        <v>67</v>
      </c>
      <c r="AV895" s="10" t="s">
        <v>67</v>
      </c>
      <c r="AW895" s="19">
        <v>361788</v>
      </c>
      <c r="AX895" s="41">
        <v>4664463</v>
      </c>
      <c r="AY895" s="41">
        <v>1606506</v>
      </c>
      <c r="AZ895" s="41">
        <v>282584</v>
      </c>
      <c r="BA895" s="41">
        <v>2044990</v>
      </c>
      <c r="BB895" s="41">
        <v>406868</v>
      </c>
      <c r="BC895" s="10" t="s">
        <v>67</v>
      </c>
      <c r="BD895" s="10">
        <v>144478</v>
      </c>
      <c r="BE895" s="41">
        <v>329738</v>
      </c>
      <c r="BF895" s="41">
        <v>8814</v>
      </c>
      <c r="BG895" s="41">
        <v>8560</v>
      </c>
      <c r="BH895" s="10">
        <v>1733</v>
      </c>
      <c r="BI895" s="41">
        <v>490256</v>
      </c>
      <c r="BJ895" s="10">
        <v>20743</v>
      </c>
      <c r="BK895" s="10" t="s">
        <v>67</v>
      </c>
      <c r="BL895" s="41">
        <v>60192</v>
      </c>
      <c r="BM895" s="10" t="s">
        <v>67</v>
      </c>
      <c r="BN895" s="41">
        <v>12611</v>
      </c>
      <c r="BO895" s="41">
        <v>12628923</v>
      </c>
      <c r="BP895" s="41">
        <v>11181385</v>
      </c>
      <c r="BQ895" s="41">
        <v>1447538</v>
      </c>
      <c r="BR895" s="10" t="s">
        <v>67</v>
      </c>
      <c r="BS895" s="41">
        <v>9951</v>
      </c>
      <c r="BT895" s="41">
        <v>17602</v>
      </c>
      <c r="BU895" s="41">
        <v>277373</v>
      </c>
      <c r="BV895" s="41">
        <v>354808</v>
      </c>
      <c r="BW895" s="10" t="s">
        <v>67</v>
      </c>
      <c r="BX895" s="41">
        <v>10772</v>
      </c>
      <c r="BY895" s="10" t="s">
        <v>67</v>
      </c>
      <c r="BZ895" s="41">
        <v>89000</v>
      </c>
      <c r="CA895" s="41">
        <v>203395</v>
      </c>
      <c r="CB895" s="41">
        <v>51641</v>
      </c>
      <c r="CC895" s="41">
        <v>14403</v>
      </c>
      <c r="CD895" s="41">
        <v>71421</v>
      </c>
      <c r="CE895" s="41">
        <v>3243162</v>
      </c>
      <c r="CF895" s="41">
        <v>544381</v>
      </c>
      <c r="CG895" s="41">
        <v>424170</v>
      </c>
      <c r="CH895" s="41">
        <v>752986</v>
      </c>
      <c r="CI895" s="41">
        <v>589611</v>
      </c>
      <c r="CJ895" s="10" t="s">
        <v>67</v>
      </c>
      <c r="CK895" s="41">
        <v>76979</v>
      </c>
      <c r="CL895" s="10" t="s">
        <v>67</v>
      </c>
      <c r="CM895" s="10" t="s">
        <v>67</v>
      </c>
      <c r="CN895" s="41">
        <v>45507</v>
      </c>
      <c r="CO895" s="10" t="s">
        <v>67</v>
      </c>
      <c r="CP895" s="10">
        <v>176871</v>
      </c>
      <c r="CQ895" s="10" t="s">
        <v>67</v>
      </c>
      <c r="CR895" s="10" t="s">
        <v>67</v>
      </c>
      <c r="CS895" s="10">
        <v>382612</v>
      </c>
      <c r="CT895" s="10" t="s">
        <v>67</v>
      </c>
      <c r="CU895" s="41">
        <v>250045</v>
      </c>
      <c r="CV895" s="10" t="s">
        <v>67</v>
      </c>
      <c r="CW895" s="41">
        <v>2290222</v>
      </c>
      <c r="CX895" s="41">
        <v>2079652</v>
      </c>
      <c r="CY895" s="41">
        <v>255742</v>
      </c>
      <c r="CZ895" s="41">
        <v>377506</v>
      </c>
      <c r="DA895" s="41">
        <v>130375</v>
      </c>
      <c r="DB895" s="41">
        <v>460949</v>
      </c>
      <c r="DC895" s="10" t="s">
        <v>67</v>
      </c>
      <c r="DD895" s="41">
        <v>4830</v>
      </c>
      <c r="DE895" s="10" t="s">
        <v>67</v>
      </c>
      <c r="DF895" s="41">
        <v>117226</v>
      </c>
      <c r="DG895" s="10" t="s">
        <v>67</v>
      </c>
      <c r="DH895" s="41">
        <v>733024</v>
      </c>
      <c r="DI895" s="41">
        <v>210570</v>
      </c>
      <c r="DJ895" s="41">
        <v>110435</v>
      </c>
      <c r="DK895" s="10" t="s">
        <v>67</v>
      </c>
      <c r="DL895" s="41">
        <v>100135</v>
      </c>
      <c r="DM895" s="41">
        <v>31924</v>
      </c>
      <c r="DN895" s="41">
        <v>21955</v>
      </c>
      <c r="DO895" s="41">
        <v>5553</v>
      </c>
      <c r="DP895" s="41">
        <v>75115</v>
      </c>
      <c r="DQ895" s="41">
        <v>1727522</v>
      </c>
      <c r="DR895" s="41">
        <v>15386</v>
      </c>
      <c r="DS895" s="41">
        <v>382800</v>
      </c>
      <c r="DT895" s="41">
        <v>4858</v>
      </c>
      <c r="DU895" s="41">
        <v>341</v>
      </c>
      <c r="DV895" s="10">
        <v>150287</v>
      </c>
      <c r="DW895" s="41">
        <v>80461</v>
      </c>
      <c r="DX895" s="10" t="s">
        <v>67</v>
      </c>
      <c r="DY895" s="10" t="s">
        <v>67</v>
      </c>
      <c r="DZ895" s="41">
        <v>146853</v>
      </c>
      <c r="EA895" s="41">
        <v>3943100</v>
      </c>
      <c r="EB895" s="19" t="s">
        <v>67</v>
      </c>
      <c r="EC895" s="41">
        <v>196442</v>
      </c>
      <c r="ED895" s="41">
        <v>6266826</v>
      </c>
      <c r="EE895" s="41">
        <v>5848885</v>
      </c>
      <c r="EF895" s="41">
        <v>239103</v>
      </c>
      <c r="EG895" s="41">
        <v>99370</v>
      </c>
      <c r="EH895" s="41">
        <v>38815</v>
      </c>
      <c r="EI895" s="41">
        <v>17690</v>
      </c>
      <c r="EJ895" s="41">
        <v>22963</v>
      </c>
      <c r="EK895" s="41">
        <v>9539608</v>
      </c>
      <c r="EL895" s="41">
        <v>2816085</v>
      </c>
      <c r="EM895" s="41">
        <v>2274637</v>
      </c>
      <c r="EN895" s="41">
        <v>3684022</v>
      </c>
      <c r="EO895" s="41">
        <v>764864</v>
      </c>
      <c r="EP895" s="10" t="s">
        <v>67</v>
      </c>
      <c r="EQ895" s="41">
        <v>1802926</v>
      </c>
      <c r="ER895" s="41">
        <v>1144351</v>
      </c>
      <c r="ES895" s="41">
        <v>5909</v>
      </c>
      <c r="ET895" s="10" t="s">
        <v>67</v>
      </c>
      <c r="EU895" s="41">
        <v>652666</v>
      </c>
      <c r="EV895" s="10" t="s">
        <v>67</v>
      </c>
      <c r="EW895" s="41">
        <v>28720</v>
      </c>
      <c r="EX895" s="41">
        <v>2524445</v>
      </c>
      <c r="EY895" s="41">
        <v>818587</v>
      </c>
      <c r="EZ895" s="41">
        <v>26567</v>
      </c>
      <c r="FA895" s="41">
        <v>1183522</v>
      </c>
      <c r="FB895" s="41">
        <v>494194</v>
      </c>
      <c r="FC895" s="41">
        <v>1575</v>
      </c>
      <c r="FD895" s="41">
        <v>362540</v>
      </c>
      <c r="FE895" s="41">
        <v>1846453</v>
      </c>
      <c r="FF895" s="41">
        <v>39000</v>
      </c>
      <c r="FG895" s="41">
        <v>959569</v>
      </c>
      <c r="FH895" s="41">
        <v>30718</v>
      </c>
      <c r="FI895" s="10" t="s">
        <v>67</v>
      </c>
      <c r="FJ895" s="41">
        <v>33788</v>
      </c>
      <c r="FK895" s="41">
        <v>78602</v>
      </c>
      <c r="FL895" s="41">
        <v>399676</v>
      </c>
      <c r="FM895" s="41">
        <v>78180</v>
      </c>
      <c r="FN895" s="41">
        <v>590246</v>
      </c>
      <c r="FO895" s="41">
        <v>226920</v>
      </c>
      <c r="FP895" s="10" t="s">
        <v>67</v>
      </c>
      <c r="FQ895" s="41">
        <v>870450</v>
      </c>
      <c r="FR895" s="41">
        <v>2419316</v>
      </c>
      <c r="FS895" s="41">
        <v>410349</v>
      </c>
      <c r="FT895" s="41">
        <v>693134</v>
      </c>
      <c r="FU895" s="41">
        <v>180294</v>
      </c>
      <c r="FV895" s="10" t="s">
        <v>67</v>
      </c>
      <c r="FW895" s="10" t="s">
        <v>67</v>
      </c>
      <c r="FX895" s="41">
        <v>87675</v>
      </c>
      <c r="FY895" s="41">
        <v>472172</v>
      </c>
      <c r="FZ895" s="41">
        <v>224759</v>
      </c>
      <c r="GA895" s="41">
        <v>350933</v>
      </c>
      <c r="GB895" s="10" t="s">
        <v>67</v>
      </c>
      <c r="GC895" s="10" t="s">
        <v>67</v>
      </c>
      <c r="GD895" s="10" t="s">
        <v>67</v>
      </c>
      <c r="GE895" s="10" t="s">
        <v>67</v>
      </c>
      <c r="GF895" s="10" t="s">
        <v>67</v>
      </c>
      <c r="GG895" s="10" t="s">
        <v>67</v>
      </c>
      <c r="GH895" s="10" t="s">
        <v>67</v>
      </c>
      <c r="GI895" s="10" t="s">
        <v>67</v>
      </c>
      <c r="GJ895" s="10" t="s">
        <v>67</v>
      </c>
      <c r="GK895" s="10" t="s">
        <v>67</v>
      </c>
      <c r="GL895" s="10" t="s">
        <v>67</v>
      </c>
      <c r="GM895" s="10" t="s">
        <v>67</v>
      </c>
      <c r="GN895" s="10" t="s">
        <v>67</v>
      </c>
      <c r="GO895" s="10" t="s">
        <v>67</v>
      </c>
      <c r="GP895" s="10" t="s">
        <v>67</v>
      </c>
      <c r="GQ895" s="10" t="s">
        <v>67</v>
      </c>
      <c r="GR895" s="10" t="s">
        <v>67</v>
      </c>
      <c r="GS895" s="10" t="s">
        <v>67</v>
      </c>
      <c r="GT895" s="10" t="s">
        <v>67</v>
      </c>
      <c r="GU895" s="10" t="s">
        <v>67</v>
      </c>
      <c r="GV895" s="10" t="s">
        <v>67</v>
      </c>
      <c r="GW895" s="10" t="s">
        <v>67</v>
      </c>
      <c r="GX895" s="10" t="s">
        <v>67</v>
      </c>
      <c r="GY895" s="41">
        <v>3399874</v>
      </c>
      <c r="GZ895" s="10" t="s">
        <v>67</v>
      </c>
      <c r="HA895" s="10" t="s">
        <v>67</v>
      </c>
      <c r="HB895" s="10" t="s">
        <v>67</v>
      </c>
      <c r="HC895" s="10" t="s">
        <v>67</v>
      </c>
      <c r="HD895" s="10">
        <v>972656</v>
      </c>
      <c r="HE895" s="10">
        <v>741782</v>
      </c>
      <c r="HF895" s="10">
        <v>742670</v>
      </c>
      <c r="HG895" s="10" t="s">
        <v>67</v>
      </c>
      <c r="HH895" s="10">
        <v>631011</v>
      </c>
      <c r="HI895" s="10">
        <v>372166</v>
      </c>
      <c r="HJ895" s="10">
        <v>28720</v>
      </c>
      <c r="HK895" s="10">
        <v>635905</v>
      </c>
      <c r="HL895" s="10">
        <v>240016</v>
      </c>
      <c r="HM895" s="10">
        <v>131845</v>
      </c>
      <c r="HN895" s="10">
        <v>732217</v>
      </c>
      <c r="HO895" s="10">
        <v>891006</v>
      </c>
      <c r="HP895" s="10">
        <v>851214</v>
      </c>
      <c r="HQ895" s="10">
        <v>11083</v>
      </c>
      <c r="HR895" s="19">
        <v>6982291</v>
      </c>
      <c r="HS895" s="41">
        <v>4165124</v>
      </c>
      <c r="HT895" s="41">
        <v>106616</v>
      </c>
      <c r="HU895" s="41">
        <v>325306</v>
      </c>
      <c r="HV895" s="41">
        <v>12880</v>
      </c>
      <c r="HW895" s="41">
        <v>5347</v>
      </c>
      <c r="HX895" s="41">
        <v>41250</v>
      </c>
      <c r="HY895" s="41">
        <v>21033</v>
      </c>
      <c r="HZ895" s="41">
        <v>244796</v>
      </c>
      <c r="IA895" s="41">
        <v>28559</v>
      </c>
      <c r="IB895" s="41">
        <v>2608592</v>
      </c>
      <c r="IC895" s="41">
        <v>1845356</v>
      </c>
      <c r="ID895" s="41">
        <v>1783031</v>
      </c>
      <c r="IE895" s="41">
        <v>61602</v>
      </c>
      <c r="IF895" s="10">
        <v>723</v>
      </c>
      <c r="IG895" s="41">
        <v>763236</v>
      </c>
      <c r="IH895" s="41">
        <v>18317</v>
      </c>
      <c r="II895" s="41">
        <v>21866</v>
      </c>
      <c r="IJ895" s="10" t="s">
        <v>67</v>
      </c>
      <c r="IK895" s="41">
        <v>229</v>
      </c>
      <c r="IL895" s="41">
        <v>23893</v>
      </c>
      <c r="IM895" s="10">
        <v>1456</v>
      </c>
      <c r="IN895" s="10" t="s">
        <v>67</v>
      </c>
      <c r="IO895" s="10" t="s">
        <v>67</v>
      </c>
      <c r="IP895" s="41">
        <v>31690</v>
      </c>
      <c r="IQ895" s="41">
        <v>665785</v>
      </c>
      <c r="IR895" s="10" t="s">
        <v>67</v>
      </c>
      <c r="IS895" s="10" t="s">
        <v>67</v>
      </c>
      <c r="IT895" s="10" t="s">
        <v>67</v>
      </c>
      <c r="IU895" s="10" t="s">
        <v>67</v>
      </c>
      <c r="IV895" s="10" t="s">
        <v>67</v>
      </c>
      <c r="IW895" s="10" t="s">
        <v>67</v>
      </c>
      <c r="IX895" s="10" t="s">
        <v>67</v>
      </c>
      <c r="IY895" s="10" t="s">
        <v>67</v>
      </c>
      <c r="IZ895" s="41">
        <v>636327</v>
      </c>
      <c r="JA895" s="41">
        <v>441353</v>
      </c>
      <c r="JB895" s="10" t="s">
        <v>67</v>
      </c>
      <c r="JC895" s="41">
        <v>4231</v>
      </c>
      <c r="JD895" s="41">
        <v>14140</v>
      </c>
      <c r="JE895" s="55">
        <v>484</v>
      </c>
      <c r="JF895" s="55">
        <v>472</v>
      </c>
      <c r="JG895" s="41">
        <v>2744367</v>
      </c>
      <c r="JH895" s="41">
        <v>291009</v>
      </c>
      <c r="JI895" s="41">
        <v>25671</v>
      </c>
      <c r="JJ895" s="41">
        <v>1460</v>
      </c>
      <c r="JK895" s="41">
        <v>478902</v>
      </c>
      <c r="JL895" s="41">
        <v>139070</v>
      </c>
      <c r="JM895" s="41">
        <v>54225</v>
      </c>
      <c r="JN895" s="41">
        <v>1533846</v>
      </c>
      <c r="JO895" s="41">
        <v>220184</v>
      </c>
      <c r="JP895" s="41">
        <v>241312</v>
      </c>
      <c r="JQ895" s="41">
        <v>5257126</v>
      </c>
      <c r="JR895" s="41">
        <v>3038851</v>
      </c>
      <c r="JS895" s="41">
        <v>1203747</v>
      </c>
      <c r="JT895" s="41">
        <v>1042007</v>
      </c>
      <c r="JU895" s="41">
        <v>848496</v>
      </c>
      <c r="JV895" s="41">
        <v>986608</v>
      </c>
      <c r="JW895" s="41">
        <v>5223157</v>
      </c>
      <c r="JX895" s="41">
        <v>202918</v>
      </c>
      <c r="JY895" s="41">
        <v>1380955</v>
      </c>
      <c r="JZ895" s="41">
        <v>981476</v>
      </c>
      <c r="KA895" s="41">
        <v>3759881</v>
      </c>
      <c r="KB895" s="41">
        <v>3269448</v>
      </c>
      <c r="KC895" s="10" t="s">
        <v>67</v>
      </c>
      <c r="KD895" s="41">
        <v>82321</v>
      </c>
      <c r="KE895" s="10" t="s">
        <v>67</v>
      </c>
      <c r="KF895" s="10" t="s">
        <v>67</v>
      </c>
      <c r="KG895" s="10" t="s">
        <v>67</v>
      </c>
      <c r="KH895" s="10" t="s">
        <v>67</v>
      </c>
      <c r="KI895" s="10" t="s">
        <v>67</v>
      </c>
      <c r="KJ895" s="10" t="s">
        <v>67</v>
      </c>
      <c r="KK895" s="10" t="s">
        <v>67</v>
      </c>
      <c r="KL895" s="10" t="s">
        <v>67</v>
      </c>
      <c r="KM895" s="10" t="s">
        <v>67</v>
      </c>
      <c r="KN895" s="10" t="s">
        <v>67</v>
      </c>
      <c r="KO895" s="10" t="s">
        <v>67</v>
      </c>
      <c r="KP895" s="10" t="s">
        <v>67</v>
      </c>
      <c r="KQ895" s="10" t="s">
        <v>67</v>
      </c>
      <c r="KR895" s="10" t="s">
        <v>67</v>
      </c>
      <c r="KS895" s="10">
        <v>3399874</v>
      </c>
      <c r="KT895" s="41">
        <v>3399742</v>
      </c>
      <c r="KU895" s="41">
        <v>132</v>
      </c>
      <c r="KV895" s="41">
        <v>1810351</v>
      </c>
      <c r="KW895" s="10" t="s">
        <v>67</v>
      </c>
      <c r="KX895" s="41">
        <v>65000</v>
      </c>
      <c r="KY895" s="41">
        <v>3312438</v>
      </c>
      <c r="KZ895" s="19" t="s">
        <v>67</v>
      </c>
      <c r="LA895" s="41">
        <v>33670662</v>
      </c>
      <c r="LB895" s="41">
        <v>11940034</v>
      </c>
      <c r="LC895" s="41">
        <v>5800400</v>
      </c>
      <c r="LD895" s="41">
        <v>3548668</v>
      </c>
      <c r="LE895" s="41">
        <v>2590966</v>
      </c>
      <c r="LF895" s="41">
        <v>1256817</v>
      </c>
      <c r="LG895" s="41">
        <v>4057196</v>
      </c>
      <c r="LH895" s="41">
        <v>17440</v>
      </c>
      <c r="LI895" s="10" t="s">
        <v>67</v>
      </c>
      <c r="LJ895" s="41">
        <v>327642</v>
      </c>
      <c r="LK895" s="42">
        <v>1092702</v>
      </c>
    </row>
    <row r="896" spans="1:323" s="15" customFormat="1">
      <c r="A896"/>
      <c r="B896"/>
      <c r="C896"/>
      <c r="D896"/>
      <c r="E896"/>
      <c r="F896"/>
      <c r="G896"/>
      <c r="H896"/>
      <c r="I896"/>
      <c r="J896"/>
      <c r="K896"/>
      <c r="L896"/>
      <c r="M896"/>
      <c r="N896"/>
      <c r="O896" s="39" t="s">
        <v>1614</v>
      </c>
      <c r="P896" s="37" t="s">
        <v>1615</v>
      </c>
      <c r="Q896" s="17">
        <v>50801</v>
      </c>
      <c r="R896" s="10">
        <v>50593</v>
      </c>
      <c r="S896" s="10">
        <v>50194</v>
      </c>
      <c r="T896" s="11">
        <v>-3.2</v>
      </c>
      <c r="U896" s="11">
        <v>19</v>
      </c>
      <c r="V896" s="11">
        <v>26.3</v>
      </c>
      <c r="W896" s="11">
        <v>54.6</v>
      </c>
      <c r="X896" s="18">
        <v>276.66000000000003</v>
      </c>
      <c r="Y896" s="10">
        <v>10917865</v>
      </c>
      <c r="Z896" s="10">
        <v>4720185</v>
      </c>
      <c r="AA896" s="10">
        <v>15235592</v>
      </c>
      <c r="AB896" s="10">
        <v>1006950</v>
      </c>
      <c r="AC896" s="11">
        <v>8.6</v>
      </c>
      <c r="AD896" s="11">
        <v>93.2</v>
      </c>
      <c r="AE896" s="11">
        <v>23.6</v>
      </c>
      <c r="AF896" s="11">
        <v>17.600000000000001</v>
      </c>
      <c r="AG896" s="11">
        <v>96.5</v>
      </c>
      <c r="AH896" s="11">
        <v>14.7</v>
      </c>
      <c r="AI896" s="16">
        <v>0.43</v>
      </c>
      <c r="AJ896" s="30" t="s">
        <v>67</v>
      </c>
      <c r="AK896" s="30" t="s">
        <v>67</v>
      </c>
      <c r="AL896" s="32">
        <v>8.8000000000000007</v>
      </c>
      <c r="AM896" s="32">
        <v>6.9</v>
      </c>
      <c r="AN896" s="10">
        <v>27152041</v>
      </c>
      <c r="AO896" s="10">
        <v>25715067</v>
      </c>
      <c r="AP896" s="10">
        <v>1436974</v>
      </c>
      <c r="AQ896" s="10">
        <v>121298</v>
      </c>
      <c r="AR896" s="10">
        <v>1315676</v>
      </c>
      <c r="AS896" s="10">
        <v>-122003</v>
      </c>
      <c r="AT896" s="10">
        <v>5770</v>
      </c>
      <c r="AU896" s="10" t="s">
        <v>67</v>
      </c>
      <c r="AV896" s="10" t="s">
        <v>67</v>
      </c>
      <c r="AW896" s="19">
        <v>-116233</v>
      </c>
      <c r="AX896" s="41">
        <v>4985751</v>
      </c>
      <c r="AY896" s="41">
        <v>1536402</v>
      </c>
      <c r="AZ896" s="41">
        <v>514348</v>
      </c>
      <c r="BA896" s="41">
        <v>2416094</v>
      </c>
      <c r="BB896" s="41">
        <v>362849</v>
      </c>
      <c r="BC896" s="10" t="s">
        <v>67</v>
      </c>
      <c r="BD896" s="10" t="s">
        <v>67</v>
      </c>
      <c r="BE896" s="41">
        <v>320808</v>
      </c>
      <c r="BF896" s="41">
        <v>8405</v>
      </c>
      <c r="BG896" s="41">
        <v>8163</v>
      </c>
      <c r="BH896" s="10">
        <v>1649</v>
      </c>
      <c r="BI896" s="41">
        <v>493090</v>
      </c>
      <c r="BJ896" s="10">
        <v>29138</v>
      </c>
      <c r="BK896" s="10" t="s">
        <v>67</v>
      </c>
      <c r="BL896" s="41">
        <v>57476</v>
      </c>
      <c r="BM896" s="10" t="s">
        <v>67</v>
      </c>
      <c r="BN896" s="41">
        <v>13717</v>
      </c>
      <c r="BO896" s="41">
        <v>9326822</v>
      </c>
      <c r="BP896" s="41">
        <v>8146608</v>
      </c>
      <c r="BQ896" s="41">
        <v>1180214</v>
      </c>
      <c r="BR896" s="10" t="s">
        <v>67</v>
      </c>
      <c r="BS896" s="41">
        <v>8093</v>
      </c>
      <c r="BT896" s="41">
        <v>41094</v>
      </c>
      <c r="BU896" s="41">
        <v>372516</v>
      </c>
      <c r="BV896" s="41">
        <v>329081</v>
      </c>
      <c r="BW896" s="10" t="s">
        <v>67</v>
      </c>
      <c r="BX896" s="41">
        <v>2936</v>
      </c>
      <c r="BY896" s="10" t="s">
        <v>67</v>
      </c>
      <c r="BZ896" s="41">
        <v>25914</v>
      </c>
      <c r="CA896" s="41">
        <v>242455</v>
      </c>
      <c r="CB896" s="41">
        <v>57776</v>
      </c>
      <c r="CC896" s="41">
        <v>9873</v>
      </c>
      <c r="CD896" s="41">
        <v>91869</v>
      </c>
      <c r="CE896" s="41">
        <v>4497869</v>
      </c>
      <c r="CF896" s="41">
        <v>503825</v>
      </c>
      <c r="CG896" s="41">
        <v>629699</v>
      </c>
      <c r="CH896" s="41">
        <v>569935</v>
      </c>
      <c r="CI896" s="41">
        <v>618334</v>
      </c>
      <c r="CJ896" s="10" t="s">
        <v>67</v>
      </c>
      <c r="CK896" s="41">
        <v>129471</v>
      </c>
      <c r="CL896" s="41">
        <v>288129</v>
      </c>
      <c r="CM896" s="10" t="s">
        <v>67</v>
      </c>
      <c r="CN896" s="41">
        <v>44132</v>
      </c>
      <c r="CO896" s="10" t="s">
        <v>67</v>
      </c>
      <c r="CP896" s="10">
        <v>591771</v>
      </c>
      <c r="CQ896" s="10" t="s">
        <v>67</v>
      </c>
      <c r="CR896" s="10" t="s">
        <v>67</v>
      </c>
      <c r="CS896" s="10">
        <v>788656</v>
      </c>
      <c r="CT896" s="10" t="s">
        <v>67</v>
      </c>
      <c r="CU896" s="41">
        <v>333917</v>
      </c>
      <c r="CV896" s="10" t="s">
        <v>67</v>
      </c>
      <c r="CW896" s="41">
        <v>2114600</v>
      </c>
      <c r="CX896" s="41">
        <v>1623537</v>
      </c>
      <c r="CY896" s="41">
        <v>315116</v>
      </c>
      <c r="CZ896" s="10">
        <v>284856</v>
      </c>
      <c r="DA896" s="10">
        <v>132912</v>
      </c>
      <c r="DB896" s="41">
        <v>181192</v>
      </c>
      <c r="DC896" s="10" t="s">
        <v>67</v>
      </c>
      <c r="DD896" s="10" t="s">
        <v>67</v>
      </c>
      <c r="DE896" s="10" t="s">
        <v>67</v>
      </c>
      <c r="DF896" s="41">
        <v>24793</v>
      </c>
      <c r="DG896" s="10">
        <v>4400</v>
      </c>
      <c r="DH896" s="41">
        <v>680268</v>
      </c>
      <c r="DI896" s="41">
        <v>491063</v>
      </c>
      <c r="DJ896" s="41">
        <v>131441</v>
      </c>
      <c r="DK896" s="10" t="s">
        <v>67</v>
      </c>
      <c r="DL896" s="41">
        <v>359622</v>
      </c>
      <c r="DM896" s="41">
        <v>27570</v>
      </c>
      <c r="DN896" s="41">
        <v>39372</v>
      </c>
      <c r="DO896" s="41">
        <v>12092</v>
      </c>
      <c r="DP896" s="41">
        <v>181136</v>
      </c>
      <c r="DQ896" s="41">
        <v>637679</v>
      </c>
      <c r="DR896" s="41">
        <v>309619</v>
      </c>
      <c r="DS896" s="41">
        <v>268959</v>
      </c>
      <c r="DT896" s="41">
        <v>7973</v>
      </c>
      <c r="DU896" s="41">
        <v>1041</v>
      </c>
      <c r="DV896" s="10" t="s">
        <v>67</v>
      </c>
      <c r="DW896" s="41">
        <v>51569</v>
      </c>
      <c r="DX896" s="41">
        <v>10422</v>
      </c>
      <c r="DY896" s="10" t="s">
        <v>67</v>
      </c>
      <c r="DZ896" s="41">
        <v>197954</v>
      </c>
      <c r="EA896" s="41">
        <v>2965600</v>
      </c>
      <c r="EB896" s="19" t="s">
        <v>67</v>
      </c>
      <c r="EC896" s="41">
        <v>225184</v>
      </c>
      <c r="ED896" s="41">
        <v>2168649</v>
      </c>
      <c r="EE896" s="41">
        <v>1593188</v>
      </c>
      <c r="EF896" s="41">
        <v>214245</v>
      </c>
      <c r="EG896" s="41">
        <v>145088</v>
      </c>
      <c r="EH896" s="41">
        <v>46787</v>
      </c>
      <c r="EI896" s="41">
        <v>141992</v>
      </c>
      <c r="EJ896" s="41">
        <v>27349</v>
      </c>
      <c r="EK896" s="41">
        <v>8638365</v>
      </c>
      <c r="EL896" s="41">
        <v>2125596</v>
      </c>
      <c r="EM896" s="41">
        <v>1956770</v>
      </c>
      <c r="EN896" s="41">
        <v>3772510</v>
      </c>
      <c r="EO896" s="41">
        <v>775972</v>
      </c>
      <c r="EP896" s="10">
        <v>7517</v>
      </c>
      <c r="EQ896" s="41">
        <v>1756620</v>
      </c>
      <c r="ER896" s="41">
        <v>758037</v>
      </c>
      <c r="ES896" s="41">
        <v>2468</v>
      </c>
      <c r="ET896" s="10" t="s">
        <v>67</v>
      </c>
      <c r="EU896" s="41">
        <v>996115</v>
      </c>
      <c r="EV896" s="10" t="s">
        <v>67</v>
      </c>
      <c r="EW896" s="41">
        <v>12835</v>
      </c>
      <c r="EX896" s="41">
        <v>1511139</v>
      </c>
      <c r="EY896" s="41">
        <v>694703</v>
      </c>
      <c r="EZ896" s="41">
        <v>54794</v>
      </c>
      <c r="FA896" s="41">
        <v>622850</v>
      </c>
      <c r="FB896" s="41">
        <v>136952</v>
      </c>
      <c r="FC896" s="41">
        <v>1840</v>
      </c>
      <c r="FD896" s="41">
        <v>355621</v>
      </c>
      <c r="FE896" s="41">
        <v>3296995</v>
      </c>
      <c r="FF896" s="41">
        <v>47118</v>
      </c>
      <c r="FG896" s="41">
        <v>1984604</v>
      </c>
      <c r="FH896" s="41">
        <v>56955</v>
      </c>
      <c r="FI896" s="10" t="s">
        <v>67</v>
      </c>
      <c r="FJ896" s="41">
        <v>66075</v>
      </c>
      <c r="FK896" s="41">
        <v>189542</v>
      </c>
      <c r="FL896" s="41">
        <v>290914</v>
      </c>
      <c r="FM896" s="41">
        <v>57831</v>
      </c>
      <c r="FN896" s="41">
        <v>604362</v>
      </c>
      <c r="FO896" s="41">
        <v>603956</v>
      </c>
      <c r="FP896" s="10" t="s">
        <v>67</v>
      </c>
      <c r="FQ896" s="41">
        <v>1289901</v>
      </c>
      <c r="FR896" s="41">
        <v>3362209</v>
      </c>
      <c r="FS896" s="41">
        <v>455084</v>
      </c>
      <c r="FT896" s="41">
        <v>498303</v>
      </c>
      <c r="FU896" s="41">
        <v>310013</v>
      </c>
      <c r="FV896" s="10" t="s">
        <v>67</v>
      </c>
      <c r="FW896" s="10" t="s">
        <v>67</v>
      </c>
      <c r="FX896" s="41">
        <v>88710</v>
      </c>
      <c r="FY896" s="41">
        <v>723223</v>
      </c>
      <c r="FZ896" s="41">
        <v>212646</v>
      </c>
      <c r="GA896" s="41">
        <v>1074230</v>
      </c>
      <c r="GB896" s="10" t="s">
        <v>67</v>
      </c>
      <c r="GC896" s="41">
        <v>406348</v>
      </c>
      <c r="GD896" s="41">
        <v>253149</v>
      </c>
      <c r="GE896" s="41">
        <v>44992</v>
      </c>
      <c r="GF896" s="41">
        <v>201486</v>
      </c>
      <c r="GG896" s="41">
        <v>6671</v>
      </c>
      <c r="GH896" s="10" t="s">
        <v>67</v>
      </c>
      <c r="GI896" s="10" t="s">
        <v>67</v>
      </c>
      <c r="GJ896" s="10" t="s">
        <v>67</v>
      </c>
      <c r="GK896" s="41">
        <v>153199</v>
      </c>
      <c r="GL896" s="41">
        <v>13606</v>
      </c>
      <c r="GM896" s="10" t="s">
        <v>67</v>
      </c>
      <c r="GN896" s="41">
        <v>139593</v>
      </c>
      <c r="GO896" s="10" t="s">
        <v>67</v>
      </c>
      <c r="GP896" s="10" t="s">
        <v>67</v>
      </c>
      <c r="GQ896" s="10" t="s">
        <v>67</v>
      </c>
      <c r="GR896" s="10" t="s">
        <v>67</v>
      </c>
      <c r="GS896" s="10" t="s">
        <v>67</v>
      </c>
      <c r="GT896" s="10" t="s">
        <v>67</v>
      </c>
      <c r="GU896" s="10" t="s">
        <v>67</v>
      </c>
      <c r="GV896" s="10" t="s">
        <v>67</v>
      </c>
      <c r="GW896" s="10" t="s">
        <v>67</v>
      </c>
      <c r="GX896" s="10" t="s">
        <v>67</v>
      </c>
      <c r="GY896" s="41">
        <v>2691201</v>
      </c>
      <c r="GZ896" s="10" t="s">
        <v>67</v>
      </c>
      <c r="HA896" s="10" t="s">
        <v>67</v>
      </c>
      <c r="HB896" s="10" t="s">
        <v>67</v>
      </c>
      <c r="HC896" s="10" t="s">
        <v>67</v>
      </c>
      <c r="HD896" s="10">
        <v>1975924</v>
      </c>
      <c r="HE896" s="10">
        <v>666380</v>
      </c>
      <c r="HF896" s="10">
        <v>1235812</v>
      </c>
      <c r="HG896" s="10">
        <v>1035</v>
      </c>
      <c r="HH896" s="10">
        <v>981327</v>
      </c>
      <c r="HI896" s="10">
        <v>311225</v>
      </c>
      <c r="HJ896" s="10">
        <v>12835</v>
      </c>
      <c r="HK896" s="10">
        <v>695881</v>
      </c>
      <c r="HL896" s="10">
        <v>206684</v>
      </c>
      <c r="HM896" s="10">
        <v>194598</v>
      </c>
      <c r="HN896" s="10">
        <v>619943</v>
      </c>
      <c r="HO896" s="10">
        <v>875803</v>
      </c>
      <c r="HP896" s="10">
        <v>566578</v>
      </c>
      <c r="HQ896" s="10">
        <v>18124</v>
      </c>
      <c r="HR896" s="19">
        <v>8362149</v>
      </c>
      <c r="HS896" s="41">
        <v>3773685</v>
      </c>
      <c r="HT896" s="41">
        <v>119088</v>
      </c>
      <c r="HU896" s="41">
        <v>470359</v>
      </c>
      <c r="HV896" s="41">
        <v>15325</v>
      </c>
      <c r="HW896" s="41">
        <v>10684</v>
      </c>
      <c r="HX896" s="41">
        <v>37549</v>
      </c>
      <c r="HY896" s="41">
        <v>9737</v>
      </c>
      <c r="HZ896" s="41">
        <v>397064</v>
      </c>
      <c r="IA896" s="41">
        <v>21929</v>
      </c>
      <c r="IB896" s="41">
        <v>2096748</v>
      </c>
      <c r="IC896" s="41">
        <v>1453147</v>
      </c>
      <c r="ID896" s="41">
        <v>1406875</v>
      </c>
      <c r="IE896" s="41">
        <v>45829</v>
      </c>
      <c r="IF896" s="10">
        <v>443</v>
      </c>
      <c r="IG896" s="41">
        <v>643601</v>
      </c>
      <c r="IH896" s="41">
        <v>21758</v>
      </c>
      <c r="II896" s="41">
        <v>17652</v>
      </c>
      <c r="IJ896" s="10" t="s">
        <v>67</v>
      </c>
      <c r="IK896" s="41">
        <v>1315</v>
      </c>
      <c r="IL896" s="41">
        <v>64360</v>
      </c>
      <c r="IM896" s="10">
        <v>12</v>
      </c>
      <c r="IN896" s="41">
        <v>108</v>
      </c>
      <c r="IO896" s="10" t="s">
        <v>67</v>
      </c>
      <c r="IP896" s="41">
        <v>32851</v>
      </c>
      <c r="IQ896" s="41">
        <v>505545</v>
      </c>
      <c r="IR896" s="10" t="s">
        <v>67</v>
      </c>
      <c r="IS896" s="10" t="s">
        <v>67</v>
      </c>
      <c r="IT896" s="10" t="s">
        <v>67</v>
      </c>
      <c r="IU896" s="10" t="s">
        <v>67</v>
      </c>
      <c r="IV896" s="10" t="s">
        <v>67</v>
      </c>
      <c r="IW896" s="10" t="s">
        <v>67</v>
      </c>
      <c r="IX896" s="10" t="s">
        <v>67</v>
      </c>
      <c r="IY896" s="10" t="s">
        <v>67</v>
      </c>
      <c r="IZ896" s="41">
        <v>501809</v>
      </c>
      <c r="JA896" s="41">
        <v>479701</v>
      </c>
      <c r="JB896" s="10" t="s">
        <v>67</v>
      </c>
      <c r="JC896" s="41">
        <v>2372</v>
      </c>
      <c r="JD896" s="41">
        <v>81679</v>
      </c>
      <c r="JE896" s="55">
        <v>397</v>
      </c>
      <c r="JF896" s="55">
        <v>390</v>
      </c>
      <c r="JG896" s="41">
        <v>2883453</v>
      </c>
      <c r="JH896" s="41">
        <v>127841</v>
      </c>
      <c r="JI896" s="41">
        <v>60036</v>
      </c>
      <c r="JJ896" s="41">
        <v>832</v>
      </c>
      <c r="JK896" s="41">
        <v>692431</v>
      </c>
      <c r="JL896" s="41">
        <v>81376</v>
      </c>
      <c r="JM896" s="41">
        <v>123385</v>
      </c>
      <c r="JN896" s="41">
        <v>1627294</v>
      </c>
      <c r="JO896" s="41">
        <v>170258</v>
      </c>
      <c r="JP896" s="41">
        <v>159619</v>
      </c>
      <c r="JQ896" s="41">
        <v>5191060</v>
      </c>
      <c r="JR896" s="41">
        <v>2284823</v>
      </c>
      <c r="JS896" s="41">
        <v>1120636</v>
      </c>
      <c r="JT896" s="41">
        <v>903427</v>
      </c>
      <c r="JU896" s="41">
        <v>943095</v>
      </c>
      <c r="JV896" s="41">
        <v>221092</v>
      </c>
      <c r="JW896" s="41">
        <v>5305261</v>
      </c>
      <c r="JX896" s="41">
        <v>129259</v>
      </c>
      <c r="JY896" s="41">
        <v>2528333</v>
      </c>
      <c r="JZ896" s="41">
        <v>2398367</v>
      </c>
      <c r="KA896" s="41">
        <v>2698181</v>
      </c>
      <c r="KB896" s="41">
        <v>2443887</v>
      </c>
      <c r="KC896" s="10" t="s">
        <v>67</v>
      </c>
      <c r="KD896" s="41">
        <v>78747</v>
      </c>
      <c r="KE896" s="10" t="s">
        <v>67</v>
      </c>
      <c r="KF896" s="10" t="s">
        <v>67</v>
      </c>
      <c r="KG896" s="10" t="s">
        <v>67</v>
      </c>
      <c r="KH896" s="41">
        <v>406348</v>
      </c>
      <c r="KI896" s="41">
        <v>9846</v>
      </c>
      <c r="KJ896" s="41">
        <v>345450</v>
      </c>
      <c r="KK896" s="41">
        <v>60843</v>
      </c>
      <c r="KL896" s="10" t="s">
        <v>67</v>
      </c>
      <c r="KM896" s="10">
        <v>55</v>
      </c>
      <c r="KN896" s="10" t="s">
        <v>67</v>
      </c>
      <c r="KO896" s="10" t="s">
        <v>67</v>
      </c>
      <c r="KP896" s="10" t="s">
        <v>67</v>
      </c>
      <c r="KQ896" s="10" t="s">
        <v>67</v>
      </c>
      <c r="KR896" s="10" t="s">
        <v>67</v>
      </c>
      <c r="KS896" s="10">
        <v>2691201</v>
      </c>
      <c r="KT896" s="41">
        <v>2691128</v>
      </c>
      <c r="KU896" s="41">
        <v>73</v>
      </c>
      <c r="KV896" s="41">
        <v>260339</v>
      </c>
      <c r="KW896" s="10" t="s">
        <v>67</v>
      </c>
      <c r="KX896" s="41">
        <v>58604</v>
      </c>
      <c r="KY896" s="41">
        <v>2700674</v>
      </c>
      <c r="KZ896" s="19" t="s">
        <v>67</v>
      </c>
      <c r="LA896" s="41">
        <v>27898907</v>
      </c>
      <c r="LB896" s="41">
        <v>11144101</v>
      </c>
      <c r="LC896" s="41">
        <v>5627259</v>
      </c>
      <c r="LD896" s="41">
        <v>2529407</v>
      </c>
      <c r="LE896" s="41">
        <v>2987435</v>
      </c>
      <c r="LF896" s="41">
        <v>3118096</v>
      </c>
      <c r="LG896" s="41">
        <v>2711789</v>
      </c>
      <c r="LH896" s="41">
        <v>11115</v>
      </c>
      <c r="LI896" s="10" t="s">
        <v>67</v>
      </c>
      <c r="LJ896" s="10" t="s">
        <v>67</v>
      </c>
      <c r="LK896" s="42">
        <v>512914</v>
      </c>
    </row>
    <row r="897" spans="1:323" s="15" customFormat="1">
      <c r="A897"/>
      <c r="B897"/>
      <c r="C897"/>
      <c r="D897"/>
      <c r="E897"/>
      <c r="F897"/>
      <c r="G897"/>
      <c r="H897"/>
      <c r="I897"/>
      <c r="J897"/>
      <c r="K897"/>
      <c r="L897"/>
      <c r="M897"/>
      <c r="N897"/>
      <c r="O897" s="39" t="s">
        <v>1616</v>
      </c>
      <c r="P897" s="37" t="s">
        <v>1617</v>
      </c>
      <c r="Q897" s="17">
        <v>38065</v>
      </c>
      <c r="R897" s="10">
        <v>37970</v>
      </c>
      <c r="S897" s="10">
        <v>37727</v>
      </c>
      <c r="T897" s="11">
        <v>-0.8</v>
      </c>
      <c r="U897" s="11">
        <v>10.6</v>
      </c>
      <c r="V897" s="11">
        <v>23.6</v>
      </c>
      <c r="W897" s="11">
        <v>65.900000000000006</v>
      </c>
      <c r="X897" s="18">
        <v>74.2</v>
      </c>
      <c r="Y897" s="10">
        <v>6729150</v>
      </c>
      <c r="Z897" s="10">
        <v>3178430</v>
      </c>
      <c r="AA897" s="10">
        <v>8226167</v>
      </c>
      <c r="AB897" s="10">
        <v>595304</v>
      </c>
      <c r="AC897" s="11">
        <v>12</v>
      </c>
      <c r="AD897" s="11">
        <v>89.1</v>
      </c>
      <c r="AE897" s="11">
        <v>23.7</v>
      </c>
      <c r="AF897" s="11">
        <v>17.600000000000001</v>
      </c>
      <c r="AG897" s="11">
        <v>95.8</v>
      </c>
      <c r="AH897" s="11">
        <v>14.3</v>
      </c>
      <c r="AI897" s="16">
        <v>0.47</v>
      </c>
      <c r="AJ897" s="30" t="s">
        <v>67</v>
      </c>
      <c r="AK897" s="30" t="s">
        <v>67</v>
      </c>
      <c r="AL897" s="32">
        <v>12.3</v>
      </c>
      <c r="AM897" s="32">
        <v>52.9</v>
      </c>
      <c r="AN897" s="10">
        <v>16831435</v>
      </c>
      <c r="AO897" s="10">
        <v>15694429</v>
      </c>
      <c r="AP897" s="10">
        <v>1137006</v>
      </c>
      <c r="AQ897" s="10">
        <v>147703</v>
      </c>
      <c r="AR897" s="10">
        <v>989303</v>
      </c>
      <c r="AS897" s="10">
        <v>312355</v>
      </c>
      <c r="AT897" s="10">
        <v>805</v>
      </c>
      <c r="AU897" s="10" t="s">
        <v>67</v>
      </c>
      <c r="AV897" s="10">
        <v>373102</v>
      </c>
      <c r="AW897" s="19">
        <v>-59942</v>
      </c>
      <c r="AX897" s="41">
        <v>3790178</v>
      </c>
      <c r="AY897" s="41">
        <v>1279755</v>
      </c>
      <c r="AZ897" s="41">
        <v>397784</v>
      </c>
      <c r="BA897" s="41">
        <v>1770561</v>
      </c>
      <c r="BB897" s="41">
        <v>254161</v>
      </c>
      <c r="BC897" s="10" t="s">
        <v>67</v>
      </c>
      <c r="BD897" s="10" t="s">
        <v>67</v>
      </c>
      <c r="BE897" s="41">
        <v>146085</v>
      </c>
      <c r="BF897" s="41">
        <v>6885</v>
      </c>
      <c r="BG897" s="41">
        <v>6687</v>
      </c>
      <c r="BH897" s="10">
        <v>1356</v>
      </c>
      <c r="BI897" s="41">
        <v>320803</v>
      </c>
      <c r="BJ897" s="10">
        <v>11293</v>
      </c>
      <c r="BK897" s="10" t="s">
        <v>67</v>
      </c>
      <c r="BL897" s="41">
        <v>26580</v>
      </c>
      <c r="BM897" s="10" t="s">
        <v>67</v>
      </c>
      <c r="BN897" s="41">
        <v>15573</v>
      </c>
      <c r="BO897" s="41">
        <v>4166176</v>
      </c>
      <c r="BP897" s="41">
        <v>3550720</v>
      </c>
      <c r="BQ897" s="41">
        <v>615456</v>
      </c>
      <c r="BR897" s="10" t="s">
        <v>67</v>
      </c>
      <c r="BS897" s="41">
        <v>6443</v>
      </c>
      <c r="BT897" s="41">
        <v>38868</v>
      </c>
      <c r="BU897" s="41">
        <v>254810</v>
      </c>
      <c r="BV897" s="41">
        <v>183308</v>
      </c>
      <c r="BW897" s="10" t="s">
        <v>67</v>
      </c>
      <c r="BX897" s="41">
        <v>17245</v>
      </c>
      <c r="BY897" s="10" t="s">
        <v>67</v>
      </c>
      <c r="BZ897" s="10" t="s">
        <v>67</v>
      </c>
      <c r="CA897" s="41">
        <v>149527</v>
      </c>
      <c r="CB897" s="41">
        <v>16536</v>
      </c>
      <c r="CC897" s="41">
        <v>7275</v>
      </c>
      <c r="CD897" s="41">
        <v>54975</v>
      </c>
      <c r="CE897" s="41">
        <v>2688404</v>
      </c>
      <c r="CF897" s="41">
        <v>361613</v>
      </c>
      <c r="CG897" s="41">
        <v>385855</v>
      </c>
      <c r="CH897" s="41">
        <v>287525</v>
      </c>
      <c r="CI897" s="41">
        <v>468198</v>
      </c>
      <c r="CJ897" s="10" t="s">
        <v>67</v>
      </c>
      <c r="CK897" s="41">
        <v>111659</v>
      </c>
      <c r="CL897" s="41">
        <v>1981</v>
      </c>
      <c r="CM897" s="10" t="s">
        <v>67</v>
      </c>
      <c r="CN897" s="41">
        <v>31457</v>
      </c>
      <c r="CO897" s="10" t="s">
        <v>67</v>
      </c>
      <c r="CP897" s="10">
        <v>309673</v>
      </c>
      <c r="CQ897" s="10" t="s">
        <v>67</v>
      </c>
      <c r="CR897" s="10" t="s">
        <v>67</v>
      </c>
      <c r="CS897" s="10">
        <v>559051</v>
      </c>
      <c r="CT897" s="10" t="s">
        <v>67</v>
      </c>
      <c r="CU897" s="41">
        <v>171392</v>
      </c>
      <c r="CV897" s="10" t="s">
        <v>67</v>
      </c>
      <c r="CW897" s="41">
        <v>1799618</v>
      </c>
      <c r="CX897" s="41">
        <v>1577953</v>
      </c>
      <c r="CY897" s="41">
        <v>198327</v>
      </c>
      <c r="CZ897" s="41">
        <v>143762</v>
      </c>
      <c r="DA897" s="41">
        <v>102644</v>
      </c>
      <c r="DB897" s="41">
        <v>761408</v>
      </c>
      <c r="DC897" s="10" t="s">
        <v>67</v>
      </c>
      <c r="DD897" s="10" t="s">
        <v>67</v>
      </c>
      <c r="DE897" s="10" t="s">
        <v>67</v>
      </c>
      <c r="DF897" s="41">
        <v>5517</v>
      </c>
      <c r="DG897" s="10" t="s">
        <v>67</v>
      </c>
      <c r="DH897" s="41">
        <v>366295</v>
      </c>
      <c r="DI897" s="41">
        <v>221665</v>
      </c>
      <c r="DJ897" s="41">
        <v>11093</v>
      </c>
      <c r="DK897" s="10" t="s">
        <v>67</v>
      </c>
      <c r="DL897" s="41">
        <v>210572</v>
      </c>
      <c r="DM897" s="41">
        <v>6395</v>
      </c>
      <c r="DN897" s="41">
        <v>13403</v>
      </c>
      <c r="DO897" s="41">
        <v>29127</v>
      </c>
      <c r="DP897" s="41">
        <v>479392</v>
      </c>
      <c r="DQ897" s="41">
        <v>326948</v>
      </c>
      <c r="DR897" s="41">
        <v>131405</v>
      </c>
      <c r="DS897" s="41">
        <v>638344</v>
      </c>
      <c r="DT897" s="41">
        <v>7129</v>
      </c>
      <c r="DU897" s="10" t="s">
        <v>67</v>
      </c>
      <c r="DV897" s="10" t="s">
        <v>67</v>
      </c>
      <c r="DW897" s="41">
        <v>397353</v>
      </c>
      <c r="DX897" s="10" t="s">
        <v>67</v>
      </c>
      <c r="DY897" s="10" t="s">
        <v>67</v>
      </c>
      <c r="DZ897" s="41">
        <v>233862</v>
      </c>
      <c r="EA897" s="41">
        <v>1681104</v>
      </c>
      <c r="EB897" s="19" t="s">
        <v>67</v>
      </c>
      <c r="EC897" s="41">
        <v>181694</v>
      </c>
      <c r="ED897" s="41">
        <v>2189289</v>
      </c>
      <c r="EE897" s="41">
        <v>1881206</v>
      </c>
      <c r="EF897" s="41">
        <v>132758</v>
      </c>
      <c r="EG897" s="41">
        <v>86728</v>
      </c>
      <c r="EH897" s="41">
        <v>51698</v>
      </c>
      <c r="EI897" s="41">
        <v>17798</v>
      </c>
      <c r="EJ897" s="41">
        <v>19101</v>
      </c>
      <c r="EK897" s="41">
        <v>5666369</v>
      </c>
      <c r="EL897" s="41">
        <v>1384923</v>
      </c>
      <c r="EM897" s="41">
        <v>1433194</v>
      </c>
      <c r="EN897" s="41">
        <v>2368825</v>
      </c>
      <c r="EO897" s="41">
        <v>478828</v>
      </c>
      <c r="EP897" s="41">
        <v>599</v>
      </c>
      <c r="EQ897" s="41">
        <v>882590</v>
      </c>
      <c r="ER897" s="41">
        <v>384321</v>
      </c>
      <c r="ES897" s="41">
        <v>936</v>
      </c>
      <c r="ET897" s="10" t="s">
        <v>67</v>
      </c>
      <c r="EU897" s="41">
        <v>497333</v>
      </c>
      <c r="EV897" s="10" t="s">
        <v>67</v>
      </c>
      <c r="EW897" s="41">
        <v>61183</v>
      </c>
      <c r="EX897" s="41">
        <v>1373783</v>
      </c>
      <c r="EY897" s="41">
        <v>157181</v>
      </c>
      <c r="EZ897" s="41">
        <v>73</v>
      </c>
      <c r="FA897" s="41">
        <v>1123909</v>
      </c>
      <c r="FB897" s="41">
        <v>15564</v>
      </c>
      <c r="FC897" s="41">
        <v>77056</v>
      </c>
      <c r="FD897" s="41">
        <v>330712</v>
      </c>
      <c r="FE897" s="41">
        <v>1133900</v>
      </c>
      <c r="FF897" s="41">
        <v>38103</v>
      </c>
      <c r="FG897" s="41">
        <v>716014</v>
      </c>
      <c r="FH897" s="41">
        <v>83354</v>
      </c>
      <c r="FI897" s="10" t="s">
        <v>67</v>
      </c>
      <c r="FJ897" s="41">
        <v>261</v>
      </c>
      <c r="FK897" s="41">
        <v>13622</v>
      </c>
      <c r="FL897" s="41">
        <v>107104</v>
      </c>
      <c r="FM897" s="41">
        <v>38413</v>
      </c>
      <c r="FN897" s="41">
        <v>159400</v>
      </c>
      <c r="FO897" s="41">
        <v>137029</v>
      </c>
      <c r="FP897" s="10" t="s">
        <v>67</v>
      </c>
      <c r="FQ897" s="41">
        <v>539831</v>
      </c>
      <c r="FR897" s="41">
        <v>1514361</v>
      </c>
      <c r="FS897" s="41">
        <v>134131</v>
      </c>
      <c r="FT897" s="41">
        <v>207132</v>
      </c>
      <c r="FU897" s="41">
        <v>197759</v>
      </c>
      <c r="FV897" s="10" t="s">
        <v>67</v>
      </c>
      <c r="FW897" s="10" t="s">
        <v>67</v>
      </c>
      <c r="FX897" s="41">
        <v>97204</v>
      </c>
      <c r="FY897" s="41">
        <v>220638</v>
      </c>
      <c r="FZ897" s="41">
        <v>515362</v>
      </c>
      <c r="GA897" s="41">
        <v>142135</v>
      </c>
      <c r="GB897" s="10" t="s">
        <v>67</v>
      </c>
      <c r="GC897" s="41">
        <v>4540</v>
      </c>
      <c r="GD897" s="41">
        <v>331</v>
      </c>
      <c r="GE897" s="10" t="s">
        <v>67</v>
      </c>
      <c r="GF897" s="41">
        <v>331</v>
      </c>
      <c r="GG897" s="10" t="s">
        <v>67</v>
      </c>
      <c r="GH897" s="10" t="s">
        <v>67</v>
      </c>
      <c r="GI897" s="10" t="s">
        <v>67</v>
      </c>
      <c r="GJ897" s="10" t="s">
        <v>67</v>
      </c>
      <c r="GK897" s="41">
        <v>4209</v>
      </c>
      <c r="GL897" s="10" t="s">
        <v>67</v>
      </c>
      <c r="GM897" s="10" t="s">
        <v>67</v>
      </c>
      <c r="GN897" s="41">
        <v>4209</v>
      </c>
      <c r="GO897" s="10" t="s">
        <v>67</v>
      </c>
      <c r="GP897" s="10" t="s">
        <v>67</v>
      </c>
      <c r="GQ897" s="10" t="s">
        <v>67</v>
      </c>
      <c r="GR897" s="10" t="s">
        <v>67</v>
      </c>
      <c r="GS897" s="10" t="s">
        <v>67</v>
      </c>
      <c r="GT897" s="10" t="s">
        <v>67</v>
      </c>
      <c r="GU897" s="10" t="s">
        <v>67</v>
      </c>
      <c r="GV897" s="10" t="s">
        <v>67</v>
      </c>
      <c r="GW897" s="10" t="s">
        <v>67</v>
      </c>
      <c r="GX897" s="10" t="s">
        <v>67</v>
      </c>
      <c r="GY897" s="41">
        <v>1816177</v>
      </c>
      <c r="GZ897" s="10" t="s">
        <v>67</v>
      </c>
      <c r="HA897" s="10" t="s">
        <v>67</v>
      </c>
      <c r="HB897" s="10" t="s">
        <v>67</v>
      </c>
      <c r="HC897" s="10" t="s">
        <v>67</v>
      </c>
      <c r="HD897" s="10">
        <v>2144230</v>
      </c>
      <c r="HE897" s="10">
        <v>1022520</v>
      </c>
      <c r="HF897" s="10">
        <v>490140</v>
      </c>
      <c r="HG897" s="10">
        <v>200</v>
      </c>
      <c r="HH897" s="10">
        <v>476033</v>
      </c>
      <c r="HI897" s="10">
        <v>238414</v>
      </c>
      <c r="HJ897" s="10">
        <v>1224</v>
      </c>
      <c r="HK897" s="10">
        <v>53766</v>
      </c>
      <c r="HL897" s="10">
        <v>238132</v>
      </c>
      <c r="HM897" s="10">
        <v>45502</v>
      </c>
      <c r="HN897" s="10">
        <v>440130</v>
      </c>
      <c r="HO897" s="10">
        <v>375590</v>
      </c>
      <c r="HP897" s="10">
        <v>361974</v>
      </c>
      <c r="HQ897" s="10">
        <v>12036</v>
      </c>
      <c r="HR897" s="19">
        <v>5899891</v>
      </c>
      <c r="HS897" s="41">
        <v>2298579</v>
      </c>
      <c r="HT897" s="41">
        <v>93307</v>
      </c>
      <c r="HU897" s="41">
        <v>306213</v>
      </c>
      <c r="HV897" s="41">
        <v>12900</v>
      </c>
      <c r="HW897" s="41">
        <v>7243</v>
      </c>
      <c r="HX897" s="41">
        <v>11197</v>
      </c>
      <c r="HY897" s="41">
        <v>10027</v>
      </c>
      <c r="HZ897" s="41">
        <v>264846</v>
      </c>
      <c r="IA897" s="41">
        <v>26339</v>
      </c>
      <c r="IB897" s="41">
        <v>1234258</v>
      </c>
      <c r="IC897" s="41">
        <v>839337</v>
      </c>
      <c r="ID897" s="41">
        <v>815604</v>
      </c>
      <c r="IE897" s="41">
        <v>22688</v>
      </c>
      <c r="IF897" s="10">
        <v>1045</v>
      </c>
      <c r="IG897" s="41">
        <v>394921</v>
      </c>
      <c r="IH897" s="41">
        <v>12082</v>
      </c>
      <c r="II897" s="41">
        <v>7163</v>
      </c>
      <c r="IJ897" s="10">
        <v>756</v>
      </c>
      <c r="IK897" s="41">
        <v>1066</v>
      </c>
      <c r="IL897" s="41">
        <v>43339</v>
      </c>
      <c r="IM897" s="10">
        <v>124</v>
      </c>
      <c r="IN897" s="41">
        <v>117</v>
      </c>
      <c r="IO897" s="10" t="s">
        <v>67</v>
      </c>
      <c r="IP897" s="41">
        <v>22033</v>
      </c>
      <c r="IQ897" s="41">
        <v>308241</v>
      </c>
      <c r="IR897" s="10" t="s">
        <v>67</v>
      </c>
      <c r="IS897" s="10" t="s">
        <v>67</v>
      </c>
      <c r="IT897" s="10" t="s">
        <v>67</v>
      </c>
      <c r="IU897" s="10" t="s">
        <v>67</v>
      </c>
      <c r="IV897" s="10" t="s">
        <v>67</v>
      </c>
      <c r="IW897" s="10" t="s">
        <v>67</v>
      </c>
      <c r="IX897" s="10" t="s">
        <v>67</v>
      </c>
      <c r="IY897" s="10" t="s">
        <v>67</v>
      </c>
      <c r="IZ897" s="41">
        <v>311097</v>
      </c>
      <c r="JA897" s="41">
        <v>304061</v>
      </c>
      <c r="JB897" s="10" t="s">
        <v>67</v>
      </c>
      <c r="JC897" s="41">
        <v>2842</v>
      </c>
      <c r="JD897" s="41">
        <v>20462</v>
      </c>
      <c r="JE897" s="55">
        <v>226</v>
      </c>
      <c r="JF897" s="55">
        <v>213</v>
      </c>
      <c r="JG897" s="41">
        <v>1137215</v>
      </c>
      <c r="JH897" s="41">
        <v>2176</v>
      </c>
      <c r="JI897" s="41">
        <v>14506</v>
      </c>
      <c r="JJ897" s="41">
        <v>1445</v>
      </c>
      <c r="JK897" s="41">
        <v>228919</v>
      </c>
      <c r="JL897" s="41">
        <v>50265</v>
      </c>
      <c r="JM897" s="41">
        <v>33068</v>
      </c>
      <c r="JN897" s="41">
        <v>724000</v>
      </c>
      <c r="JO897" s="41">
        <v>82836</v>
      </c>
      <c r="JP897" s="41">
        <v>116017</v>
      </c>
      <c r="JQ897" s="41">
        <v>3599296</v>
      </c>
      <c r="JR897" s="41">
        <v>1198743</v>
      </c>
      <c r="JS897" s="41">
        <v>829776</v>
      </c>
      <c r="JT897" s="41">
        <v>805129</v>
      </c>
      <c r="JU897" s="41">
        <v>271730</v>
      </c>
      <c r="JV897" s="41">
        <v>97237</v>
      </c>
      <c r="JW897" s="41">
        <v>2948626</v>
      </c>
      <c r="JX897" s="41">
        <v>39899</v>
      </c>
      <c r="JY897" s="41">
        <v>1492364</v>
      </c>
      <c r="JZ897" s="41">
        <v>1413526</v>
      </c>
      <c r="KA897" s="41">
        <v>1395890</v>
      </c>
      <c r="KB897" s="41">
        <v>1070982</v>
      </c>
      <c r="KC897" s="10" t="s">
        <v>67</v>
      </c>
      <c r="KD897" s="41">
        <v>60372</v>
      </c>
      <c r="KE897" s="10" t="s">
        <v>67</v>
      </c>
      <c r="KF897" s="10" t="s">
        <v>67</v>
      </c>
      <c r="KG897" s="10" t="s">
        <v>67</v>
      </c>
      <c r="KH897" s="41">
        <v>4540</v>
      </c>
      <c r="KI897" s="10" t="s">
        <v>67</v>
      </c>
      <c r="KJ897" s="41">
        <v>2971</v>
      </c>
      <c r="KK897" s="41">
        <v>1569</v>
      </c>
      <c r="KL897" s="10" t="s">
        <v>67</v>
      </c>
      <c r="KM897" s="10" t="s">
        <v>67</v>
      </c>
      <c r="KN897" s="10" t="s">
        <v>67</v>
      </c>
      <c r="KO897" s="10" t="s">
        <v>67</v>
      </c>
      <c r="KP897" s="10" t="s">
        <v>67</v>
      </c>
      <c r="KQ897" s="10" t="s">
        <v>67</v>
      </c>
      <c r="KR897" s="10" t="s">
        <v>67</v>
      </c>
      <c r="KS897" s="10">
        <v>1815961</v>
      </c>
      <c r="KT897" s="41">
        <v>1815961</v>
      </c>
      <c r="KU897" s="10" t="s">
        <v>67</v>
      </c>
      <c r="KV897" s="41">
        <v>781456</v>
      </c>
      <c r="KW897" s="41">
        <v>4</v>
      </c>
      <c r="KX897" s="41">
        <v>200000</v>
      </c>
      <c r="KY897" s="41">
        <v>1593992</v>
      </c>
      <c r="KZ897" s="19" t="s">
        <v>67</v>
      </c>
      <c r="LA897" s="41">
        <v>16695713</v>
      </c>
      <c r="LB897" s="41">
        <v>4042952</v>
      </c>
      <c r="LC897" s="41">
        <v>2292051</v>
      </c>
      <c r="LD897" s="41">
        <v>159095</v>
      </c>
      <c r="LE897" s="41">
        <v>1591806</v>
      </c>
      <c r="LF897" s="41">
        <v>568762</v>
      </c>
      <c r="LG897" s="41">
        <v>1597389</v>
      </c>
      <c r="LH897" s="41">
        <v>3397</v>
      </c>
      <c r="LI897" s="10" t="s">
        <v>67</v>
      </c>
      <c r="LJ897" s="10" t="s">
        <v>67</v>
      </c>
      <c r="LK897" s="42">
        <v>123355</v>
      </c>
    </row>
    <row r="898" spans="1:323" s="15" customFormat="1">
      <c r="A898"/>
      <c r="B898"/>
      <c r="C898"/>
      <c r="D898"/>
      <c r="E898"/>
      <c r="F898"/>
      <c r="G898"/>
      <c r="H898"/>
      <c r="I898"/>
      <c r="J898"/>
      <c r="K898"/>
      <c r="L898"/>
      <c r="M898"/>
      <c r="N898"/>
      <c r="O898" s="39" t="s">
        <v>1618</v>
      </c>
      <c r="P898" s="37" t="s">
        <v>1619</v>
      </c>
      <c r="Q898" s="17">
        <v>30322</v>
      </c>
      <c r="R898" s="10">
        <v>30227</v>
      </c>
      <c r="S898" s="10">
        <v>29902</v>
      </c>
      <c r="T898" s="11">
        <v>-8</v>
      </c>
      <c r="U898" s="11">
        <v>13.3</v>
      </c>
      <c r="V898" s="11">
        <v>21.4</v>
      </c>
      <c r="W898" s="11">
        <v>65.2</v>
      </c>
      <c r="X898" s="18">
        <v>126.15</v>
      </c>
      <c r="Y898" s="10">
        <v>8241425</v>
      </c>
      <c r="Z898" s="10">
        <v>2118583</v>
      </c>
      <c r="AA898" s="10">
        <v>11105169</v>
      </c>
      <c r="AB898" s="10">
        <v>615068</v>
      </c>
      <c r="AC898" s="11">
        <v>10.1</v>
      </c>
      <c r="AD898" s="11">
        <v>89.3</v>
      </c>
      <c r="AE898" s="11">
        <v>20.399999999999999</v>
      </c>
      <c r="AF898" s="11">
        <v>22.7</v>
      </c>
      <c r="AG898" s="11">
        <v>94.5</v>
      </c>
      <c r="AH898" s="11">
        <v>19</v>
      </c>
      <c r="AI898" s="16">
        <v>0.25</v>
      </c>
      <c r="AJ898" s="30" t="s">
        <v>67</v>
      </c>
      <c r="AK898" s="30" t="s">
        <v>67</v>
      </c>
      <c r="AL898" s="32">
        <v>13</v>
      </c>
      <c r="AM898" s="32">
        <v>29.7</v>
      </c>
      <c r="AN898" s="10">
        <v>19366833</v>
      </c>
      <c r="AO898" s="10">
        <v>18019320</v>
      </c>
      <c r="AP898" s="10">
        <v>1347513</v>
      </c>
      <c r="AQ898" s="10">
        <v>231409</v>
      </c>
      <c r="AR898" s="10">
        <v>1116104</v>
      </c>
      <c r="AS898" s="10">
        <v>342110</v>
      </c>
      <c r="AT898" s="10">
        <v>1294</v>
      </c>
      <c r="AU898" s="10">
        <v>2706</v>
      </c>
      <c r="AV898" s="10" t="s">
        <v>67</v>
      </c>
      <c r="AW898" s="19">
        <v>346110</v>
      </c>
      <c r="AX898" s="41">
        <v>2227119</v>
      </c>
      <c r="AY898" s="41">
        <v>779927</v>
      </c>
      <c r="AZ898" s="41">
        <v>117621</v>
      </c>
      <c r="BA898" s="41">
        <v>1042827</v>
      </c>
      <c r="BB898" s="41">
        <v>198908</v>
      </c>
      <c r="BC898" s="10" t="s">
        <v>67</v>
      </c>
      <c r="BD898" s="10" t="s">
        <v>67</v>
      </c>
      <c r="BE898" s="41">
        <v>129275</v>
      </c>
      <c r="BF898" s="41">
        <v>4323</v>
      </c>
      <c r="BG898" s="41">
        <v>4198</v>
      </c>
      <c r="BH898" s="10">
        <v>849</v>
      </c>
      <c r="BI898" s="41">
        <v>272590</v>
      </c>
      <c r="BJ898" s="10">
        <v>7363</v>
      </c>
      <c r="BK898" s="10" t="s">
        <v>67</v>
      </c>
      <c r="BL898" s="41">
        <v>23595</v>
      </c>
      <c r="BM898" s="10" t="s">
        <v>67</v>
      </c>
      <c r="BN898" s="41">
        <v>3832</v>
      </c>
      <c r="BO898" s="41">
        <v>8550986</v>
      </c>
      <c r="BP898" s="41">
        <v>7776010</v>
      </c>
      <c r="BQ898" s="41">
        <v>774976</v>
      </c>
      <c r="BR898" s="10" t="s">
        <v>67</v>
      </c>
      <c r="BS898" s="41">
        <v>2668</v>
      </c>
      <c r="BT898" s="41">
        <v>674</v>
      </c>
      <c r="BU898" s="41">
        <v>143345</v>
      </c>
      <c r="BV898" s="41">
        <v>151626</v>
      </c>
      <c r="BW898" s="10" t="s">
        <v>67</v>
      </c>
      <c r="BX898" s="10" t="s">
        <v>67</v>
      </c>
      <c r="BY898" s="10" t="s">
        <v>67</v>
      </c>
      <c r="BZ898" s="41">
        <v>21768</v>
      </c>
      <c r="CA898" s="41">
        <v>32907</v>
      </c>
      <c r="CB898" s="41">
        <v>96951</v>
      </c>
      <c r="CC898" s="41">
        <v>16610</v>
      </c>
      <c r="CD898" s="41">
        <v>29979</v>
      </c>
      <c r="CE898" s="41">
        <v>2111239</v>
      </c>
      <c r="CF898" s="41">
        <v>273471</v>
      </c>
      <c r="CG898" s="41">
        <v>378910</v>
      </c>
      <c r="CH898" s="41">
        <v>326936</v>
      </c>
      <c r="CI898" s="41">
        <v>293087</v>
      </c>
      <c r="CJ898" s="10" t="s">
        <v>67</v>
      </c>
      <c r="CK898" s="41">
        <v>290445</v>
      </c>
      <c r="CL898" s="41">
        <v>1435</v>
      </c>
      <c r="CM898" s="10" t="s">
        <v>67</v>
      </c>
      <c r="CN898" s="41">
        <v>28059</v>
      </c>
      <c r="CO898" s="10" t="s">
        <v>67</v>
      </c>
      <c r="CP898" s="10">
        <v>53217</v>
      </c>
      <c r="CQ898" s="10" t="s">
        <v>67</v>
      </c>
      <c r="CR898" s="10" t="s">
        <v>67</v>
      </c>
      <c r="CS898" s="10">
        <v>410680</v>
      </c>
      <c r="CT898" s="10" t="s">
        <v>67</v>
      </c>
      <c r="CU898" s="41">
        <v>54999</v>
      </c>
      <c r="CV898" s="10" t="s">
        <v>67</v>
      </c>
      <c r="CW898" s="41">
        <v>1582329</v>
      </c>
      <c r="CX898" s="41">
        <v>1382315</v>
      </c>
      <c r="CY898" s="41">
        <v>163653</v>
      </c>
      <c r="CZ898" s="41">
        <v>160777</v>
      </c>
      <c r="DA898" s="41">
        <v>66547</v>
      </c>
      <c r="DB898" s="41">
        <v>285893</v>
      </c>
      <c r="DC898" s="41">
        <v>12872</v>
      </c>
      <c r="DD898" s="10" t="s">
        <v>67</v>
      </c>
      <c r="DE898" s="10" t="s">
        <v>67</v>
      </c>
      <c r="DF898" s="41">
        <v>6660</v>
      </c>
      <c r="DG898" s="10" t="s">
        <v>67</v>
      </c>
      <c r="DH898" s="41">
        <v>685913</v>
      </c>
      <c r="DI898" s="41">
        <v>200014</v>
      </c>
      <c r="DJ898" s="41">
        <v>4271</v>
      </c>
      <c r="DK898" s="10" t="s">
        <v>67</v>
      </c>
      <c r="DL898" s="41">
        <v>195743</v>
      </c>
      <c r="DM898" s="41">
        <v>19189</v>
      </c>
      <c r="DN898" s="41">
        <v>22586</v>
      </c>
      <c r="DO898" s="41">
        <v>6130</v>
      </c>
      <c r="DP898" s="41">
        <v>79062</v>
      </c>
      <c r="DQ898" s="41">
        <v>773994</v>
      </c>
      <c r="DR898" s="41">
        <v>206016</v>
      </c>
      <c r="DS898" s="41">
        <v>168088</v>
      </c>
      <c r="DT898" s="41">
        <v>4160</v>
      </c>
      <c r="DU898" s="41">
        <v>1210</v>
      </c>
      <c r="DV898" s="10" t="s">
        <v>67</v>
      </c>
      <c r="DW898" s="41">
        <v>40035</v>
      </c>
      <c r="DX898" s="10">
        <v>45</v>
      </c>
      <c r="DY898" s="10" t="s">
        <v>67</v>
      </c>
      <c r="DZ898" s="41">
        <v>122638</v>
      </c>
      <c r="EA898" s="41">
        <v>2829168</v>
      </c>
      <c r="EB898" s="19" t="s">
        <v>67</v>
      </c>
      <c r="EC898" s="41">
        <v>169805</v>
      </c>
      <c r="ED898" s="41">
        <v>3252834</v>
      </c>
      <c r="EE898" s="41">
        <v>2966832</v>
      </c>
      <c r="EF898" s="41">
        <v>175452</v>
      </c>
      <c r="EG898" s="41">
        <v>46969</v>
      </c>
      <c r="EH898" s="41">
        <v>38091</v>
      </c>
      <c r="EI898" s="41">
        <v>9337</v>
      </c>
      <c r="EJ898" s="41">
        <v>16153</v>
      </c>
      <c r="EK898" s="41">
        <v>5224511</v>
      </c>
      <c r="EL898" s="41">
        <v>1421964</v>
      </c>
      <c r="EM898" s="41">
        <v>1531412</v>
      </c>
      <c r="EN898" s="41">
        <v>1905780</v>
      </c>
      <c r="EO898" s="41">
        <v>365095</v>
      </c>
      <c r="EP898" s="41">
        <v>260</v>
      </c>
      <c r="EQ898" s="41">
        <v>1448081</v>
      </c>
      <c r="ER898" s="41">
        <v>894574</v>
      </c>
      <c r="ES898" s="10" t="s">
        <v>67</v>
      </c>
      <c r="ET898" s="10" t="s">
        <v>67</v>
      </c>
      <c r="EU898" s="41">
        <v>553507</v>
      </c>
      <c r="EV898" s="10" t="s">
        <v>67</v>
      </c>
      <c r="EW898" s="41">
        <v>89692</v>
      </c>
      <c r="EX898" s="41">
        <v>1298807</v>
      </c>
      <c r="EY898" s="41">
        <v>509165</v>
      </c>
      <c r="EZ898" s="41">
        <v>2125</v>
      </c>
      <c r="FA898" s="41">
        <v>126941</v>
      </c>
      <c r="FB898" s="41">
        <v>69549</v>
      </c>
      <c r="FC898" s="41">
        <v>591027</v>
      </c>
      <c r="FD898" s="41">
        <v>602176</v>
      </c>
      <c r="FE898" s="41">
        <v>983197</v>
      </c>
      <c r="FF898" s="41">
        <v>124810</v>
      </c>
      <c r="FG898" s="41">
        <v>378097</v>
      </c>
      <c r="FH898" s="41">
        <v>3642</v>
      </c>
      <c r="FI898" s="41">
        <v>212583</v>
      </c>
      <c r="FJ898" s="10" t="s">
        <v>67</v>
      </c>
      <c r="FK898" s="41">
        <v>23564</v>
      </c>
      <c r="FL898" s="41">
        <v>195120</v>
      </c>
      <c r="FM898" s="10" t="s">
        <v>67</v>
      </c>
      <c r="FN898" s="41">
        <v>218684</v>
      </c>
      <c r="FO898" s="41">
        <v>45381</v>
      </c>
      <c r="FP898" s="10" t="s">
        <v>67</v>
      </c>
      <c r="FQ898" s="41">
        <v>960259</v>
      </c>
      <c r="FR898" s="41">
        <v>1423507</v>
      </c>
      <c r="FS898" s="41">
        <v>187832</v>
      </c>
      <c r="FT898" s="41">
        <v>316980</v>
      </c>
      <c r="FU898" s="41">
        <v>516119</v>
      </c>
      <c r="FV898" s="10" t="s">
        <v>67</v>
      </c>
      <c r="FW898" s="10" t="s">
        <v>67</v>
      </c>
      <c r="FX898" s="10" t="s">
        <v>67</v>
      </c>
      <c r="FY898" s="41">
        <v>130706</v>
      </c>
      <c r="FZ898" s="41">
        <v>129763</v>
      </c>
      <c r="GA898" s="41">
        <v>142107</v>
      </c>
      <c r="GB898" s="10" t="s">
        <v>67</v>
      </c>
      <c r="GC898" s="41">
        <v>54100</v>
      </c>
      <c r="GD898" s="41">
        <v>29773</v>
      </c>
      <c r="GE898" s="41">
        <v>29773</v>
      </c>
      <c r="GF898" s="10" t="s">
        <v>67</v>
      </c>
      <c r="GG898" s="10" t="s">
        <v>67</v>
      </c>
      <c r="GH898" s="10" t="s">
        <v>67</v>
      </c>
      <c r="GI898" s="10" t="s">
        <v>67</v>
      </c>
      <c r="GJ898" s="10" t="s">
        <v>67</v>
      </c>
      <c r="GK898" s="41">
        <v>22551</v>
      </c>
      <c r="GL898" s="10" t="s">
        <v>67</v>
      </c>
      <c r="GM898" s="10" t="s">
        <v>67</v>
      </c>
      <c r="GN898" s="41">
        <v>22551</v>
      </c>
      <c r="GO898" s="10" t="s">
        <v>67</v>
      </c>
      <c r="GP898" s="10" t="s">
        <v>67</v>
      </c>
      <c r="GQ898" s="10" t="s">
        <v>67</v>
      </c>
      <c r="GR898" s="10" t="s">
        <v>67</v>
      </c>
      <c r="GS898" s="10" t="s">
        <v>67</v>
      </c>
      <c r="GT898" s="41">
        <v>1776</v>
      </c>
      <c r="GU898" s="10" t="s">
        <v>67</v>
      </c>
      <c r="GV898" s="10" t="s">
        <v>67</v>
      </c>
      <c r="GW898" s="10" t="s">
        <v>67</v>
      </c>
      <c r="GX898" s="41">
        <v>1776</v>
      </c>
      <c r="GY898" s="41">
        <v>2512351</v>
      </c>
      <c r="GZ898" s="10" t="s">
        <v>67</v>
      </c>
      <c r="HA898" s="10" t="s">
        <v>67</v>
      </c>
      <c r="HB898" s="10" t="s">
        <v>67</v>
      </c>
      <c r="HC898" s="10" t="s">
        <v>67</v>
      </c>
      <c r="HD898" s="10">
        <v>1677486</v>
      </c>
      <c r="HE898" s="10">
        <v>1375081</v>
      </c>
      <c r="HF898" s="10">
        <v>1651856</v>
      </c>
      <c r="HG898" s="10" t="s">
        <v>67</v>
      </c>
      <c r="HH898" s="10">
        <v>548105</v>
      </c>
      <c r="HI898" s="10">
        <v>380443</v>
      </c>
      <c r="HJ898" s="10">
        <v>31475</v>
      </c>
      <c r="HK898" s="10">
        <v>445329</v>
      </c>
      <c r="HL898" s="10">
        <v>470824</v>
      </c>
      <c r="HM898" s="10">
        <v>54317</v>
      </c>
      <c r="HN898" s="10">
        <v>867094</v>
      </c>
      <c r="HO898" s="10">
        <v>458563</v>
      </c>
      <c r="HP898" s="10">
        <v>621864</v>
      </c>
      <c r="HQ898" s="10">
        <v>11510</v>
      </c>
      <c r="HR898" s="19">
        <v>8593947</v>
      </c>
      <c r="HS898" s="41">
        <v>2603204</v>
      </c>
      <c r="HT898" s="41">
        <v>83828</v>
      </c>
      <c r="HU898" s="41">
        <v>384159</v>
      </c>
      <c r="HV898" s="41">
        <v>10382</v>
      </c>
      <c r="HW898" s="41">
        <v>1596</v>
      </c>
      <c r="HX898" s="41">
        <v>39029</v>
      </c>
      <c r="HY898" s="41">
        <v>7771</v>
      </c>
      <c r="HZ898" s="41">
        <v>325381</v>
      </c>
      <c r="IA898" s="41">
        <v>33211</v>
      </c>
      <c r="IB898" s="41">
        <v>1449842</v>
      </c>
      <c r="IC898" s="41">
        <v>964446</v>
      </c>
      <c r="ID898" s="41">
        <v>924916</v>
      </c>
      <c r="IE898" s="41">
        <v>39530</v>
      </c>
      <c r="IF898" s="10" t="s">
        <v>67</v>
      </c>
      <c r="IG898" s="41">
        <v>485396</v>
      </c>
      <c r="IH898" s="41">
        <v>13688</v>
      </c>
      <c r="II898" s="41">
        <v>19192</v>
      </c>
      <c r="IJ898" s="10">
        <v>1032</v>
      </c>
      <c r="IK898" s="41">
        <v>5840</v>
      </c>
      <c r="IL898" s="41">
        <v>46093</v>
      </c>
      <c r="IM898" s="10">
        <v>4823</v>
      </c>
      <c r="IN898" s="10" t="s">
        <v>67</v>
      </c>
      <c r="IO898" s="10" t="s">
        <v>67</v>
      </c>
      <c r="IP898" s="41">
        <v>10050</v>
      </c>
      <c r="IQ898" s="41">
        <v>382833</v>
      </c>
      <c r="IR898" s="10" t="s">
        <v>67</v>
      </c>
      <c r="IS898" s="10" t="s">
        <v>67</v>
      </c>
      <c r="IT898" s="10" t="s">
        <v>67</v>
      </c>
      <c r="IU898" s="10" t="s">
        <v>67</v>
      </c>
      <c r="IV898" s="10" t="s">
        <v>67</v>
      </c>
      <c r="IW898" s="10" t="s">
        <v>67</v>
      </c>
      <c r="IX898" s="10">
        <v>1845</v>
      </c>
      <c r="IY898" s="10" t="s">
        <v>67</v>
      </c>
      <c r="IZ898" s="41">
        <v>377874</v>
      </c>
      <c r="JA898" s="41">
        <v>269611</v>
      </c>
      <c r="JB898" s="10">
        <v>547</v>
      </c>
      <c r="JC898" s="41">
        <v>1899</v>
      </c>
      <c r="JD898" s="41">
        <v>2233</v>
      </c>
      <c r="JE898" s="55">
        <v>278</v>
      </c>
      <c r="JF898" s="55">
        <v>278</v>
      </c>
      <c r="JG898" s="41">
        <v>1532949</v>
      </c>
      <c r="JH898" s="41">
        <v>55923</v>
      </c>
      <c r="JI898" s="41">
        <v>35893</v>
      </c>
      <c r="JJ898" s="41">
        <v>1299</v>
      </c>
      <c r="JK898" s="41">
        <v>287337</v>
      </c>
      <c r="JL898" s="41">
        <v>142454</v>
      </c>
      <c r="JM898" s="41">
        <v>26822</v>
      </c>
      <c r="JN898" s="41">
        <v>744233</v>
      </c>
      <c r="JO898" s="41">
        <v>238988</v>
      </c>
      <c r="JP898" s="41">
        <v>46668</v>
      </c>
      <c r="JQ898" s="41">
        <v>2822337</v>
      </c>
      <c r="JR898" s="41">
        <v>2626168</v>
      </c>
      <c r="JS898" s="41">
        <v>1392874</v>
      </c>
      <c r="JT898" s="41">
        <v>1303829</v>
      </c>
      <c r="JU898" s="41">
        <v>852180</v>
      </c>
      <c r="JV898" s="41">
        <v>381114</v>
      </c>
      <c r="JW898" s="41">
        <v>1993196</v>
      </c>
      <c r="JX898" s="41">
        <v>83123</v>
      </c>
      <c r="JY898" s="41">
        <v>1236131</v>
      </c>
      <c r="JZ898" s="41">
        <v>1206891</v>
      </c>
      <c r="KA898" s="41">
        <v>680002</v>
      </c>
      <c r="KB898" s="41">
        <v>659874</v>
      </c>
      <c r="KC898" s="10" t="s">
        <v>67</v>
      </c>
      <c r="KD898" s="41">
        <v>77063</v>
      </c>
      <c r="KE898" s="10" t="s">
        <v>67</v>
      </c>
      <c r="KF898" s="10" t="s">
        <v>67</v>
      </c>
      <c r="KG898" s="10" t="s">
        <v>67</v>
      </c>
      <c r="KH898" s="41">
        <v>54100</v>
      </c>
      <c r="KI898" s="10" t="s">
        <v>67</v>
      </c>
      <c r="KJ898" s="41">
        <v>24238</v>
      </c>
      <c r="KK898" s="41">
        <v>29862</v>
      </c>
      <c r="KL898" s="10" t="s">
        <v>67</v>
      </c>
      <c r="KM898" s="10" t="s">
        <v>67</v>
      </c>
      <c r="KN898" s="10" t="s">
        <v>67</v>
      </c>
      <c r="KO898" s="10" t="s">
        <v>67</v>
      </c>
      <c r="KP898" s="10" t="s">
        <v>67</v>
      </c>
      <c r="KQ898" s="10" t="s">
        <v>67</v>
      </c>
      <c r="KR898" s="10" t="s">
        <v>67</v>
      </c>
      <c r="KS898" s="10">
        <v>2512351</v>
      </c>
      <c r="KT898" s="41">
        <v>2512351</v>
      </c>
      <c r="KU898" s="10" t="s">
        <v>67</v>
      </c>
      <c r="KV898" s="41">
        <v>1515557</v>
      </c>
      <c r="KW898" s="41">
        <v>130885</v>
      </c>
      <c r="KX898" s="41">
        <v>230740</v>
      </c>
      <c r="KY898" s="41">
        <v>1951165</v>
      </c>
      <c r="KZ898" s="19" t="s">
        <v>67</v>
      </c>
      <c r="LA898" s="41">
        <v>19614235</v>
      </c>
      <c r="LB898" s="41">
        <v>5455420</v>
      </c>
      <c r="LC898" s="41">
        <v>2137560</v>
      </c>
      <c r="LD898" s="41">
        <v>1121274</v>
      </c>
      <c r="LE898" s="41">
        <v>2196586</v>
      </c>
      <c r="LF898" s="41">
        <v>773006</v>
      </c>
      <c r="LG898" s="41">
        <v>2339165</v>
      </c>
      <c r="LH898" s="41">
        <v>88000</v>
      </c>
      <c r="LI898" s="10" t="s">
        <v>67</v>
      </c>
      <c r="LJ898" s="10">
        <v>300000</v>
      </c>
      <c r="LK898" s="42">
        <v>195120</v>
      </c>
    </row>
    <row r="899" spans="1:323" s="15" customFormat="1">
      <c r="A899"/>
      <c r="B899"/>
      <c r="C899"/>
      <c r="D899"/>
      <c r="E899"/>
      <c r="F899"/>
      <c r="G899"/>
      <c r="H899"/>
      <c r="I899"/>
      <c r="J899"/>
      <c r="K899"/>
      <c r="L899"/>
      <c r="M899"/>
      <c r="N899"/>
      <c r="O899" s="39" t="s">
        <v>1620</v>
      </c>
      <c r="P899" s="37" t="s">
        <v>1621</v>
      </c>
      <c r="Q899" s="17">
        <v>61967</v>
      </c>
      <c r="R899" s="10">
        <v>61734</v>
      </c>
      <c r="S899" s="10">
        <v>61878</v>
      </c>
      <c r="T899" s="11">
        <v>-1.9</v>
      </c>
      <c r="U899" s="11">
        <v>17</v>
      </c>
      <c r="V899" s="11">
        <v>21.9</v>
      </c>
      <c r="W899" s="11">
        <v>61.2</v>
      </c>
      <c r="X899" s="18">
        <v>188.6</v>
      </c>
      <c r="Y899" s="10">
        <v>12816557</v>
      </c>
      <c r="Z899" s="10">
        <v>5179227</v>
      </c>
      <c r="AA899" s="10">
        <v>17950687</v>
      </c>
      <c r="AB899" s="10">
        <v>1146868</v>
      </c>
      <c r="AC899" s="11">
        <v>5.7</v>
      </c>
      <c r="AD899" s="11">
        <v>86.7</v>
      </c>
      <c r="AE899" s="11">
        <v>24.5</v>
      </c>
      <c r="AF899" s="11">
        <v>20.3</v>
      </c>
      <c r="AG899" s="11">
        <v>92.6</v>
      </c>
      <c r="AH899" s="11">
        <v>17.8</v>
      </c>
      <c r="AI899" s="16">
        <v>0.4</v>
      </c>
      <c r="AJ899" s="30" t="s">
        <v>67</v>
      </c>
      <c r="AK899" s="30" t="s">
        <v>67</v>
      </c>
      <c r="AL899" s="32">
        <v>13.1</v>
      </c>
      <c r="AM899" s="32">
        <v>66.400000000000006</v>
      </c>
      <c r="AN899" s="10">
        <v>29521690</v>
      </c>
      <c r="AO899" s="10">
        <v>28257645</v>
      </c>
      <c r="AP899" s="10">
        <v>1264045</v>
      </c>
      <c r="AQ899" s="10">
        <v>247720</v>
      </c>
      <c r="AR899" s="10">
        <v>1016325</v>
      </c>
      <c r="AS899" s="10">
        <v>28971</v>
      </c>
      <c r="AT899" s="10">
        <v>1028146</v>
      </c>
      <c r="AU899" s="10" t="s">
        <v>67</v>
      </c>
      <c r="AV899" s="10" t="s">
        <v>67</v>
      </c>
      <c r="AW899" s="19">
        <v>1057117</v>
      </c>
      <c r="AX899" s="41">
        <v>5555337</v>
      </c>
      <c r="AY899" s="41">
        <v>1960917</v>
      </c>
      <c r="AZ899" s="41">
        <v>342930</v>
      </c>
      <c r="BA899" s="41">
        <v>2648248</v>
      </c>
      <c r="BB899" s="41">
        <v>446084</v>
      </c>
      <c r="BC899" s="10" t="s">
        <v>67</v>
      </c>
      <c r="BD899" s="10" t="s">
        <v>67</v>
      </c>
      <c r="BE899" s="41">
        <v>304570</v>
      </c>
      <c r="BF899" s="41">
        <v>10416</v>
      </c>
      <c r="BG899" s="41">
        <v>10119</v>
      </c>
      <c r="BH899" s="41">
        <v>2058</v>
      </c>
      <c r="BI899" s="41">
        <v>575810</v>
      </c>
      <c r="BJ899" s="41">
        <v>41721</v>
      </c>
      <c r="BK899" s="10" t="s">
        <v>67</v>
      </c>
      <c r="BL899" s="41">
        <v>55521</v>
      </c>
      <c r="BM899" s="10" t="s">
        <v>67</v>
      </c>
      <c r="BN899" s="41">
        <v>20260</v>
      </c>
      <c r="BO899" s="41">
        <v>11085757</v>
      </c>
      <c r="BP899" s="41">
        <v>10168415</v>
      </c>
      <c r="BQ899" s="41">
        <v>917342</v>
      </c>
      <c r="BR899" s="10" t="s">
        <v>67</v>
      </c>
      <c r="BS899" s="41">
        <v>10016</v>
      </c>
      <c r="BT899" s="41">
        <v>70344</v>
      </c>
      <c r="BU899" s="41">
        <v>174894</v>
      </c>
      <c r="BV899" s="41">
        <v>317576</v>
      </c>
      <c r="BW899" s="10" t="s">
        <v>67</v>
      </c>
      <c r="BX899" s="10" t="s">
        <v>67</v>
      </c>
      <c r="BY899" s="10">
        <v>5270</v>
      </c>
      <c r="BZ899" s="10">
        <v>86049</v>
      </c>
      <c r="CA899" s="41">
        <v>135541</v>
      </c>
      <c r="CB899" s="41">
        <v>90716</v>
      </c>
      <c r="CC899" s="41">
        <v>11571</v>
      </c>
      <c r="CD899" s="41">
        <v>91709</v>
      </c>
      <c r="CE899" s="41">
        <v>5144172</v>
      </c>
      <c r="CF899" s="41">
        <v>564901</v>
      </c>
      <c r="CG899" s="41">
        <v>430137</v>
      </c>
      <c r="CH899" s="41">
        <v>604902</v>
      </c>
      <c r="CI899" s="41">
        <v>685192</v>
      </c>
      <c r="CJ899" s="10" t="s">
        <v>67</v>
      </c>
      <c r="CK899" s="41">
        <v>182279</v>
      </c>
      <c r="CL899" s="41">
        <v>8410</v>
      </c>
      <c r="CM899" s="10" t="s">
        <v>67</v>
      </c>
      <c r="CN899" s="41">
        <v>46493</v>
      </c>
      <c r="CO899" s="10" t="s">
        <v>67</v>
      </c>
      <c r="CP899" s="10">
        <v>1565505</v>
      </c>
      <c r="CQ899" s="10" t="s">
        <v>67</v>
      </c>
      <c r="CR899" s="10" t="s">
        <v>67</v>
      </c>
      <c r="CS899" s="10">
        <v>834402</v>
      </c>
      <c r="CT899" s="10" t="s">
        <v>67</v>
      </c>
      <c r="CU899" s="41">
        <v>221951</v>
      </c>
      <c r="CV899" s="10" t="s">
        <v>67</v>
      </c>
      <c r="CW899" s="41">
        <v>2243003</v>
      </c>
      <c r="CX899" s="41">
        <v>1698032</v>
      </c>
      <c r="CY899" s="41">
        <v>262251</v>
      </c>
      <c r="CZ899" s="41">
        <v>302451</v>
      </c>
      <c r="DA899" s="41">
        <v>150728</v>
      </c>
      <c r="DB899" s="41">
        <v>576695</v>
      </c>
      <c r="DC899" s="41">
        <v>8342</v>
      </c>
      <c r="DD899" s="10" t="s">
        <v>67</v>
      </c>
      <c r="DE899" s="10" t="s">
        <v>67</v>
      </c>
      <c r="DF899" s="41">
        <v>5683</v>
      </c>
      <c r="DG899" s="10" t="s">
        <v>67</v>
      </c>
      <c r="DH899" s="41">
        <v>391882</v>
      </c>
      <c r="DI899" s="41">
        <v>544971</v>
      </c>
      <c r="DJ899" s="41">
        <v>37788</v>
      </c>
      <c r="DK899" s="10" t="s">
        <v>67</v>
      </c>
      <c r="DL899" s="41">
        <v>507183</v>
      </c>
      <c r="DM899" s="41">
        <v>21165</v>
      </c>
      <c r="DN899" s="41">
        <v>35850</v>
      </c>
      <c r="DO899" s="41">
        <v>9569</v>
      </c>
      <c r="DP899" s="41">
        <v>65289</v>
      </c>
      <c r="DQ899" s="41">
        <v>493354</v>
      </c>
      <c r="DR899" s="41">
        <v>178148</v>
      </c>
      <c r="DS899" s="41">
        <v>277961</v>
      </c>
      <c r="DT899" s="41">
        <v>12369</v>
      </c>
      <c r="DU899" s="41">
        <v>365</v>
      </c>
      <c r="DV899" s="10" t="s">
        <v>67</v>
      </c>
      <c r="DW899" s="41">
        <v>26476</v>
      </c>
      <c r="DX899" s="10">
        <v>18731</v>
      </c>
      <c r="DY899" s="10" t="s">
        <v>67</v>
      </c>
      <c r="DZ899" s="41">
        <v>220020</v>
      </c>
      <c r="EA899" s="41">
        <v>2715500</v>
      </c>
      <c r="EB899" s="19" t="s">
        <v>67</v>
      </c>
      <c r="EC899" s="41">
        <v>248776</v>
      </c>
      <c r="ED899" s="41">
        <v>4305080</v>
      </c>
      <c r="EE899" s="41">
        <v>3813105</v>
      </c>
      <c r="EF899" s="41">
        <v>322237</v>
      </c>
      <c r="EG899" s="41">
        <v>101067</v>
      </c>
      <c r="EH899" s="41">
        <v>27850</v>
      </c>
      <c r="EI899" s="41">
        <v>12432</v>
      </c>
      <c r="EJ899" s="41">
        <v>28389</v>
      </c>
      <c r="EK899" s="41">
        <v>9048244</v>
      </c>
      <c r="EL899" s="41">
        <v>2285133</v>
      </c>
      <c r="EM899" s="41">
        <v>2272797</v>
      </c>
      <c r="EN899" s="41">
        <v>3667341</v>
      </c>
      <c r="EO899" s="41">
        <v>822463</v>
      </c>
      <c r="EP899" s="41">
        <v>510</v>
      </c>
      <c r="EQ899" s="41">
        <v>1942812</v>
      </c>
      <c r="ER899" s="41">
        <v>1364547</v>
      </c>
      <c r="ES899" s="41">
        <v>1519</v>
      </c>
      <c r="ET899" s="10" t="s">
        <v>67</v>
      </c>
      <c r="EU899" s="41">
        <v>576746</v>
      </c>
      <c r="EV899" s="10" t="s">
        <v>67</v>
      </c>
      <c r="EW899" s="41">
        <v>49812</v>
      </c>
      <c r="EX899" s="41">
        <v>1615034</v>
      </c>
      <c r="EY899" s="41">
        <v>604345</v>
      </c>
      <c r="EZ899" s="10" t="s">
        <v>67</v>
      </c>
      <c r="FA899" s="41">
        <v>825366</v>
      </c>
      <c r="FB899" s="41">
        <v>11271</v>
      </c>
      <c r="FC899" s="41">
        <v>174052</v>
      </c>
      <c r="FD899" s="41">
        <v>211379</v>
      </c>
      <c r="FE899" s="41">
        <v>4088001</v>
      </c>
      <c r="FF899" s="41">
        <v>107418</v>
      </c>
      <c r="FG899" s="41">
        <v>3110877</v>
      </c>
      <c r="FH899" s="41">
        <v>65741</v>
      </c>
      <c r="FI899" s="41">
        <v>13122</v>
      </c>
      <c r="FJ899" s="41">
        <v>90413</v>
      </c>
      <c r="FK899" s="41">
        <v>26367</v>
      </c>
      <c r="FL899" s="41">
        <v>475780</v>
      </c>
      <c r="FM899" s="41">
        <v>12050</v>
      </c>
      <c r="FN899" s="41">
        <v>604610</v>
      </c>
      <c r="FO899" s="41">
        <v>186233</v>
      </c>
      <c r="FP899" s="10" t="s">
        <v>67</v>
      </c>
      <c r="FQ899" s="41">
        <v>1035802</v>
      </c>
      <c r="FR899" s="41">
        <v>2005596</v>
      </c>
      <c r="FS899" s="41">
        <v>290493</v>
      </c>
      <c r="FT899" s="41">
        <v>543500</v>
      </c>
      <c r="FU899" s="41">
        <v>185386</v>
      </c>
      <c r="FV899" s="10" t="s">
        <v>67</v>
      </c>
      <c r="FW899" s="10" t="s">
        <v>67</v>
      </c>
      <c r="FX899" s="41">
        <v>46737</v>
      </c>
      <c r="FY899" s="41">
        <v>470183</v>
      </c>
      <c r="FZ899" s="41">
        <v>242303</v>
      </c>
      <c r="GA899" s="41">
        <v>226994</v>
      </c>
      <c r="GB899" s="10" t="s">
        <v>67</v>
      </c>
      <c r="GC899" s="41">
        <v>64501</v>
      </c>
      <c r="GD899" s="41">
        <v>17744</v>
      </c>
      <c r="GE899" s="10" t="s">
        <v>67</v>
      </c>
      <c r="GF899" s="41">
        <v>17744</v>
      </c>
      <c r="GG899" s="10" t="s">
        <v>67</v>
      </c>
      <c r="GH899" s="10" t="s">
        <v>67</v>
      </c>
      <c r="GI899" s="10" t="s">
        <v>67</v>
      </c>
      <c r="GJ899" s="10" t="s">
        <v>67</v>
      </c>
      <c r="GK899" s="41">
        <v>35417</v>
      </c>
      <c r="GL899" s="41">
        <v>8533</v>
      </c>
      <c r="GM899" s="10" t="s">
        <v>67</v>
      </c>
      <c r="GN899" s="41">
        <v>26489</v>
      </c>
      <c r="GO899" s="10" t="s">
        <v>67</v>
      </c>
      <c r="GP899" s="10" t="s">
        <v>67</v>
      </c>
      <c r="GQ899" s="10" t="s">
        <v>67</v>
      </c>
      <c r="GR899" s="10" t="s">
        <v>67</v>
      </c>
      <c r="GS899" s="41">
        <v>395</v>
      </c>
      <c r="GT899" s="41">
        <v>11340</v>
      </c>
      <c r="GU899" s="10" t="s">
        <v>67</v>
      </c>
      <c r="GV899" s="10" t="s">
        <v>67</v>
      </c>
      <c r="GW899" s="10" t="s">
        <v>67</v>
      </c>
      <c r="GX899" s="41">
        <v>11340</v>
      </c>
      <c r="GY899" s="41">
        <v>3642608</v>
      </c>
      <c r="GZ899" s="10" t="s">
        <v>67</v>
      </c>
      <c r="HA899" s="10" t="s">
        <v>67</v>
      </c>
      <c r="HB899" s="10" t="s">
        <v>67</v>
      </c>
      <c r="HC899" s="10" t="s">
        <v>67</v>
      </c>
      <c r="HD899" s="10">
        <v>273249</v>
      </c>
      <c r="HE899" s="10">
        <v>1224095</v>
      </c>
      <c r="HF899" s="10">
        <v>470952</v>
      </c>
      <c r="HG899" s="10">
        <v>510</v>
      </c>
      <c r="HH899" s="10">
        <v>477719</v>
      </c>
      <c r="HI899" s="10">
        <v>594882</v>
      </c>
      <c r="HJ899" s="10" t="s">
        <v>67</v>
      </c>
      <c r="HK899" s="10">
        <v>218480</v>
      </c>
      <c r="HL899" s="10">
        <v>120897</v>
      </c>
      <c r="HM899" s="10">
        <v>70913</v>
      </c>
      <c r="HN899" s="10">
        <v>892018</v>
      </c>
      <c r="HO899" s="10">
        <v>745592</v>
      </c>
      <c r="HP899" s="10">
        <v>676962</v>
      </c>
      <c r="HQ899" s="10">
        <v>22125</v>
      </c>
      <c r="HR899" s="19">
        <v>5788394</v>
      </c>
      <c r="HS899" s="41">
        <v>4792339</v>
      </c>
      <c r="HT899" s="41">
        <v>132663</v>
      </c>
      <c r="HU899" s="41">
        <v>831257</v>
      </c>
      <c r="HV899" s="41">
        <v>14652</v>
      </c>
      <c r="HW899" s="41">
        <v>6211</v>
      </c>
      <c r="HX899" s="41">
        <v>37172</v>
      </c>
      <c r="HY899" s="41">
        <v>11257</v>
      </c>
      <c r="HZ899" s="41">
        <v>761965</v>
      </c>
      <c r="IA899" s="41">
        <v>27820</v>
      </c>
      <c r="IB899" s="41">
        <v>2557797</v>
      </c>
      <c r="IC899" s="41">
        <v>1763212</v>
      </c>
      <c r="ID899" s="41">
        <v>1711200</v>
      </c>
      <c r="IE899" s="41">
        <v>52012</v>
      </c>
      <c r="IF899" s="10" t="s">
        <v>67</v>
      </c>
      <c r="IG899" s="41">
        <v>794585</v>
      </c>
      <c r="IH899" s="41">
        <v>24747</v>
      </c>
      <c r="II899" s="41">
        <v>21309</v>
      </c>
      <c r="IJ899" s="10" t="s">
        <v>67</v>
      </c>
      <c r="IK899" s="41">
        <v>1599</v>
      </c>
      <c r="IL899" s="41">
        <v>54321</v>
      </c>
      <c r="IM899" s="10" t="s">
        <v>67</v>
      </c>
      <c r="IN899" s="41">
        <v>45</v>
      </c>
      <c r="IO899" s="10" t="s">
        <v>67</v>
      </c>
      <c r="IP899" s="41">
        <v>29719</v>
      </c>
      <c r="IQ899" s="41">
        <v>662845</v>
      </c>
      <c r="IR899" s="10" t="s">
        <v>67</v>
      </c>
      <c r="IS899" s="10" t="s">
        <v>67</v>
      </c>
      <c r="IT899" s="10" t="s">
        <v>67</v>
      </c>
      <c r="IU899" s="10" t="s">
        <v>67</v>
      </c>
      <c r="IV899" s="10" t="s">
        <v>67</v>
      </c>
      <c r="IW899" s="10" t="s">
        <v>67</v>
      </c>
      <c r="IX899" s="10" t="s">
        <v>67</v>
      </c>
      <c r="IY899" s="10" t="s">
        <v>67</v>
      </c>
      <c r="IZ899" s="41">
        <v>639799</v>
      </c>
      <c r="JA899" s="41">
        <v>499401</v>
      </c>
      <c r="JB899" s="10" t="s">
        <v>67</v>
      </c>
      <c r="JC899" s="41">
        <v>3354</v>
      </c>
      <c r="JD899" s="41">
        <v>100248</v>
      </c>
      <c r="JE899" s="55">
        <v>457</v>
      </c>
      <c r="JF899" s="55">
        <v>456</v>
      </c>
      <c r="JG899" s="41">
        <v>2127031</v>
      </c>
      <c r="JH899" s="41">
        <v>61846</v>
      </c>
      <c r="JI899" s="41">
        <v>64519</v>
      </c>
      <c r="JJ899" s="41">
        <v>1330</v>
      </c>
      <c r="JK899" s="41">
        <v>430358</v>
      </c>
      <c r="JL899" s="41">
        <v>108054</v>
      </c>
      <c r="JM899" s="41">
        <v>102238</v>
      </c>
      <c r="JN899" s="41">
        <v>1204808</v>
      </c>
      <c r="JO899" s="41">
        <v>153878</v>
      </c>
      <c r="JP899" s="41">
        <v>285360</v>
      </c>
      <c r="JQ899" s="41">
        <v>5079374</v>
      </c>
      <c r="JR899" s="41">
        <v>3418581</v>
      </c>
      <c r="JS899" s="41">
        <v>1380903</v>
      </c>
      <c r="JT899" s="41">
        <v>1245788</v>
      </c>
      <c r="JU899" s="41">
        <v>840304</v>
      </c>
      <c r="JV899" s="41">
        <v>1197374</v>
      </c>
      <c r="JW899" s="41">
        <v>4610831</v>
      </c>
      <c r="JX899" s="41">
        <v>27107</v>
      </c>
      <c r="JY899" s="41">
        <v>3738459</v>
      </c>
      <c r="JZ899" s="41">
        <v>3132967</v>
      </c>
      <c r="KA899" s="41">
        <v>794112</v>
      </c>
      <c r="KB899" s="41">
        <v>690341</v>
      </c>
      <c r="KC899" s="10" t="s">
        <v>67</v>
      </c>
      <c r="KD899" s="41">
        <v>78260</v>
      </c>
      <c r="KE899" s="10" t="s">
        <v>67</v>
      </c>
      <c r="KF899" s="10" t="s">
        <v>67</v>
      </c>
      <c r="KG899" s="10" t="s">
        <v>67</v>
      </c>
      <c r="KH899" s="41">
        <v>64501</v>
      </c>
      <c r="KI899" s="10" t="s">
        <v>67</v>
      </c>
      <c r="KJ899" s="41">
        <v>32862</v>
      </c>
      <c r="KK899" s="41">
        <v>31639</v>
      </c>
      <c r="KL899" s="10" t="s">
        <v>67</v>
      </c>
      <c r="KM899" s="10" t="s">
        <v>67</v>
      </c>
      <c r="KN899" s="10" t="s">
        <v>67</v>
      </c>
      <c r="KO899" s="10" t="s">
        <v>67</v>
      </c>
      <c r="KP899" s="10" t="s">
        <v>67</v>
      </c>
      <c r="KQ899" s="10" t="s">
        <v>67</v>
      </c>
      <c r="KR899" s="10" t="s">
        <v>67</v>
      </c>
      <c r="KS899" s="10">
        <v>3642608</v>
      </c>
      <c r="KT899" s="41">
        <v>3642606</v>
      </c>
      <c r="KU899" s="41">
        <v>2</v>
      </c>
      <c r="KV899" s="41">
        <v>1610594</v>
      </c>
      <c r="KW899" s="41">
        <v>19697</v>
      </c>
      <c r="KX899" s="41">
        <v>23580</v>
      </c>
      <c r="KY899" s="41">
        <v>2583149</v>
      </c>
      <c r="KZ899" s="19" t="s">
        <v>67</v>
      </c>
      <c r="LA899" s="41">
        <v>31426663</v>
      </c>
      <c r="LB899" s="41">
        <v>8472052</v>
      </c>
      <c r="LC899" s="41">
        <v>6840218</v>
      </c>
      <c r="LD899" s="41">
        <v>571494</v>
      </c>
      <c r="LE899" s="41">
        <v>1060340</v>
      </c>
      <c r="LF899" s="41">
        <v>1392677</v>
      </c>
      <c r="LG899" s="41">
        <v>3674694</v>
      </c>
      <c r="LH899" s="41">
        <v>277161</v>
      </c>
      <c r="LI899" s="10" t="s">
        <v>67</v>
      </c>
      <c r="LJ899" s="10">
        <v>61992</v>
      </c>
      <c r="LK899" s="42">
        <v>752392</v>
      </c>
    </row>
    <row r="900" spans="1:323" s="15" customFormat="1">
      <c r="A900"/>
      <c r="B900"/>
      <c r="C900"/>
      <c r="D900"/>
      <c r="E900"/>
      <c r="F900"/>
      <c r="G900"/>
      <c r="H900"/>
      <c r="I900"/>
      <c r="J900"/>
      <c r="K900"/>
      <c r="L900"/>
      <c r="M900"/>
      <c r="N900"/>
      <c r="O900" s="39" t="s">
        <v>1622</v>
      </c>
      <c r="P900" s="37" t="s">
        <v>1623</v>
      </c>
      <c r="Q900" s="17">
        <v>28169</v>
      </c>
      <c r="R900" s="10">
        <v>27928</v>
      </c>
      <c r="S900" s="10">
        <v>28444</v>
      </c>
      <c r="T900" s="11">
        <v>-4</v>
      </c>
      <c r="U900" s="11">
        <v>17.3</v>
      </c>
      <c r="V900" s="11">
        <v>22.2</v>
      </c>
      <c r="W900" s="11">
        <v>60.5</v>
      </c>
      <c r="X900" s="18">
        <v>376.25</v>
      </c>
      <c r="Y900" s="10">
        <v>7337819</v>
      </c>
      <c r="Z900" s="10">
        <v>2645117</v>
      </c>
      <c r="AA900" s="10">
        <v>9727356</v>
      </c>
      <c r="AB900" s="10">
        <v>593432</v>
      </c>
      <c r="AC900" s="11">
        <v>8.5</v>
      </c>
      <c r="AD900" s="11">
        <v>88.3</v>
      </c>
      <c r="AE900" s="11">
        <v>23.2</v>
      </c>
      <c r="AF900" s="11">
        <v>14.7</v>
      </c>
      <c r="AG900" s="11">
        <v>94</v>
      </c>
      <c r="AH900" s="11">
        <v>11.1</v>
      </c>
      <c r="AI900" s="16">
        <v>0.35</v>
      </c>
      <c r="AJ900" s="30" t="s">
        <v>67</v>
      </c>
      <c r="AK900" s="30" t="s">
        <v>67</v>
      </c>
      <c r="AL900" s="32">
        <v>9.4</v>
      </c>
      <c r="AM900" s="32">
        <v>56.3</v>
      </c>
      <c r="AN900" s="10">
        <v>19417670</v>
      </c>
      <c r="AO900" s="10">
        <v>18068017</v>
      </c>
      <c r="AP900" s="10">
        <v>1349653</v>
      </c>
      <c r="AQ900" s="10">
        <v>524695</v>
      </c>
      <c r="AR900" s="10">
        <v>824958</v>
      </c>
      <c r="AS900" s="10">
        <v>218746</v>
      </c>
      <c r="AT900" s="10">
        <v>101013</v>
      </c>
      <c r="AU900" s="10" t="s">
        <v>67</v>
      </c>
      <c r="AV900" s="10" t="s">
        <v>67</v>
      </c>
      <c r="AW900" s="19">
        <v>319759</v>
      </c>
      <c r="AX900" s="41">
        <v>2926318</v>
      </c>
      <c r="AY900" s="41">
        <v>858082</v>
      </c>
      <c r="AZ900" s="41">
        <v>245976</v>
      </c>
      <c r="BA900" s="41">
        <v>1477828</v>
      </c>
      <c r="BB900" s="41">
        <v>222895</v>
      </c>
      <c r="BC900" s="10" t="s">
        <v>67</v>
      </c>
      <c r="BD900" s="10" t="s">
        <v>67</v>
      </c>
      <c r="BE900" s="41">
        <v>184906</v>
      </c>
      <c r="BF900" s="41">
        <v>4743</v>
      </c>
      <c r="BG900" s="41">
        <v>4609</v>
      </c>
      <c r="BH900" s="41">
        <v>939</v>
      </c>
      <c r="BI900" s="41">
        <v>276022</v>
      </c>
      <c r="BJ900" s="41">
        <v>24250</v>
      </c>
      <c r="BK900" s="10" t="s">
        <v>67</v>
      </c>
      <c r="BL900" s="41">
        <v>33776</v>
      </c>
      <c r="BM900" s="10" t="s">
        <v>67</v>
      </c>
      <c r="BN900" s="41">
        <v>4450</v>
      </c>
      <c r="BO900" s="41">
        <v>6487579</v>
      </c>
      <c r="BP900" s="41">
        <v>5746205</v>
      </c>
      <c r="BQ900" s="41">
        <v>741374</v>
      </c>
      <c r="BR900" s="10" t="s">
        <v>67</v>
      </c>
      <c r="BS900" s="41">
        <v>4524</v>
      </c>
      <c r="BT900" s="41">
        <v>61058</v>
      </c>
      <c r="BU900" s="41">
        <v>45496</v>
      </c>
      <c r="BV900" s="41">
        <v>248422</v>
      </c>
      <c r="BW900" s="10" t="s">
        <v>67</v>
      </c>
      <c r="BX900" s="10" t="s">
        <v>67</v>
      </c>
      <c r="BY900" s="10" t="s">
        <v>67</v>
      </c>
      <c r="BZ900" s="41">
        <v>110357</v>
      </c>
      <c r="CA900" s="41">
        <v>89343</v>
      </c>
      <c r="CB900" s="41">
        <v>48722</v>
      </c>
      <c r="CC900" s="10" t="s">
        <v>67</v>
      </c>
      <c r="CD900" s="41">
        <v>18430</v>
      </c>
      <c r="CE900" s="41">
        <v>4202514</v>
      </c>
      <c r="CF900" s="41">
        <v>218231</v>
      </c>
      <c r="CG900" s="41">
        <v>208677</v>
      </c>
      <c r="CH900" s="41">
        <v>333086</v>
      </c>
      <c r="CI900" s="41">
        <v>295564</v>
      </c>
      <c r="CJ900" s="10" t="s">
        <v>67</v>
      </c>
      <c r="CK900" s="41">
        <v>183009</v>
      </c>
      <c r="CL900" s="41">
        <v>1271911</v>
      </c>
      <c r="CM900" s="10" t="s">
        <v>67</v>
      </c>
      <c r="CN900" s="41">
        <v>39740</v>
      </c>
      <c r="CO900" s="10" t="s">
        <v>67</v>
      </c>
      <c r="CP900" s="10">
        <v>330370</v>
      </c>
      <c r="CQ900" s="10" t="s">
        <v>67</v>
      </c>
      <c r="CR900" s="10" t="s">
        <v>67</v>
      </c>
      <c r="CS900" s="10">
        <v>1222302</v>
      </c>
      <c r="CT900" s="10" t="s">
        <v>67</v>
      </c>
      <c r="CU900" s="41">
        <v>99624</v>
      </c>
      <c r="CV900" s="10" t="s">
        <v>67</v>
      </c>
      <c r="CW900" s="41">
        <v>1138116</v>
      </c>
      <c r="CX900" s="41">
        <v>956850</v>
      </c>
      <c r="CY900" s="41">
        <v>104339</v>
      </c>
      <c r="CZ900" s="41">
        <v>166543</v>
      </c>
      <c r="DA900" s="41">
        <v>64377</v>
      </c>
      <c r="DB900" s="41">
        <v>30017</v>
      </c>
      <c r="DC900" s="10" t="s">
        <v>67</v>
      </c>
      <c r="DD900" s="41">
        <v>1649</v>
      </c>
      <c r="DE900" s="10" t="s">
        <v>67</v>
      </c>
      <c r="DF900" s="41">
        <v>17505</v>
      </c>
      <c r="DG900" s="10">
        <v>4400</v>
      </c>
      <c r="DH900" s="41">
        <v>568020</v>
      </c>
      <c r="DI900" s="41">
        <v>181266</v>
      </c>
      <c r="DJ900" s="41">
        <v>26194</v>
      </c>
      <c r="DK900" s="10" t="s">
        <v>67</v>
      </c>
      <c r="DL900" s="41">
        <v>155072</v>
      </c>
      <c r="DM900" s="41">
        <v>53907</v>
      </c>
      <c r="DN900" s="41">
        <v>13673</v>
      </c>
      <c r="DO900" s="41">
        <v>22571</v>
      </c>
      <c r="DP900" s="41">
        <v>299432</v>
      </c>
      <c r="DQ900" s="41">
        <v>606212</v>
      </c>
      <c r="DR900" s="41">
        <v>690710</v>
      </c>
      <c r="DS900" s="41">
        <v>394413</v>
      </c>
      <c r="DT900" s="41">
        <v>35007</v>
      </c>
      <c r="DU900" s="41">
        <v>722</v>
      </c>
      <c r="DV900" s="10">
        <v>285</v>
      </c>
      <c r="DW900" s="41">
        <v>19296</v>
      </c>
      <c r="DX900" s="10">
        <v>24015</v>
      </c>
      <c r="DY900" s="10" t="s">
        <v>67</v>
      </c>
      <c r="DZ900" s="41">
        <v>315088</v>
      </c>
      <c r="EA900" s="41">
        <v>1670600</v>
      </c>
      <c r="EB900" s="19" t="s">
        <v>67</v>
      </c>
      <c r="EC900" s="41">
        <v>153578</v>
      </c>
      <c r="ED900" s="41">
        <v>2651549</v>
      </c>
      <c r="EE900" s="41">
        <v>2368983</v>
      </c>
      <c r="EF900" s="41">
        <v>157746</v>
      </c>
      <c r="EG900" s="41">
        <v>85508</v>
      </c>
      <c r="EH900" s="41">
        <v>14637</v>
      </c>
      <c r="EI900" s="41">
        <v>9464</v>
      </c>
      <c r="EJ900" s="41">
        <v>15211</v>
      </c>
      <c r="EK900" s="41">
        <v>4531049</v>
      </c>
      <c r="EL900" s="41">
        <v>1249134</v>
      </c>
      <c r="EM900" s="41">
        <v>1224306</v>
      </c>
      <c r="EN900" s="41">
        <v>1719074</v>
      </c>
      <c r="EO900" s="41">
        <v>336441</v>
      </c>
      <c r="EP900" s="41">
        <v>2094</v>
      </c>
      <c r="EQ900" s="41">
        <v>1925547</v>
      </c>
      <c r="ER900" s="41">
        <v>1084766</v>
      </c>
      <c r="ES900" s="41">
        <v>2249</v>
      </c>
      <c r="ET900" s="10" t="s">
        <v>67</v>
      </c>
      <c r="EU900" s="41">
        <v>838532</v>
      </c>
      <c r="EV900" s="10" t="s">
        <v>67</v>
      </c>
      <c r="EW900" s="41">
        <v>50383</v>
      </c>
      <c r="EX900" s="41">
        <v>983399</v>
      </c>
      <c r="EY900" s="41">
        <v>236683</v>
      </c>
      <c r="EZ900" s="41">
        <v>49721</v>
      </c>
      <c r="FA900" s="41">
        <v>606889</v>
      </c>
      <c r="FB900" s="41">
        <v>90106</v>
      </c>
      <c r="FC900" s="10" t="s">
        <v>67</v>
      </c>
      <c r="FD900" s="41">
        <v>461909</v>
      </c>
      <c r="FE900" s="41">
        <v>1462071</v>
      </c>
      <c r="FF900" s="41">
        <v>36096</v>
      </c>
      <c r="FG900" s="41">
        <v>378301</v>
      </c>
      <c r="FH900" s="41">
        <v>64954</v>
      </c>
      <c r="FI900" s="10" t="s">
        <v>67</v>
      </c>
      <c r="FJ900" s="10" t="s">
        <v>67</v>
      </c>
      <c r="FK900" s="41">
        <v>18663</v>
      </c>
      <c r="FL900" s="41">
        <v>283196</v>
      </c>
      <c r="FM900" s="41">
        <v>25591</v>
      </c>
      <c r="FN900" s="41">
        <v>327450</v>
      </c>
      <c r="FO900" s="41">
        <v>655270</v>
      </c>
      <c r="FP900" s="10" t="s">
        <v>67</v>
      </c>
      <c r="FQ900" s="41">
        <v>503960</v>
      </c>
      <c r="FR900" s="41">
        <v>1802715</v>
      </c>
      <c r="FS900" s="41">
        <v>490303</v>
      </c>
      <c r="FT900" s="41">
        <v>308704</v>
      </c>
      <c r="FU900" s="41">
        <v>440969</v>
      </c>
      <c r="FV900" s="10" t="s">
        <v>67</v>
      </c>
      <c r="FW900" s="10" t="s">
        <v>67</v>
      </c>
      <c r="FX900" s="41">
        <v>12047</v>
      </c>
      <c r="FY900" s="41">
        <v>199437</v>
      </c>
      <c r="FZ900" s="41">
        <v>162698</v>
      </c>
      <c r="GA900" s="41">
        <v>188557</v>
      </c>
      <c r="GB900" s="10" t="s">
        <v>67</v>
      </c>
      <c r="GC900" s="41">
        <v>2006502</v>
      </c>
      <c r="GD900" s="41">
        <v>956943</v>
      </c>
      <c r="GE900" s="41">
        <v>765291</v>
      </c>
      <c r="GF900" s="41">
        <v>140512</v>
      </c>
      <c r="GG900" s="41">
        <v>51140</v>
      </c>
      <c r="GH900" s="10" t="s">
        <v>67</v>
      </c>
      <c r="GI900" s="10" t="s">
        <v>67</v>
      </c>
      <c r="GJ900" s="10" t="s">
        <v>67</v>
      </c>
      <c r="GK900" s="41">
        <v>886854</v>
      </c>
      <c r="GL900" s="41">
        <v>382741</v>
      </c>
      <c r="GM900" s="10" t="s">
        <v>67</v>
      </c>
      <c r="GN900" s="41">
        <v>490187</v>
      </c>
      <c r="GO900" s="10" t="s">
        <v>67</v>
      </c>
      <c r="GP900" s="10" t="s">
        <v>67</v>
      </c>
      <c r="GQ900" s="10" t="s">
        <v>67</v>
      </c>
      <c r="GR900" s="41">
        <v>13926</v>
      </c>
      <c r="GS900" s="10" t="s">
        <v>67</v>
      </c>
      <c r="GT900" s="41">
        <v>162705</v>
      </c>
      <c r="GU900" s="10" t="s">
        <v>67</v>
      </c>
      <c r="GV900" s="10" t="s">
        <v>67</v>
      </c>
      <c r="GW900" s="41">
        <v>147848</v>
      </c>
      <c r="GX900" s="41">
        <v>14857</v>
      </c>
      <c r="GY900" s="41">
        <v>1535355</v>
      </c>
      <c r="GZ900" s="10" t="s">
        <v>67</v>
      </c>
      <c r="HA900" s="10" t="s">
        <v>67</v>
      </c>
      <c r="HB900" s="10" t="s">
        <v>67</v>
      </c>
      <c r="HC900" s="10" t="s">
        <v>67</v>
      </c>
      <c r="HD900" s="10">
        <v>389406</v>
      </c>
      <c r="HE900" s="10">
        <v>335469</v>
      </c>
      <c r="HF900" s="10">
        <v>338797</v>
      </c>
      <c r="HG900" s="10">
        <v>2094</v>
      </c>
      <c r="HH900" s="10">
        <v>838318</v>
      </c>
      <c r="HI900" s="10">
        <v>535969</v>
      </c>
      <c r="HJ900" s="10">
        <v>1</v>
      </c>
      <c r="HK900" s="10">
        <v>151671</v>
      </c>
      <c r="HL900" s="10">
        <v>276222</v>
      </c>
      <c r="HM900" s="10">
        <v>54261</v>
      </c>
      <c r="HN900" s="10">
        <v>442400</v>
      </c>
      <c r="HO900" s="10">
        <v>507946</v>
      </c>
      <c r="HP900" s="10">
        <v>552911</v>
      </c>
      <c r="HQ900" s="10">
        <v>9669</v>
      </c>
      <c r="HR900" s="19">
        <v>4435134</v>
      </c>
      <c r="HS900" s="41">
        <v>2421204</v>
      </c>
      <c r="HT900" s="41">
        <v>85290</v>
      </c>
      <c r="HU900" s="41">
        <v>227354</v>
      </c>
      <c r="HV900" s="41">
        <v>10900</v>
      </c>
      <c r="HW900" s="41">
        <v>8980</v>
      </c>
      <c r="HX900" s="41">
        <v>26669</v>
      </c>
      <c r="HY900" s="41">
        <v>8715</v>
      </c>
      <c r="HZ900" s="41">
        <v>172090</v>
      </c>
      <c r="IA900" s="41">
        <v>25482</v>
      </c>
      <c r="IB900" s="41">
        <v>1440810</v>
      </c>
      <c r="IC900" s="41">
        <v>1009879</v>
      </c>
      <c r="ID900" s="41">
        <v>978536</v>
      </c>
      <c r="IE900" s="41">
        <v>31343</v>
      </c>
      <c r="IF900" s="10" t="s">
        <v>67</v>
      </c>
      <c r="IG900" s="41">
        <v>430931</v>
      </c>
      <c r="IH900" s="41">
        <v>19920</v>
      </c>
      <c r="II900" s="41">
        <v>14598</v>
      </c>
      <c r="IJ900" s="10" t="s">
        <v>67</v>
      </c>
      <c r="IK900" s="41">
        <v>1986</v>
      </c>
      <c r="IL900" s="41">
        <v>25776</v>
      </c>
      <c r="IM900" s="10">
        <v>2331</v>
      </c>
      <c r="IN900" s="10" t="s">
        <v>67</v>
      </c>
      <c r="IO900" s="10" t="s">
        <v>67</v>
      </c>
      <c r="IP900" s="41">
        <v>16902</v>
      </c>
      <c r="IQ900" s="41">
        <v>349418</v>
      </c>
      <c r="IR900" s="10" t="s">
        <v>67</v>
      </c>
      <c r="IS900" s="10" t="s">
        <v>67</v>
      </c>
      <c r="IT900" s="10" t="s">
        <v>67</v>
      </c>
      <c r="IU900" s="10" t="s">
        <v>67</v>
      </c>
      <c r="IV900" s="10" t="s">
        <v>67</v>
      </c>
      <c r="IW900" s="10" t="s">
        <v>67</v>
      </c>
      <c r="IX900" s="10" t="s">
        <v>67</v>
      </c>
      <c r="IY900" s="10" t="s">
        <v>67</v>
      </c>
      <c r="IZ900" s="41">
        <v>390285</v>
      </c>
      <c r="JA900" s="41">
        <v>231245</v>
      </c>
      <c r="JB900" s="10">
        <v>426</v>
      </c>
      <c r="JC900" s="41">
        <v>1742</v>
      </c>
      <c r="JD900" s="41">
        <v>18570</v>
      </c>
      <c r="JE900" s="55">
        <v>288</v>
      </c>
      <c r="JF900" s="55">
        <v>288</v>
      </c>
      <c r="JG900" s="41">
        <v>1406092</v>
      </c>
      <c r="JH900" s="41">
        <v>1451</v>
      </c>
      <c r="JI900" s="41">
        <v>26744</v>
      </c>
      <c r="JJ900" s="41">
        <v>386</v>
      </c>
      <c r="JK900" s="41">
        <v>281623</v>
      </c>
      <c r="JL900" s="41">
        <v>81382</v>
      </c>
      <c r="JM900" s="41">
        <v>40064</v>
      </c>
      <c r="JN900" s="41">
        <v>838581</v>
      </c>
      <c r="JO900" s="41">
        <v>135861</v>
      </c>
      <c r="JP900" s="41">
        <v>8697</v>
      </c>
      <c r="JQ900" s="41">
        <v>2516644</v>
      </c>
      <c r="JR900" s="41">
        <v>2810316</v>
      </c>
      <c r="JS900" s="41">
        <v>1467738</v>
      </c>
      <c r="JT900" s="41">
        <v>1308303</v>
      </c>
      <c r="JU900" s="41">
        <v>819349</v>
      </c>
      <c r="JV900" s="41">
        <v>523229</v>
      </c>
      <c r="JW900" s="41">
        <v>2161428</v>
      </c>
      <c r="JX900" s="41">
        <v>85573</v>
      </c>
      <c r="JY900" s="41">
        <v>1062256</v>
      </c>
      <c r="JZ900" s="41">
        <v>1018980</v>
      </c>
      <c r="KA900" s="41">
        <v>916472</v>
      </c>
      <c r="KB900" s="41">
        <v>802659</v>
      </c>
      <c r="KC900" s="10" t="s">
        <v>67</v>
      </c>
      <c r="KD900" s="41">
        <v>159881</v>
      </c>
      <c r="KE900" s="10" t="s">
        <v>67</v>
      </c>
      <c r="KF900" s="41">
        <v>22819</v>
      </c>
      <c r="KG900" s="10" t="s">
        <v>67</v>
      </c>
      <c r="KH900" s="41">
        <v>2006502</v>
      </c>
      <c r="KI900" s="41">
        <v>54667</v>
      </c>
      <c r="KJ900" s="41">
        <v>1394477</v>
      </c>
      <c r="KK900" s="41">
        <v>536041</v>
      </c>
      <c r="KL900" s="10">
        <v>75984</v>
      </c>
      <c r="KM900" s="10" t="s">
        <v>67</v>
      </c>
      <c r="KN900" s="10" t="s">
        <v>67</v>
      </c>
      <c r="KO900" s="10" t="s">
        <v>67</v>
      </c>
      <c r="KP900" s="10" t="s">
        <v>67</v>
      </c>
      <c r="KQ900" s="10" t="s">
        <v>67</v>
      </c>
      <c r="KR900" s="10" t="s">
        <v>67</v>
      </c>
      <c r="KS900" s="10">
        <v>1535355</v>
      </c>
      <c r="KT900" s="41">
        <v>1535184</v>
      </c>
      <c r="KU900" s="41">
        <v>171</v>
      </c>
      <c r="KV900" s="41">
        <v>1322126</v>
      </c>
      <c r="KW900" s="41">
        <v>250000</v>
      </c>
      <c r="KX900" s="41">
        <v>40806</v>
      </c>
      <c r="KY900" s="41">
        <v>1588847</v>
      </c>
      <c r="KZ900" s="19" t="s">
        <v>67</v>
      </c>
      <c r="LA900" s="41">
        <v>16919584</v>
      </c>
      <c r="LB900" s="41">
        <v>3523383</v>
      </c>
      <c r="LC900" s="41">
        <v>1242937</v>
      </c>
      <c r="LD900" s="41">
        <v>71401</v>
      </c>
      <c r="LE900" s="41">
        <v>2209045</v>
      </c>
      <c r="LF900" s="41">
        <v>214767</v>
      </c>
      <c r="LG900" s="41">
        <v>2255249</v>
      </c>
      <c r="LH900" s="41">
        <v>108374</v>
      </c>
      <c r="LI900" s="10" t="s">
        <v>67</v>
      </c>
      <c r="LJ900" s="10">
        <v>558028</v>
      </c>
      <c r="LK900" s="42">
        <v>283196</v>
      </c>
    </row>
    <row r="901" spans="1:323" s="15" customFormat="1">
      <c r="A901"/>
      <c r="B901"/>
      <c r="C901"/>
      <c r="D901"/>
      <c r="E901"/>
      <c r="F901"/>
      <c r="G901"/>
      <c r="H901"/>
      <c r="I901"/>
      <c r="J901"/>
      <c r="K901"/>
      <c r="L901"/>
      <c r="M901"/>
      <c r="N901"/>
      <c r="O901" s="39" t="s">
        <v>1624</v>
      </c>
      <c r="P901" s="37" t="s">
        <v>1625</v>
      </c>
      <c r="Q901" s="17">
        <v>88559</v>
      </c>
      <c r="R901" s="10">
        <v>88336</v>
      </c>
      <c r="S901" s="10">
        <v>89065</v>
      </c>
      <c r="T901" s="11">
        <v>-7.7</v>
      </c>
      <c r="U901" s="11">
        <v>15</v>
      </c>
      <c r="V901" s="11">
        <v>16.8</v>
      </c>
      <c r="W901" s="11">
        <v>68.2</v>
      </c>
      <c r="X901" s="18">
        <v>683.32</v>
      </c>
      <c r="Y901" s="10">
        <v>24553583</v>
      </c>
      <c r="Z901" s="10">
        <v>6745317</v>
      </c>
      <c r="AA901" s="10">
        <v>33865812</v>
      </c>
      <c r="AB901" s="10">
        <v>1942161</v>
      </c>
      <c r="AC901" s="11">
        <v>8.9</v>
      </c>
      <c r="AD901" s="11">
        <v>88.5</v>
      </c>
      <c r="AE901" s="11">
        <v>23.1</v>
      </c>
      <c r="AF901" s="11">
        <v>20.8</v>
      </c>
      <c r="AG901" s="11">
        <v>93.8</v>
      </c>
      <c r="AH901" s="11">
        <v>16.399999999999999</v>
      </c>
      <c r="AI901" s="16">
        <v>0.27</v>
      </c>
      <c r="AJ901" s="30" t="s">
        <v>67</v>
      </c>
      <c r="AK901" s="30" t="s">
        <v>67</v>
      </c>
      <c r="AL901" s="32">
        <v>10.5</v>
      </c>
      <c r="AM901" s="32">
        <v>53.6</v>
      </c>
      <c r="AN901" s="10">
        <v>59096515</v>
      </c>
      <c r="AO901" s="10">
        <v>55733377</v>
      </c>
      <c r="AP901" s="10">
        <v>3363138</v>
      </c>
      <c r="AQ901" s="10">
        <v>362079</v>
      </c>
      <c r="AR901" s="10">
        <v>3001059</v>
      </c>
      <c r="AS901" s="10">
        <v>944313</v>
      </c>
      <c r="AT901" s="10">
        <v>1043294</v>
      </c>
      <c r="AU901" s="10" t="s">
        <v>67</v>
      </c>
      <c r="AV901" s="10">
        <v>1826272</v>
      </c>
      <c r="AW901" s="19">
        <v>161335</v>
      </c>
      <c r="AX901" s="41">
        <v>7471336</v>
      </c>
      <c r="AY901" s="41">
        <v>2462698</v>
      </c>
      <c r="AZ901" s="41">
        <v>453858</v>
      </c>
      <c r="BA901" s="41">
        <v>3404166</v>
      </c>
      <c r="BB901" s="41">
        <v>591881</v>
      </c>
      <c r="BC901" s="10" t="s">
        <v>67</v>
      </c>
      <c r="BD901" s="41">
        <v>307889</v>
      </c>
      <c r="BE901" s="41">
        <v>485200</v>
      </c>
      <c r="BF901" s="41">
        <v>13483</v>
      </c>
      <c r="BG901" s="41">
        <v>13096</v>
      </c>
      <c r="BH901" s="41">
        <v>2655</v>
      </c>
      <c r="BI901" s="41">
        <v>810914</v>
      </c>
      <c r="BJ901" s="41">
        <v>9780</v>
      </c>
      <c r="BK901" s="10" t="s">
        <v>67</v>
      </c>
      <c r="BL901" s="41">
        <v>88448</v>
      </c>
      <c r="BM901" s="10" t="s">
        <v>67</v>
      </c>
      <c r="BN901" s="41">
        <v>15548</v>
      </c>
      <c r="BO901" s="41">
        <v>25933574</v>
      </c>
      <c r="BP901" s="41">
        <v>23271045</v>
      </c>
      <c r="BQ901" s="41">
        <v>2662529</v>
      </c>
      <c r="BR901" s="10" t="s">
        <v>67</v>
      </c>
      <c r="BS901" s="41">
        <v>9458</v>
      </c>
      <c r="BT901" s="41">
        <v>65581</v>
      </c>
      <c r="BU901" s="41">
        <v>531146</v>
      </c>
      <c r="BV901" s="41">
        <v>587419</v>
      </c>
      <c r="BW901" s="10" t="s">
        <v>67</v>
      </c>
      <c r="BX901" s="41">
        <v>13074</v>
      </c>
      <c r="BY901" s="10" t="s">
        <v>67</v>
      </c>
      <c r="BZ901" s="41">
        <v>71328</v>
      </c>
      <c r="CA901" s="41">
        <v>326365</v>
      </c>
      <c r="CB901" s="41">
        <v>176652</v>
      </c>
      <c r="CC901" s="10" t="s">
        <v>67</v>
      </c>
      <c r="CD901" s="41">
        <v>193118</v>
      </c>
      <c r="CE901" s="41">
        <v>8071001</v>
      </c>
      <c r="CF901" s="41">
        <v>966224</v>
      </c>
      <c r="CG901" s="41">
        <v>1148750</v>
      </c>
      <c r="CH901" s="41">
        <v>1113405</v>
      </c>
      <c r="CI901" s="41">
        <v>872756</v>
      </c>
      <c r="CJ901" s="10" t="s">
        <v>67</v>
      </c>
      <c r="CK901" s="41">
        <v>1380392</v>
      </c>
      <c r="CL901" s="41">
        <v>24562</v>
      </c>
      <c r="CM901" s="10" t="s">
        <v>67</v>
      </c>
      <c r="CN901" s="41">
        <v>60535</v>
      </c>
      <c r="CO901" s="10" t="s">
        <v>67</v>
      </c>
      <c r="CP901" s="10">
        <v>490878</v>
      </c>
      <c r="CQ901" s="10" t="s">
        <v>67</v>
      </c>
      <c r="CR901" s="10" t="s">
        <v>67</v>
      </c>
      <c r="CS901" s="10">
        <v>1839794</v>
      </c>
      <c r="CT901" s="10" t="s">
        <v>67</v>
      </c>
      <c r="CU901" s="41">
        <v>173705</v>
      </c>
      <c r="CV901" s="10" t="s">
        <v>67</v>
      </c>
      <c r="CW901" s="41">
        <v>4048200</v>
      </c>
      <c r="CX901" s="41">
        <v>2505506</v>
      </c>
      <c r="CY901" s="41">
        <v>510049</v>
      </c>
      <c r="CZ901" s="41">
        <v>544209</v>
      </c>
      <c r="DA901" s="41">
        <v>195705</v>
      </c>
      <c r="DB901" s="41">
        <v>550178</v>
      </c>
      <c r="DC901" s="41">
        <v>3600</v>
      </c>
      <c r="DD901" s="10" t="s">
        <v>67</v>
      </c>
      <c r="DE901" s="10" t="s">
        <v>67</v>
      </c>
      <c r="DF901" s="41">
        <v>67292</v>
      </c>
      <c r="DG901" s="10" t="s">
        <v>67</v>
      </c>
      <c r="DH901" s="41">
        <v>634473</v>
      </c>
      <c r="DI901" s="41">
        <v>1542694</v>
      </c>
      <c r="DJ901" s="41">
        <v>484334</v>
      </c>
      <c r="DK901" s="10" t="s">
        <v>67</v>
      </c>
      <c r="DL901" s="41">
        <v>1058360</v>
      </c>
      <c r="DM901" s="41">
        <v>78770</v>
      </c>
      <c r="DN901" s="41">
        <v>28524</v>
      </c>
      <c r="DO901" s="41">
        <v>18933</v>
      </c>
      <c r="DP901" s="41">
        <v>2141304</v>
      </c>
      <c r="DQ901" s="41">
        <v>2056746</v>
      </c>
      <c r="DR901" s="41">
        <v>695485</v>
      </c>
      <c r="DS901" s="41">
        <v>550396</v>
      </c>
      <c r="DT901" s="41">
        <v>11093</v>
      </c>
      <c r="DU901" s="41">
        <v>2221</v>
      </c>
      <c r="DV901" s="10" t="s">
        <v>67</v>
      </c>
      <c r="DW901" s="41">
        <v>127719</v>
      </c>
      <c r="DX901" s="10" t="s">
        <v>67</v>
      </c>
      <c r="DY901" s="10" t="s">
        <v>67</v>
      </c>
      <c r="DZ901" s="41">
        <v>409363</v>
      </c>
      <c r="EA901" s="41">
        <v>5176400</v>
      </c>
      <c r="EB901" s="19" t="s">
        <v>67</v>
      </c>
      <c r="EC901" s="41">
        <v>295589</v>
      </c>
      <c r="ED901" s="41">
        <v>7784080</v>
      </c>
      <c r="EE901" s="41">
        <v>6845300</v>
      </c>
      <c r="EF901" s="41">
        <v>527508</v>
      </c>
      <c r="EG901" s="41">
        <v>195847</v>
      </c>
      <c r="EH901" s="41">
        <v>138761</v>
      </c>
      <c r="EI901" s="41">
        <v>34520</v>
      </c>
      <c r="EJ901" s="41">
        <v>42144</v>
      </c>
      <c r="EK901" s="41">
        <v>16565220</v>
      </c>
      <c r="EL901" s="41">
        <v>4681478</v>
      </c>
      <c r="EM901" s="41">
        <v>4394579</v>
      </c>
      <c r="EN901" s="41">
        <v>6101527</v>
      </c>
      <c r="EO901" s="41">
        <v>1386966</v>
      </c>
      <c r="EP901" s="41">
        <v>670</v>
      </c>
      <c r="EQ901" s="41">
        <v>6013967</v>
      </c>
      <c r="ER901" s="41">
        <v>3760315</v>
      </c>
      <c r="ES901" s="10" t="s">
        <v>67</v>
      </c>
      <c r="ET901" s="10" t="s">
        <v>67</v>
      </c>
      <c r="EU901" s="41">
        <v>2253652</v>
      </c>
      <c r="EV901" s="10" t="s">
        <v>67</v>
      </c>
      <c r="EW901" s="41">
        <v>182270</v>
      </c>
      <c r="EX901" s="41">
        <v>3423484</v>
      </c>
      <c r="EY901" s="41">
        <v>930575</v>
      </c>
      <c r="EZ901" s="41">
        <v>10399</v>
      </c>
      <c r="FA901" s="41">
        <v>779906</v>
      </c>
      <c r="FB901" s="41">
        <v>392795</v>
      </c>
      <c r="FC901" s="41">
        <v>1309809</v>
      </c>
      <c r="FD901" s="41">
        <v>935809</v>
      </c>
      <c r="FE901" s="41">
        <v>3171540</v>
      </c>
      <c r="FF901" s="41">
        <v>259378</v>
      </c>
      <c r="FG901" s="41">
        <v>1527100</v>
      </c>
      <c r="FH901" s="41">
        <v>156682</v>
      </c>
      <c r="FI901" s="41">
        <v>119946</v>
      </c>
      <c r="FJ901" s="41">
        <v>6510</v>
      </c>
      <c r="FK901" s="41">
        <v>146726</v>
      </c>
      <c r="FL901" s="10">
        <v>646000</v>
      </c>
      <c r="FM901" s="41">
        <v>73718</v>
      </c>
      <c r="FN901" s="41">
        <v>872954</v>
      </c>
      <c r="FO901" s="41">
        <v>235480</v>
      </c>
      <c r="FP901" s="10" t="s">
        <v>67</v>
      </c>
      <c r="FQ901" s="41">
        <v>2840237</v>
      </c>
      <c r="FR901" s="41">
        <v>7407902</v>
      </c>
      <c r="FS901" s="41">
        <v>728486</v>
      </c>
      <c r="FT901" s="41">
        <v>556714</v>
      </c>
      <c r="FU901" s="41">
        <v>2873991</v>
      </c>
      <c r="FV901" s="10" t="s">
        <v>67</v>
      </c>
      <c r="FW901" s="10">
        <v>143337</v>
      </c>
      <c r="FX901" s="41">
        <v>159131</v>
      </c>
      <c r="FY901" s="41">
        <v>643142</v>
      </c>
      <c r="FZ901" s="41">
        <v>1654461</v>
      </c>
      <c r="GA901" s="41">
        <v>648640</v>
      </c>
      <c r="GB901" s="10" t="s">
        <v>67</v>
      </c>
      <c r="GC901" s="41">
        <v>57289</v>
      </c>
      <c r="GD901" s="41">
        <v>8106</v>
      </c>
      <c r="GE901" s="41">
        <v>7691</v>
      </c>
      <c r="GF901" s="10" t="s">
        <v>67</v>
      </c>
      <c r="GG901" s="10" t="s">
        <v>67</v>
      </c>
      <c r="GH901" s="10" t="s">
        <v>67</v>
      </c>
      <c r="GI901" s="10" t="s">
        <v>67</v>
      </c>
      <c r="GJ901" s="41">
        <v>415</v>
      </c>
      <c r="GK901" s="41">
        <v>49183</v>
      </c>
      <c r="GL901" s="41">
        <v>14962</v>
      </c>
      <c r="GM901" s="10" t="s">
        <v>67</v>
      </c>
      <c r="GN901" s="41">
        <v>34088</v>
      </c>
      <c r="GO901" s="10" t="s">
        <v>67</v>
      </c>
      <c r="GP901" s="10" t="s">
        <v>67</v>
      </c>
      <c r="GQ901" s="10" t="s">
        <v>67</v>
      </c>
      <c r="GR901" s="10" t="s">
        <v>67</v>
      </c>
      <c r="GS901" s="41">
        <v>133</v>
      </c>
      <c r="GT901" s="10" t="s">
        <v>67</v>
      </c>
      <c r="GU901" s="10" t="s">
        <v>67</v>
      </c>
      <c r="GV901" s="10" t="s">
        <v>67</v>
      </c>
      <c r="GW901" s="10" t="s">
        <v>67</v>
      </c>
      <c r="GX901" s="10" t="s">
        <v>67</v>
      </c>
      <c r="GY901" s="41">
        <v>7055990</v>
      </c>
      <c r="GZ901" s="10" t="s">
        <v>67</v>
      </c>
      <c r="HA901" s="10" t="s">
        <v>67</v>
      </c>
      <c r="HB901" s="10" t="s">
        <v>67</v>
      </c>
      <c r="HC901" s="10" t="s">
        <v>67</v>
      </c>
      <c r="HD901" s="10">
        <v>1134985</v>
      </c>
      <c r="HE901" s="10">
        <v>1266026</v>
      </c>
      <c r="HF901" s="10">
        <v>2134044</v>
      </c>
      <c r="HG901" s="10">
        <v>670</v>
      </c>
      <c r="HH901" s="10">
        <v>1818362</v>
      </c>
      <c r="HI901" s="10">
        <v>742535</v>
      </c>
      <c r="HJ901" s="10">
        <v>139426</v>
      </c>
      <c r="HK901" s="10">
        <v>563701</v>
      </c>
      <c r="HL901" s="10">
        <v>544264</v>
      </c>
      <c r="HM901" s="10">
        <v>182156</v>
      </c>
      <c r="HN901" s="10">
        <v>2444832</v>
      </c>
      <c r="HO901" s="10">
        <v>1087434</v>
      </c>
      <c r="HP901" s="10">
        <v>1830352</v>
      </c>
      <c r="HQ901" s="10">
        <v>26381</v>
      </c>
      <c r="HR901" s="19">
        <v>13915168</v>
      </c>
      <c r="HS901" s="41">
        <v>9233387</v>
      </c>
      <c r="HT901" s="41">
        <v>158030</v>
      </c>
      <c r="HU901" s="41">
        <v>1012951</v>
      </c>
      <c r="HV901" s="41">
        <v>36694</v>
      </c>
      <c r="HW901" s="41">
        <v>7887</v>
      </c>
      <c r="HX901" s="41">
        <v>89710</v>
      </c>
      <c r="HY901" s="41">
        <v>28849</v>
      </c>
      <c r="HZ901" s="41">
        <v>849811</v>
      </c>
      <c r="IA901" s="41">
        <v>30306</v>
      </c>
      <c r="IB901" s="41">
        <v>5259020</v>
      </c>
      <c r="IC901" s="41">
        <v>3604934</v>
      </c>
      <c r="ID901" s="41">
        <v>3479510</v>
      </c>
      <c r="IE901" s="41">
        <v>121964</v>
      </c>
      <c r="IF901" s="10">
        <v>3460</v>
      </c>
      <c r="IG901" s="41">
        <v>1654086</v>
      </c>
      <c r="IH901" s="41">
        <v>50473</v>
      </c>
      <c r="II901" s="41">
        <v>65665</v>
      </c>
      <c r="IJ901" s="10">
        <v>2004</v>
      </c>
      <c r="IK901" s="41">
        <v>3470</v>
      </c>
      <c r="IL901" s="41">
        <v>196684</v>
      </c>
      <c r="IM901" s="10" t="s">
        <v>67</v>
      </c>
      <c r="IN901" s="41">
        <v>180</v>
      </c>
      <c r="IO901" s="10" t="s">
        <v>67</v>
      </c>
      <c r="IP901" s="41">
        <v>36764</v>
      </c>
      <c r="IQ901" s="41">
        <v>1298846</v>
      </c>
      <c r="IR901" s="10" t="s">
        <v>67</v>
      </c>
      <c r="IS901" s="10" t="s">
        <v>67</v>
      </c>
      <c r="IT901" s="10" t="s">
        <v>67</v>
      </c>
      <c r="IU901" s="10" t="s">
        <v>67</v>
      </c>
      <c r="IV901" s="10" t="s">
        <v>67</v>
      </c>
      <c r="IW901" s="10" t="s">
        <v>67</v>
      </c>
      <c r="IX901" s="10" t="s">
        <v>67</v>
      </c>
      <c r="IY901" s="10" t="s">
        <v>67</v>
      </c>
      <c r="IZ901" s="41">
        <v>1210309</v>
      </c>
      <c r="JA901" s="41">
        <v>1360258</v>
      </c>
      <c r="JB901" s="10" t="s">
        <v>67</v>
      </c>
      <c r="JC901" s="41">
        <v>30339</v>
      </c>
      <c r="JD901" s="41">
        <v>172174</v>
      </c>
      <c r="JE901" s="55">
        <v>913</v>
      </c>
      <c r="JF901" s="55">
        <v>882</v>
      </c>
      <c r="JG901" s="41">
        <v>4303464</v>
      </c>
      <c r="JH901" s="41">
        <v>85470</v>
      </c>
      <c r="JI901" s="41">
        <v>114544</v>
      </c>
      <c r="JJ901" s="41">
        <v>1625</v>
      </c>
      <c r="JK901" s="41">
        <v>1077902</v>
      </c>
      <c r="JL901" s="41">
        <v>233064</v>
      </c>
      <c r="JM901" s="41">
        <v>111819</v>
      </c>
      <c r="JN901" s="41">
        <v>2534816</v>
      </c>
      <c r="JO901" s="41">
        <v>144224</v>
      </c>
      <c r="JP901" s="41">
        <v>295625</v>
      </c>
      <c r="JQ901" s="41">
        <v>9407224</v>
      </c>
      <c r="JR901" s="41">
        <v>7240479</v>
      </c>
      <c r="JS901" s="41">
        <v>3529450</v>
      </c>
      <c r="JT901" s="41">
        <v>3327600</v>
      </c>
      <c r="JU901" s="41">
        <v>2025525</v>
      </c>
      <c r="JV901" s="41">
        <v>1685504</v>
      </c>
      <c r="JW901" s="41">
        <v>9369027</v>
      </c>
      <c r="JX901" s="41">
        <v>385642</v>
      </c>
      <c r="JY901" s="41">
        <v>4407792</v>
      </c>
      <c r="JZ901" s="41">
        <v>4050413</v>
      </c>
      <c r="KA901" s="41">
        <v>4778224</v>
      </c>
      <c r="KB901" s="41">
        <v>4198881</v>
      </c>
      <c r="KC901" s="10" t="s">
        <v>67</v>
      </c>
      <c r="KD901" s="41">
        <v>179460</v>
      </c>
      <c r="KE901" s="10" t="s">
        <v>67</v>
      </c>
      <c r="KF901" s="41">
        <v>3551</v>
      </c>
      <c r="KG901" s="10" t="s">
        <v>67</v>
      </c>
      <c r="KH901" s="41">
        <v>57289</v>
      </c>
      <c r="KI901" s="41">
        <v>13367</v>
      </c>
      <c r="KJ901" s="41">
        <v>34245</v>
      </c>
      <c r="KK901" s="41">
        <v>23044</v>
      </c>
      <c r="KL901" s="10" t="s">
        <v>67</v>
      </c>
      <c r="KM901" s="10" t="s">
        <v>67</v>
      </c>
      <c r="KN901" s="10" t="s">
        <v>67</v>
      </c>
      <c r="KO901" s="10" t="s">
        <v>67</v>
      </c>
      <c r="KP901" s="10" t="s">
        <v>67</v>
      </c>
      <c r="KQ901" s="10" t="s">
        <v>67</v>
      </c>
      <c r="KR901" s="10" t="s">
        <v>67</v>
      </c>
      <c r="KS901" s="10">
        <v>7055990</v>
      </c>
      <c r="KT901" s="41">
        <v>7055990</v>
      </c>
      <c r="KU901" s="10" t="s">
        <v>67</v>
      </c>
      <c r="KV901" s="41">
        <v>1563946</v>
      </c>
      <c r="KW901" s="41">
        <v>209009</v>
      </c>
      <c r="KX901" s="41">
        <v>115000</v>
      </c>
      <c r="KY901" s="41">
        <v>6882937</v>
      </c>
      <c r="KZ901" s="19" t="s">
        <v>67</v>
      </c>
      <c r="LA901" s="41">
        <v>56231580</v>
      </c>
      <c r="LB901" s="41">
        <v>17101020</v>
      </c>
      <c r="LC901" s="41">
        <v>12097863</v>
      </c>
      <c r="LD901" s="41">
        <v>539227</v>
      </c>
      <c r="LE901" s="41">
        <v>4463930</v>
      </c>
      <c r="LF901" s="41">
        <v>6769504</v>
      </c>
      <c r="LG901" s="41">
        <v>8363996</v>
      </c>
      <c r="LH901" s="41">
        <v>663551</v>
      </c>
      <c r="LI901" s="10" t="s">
        <v>67</v>
      </c>
      <c r="LJ901" s="41">
        <v>817508</v>
      </c>
      <c r="LK901" s="42">
        <v>1059000</v>
      </c>
    </row>
    <row r="902" spans="1:323" s="15" customFormat="1">
      <c r="A902"/>
      <c r="B902"/>
      <c r="C902"/>
      <c r="D902"/>
      <c r="E902"/>
      <c r="F902"/>
      <c r="G902"/>
      <c r="H902"/>
      <c r="I902"/>
      <c r="J902"/>
      <c r="K902"/>
      <c r="L902"/>
      <c r="M902"/>
      <c r="N902"/>
      <c r="O902" s="39" t="s">
        <v>1626</v>
      </c>
      <c r="P902" s="37" t="s">
        <v>1627</v>
      </c>
      <c r="Q902" s="17">
        <v>58142</v>
      </c>
      <c r="R902" s="10">
        <v>57986</v>
      </c>
      <c r="S902" s="10">
        <v>55002</v>
      </c>
      <c r="T902" s="11">
        <v>6.5</v>
      </c>
      <c r="U902" s="11">
        <v>5.9</v>
      </c>
      <c r="V902" s="11">
        <v>26.2</v>
      </c>
      <c r="W902" s="11">
        <v>67.900000000000006</v>
      </c>
      <c r="X902" s="18">
        <v>53.17</v>
      </c>
      <c r="Y902" s="10">
        <v>8338382</v>
      </c>
      <c r="Z902" s="10">
        <v>5439296</v>
      </c>
      <c r="AA902" s="10">
        <v>11569047</v>
      </c>
      <c r="AB902" s="10">
        <v>923459</v>
      </c>
      <c r="AC902" s="11">
        <v>6.6</v>
      </c>
      <c r="AD902" s="11">
        <v>92.3</v>
      </c>
      <c r="AE902" s="11">
        <v>23.2</v>
      </c>
      <c r="AF902" s="11">
        <v>15</v>
      </c>
      <c r="AG902" s="11">
        <v>100.8</v>
      </c>
      <c r="AH902" s="11">
        <v>12.4</v>
      </c>
      <c r="AI902" s="16">
        <v>0.6</v>
      </c>
      <c r="AJ902" s="30" t="s">
        <v>67</v>
      </c>
      <c r="AK902" s="30" t="s">
        <v>67</v>
      </c>
      <c r="AL902" s="32">
        <v>7.9</v>
      </c>
      <c r="AM902" s="32" t="s">
        <v>67</v>
      </c>
      <c r="AN902" s="10">
        <v>19389099</v>
      </c>
      <c r="AO902" s="10">
        <v>18339139</v>
      </c>
      <c r="AP902" s="10">
        <v>1049960</v>
      </c>
      <c r="AQ902" s="10">
        <v>283958</v>
      </c>
      <c r="AR902" s="10">
        <v>766002</v>
      </c>
      <c r="AS902" s="10">
        <v>-203375</v>
      </c>
      <c r="AT902" s="10">
        <v>30763</v>
      </c>
      <c r="AU902" s="10" t="s">
        <v>67</v>
      </c>
      <c r="AV902" s="10">
        <v>417792</v>
      </c>
      <c r="AW902" s="19">
        <v>-590404</v>
      </c>
      <c r="AX902" s="41">
        <v>5581723</v>
      </c>
      <c r="AY902" s="41">
        <v>2343274</v>
      </c>
      <c r="AZ902" s="41">
        <v>397084</v>
      </c>
      <c r="BA902" s="41">
        <v>2388479</v>
      </c>
      <c r="BB902" s="41">
        <v>334055</v>
      </c>
      <c r="BC902" s="10" t="s">
        <v>67</v>
      </c>
      <c r="BD902" s="10" t="s">
        <v>67</v>
      </c>
      <c r="BE902" s="41">
        <v>171123</v>
      </c>
      <c r="BF902" s="41">
        <v>12399</v>
      </c>
      <c r="BG902" s="41">
        <v>12047</v>
      </c>
      <c r="BH902" s="41">
        <v>2452</v>
      </c>
      <c r="BI902" s="41">
        <v>457764</v>
      </c>
      <c r="BJ902" s="41">
        <v>8370</v>
      </c>
      <c r="BK902" s="10" t="s">
        <v>67</v>
      </c>
      <c r="BL902" s="41">
        <v>31272</v>
      </c>
      <c r="BM902" s="10" t="s">
        <v>67</v>
      </c>
      <c r="BN902" s="41">
        <v>52822</v>
      </c>
      <c r="BO902" s="41">
        <v>4075343</v>
      </c>
      <c r="BP902" s="41">
        <v>3596145</v>
      </c>
      <c r="BQ902" s="41">
        <v>479198</v>
      </c>
      <c r="BR902" s="10" t="s">
        <v>67</v>
      </c>
      <c r="BS902" s="41">
        <v>12041</v>
      </c>
      <c r="BT902" s="41">
        <v>35587</v>
      </c>
      <c r="BU902" s="41">
        <v>446836</v>
      </c>
      <c r="BV902" s="41">
        <v>120998</v>
      </c>
      <c r="BW902" s="10" t="s">
        <v>67</v>
      </c>
      <c r="BX902" s="10" t="s">
        <v>67</v>
      </c>
      <c r="BY902" s="10" t="s">
        <v>67</v>
      </c>
      <c r="BZ902" s="10" t="s">
        <v>67</v>
      </c>
      <c r="CA902" s="41">
        <v>63866</v>
      </c>
      <c r="CB902" s="41">
        <v>57132</v>
      </c>
      <c r="CC902" s="41">
        <v>5004</v>
      </c>
      <c r="CD902" s="41">
        <v>79588</v>
      </c>
      <c r="CE902" s="41">
        <v>3712194</v>
      </c>
      <c r="CF902" s="41">
        <v>287298</v>
      </c>
      <c r="CG902" s="41">
        <v>568257</v>
      </c>
      <c r="CH902" s="41">
        <v>434065</v>
      </c>
      <c r="CI902" s="41">
        <v>877831</v>
      </c>
      <c r="CJ902" s="10" t="s">
        <v>67</v>
      </c>
      <c r="CK902" s="41">
        <v>308165</v>
      </c>
      <c r="CL902" s="10" t="s">
        <v>67</v>
      </c>
      <c r="CM902" s="10" t="s">
        <v>67</v>
      </c>
      <c r="CN902" s="41">
        <v>8973</v>
      </c>
      <c r="CO902" s="10" t="s">
        <v>67</v>
      </c>
      <c r="CP902" s="10">
        <v>93072</v>
      </c>
      <c r="CQ902" s="10" t="s">
        <v>67</v>
      </c>
      <c r="CR902" s="10" t="s">
        <v>67</v>
      </c>
      <c r="CS902" s="10">
        <v>492610</v>
      </c>
      <c r="CT902" s="10" t="s">
        <v>67</v>
      </c>
      <c r="CU902" s="41">
        <v>641923</v>
      </c>
      <c r="CV902" s="10">
        <v>12788</v>
      </c>
      <c r="CW902" s="41">
        <v>1693887</v>
      </c>
      <c r="CX902" s="41">
        <v>1472439</v>
      </c>
      <c r="CY902" s="10">
        <v>284147</v>
      </c>
      <c r="CZ902" s="10">
        <v>216049</v>
      </c>
      <c r="DA902" s="10">
        <v>190323</v>
      </c>
      <c r="DB902" s="41">
        <v>276144</v>
      </c>
      <c r="DC902" s="10" t="s">
        <v>67</v>
      </c>
      <c r="DD902" s="10" t="s">
        <v>67</v>
      </c>
      <c r="DE902" s="10" t="s">
        <v>67</v>
      </c>
      <c r="DF902" s="41">
        <v>20951</v>
      </c>
      <c r="DG902" s="10" t="s">
        <v>67</v>
      </c>
      <c r="DH902" s="41">
        <v>484825</v>
      </c>
      <c r="DI902" s="41">
        <v>221448</v>
      </c>
      <c r="DJ902" s="10" t="s">
        <v>67</v>
      </c>
      <c r="DK902" s="10" t="s">
        <v>67</v>
      </c>
      <c r="DL902" s="41">
        <v>221448</v>
      </c>
      <c r="DM902" s="41">
        <v>14955</v>
      </c>
      <c r="DN902" s="41">
        <v>41586</v>
      </c>
      <c r="DO902" s="41">
        <v>1649</v>
      </c>
      <c r="DP902" s="41">
        <v>438670</v>
      </c>
      <c r="DQ902" s="41">
        <v>469377</v>
      </c>
      <c r="DR902" s="41">
        <v>332234</v>
      </c>
      <c r="DS902" s="41">
        <v>115131</v>
      </c>
      <c r="DT902" s="41">
        <v>6685</v>
      </c>
      <c r="DU902" s="41">
        <v>481</v>
      </c>
      <c r="DV902" s="10" t="s">
        <v>67</v>
      </c>
      <c r="DW902" s="41">
        <v>11552</v>
      </c>
      <c r="DX902" s="41">
        <v>7502</v>
      </c>
      <c r="DY902" s="10" t="s">
        <v>67</v>
      </c>
      <c r="DZ902" s="41">
        <v>88911</v>
      </c>
      <c r="EA902" s="41">
        <v>1451259</v>
      </c>
      <c r="EB902" s="19" t="s">
        <v>67</v>
      </c>
      <c r="EC902" s="41">
        <v>185200</v>
      </c>
      <c r="ED902" s="41">
        <v>1854880</v>
      </c>
      <c r="EE902" s="41">
        <v>1414125</v>
      </c>
      <c r="EF902" s="41">
        <v>297908</v>
      </c>
      <c r="EG902" s="41">
        <v>82711</v>
      </c>
      <c r="EH902" s="41">
        <v>33924</v>
      </c>
      <c r="EI902" s="41">
        <v>3310</v>
      </c>
      <c r="EJ902" s="41">
        <v>22902</v>
      </c>
      <c r="EK902" s="41">
        <v>7702958</v>
      </c>
      <c r="EL902" s="41">
        <v>1832405</v>
      </c>
      <c r="EM902" s="41">
        <v>1472640</v>
      </c>
      <c r="EN902" s="41">
        <v>3931449</v>
      </c>
      <c r="EO902" s="41">
        <v>466464</v>
      </c>
      <c r="EP902" s="10" t="s">
        <v>67</v>
      </c>
      <c r="EQ902" s="41">
        <v>1156127</v>
      </c>
      <c r="ER902" s="41">
        <v>559438</v>
      </c>
      <c r="ES902" s="41">
        <v>17014</v>
      </c>
      <c r="ET902" s="10" t="s">
        <v>67</v>
      </c>
      <c r="EU902" s="41">
        <v>579675</v>
      </c>
      <c r="EV902" s="10" t="s">
        <v>67</v>
      </c>
      <c r="EW902" s="41">
        <v>332</v>
      </c>
      <c r="EX902" s="41">
        <v>829485</v>
      </c>
      <c r="EY902" s="41">
        <v>606392</v>
      </c>
      <c r="EZ902" s="41">
        <v>7466</v>
      </c>
      <c r="FA902" s="41">
        <v>190660</v>
      </c>
      <c r="FB902" s="41">
        <v>24967</v>
      </c>
      <c r="FC902" s="10" t="s">
        <v>67</v>
      </c>
      <c r="FD902" s="41">
        <v>466027</v>
      </c>
      <c r="FE902" s="41">
        <v>1489841</v>
      </c>
      <c r="FF902" s="41">
        <v>55790</v>
      </c>
      <c r="FG902" s="41">
        <v>802368</v>
      </c>
      <c r="FH902" s="41">
        <v>7350</v>
      </c>
      <c r="FI902" s="10" t="s">
        <v>67</v>
      </c>
      <c r="FJ902" s="10" t="s">
        <v>67</v>
      </c>
      <c r="FK902" s="41">
        <v>60873</v>
      </c>
      <c r="FL902" s="10">
        <v>489600</v>
      </c>
      <c r="FM902" s="41">
        <v>60576</v>
      </c>
      <c r="FN902" s="41">
        <v>611049</v>
      </c>
      <c r="FO902" s="41">
        <v>13284</v>
      </c>
      <c r="FP902" s="10" t="s">
        <v>67</v>
      </c>
      <c r="FQ902" s="41">
        <v>734148</v>
      </c>
      <c r="FR902" s="41">
        <v>2219007</v>
      </c>
      <c r="FS902" s="41">
        <v>342168</v>
      </c>
      <c r="FT902" s="41">
        <v>715198</v>
      </c>
      <c r="FU902" s="41">
        <v>424513</v>
      </c>
      <c r="FV902" s="10" t="s">
        <v>67</v>
      </c>
      <c r="FW902" s="10" t="s">
        <v>67</v>
      </c>
      <c r="FX902" s="10" t="s">
        <v>67</v>
      </c>
      <c r="FY902" s="41">
        <v>366813</v>
      </c>
      <c r="FZ902" s="41">
        <v>91034</v>
      </c>
      <c r="GA902" s="41">
        <v>279281</v>
      </c>
      <c r="GB902" s="10" t="s">
        <v>67</v>
      </c>
      <c r="GC902" s="10" t="s">
        <v>67</v>
      </c>
      <c r="GD902" s="10" t="s">
        <v>67</v>
      </c>
      <c r="GE902" s="10" t="s">
        <v>67</v>
      </c>
      <c r="GF902" s="10" t="s">
        <v>67</v>
      </c>
      <c r="GG902" s="10" t="s">
        <v>67</v>
      </c>
      <c r="GH902" s="10" t="s">
        <v>67</v>
      </c>
      <c r="GI902" s="10" t="s">
        <v>67</v>
      </c>
      <c r="GJ902" s="10" t="s">
        <v>67</v>
      </c>
      <c r="GK902" s="10" t="s">
        <v>67</v>
      </c>
      <c r="GL902" s="10" t="s">
        <v>67</v>
      </c>
      <c r="GM902" s="10" t="s">
        <v>67</v>
      </c>
      <c r="GN902" s="10" t="s">
        <v>67</v>
      </c>
      <c r="GO902" s="10" t="s">
        <v>67</v>
      </c>
      <c r="GP902" s="10" t="s">
        <v>67</v>
      </c>
      <c r="GQ902" s="10" t="s">
        <v>67</v>
      </c>
      <c r="GR902" s="10" t="s">
        <v>67</v>
      </c>
      <c r="GS902" s="10" t="s">
        <v>67</v>
      </c>
      <c r="GT902" s="10" t="s">
        <v>67</v>
      </c>
      <c r="GU902" s="10" t="s">
        <v>67</v>
      </c>
      <c r="GV902" s="10" t="s">
        <v>67</v>
      </c>
      <c r="GW902" s="10" t="s">
        <v>67</v>
      </c>
      <c r="GX902" s="10" t="s">
        <v>67</v>
      </c>
      <c r="GY902" s="41">
        <v>1701134</v>
      </c>
      <c r="GZ902" s="10" t="s">
        <v>67</v>
      </c>
      <c r="HA902" s="10" t="s">
        <v>67</v>
      </c>
      <c r="HB902" s="10" t="s">
        <v>67</v>
      </c>
      <c r="HC902" s="10" t="s">
        <v>67</v>
      </c>
      <c r="HD902" s="10">
        <v>293576</v>
      </c>
      <c r="HE902" s="10">
        <v>76980</v>
      </c>
      <c r="HF902" s="10">
        <v>70624</v>
      </c>
      <c r="HG902" s="10" t="s">
        <v>67</v>
      </c>
      <c r="HH902" s="10">
        <v>577929</v>
      </c>
      <c r="HI902" s="10">
        <v>276421</v>
      </c>
      <c r="HJ902" s="10" t="s">
        <v>67</v>
      </c>
      <c r="HK902" s="10">
        <v>50261</v>
      </c>
      <c r="HL902" s="10">
        <v>41848</v>
      </c>
      <c r="HM902" s="10">
        <v>20557</v>
      </c>
      <c r="HN902" s="10">
        <v>503458</v>
      </c>
      <c r="HO902" s="10">
        <v>358992</v>
      </c>
      <c r="HP902" s="10">
        <v>485696</v>
      </c>
      <c r="HQ902" s="10">
        <v>14079</v>
      </c>
      <c r="HR902" s="19">
        <v>2770421</v>
      </c>
      <c r="HS902" s="41">
        <v>2745903</v>
      </c>
      <c r="HT902" s="41">
        <v>98666</v>
      </c>
      <c r="HU902" s="41">
        <v>365094</v>
      </c>
      <c r="HV902" s="41">
        <v>10795</v>
      </c>
      <c r="HW902" s="41">
        <v>15970</v>
      </c>
      <c r="HX902" s="41">
        <v>17514</v>
      </c>
      <c r="HY902" s="41">
        <v>15657</v>
      </c>
      <c r="HZ902" s="41">
        <v>305158</v>
      </c>
      <c r="IA902" s="41">
        <v>24180</v>
      </c>
      <c r="IB902" s="41">
        <v>1546927</v>
      </c>
      <c r="IC902" s="41">
        <v>1071171</v>
      </c>
      <c r="ID902" s="41">
        <v>1037918</v>
      </c>
      <c r="IE902" s="41">
        <v>33253</v>
      </c>
      <c r="IF902" s="10" t="s">
        <v>67</v>
      </c>
      <c r="IG902" s="41">
        <v>475756</v>
      </c>
      <c r="IH902" s="41">
        <v>24506</v>
      </c>
      <c r="II902" s="41">
        <v>10116</v>
      </c>
      <c r="IJ902" s="10" t="s">
        <v>67</v>
      </c>
      <c r="IK902" s="41">
        <v>972</v>
      </c>
      <c r="IL902" s="41">
        <v>35388</v>
      </c>
      <c r="IM902" s="10">
        <v>64</v>
      </c>
      <c r="IN902" s="41">
        <v>22</v>
      </c>
      <c r="IO902" s="10">
        <v>251</v>
      </c>
      <c r="IP902" s="41">
        <v>15087</v>
      </c>
      <c r="IQ902" s="41">
        <v>388885</v>
      </c>
      <c r="IR902" s="10" t="s">
        <v>67</v>
      </c>
      <c r="IS902" s="10" t="s">
        <v>67</v>
      </c>
      <c r="IT902" s="10" t="s">
        <v>67</v>
      </c>
      <c r="IU902" s="10" t="s">
        <v>67</v>
      </c>
      <c r="IV902" s="10" t="s">
        <v>67</v>
      </c>
      <c r="IW902" s="10" t="s">
        <v>67</v>
      </c>
      <c r="IX902" s="10">
        <v>465</v>
      </c>
      <c r="IY902" s="10" t="s">
        <v>67</v>
      </c>
      <c r="IZ902" s="41">
        <v>390538</v>
      </c>
      <c r="JA902" s="41">
        <v>283500</v>
      </c>
      <c r="JB902" s="10" t="s">
        <v>67</v>
      </c>
      <c r="JC902" s="41">
        <v>1811</v>
      </c>
      <c r="JD902" s="41">
        <v>35187</v>
      </c>
      <c r="JE902" s="55">
        <v>275</v>
      </c>
      <c r="JF902" s="55">
        <v>275</v>
      </c>
      <c r="JG902" s="41">
        <v>1753267</v>
      </c>
      <c r="JH902" s="41">
        <v>19362</v>
      </c>
      <c r="JI902" s="41">
        <v>32362</v>
      </c>
      <c r="JJ902" s="41">
        <v>1024</v>
      </c>
      <c r="JK902" s="41">
        <v>343665</v>
      </c>
      <c r="JL902" s="41">
        <v>71578</v>
      </c>
      <c r="JM902" s="41">
        <v>75087</v>
      </c>
      <c r="JN902" s="41">
        <v>1052302</v>
      </c>
      <c r="JO902" s="41">
        <v>157887</v>
      </c>
      <c r="JP902" s="41">
        <v>126874</v>
      </c>
      <c r="JQ902" s="41">
        <v>5008729</v>
      </c>
      <c r="JR902" s="41">
        <v>2377830</v>
      </c>
      <c r="JS902" s="41">
        <v>1040395</v>
      </c>
      <c r="JT902" s="41">
        <v>879020</v>
      </c>
      <c r="JU902" s="41">
        <v>1121750</v>
      </c>
      <c r="JV902" s="41">
        <v>215685</v>
      </c>
      <c r="JW902" s="41">
        <v>2524638</v>
      </c>
      <c r="JX902" s="41">
        <v>54372</v>
      </c>
      <c r="JY902" s="41">
        <v>1487957</v>
      </c>
      <c r="JZ902" s="41">
        <v>1255957</v>
      </c>
      <c r="KA902" s="41">
        <v>1025964</v>
      </c>
      <c r="KB902" s="41">
        <v>1003598</v>
      </c>
      <c r="KC902" s="10" t="s">
        <v>67</v>
      </c>
      <c r="KD902" s="41">
        <v>8614</v>
      </c>
      <c r="KE902" s="10">
        <v>2103</v>
      </c>
      <c r="KF902" s="10" t="s">
        <v>67</v>
      </c>
      <c r="KG902" s="10" t="s">
        <v>67</v>
      </c>
      <c r="KH902" s="10" t="s">
        <v>67</v>
      </c>
      <c r="KI902" s="10" t="s">
        <v>67</v>
      </c>
      <c r="KJ902" s="10" t="s">
        <v>67</v>
      </c>
      <c r="KK902" s="10" t="s">
        <v>67</v>
      </c>
      <c r="KL902" s="10" t="s">
        <v>67</v>
      </c>
      <c r="KM902" s="10" t="s">
        <v>67</v>
      </c>
      <c r="KN902" s="10" t="s">
        <v>67</v>
      </c>
      <c r="KO902" s="10" t="s">
        <v>67</v>
      </c>
      <c r="KP902" s="10" t="s">
        <v>67</v>
      </c>
      <c r="KQ902" s="10" t="s">
        <v>67</v>
      </c>
      <c r="KR902" s="10" t="s">
        <v>67</v>
      </c>
      <c r="KS902" s="10">
        <v>1701134</v>
      </c>
      <c r="KT902" s="41">
        <v>1700887</v>
      </c>
      <c r="KU902" s="41">
        <v>247</v>
      </c>
      <c r="KV902" s="41">
        <v>49078</v>
      </c>
      <c r="KW902" s="41">
        <v>600</v>
      </c>
      <c r="KX902" s="41">
        <v>6732</v>
      </c>
      <c r="KY902" s="41">
        <v>2044354</v>
      </c>
      <c r="KZ902" s="19" t="s">
        <v>67</v>
      </c>
      <c r="LA902" s="41">
        <v>16415174</v>
      </c>
      <c r="LB902" s="41">
        <v>5712928</v>
      </c>
      <c r="LC902" s="41">
        <v>3338937</v>
      </c>
      <c r="LD902" s="41">
        <v>537497</v>
      </c>
      <c r="LE902" s="41">
        <v>1836494</v>
      </c>
      <c r="LF902" s="41">
        <v>1692445</v>
      </c>
      <c r="LG902" s="41">
        <v>2049624</v>
      </c>
      <c r="LH902" s="41">
        <v>5270</v>
      </c>
      <c r="LI902" s="10" t="s">
        <v>67</v>
      </c>
      <c r="LJ902" s="10" t="s">
        <v>67</v>
      </c>
      <c r="LK902" s="42">
        <v>551765</v>
      </c>
    </row>
    <row r="903" spans="1:323" s="15" customFormat="1">
      <c r="A903"/>
      <c r="B903"/>
      <c r="C903"/>
      <c r="D903"/>
      <c r="E903"/>
      <c r="F903"/>
      <c r="G903"/>
      <c r="H903"/>
      <c r="I903"/>
      <c r="J903"/>
      <c r="K903"/>
      <c r="L903"/>
      <c r="M903"/>
      <c r="N903"/>
      <c r="O903" s="13" t="s">
        <v>63</v>
      </c>
      <c r="P903" s="37" t="s">
        <v>137</v>
      </c>
      <c r="Q903" s="17">
        <v>1464444</v>
      </c>
      <c r="R903" s="10">
        <v>1456622</v>
      </c>
      <c r="S903" s="10">
        <v>1461794</v>
      </c>
      <c r="T903" s="11">
        <v>-1.3</v>
      </c>
      <c r="U903" s="11">
        <v>8.8000000000000007</v>
      </c>
      <c r="V903" s="11">
        <v>20.100000000000001</v>
      </c>
      <c r="W903" s="11">
        <v>71.099999999999994</v>
      </c>
      <c r="X903" s="18">
        <v>3731.28</v>
      </c>
      <c r="Y903" s="10">
        <v>267405014</v>
      </c>
      <c r="Z903" s="10">
        <v>141081358</v>
      </c>
      <c r="AA903" s="10">
        <v>366168690</v>
      </c>
      <c r="AB903" s="10">
        <v>35533996</v>
      </c>
      <c r="AC903" s="11">
        <v>7</v>
      </c>
      <c r="AD903" s="11">
        <v>90.6</v>
      </c>
      <c r="AE903" s="11">
        <v>23</v>
      </c>
      <c r="AF903" s="11">
        <v>17.7</v>
      </c>
      <c r="AG903" s="11">
        <v>97.3</v>
      </c>
      <c r="AH903" s="11">
        <v>15</v>
      </c>
      <c r="AI903" s="16">
        <v>0.42</v>
      </c>
      <c r="AJ903" s="30" t="s">
        <v>67</v>
      </c>
      <c r="AK903" s="30" t="s">
        <v>67</v>
      </c>
      <c r="AL903" s="32">
        <v>10.9</v>
      </c>
      <c r="AM903" s="32">
        <v>51.8</v>
      </c>
      <c r="AN903" s="10">
        <v>663548339</v>
      </c>
      <c r="AO903" s="10">
        <v>641175030</v>
      </c>
      <c r="AP903" s="10">
        <v>22373309</v>
      </c>
      <c r="AQ903" s="10">
        <v>4152129</v>
      </c>
      <c r="AR903" s="10">
        <v>18221180</v>
      </c>
      <c r="AS903" s="10">
        <v>1941520</v>
      </c>
      <c r="AT903" s="10">
        <v>5336593</v>
      </c>
      <c r="AU903" s="10">
        <v>521174</v>
      </c>
      <c r="AV903" s="10">
        <v>5407166</v>
      </c>
      <c r="AW903" s="19">
        <v>2392121</v>
      </c>
      <c r="AX903" s="41">
        <v>165148495</v>
      </c>
      <c r="AY903" s="41">
        <v>58269224</v>
      </c>
      <c r="AZ903" s="41">
        <v>14591798</v>
      </c>
      <c r="BA903" s="41">
        <v>70470176</v>
      </c>
      <c r="BB903" s="41">
        <v>10821108</v>
      </c>
      <c r="BC903" s="10" t="s">
        <v>67</v>
      </c>
      <c r="BD903" s="41">
        <v>5736651</v>
      </c>
      <c r="BE903" s="41">
        <v>5438981</v>
      </c>
      <c r="BF903" s="41">
        <v>313252</v>
      </c>
      <c r="BG903" s="41">
        <v>304307</v>
      </c>
      <c r="BH903" s="41">
        <v>61828</v>
      </c>
      <c r="BI903" s="41">
        <v>13827874</v>
      </c>
      <c r="BJ903" s="41">
        <v>235319</v>
      </c>
      <c r="BK903" s="10" t="s">
        <v>67</v>
      </c>
      <c r="BL903" s="41">
        <v>977749</v>
      </c>
      <c r="BM903" s="41">
        <v>3155939</v>
      </c>
      <c r="BN903" s="41">
        <v>576152</v>
      </c>
      <c r="BO903" s="41">
        <v>163379959</v>
      </c>
      <c r="BP903" s="41">
        <v>147749641</v>
      </c>
      <c r="BQ903" s="41">
        <v>15630318</v>
      </c>
      <c r="BR903" s="10" t="s">
        <v>67</v>
      </c>
      <c r="BS903" s="41">
        <v>451654</v>
      </c>
      <c r="BT903" s="41">
        <v>563945</v>
      </c>
      <c r="BU903" s="41">
        <v>7538636</v>
      </c>
      <c r="BV903" s="41">
        <v>10679280</v>
      </c>
      <c r="BW903" s="10" t="s">
        <v>67</v>
      </c>
      <c r="BX903" s="10">
        <v>110778</v>
      </c>
      <c r="BY903" s="10">
        <v>5270</v>
      </c>
      <c r="BZ903" s="41">
        <v>1093245</v>
      </c>
      <c r="CA903" s="41">
        <v>5788697</v>
      </c>
      <c r="CB903" s="41">
        <v>3681290</v>
      </c>
      <c r="CC903" s="41">
        <v>234990</v>
      </c>
      <c r="CD903" s="41">
        <v>4101782</v>
      </c>
      <c r="CE903" s="41">
        <v>116213117</v>
      </c>
      <c r="CF903" s="41">
        <v>29164499</v>
      </c>
      <c r="CG903" s="41">
        <v>12633700</v>
      </c>
      <c r="CH903" s="41">
        <v>14161133</v>
      </c>
      <c r="CI903" s="41">
        <v>17014816</v>
      </c>
      <c r="CJ903" s="41">
        <v>174472</v>
      </c>
      <c r="CK903" s="41">
        <v>8903687</v>
      </c>
      <c r="CL903" s="41">
        <v>1624494</v>
      </c>
      <c r="CM903" s="10" t="s">
        <v>67</v>
      </c>
      <c r="CN903" s="41">
        <v>830124</v>
      </c>
      <c r="CO903" s="10" t="s">
        <v>67</v>
      </c>
      <c r="CP903" s="10">
        <v>10831240</v>
      </c>
      <c r="CQ903" s="10" t="s">
        <v>67</v>
      </c>
      <c r="CR903" s="10" t="s">
        <v>67</v>
      </c>
      <c r="CS903" s="10">
        <v>14212112</v>
      </c>
      <c r="CT903" s="10" t="s">
        <v>67</v>
      </c>
      <c r="CU903" s="41">
        <v>6662840</v>
      </c>
      <c r="CV903" s="41">
        <v>17943</v>
      </c>
      <c r="CW903" s="41">
        <v>48837871</v>
      </c>
      <c r="CX903" s="41">
        <v>40764256</v>
      </c>
      <c r="CY903" s="41">
        <v>3392335</v>
      </c>
      <c r="CZ903" s="41">
        <v>6580480</v>
      </c>
      <c r="DA903" s="41">
        <v>3715867</v>
      </c>
      <c r="DB903" s="41">
        <v>14353229</v>
      </c>
      <c r="DC903" s="41">
        <v>271314</v>
      </c>
      <c r="DD903" s="10">
        <v>6528</v>
      </c>
      <c r="DE903" s="10" t="s">
        <v>67</v>
      </c>
      <c r="DF903" s="41">
        <v>472505</v>
      </c>
      <c r="DG903" s="10">
        <v>17200</v>
      </c>
      <c r="DH903" s="41">
        <v>11954798</v>
      </c>
      <c r="DI903" s="41">
        <v>8073615</v>
      </c>
      <c r="DJ903" s="41">
        <v>1050553</v>
      </c>
      <c r="DK903" s="10">
        <v>521</v>
      </c>
      <c r="DL903" s="41">
        <v>7022541</v>
      </c>
      <c r="DM903" s="41">
        <v>663238</v>
      </c>
      <c r="DN903" s="41">
        <v>1027785</v>
      </c>
      <c r="DO903" s="41">
        <v>194543</v>
      </c>
      <c r="DP903" s="41">
        <v>9351331</v>
      </c>
      <c r="DQ903" s="41">
        <v>13805660</v>
      </c>
      <c r="DR903" s="41">
        <v>3734498</v>
      </c>
      <c r="DS903" s="41">
        <v>13507539</v>
      </c>
      <c r="DT903" s="41">
        <v>438541</v>
      </c>
      <c r="DU903" s="41">
        <v>17600</v>
      </c>
      <c r="DV903" s="10">
        <v>274988</v>
      </c>
      <c r="DW903" s="41">
        <v>5617181</v>
      </c>
      <c r="DX903" s="10">
        <v>327298</v>
      </c>
      <c r="DY903" s="10">
        <v>1997635</v>
      </c>
      <c r="DZ903" s="41">
        <v>4834296</v>
      </c>
      <c r="EA903" s="41">
        <v>79204672</v>
      </c>
      <c r="EB903" s="19" t="s">
        <v>67</v>
      </c>
      <c r="EC903" s="41">
        <v>3971542</v>
      </c>
      <c r="ED903" s="41">
        <v>74732498</v>
      </c>
      <c r="EE903" s="41">
        <v>64489167</v>
      </c>
      <c r="EF903" s="41">
        <v>5736490</v>
      </c>
      <c r="EG903" s="41">
        <v>2476102</v>
      </c>
      <c r="EH903" s="41">
        <v>1060657</v>
      </c>
      <c r="EI903" s="41">
        <v>430155</v>
      </c>
      <c r="EJ903" s="41">
        <v>539927</v>
      </c>
      <c r="EK903" s="41">
        <v>235579639</v>
      </c>
      <c r="EL903" s="41">
        <v>59105061</v>
      </c>
      <c r="EM903" s="41">
        <v>46773243</v>
      </c>
      <c r="EN903" s="41">
        <v>88647488</v>
      </c>
      <c r="EO903" s="41">
        <v>41003987</v>
      </c>
      <c r="EP903" s="41">
        <v>49860</v>
      </c>
      <c r="EQ903" s="41">
        <v>48758516</v>
      </c>
      <c r="ER903" s="41">
        <v>26401281</v>
      </c>
      <c r="ES903" s="41">
        <v>164728</v>
      </c>
      <c r="ET903" s="10">
        <v>193854</v>
      </c>
      <c r="EU903" s="41">
        <v>21998653</v>
      </c>
      <c r="EV903" s="10" t="s">
        <v>67</v>
      </c>
      <c r="EW903" s="41">
        <v>1285823</v>
      </c>
      <c r="EX903" s="41">
        <v>34582504</v>
      </c>
      <c r="EY903" s="41">
        <v>17136023</v>
      </c>
      <c r="EZ903" s="41">
        <v>197472</v>
      </c>
      <c r="FA903" s="41">
        <v>12034339</v>
      </c>
      <c r="FB903" s="41">
        <v>2234387</v>
      </c>
      <c r="FC903" s="41">
        <v>2980283</v>
      </c>
      <c r="FD903" s="41">
        <v>13207632</v>
      </c>
      <c r="FE903" s="41">
        <v>71625976</v>
      </c>
      <c r="FF903" s="41">
        <v>2283393</v>
      </c>
      <c r="FG903" s="41">
        <v>32966029</v>
      </c>
      <c r="FH903" s="41">
        <v>2324009</v>
      </c>
      <c r="FI903" s="41">
        <v>812599</v>
      </c>
      <c r="FJ903" s="41">
        <v>7163701</v>
      </c>
      <c r="FK903" s="41">
        <v>3178681</v>
      </c>
      <c r="FL903" s="41">
        <v>13373323</v>
      </c>
      <c r="FM903" s="41">
        <v>3342036</v>
      </c>
      <c r="FN903" s="41">
        <v>27057741</v>
      </c>
      <c r="FO903" s="41">
        <v>6182205</v>
      </c>
      <c r="FP903" s="10" t="s">
        <v>67</v>
      </c>
      <c r="FQ903" s="41">
        <v>21571847</v>
      </c>
      <c r="FR903" s="41">
        <v>59063762</v>
      </c>
      <c r="FS903" s="41">
        <v>7782464</v>
      </c>
      <c r="FT903" s="41">
        <v>12018363</v>
      </c>
      <c r="FU903" s="41">
        <v>9580955</v>
      </c>
      <c r="FV903" s="10">
        <v>2086480</v>
      </c>
      <c r="FW903" s="10">
        <v>808679</v>
      </c>
      <c r="FX903" s="10">
        <v>2053316</v>
      </c>
      <c r="FY903" s="41">
        <v>10576612</v>
      </c>
      <c r="FZ903" s="41">
        <v>7071261</v>
      </c>
      <c r="GA903" s="41">
        <v>7085632</v>
      </c>
      <c r="GB903" s="10" t="s">
        <v>67</v>
      </c>
      <c r="GC903" s="41">
        <v>2981109</v>
      </c>
      <c r="GD903" s="41">
        <v>1534797</v>
      </c>
      <c r="GE903" s="41">
        <v>965646</v>
      </c>
      <c r="GF903" s="41">
        <v>421520</v>
      </c>
      <c r="GG903" s="41">
        <v>147216</v>
      </c>
      <c r="GH903" s="10" t="s">
        <v>67</v>
      </c>
      <c r="GI903" s="10" t="s">
        <v>67</v>
      </c>
      <c r="GJ903" s="41">
        <v>415</v>
      </c>
      <c r="GK903" s="41">
        <v>1246670</v>
      </c>
      <c r="GL903" s="41">
        <v>463131</v>
      </c>
      <c r="GM903" s="10" t="s">
        <v>67</v>
      </c>
      <c r="GN903" s="41">
        <v>763914</v>
      </c>
      <c r="GO903" s="10" t="s">
        <v>67</v>
      </c>
      <c r="GP903" s="10" t="s">
        <v>67</v>
      </c>
      <c r="GQ903" s="10" t="s">
        <v>67</v>
      </c>
      <c r="GR903" s="41">
        <v>19023</v>
      </c>
      <c r="GS903" s="41">
        <v>602</v>
      </c>
      <c r="GT903" s="10">
        <v>199642</v>
      </c>
      <c r="GU903" s="10">
        <v>1631</v>
      </c>
      <c r="GV903" s="10" t="s">
        <v>67</v>
      </c>
      <c r="GW903" s="10">
        <v>147848</v>
      </c>
      <c r="GX903" s="10">
        <v>50163</v>
      </c>
      <c r="GY903" s="41">
        <v>72397882</v>
      </c>
      <c r="GZ903" s="10" t="s">
        <v>67</v>
      </c>
      <c r="HA903" s="10">
        <v>1416300</v>
      </c>
      <c r="HB903" s="10" t="s">
        <v>67</v>
      </c>
      <c r="HC903" s="10" t="s">
        <v>67</v>
      </c>
      <c r="HD903" s="10">
        <v>15302978</v>
      </c>
      <c r="HE903" s="10">
        <v>14369196</v>
      </c>
      <c r="HF903" s="10">
        <v>18500453</v>
      </c>
      <c r="HG903" s="10">
        <v>14488</v>
      </c>
      <c r="HH903" s="10">
        <v>15414836</v>
      </c>
      <c r="HI903" s="10">
        <v>9990530</v>
      </c>
      <c r="HJ903" s="10">
        <v>434599</v>
      </c>
      <c r="HK903" s="10">
        <v>4987873</v>
      </c>
      <c r="HL903" s="10">
        <v>9144690</v>
      </c>
      <c r="HM903" s="10">
        <v>7503463</v>
      </c>
      <c r="HN903" s="10">
        <v>12933397</v>
      </c>
      <c r="HO903" s="10">
        <v>17574224</v>
      </c>
      <c r="HP903" s="10">
        <v>18009558</v>
      </c>
      <c r="HQ903" s="10">
        <v>416182</v>
      </c>
      <c r="HR903" s="19">
        <v>144596467</v>
      </c>
      <c r="HS903" s="41">
        <v>98066901</v>
      </c>
      <c r="HT903" s="41">
        <v>2020250</v>
      </c>
      <c r="HU903" s="41">
        <v>9030712</v>
      </c>
      <c r="HV903" s="41">
        <v>384157</v>
      </c>
      <c r="HW903" s="41">
        <v>337310</v>
      </c>
      <c r="HX903" s="41">
        <v>546512</v>
      </c>
      <c r="HY903" s="41">
        <v>363305</v>
      </c>
      <c r="HZ903" s="41">
        <v>7399428</v>
      </c>
      <c r="IA903" s="41">
        <v>433749</v>
      </c>
      <c r="IB903" s="41">
        <v>61214999</v>
      </c>
      <c r="IC903" s="41">
        <v>40695855</v>
      </c>
      <c r="ID903" s="41">
        <v>39313288</v>
      </c>
      <c r="IE903" s="41">
        <v>1345675</v>
      </c>
      <c r="IF903" s="10">
        <v>36892</v>
      </c>
      <c r="IG903" s="41">
        <v>20519144</v>
      </c>
      <c r="IH903" s="41">
        <v>805918</v>
      </c>
      <c r="II903" s="41">
        <v>655167</v>
      </c>
      <c r="IJ903" s="10">
        <v>13885</v>
      </c>
      <c r="IK903" s="41">
        <v>194742</v>
      </c>
      <c r="IL903" s="41">
        <v>3139009</v>
      </c>
      <c r="IM903" s="10">
        <v>12280</v>
      </c>
      <c r="IN903" s="41">
        <v>7036</v>
      </c>
      <c r="IO903" s="10">
        <v>334397</v>
      </c>
      <c r="IP903" s="41">
        <v>597128</v>
      </c>
      <c r="IQ903" s="41">
        <v>14680167</v>
      </c>
      <c r="IR903" s="10" t="s">
        <v>67</v>
      </c>
      <c r="IS903" s="41">
        <v>39408</v>
      </c>
      <c r="IT903" s="41">
        <v>374</v>
      </c>
      <c r="IU903" s="41">
        <v>10693</v>
      </c>
      <c r="IV903" s="41">
        <v>24861</v>
      </c>
      <c r="IW903" s="10" t="s">
        <v>67</v>
      </c>
      <c r="IX903" s="10">
        <v>4079</v>
      </c>
      <c r="IY903" s="10" t="s">
        <v>67</v>
      </c>
      <c r="IZ903" s="41">
        <v>13878106</v>
      </c>
      <c r="JA903" s="41">
        <v>10226332</v>
      </c>
      <c r="JB903" s="10">
        <v>16169</v>
      </c>
      <c r="JC903" s="41">
        <v>130938</v>
      </c>
      <c r="JD903" s="41">
        <v>1115646</v>
      </c>
      <c r="JE903" s="55">
        <v>10533</v>
      </c>
      <c r="JF903" s="55">
        <v>10211</v>
      </c>
      <c r="JG903" s="41">
        <v>59119008</v>
      </c>
      <c r="JH903" s="41">
        <v>2581819</v>
      </c>
      <c r="JI903" s="41">
        <v>873123</v>
      </c>
      <c r="JJ903" s="41">
        <v>21707</v>
      </c>
      <c r="JK903" s="41">
        <v>10739808</v>
      </c>
      <c r="JL903" s="41">
        <v>2681596</v>
      </c>
      <c r="JM903" s="41">
        <v>1356358</v>
      </c>
      <c r="JN903" s="41">
        <v>35274772</v>
      </c>
      <c r="JO903" s="41">
        <v>5589825</v>
      </c>
      <c r="JP903" s="41">
        <v>5335880</v>
      </c>
      <c r="JQ903" s="41">
        <v>151182935</v>
      </c>
      <c r="JR903" s="41">
        <v>60401433</v>
      </c>
      <c r="JS903" s="41">
        <v>26275034</v>
      </c>
      <c r="JT903" s="41">
        <v>19653488</v>
      </c>
      <c r="JU903" s="41">
        <v>16296694</v>
      </c>
      <c r="JV903" s="41">
        <v>17829705</v>
      </c>
      <c r="JW903" s="41">
        <v>101549760</v>
      </c>
      <c r="JX903" s="41">
        <v>2102096</v>
      </c>
      <c r="JY903" s="41">
        <v>54070628</v>
      </c>
      <c r="JZ903" s="41">
        <v>42523186</v>
      </c>
      <c r="KA903" s="41">
        <v>44613850</v>
      </c>
      <c r="KB903" s="41">
        <v>38295401</v>
      </c>
      <c r="KC903" s="10">
        <v>681734</v>
      </c>
      <c r="KD903" s="41">
        <v>2155075</v>
      </c>
      <c r="KE903" s="10">
        <v>2103</v>
      </c>
      <c r="KF903" s="41">
        <v>26370</v>
      </c>
      <c r="KG903" s="10" t="s">
        <v>67</v>
      </c>
      <c r="KH903" s="41">
        <v>2981109</v>
      </c>
      <c r="KI903" s="41">
        <v>79643</v>
      </c>
      <c r="KJ903" s="41">
        <v>2107119</v>
      </c>
      <c r="KK903" s="41">
        <v>797951</v>
      </c>
      <c r="KL903" s="10">
        <v>75984</v>
      </c>
      <c r="KM903" s="10">
        <v>55</v>
      </c>
      <c r="KN903" s="10" t="s">
        <v>67</v>
      </c>
      <c r="KO903" s="10" t="s">
        <v>67</v>
      </c>
      <c r="KP903" s="10" t="s">
        <v>67</v>
      </c>
      <c r="KQ903" s="10" t="s">
        <v>67</v>
      </c>
      <c r="KR903" s="10" t="s">
        <v>67</v>
      </c>
      <c r="KS903" s="10">
        <v>72361680</v>
      </c>
      <c r="KT903" s="41">
        <v>72358488</v>
      </c>
      <c r="KU903" s="41">
        <v>3192</v>
      </c>
      <c r="KV903" s="41">
        <v>17357595</v>
      </c>
      <c r="KW903" s="41">
        <v>2691948</v>
      </c>
      <c r="KX903" s="41">
        <v>5560152</v>
      </c>
      <c r="KY903" s="41">
        <v>64566629</v>
      </c>
      <c r="KZ903" s="19" t="s">
        <v>67</v>
      </c>
      <c r="LA903" s="41">
        <v>688643243</v>
      </c>
      <c r="LB903" s="41">
        <v>119780128</v>
      </c>
      <c r="LC903" s="41">
        <v>63942085</v>
      </c>
      <c r="LD903" s="41">
        <v>13658746</v>
      </c>
      <c r="LE903" s="41">
        <v>42179297</v>
      </c>
      <c r="LF903" s="41">
        <v>76722722</v>
      </c>
      <c r="LG903" s="41">
        <v>82141998</v>
      </c>
      <c r="LH903" s="41">
        <v>1746706</v>
      </c>
      <c r="LI903" s="10">
        <v>1416300</v>
      </c>
      <c r="LJ903" s="10">
        <v>5821692</v>
      </c>
      <c r="LK903" s="42">
        <v>15517803</v>
      </c>
    </row>
    <row r="904" spans="1:323" s="15" customFormat="1">
      <c r="A904"/>
      <c r="B904"/>
      <c r="C904"/>
      <c r="D904"/>
      <c r="E904"/>
      <c r="F904"/>
      <c r="G904"/>
      <c r="H904"/>
      <c r="I904"/>
      <c r="J904"/>
      <c r="K904"/>
      <c r="L904"/>
      <c r="M904"/>
      <c r="N904"/>
      <c r="O904" s="13" t="s">
        <v>63</v>
      </c>
      <c r="P904" s="37" t="s">
        <v>63</v>
      </c>
      <c r="Q904" s="17"/>
      <c r="R904" s="10"/>
      <c r="S904" s="10"/>
      <c r="T904" s="11"/>
      <c r="U904" s="11"/>
      <c r="V904" s="11"/>
      <c r="W904" s="11"/>
      <c r="X904" s="18"/>
      <c r="Y904" s="10"/>
      <c r="Z904" s="10"/>
      <c r="AA904" s="10"/>
      <c r="AB904" s="10"/>
      <c r="AC904" s="11"/>
      <c r="AD904" s="11"/>
      <c r="AE904" s="11"/>
      <c r="AF904" s="11"/>
      <c r="AG904" s="11"/>
      <c r="AH904" s="11"/>
      <c r="AI904" s="16"/>
      <c r="AJ904" s="30"/>
      <c r="AK904" s="30"/>
      <c r="AL904" s="32"/>
      <c r="AM904" s="32"/>
      <c r="AN904" s="10"/>
      <c r="AO904" s="10"/>
      <c r="AP904" s="10"/>
      <c r="AQ904" s="10"/>
      <c r="AR904" s="10"/>
      <c r="AS904" s="10"/>
      <c r="AT904" s="10"/>
      <c r="AU904" s="10"/>
      <c r="AV904" s="10"/>
      <c r="AW904" s="19"/>
      <c r="AX904" s="41"/>
      <c r="AY904" s="41"/>
      <c r="AZ904" s="41"/>
      <c r="BA904" s="41"/>
      <c r="BB904" s="41"/>
      <c r="BC904" s="41"/>
      <c r="BD904" s="10"/>
      <c r="BE904" s="41"/>
      <c r="BF904" s="41"/>
      <c r="BG904" s="41"/>
      <c r="BH904" s="41"/>
      <c r="BI904" s="41"/>
      <c r="BJ904" s="41"/>
      <c r="BK904" s="41"/>
      <c r="BL904" s="41"/>
      <c r="BM904" s="41"/>
      <c r="BN904" s="41"/>
      <c r="BO904" s="41"/>
      <c r="BP904" s="41"/>
      <c r="BQ904" s="41"/>
      <c r="BR904" s="41"/>
      <c r="BS904" s="41"/>
      <c r="BT904" s="41"/>
      <c r="BU904" s="41"/>
      <c r="BV904" s="41"/>
      <c r="BW904" s="10"/>
      <c r="BX904" s="41"/>
      <c r="BY904" s="10"/>
      <c r="BZ904" s="41"/>
      <c r="CA904" s="41"/>
      <c r="CB904" s="41"/>
      <c r="CC904" s="41"/>
      <c r="CD904" s="41"/>
      <c r="CE904" s="41"/>
      <c r="CF904" s="41"/>
      <c r="CG904" s="41"/>
      <c r="CH904" s="41"/>
      <c r="CI904" s="41"/>
      <c r="CJ904" s="41"/>
      <c r="CK904" s="41"/>
      <c r="CL904" s="41"/>
      <c r="CM904" s="10"/>
      <c r="CN904" s="41"/>
      <c r="CO904" s="10"/>
      <c r="CP904" s="10"/>
      <c r="CQ904" s="10"/>
      <c r="CR904" s="10"/>
      <c r="CS904" s="10"/>
      <c r="CT904" s="10"/>
      <c r="CU904" s="41"/>
      <c r="CV904" s="10"/>
      <c r="CW904" s="41"/>
      <c r="CX904" s="41"/>
      <c r="CY904" s="41"/>
      <c r="CZ904" s="41"/>
      <c r="DA904" s="41"/>
      <c r="DB904" s="41"/>
      <c r="DC904" s="41"/>
      <c r="DD904" s="10"/>
      <c r="DE904" s="10"/>
      <c r="DF904" s="41"/>
      <c r="DG904" s="41"/>
      <c r="DH904" s="41"/>
      <c r="DI904" s="41"/>
      <c r="DJ904" s="41"/>
      <c r="DK904" s="41"/>
      <c r="DL904" s="41"/>
      <c r="DM904" s="41"/>
      <c r="DN904" s="41"/>
      <c r="DO904" s="41"/>
      <c r="DP904" s="41"/>
      <c r="DQ904" s="41"/>
      <c r="DR904" s="41"/>
      <c r="DS904" s="41"/>
      <c r="DT904" s="41"/>
      <c r="DU904" s="41"/>
      <c r="DV904" s="10"/>
      <c r="DW904" s="41"/>
      <c r="DX904" s="41"/>
      <c r="DY904" s="10"/>
      <c r="DZ904" s="41"/>
      <c r="EA904" s="41"/>
      <c r="EB904" s="42"/>
      <c r="EC904" s="41"/>
      <c r="ED904" s="41"/>
      <c r="EE904" s="41"/>
      <c r="EF904" s="41"/>
      <c r="EG904" s="41"/>
      <c r="EH904" s="41"/>
      <c r="EI904" s="41"/>
      <c r="EJ904" s="41"/>
      <c r="EK904" s="41"/>
      <c r="EL904" s="41"/>
      <c r="EM904" s="41"/>
      <c r="EN904" s="41"/>
      <c r="EO904" s="41"/>
      <c r="EP904" s="41"/>
      <c r="EQ904" s="41"/>
      <c r="ER904" s="41"/>
      <c r="ES904" s="41"/>
      <c r="ET904" s="41"/>
      <c r="EU904" s="41"/>
      <c r="EV904" s="10"/>
      <c r="EW904" s="41"/>
      <c r="EX904" s="41"/>
      <c r="EY904" s="41"/>
      <c r="EZ904" s="41"/>
      <c r="FA904" s="41"/>
      <c r="FB904" s="41"/>
      <c r="FC904" s="41"/>
      <c r="FD904" s="41"/>
      <c r="FE904" s="41"/>
      <c r="FF904" s="41"/>
      <c r="FG904" s="41"/>
      <c r="FH904" s="41"/>
      <c r="FI904" s="41"/>
      <c r="FJ904" s="41"/>
      <c r="FK904" s="41"/>
      <c r="FL904" s="41"/>
      <c r="FM904" s="41"/>
      <c r="FN904" s="41"/>
      <c r="FO904" s="41"/>
      <c r="FP904" s="10"/>
      <c r="FQ904" s="41"/>
      <c r="FR904" s="41"/>
      <c r="FS904" s="41"/>
      <c r="FT904" s="41"/>
      <c r="FU904" s="41"/>
      <c r="FV904" s="41"/>
      <c r="FW904" s="10"/>
      <c r="FX904" s="41"/>
      <c r="FY904" s="41"/>
      <c r="FZ904" s="41"/>
      <c r="GA904" s="41"/>
      <c r="GB904" s="10"/>
      <c r="GC904" s="41"/>
      <c r="GD904" s="41"/>
      <c r="GE904" s="41"/>
      <c r="GF904" s="41"/>
      <c r="GG904" s="41"/>
      <c r="GH904" s="41"/>
      <c r="GI904" s="41"/>
      <c r="GJ904" s="41"/>
      <c r="GK904" s="41"/>
      <c r="GL904" s="41"/>
      <c r="GM904" s="41"/>
      <c r="GN904" s="41"/>
      <c r="GO904" s="41"/>
      <c r="GP904" s="41"/>
      <c r="GQ904" s="41"/>
      <c r="GR904" s="41"/>
      <c r="GS904" s="41"/>
      <c r="GT904" s="41"/>
      <c r="GU904" s="41"/>
      <c r="GV904" s="41"/>
      <c r="GW904" s="41"/>
      <c r="GX904" s="41"/>
      <c r="GY904" s="41"/>
      <c r="GZ904" s="41"/>
      <c r="HA904" s="41"/>
      <c r="HB904" s="41"/>
      <c r="HC904" s="10"/>
      <c r="HD904" s="10"/>
      <c r="HE904" s="10"/>
      <c r="HF904" s="10"/>
      <c r="HG904" s="10"/>
      <c r="HH904" s="10"/>
      <c r="HI904" s="10"/>
      <c r="HJ904" s="10"/>
      <c r="HK904" s="10"/>
      <c r="HL904" s="10"/>
      <c r="HM904" s="10"/>
      <c r="HN904" s="10"/>
      <c r="HO904" s="10"/>
      <c r="HP904" s="10"/>
      <c r="HQ904" s="10"/>
      <c r="HR904" s="19"/>
      <c r="HS904" s="41"/>
      <c r="HT904" s="41"/>
      <c r="HU904" s="41"/>
      <c r="HV904" s="41"/>
      <c r="HW904" s="41"/>
      <c r="HX904" s="41"/>
      <c r="HY904" s="41"/>
      <c r="HZ904" s="41"/>
      <c r="IA904" s="41"/>
      <c r="IB904" s="41"/>
      <c r="IC904" s="41"/>
      <c r="ID904" s="41"/>
      <c r="IE904" s="41"/>
      <c r="IF904" s="10"/>
      <c r="IG904" s="41"/>
      <c r="IH904" s="41"/>
      <c r="II904" s="41"/>
      <c r="IJ904" s="10"/>
      <c r="IK904" s="41"/>
      <c r="IL904" s="41"/>
      <c r="IM904" s="10"/>
      <c r="IN904" s="41"/>
      <c r="IO904" s="10"/>
      <c r="IP904" s="41"/>
      <c r="IQ904" s="41"/>
      <c r="IR904" s="41"/>
      <c r="IS904" s="41"/>
      <c r="IT904" s="41"/>
      <c r="IU904" s="41"/>
      <c r="IV904" s="41"/>
      <c r="IW904" s="41"/>
      <c r="IX904" s="10"/>
      <c r="IY904" s="10"/>
      <c r="IZ904" s="41"/>
      <c r="JA904" s="41"/>
      <c r="JB904" s="10"/>
      <c r="JC904" s="41"/>
      <c r="JD904" s="41"/>
      <c r="JE904" s="55"/>
      <c r="JF904" s="55"/>
      <c r="JG904" s="41"/>
      <c r="JH904" s="41"/>
      <c r="JI904" s="41"/>
      <c r="JJ904" s="41"/>
      <c r="JK904" s="41"/>
      <c r="JL904" s="41"/>
      <c r="JM904" s="41"/>
      <c r="JN904" s="41"/>
      <c r="JO904" s="41"/>
      <c r="JP904" s="41"/>
      <c r="JQ904" s="41"/>
      <c r="JR904" s="41"/>
      <c r="JS904" s="41"/>
      <c r="JT904" s="41"/>
      <c r="JU904" s="41"/>
      <c r="JV904" s="41"/>
      <c r="JW904" s="41"/>
      <c r="JX904" s="41"/>
      <c r="JY904" s="41"/>
      <c r="JZ904" s="41"/>
      <c r="KA904" s="41"/>
      <c r="KB904" s="41"/>
      <c r="KC904" s="10"/>
      <c r="KD904" s="41"/>
      <c r="KE904" s="10"/>
      <c r="KF904" s="41"/>
      <c r="KG904" s="10"/>
      <c r="KH904" s="41"/>
      <c r="KI904" s="41"/>
      <c r="KJ904" s="41"/>
      <c r="KK904" s="41"/>
      <c r="KL904" s="10"/>
      <c r="KM904" s="10"/>
      <c r="KN904" s="10"/>
      <c r="KO904" s="10"/>
      <c r="KP904" s="10"/>
      <c r="KQ904" s="10"/>
      <c r="KR904" s="10"/>
      <c r="KS904" s="10"/>
      <c r="KT904" s="41"/>
      <c r="KU904" s="41"/>
      <c r="KV904" s="41"/>
      <c r="KW904" s="41"/>
      <c r="KX904" s="41"/>
      <c r="KY904" s="41"/>
      <c r="KZ904" s="19"/>
      <c r="LA904" s="41"/>
      <c r="LB904" s="41"/>
      <c r="LC904" s="41"/>
      <c r="LD904" s="41"/>
      <c r="LE904" s="41"/>
      <c r="LF904" s="41"/>
      <c r="LG904" s="41"/>
      <c r="LH904" s="41"/>
      <c r="LI904" s="10"/>
      <c r="LJ904" s="10"/>
      <c r="LK904" s="42"/>
    </row>
    <row r="905" spans="1:323" s="15" customFormat="1">
      <c r="A905"/>
      <c r="B905"/>
      <c r="C905"/>
      <c r="D905"/>
      <c r="E905"/>
      <c r="F905"/>
      <c r="G905"/>
      <c r="H905"/>
      <c r="I905"/>
      <c r="J905"/>
      <c r="K905"/>
      <c r="L905"/>
      <c r="M905"/>
      <c r="N905"/>
      <c r="O905" s="13" t="s">
        <v>63</v>
      </c>
      <c r="P905" s="37" t="s">
        <v>1628</v>
      </c>
      <c r="Q905" s="17"/>
      <c r="R905" s="10"/>
      <c r="S905" s="10"/>
      <c r="T905" s="11"/>
      <c r="U905" s="11"/>
      <c r="V905" s="11"/>
      <c r="W905" s="11"/>
      <c r="X905" s="18"/>
      <c r="Y905" s="10"/>
      <c r="Z905" s="10"/>
      <c r="AA905" s="10"/>
      <c r="AB905" s="10"/>
      <c r="AC905" s="11"/>
      <c r="AD905" s="11"/>
      <c r="AE905" s="11"/>
      <c r="AF905" s="11"/>
      <c r="AG905" s="11"/>
      <c r="AH905" s="11"/>
      <c r="AI905" s="16"/>
      <c r="AJ905" s="30"/>
      <c r="AK905" s="30"/>
      <c r="AL905" s="32"/>
      <c r="AM905" s="32"/>
      <c r="AN905" s="10"/>
      <c r="AO905" s="10"/>
      <c r="AP905" s="10"/>
      <c r="AQ905" s="10"/>
      <c r="AR905" s="10"/>
      <c r="AS905" s="10"/>
      <c r="AT905" s="10"/>
      <c r="AU905" s="10"/>
      <c r="AV905" s="10"/>
      <c r="AW905" s="19"/>
      <c r="AX905" s="41"/>
      <c r="AY905" s="41"/>
      <c r="AZ905" s="41"/>
      <c r="BA905" s="41"/>
      <c r="BB905" s="41"/>
      <c r="BC905" s="41"/>
      <c r="BD905" s="10"/>
      <c r="BE905" s="41"/>
      <c r="BF905" s="41"/>
      <c r="BG905" s="41"/>
      <c r="BH905" s="10"/>
      <c r="BI905" s="41"/>
      <c r="BJ905" s="10"/>
      <c r="BK905" s="41"/>
      <c r="BL905" s="41"/>
      <c r="BM905" s="41"/>
      <c r="BN905" s="41"/>
      <c r="BO905" s="41"/>
      <c r="BP905" s="41"/>
      <c r="BQ905" s="41"/>
      <c r="BR905" s="41"/>
      <c r="BS905" s="41"/>
      <c r="BT905" s="41"/>
      <c r="BU905" s="41"/>
      <c r="BV905" s="41"/>
      <c r="BW905" s="10"/>
      <c r="BX905" s="10"/>
      <c r="BY905" s="10"/>
      <c r="BZ905" s="41"/>
      <c r="CA905" s="41"/>
      <c r="CB905" s="41"/>
      <c r="CC905" s="41"/>
      <c r="CD905" s="41"/>
      <c r="CE905" s="41"/>
      <c r="CF905" s="41"/>
      <c r="CG905" s="41"/>
      <c r="CH905" s="41"/>
      <c r="CI905" s="41"/>
      <c r="CJ905" s="41"/>
      <c r="CK905" s="41"/>
      <c r="CL905" s="41"/>
      <c r="CM905" s="10"/>
      <c r="CN905" s="41"/>
      <c r="CO905" s="10"/>
      <c r="CP905" s="10"/>
      <c r="CQ905" s="10"/>
      <c r="CR905" s="10"/>
      <c r="CS905" s="10"/>
      <c r="CT905" s="10"/>
      <c r="CU905" s="41"/>
      <c r="CV905" s="10"/>
      <c r="CW905" s="41"/>
      <c r="CX905" s="41"/>
      <c r="CY905" s="41"/>
      <c r="CZ905" s="10"/>
      <c r="DA905" s="10"/>
      <c r="DB905" s="41"/>
      <c r="DC905" s="41"/>
      <c r="DD905" s="41"/>
      <c r="DE905" s="10"/>
      <c r="DF905" s="41"/>
      <c r="DG905" s="10"/>
      <c r="DH905" s="41"/>
      <c r="DI905" s="41"/>
      <c r="DJ905" s="41"/>
      <c r="DK905" s="10"/>
      <c r="DL905" s="41"/>
      <c r="DM905" s="41"/>
      <c r="DN905" s="41"/>
      <c r="DO905" s="41"/>
      <c r="DP905" s="41"/>
      <c r="DQ905" s="41"/>
      <c r="DR905" s="41"/>
      <c r="DS905" s="41"/>
      <c r="DT905" s="41"/>
      <c r="DU905" s="41"/>
      <c r="DV905" s="10"/>
      <c r="DW905" s="41"/>
      <c r="DX905" s="41"/>
      <c r="DY905" s="10"/>
      <c r="DZ905" s="41"/>
      <c r="EA905" s="41"/>
      <c r="EB905" s="42"/>
      <c r="EC905" s="41"/>
      <c r="ED905" s="41"/>
      <c r="EE905" s="41"/>
      <c r="EF905" s="41"/>
      <c r="EG905" s="41"/>
      <c r="EH905" s="41"/>
      <c r="EI905" s="41"/>
      <c r="EJ905" s="41"/>
      <c r="EK905" s="41"/>
      <c r="EL905" s="41"/>
      <c r="EM905" s="41"/>
      <c r="EN905" s="41"/>
      <c r="EO905" s="41"/>
      <c r="EP905" s="41"/>
      <c r="EQ905" s="41"/>
      <c r="ER905" s="41"/>
      <c r="ES905" s="41"/>
      <c r="ET905" s="41"/>
      <c r="EU905" s="41"/>
      <c r="EV905" s="10"/>
      <c r="EW905" s="41"/>
      <c r="EX905" s="41"/>
      <c r="EY905" s="41"/>
      <c r="EZ905" s="41"/>
      <c r="FA905" s="41"/>
      <c r="FB905" s="41"/>
      <c r="FC905" s="41"/>
      <c r="FD905" s="41"/>
      <c r="FE905" s="41"/>
      <c r="FF905" s="41"/>
      <c r="FG905" s="41"/>
      <c r="FH905" s="41"/>
      <c r="FI905" s="41"/>
      <c r="FJ905" s="41"/>
      <c r="FK905" s="41"/>
      <c r="FL905" s="41"/>
      <c r="FM905" s="41"/>
      <c r="FN905" s="41"/>
      <c r="FO905" s="41"/>
      <c r="FP905" s="10"/>
      <c r="FQ905" s="41"/>
      <c r="FR905" s="41"/>
      <c r="FS905" s="41"/>
      <c r="FT905" s="41"/>
      <c r="FU905" s="41"/>
      <c r="FV905" s="41"/>
      <c r="FW905" s="10"/>
      <c r="FX905" s="41"/>
      <c r="FY905" s="41"/>
      <c r="FZ905" s="41"/>
      <c r="GA905" s="41"/>
      <c r="GB905" s="10"/>
      <c r="GC905" s="41"/>
      <c r="GD905" s="41"/>
      <c r="GE905" s="41"/>
      <c r="GF905" s="41"/>
      <c r="GG905" s="41"/>
      <c r="GH905" s="41"/>
      <c r="GI905" s="41"/>
      <c r="GJ905" s="41"/>
      <c r="GK905" s="41"/>
      <c r="GL905" s="41"/>
      <c r="GM905" s="41"/>
      <c r="GN905" s="41"/>
      <c r="GO905" s="41"/>
      <c r="GP905" s="41"/>
      <c r="GQ905" s="41"/>
      <c r="GR905" s="41"/>
      <c r="GS905" s="41"/>
      <c r="GT905" s="41"/>
      <c r="GU905" s="41"/>
      <c r="GV905" s="41"/>
      <c r="GW905" s="41"/>
      <c r="GX905" s="41"/>
      <c r="GY905" s="41"/>
      <c r="GZ905" s="10"/>
      <c r="HA905" s="41"/>
      <c r="HB905" s="41"/>
      <c r="HC905" s="10"/>
      <c r="HD905" s="10"/>
      <c r="HE905" s="10"/>
      <c r="HF905" s="10"/>
      <c r="HG905" s="10"/>
      <c r="HH905" s="10"/>
      <c r="HI905" s="10"/>
      <c r="HJ905" s="10"/>
      <c r="HK905" s="10"/>
      <c r="HL905" s="10"/>
      <c r="HM905" s="10"/>
      <c r="HN905" s="10"/>
      <c r="HO905" s="10"/>
      <c r="HP905" s="10"/>
      <c r="HQ905" s="10"/>
      <c r="HR905" s="19"/>
      <c r="HS905" s="41"/>
      <c r="HT905" s="41"/>
      <c r="HU905" s="41"/>
      <c r="HV905" s="41"/>
      <c r="HW905" s="41"/>
      <c r="HX905" s="41"/>
      <c r="HY905" s="41"/>
      <c r="HZ905" s="41"/>
      <c r="IA905" s="41"/>
      <c r="IB905" s="41"/>
      <c r="IC905" s="41"/>
      <c r="ID905" s="41"/>
      <c r="IE905" s="41"/>
      <c r="IF905" s="10"/>
      <c r="IG905" s="41"/>
      <c r="IH905" s="41"/>
      <c r="II905" s="41"/>
      <c r="IJ905" s="10"/>
      <c r="IK905" s="41"/>
      <c r="IL905" s="41"/>
      <c r="IM905" s="10"/>
      <c r="IN905" s="41"/>
      <c r="IO905" s="10"/>
      <c r="IP905" s="41"/>
      <c r="IQ905" s="41"/>
      <c r="IR905" s="41"/>
      <c r="IS905" s="41"/>
      <c r="IT905" s="41"/>
      <c r="IU905" s="41"/>
      <c r="IV905" s="41"/>
      <c r="IW905" s="41"/>
      <c r="IX905" s="10"/>
      <c r="IY905" s="10"/>
      <c r="IZ905" s="41"/>
      <c r="JA905" s="41"/>
      <c r="JB905" s="10"/>
      <c r="JC905" s="41"/>
      <c r="JD905" s="41"/>
      <c r="JE905" s="55"/>
      <c r="JF905" s="55"/>
      <c r="JG905" s="41"/>
      <c r="JH905" s="41"/>
      <c r="JI905" s="41"/>
      <c r="JJ905" s="41"/>
      <c r="JK905" s="41"/>
      <c r="JL905" s="41"/>
      <c r="JM905" s="41"/>
      <c r="JN905" s="41"/>
      <c r="JO905" s="41"/>
      <c r="JP905" s="41"/>
      <c r="JQ905" s="41"/>
      <c r="JR905" s="41"/>
      <c r="JS905" s="41"/>
      <c r="JT905" s="41"/>
      <c r="JU905" s="41"/>
      <c r="JV905" s="41"/>
      <c r="JW905" s="41"/>
      <c r="JX905" s="41"/>
      <c r="JY905" s="41"/>
      <c r="JZ905" s="41"/>
      <c r="KA905" s="41"/>
      <c r="KB905" s="41"/>
      <c r="KC905" s="10"/>
      <c r="KD905" s="41"/>
      <c r="KE905" s="10"/>
      <c r="KF905" s="41"/>
      <c r="KG905" s="10"/>
      <c r="KH905" s="41"/>
      <c r="KI905" s="41"/>
      <c r="KJ905" s="41"/>
      <c r="KK905" s="41"/>
      <c r="KL905" s="10"/>
      <c r="KM905" s="10"/>
      <c r="KN905" s="10"/>
      <c r="KO905" s="10"/>
      <c r="KP905" s="10"/>
      <c r="KQ905" s="10"/>
      <c r="KR905" s="10"/>
      <c r="KS905" s="10"/>
      <c r="KT905" s="41"/>
      <c r="KU905" s="41"/>
      <c r="KV905" s="41"/>
      <c r="KW905" s="41"/>
      <c r="KX905" s="41"/>
      <c r="KY905" s="41"/>
      <c r="KZ905" s="19"/>
      <c r="LA905" s="41"/>
      <c r="LB905" s="41"/>
      <c r="LC905" s="41"/>
      <c r="LD905" s="41"/>
      <c r="LE905" s="41"/>
      <c r="LF905" s="41"/>
      <c r="LG905" s="41"/>
      <c r="LH905" s="41"/>
      <c r="LI905" s="10"/>
      <c r="LJ905" s="41"/>
      <c r="LK905" s="42"/>
    </row>
    <row r="906" spans="1:323" s="15" customFormat="1">
      <c r="A906"/>
      <c r="B906"/>
      <c r="C906"/>
      <c r="D906"/>
      <c r="E906"/>
      <c r="F906"/>
      <c r="G906"/>
      <c r="H906"/>
      <c r="I906"/>
      <c r="J906"/>
      <c r="K906"/>
      <c r="L906"/>
      <c r="M906"/>
      <c r="N906"/>
      <c r="O906" s="39" t="s">
        <v>1629</v>
      </c>
      <c r="P906" s="37" t="s">
        <v>1630</v>
      </c>
      <c r="Q906" s="17">
        <v>478794</v>
      </c>
      <c r="R906" s="10">
        <v>476053</v>
      </c>
      <c r="S906" s="10">
        <v>474094</v>
      </c>
      <c r="T906" s="11">
        <v>2.5</v>
      </c>
      <c r="U906" s="11">
        <v>1.9</v>
      </c>
      <c r="V906" s="11">
        <v>23.7</v>
      </c>
      <c r="W906" s="11">
        <v>74.400000000000006</v>
      </c>
      <c r="X906" s="18">
        <v>501.28</v>
      </c>
      <c r="Y906" s="10">
        <v>68689217</v>
      </c>
      <c r="Z906" s="10">
        <v>59372684</v>
      </c>
      <c r="AA906" s="10">
        <v>97852870</v>
      </c>
      <c r="AB906" s="10">
        <v>9654550</v>
      </c>
      <c r="AC906" s="11">
        <v>3.6</v>
      </c>
      <c r="AD906" s="11">
        <v>92.8</v>
      </c>
      <c r="AE906" s="11">
        <v>28.1</v>
      </c>
      <c r="AF906" s="11">
        <v>20.8</v>
      </c>
      <c r="AG906" s="11">
        <v>98.2</v>
      </c>
      <c r="AH906" s="11">
        <v>18.5</v>
      </c>
      <c r="AI906" s="16">
        <v>0.87</v>
      </c>
      <c r="AJ906" s="30" t="s">
        <v>67</v>
      </c>
      <c r="AK906" s="30" t="s">
        <v>67</v>
      </c>
      <c r="AL906" s="32">
        <v>8.9</v>
      </c>
      <c r="AM906" s="32">
        <v>64.8</v>
      </c>
      <c r="AN906" s="10">
        <v>161632896</v>
      </c>
      <c r="AO906" s="10">
        <v>157748629</v>
      </c>
      <c r="AP906" s="10">
        <v>3884267</v>
      </c>
      <c r="AQ906" s="10">
        <v>320293</v>
      </c>
      <c r="AR906" s="10">
        <v>3563974</v>
      </c>
      <c r="AS906" s="10">
        <v>-345419</v>
      </c>
      <c r="AT906" s="10">
        <v>508030</v>
      </c>
      <c r="AU906" s="10" t="s">
        <v>67</v>
      </c>
      <c r="AV906" s="10" t="s">
        <v>67</v>
      </c>
      <c r="AW906" s="19">
        <v>162611</v>
      </c>
      <c r="AX906" s="41">
        <v>75729878</v>
      </c>
      <c r="AY906" s="41">
        <v>22534041</v>
      </c>
      <c r="AZ906" s="41">
        <v>5962801</v>
      </c>
      <c r="BA906" s="41">
        <v>34985699</v>
      </c>
      <c r="BB906" s="41">
        <v>3725502</v>
      </c>
      <c r="BC906" s="10">
        <v>200</v>
      </c>
      <c r="BD906" s="41">
        <v>4620307</v>
      </c>
      <c r="BE906" s="41">
        <v>1793492</v>
      </c>
      <c r="BF906" s="41">
        <v>119327</v>
      </c>
      <c r="BG906" s="41">
        <v>145642</v>
      </c>
      <c r="BH906" s="41">
        <v>191470</v>
      </c>
      <c r="BI906" s="41">
        <v>4738165</v>
      </c>
      <c r="BJ906" s="41">
        <v>90689</v>
      </c>
      <c r="BK906" s="10" t="s">
        <v>67</v>
      </c>
      <c r="BL906" s="41">
        <v>227626</v>
      </c>
      <c r="BM906" s="10" t="s">
        <v>67</v>
      </c>
      <c r="BN906" s="41">
        <v>266560</v>
      </c>
      <c r="BO906" s="41">
        <v>11992624</v>
      </c>
      <c r="BP906" s="41">
        <v>10954361</v>
      </c>
      <c r="BQ906" s="41">
        <v>1038239</v>
      </c>
      <c r="BR906" s="41">
        <v>24</v>
      </c>
      <c r="BS906" s="41">
        <v>92982</v>
      </c>
      <c r="BT906" s="41">
        <v>49421</v>
      </c>
      <c r="BU906" s="41">
        <v>1487398</v>
      </c>
      <c r="BV906" s="41">
        <v>2781461</v>
      </c>
      <c r="BW906" s="10" t="s">
        <v>67</v>
      </c>
      <c r="BX906" s="10">
        <v>80152</v>
      </c>
      <c r="BY906" s="10">
        <v>2707</v>
      </c>
      <c r="BZ906" s="41">
        <v>332749</v>
      </c>
      <c r="CA906" s="41">
        <v>1215344</v>
      </c>
      <c r="CB906" s="41">
        <v>1150509</v>
      </c>
      <c r="CC906" s="41">
        <v>90386</v>
      </c>
      <c r="CD906" s="41">
        <v>284333</v>
      </c>
      <c r="CE906" s="41">
        <v>30394364</v>
      </c>
      <c r="CF906" s="41">
        <v>11479450</v>
      </c>
      <c r="CG906" s="41">
        <v>2060842</v>
      </c>
      <c r="CH906" s="41">
        <v>3243106</v>
      </c>
      <c r="CI906" s="41">
        <v>5864597</v>
      </c>
      <c r="CJ906" s="10" t="s">
        <v>67</v>
      </c>
      <c r="CK906" s="41">
        <v>1114778</v>
      </c>
      <c r="CL906" s="10" t="s">
        <v>67</v>
      </c>
      <c r="CM906" s="10" t="s">
        <v>67</v>
      </c>
      <c r="CN906" s="41">
        <v>121514</v>
      </c>
      <c r="CO906" s="10">
        <v>223119</v>
      </c>
      <c r="CP906" s="10">
        <v>3374783</v>
      </c>
      <c r="CQ906" s="10" t="s">
        <v>67</v>
      </c>
      <c r="CR906" s="10" t="s">
        <v>67</v>
      </c>
      <c r="CS906" s="10">
        <v>1119161</v>
      </c>
      <c r="CT906" s="10" t="s">
        <v>67</v>
      </c>
      <c r="CU906" s="41">
        <v>1793014</v>
      </c>
      <c r="CV906" s="10">
        <v>18307</v>
      </c>
      <c r="CW906" s="41">
        <v>8075098</v>
      </c>
      <c r="CX906" s="41">
        <v>4643731</v>
      </c>
      <c r="CY906" s="41">
        <v>162669</v>
      </c>
      <c r="CZ906" s="10">
        <v>1622671</v>
      </c>
      <c r="DA906" s="10">
        <v>1267190</v>
      </c>
      <c r="DB906" s="41">
        <v>746990</v>
      </c>
      <c r="DC906" s="41">
        <v>41187</v>
      </c>
      <c r="DD906" s="10" t="s">
        <v>67</v>
      </c>
      <c r="DE906" s="10" t="s">
        <v>67</v>
      </c>
      <c r="DF906" s="41">
        <v>116137</v>
      </c>
      <c r="DG906" s="10">
        <v>4400</v>
      </c>
      <c r="DH906" s="41">
        <v>682487</v>
      </c>
      <c r="DI906" s="41">
        <v>3431367</v>
      </c>
      <c r="DJ906" s="41">
        <v>125734</v>
      </c>
      <c r="DK906" s="10" t="s">
        <v>67</v>
      </c>
      <c r="DL906" s="41">
        <v>3305633</v>
      </c>
      <c r="DM906" s="41">
        <v>71869</v>
      </c>
      <c r="DN906" s="41">
        <v>429903</v>
      </c>
      <c r="DO906" s="41">
        <v>5766</v>
      </c>
      <c r="DP906" s="41">
        <v>15559</v>
      </c>
      <c r="DQ906" s="41">
        <v>3909393</v>
      </c>
      <c r="DR906" s="41">
        <v>374025</v>
      </c>
      <c r="DS906" s="41">
        <v>4985858</v>
      </c>
      <c r="DT906" s="41">
        <v>55380</v>
      </c>
      <c r="DU906" s="41">
        <v>9879</v>
      </c>
      <c r="DV906" s="10" t="s">
        <v>67</v>
      </c>
      <c r="DW906" s="41">
        <v>3314008</v>
      </c>
      <c r="DX906" s="10" t="s">
        <v>67</v>
      </c>
      <c r="DY906" s="10" t="s">
        <v>67</v>
      </c>
      <c r="DZ906" s="41">
        <v>1606591</v>
      </c>
      <c r="EA906" s="41">
        <v>13271300</v>
      </c>
      <c r="EB906" s="19" t="s">
        <v>67</v>
      </c>
      <c r="EC906" s="41">
        <v>919145</v>
      </c>
      <c r="ED906" s="41">
        <v>14716357</v>
      </c>
      <c r="EE906" s="41">
        <v>11757126</v>
      </c>
      <c r="EF906" s="41">
        <v>1526301</v>
      </c>
      <c r="EG906" s="41">
        <v>1065660</v>
      </c>
      <c r="EH906" s="41">
        <v>184168</v>
      </c>
      <c r="EI906" s="41">
        <v>67749</v>
      </c>
      <c r="EJ906" s="41">
        <v>115353</v>
      </c>
      <c r="EK906" s="41">
        <v>61877833</v>
      </c>
      <c r="EL906" s="41">
        <v>13919474</v>
      </c>
      <c r="EM906" s="41">
        <v>11006934</v>
      </c>
      <c r="EN906" s="41">
        <v>20848465</v>
      </c>
      <c r="EO906" s="41">
        <v>16101432</v>
      </c>
      <c r="EP906" s="10">
        <v>1528</v>
      </c>
      <c r="EQ906" s="41">
        <v>13766808</v>
      </c>
      <c r="ER906" s="41">
        <v>6006674</v>
      </c>
      <c r="ES906" s="41">
        <v>63355</v>
      </c>
      <c r="ET906" s="10">
        <v>103733</v>
      </c>
      <c r="EU906" s="41">
        <v>7593046</v>
      </c>
      <c r="EV906" s="10" t="s">
        <v>67</v>
      </c>
      <c r="EW906" s="41">
        <v>169342</v>
      </c>
      <c r="EX906" s="41">
        <v>1563170</v>
      </c>
      <c r="EY906" s="41">
        <v>545091</v>
      </c>
      <c r="EZ906" s="41">
        <v>45320</v>
      </c>
      <c r="FA906" s="41">
        <v>551264</v>
      </c>
      <c r="FB906" s="41">
        <v>226539</v>
      </c>
      <c r="FC906" s="41">
        <v>194956</v>
      </c>
      <c r="FD906" s="41">
        <v>4307835</v>
      </c>
      <c r="FE906" s="41">
        <v>19580866</v>
      </c>
      <c r="FF906" s="41">
        <v>668476</v>
      </c>
      <c r="FG906" s="41">
        <v>3422782</v>
      </c>
      <c r="FH906" s="41">
        <v>524055</v>
      </c>
      <c r="FI906" s="41">
        <v>103042</v>
      </c>
      <c r="FJ906" s="41">
        <v>1879037</v>
      </c>
      <c r="FK906" s="41">
        <v>1471444</v>
      </c>
      <c r="FL906" s="41">
        <v>4646353</v>
      </c>
      <c r="FM906" s="41">
        <v>6006914</v>
      </c>
      <c r="FN906" s="41">
        <v>14003748</v>
      </c>
      <c r="FO906" s="41">
        <v>858763</v>
      </c>
      <c r="FP906" s="10" t="s">
        <v>67</v>
      </c>
      <c r="FQ906" s="41">
        <v>4718209</v>
      </c>
      <c r="FR906" s="41">
        <v>15059772</v>
      </c>
      <c r="FS906" s="41">
        <v>2118538</v>
      </c>
      <c r="FT906" s="41">
        <v>3500378</v>
      </c>
      <c r="FU906" s="41">
        <v>1338206</v>
      </c>
      <c r="FV906" s="10" t="s">
        <v>67</v>
      </c>
      <c r="FW906" s="10" t="s">
        <v>67</v>
      </c>
      <c r="FX906" s="41">
        <v>1233386</v>
      </c>
      <c r="FY906" s="41">
        <v>4171156</v>
      </c>
      <c r="FZ906" s="41">
        <v>727552</v>
      </c>
      <c r="GA906" s="41">
        <v>1970556</v>
      </c>
      <c r="GB906" s="10" t="s">
        <v>67</v>
      </c>
      <c r="GC906" s="41">
        <v>82112</v>
      </c>
      <c r="GD906" s="41">
        <v>51112</v>
      </c>
      <c r="GE906" s="41">
        <v>17895</v>
      </c>
      <c r="GF906" s="41">
        <v>6346</v>
      </c>
      <c r="GG906" s="41">
        <v>26871</v>
      </c>
      <c r="GH906" s="10" t="s">
        <v>67</v>
      </c>
      <c r="GI906" s="10" t="s">
        <v>67</v>
      </c>
      <c r="GJ906" s="10" t="s">
        <v>67</v>
      </c>
      <c r="GK906" s="41">
        <v>31000</v>
      </c>
      <c r="GL906" s="10" t="s">
        <v>67</v>
      </c>
      <c r="GM906" s="10" t="s">
        <v>67</v>
      </c>
      <c r="GN906" s="41">
        <v>31000</v>
      </c>
      <c r="GO906" s="10" t="s">
        <v>67</v>
      </c>
      <c r="GP906" s="10" t="s">
        <v>67</v>
      </c>
      <c r="GQ906" s="10" t="s">
        <v>67</v>
      </c>
      <c r="GR906" s="10" t="s">
        <v>67</v>
      </c>
      <c r="GS906" s="10" t="s">
        <v>67</v>
      </c>
      <c r="GT906" s="10" t="s">
        <v>67</v>
      </c>
      <c r="GU906" s="10" t="s">
        <v>67</v>
      </c>
      <c r="GV906" s="10" t="s">
        <v>67</v>
      </c>
      <c r="GW906" s="10" t="s">
        <v>67</v>
      </c>
      <c r="GX906" s="10" t="s">
        <v>67</v>
      </c>
      <c r="GY906" s="41">
        <v>20987180</v>
      </c>
      <c r="GZ906" s="10" t="s">
        <v>67</v>
      </c>
      <c r="HA906" s="10" t="s">
        <v>67</v>
      </c>
      <c r="HB906" s="10" t="s">
        <v>67</v>
      </c>
      <c r="HC906" s="10" t="s">
        <v>67</v>
      </c>
      <c r="HD906" s="10">
        <v>1301147</v>
      </c>
      <c r="HE906" s="10">
        <v>1550802</v>
      </c>
      <c r="HF906" s="10">
        <v>3907784</v>
      </c>
      <c r="HG906" s="10">
        <v>1528</v>
      </c>
      <c r="HH906" s="10">
        <v>2177778</v>
      </c>
      <c r="HI906" s="10">
        <v>3459452</v>
      </c>
      <c r="HJ906" s="10">
        <v>158283</v>
      </c>
      <c r="HK906" s="10">
        <v>214936</v>
      </c>
      <c r="HL906" s="10">
        <v>3802389</v>
      </c>
      <c r="HM906" s="10">
        <v>1387333</v>
      </c>
      <c r="HN906" s="10">
        <v>466803</v>
      </c>
      <c r="HO906" s="10">
        <v>4845324</v>
      </c>
      <c r="HP906" s="10">
        <v>3760023</v>
      </c>
      <c r="HQ906" s="10">
        <v>71273</v>
      </c>
      <c r="HR906" s="19">
        <v>27104855</v>
      </c>
      <c r="HS906" s="41">
        <v>28433445</v>
      </c>
      <c r="HT906" s="41">
        <v>496163</v>
      </c>
      <c r="HU906" s="41">
        <v>1954090</v>
      </c>
      <c r="HV906" s="41">
        <v>38076</v>
      </c>
      <c r="HW906" s="41">
        <v>31096</v>
      </c>
      <c r="HX906" s="41">
        <v>66458</v>
      </c>
      <c r="HY906" s="41">
        <v>84401</v>
      </c>
      <c r="HZ906" s="41">
        <v>1734059</v>
      </c>
      <c r="IA906" s="41">
        <v>60035</v>
      </c>
      <c r="IB906" s="41">
        <v>17937596</v>
      </c>
      <c r="IC906" s="41">
        <v>11597995</v>
      </c>
      <c r="ID906" s="41">
        <v>11214748</v>
      </c>
      <c r="IE906" s="41">
        <v>377677</v>
      </c>
      <c r="IF906" s="10">
        <v>5570</v>
      </c>
      <c r="IG906" s="41">
        <v>6339601</v>
      </c>
      <c r="IH906" s="41">
        <v>333243</v>
      </c>
      <c r="II906" s="41">
        <v>243769</v>
      </c>
      <c r="IJ906" s="10">
        <v>2088</v>
      </c>
      <c r="IK906" s="41">
        <v>48581</v>
      </c>
      <c r="IL906" s="41">
        <v>825803</v>
      </c>
      <c r="IM906" s="10">
        <v>1326</v>
      </c>
      <c r="IN906" s="41">
        <v>250</v>
      </c>
      <c r="IO906" s="10">
        <v>207981</v>
      </c>
      <c r="IP906" s="41">
        <v>193179</v>
      </c>
      <c r="IQ906" s="41">
        <v>4432350</v>
      </c>
      <c r="IR906" s="10" t="s">
        <v>67</v>
      </c>
      <c r="IS906" s="41">
        <v>39784</v>
      </c>
      <c r="IT906" s="41">
        <v>515</v>
      </c>
      <c r="IU906" s="41">
        <v>2160</v>
      </c>
      <c r="IV906" s="41">
        <v>8572</v>
      </c>
      <c r="IW906" s="10" t="s">
        <v>67</v>
      </c>
      <c r="IX906" s="10" t="s">
        <v>67</v>
      </c>
      <c r="IY906" s="10" t="s">
        <v>67</v>
      </c>
      <c r="IZ906" s="41">
        <v>4122697</v>
      </c>
      <c r="JA906" s="41">
        <v>3523640</v>
      </c>
      <c r="JB906" s="10">
        <v>1186</v>
      </c>
      <c r="JC906" s="41">
        <v>33921</v>
      </c>
      <c r="JD906" s="41">
        <v>304117</v>
      </c>
      <c r="JE906" s="55">
        <v>2856</v>
      </c>
      <c r="JF906" s="55">
        <v>2730</v>
      </c>
      <c r="JG906" s="41">
        <v>15543390</v>
      </c>
      <c r="JH906" s="41">
        <v>908602</v>
      </c>
      <c r="JI906" s="41">
        <v>148734</v>
      </c>
      <c r="JJ906" s="41">
        <v>1195</v>
      </c>
      <c r="JK906" s="41">
        <v>3294170</v>
      </c>
      <c r="JL906" s="41">
        <v>544006</v>
      </c>
      <c r="JM906" s="41">
        <v>814837</v>
      </c>
      <c r="JN906" s="41">
        <v>8604850</v>
      </c>
      <c r="JO906" s="41">
        <v>1226996</v>
      </c>
      <c r="JP906" s="41">
        <v>1464051</v>
      </c>
      <c r="JQ906" s="41">
        <v>43132972</v>
      </c>
      <c r="JR906" s="41">
        <v>9424944</v>
      </c>
      <c r="JS906" s="41">
        <v>957638</v>
      </c>
      <c r="JT906" s="41">
        <v>107747</v>
      </c>
      <c r="JU906" s="41">
        <v>2862902</v>
      </c>
      <c r="JV906" s="41">
        <v>5604404</v>
      </c>
      <c r="JW906" s="41">
        <v>20279452</v>
      </c>
      <c r="JX906" s="41">
        <v>251227</v>
      </c>
      <c r="JY906" s="41">
        <v>9899151</v>
      </c>
      <c r="JZ906" s="41">
        <v>9063906</v>
      </c>
      <c r="KA906" s="41">
        <v>9267329</v>
      </c>
      <c r="KB906" s="41">
        <v>9125503</v>
      </c>
      <c r="KC906" s="10" t="s">
        <v>67</v>
      </c>
      <c r="KD906" s="41">
        <v>1112972</v>
      </c>
      <c r="KE906" s="10" t="s">
        <v>67</v>
      </c>
      <c r="KF906" s="10" t="s">
        <v>67</v>
      </c>
      <c r="KG906" s="10" t="s">
        <v>67</v>
      </c>
      <c r="KH906" s="41">
        <v>82112</v>
      </c>
      <c r="KI906" s="10" t="s">
        <v>67</v>
      </c>
      <c r="KJ906" s="41">
        <v>45995</v>
      </c>
      <c r="KK906" s="41">
        <v>36117</v>
      </c>
      <c r="KL906" s="10" t="s">
        <v>67</v>
      </c>
      <c r="KM906" s="10" t="s">
        <v>67</v>
      </c>
      <c r="KN906" s="10" t="s">
        <v>67</v>
      </c>
      <c r="KO906" s="10" t="s">
        <v>67</v>
      </c>
      <c r="KP906" s="10" t="s">
        <v>67</v>
      </c>
      <c r="KQ906" s="10" t="s">
        <v>67</v>
      </c>
      <c r="KR906" s="10" t="s">
        <v>67</v>
      </c>
      <c r="KS906" s="10">
        <v>20987174</v>
      </c>
      <c r="KT906" s="41">
        <v>20986606</v>
      </c>
      <c r="KU906" s="41">
        <v>568</v>
      </c>
      <c r="KV906" s="41">
        <v>1388567</v>
      </c>
      <c r="KW906" s="41">
        <v>630978</v>
      </c>
      <c r="KX906" s="41">
        <v>3328859</v>
      </c>
      <c r="KY906" s="41">
        <v>13052685</v>
      </c>
      <c r="KZ906" s="19" t="s">
        <v>67</v>
      </c>
      <c r="LA906" s="41">
        <v>185974792</v>
      </c>
      <c r="LB906" s="41">
        <v>23645643</v>
      </c>
      <c r="LC906" s="41">
        <v>8456116</v>
      </c>
      <c r="LD906" s="41">
        <v>4142929</v>
      </c>
      <c r="LE906" s="41">
        <v>11046598</v>
      </c>
      <c r="LF906" s="41">
        <v>25991527</v>
      </c>
      <c r="LG906" s="41">
        <v>18287547</v>
      </c>
      <c r="LH906" s="41">
        <v>679470</v>
      </c>
      <c r="LI906" s="10" t="s">
        <v>67</v>
      </c>
      <c r="LJ906" s="10" t="s">
        <v>67</v>
      </c>
      <c r="LK906" s="42">
        <v>4651816</v>
      </c>
    </row>
    <row r="907" spans="1:323" s="15" customFormat="1">
      <c r="A907"/>
      <c r="B907"/>
      <c r="C907"/>
      <c r="D907"/>
      <c r="E907"/>
      <c r="F907"/>
      <c r="G907"/>
      <c r="H907"/>
      <c r="I907"/>
      <c r="J907"/>
      <c r="K907"/>
      <c r="L907"/>
      <c r="M907"/>
      <c r="N907"/>
      <c r="O907" s="39" t="s">
        <v>1631</v>
      </c>
      <c r="P907" s="37" t="s">
        <v>1632</v>
      </c>
      <c r="Q907" s="17">
        <v>121865</v>
      </c>
      <c r="R907" s="10">
        <v>117955</v>
      </c>
      <c r="S907" s="10">
        <v>125385</v>
      </c>
      <c r="T907" s="11">
        <v>-1.2</v>
      </c>
      <c r="U907" s="11">
        <v>1.2</v>
      </c>
      <c r="V907" s="11">
        <v>14.6</v>
      </c>
      <c r="W907" s="11">
        <v>84.2</v>
      </c>
      <c r="X907" s="18">
        <v>125.23</v>
      </c>
      <c r="Y907" s="10">
        <v>19288639</v>
      </c>
      <c r="Z907" s="10">
        <v>10928540</v>
      </c>
      <c r="AA907" s="10">
        <v>24765646</v>
      </c>
      <c r="AB907" s="10">
        <v>2229027</v>
      </c>
      <c r="AC907" s="11">
        <v>2.9</v>
      </c>
      <c r="AD907" s="11">
        <v>95.1</v>
      </c>
      <c r="AE907" s="11">
        <v>32.799999999999997</v>
      </c>
      <c r="AF907" s="11">
        <v>12.5</v>
      </c>
      <c r="AG907" s="11">
        <v>101</v>
      </c>
      <c r="AH907" s="11">
        <v>11.1</v>
      </c>
      <c r="AI907" s="16">
        <v>0.56999999999999995</v>
      </c>
      <c r="AJ907" s="30" t="s">
        <v>67</v>
      </c>
      <c r="AK907" s="30" t="s">
        <v>67</v>
      </c>
      <c r="AL907" s="32">
        <v>2.9</v>
      </c>
      <c r="AM907" s="32" t="s">
        <v>67</v>
      </c>
      <c r="AN907" s="10">
        <v>44808041</v>
      </c>
      <c r="AO907" s="10">
        <v>43842840</v>
      </c>
      <c r="AP907" s="10">
        <v>965201</v>
      </c>
      <c r="AQ907" s="10">
        <v>248365</v>
      </c>
      <c r="AR907" s="10">
        <v>716836</v>
      </c>
      <c r="AS907" s="10">
        <v>242405</v>
      </c>
      <c r="AT907" s="10">
        <v>246141</v>
      </c>
      <c r="AU907" s="10" t="s">
        <v>67</v>
      </c>
      <c r="AV907" s="10">
        <v>200000</v>
      </c>
      <c r="AW907" s="19">
        <v>288546</v>
      </c>
      <c r="AX907" s="41">
        <v>13794809</v>
      </c>
      <c r="AY907" s="41">
        <v>4677402</v>
      </c>
      <c r="AZ907" s="41">
        <v>800360</v>
      </c>
      <c r="BA907" s="41">
        <v>5754607</v>
      </c>
      <c r="BB907" s="41">
        <v>1002075</v>
      </c>
      <c r="BC907" s="10" t="s">
        <v>67</v>
      </c>
      <c r="BD907" s="10">
        <v>1046996</v>
      </c>
      <c r="BE907" s="41">
        <v>279808</v>
      </c>
      <c r="BF907" s="41">
        <v>25225</v>
      </c>
      <c r="BG907" s="41">
        <v>30758</v>
      </c>
      <c r="BH907" s="10">
        <v>40412</v>
      </c>
      <c r="BI907" s="41">
        <v>1176920</v>
      </c>
      <c r="BJ907" s="10">
        <v>27694</v>
      </c>
      <c r="BK907" s="10" t="s">
        <v>67</v>
      </c>
      <c r="BL907" s="41">
        <v>51802</v>
      </c>
      <c r="BM907" s="10" t="s">
        <v>67</v>
      </c>
      <c r="BN907" s="41">
        <v>43719</v>
      </c>
      <c r="BO907" s="41">
        <v>8673591</v>
      </c>
      <c r="BP907" s="41">
        <v>8380447</v>
      </c>
      <c r="BQ907" s="41">
        <v>293139</v>
      </c>
      <c r="BR907" s="41">
        <v>5</v>
      </c>
      <c r="BS907" s="41">
        <v>25984</v>
      </c>
      <c r="BT907" s="41">
        <v>23491</v>
      </c>
      <c r="BU907" s="41">
        <v>436835</v>
      </c>
      <c r="BV907" s="41">
        <v>692091</v>
      </c>
      <c r="BW907" s="10">
        <v>678</v>
      </c>
      <c r="BX907" s="10">
        <v>32849</v>
      </c>
      <c r="BY907" s="10" t="s">
        <v>67</v>
      </c>
      <c r="BZ907" s="41">
        <v>54205</v>
      </c>
      <c r="CA907" s="41">
        <v>403138</v>
      </c>
      <c r="CB907" s="41">
        <v>201221</v>
      </c>
      <c r="CC907" s="41">
        <v>17011</v>
      </c>
      <c r="CD907" s="41">
        <v>230026</v>
      </c>
      <c r="CE907" s="41">
        <v>10658296</v>
      </c>
      <c r="CF907" s="41">
        <v>5787735</v>
      </c>
      <c r="CG907" s="41">
        <v>768443</v>
      </c>
      <c r="CH907" s="41">
        <v>1449448</v>
      </c>
      <c r="CI907" s="41">
        <v>1199066</v>
      </c>
      <c r="CJ907" s="41">
        <v>45010</v>
      </c>
      <c r="CK907" s="41">
        <v>163616</v>
      </c>
      <c r="CL907" s="10" t="s">
        <v>67</v>
      </c>
      <c r="CM907" s="10" t="s">
        <v>67</v>
      </c>
      <c r="CN907" s="41">
        <v>25787</v>
      </c>
      <c r="CO907" s="10" t="s">
        <v>67</v>
      </c>
      <c r="CP907" s="10">
        <v>479021</v>
      </c>
      <c r="CQ907" s="10" t="s">
        <v>67</v>
      </c>
      <c r="CR907" s="10" t="s">
        <v>67</v>
      </c>
      <c r="CS907" s="10">
        <v>252657</v>
      </c>
      <c r="CT907" s="10" t="s">
        <v>67</v>
      </c>
      <c r="CU907" s="41">
        <v>487513</v>
      </c>
      <c r="CV907" s="10">
        <v>14267</v>
      </c>
      <c r="CW907" s="41">
        <v>3468963</v>
      </c>
      <c r="CX907" s="41">
        <v>2201981</v>
      </c>
      <c r="CY907" s="41">
        <v>478532</v>
      </c>
      <c r="CZ907" s="10">
        <v>720556</v>
      </c>
      <c r="DA907" s="10">
        <v>258146</v>
      </c>
      <c r="DB907" s="41">
        <v>89928</v>
      </c>
      <c r="DC907" s="41">
        <v>9889</v>
      </c>
      <c r="DD907" s="10" t="s">
        <v>67</v>
      </c>
      <c r="DE907" s="10" t="s">
        <v>67</v>
      </c>
      <c r="DF907" s="41">
        <v>40369</v>
      </c>
      <c r="DG907" s="10" t="s">
        <v>67</v>
      </c>
      <c r="DH907" s="41">
        <v>604561</v>
      </c>
      <c r="DI907" s="41">
        <v>1266982</v>
      </c>
      <c r="DJ907" s="41">
        <v>12438</v>
      </c>
      <c r="DK907" s="10" t="s">
        <v>67</v>
      </c>
      <c r="DL907" s="41">
        <v>1254544</v>
      </c>
      <c r="DM907" s="41">
        <v>229202</v>
      </c>
      <c r="DN907" s="41">
        <v>163810</v>
      </c>
      <c r="DO907" s="41">
        <v>5255</v>
      </c>
      <c r="DP907" s="41">
        <v>940310</v>
      </c>
      <c r="DQ907" s="41">
        <v>474431</v>
      </c>
      <c r="DR907" s="41">
        <v>140216</v>
      </c>
      <c r="DS907" s="41">
        <v>761188</v>
      </c>
      <c r="DT907" s="41">
        <v>67837</v>
      </c>
      <c r="DU907" s="41">
        <v>1519</v>
      </c>
      <c r="DV907" s="10" t="s">
        <v>67</v>
      </c>
      <c r="DW907" s="41">
        <v>263432</v>
      </c>
      <c r="DX907" s="41">
        <v>691</v>
      </c>
      <c r="DY907" s="10">
        <v>200000</v>
      </c>
      <c r="DZ907" s="41">
        <v>227709</v>
      </c>
      <c r="EA907" s="41">
        <v>2381927</v>
      </c>
      <c r="EB907" s="19" t="s">
        <v>67</v>
      </c>
      <c r="EC907" s="41">
        <v>383422</v>
      </c>
      <c r="ED907" s="41">
        <v>4834555</v>
      </c>
      <c r="EE907" s="41">
        <v>3980945</v>
      </c>
      <c r="EF907" s="41">
        <v>509508</v>
      </c>
      <c r="EG907" s="41">
        <v>165883</v>
      </c>
      <c r="EH907" s="41">
        <v>70412</v>
      </c>
      <c r="EI907" s="41">
        <v>62549</v>
      </c>
      <c r="EJ907" s="41">
        <v>45258</v>
      </c>
      <c r="EK907" s="41">
        <v>22576932</v>
      </c>
      <c r="EL907" s="41">
        <v>5326302</v>
      </c>
      <c r="EM907" s="41">
        <v>3991076</v>
      </c>
      <c r="EN907" s="41">
        <v>5763659</v>
      </c>
      <c r="EO907" s="41">
        <v>7492607</v>
      </c>
      <c r="EP907" s="41">
        <v>3288</v>
      </c>
      <c r="EQ907" s="41">
        <v>3213109</v>
      </c>
      <c r="ER907" s="41">
        <v>1439911</v>
      </c>
      <c r="ES907" s="41">
        <v>1725</v>
      </c>
      <c r="ET907" s="10" t="s">
        <v>67</v>
      </c>
      <c r="EU907" s="41">
        <v>1771473</v>
      </c>
      <c r="EV907" s="10" t="s">
        <v>67</v>
      </c>
      <c r="EW907" s="41">
        <v>79227</v>
      </c>
      <c r="EX907" s="41">
        <v>287682</v>
      </c>
      <c r="EY907" s="41">
        <v>146442</v>
      </c>
      <c r="EZ907" s="41">
        <v>5781</v>
      </c>
      <c r="FA907" s="41">
        <v>17555</v>
      </c>
      <c r="FB907" s="41">
        <v>80122</v>
      </c>
      <c r="FC907" s="10">
        <v>37782</v>
      </c>
      <c r="FD907" s="41">
        <v>1044367</v>
      </c>
      <c r="FE907" s="41">
        <v>3008680</v>
      </c>
      <c r="FF907" s="41">
        <v>202785</v>
      </c>
      <c r="FG907" s="41">
        <v>1060168</v>
      </c>
      <c r="FH907" s="41">
        <v>13723</v>
      </c>
      <c r="FI907" s="10">
        <v>157562</v>
      </c>
      <c r="FJ907" s="41">
        <v>73861</v>
      </c>
      <c r="FK907" s="41">
        <v>681113</v>
      </c>
      <c r="FL907" s="41">
        <v>270580</v>
      </c>
      <c r="FM907" s="41">
        <v>193195</v>
      </c>
      <c r="FN907" s="41">
        <v>1218749</v>
      </c>
      <c r="FO907" s="41">
        <v>355693</v>
      </c>
      <c r="FP907" s="10" t="s">
        <v>67</v>
      </c>
      <c r="FQ907" s="41">
        <v>1206838</v>
      </c>
      <c r="FR907" s="41">
        <v>3993659</v>
      </c>
      <c r="FS907" s="41">
        <v>649186</v>
      </c>
      <c r="FT907" s="41">
        <v>894757</v>
      </c>
      <c r="FU907" s="41">
        <v>271370</v>
      </c>
      <c r="FV907" s="10">
        <v>411657</v>
      </c>
      <c r="FW907" s="10" t="s">
        <v>67</v>
      </c>
      <c r="FX907" s="10">
        <v>439528</v>
      </c>
      <c r="FY907" s="41">
        <v>507927</v>
      </c>
      <c r="FZ907" s="41">
        <v>361483</v>
      </c>
      <c r="GA907" s="41">
        <v>457751</v>
      </c>
      <c r="GB907" s="10" t="s">
        <v>67</v>
      </c>
      <c r="GC907" s="41">
        <v>31580</v>
      </c>
      <c r="GD907" s="41">
        <v>18472</v>
      </c>
      <c r="GE907" s="41">
        <v>18472</v>
      </c>
      <c r="GF907" s="10" t="s">
        <v>67</v>
      </c>
      <c r="GG907" s="10" t="s">
        <v>67</v>
      </c>
      <c r="GH907" s="10" t="s">
        <v>67</v>
      </c>
      <c r="GI907" s="10" t="s">
        <v>67</v>
      </c>
      <c r="GJ907" s="10" t="s">
        <v>67</v>
      </c>
      <c r="GK907" s="41">
        <v>13047</v>
      </c>
      <c r="GL907" s="10" t="s">
        <v>67</v>
      </c>
      <c r="GM907" s="10" t="s">
        <v>67</v>
      </c>
      <c r="GN907" s="41">
        <v>13047</v>
      </c>
      <c r="GO907" s="10" t="s">
        <v>67</v>
      </c>
      <c r="GP907" s="10" t="s">
        <v>67</v>
      </c>
      <c r="GQ907" s="10" t="s">
        <v>67</v>
      </c>
      <c r="GR907" s="10" t="s">
        <v>67</v>
      </c>
      <c r="GS907" s="10" t="s">
        <v>67</v>
      </c>
      <c r="GT907" s="41">
        <v>61</v>
      </c>
      <c r="GU907" s="10" t="s">
        <v>67</v>
      </c>
      <c r="GV907" s="10" t="s">
        <v>67</v>
      </c>
      <c r="GW907" s="10" t="s">
        <v>67</v>
      </c>
      <c r="GX907" s="41">
        <v>61</v>
      </c>
      <c r="GY907" s="41">
        <v>3182789</v>
      </c>
      <c r="GZ907" s="10" t="s">
        <v>67</v>
      </c>
      <c r="HA907" s="10" t="s">
        <v>67</v>
      </c>
      <c r="HB907" s="10" t="s">
        <v>67</v>
      </c>
      <c r="HC907" s="10" t="s">
        <v>67</v>
      </c>
      <c r="HD907" s="10">
        <v>289571</v>
      </c>
      <c r="HE907" s="10">
        <v>2587046</v>
      </c>
      <c r="HF907" s="10">
        <v>1891583</v>
      </c>
      <c r="HG907" s="10">
        <v>2253</v>
      </c>
      <c r="HH907" s="10">
        <v>1217212</v>
      </c>
      <c r="HI907" s="10">
        <v>1028502</v>
      </c>
      <c r="HJ907" s="10">
        <v>32026</v>
      </c>
      <c r="HK907" s="10">
        <v>86636</v>
      </c>
      <c r="HL907" s="10">
        <v>771105</v>
      </c>
      <c r="HM907" s="10">
        <v>171998</v>
      </c>
      <c r="HN907" s="10">
        <v>111422</v>
      </c>
      <c r="HO907" s="10">
        <v>1017908</v>
      </c>
      <c r="HP907" s="10">
        <v>1093680</v>
      </c>
      <c r="HQ907" s="10">
        <v>32898</v>
      </c>
      <c r="HR907" s="19">
        <v>10333840</v>
      </c>
      <c r="HS907" s="41">
        <v>8549740</v>
      </c>
      <c r="HT907" s="41">
        <v>194837</v>
      </c>
      <c r="HU907" s="41">
        <v>985255</v>
      </c>
      <c r="HV907" s="41">
        <v>13213</v>
      </c>
      <c r="HW907" s="41">
        <v>7396</v>
      </c>
      <c r="HX907" s="41">
        <v>17234</v>
      </c>
      <c r="HY907" s="41">
        <v>12227</v>
      </c>
      <c r="HZ907" s="41">
        <v>935185</v>
      </c>
      <c r="IA907" s="41">
        <v>47274</v>
      </c>
      <c r="IB907" s="41">
        <v>5073441</v>
      </c>
      <c r="IC907" s="41">
        <v>3416993</v>
      </c>
      <c r="ID907" s="41">
        <v>3320438</v>
      </c>
      <c r="IE907" s="41">
        <v>96555</v>
      </c>
      <c r="IF907" s="10" t="s">
        <v>67</v>
      </c>
      <c r="IG907" s="41">
        <v>1656448</v>
      </c>
      <c r="IH907" s="41">
        <v>96870</v>
      </c>
      <c r="II907" s="41">
        <v>50750</v>
      </c>
      <c r="IJ907" s="10">
        <v>225</v>
      </c>
      <c r="IK907" s="41">
        <v>10667</v>
      </c>
      <c r="IL907" s="41">
        <v>168886</v>
      </c>
      <c r="IM907" s="10" t="s">
        <v>67</v>
      </c>
      <c r="IN907" s="10" t="s">
        <v>67</v>
      </c>
      <c r="IO907" s="10">
        <v>42688</v>
      </c>
      <c r="IP907" s="41">
        <v>48903</v>
      </c>
      <c r="IQ907" s="41">
        <v>1218320</v>
      </c>
      <c r="IR907" s="10" t="s">
        <v>67</v>
      </c>
      <c r="IS907" s="41">
        <v>10234</v>
      </c>
      <c r="IT907" s="10" t="s">
        <v>67</v>
      </c>
      <c r="IU907" s="41">
        <v>3559</v>
      </c>
      <c r="IV907" s="10" t="s">
        <v>67</v>
      </c>
      <c r="IW907" s="10" t="s">
        <v>67</v>
      </c>
      <c r="IX907" s="10">
        <v>5346</v>
      </c>
      <c r="IY907" s="10" t="s">
        <v>67</v>
      </c>
      <c r="IZ907" s="41">
        <v>1372059</v>
      </c>
      <c r="JA907" s="41">
        <v>839651</v>
      </c>
      <c r="JB907" s="10">
        <v>4157</v>
      </c>
      <c r="JC907" s="41">
        <v>15855</v>
      </c>
      <c r="JD907" s="41">
        <v>17211</v>
      </c>
      <c r="JE907" s="55">
        <v>894</v>
      </c>
      <c r="JF907" s="55">
        <v>817</v>
      </c>
      <c r="JG907" s="41">
        <v>4139294</v>
      </c>
      <c r="JH907" s="41">
        <v>178102</v>
      </c>
      <c r="JI907" s="41">
        <v>43298</v>
      </c>
      <c r="JJ907" s="41">
        <v>723</v>
      </c>
      <c r="JK907" s="41">
        <v>871606</v>
      </c>
      <c r="JL907" s="41">
        <v>190554</v>
      </c>
      <c r="JM907" s="41">
        <v>104265</v>
      </c>
      <c r="JN907" s="41">
        <v>2380384</v>
      </c>
      <c r="JO907" s="41">
        <v>370362</v>
      </c>
      <c r="JP907" s="41">
        <v>267597</v>
      </c>
      <c r="JQ907" s="41">
        <v>15891903</v>
      </c>
      <c r="JR907" s="41">
        <v>2134902</v>
      </c>
      <c r="JS907" s="41">
        <v>1134646</v>
      </c>
      <c r="JT907" s="41">
        <v>801894</v>
      </c>
      <c r="JU907" s="41">
        <v>820945</v>
      </c>
      <c r="JV907" s="41">
        <v>179311</v>
      </c>
      <c r="JW907" s="41">
        <v>3550942</v>
      </c>
      <c r="JX907" s="41">
        <v>85123</v>
      </c>
      <c r="JY907" s="41">
        <v>1378852</v>
      </c>
      <c r="JZ907" s="41">
        <v>1276360</v>
      </c>
      <c r="KA907" s="41">
        <v>1932499</v>
      </c>
      <c r="KB907" s="41">
        <v>1832220</v>
      </c>
      <c r="KC907" s="10">
        <v>110000</v>
      </c>
      <c r="KD907" s="41">
        <v>129591</v>
      </c>
      <c r="KE907" s="10" t="s">
        <v>67</v>
      </c>
      <c r="KF907" s="10" t="s">
        <v>67</v>
      </c>
      <c r="KG907" s="10" t="s">
        <v>67</v>
      </c>
      <c r="KH907" s="41">
        <v>31580</v>
      </c>
      <c r="KI907" s="41">
        <v>831</v>
      </c>
      <c r="KJ907" s="41">
        <v>11636</v>
      </c>
      <c r="KK907" s="41">
        <v>19944</v>
      </c>
      <c r="KL907" s="10" t="s">
        <v>67</v>
      </c>
      <c r="KM907" s="10" t="s">
        <v>67</v>
      </c>
      <c r="KN907" s="10" t="s">
        <v>67</v>
      </c>
      <c r="KO907" s="10" t="s">
        <v>67</v>
      </c>
      <c r="KP907" s="10" t="s">
        <v>67</v>
      </c>
      <c r="KQ907" s="10" t="s">
        <v>67</v>
      </c>
      <c r="KR907" s="10" t="s">
        <v>67</v>
      </c>
      <c r="KS907" s="10">
        <v>3182789</v>
      </c>
      <c r="KT907" s="41">
        <v>3182718</v>
      </c>
      <c r="KU907" s="41">
        <v>71</v>
      </c>
      <c r="KV907" s="41">
        <v>812989</v>
      </c>
      <c r="KW907" s="10" t="s">
        <v>67</v>
      </c>
      <c r="KX907" s="41">
        <v>259745</v>
      </c>
      <c r="KY907" s="41">
        <v>5021359</v>
      </c>
      <c r="KZ907" s="19" t="s">
        <v>67</v>
      </c>
      <c r="LA907" s="41">
        <v>32077449</v>
      </c>
      <c r="LB907" s="41">
        <v>10699699</v>
      </c>
      <c r="LC907" s="41">
        <v>7531277</v>
      </c>
      <c r="LD907" s="41">
        <v>1260524</v>
      </c>
      <c r="LE907" s="41">
        <v>1907898</v>
      </c>
      <c r="LF907" s="41">
        <v>3686990</v>
      </c>
      <c r="LG907" s="41">
        <v>5037119</v>
      </c>
      <c r="LH907" s="41">
        <v>15760</v>
      </c>
      <c r="LI907" s="10" t="s">
        <v>67</v>
      </c>
      <c r="LJ907" s="10" t="s">
        <v>67</v>
      </c>
      <c r="LK907" s="42">
        <v>234564</v>
      </c>
    </row>
    <row r="908" spans="1:323" s="15" customFormat="1">
      <c r="A908"/>
      <c r="B908"/>
      <c r="C908"/>
      <c r="D908"/>
      <c r="E908"/>
      <c r="F908"/>
      <c r="G908"/>
      <c r="H908"/>
      <c r="I908"/>
      <c r="J908"/>
      <c r="K908"/>
      <c r="L908"/>
      <c r="M908"/>
      <c r="N908"/>
      <c r="O908" s="39" t="s">
        <v>1633</v>
      </c>
      <c r="P908" s="37" t="s">
        <v>1634</v>
      </c>
      <c r="Q908" s="17">
        <v>85650</v>
      </c>
      <c r="R908" s="10">
        <v>85051</v>
      </c>
      <c r="S908" s="10">
        <v>84312</v>
      </c>
      <c r="T908" s="11">
        <v>-0.1</v>
      </c>
      <c r="U908" s="11">
        <v>5.5</v>
      </c>
      <c r="V908" s="11">
        <v>33.6</v>
      </c>
      <c r="W908" s="11">
        <v>60.8</v>
      </c>
      <c r="X908" s="18">
        <v>491.17</v>
      </c>
      <c r="Y908" s="10">
        <v>17323925</v>
      </c>
      <c r="Z908" s="10">
        <v>8852848</v>
      </c>
      <c r="AA908" s="10">
        <v>24019545</v>
      </c>
      <c r="AB908" s="10">
        <v>1601985</v>
      </c>
      <c r="AC908" s="11">
        <v>6</v>
      </c>
      <c r="AD908" s="11">
        <v>90.9</v>
      </c>
      <c r="AE908" s="11">
        <v>28.2</v>
      </c>
      <c r="AF908" s="11">
        <v>20.9</v>
      </c>
      <c r="AG908" s="11">
        <v>97.4</v>
      </c>
      <c r="AH908" s="11">
        <v>18.100000000000001</v>
      </c>
      <c r="AI908" s="16">
        <v>0.49</v>
      </c>
      <c r="AJ908" s="30" t="s">
        <v>67</v>
      </c>
      <c r="AK908" s="30" t="s">
        <v>67</v>
      </c>
      <c r="AL908" s="32">
        <v>6.6</v>
      </c>
      <c r="AM908" s="32">
        <v>35.6</v>
      </c>
      <c r="AN908" s="10">
        <v>42894286</v>
      </c>
      <c r="AO908" s="10">
        <v>40992763</v>
      </c>
      <c r="AP908" s="10">
        <v>1901523</v>
      </c>
      <c r="AQ908" s="10">
        <v>456443</v>
      </c>
      <c r="AR908" s="10">
        <v>1445080</v>
      </c>
      <c r="AS908" s="10">
        <v>-74818</v>
      </c>
      <c r="AT908" s="10">
        <v>377005</v>
      </c>
      <c r="AU908" s="10">
        <v>21194</v>
      </c>
      <c r="AV908" s="10" t="s">
        <v>67</v>
      </c>
      <c r="AW908" s="19">
        <v>323381</v>
      </c>
      <c r="AX908" s="41">
        <v>10638274</v>
      </c>
      <c r="AY908" s="41">
        <v>3362955</v>
      </c>
      <c r="AZ908" s="41">
        <v>1184273</v>
      </c>
      <c r="BA908" s="41">
        <v>4535143</v>
      </c>
      <c r="BB908" s="41">
        <v>748761</v>
      </c>
      <c r="BC908" s="10" t="s">
        <v>67</v>
      </c>
      <c r="BD908" s="10">
        <v>599948</v>
      </c>
      <c r="BE908" s="41">
        <v>295883</v>
      </c>
      <c r="BF908" s="41">
        <v>17040</v>
      </c>
      <c r="BG908" s="41">
        <v>20829</v>
      </c>
      <c r="BH908" s="10">
        <v>27412</v>
      </c>
      <c r="BI908" s="41">
        <v>837082</v>
      </c>
      <c r="BJ908" s="10">
        <v>8836</v>
      </c>
      <c r="BK908" s="10" t="s">
        <v>67</v>
      </c>
      <c r="BL908" s="41">
        <v>54886</v>
      </c>
      <c r="BM908" s="10" t="s">
        <v>67</v>
      </c>
      <c r="BN908" s="41">
        <v>37807</v>
      </c>
      <c r="BO908" s="41">
        <v>11969424</v>
      </c>
      <c r="BP908" s="41">
        <v>10952521</v>
      </c>
      <c r="BQ908" s="41">
        <v>1016502</v>
      </c>
      <c r="BR908" s="41">
        <v>401</v>
      </c>
      <c r="BS908" s="41">
        <v>17095</v>
      </c>
      <c r="BT908" s="41">
        <v>33098</v>
      </c>
      <c r="BU908" s="41">
        <v>400286</v>
      </c>
      <c r="BV908" s="41">
        <v>735803</v>
      </c>
      <c r="BW908" s="10" t="s">
        <v>67</v>
      </c>
      <c r="BX908" s="10">
        <v>17746</v>
      </c>
      <c r="BY908" s="10" t="s">
        <v>67</v>
      </c>
      <c r="BZ908" s="41">
        <v>120422</v>
      </c>
      <c r="CA908" s="41">
        <v>206525</v>
      </c>
      <c r="CB908" s="41">
        <v>391110</v>
      </c>
      <c r="CC908" s="41">
        <v>17369</v>
      </c>
      <c r="CD908" s="41">
        <v>74126</v>
      </c>
      <c r="CE908" s="41">
        <v>7578201</v>
      </c>
      <c r="CF908" s="41">
        <v>1687274</v>
      </c>
      <c r="CG908" s="41">
        <v>588636</v>
      </c>
      <c r="CH908" s="41">
        <v>785797</v>
      </c>
      <c r="CI908" s="41">
        <v>1082096</v>
      </c>
      <c r="CJ908" s="10" t="s">
        <v>67</v>
      </c>
      <c r="CK908" s="41">
        <v>715255</v>
      </c>
      <c r="CL908" s="41">
        <v>441520</v>
      </c>
      <c r="CM908" s="10" t="s">
        <v>67</v>
      </c>
      <c r="CN908" s="41">
        <v>23770</v>
      </c>
      <c r="CO908" s="10" t="s">
        <v>67</v>
      </c>
      <c r="CP908" s="10">
        <v>819042</v>
      </c>
      <c r="CQ908" s="10" t="s">
        <v>67</v>
      </c>
      <c r="CR908" s="10" t="s">
        <v>67</v>
      </c>
      <c r="CS908" s="10">
        <v>1142803</v>
      </c>
      <c r="CT908" s="10" t="s">
        <v>67</v>
      </c>
      <c r="CU908" s="41">
        <v>292008</v>
      </c>
      <c r="CV908" s="10" t="s">
        <v>67</v>
      </c>
      <c r="CW908" s="41">
        <v>3397315</v>
      </c>
      <c r="CX908" s="41">
        <v>2463207</v>
      </c>
      <c r="CY908" s="41">
        <v>350441</v>
      </c>
      <c r="CZ908" s="10">
        <v>393099</v>
      </c>
      <c r="DA908" s="10">
        <v>231461</v>
      </c>
      <c r="DB908" s="41">
        <v>356192</v>
      </c>
      <c r="DC908" s="41">
        <v>662526</v>
      </c>
      <c r="DD908" s="10" t="s">
        <v>67</v>
      </c>
      <c r="DE908" s="10" t="s">
        <v>67</v>
      </c>
      <c r="DF908" s="41">
        <v>46130</v>
      </c>
      <c r="DG908" s="10" t="s">
        <v>67</v>
      </c>
      <c r="DH908" s="41">
        <v>423358</v>
      </c>
      <c r="DI908" s="41">
        <v>934108</v>
      </c>
      <c r="DJ908" s="41">
        <v>66620</v>
      </c>
      <c r="DK908" s="10">
        <v>9839</v>
      </c>
      <c r="DL908" s="41">
        <v>857649</v>
      </c>
      <c r="DM908" s="41">
        <v>38447</v>
      </c>
      <c r="DN908" s="41">
        <v>48403</v>
      </c>
      <c r="DO908" s="41">
        <v>122864</v>
      </c>
      <c r="DP908" s="41">
        <v>227351</v>
      </c>
      <c r="DQ908" s="41">
        <v>747850</v>
      </c>
      <c r="DR908" s="41">
        <v>988849</v>
      </c>
      <c r="DS908" s="41">
        <v>458771</v>
      </c>
      <c r="DT908" s="41">
        <v>11018</v>
      </c>
      <c r="DU908" s="41">
        <v>1863</v>
      </c>
      <c r="DV908" s="10" t="s">
        <v>67</v>
      </c>
      <c r="DW908" s="41">
        <v>69631</v>
      </c>
      <c r="DX908" s="41">
        <v>10101</v>
      </c>
      <c r="DY908" s="10" t="s">
        <v>67</v>
      </c>
      <c r="DZ908" s="41">
        <v>366158</v>
      </c>
      <c r="EA908" s="41">
        <v>4100985</v>
      </c>
      <c r="EB908" s="19" t="s">
        <v>67</v>
      </c>
      <c r="EC908" s="41">
        <v>310899</v>
      </c>
      <c r="ED908" s="41">
        <v>4371165</v>
      </c>
      <c r="EE908" s="41">
        <v>3546737</v>
      </c>
      <c r="EF908" s="41">
        <v>442319</v>
      </c>
      <c r="EG908" s="41">
        <v>218218</v>
      </c>
      <c r="EH908" s="41">
        <v>60833</v>
      </c>
      <c r="EI908" s="41">
        <v>75793</v>
      </c>
      <c r="EJ908" s="41">
        <v>27265</v>
      </c>
      <c r="EK908" s="41">
        <v>13258219</v>
      </c>
      <c r="EL908" s="41">
        <v>3239538</v>
      </c>
      <c r="EM908" s="41">
        <v>2709601</v>
      </c>
      <c r="EN908" s="41">
        <v>5091769</v>
      </c>
      <c r="EO908" s="41">
        <v>2217286</v>
      </c>
      <c r="EP908" s="41">
        <v>25</v>
      </c>
      <c r="EQ908" s="41">
        <v>2911780</v>
      </c>
      <c r="ER908" s="41">
        <v>1639758</v>
      </c>
      <c r="ES908" s="41">
        <v>3871</v>
      </c>
      <c r="ET908" s="10" t="s">
        <v>67</v>
      </c>
      <c r="EU908" s="41">
        <v>1268151</v>
      </c>
      <c r="EV908" s="10" t="s">
        <v>67</v>
      </c>
      <c r="EW908" s="41">
        <v>104903</v>
      </c>
      <c r="EX908" s="41">
        <v>2003011</v>
      </c>
      <c r="EY908" s="41">
        <v>824332</v>
      </c>
      <c r="EZ908" s="41">
        <v>70598</v>
      </c>
      <c r="FA908" s="41">
        <v>688491</v>
      </c>
      <c r="FB908" s="41">
        <v>323074</v>
      </c>
      <c r="FC908" s="41">
        <v>96516</v>
      </c>
      <c r="FD908" s="41">
        <v>614375</v>
      </c>
      <c r="FE908" s="41">
        <v>4779419</v>
      </c>
      <c r="FF908" s="41">
        <v>210817</v>
      </c>
      <c r="FG908" s="41">
        <v>1874944</v>
      </c>
      <c r="FH908" s="41">
        <v>165009</v>
      </c>
      <c r="FI908" s="41">
        <v>134706</v>
      </c>
      <c r="FJ908" s="41">
        <v>10</v>
      </c>
      <c r="FK908" s="41">
        <v>477407</v>
      </c>
      <c r="FL908" s="41">
        <v>1185963</v>
      </c>
      <c r="FM908" s="41">
        <v>221727</v>
      </c>
      <c r="FN908" s="41">
        <v>1885107</v>
      </c>
      <c r="FO908" s="41">
        <v>508836</v>
      </c>
      <c r="FP908" s="10" t="s">
        <v>67</v>
      </c>
      <c r="FQ908" s="41">
        <v>1472842</v>
      </c>
      <c r="FR908" s="41">
        <v>4205961</v>
      </c>
      <c r="FS908" s="41">
        <v>625094</v>
      </c>
      <c r="FT908" s="41">
        <v>997605</v>
      </c>
      <c r="FU908" s="41">
        <v>826144</v>
      </c>
      <c r="FV908" s="10" t="s">
        <v>67</v>
      </c>
      <c r="FW908" s="10">
        <v>1307</v>
      </c>
      <c r="FX908" s="10">
        <v>219267</v>
      </c>
      <c r="FY908" s="41">
        <v>756828</v>
      </c>
      <c r="FZ908" s="41">
        <v>373865</v>
      </c>
      <c r="GA908" s="41">
        <v>405851</v>
      </c>
      <c r="GB908" s="10" t="s">
        <v>67</v>
      </c>
      <c r="GC908" s="41">
        <v>1845973</v>
      </c>
      <c r="GD908" s="41">
        <v>1037613</v>
      </c>
      <c r="GE908" s="41">
        <v>858723</v>
      </c>
      <c r="GF908" s="10" t="s">
        <v>67</v>
      </c>
      <c r="GG908" s="41">
        <v>178890</v>
      </c>
      <c r="GH908" s="10" t="s">
        <v>67</v>
      </c>
      <c r="GI908" s="10" t="s">
        <v>67</v>
      </c>
      <c r="GJ908" s="10" t="s">
        <v>67</v>
      </c>
      <c r="GK908" s="41">
        <v>797988</v>
      </c>
      <c r="GL908" s="41">
        <v>448263</v>
      </c>
      <c r="GM908" s="10" t="s">
        <v>67</v>
      </c>
      <c r="GN908" s="41">
        <v>201288</v>
      </c>
      <c r="GO908" s="10" t="s">
        <v>67</v>
      </c>
      <c r="GP908" s="10" t="s">
        <v>67</v>
      </c>
      <c r="GQ908" s="10" t="s">
        <v>67</v>
      </c>
      <c r="GR908" s="10" t="s">
        <v>67</v>
      </c>
      <c r="GS908" s="41">
        <v>148437</v>
      </c>
      <c r="GT908" s="10">
        <v>10372</v>
      </c>
      <c r="GU908" s="10" t="s">
        <v>67</v>
      </c>
      <c r="GV908" s="10" t="s">
        <v>67</v>
      </c>
      <c r="GW908" s="10" t="s">
        <v>67</v>
      </c>
      <c r="GX908" s="10">
        <v>10372</v>
      </c>
      <c r="GY908" s="41">
        <v>5114216</v>
      </c>
      <c r="GZ908" s="10" t="s">
        <v>67</v>
      </c>
      <c r="HA908" s="10" t="s">
        <v>67</v>
      </c>
      <c r="HB908" s="10" t="s">
        <v>67</v>
      </c>
      <c r="HC908" s="10" t="s">
        <v>67</v>
      </c>
      <c r="HD908" s="10">
        <v>351899</v>
      </c>
      <c r="HE908" s="10">
        <v>663497</v>
      </c>
      <c r="HF908" s="10">
        <v>1357091</v>
      </c>
      <c r="HG908" s="10">
        <v>25</v>
      </c>
      <c r="HH908" s="10">
        <v>780882</v>
      </c>
      <c r="HI908" s="10">
        <v>906677</v>
      </c>
      <c r="HJ908" s="10">
        <v>47492</v>
      </c>
      <c r="HK908" s="10">
        <v>280498</v>
      </c>
      <c r="HL908" s="10">
        <v>311326</v>
      </c>
      <c r="HM908" s="10">
        <v>216133</v>
      </c>
      <c r="HN908" s="10">
        <v>173058</v>
      </c>
      <c r="HO908" s="10">
        <v>1151525</v>
      </c>
      <c r="HP908" s="10">
        <v>1116667</v>
      </c>
      <c r="HQ908" s="10">
        <v>12757</v>
      </c>
      <c r="HR908" s="19">
        <v>7369527</v>
      </c>
      <c r="HS908" s="41">
        <v>7428057</v>
      </c>
      <c r="HT908" s="41">
        <v>168427</v>
      </c>
      <c r="HU908" s="41">
        <v>652932</v>
      </c>
      <c r="HV908" s="41">
        <v>20676</v>
      </c>
      <c r="HW908" s="41">
        <v>13931</v>
      </c>
      <c r="HX908" s="41">
        <v>30357</v>
      </c>
      <c r="HY908" s="41">
        <v>12596</v>
      </c>
      <c r="HZ908" s="41">
        <v>575372</v>
      </c>
      <c r="IA908" s="41">
        <v>33449</v>
      </c>
      <c r="IB908" s="41">
        <v>4383936</v>
      </c>
      <c r="IC908" s="41">
        <v>2935039</v>
      </c>
      <c r="ID908" s="41">
        <v>2834877</v>
      </c>
      <c r="IE908" s="41">
        <v>99691</v>
      </c>
      <c r="IF908" s="10">
        <v>471</v>
      </c>
      <c r="IG908" s="41">
        <v>1448897</v>
      </c>
      <c r="IH908" s="41">
        <v>59258</v>
      </c>
      <c r="II908" s="41">
        <v>57140</v>
      </c>
      <c r="IJ908" s="10" t="s">
        <v>67</v>
      </c>
      <c r="IK908" s="41">
        <v>2995</v>
      </c>
      <c r="IL908" s="41">
        <v>205755</v>
      </c>
      <c r="IM908" s="10">
        <v>2361</v>
      </c>
      <c r="IN908" s="41">
        <v>6</v>
      </c>
      <c r="IO908" s="10" t="s">
        <v>67</v>
      </c>
      <c r="IP908" s="41">
        <v>40678</v>
      </c>
      <c r="IQ908" s="41">
        <v>1080266</v>
      </c>
      <c r="IR908" s="10" t="s">
        <v>67</v>
      </c>
      <c r="IS908" s="10" t="s">
        <v>67</v>
      </c>
      <c r="IT908" s="10" t="s">
        <v>67</v>
      </c>
      <c r="IU908" s="41">
        <v>438</v>
      </c>
      <c r="IV908" s="10" t="s">
        <v>67</v>
      </c>
      <c r="IW908" s="10" t="s">
        <v>67</v>
      </c>
      <c r="IX908" s="10" t="s">
        <v>67</v>
      </c>
      <c r="IY908" s="10" t="s">
        <v>67</v>
      </c>
      <c r="IZ908" s="41">
        <v>1066993</v>
      </c>
      <c r="JA908" s="41">
        <v>1076967</v>
      </c>
      <c r="JB908" s="10">
        <v>689</v>
      </c>
      <c r="JC908" s="41">
        <v>5922</v>
      </c>
      <c r="JD908" s="41">
        <v>38742</v>
      </c>
      <c r="JE908" s="55">
        <v>728</v>
      </c>
      <c r="JF908" s="55">
        <v>701</v>
      </c>
      <c r="JG908" s="41">
        <v>4298902</v>
      </c>
      <c r="JH908" s="41">
        <v>324822</v>
      </c>
      <c r="JI908" s="41">
        <v>50189</v>
      </c>
      <c r="JJ908" s="41">
        <v>1596</v>
      </c>
      <c r="JK908" s="41">
        <v>841378</v>
      </c>
      <c r="JL908" s="41">
        <v>165220</v>
      </c>
      <c r="JM908" s="41">
        <v>115623</v>
      </c>
      <c r="JN908" s="41">
        <v>2390233</v>
      </c>
      <c r="JO908" s="41">
        <v>409841</v>
      </c>
      <c r="JP908" s="41">
        <v>308170</v>
      </c>
      <c r="JQ908" s="41">
        <v>8066504</v>
      </c>
      <c r="JR908" s="41">
        <v>1753239</v>
      </c>
      <c r="JS908" s="41">
        <v>242804</v>
      </c>
      <c r="JT908" s="41">
        <v>6108</v>
      </c>
      <c r="JU908" s="41">
        <v>976569</v>
      </c>
      <c r="JV908" s="41">
        <v>533866</v>
      </c>
      <c r="JW908" s="41">
        <v>6660449</v>
      </c>
      <c r="JX908" s="41">
        <v>75745</v>
      </c>
      <c r="JY908" s="41">
        <v>3581847</v>
      </c>
      <c r="JZ908" s="41">
        <v>3077066</v>
      </c>
      <c r="KA908" s="41">
        <v>2784311</v>
      </c>
      <c r="KB908" s="41">
        <v>2607324</v>
      </c>
      <c r="KC908" s="10">
        <v>128981</v>
      </c>
      <c r="KD908" s="41">
        <v>155209</v>
      </c>
      <c r="KE908" s="10" t="s">
        <v>67</v>
      </c>
      <c r="KF908" s="41">
        <v>10101</v>
      </c>
      <c r="KG908" s="10" t="s">
        <v>67</v>
      </c>
      <c r="KH908" s="41">
        <v>1845973</v>
      </c>
      <c r="KI908" s="41">
        <v>14037</v>
      </c>
      <c r="KJ908" s="41">
        <v>1374017</v>
      </c>
      <c r="KK908" s="41">
        <v>471956</v>
      </c>
      <c r="KL908" s="10" t="s">
        <v>67</v>
      </c>
      <c r="KM908" s="10" t="s">
        <v>67</v>
      </c>
      <c r="KN908" s="10" t="s">
        <v>67</v>
      </c>
      <c r="KO908" s="10" t="s">
        <v>67</v>
      </c>
      <c r="KP908" s="10" t="s">
        <v>67</v>
      </c>
      <c r="KQ908" s="10" t="s">
        <v>67</v>
      </c>
      <c r="KR908" s="10" t="s">
        <v>67</v>
      </c>
      <c r="KS908" s="10">
        <v>5113970</v>
      </c>
      <c r="KT908" s="41">
        <v>5113970</v>
      </c>
      <c r="KU908" s="10" t="s">
        <v>67</v>
      </c>
      <c r="KV908" s="41">
        <v>529317</v>
      </c>
      <c r="KW908" s="41">
        <v>218699</v>
      </c>
      <c r="KX908" s="41">
        <v>61550</v>
      </c>
      <c r="KY908" s="41">
        <v>4707933</v>
      </c>
      <c r="KZ908" s="19" t="s">
        <v>67</v>
      </c>
      <c r="LA908" s="41">
        <v>43444382</v>
      </c>
      <c r="LB908" s="41">
        <v>12736347</v>
      </c>
      <c r="LC908" s="41">
        <v>4148551</v>
      </c>
      <c r="LD908" s="41">
        <v>1894774</v>
      </c>
      <c r="LE908" s="41">
        <v>6693022</v>
      </c>
      <c r="LF908" s="41">
        <v>1226447</v>
      </c>
      <c r="LG908" s="41">
        <v>5186273</v>
      </c>
      <c r="LH908" s="41">
        <v>11056</v>
      </c>
      <c r="LI908" s="10" t="s">
        <v>67</v>
      </c>
      <c r="LJ908" s="41">
        <v>467284</v>
      </c>
      <c r="LK908" s="42">
        <v>1447410</v>
      </c>
    </row>
    <row r="909" spans="1:323" s="15" customFormat="1">
      <c r="A909"/>
      <c r="B909"/>
      <c r="C909"/>
      <c r="D909"/>
      <c r="E909"/>
      <c r="F909"/>
      <c r="G909"/>
      <c r="H909"/>
      <c r="I909"/>
      <c r="J909"/>
      <c r="K909"/>
      <c r="L909"/>
      <c r="M909"/>
      <c r="N909"/>
      <c r="O909" s="39" t="s">
        <v>1635</v>
      </c>
      <c r="P909" s="37" t="s">
        <v>1636</v>
      </c>
      <c r="Q909" s="17">
        <v>70274</v>
      </c>
      <c r="R909" s="10">
        <v>69969</v>
      </c>
      <c r="S909" s="10">
        <v>70940</v>
      </c>
      <c r="T909" s="11">
        <v>-4.3</v>
      </c>
      <c r="U909" s="11">
        <v>11</v>
      </c>
      <c r="V909" s="11">
        <v>25.9</v>
      </c>
      <c r="W909" s="11">
        <v>63.1</v>
      </c>
      <c r="X909" s="18">
        <v>666.19</v>
      </c>
      <c r="Y909" s="10">
        <v>16704551</v>
      </c>
      <c r="Z909" s="10">
        <v>6628731</v>
      </c>
      <c r="AA909" s="10">
        <v>22602614</v>
      </c>
      <c r="AB909" s="10">
        <v>1478439</v>
      </c>
      <c r="AC909" s="11">
        <v>3.9</v>
      </c>
      <c r="AD909" s="11">
        <v>89</v>
      </c>
      <c r="AE909" s="11">
        <v>22.3</v>
      </c>
      <c r="AF909" s="11">
        <v>22.7</v>
      </c>
      <c r="AG909" s="11">
        <v>95.3</v>
      </c>
      <c r="AH909" s="11">
        <v>22.1</v>
      </c>
      <c r="AI909" s="16">
        <v>0.39</v>
      </c>
      <c r="AJ909" s="30" t="s">
        <v>67</v>
      </c>
      <c r="AK909" s="30" t="s">
        <v>67</v>
      </c>
      <c r="AL909" s="32">
        <v>7.6</v>
      </c>
      <c r="AM909" s="32">
        <v>7.3</v>
      </c>
      <c r="AN909" s="10">
        <v>43389179</v>
      </c>
      <c r="AO909" s="10">
        <v>42196859</v>
      </c>
      <c r="AP909" s="10">
        <v>1192320</v>
      </c>
      <c r="AQ909" s="10">
        <v>309359</v>
      </c>
      <c r="AR909" s="10">
        <v>882961</v>
      </c>
      <c r="AS909" s="10">
        <v>178399</v>
      </c>
      <c r="AT909" s="10">
        <v>6326</v>
      </c>
      <c r="AU909" s="10">
        <v>679472</v>
      </c>
      <c r="AV909" s="10">
        <v>100000</v>
      </c>
      <c r="AW909" s="19">
        <v>764197</v>
      </c>
      <c r="AX909" s="41">
        <v>7682059</v>
      </c>
      <c r="AY909" s="41">
        <v>2216814</v>
      </c>
      <c r="AZ909" s="41">
        <v>569709</v>
      </c>
      <c r="BA909" s="41">
        <v>3670083</v>
      </c>
      <c r="BB909" s="41">
        <v>553719</v>
      </c>
      <c r="BC909" s="10" t="s">
        <v>67</v>
      </c>
      <c r="BD909" s="10">
        <v>450289</v>
      </c>
      <c r="BE909" s="41">
        <v>382833</v>
      </c>
      <c r="BF909" s="41">
        <v>11947</v>
      </c>
      <c r="BG909" s="41">
        <v>14544</v>
      </c>
      <c r="BH909" s="10">
        <v>19090</v>
      </c>
      <c r="BI909" s="41">
        <v>682981</v>
      </c>
      <c r="BJ909" s="10">
        <v>29868</v>
      </c>
      <c r="BK909" s="10" t="s">
        <v>67</v>
      </c>
      <c r="BL909" s="41">
        <v>69074</v>
      </c>
      <c r="BM909" s="10" t="s">
        <v>67</v>
      </c>
      <c r="BN909" s="41">
        <v>19172</v>
      </c>
      <c r="BO909" s="41">
        <v>13966619</v>
      </c>
      <c r="BP909" s="41">
        <v>12601347</v>
      </c>
      <c r="BQ909" s="41">
        <v>1365264</v>
      </c>
      <c r="BR909" s="41">
        <v>8</v>
      </c>
      <c r="BS909" s="41">
        <v>13903</v>
      </c>
      <c r="BT909" s="41">
        <v>10892</v>
      </c>
      <c r="BU909" s="41">
        <v>316211</v>
      </c>
      <c r="BV909" s="41">
        <v>853458</v>
      </c>
      <c r="BW909" s="10" t="s">
        <v>67</v>
      </c>
      <c r="BX909" s="10" t="s">
        <v>67</v>
      </c>
      <c r="BY909" s="10" t="s">
        <v>67</v>
      </c>
      <c r="BZ909" s="41">
        <v>100862</v>
      </c>
      <c r="CA909" s="41">
        <v>268522</v>
      </c>
      <c r="CB909" s="41">
        <v>484074</v>
      </c>
      <c r="CC909" s="41">
        <v>28449</v>
      </c>
      <c r="CD909" s="41">
        <v>270024</v>
      </c>
      <c r="CE909" s="41">
        <v>6642137</v>
      </c>
      <c r="CF909" s="41">
        <v>1319708</v>
      </c>
      <c r="CG909" s="41">
        <v>488665</v>
      </c>
      <c r="CH909" s="41">
        <v>635352</v>
      </c>
      <c r="CI909" s="41">
        <v>817948</v>
      </c>
      <c r="CJ909" s="10" t="s">
        <v>67</v>
      </c>
      <c r="CK909" s="41">
        <v>834150</v>
      </c>
      <c r="CL909" s="41">
        <v>803109</v>
      </c>
      <c r="CM909" s="10" t="s">
        <v>67</v>
      </c>
      <c r="CN909" s="41">
        <v>44990</v>
      </c>
      <c r="CO909" s="10" t="s">
        <v>67</v>
      </c>
      <c r="CP909" s="10">
        <v>710510</v>
      </c>
      <c r="CQ909" s="10" t="s">
        <v>67</v>
      </c>
      <c r="CR909" s="10" t="s">
        <v>67</v>
      </c>
      <c r="CS909" s="10">
        <v>745596</v>
      </c>
      <c r="CT909" s="10" t="s">
        <v>67</v>
      </c>
      <c r="CU909" s="41">
        <v>242109</v>
      </c>
      <c r="CV909" s="10" t="s">
        <v>67</v>
      </c>
      <c r="CW909" s="41">
        <v>3693582</v>
      </c>
      <c r="CX909" s="41">
        <v>2645474</v>
      </c>
      <c r="CY909" s="41">
        <v>284569</v>
      </c>
      <c r="CZ909" s="10">
        <v>318161</v>
      </c>
      <c r="DA909" s="10">
        <v>176576</v>
      </c>
      <c r="DB909" s="41">
        <v>144087</v>
      </c>
      <c r="DC909" s="41">
        <v>1239679</v>
      </c>
      <c r="DD909" s="41">
        <v>17708</v>
      </c>
      <c r="DE909" s="10" t="s">
        <v>67</v>
      </c>
      <c r="DF909" s="41">
        <v>45584</v>
      </c>
      <c r="DG909" s="41">
        <v>22800</v>
      </c>
      <c r="DH909" s="41">
        <v>396310</v>
      </c>
      <c r="DI909" s="41">
        <v>1048108</v>
      </c>
      <c r="DJ909" s="41">
        <v>302317</v>
      </c>
      <c r="DK909" s="10" t="s">
        <v>67</v>
      </c>
      <c r="DL909" s="41">
        <v>745791</v>
      </c>
      <c r="DM909" s="41">
        <v>31399</v>
      </c>
      <c r="DN909" s="41">
        <v>96673</v>
      </c>
      <c r="DO909" s="41">
        <v>25563</v>
      </c>
      <c r="DP909" s="41">
        <v>509843</v>
      </c>
      <c r="DQ909" s="41">
        <v>704562</v>
      </c>
      <c r="DR909" s="41">
        <v>219492</v>
      </c>
      <c r="DS909" s="41">
        <v>1165765</v>
      </c>
      <c r="DT909" s="41">
        <v>15554</v>
      </c>
      <c r="DU909" s="41">
        <v>115</v>
      </c>
      <c r="DV909" s="10" t="s">
        <v>67</v>
      </c>
      <c r="DW909" s="41">
        <v>872492</v>
      </c>
      <c r="DX909" s="10">
        <v>4522</v>
      </c>
      <c r="DY909" s="10" t="s">
        <v>67</v>
      </c>
      <c r="DZ909" s="41">
        <v>273082</v>
      </c>
      <c r="EA909" s="41">
        <v>5929039</v>
      </c>
      <c r="EB909" s="19" t="s">
        <v>67</v>
      </c>
      <c r="EC909" s="41">
        <v>313641</v>
      </c>
      <c r="ED909" s="41">
        <v>6793534</v>
      </c>
      <c r="EE909" s="41">
        <v>6211578</v>
      </c>
      <c r="EF909" s="41">
        <v>300661</v>
      </c>
      <c r="EG909" s="41">
        <v>168147</v>
      </c>
      <c r="EH909" s="41">
        <v>58041</v>
      </c>
      <c r="EI909" s="41">
        <v>17017</v>
      </c>
      <c r="EJ909" s="41">
        <v>38090</v>
      </c>
      <c r="EK909" s="41">
        <v>11014162</v>
      </c>
      <c r="EL909" s="41">
        <v>2570484</v>
      </c>
      <c r="EM909" s="41">
        <v>2440778</v>
      </c>
      <c r="EN909" s="41">
        <v>4073776</v>
      </c>
      <c r="EO909" s="41">
        <v>1929124</v>
      </c>
      <c r="EP909" s="10" t="s">
        <v>67</v>
      </c>
      <c r="EQ909" s="41">
        <v>2663836</v>
      </c>
      <c r="ER909" s="41">
        <v>1298004</v>
      </c>
      <c r="ES909" s="10" t="s">
        <v>67</v>
      </c>
      <c r="ET909" s="10" t="s">
        <v>67</v>
      </c>
      <c r="EU909" s="41">
        <v>1365832</v>
      </c>
      <c r="EV909" s="10" t="s">
        <v>67</v>
      </c>
      <c r="EW909" s="10">
        <v>112737</v>
      </c>
      <c r="EX909" s="41">
        <v>1683384</v>
      </c>
      <c r="EY909" s="41">
        <v>620021</v>
      </c>
      <c r="EZ909" s="41">
        <v>20332</v>
      </c>
      <c r="FA909" s="41">
        <v>337697</v>
      </c>
      <c r="FB909" s="41">
        <v>697646</v>
      </c>
      <c r="FC909" s="41">
        <v>7688</v>
      </c>
      <c r="FD909" s="41">
        <v>1430633</v>
      </c>
      <c r="FE909" s="41">
        <v>3620908</v>
      </c>
      <c r="FF909" s="41">
        <v>198178</v>
      </c>
      <c r="FG909" s="41">
        <v>1061219</v>
      </c>
      <c r="FH909" s="41">
        <v>118426</v>
      </c>
      <c r="FI909" s="10" t="s">
        <v>67</v>
      </c>
      <c r="FJ909" s="41">
        <v>294717</v>
      </c>
      <c r="FK909" s="41">
        <v>392126</v>
      </c>
      <c r="FL909" s="41">
        <v>682294</v>
      </c>
      <c r="FM909" s="41">
        <v>139303</v>
      </c>
      <c r="FN909" s="41">
        <v>1508440</v>
      </c>
      <c r="FO909" s="41">
        <v>734645</v>
      </c>
      <c r="FP909" s="10" t="s">
        <v>67</v>
      </c>
      <c r="FQ909" s="41">
        <v>1406603</v>
      </c>
      <c r="FR909" s="41">
        <v>4390125</v>
      </c>
      <c r="FS909" s="41">
        <v>413961</v>
      </c>
      <c r="FT909" s="41">
        <v>1384341</v>
      </c>
      <c r="FU909" s="41">
        <v>906727</v>
      </c>
      <c r="FV909" s="10" t="s">
        <v>67</v>
      </c>
      <c r="FW909" s="10" t="s">
        <v>67</v>
      </c>
      <c r="FX909" s="10">
        <v>98081</v>
      </c>
      <c r="FY909" s="41">
        <v>1088810</v>
      </c>
      <c r="FZ909" s="41">
        <v>230286</v>
      </c>
      <c r="GA909" s="41">
        <v>267919</v>
      </c>
      <c r="GB909" s="10" t="s">
        <v>67</v>
      </c>
      <c r="GC909" s="41">
        <v>2794236</v>
      </c>
      <c r="GD909" s="41">
        <v>1627410</v>
      </c>
      <c r="GE909" s="41">
        <v>480122</v>
      </c>
      <c r="GF909" s="41">
        <v>887682</v>
      </c>
      <c r="GG909" s="41">
        <v>259606</v>
      </c>
      <c r="GH909" s="10" t="s">
        <v>67</v>
      </c>
      <c r="GI909" s="10" t="s">
        <v>67</v>
      </c>
      <c r="GJ909" s="10" t="s">
        <v>67</v>
      </c>
      <c r="GK909" s="41">
        <v>1160223</v>
      </c>
      <c r="GL909" s="41">
        <v>495179</v>
      </c>
      <c r="GM909" s="10" t="s">
        <v>67</v>
      </c>
      <c r="GN909" s="41">
        <v>665044</v>
      </c>
      <c r="GO909" s="10" t="s">
        <v>67</v>
      </c>
      <c r="GP909" s="10" t="s">
        <v>67</v>
      </c>
      <c r="GQ909" s="10" t="s">
        <v>67</v>
      </c>
      <c r="GR909" s="10" t="s">
        <v>67</v>
      </c>
      <c r="GS909" s="10" t="s">
        <v>67</v>
      </c>
      <c r="GT909" s="41">
        <v>6603</v>
      </c>
      <c r="GU909" s="10" t="s">
        <v>67</v>
      </c>
      <c r="GV909" s="10" t="s">
        <v>67</v>
      </c>
      <c r="GW909" s="10" t="s">
        <v>67</v>
      </c>
      <c r="GX909" s="41">
        <v>6603</v>
      </c>
      <c r="GY909" s="41">
        <v>5973060</v>
      </c>
      <c r="GZ909" s="10" t="s">
        <v>67</v>
      </c>
      <c r="HA909" s="10" t="s">
        <v>67</v>
      </c>
      <c r="HB909" s="10" t="s">
        <v>67</v>
      </c>
      <c r="HC909" s="10" t="s">
        <v>67</v>
      </c>
      <c r="HD909" s="10">
        <v>577435</v>
      </c>
      <c r="HE909" s="10">
        <v>582055</v>
      </c>
      <c r="HF909" s="10">
        <v>758766</v>
      </c>
      <c r="HG909" s="10" t="s">
        <v>67</v>
      </c>
      <c r="HH909" s="10">
        <v>1008164</v>
      </c>
      <c r="HI909" s="10">
        <v>606783</v>
      </c>
      <c r="HJ909" s="10">
        <v>81764</v>
      </c>
      <c r="HK909" s="10">
        <v>381503</v>
      </c>
      <c r="HL909" s="10">
        <v>1120741</v>
      </c>
      <c r="HM909" s="10">
        <v>245163</v>
      </c>
      <c r="HN909" s="10">
        <v>1130738</v>
      </c>
      <c r="HO909" s="10">
        <v>1407732</v>
      </c>
      <c r="HP909" s="10">
        <v>3957653</v>
      </c>
      <c r="HQ909" s="10">
        <v>22091</v>
      </c>
      <c r="HR909" s="19">
        <v>11880588</v>
      </c>
      <c r="HS909" s="41">
        <v>5497105</v>
      </c>
      <c r="HT909" s="41">
        <v>152979</v>
      </c>
      <c r="HU909" s="41">
        <v>199468</v>
      </c>
      <c r="HV909" s="41">
        <v>22107</v>
      </c>
      <c r="HW909" s="41">
        <v>18505</v>
      </c>
      <c r="HX909" s="41">
        <v>32967</v>
      </c>
      <c r="HY909" s="10" t="s">
        <v>67</v>
      </c>
      <c r="HZ909" s="41">
        <v>125889</v>
      </c>
      <c r="IA909" s="41">
        <v>27794</v>
      </c>
      <c r="IB909" s="41">
        <v>3669047</v>
      </c>
      <c r="IC909" s="41">
        <v>2497193</v>
      </c>
      <c r="ID909" s="41">
        <v>2401609</v>
      </c>
      <c r="IE909" s="41">
        <v>93865</v>
      </c>
      <c r="IF909" s="10">
        <v>1719</v>
      </c>
      <c r="IG909" s="41">
        <v>1171854</v>
      </c>
      <c r="IH909" s="41">
        <v>46038</v>
      </c>
      <c r="II909" s="41">
        <v>39267</v>
      </c>
      <c r="IJ909" s="10" t="s">
        <v>67</v>
      </c>
      <c r="IK909" s="41">
        <v>9587</v>
      </c>
      <c r="IL909" s="41">
        <v>147095</v>
      </c>
      <c r="IM909" s="10" t="s">
        <v>67</v>
      </c>
      <c r="IN909" s="41">
        <v>36</v>
      </c>
      <c r="IO909" s="10" t="s">
        <v>67</v>
      </c>
      <c r="IP909" s="41">
        <v>38655</v>
      </c>
      <c r="IQ909" s="41">
        <v>888972</v>
      </c>
      <c r="IR909" s="10" t="s">
        <v>67</v>
      </c>
      <c r="IS909" s="10" t="s">
        <v>67</v>
      </c>
      <c r="IT909" s="10" t="s">
        <v>67</v>
      </c>
      <c r="IU909" s="10" t="s">
        <v>67</v>
      </c>
      <c r="IV909" s="41">
        <v>2204</v>
      </c>
      <c r="IW909" s="10" t="s">
        <v>67</v>
      </c>
      <c r="IX909" s="10" t="s">
        <v>67</v>
      </c>
      <c r="IY909" s="10" t="s">
        <v>67</v>
      </c>
      <c r="IZ909" s="41">
        <v>924102</v>
      </c>
      <c r="JA909" s="41">
        <v>487297</v>
      </c>
      <c r="JB909" s="10" t="s">
        <v>67</v>
      </c>
      <c r="JC909" s="41">
        <v>871</v>
      </c>
      <c r="JD909" s="41">
        <v>35547</v>
      </c>
      <c r="JE909" s="55">
        <v>577</v>
      </c>
      <c r="JF909" s="55">
        <v>568</v>
      </c>
      <c r="JG909" s="41">
        <v>5008006</v>
      </c>
      <c r="JH909" s="41">
        <v>263660</v>
      </c>
      <c r="JI909" s="41">
        <v>74810</v>
      </c>
      <c r="JJ909" s="41">
        <v>2724</v>
      </c>
      <c r="JK909" s="41">
        <v>914474</v>
      </c>
      <c r="JL909" s="41">
        <v>264538</v>
      </c>
      <c r="JM909" s="41">
        <v>61614</v>
      </c>
      <c r="JN909" s="41">
        <v>3170692</v>
      </c>
      <c r="JO909" s="41">
        <v>255494</v>
      </c>
      <c r="JP909" s="41">
        <v>289795</v>
      </c>
      <c r="JQ909" s="41">
        <v>6916938</v>
      </c>
      <c r="JR909" s="41">
        <v>5046247</v>
      </c>
      <c r="JS909" s="41">
        <v>1109802</v>
      </c>
      <c r="JT909" s="41">
        <v>1002126</v>
      </c>
      <c r="JU909" s="41">
        <v>1255364</v>
      </c>
      <c r="JV909" s="41">
        <v>2681081</v>
      </c>
      <c r="JW909" s="41">
        <v>5341344</v>
      </c>
      <c r="JX909" s="41">
        <v>77296</v>
      </c>
      <c r="JY909" s="41">
        <v>2867618</v>
      </c>
      <c r="JZ909" s="41">
        <v>2724706</v>
      </c>
      <c r="KA909" s="41">
        <v>2274013</v>
      </c>
      <c r="KB909" s="41">
        <v>2167810</v>
      </c>
      <c r="KC909" s="10" t="s">
        <v>67</v>
      </c>
      <c r="KD909" s="41">
        <v>178906</v>
      </c>
      <c r="KE909" s="10" t="s">
        <v>67</v>
      </c>
      <c r="KF909" s="41">
        <v>20807</v>
      </c>
      <c r="KG909" s="10">
        <v>18640</v>
      </c>
      <c r="KH909" s="41">
        <v>2794236</v>
      </c>
      <c r="KI909" s="10" t="s">
        <v>67</v>
      </c>
      <c r="KJ909" s="41">
        <v>2212032</v>
      </c>
      <c r="KK909" s="41">
        <v>456316</v>
      </c>
      <c r="KL909" s="10">
        <v>125888</v>
      </c>
      <c r="KM909" s="10" t="s">
        <v>67</v>
      </c>
      <c r="KN909" s="10" t="s">
        <v>67</v>
      </c>
      <c r="KO909" s="10" t="s">
        <v>67</v>
      </c>
      <c r="KP909" s="10" t="s">
        <v>67</v>
      </c>
      <c r="KQ909" s="10" t="s">
        <v>67</v>
      </c>
      <c r="KR909" s="10" t="s">
        <v>67</v>
      </c>
      <c r="KS909" s="10">
        <v>5973060</v>
      </c>
      <c r="KT909" s="41">
        <v>5971745</v>
      </c>
      <c r="KU909" s="41">
        <v>1315</v>
      </c>
      <c r="KV909" s="41">
        <v>539442</v>
      </c>
      <c r="KW909" s="41">
        <v>7032</v>
      </c>
      <c r="KX909" s="41">
        <v>861834</v>
      </c>
      <c r="KY909" s="41">
        <v>3921820</v>
      </c>
      <c r="KZ909" s="19" t="s">
        <v>67</v>
      </c>
      <c r="LA909" s="41">
        <v>41419704</v>
      </c>
      <c r="LB909" s="41">
        <v>16917016</v>
      </c>
      <c r="LC909" s="41">
        <v>6010437</v>
      </c>
      <c r="LD909" s="41">
        <v>2039864</v>
      </c>
      <c r="LE909" s="41">
        <v>8866715</v>
      </c>
      <c r="LF909" s="41">
        <v>3333969</v>
      </c>
      <c r="LG909" s="41">
        <v>3945941</v>
      </c>
      <c r="LH909" s="10">
        <v>24121</v>
      </c>
      <c r="LI909" s="10" t="s">
        <v>67</v>
      </c>
      <c r="LJ909" s="10" t="s">
        <v>67</v>
      </c>
      <c r="LK909" s="19">
        <v>861177</v>
      </c>
    </row>
    <row r="910" spans="1:323" s="15" customFormat="1">
      <c r="A910"/>
      <c r="B910"/>
      <c r="C910"/>
      <c r="D910"/>
      <c r="E910"/>
      <c r="F910"/>
      <c r="G910"/>
      <c r="H910"/>
      <c r="I910"/>
      <c r="J910"/>
      <c r="K910"/>
      <c r="L910"/>
      <c r="M910"/>
      <c r="N910"/>
      <c r="O910" s="39" t="s">
        <v>1637</v>
      </c>
      <c r="P910" s="37" t="s">
        <v>1638</v>
      </c>
      <c r="Q910" s="17">
        <v>77158</v>
      </c>
      <c r="R910" s="10">
        <v>76931</v>
      </c>
      <c r="S910" s="10">
        <v>76951</v>
      </c>
      <c r="T910" s="11">
        <v>-4.2</v>
      </c>
      <c r="U910" s="11">
        <v>9.4</v>
      </c>
      <c r="V910" s="11">
        <v>28</v>
      </c>
      <c r="W910" s="11">
        <v>62.6</v>
      </c>
      <c r="X910" s="18">
        <v>903.54</v>
      </c>
      <c r="Y910" s="10">
        <v>20335524</v>
      </c>
      <c r="Z910" s="10">
        <v>6346906</v>
      </c>
      <c r="AA910" s="10">
        <v>28248765</v>
      </c>
      <c r="AB910" s="10">
        <v>1716290</v>
      </c>
      <c r="AC910" s="11">
        <v>1.9</v>
      </c>
      <c r="AD910" s="11">
        <v>88.7</v>
      </c>
      <c r="AE910" s="11">
        <v>24.9</v>
      </c>
      <c r="AF910" s="11">
        <v>27.3</v>
      </c>
      <c r="AG910" s="11">
        <v>94.5</v>
      </c>
      <c r="AH910" s="11">
        <v>25.6</v>
      </c>
      <c r="AI910" s="16">
        <v>0.31</v>
      </c>
      <c r="AJ910" s="30" t="s">
        <v>67</v>
      </c>
      <c r="AK910" s="30" t="s">
        <v>67</v>
      </c>
      <c r="AL910" s="32">
        <v>11.1</v>
      </c>
      <c r="AM910" s="32">
        <v>14.4</v>
      </c>
      <c r="AN910" s="10">
        <v>45980825</v>
      </c>
      <c r="AO910" s="10">
        <v>45335355</v>
      </c>
      <c r="AP910" s="10">
        <v>645470</v>
      </c>
      <c r="AQ910" s="10">
        <v>103404</v>
      </c>
      <c r="AR910" s="10">
        <v>542066</v>
      </c>
      <c r="AS910" s="10">
        <v>-66027</v>
      </c>
      <c r="AT910" s="10">
        <v>906291</v>
      </c>
      <c r="AU910" s="10">
        <v>245110</v>
      </c>
      <c r="AV910" s="10" t="s">
        <v>67</v>
      </c>
      <c r="AW910" s="19">
        <v>1085374</v>
      </c>
      <c r="AX910" s="41">
        <v>7187043</v>
      </c>
      <c r="AY910" s="41">
        <v>2441184</v>
      </c>
      <c r="AZ910" s="41">
        <v>512030</v>
      </c>
      <c r="BA910" s="41">
        <v>3229857</v>
      </c>
      <c r="BB910" s="41">
        <v>547379</v>
      </c>
      <c r="BC910" s="10" t="s">
        <v>67</v>
      </c>
      <c r="BD910" s="10">
        <v>272054</v>
      </c>
      <c r="BE910" s="41">
        <v>340342</v>
      </c>
      <c r="BF910" s="41">
        <v>13170</v>
      </c>
      <c r="BG910" s="41">
        <v>16063</v>
      </c>
      <c r="BH910" s="10">
        <v>21109</v>
      </c>
      <c r="BI910" s="41">
        <v>711604</v>
      </c>
      <c r="BJ910" s="10" t="s">
        <v>67</v>
      </c>
      <c r="BK910" s="10" t="s">
        <v>67</v>
      </c>
      <c r="BL910" s="41">
        <v>62791</v>
      </c>
      <c r="BM910" s="10" t="s">
        <v>67</v>
      </c>
      <c r="BN910" s="41">
        <v>21848</v>
      </c>
      <c r="BO910" s="41">
        <v>19837173</v>
      </c>
      <c r="BP910" s="41">
        <v>18379841</v>
      </c>
      <c r="BQ910" s="41">
        <v>1457322</v>
      </c>
      <c r="BR910" s="41">
        <v>10</v>
      </c>
      <c r="BS910" s="41">
        <v>10841</v>
      </c>
      <c r="BT910" s="10">
        <v>4625</v>
      </c>
      <c r="BU910" s="41">
        <v>214218</v>
      </c>
      <c r="BV910" s="41">
        <v>703552</v>
      </c>
      <c r="BW910" s="10" t="s">
        <v>67</v>
      </c>
      <c r="BX910" s="10">
        <v>19838</v>
      </c>
      <c r="BY910" s="10" t="s">
        <v>67</v>
      </c>
      <c r="BZ910" s="41">
        <v>42395</v>
      </c>
      <c r="CA910" s="41">
        <v>361019</v>
      </c>
      <c r="CB910" s="41">
        <v>280300</v>
      </c>
      <c r="CC910" s="41">
        <v>18533</v>
      </c>
      <c r="CD910" s="41">
        <v>207817</v>
      </c>
      <c r="CE910" s="41">
        <v>4881666</v>
      </c>
      <c r="CF910" s="41">
        <v>1461235</v>
      </c>
      <c r="CG910" s="41">
        <v>341180</v>
      </c>
      <c r="CH910" s="41">
        <v>890839</v>
      </c>
      <c r="CI910" s="41">
        <v>730501</v>
      </c>
      <c r="CJ910" s="10" t="s">
        <v>67</v>
      </c>
      <c r="CK910" s="41">
        <v>313435</v>
      </c>
      <c r="CL910" s="41">
        <v>28022</v>
      </c>
      <c r="CM910" s="10" t="s">
        <v>67</v>
      </c>
      <c r="CN910" s="41">
        <v>23352</v>
      </c>
      <c r="CO910" s="10" t="s">
        <v>67</v>
      </c>
      <c r="CP910" s="10">
        <v>538551</v>
      </c>
      <c r="CQ910" s="10" t="s">
        <v>67</v>
      </c>
      <c r="CR910" s="10" t="s">
        <v>67</v>
      </c>
      <c r="CS910" s="10">
        <v>267936</v>
      </c>
      <c r="CT910" s="10" t="s">
        <v>67</v>
      </c>
      <c r="CU910" s="41">
        <v>286615</v>
      </c>
      <c r="CV910" s="10" t="s">
        <v>67</v>
      </c>
      <c r="CW910" s="41">
        <v>2836738</v>
      </c>
      <c r="CX910" s="41">
        <v>1673788</v>
      </c>
      <c r="CY910" s="41">
        <v>200316</v>
      </c>
      <c r="CZ910" s="10">
        <v>443395</v>
      </c>
      <c r="DA910" s="10">
        <v>160815</v>
      </c>
      <c r="DB910" s="41">
        <v>278435</v>
      </c>
      <c r="DC910" s="41">
        <v>7619</v>
      </c>
      <c r="DD910" s="10" t="s">
        <v>67</v>
      </c>
      <c r="DE910" s="10" t="s">
        <v>67</v>
      </c>
      <c r="DF910" s="41">
        <v>48536</v>
      </c>
      <c r="DG910" s="10">
        <v>4400</v>
      </c>
      <c r="DH910" s="41">
        <v>530272</v>
      </c>
      <c r="DI910" s="41">
        <v>1162950</v>
      </c>
      <c r="DJ910" s="41">
        <v>235374</v>
      </c>
      <c r="DK910" s="10" t="s">
        <v>67</v>
      </c>
      <c r="DL910" s="41">
        <v>927576</v>
      </c>
      <c r="DM910" s="41">
        <v>38135</v>
      </c>
      <c r="DN910" s="41">
        <v>77507</v>
      </c>
      <c r="DO910" s="10">
        <v>3155</v>
      </c>
      <c r="DP910" s="41">
        <v>36766</v>
      </c>
      <c r="DQ910" s="41">
        <v>608093</v>
      </c>
      <c r="DR910" s="41">
        <v>50299</v>
      </c>
      <c r="DS910" s="41">
        <v>554647</v>
      </c>
      <c r="DT910" s="41">
        <v>23373</v>
      </c>
      <c r="DU910" s="41">
        <v>2784</v>
      </c>
      <c r="DV910" s="10" t="s">
        <v>67</v>
      </c>
      <c r="DW910" s="41">
        <v>206189</v>
      </c>
      <c r="DX910" s="10">
        <v>7079</v>
      </c>
      <c r="DY910" s="10" t="s">
        <v>67</v>
      </c>
      <c r="DZ910" s="41">
        <v>315222</v>
      </c>
      <c r="EA910" s="41">
        <v>7523090</v>
      </c>
      <c r="EB910" s="19" t="s">
        <v>67</v>
      </c>
      <c r="EC910" s="41">
        <v>294089</v>
      </c>
      <c r="ED910" s="41">
        <v>9623391</v>
      </c>
      <c r="EE910" s="41">
        <v>8628290</v>
      </c>
      <c r="EF910" s="41">
        <v>479354</v>
      </c>
      <c r="EG910" s="41">
        <v>241020</v>
      </c>
      <c r="EH910" s="41">
        <v>128954</v>
      </c>
      <c r="EI910" s="41">
        <v>120378</v>
      </c>
      <c r="EJ910" s="41">
        <v>25395</v>
      </c>
      <c r="EK910" s="41">
        <v>11818609</v>
      </c>
      <c r="EL910" s="41">
        <v>3263702</v>
      </c>
      <c r="EM910" s="41">
        <v>2963554</v>
      </c>
      <c r="EN910" s="41">
        <v>3540541</v>
      </c>
      <c r="EO910" s="41">
        <v>2050482</v>
      </c>
      <c r="EP910" s="41">
        <v>330</v>
      </c>
      <c r="EQ910" s="41">
        <v>3167190</v>
      </c>
      <c r="ER910" s="41">
        <v>1499391</v>
      </c>
      <c r="ES910" s="10" t="s">
        <v>67</v>
      </c>
      <c r="ET910" s="10" t="s">
        <v>67</v>
      </c>
      <c r="EU910" s="41">
        <v>1667799</v>
      </c>
      <c r="EV910" s="10" t="s">
        <v>67</v>
      </c>
      <c r="EW910" s="41">
        <v>263651</v>
      </c>
      <c r="EX910" s="41">
        <v>2272840</v>
      </c>
      <c r="EY910" s="41">
        <v>512678</v>
      </c>
      <c r="EZ910" s="41">
        <v>9437</v>
      </c>
      <c r="FA910" s="41">
        <v>409020</v>
      </c>
      <c r="FB910" s="41">
        <v>568490</v>
      </c>
      <c r="FC910" s="41">
        <v>773215</v>
      </c>
      <c r="FD910" s="41">
        <v>1169016</v>
      </c>
      <c r="FE910" s="41">
        <v>3147151</v>
      </c>
      <c r="FF910" s="41">
        <v>392283</v>
      </c>
      <c r="FG910" s="41">
        <v>982974</v>
      </c>
      <c r="FH910" s="41">
        <v>316675</v>
      </c>
      <c r="FI910" s="10">
        <v>22222</v>
      </c>
      <c r="FJ910" s="41">
        <v>166536</v>
      </c>
      <c r="FK910" s="41">
        <v>67031</v>
      </c>
      <c r="FL910" s="41">
        <v>786846</v>
      </c>
      <c r="FM910" s="41">
        <v>157410</v>
      </c>
      <c r="FN910" s="41">
        <v>1177823</v>
      </c>
      <c r="FO910" s="41">
        <v>252597</v>
      </c>
      <c r="FP910" s="10">
        <v>2577</v>
      </c>
      <c r="FQ910" s="41">
        <v>1573103</v>
      </c>
      <c r="FR910" s="41">
        <v>3681069</v>
      </c>
      <c r="FS910" s="41">
        <v>431210</v>
      </c>
      <c r="FT910" s="41">
        <v>790338</v>
      </c>
      <c r="FU910" s="41">
        <v>661128</v>
      </c>
      <c r="FV910" s="10">
        <v>248</v>
      </c>
      <c r="FW910" s="10" t="s">
        <v>67</v>
      </c>
      <c r="FX910" s="10">
        <v>282489</v>
      </c>
      <c r="FY910" s="41">
        <v>776926</v>
      </c>
      <c r="FZ910" s="41">
        <v>333493</v>
      </c>
      <c r="GA910" s="41">
        <v>405237</v>
      </c>
      <c r="GB910" s="10" t="s">
        <v>67</v>
      </c>
      <c r="GC910" s="41">
        <v>102542</v>
      </c>
      <c r="GD910" s="41">
        <v>30353</v>
      </c>
      <c r="GE910" s="10" t="s">
        <v>67</v>
      </c>
      <c r="GF910" s="41">
        <v>4847</v>
      </c>
      <c r="GG910" s="41">
        <v>25506</v>
      </c>
      <c r="GH910" s="10" t="s">
        <v>67</v>
      </c>
      <c r="GI910" s="10" t="s">
        <v>67</v>
      </c>
      <c r="GJ910" s="10" t="s">
        <v>67</v>
      </c>
      <c r="GK910" s="41">
        <v>72189</v>
      </c>
      <c r="GL910" s="41">
        <v>16834</v>
      </c>
      <c r="GM910" s="10" t="s">
        <v>67</v>
      </c>
      <c r="GN910" s="41">
        <v>40231</v>
      </c>
      <c r="GO910" s="10" t="s">
        <v>67</v>
      </c>
      <c r="GP910" s="41">
        <v>15124</v>
      </c>
      <c r="GQ910" s="10" t="s">
        <v>67</v>
      </c>
      <c r="GR910" s="10" t="s">
        <v>67</v>
      </c>
      <c r="GS910" s="10" t="s">
        <v>67</v>
      </c>
      <c r="GT910" s="10" t="s">
        <v>67</v>
      </c>
      <c r="GU910" s="10" t="s">
        <v>67</v>
      </c>
      <c r="GV910" s="10" t="s">
        <v>67</v>
      </c>
      <c r="GW910" s="10" t="s">
        <v>67</v>
      </c>
      <c r="GX910" s="10" t="s">
        <v>67</v>
      </c>
      <c r="GY910" s="41">
        <v>8211037</v>
      </c>
      <c r="GZ910" s="10" t="s">
        <v>67</v>
      </c>
      <c r="HA910" s="10">
        <v>11667</v>
      </c>
      <c r="HB910" s="10" t="s">
        <v>67</v>
      </c>
      <c r="HC910" s="10" t="s">
        <v>67</v>
      </c>
      <c r="HD910" s="10">
        <v>639292</v>
      </c>
      <c r="HE910" s="10">
        <v>1901693</v>
      </c>
      <c r="HF910" s="10">
        <v>776644</v>
      </c>
      <c r="HG910" s="10">
        <v>330</v>
      </c>
      <c r="HH910" s="10">
        <v>1085657</v>
      </c>
      <c r="HI910" s="10">
        <v>656819</v>
      </c>
      <c r="HJ910" s="10">
        <v>36714</v>
      </c>
      <c r="HK910" s="10">
        <v>246973</v>
      </c>
      <c r="HL910" s="10">
        <v>684860</v>
      </c>
      <c r="HM910" s="10">
        <v>404355</v>
      </c>
      <c r="HN910" s="10">
        <v>183812</v>
      </c>
      <c r="HO910" s="10">
        <v>1339971</v>
      </c>
      <c r="HP910" s="10">
        <v>1188439</v>
      </c>
      <c r="HQ910" s="10">
        <v>22555</v>
      </c>
      <c r="HR910" s="19">
        <v>9168114</v>
      </c>
      <c r="HS910" s="41">
        <v>8286739</v>
      </c>
      <c r="HT910" s="41">
        <v>208023</v>
      </c>
      <c r="HU910" s="41">
        <v>465234</v>
      </c>
      <c r="HV910" s="41">
        <v>39287</v>
      </c>
      <c r="HW910" s="41">
        <v>18381</v>
      </c>
      <c r="HX910" s="41">
        <v>44022</v>
      </c>
      <c r="HY910" s="41">
        <v>11086</v>
      </c>
      <c r="HZ910" s="41">
        <v>352458</v>
      </c>
      <c r="IA910" s="41">
        <v>26980</v>
      </c>
      <c r="IB910" s="41">
        <v>5181112</v>
      </c>
      <c r="IC910" s="41">
        <v>3435622</v>
      </c>
      <c r="ID910" s="41">
        <v>3284454</v>
      </c>
      <c r="IE910" s="41">
        <v>151168</v>
      </c>
      <c r="IF910" s="10" t="s">
        <v>67</v>
      </c>
      <c r="IG910" s="41">
        <v>1745490</v>
      </c>
      <c r="IH910" s="41">
        <v>65848</v>
      </c>
      <c r="II910" s="41">
        <v>69988</v>
      </c>
      <c r="IJ910" s="10" t="s">
        <v>67</v>
      </c>
      <c r="IK910" s="41">
        <v>3605</v>
      </c>
      <c r="IL910" s="41">
        <v>203439</v>
      </c>
      <c r="IM910" s="10" t="s">
        <v>67</v>
      </c>
      <c r="IN910" s="10" t="s">
        <v>67</v>
      </c>
      <c r="IO910" s="10" t="s">
        <v>67</v>
      </c>
      <c r="IP910" s="41">
        <v>43428</v>
      </c>
      <c r="IQ910" s="41">
        <v>1359182</v>
      </c>
      <c r="IR910" s="10" t="s">
        <v>67</v>
      </c>
      <c r="IS910" s="10" t="s">
        <v>67</v>
      </c>
      <c r="IT910" s="10" t="s">
        <v>67</v>
      </c>
      <c r="IU910" s="10" t="s">
        <v>67</v>
      </c>
      <c r="IV910" s="10" t="s">
        <v>67</v>
      </c>
      <c r="IW910" s="10" t="s">
        <v>67</v>
      </c>
      <c r="IX910" s="10" t="s">
        <v>67</v>
      </c>
      <c r="IY910" s="10" t="s">
        <v>67</v>
      </c>
      <c r="IZ910" s="41">
        <v>1196517</v>
      </c>
      <c r="JA910" s="41">
        <v>1150254</v>
      </c>
      <c r="JB910" s="10" t="s">
        <v>67</v>
      </c>
      <c r="JC910" s="41">
        <v>8061</v>
      </c>
      <c r="JD910" s="41">
        <v>50558</v>
      </c>
      <c r="JE910" s="55">
        <v>833</v>
      </c>
      <c r="JF910" s="55">
        <v>799</v>
      </c>
      <c r="JG910" s="41">
        <v>5186842</v>
      </c>
      <c r="JH910" s="41">
        <v>421359</v>
      </c>
      <c r="JI910" s="41">
        <v>62998</v>
      </c>
      <c r="JJ910" s="41">
        <v>2201</v>
      </c>
      <c r="JK910" s="41">
        <v>1068082</v>
      </c>
      <c r="JL910" s="41">
        <v>170061</v>
      </c>
      <c r="JM910" s="41">
        <v>81703</v>
      </c>
      <c r="JN910" s="41">
        <v>3080572</v>
      </c>
      <c r="JO910" s="41">
        <v>299866</v>
      </c>
      <c r="JP910" s="41">
        <v>514873</v>
      </c>
      <c r="JQ910" s="41">
        <v>6843596</v>
      </c>
      <c r="JR910" s="41">
        <v>1700658</v>
      </c>
      <c r="JS910" s="41">
        <v>259832</v>
      </c>
      <c r="JT910" s="41">
        <v>51111</v>
      </c>
      <c r="JU910" s="41">
        <v>835571</v>
      </c>
      <c r="JV910" s="41">
        <v>605255</v>
      </c>
      <c r="JW910" s="41">
        <v>7806065</v>
      </c>
      <c r="JX910" s="41">
        <v>106747</v>
      </c>
      <c r="JY910" s="41">
        <v>2505442</v>
      </c>
      <c r="JZ910" s="41">
        <v>2475442</v>
      </c>
      <c r="KA910" s="41">
        <v>5068888</v>
      </c>
      <c r="KB910" s="41">
        <v>5025894</v>
      </c>
      <c r="KC910" s="10" t="s">
        <v>67</v>
      </c>
      <c r="KD910" s="41">
        <v>231735</v>
      </c>
      <c r="KE910" s="10" t="s">
        <v>67</v>
      </c>
      <c r="KF910" s="10" t="s">
        <v>67</v>
      </c>
      <c r="KG910" s="10" t="s">
        <v>67</v>
      </c>
      <c r="KH910" s="41">
        <v>102542</v>
      </c>
      <c r="KI910" s="10" t="s">
        <v>67</v>
      </c>
      <c r="KJ910" s="41">
        <v>54923</v>
      </c>
      <c r="KK910" s="41">
        <v>47619</v>
      </c>
      <c r="KL910" s="10" t="s">
        <v>67</v>
      </c>
      <c r="KM910" s="10" t="s">
        <v>67</v>
      </c>
      <c r="KN910" s="10" t="s">
        <v>67</v>
      </c>
      <c r="KO910" s="10" t="s">
        <v>67</v>
      </c>
      <c r="KP910" s="10" t="s">
        <v>67</v>
      </c>
      <c r="KQ910" s="10" t="s">
        <v>67</v>
      </c>
      <c r="KR910" s="10" t="s">
        <v>67</v>
      </c>
      <c r="KS910" s="10">
        <v>8211037</v>
      </c>
      <c r="KT910" s="41">
        <v>8211006</v>
      </c>
      <c r="KU910" s="41">
        <v>31</v>
      </c>
      <c r="KV910" s="41">
        <v>1754075</v>
      </c>
      <c r="KW910" s="41">
        <v>230537</v>
      </c>
      <c r="KX910" s="41">
        <v>371862</v>
      </c>
      <c r="KY910" s="41">
        <v>4326529</v>
      </c>
      <c r="KZ910" s="19" t="s">
        <v>67</v>
      </c>
      <c r="LA910" s="41">
        <v>59375286</v>
      </c>
      <c r="LB910" s="41">
        <v>22975966</v>
      </c>
      <c r="LC910" s="41">
        <v>6444827</v>
      </c>
      <c r="LD910" s="41">
        <v>7246949</v>
      </c>
      <c r="LE910" s="41">
        <v>9284190</v>
      </c>
      <c r="LF910" s="41">
        <v>6611186</v>
      </c>
      <c r="LG910" s="41">
        <v>5001364</v>
      </c>
      <c r="LH910" s="41">
        <v>26483</v>
      </c>
      <c r="LI910" s="41">
        <v>11667</v>
      </c>
      <c r="LJ910" s="10" t="s">
        <v>67</v>
      </c>
      <c r="LK910" s="19">
        <v>1263104</v>
      </c>
    </row>
    <row r="911" spans="1:323" s="15" customFormat="1">
      <c r="A911"/>
      <c r="B911"/>
      <c r="C911"/>
      <c r="D911"/>
      <c r="E911"/>
      <c r="F911"/>
      <c r="G911"/>
      <c r="H911"/>
      <c r="I911"/>
      <c r="J911"/>
      <c r="K911"/>
      <c r="L911"/>
      <c r="M911"/>
      <c r="N911"/>
      <c r="O911" s="39" t="s">
        <v>1639</v>
      </c>
      <c r="P911" s="37" t="s">
        <v>1640</v>
      </c>
      <c r="Q911" s="17">
        <v>41486</v>
      </c>
      <c r="R911" s="10">
        <v>41351</v>
      </c>
      <c r="S911" s="10">
        <v>41469</v>
      </c>
      <c r="T911" s="11">
        <v>-4.3</v>
      </c>
      <c r="U911" s="11">
        <v>9.8000000000000007</v>
      </c>
      <c r="V911" s="11">
        <v>29.8</v>
      </c>
      <c r="W911" s="11">
        <v>60.4</v>
      </c>
      <c r="X911" s="18">
        <v>291.08</v>
      </c>
      <c r="Y911" s="10">
        <v>9371509</v>
      </c>
      <c r="Z911" s="10">
        <v>3611244</v>
      </c>
      <c r="AA911" s="10">
        <v>11858069</v>
      </c>
      <c r="AB911" s="10">
        <v>812285</v>
      </c>
      <c r="AC911" s="11">
        <v>3.2</v>
      </c>
      <c r="AD911" s="11">
        <v>91.9</v>
      </c>
      <c r="AE911" s="11">
        <v>24.1</v>
      </c>
      <c r="AF911" s="11">
        <v>23.9</v>
      </c>
      <c r="AG911" s="11">
        <v>98.7</v>
      </c>
      <c r="AH911" s="11">
        <v>20.8</v>
      </c>
      <c r="AI911" s="16">
        <v>0.4</v>
      </c>
      <c r="AJ911" s="30" t="s">
        <v>67</v>
      </c>
      <c r="AK911" s="30" t="s">
        <v>67</v>
      </c>
      <c r="AL911" s="32">
        <v>12.5</v>
      </c>
      <c r="AM911" s="32">
        <v>31.2</v>
      </c>
      <c r="AN911" s="10">
        <v>20334073</v>
      </c>
      <c r="AO911" s="10">
        <v>19858862</v>
      </c>
      <c r="AP911" s="10">
        <v>475211</v>
      </c>
      <c r="AQ911" s="10">
        <v>96962</v>
      </c>
      <c r="AR911" s="10">
        <v>378249</v>
      </c>
      <c r="AS911" s="10">
        <v>14689</v>
      </c>
      <c r="AT911" s="10">
        <v>293658</v>
      </c>
      <c r="AU911" s="10" t="s">
        <v>67</v>
      </c>
      <c r="AV911" s="10" t="s">
        <v>67</v>
      </c>
      <c r="AW911" s="19">
        <v>308347</v>
      </c>
      <c r="AX911" s="41">
        <v>3935496</v>
      </c>
      <c r="AY911" s="41">
        <v>1340410</v>
      </c>
      <c r="AZ911" s="41">
        <v>243395</v>
      </c>
      <c r="BA911" s="41">
        <v>1839034</v>
      </c>
      <c r="BB911" s="41">
        <v>273685</v>
      </c>
      <c r="BC911" s="10" t="s">
        <v>67</v>
      </c>
      <c r="BD911" s="41">
        <v>126661</v>
      </c>
      <c r="BE911" s="41">
        <v>196685</v>
      </c>
      <c r="BF911" s="41">
        <v>7441</v>
      </c>
      <c r="BG911" s="41">
        <v>9061</v>
      </c>
      <c r="BH911" s="41">
        <v>11895</v>
      </c>
      <c r="BI911" s="41">
        <v>377442</v>
      </c>
      <c r="BJ911" s="41">
        <v>13902</v>
      </c>
      <c r="BK911" s="10" t="s">
        <v>67</v>
      </c>
      <c r="BL911" s="41">
        <v>36417</v>
      </c>
      <c r="BM911" s="10" t="s">
        <v>67</v>
      </c>
      <c r="BN911" s="41">
        <v>12031</v>
      </c>
      <c r="BO911" s="41">
        <v>7167134</v>
      </c>
      <c r="BP911" s="41">
        <v>6412721</v>
      </c>
      <c r="BQ911" s="41">
        <v>754409</v>
      </c>
      <c r="BR911" s="41">
        <v>4</v>
      </c>
      <c r="BS911" s="41">
        <v>5533</v>
      </c>
      <c r="BT911" s="41">
        <v>14421</v>
      </c>
      <c r="BU911" s="41">
        <v>198841</v>
      </c>
      <c r="BV911" s="41">
        <v>472512</v>
      </c>
      <c r="BW911" s="10" t="s">
        <v>67</v>
      </c>
      <c r="BX911" s="41">
        <v>3135</v>
      </c>
      <c r="BY911" s="41">
        <v>153</v>
      </c>
      <c r="BZ911" s="41">
        <v>23222</v>
      </c>
      <c r="CA911" s="41">
        <v>119016</v>
      </c>
      <c r="CB911" s="41">
        <v>326986</v>
      </c>
      <c r="CC911" s="41">
        <v>9987</v>
      </c>
      <c r="CD911" s="41">
        <v>56056</v>
      </c>
      <c r="CE911" s="41">
        <v>2860501</v>
      </c>
      <c r="CF911" s="41">
        <v>666624</v>
      </c>
      <c r="CG911" s="41">
        <v>295798</v>
      </c>
      <c r="CH911" s="41">
        <v>455560</v>
      </c>
      <c r="CI911" s="41">
        <v>410835</v>
      </c>
      <c r="CJ911" s="10" t="s">
        <v>67</v>
      </c>
      <c r="CK911" s="41">
        <v>167410</v>
      </c>
      <c r="CL911" s="10" t="s">
        <v>67</v>
      </c>
      <c r="CM911" s="10" t="s">
        <v>67</v>
      </c>
      <c r="CN911" s="41">
        <v>5907</v>
      </c>
      <c r="CO911" s="10" t="s">
        <v>67</v>
      </c>
      <c r="CP911" s="10">
        <v>354308</v>
      </c>
      <c r="CQ911" s="10" t="s">
        <v>67</v>
      </c>
      <c r="CR911" s="10" t="s">
        <v>67</v>
      </c>
      <c r="CS911" s="10">
        <v>353980</v>
      </c>
      <c r="CT911" s="10" t="s">
        <v>67</v>
      </c>
      <c r="CU911" s="41">
        <v>150079</v>
      </c>
      <c r="CV911" s="10" t="s">
        <v>67</v>
      </c>
      <c r="CW911" s="41">
        <v>1580082</v>
      </c>
      <c r="CX911" s="41">
        <v>987738</v>
      </c>
      <c r="CY911" s="41">
        <v>185910</v>
      </c>
      <c r="CZ911" s="41">
        <v>213951</v>
      </c>
      <c r="DA911" s="41">
        <v>91029</v>
      </c>
      <c r="DB911" s="41">
        <v>175285</v>
      </c>
      <c r="DC911" s="41">
        <v>1528</v>
      </c>
      <c r="DD911" s="41">
        <v>31730</v>
      </c>
      <c r="DE911" s="10" t="s">
        <v>67</v>
      </c>
      <c r="DF911" s="41">
        <v>35421</v>
      </c>
      <c r="DG911" s="41">
        <v>4400</v>
      </c>
      <c r="DH911" s="41">
        <v>248484</v>
      </c>
      <c r="DI911" s="41">
        <v>592344</v>
      </c>
      <c r="DJ911" s="41">
        <v>104262</v>
      </c>
      <c r="DK911" s="10" t="s">
        <v>67</v>
      </c>
      <c r="DL911" s="41">
        <v>488082</v>
      </c>
      <c r="DM911" s="41">
        <v>57109</v>
      </c>
      <c r="DN911" s="41">
        <v>72549</v>
      </c>
      <c r="DO911" s="41">
        <v>27931</v>
      </c>
      <c r="DP911" s="41">
        <v>149520</v>
      </c>
      <c r="DQ911" s="41">
        <v>363560</v>
      </c>
      <c r="DR911" s="41">
        <v>51564</v>
      </c>
      <c r="DS911" s="41">
        <v>209718</v>
      </c>
      <c r="DT911" s="41">
        <v>2241</v>
      </c>
      <c r="DU911" s="10" t="s">
        <v>67</v>
      </c>
      <c r="DV911" s="10" t="s">
        <v>67</v>
      </c>
      <c r="DW911" s="41">
        <v>58428</v>
      </c>
      <c r="DX911" s="10" t="s">
        <v>67</v>
      </c>
      <c r="DY911" s="10" t="s">
        <v>67</v>
      </c>
      <c r="DZ911" s="41">
        <v>149049</v>
      </c>
      <c r="EA911" s="41">
        <v>2436685</v>
      </c>
      <c r="EB911" s="19" t="s">
        <v>67</v>
      </c>
      <c r="EC911" s="41">
        <v>218194</v>
      </c>
      <c r="ED911" s="41">
        <v>3133356</v>
      </c>
      <c r="EE911" s="41">
        <v>2708342</v>
      </c>
      <c r="EF911" s="41">
        <v>195791</v>
      </c>
      <c r="EG911" s="41">
        <v>116789</v>
      </c>
      <c r="EH911" s="41">
        <v>50059</v>
      </c>
      <c r="EI911" s="41">
        <v>37228</v>
      </c>
      <c r="EJ911" s="41">
        <v>25147</v>
      </c>
      <c r="EK911" s="41">
        <v>6341270</v>
      </c>
      <c r="EL911" s="41">
        <v>1788305</v>
      </c>
      <c r="EM911" s="41">
        <v>1616944</v>
      </c>
      <c r="EN911" s="41">
        <v>2025604</v>
      </c>
      <c r="EO911" s="41">
        <v>910327</v>
      </c>
      <c r="EP911" s="41">
        <v>90</v>
      </c>
      <c r="EQ911" s="41">
        <v>1217797</v>
      </c>
      <c r="ER911" s="41">
        <v>512614</v>
      </c>
      <c r="ES911" s="41">
        <v>7150</v>
      </c>
      <c r="ET911" s="10" t="s">
        <v>67</v>
      </c>
      <c r="EU911" s="41">
        <v>698033</v>
      </c>
      <c r="EV911" s="10" t="s">
        <v>67</v>
      </c>
      <c r="EW911" s="10">
        <v>48421</v>
      </c>
      <c r="EX911" s="41">
        <v>1078740</v>
      </c>
      <c r="EY911" s="41">
        <v>426647</v>
      </c>
      <c r="EZ911" s="41">
        <v>11957</v>
      </c>
      <c r="FA911" s="41">
        <v>392223</v>
      </c>
      <c r="FB911" s="41">
        <v>139153</v>
      </c>
      <c r="FC911" s="41">
        <v>108760</v>
      </c>
      <c r="FD911" s="41">
        <v>498540</v>
      </c>
      <c r="FE911" s="41">
        <v>2088465</v>
      </c>
      <c r="FF911" s="41">
        <v>133719</v>
      </c>
      <c r="FG911" s="41">
        <v>858098</v>
      </c>
      <c r="FH911" s="41">
        <v>24422</v>
      </c>
      <c r="FI911" s="41">
        <v>130430</v>
      </c>
      <c r="FJ911" s="41">
        <v>19155</v>
      </c>
      <c r="FK911" s="41">
        <v>143705</v>
      </c>
      <c r="FL911" s="41">
        <v>512184</v>
      </c>
      <c r="FM911" s="41">
        <v>41491</v>
      </c>
      <c r="FN911" s="41">
        <v>716535</v>
      </c>
      <c r="FO911" s="41">
        <v>225261</v>
      </c>
      <c r="FP911" s="10" t="s">
        <v>67</v>
      </c>
      <c r="FQ911" s="41">
        <v>878799</v>
      </c>
      <c r="FR911" s="41">
        <v>1466574</v>
      </c>
      <c r="FS911" s="41">
        <v>183755</v>
      </c>
      <c r="FT911" s="41">
        <v>313087</v>
      </c>
      <c r="FU911" s="41">
        <v>132472</v>
      </c>
      <c r="FV911" s="10">
        <v>4580</v>
      </c>
      <c r="FW911" s="10" t="s">
        <v>67</v>
      </c>
      <c r="FX911" s="41">
        <v>101190</v>
      </c>
      <c r="FY911" s="41">
        <v>412571</v>
      </c>
      <c r="FZ911" s="41">
        <v>75684</v>
      </c>
      <c r="GA911" s="41">
        <v>238415</v>
      </c>
      <c r="GB911" s="10">
        <v>4820</v>
      </c>
      <c r="GC911" s="41">
        <v>3969</v>
      </c>
      <c r="GD911" s="41">
        <v>3969</v>
      </c>
      <c r="GE911" s="41">
        <v>3302</v>
      </c>
      <c r="GF911" s="10" t="s">
        <v>67</v>
      </c>
      <c r="GG911" s="41">
        <v>667</v>
      </c>
      <c r="GH911" s="10" t="s">
        <v>67</v>
      </c>
      <c r="GI911" s="10" t="s">
        <v>67</v>
      </c>
      <c r="GJ911" s="10" t="s">
        <v>67</v>
      </c>
      <c r="GK911" s="10" t="s">
        <v>67</v>
      </c>
      <c r="GL911" s="10" t="s">
        <v>67</v>
      </c>
      <c r="GM911" s="10" t="s">
        <v>67</v>
      </c>
      <c r="GN911" s="10" t="s">
        <v>67</v>
      </c>
      <c r="GO911" s="10" t="s">
        <v>67</v>
      </c>
      <c r="GP911" s="10" t="s">
        <v>67</v>
      </c>
      <c r="GQ911" s="10" t="s">
        <v>67</v>
      </c>
      <c r="GR911" s="10" t="s">
        <v>67</v>
      </c>
      <c r="GS911" s="10" t="s">
        <v>67</v>
      </c>
      <c r="GT911" s="10" t="s">
        <v>67</v>
      </c>
      <c r="GU911" s="10" t="s">
        <v>67</v>
      </c>
      <c r="GV911" s="10" t="s">
        <v>67</v>
      </c>
      <c r="GW911" s="10" t="s">
        <v>67</v>
      </c>
      <c r="GX911" s="10" t="s">
        <v>67</v>
      </c>
      <c r="GY911" s="41">
        <v>2884737</v>
      </c>
      <c r="GZ911" s="10" t="s">
        <v>67</v>
      </c>
      <c r="HA911" s="10" t="s">
        <v>67</v>
      </c>
      <c r="HB911" s="10" t="s">
        <v>67</v>
      </c>
      <c r="HC911" s="10" t="s">
        <v>67</v>
      </c>
      <c r="HD911" s="10">
        <v>206089</v>
      </c>
      <c r="HE911" s="10">
        <v>766714</v>
      </c>
      <c r="HF911" s="10">
        <v>263422</v>
      </c>
      <c r="HG911" s="10">
        <v>90</v>
      </c>
      <c r="HH911" s="10">
        <v>482654</v>
      </c>
      <c r="HI911" s="10">
        <v>304280</v>
      </c>
      <c r="HJ911" s="10">
        <v>11458</v>
      </c>
      <c r="HK911" s="10">
        <v>226171</v>
      </c>
      <c r="HL911" s="10">
        <v>160686</v>
      </c>
      <c r="HM911" s="10">
        <v>69527</v>
      </c>
      <c r="HN911" s="10">
        <v>113488</v>
      </c>
      <c r="HO911" s="10">
        <v>561767</v>
      </c>
      <c r="HP911" s="10">
        <v>803680</v>
      </c>
      <c r="HQ911" s="10">
        <v>10282</v>
      </c>
      <c r="HR911" s="19">
        <v>3980308</v>
      </c>
      <c r="HS911" s="41">
        <v>3018698</v>
      </c>
      <c r="HT911" s="41">
        <v>119732</v>
      </c>
      <c r="HU911" s="41">
        <v>54799</v>
      </c>
      <c r="HV911" s="41">
        <v>8604</v>
      </c>
      <c r="HW911" s="41">
        <v>13673</v>
      </c>
      <c r="HX911" s="41">
        <v>16047</v>
      </c>
      <c r="HY911" s="41">
        <v>4504</v>
      </c>
      <c r="HZ911" s="41">
        <v>11971</v>
      </c>
      <c r="IA911" s="41">
        <v>28329</v>
      </c>
      <c r="IB911" s="41">
        <v>2054124</v>
      </c>
      <c r="IC911" s="41">
        <v>1350000</v>
      </c>
      <c r="ID911" s="41">
        <v>1292232</v>
      </c>
      <c r="IE911" s="41">
        <v>57768</v>
      </c>
      <c r="IF911" s="10" t="s">
        <v>67</v>
      </c>
      <c r="IG911" s="41">
        <v>704124</v>
      </c>
      <c r="IH911" s="41">
        <v>38601</v>
      </c>
      <c r="II911" s="41">
        <v>26264</v>
      </c>
      <c r="IJ911" s="10">
        <v>120</v>
      </c>
      <c r="IK911" s="41">
        <v>2370</v>
      </c>
      <c r="IL911" s="41">
        <v>89049</v>
      </c>
      <c r="IM911" s="10" t="s">
        <v>67</v>
      </c>
      <c r="IN911" s="41">
        <v>542</v>
      </c>
      <c r="IO911" s="10">
        <v>9500</v>
      </c>
      <c r="IP911" s="41">
        <v>18755</v>
      </c>
      <c r="IQ911" s="41">
        <v>514606</v>
      </c>
      <c r="IR911" s="10" t="s">
        <v>67</v>
      </c>
      <c r="IS911" s="41">
        <v>4317</v>
      </c>
      <c r="IT911" s="10" t="s">
        <v>67</v>
      </c>
      <c r="IU911" s="10" t="s">
        <v>67</v>
      </c>
      <c r="IV911" s="10" t="s">
        <v>67</v>
      </c>
      <c r="IW911" s="10" t="s">
        <v>67</v>
      </c>
      <c r="IX911" s="10" t="s">
        <v>67</v>
      </c>
      <c r="IY911" s="10" t="s">
        <v>67</v>
      </c>
      <c r="IZ911" s="41">
        <v>531031</v>
      </c>
      <c r="JA911" s="41">
        <v>206828</v>
      </c>
      <c r="JB911" s="10" t="s">
        <v>67</v>
      </c>
      <c r="JC911" s="41">
        <v>2794</v>
      </c>
      <c r="JD911" s="41">
        <v>21061</v>
      </c>
      <c r="JE911" s="55">
        <v>368</v>
      </c>
      <c r="JF911" s="55">
        <v>361</v>
      </c>
      <c r="JG911" s="41">
        <v>2368720</v>
      </c>
      <c r="JH911" s="41">
        <v>281290</v>
      </c>
      <c r="JI911" s="41">
        <v>24994</v>
      </c>
      <c r="JJ911" s="41">
        <v>407</v>
      </c>
      <c r="JK911" s="41">
        <v>378229</v>
      </c>
      <c r="JL911" s="41">
        <v>86482</v>
      </c>
      <c r="JM911" s="41">
        <v>109269</v>
      </c>
      <c r="JN911" s="41">
        <v>1213478</v>
      </c>
      <c r="JO911" s="41">
        <v>274571</v>
      </c>
      <c r="JP911" s="41">
        <v>52030</v>
      </c>
      <c r="JQ911" s="41">
        <v>3764561</v>
      </c>
      <c r="JR911" s="41">
        <v>1052921</v>
      </c>
      <c r="JS911" s="41">
        <v>405534</v>
      </c>
      <c r="JT911" s="41">
        <v>64273</v>
      </c>
      <c r="JU911" s="41">
        <v>466715</v>
      </c>
      <c r="JV911" s="41">
        <v>180672</v>
      </c>
      <c r="JW911" s="41">
        <v>3605806</v>
      </c>
      <c r="JX911" s="41">
        <v>82272</v>
      </c>
      <c r="JY911" s="41">
        <v>1295632</v>
      </c>
      <c r="JZ911" s="41">
        <v>1183048</v>
      </c>
      <c r="KA911" s="41">
        <v>1945471</v>
      </c>
      <c r="KB911" s="41">
        <v>1788607</v>
      </c>
      <c r="KC911" s="10" t="s">
        <v>67</v>
      </c>
      <c r="KD911" s="41">
        <v>331303</v>
      </c>
      <c r="KE911" s="10" t="s">
        <v>67</v>
      </c>
      <c r="KF911" s="41">
        <v>33400</v>
      </c>
      <c r="KG911" s="10">
        <v>33400</v>
      </c>
      <c r="KH911" s="41">
        <v>3969</v>
      </c>
      <c r="KI911" s="10" t="s">
        <v>67</v>
      </c>
      <c r="KJ911" s="41">
        <v>3055</v>
      </c>
      <c r="KK911" s="41">
        <v>914</v>
      </c>
      <c r="KL911" s="10" t="s">
        <v>67</v>
      </c>
      <c r="KM911" s="10" t="s">
        <v>67</v>
      </c>
      <c r="KN911" s="10" t="s">
        <v>67</v>
      </c>
      <c r="KO911" s="10" t="s">
        <v>67</v>
      </c>
      <c r="KP911" s="10" t="s">
        <v>67</v>
      </c>
      <c r="KQ911" s="10" t="s">
        <v>67</v>
      </c>
      <c r="KR911" s="10" t="s">
        <v>67</v>
      </c>
      <c r="KS911" s="10">
        <v>2884737</v>
      </c>
      <c r="KT911" s="41">
        <v>2884737</v>
      </c>
      <c r="KU911" s="10" t="s">
        <v>67</v>
      </c>
      <c r="KV911" s="41">
        <v>664140</v>
      </c>
      <c r="KW911" s="41">
        <v>5252</v>
      </c>
      <c r="KX911" s="41">
        <v>58220</v>
      </c>
      <c r="KY911" s="41">
        <v>2379808</v>
      </c>
      <c r="KZ911" s="19" t="s">
        <v>67</v>
      </c>
      <c r="LA911" s="41">
        <v>24636417</v>
      </c>
      <c r="LB911" s="41">
        <v>7584592</v>
      </c>
      <c r="LC911" s="41">
        <v>3027483</v>
      </c>
      <c r="LD911" s="41">
        <v>702021</v>
      </c>
      <c r="LE911" s="41">
        <v>3855088</v>
      </c>
      <c r="LF911" s="41">
        <v>1180540</v>
      </c>
      <c r="LG911" s="41">
        <v>2389609</v>
      </c>
      <c r="LH911" s="41">
        <v>9801</v>
      </c>
      <c r="LI911" s="10" t="s">
        <v>67</v>
      </c>
      <c r="LJ911" s="10" t="s">
        <v>67</v>
      </c>
      <c r="LK911" s="42">
        <v>669174</v>
      </c>
    </row>
    <row r="912" spans="1:323" s="15" customFormat="1">
      <c r="A912"/>
      <c r="B912"/>
      <c r="C912"/>
      <c r="D912"/>
      <c r="E912"/>
      <c r="F912"/>
      <c r="G912"/>
      <c r="H912"/>
      <c r="I912"/>
      <c r="J912"/>
      <c r="K912"/>
      <c r="L912"/>
      <c r="M912"/>
      <c r="N912"/>
      <c r="O912" s="39" t="s">
        <v>1641</v>
      </c>
      <c r="P912" s="37" t="s">
        <v>1642</v>
      </c>
      <c r="Q912" s="17">
        <v>19700</v>
      </c>
      <c r="R912" s="10">
        <v>19667</v>
      </c>
      <c r="S912" s="10">
        <v>19917</v>
      </c>
      <c r="T912" s="11">
        <v>-7.2</v>
      </c>
      <c r="U912" s="11">
        <v>10.4</v>
      </c>
      <c r="V912" s="11">
        <v>27.4</v>
      </c>
      <c r="W912" s="11">
        <v>62.3</v>
      </c>
      <c r="X912" s="18">
        <v>79.569999999999993</v>
      </c>
      <c r="Y912" s="10">
        <v>4733157</v>
      </c>
      <c r="Z912" s="10">
        <v>1894790</v>
      </c>
      <c r="AA912" s="10">
        <v>5679310</v>
      </c>
      <c r="AB912" s="10">
        <v>402093</v>
      </c>
      <c r="AC912" s="11">
        <v>5.0999999999999996</v>
      </c>
      <c r="AD912" s="11">
        <v>95.6</v>
      </c>
      <c r="AE912" s="11">
        <v>29.2</v>
      </c>
      <c r="AF912" s="11">
        <v>19.899999999999999</v>
      </c>
      <c r="AG912" s="11">
        <v>102.7</v>
      </c>
      <c r="AH912" s="11">
        <v>16.600000000000001</v>
      </c>
      <c r="AI912" s="16">
        <v>0.41</v>
      </c>
      <c r="AJ912" s="30" t="s">
        <v>67</v>
      </c>
      <c r="AK912" s="30" t="s">
        <v>67</v>
      </c>
      <c r="AL912" s="32">
        <v>12.3</v>
      </c>
      <c r="AM912" s="32">
        <v>48.9</v>
      </c>
      <c r="AN912" s="10">
        <v>10220273</v>
      </c>
      <c r="AO912" s="10">
        <v>9906288</v>
      </c>
      <c r="AP912" s="10">
        <v>313985</v>
      </c>
      <c r="AQ912" s="10">
        <v>23107</v>
      </c>
      <c r="AR912" s="10">
        <v>290878</v>
      </c>
      <c r="AS912" s="10">
        <v>9922</v>
      </c>
      <c r="AT912" s="10">
        <v>241155</v>
      </c>
      <c r="AU912" s="10" t="s">
        <v>67</v>
      </c>
      <c r="AV912" s="10" t="s">
        <v>67</v>
      </c>
      <c r="AW912" s="19">
        <v>251077</v>
      </c>
      <c r="AX912" s="41">
        <v>2344085</v>
      </c>
      <c r="AY912" s="41">
        <v>688818</v>
      </c>
      <c r="AZ912" s="41">
        <v>268364</v>
      </c>
      <c r="BA912" s="41">
        <v>1105447</v>
      </c>
      <c r="BB912" s="41">
        <v>127370</v>
      </c>
      <c r="BC912" s="10" t="s">
        <v>67</v>
      </c>
      <c r="BD912" s="41">
        <v>70047</v>
      </c>
      <c r="BE912" s="41">
        <v>77419</v>
      </c>
      <c r="BF912" s="41">
        <v>3832</v>
      </c>
      <c r="BG912" s="41">
        <v>4652</v>
      </c>
      <c r="BH912" s="41">
        <v>6094</v>
      </c>
      <c r="BI912" s="41">
        <v>181274</v>
      </c>
      <c r="BJ912" s="10" t="s">
        <v>67</v>
      </c>
      <c r="BK912" s="10" t="s">
        <v>67</v>
      </c>
      <c r="BL912" s="41">
        <v>10309</v>
      </c>
      <c r="BM912" s="10" t="s">
        <v>67</v>
      </c>
      <c r="BN912" s="41">
        <v>6013</v>
      </c>
      <c r="BO912" s="41">
        <v>3369770</v>
      </c>
      <c r="BP912" s="41">
        <v>2838367</v>
      </c>
      <c r="BQ912" s="41">
        <v>531402</v>
      </c>
      <c r="BR912" s="41">
        <v>1</v>
      </c>
      <c r="BS912" s="41">
        <v>2060</v>
      </c>
      <c r="BT912" s="41">
        <v>11736</v>
      </c>
      <c r="BU912" s="41">
        <v>89377</v>
      </c>
      <c r="BV912" s="41">
        <v>67086</v>
      </c>
      <c r="BW912" s="10" t="s">
        <v>67</v>
      </c>
      <c r="BX912" s="10" t="s">
        <v>67</v>
      </c>
      <c r="BY912" s="10" t="s">
        <v>67</v>
      </c>
      <c r="BZ912" s="10" t="s">
        <v>67</v>
      </c>
      <c r="CA912" s="41">
        <v>46587</v>
      </c>
      <c r="CB912" s="41">
        <v>20499</v>
      </c>
      <c r="CC912" s="41">
        <v>5426</v>
      </c>
      <c r="CD912" s="41">
        <v>38743</v>
      </c>
      <c r="CE912" s="41">
        <v>1507022</v>
      </c>
      <c r="CF912" s="41">
        <v>311840</v>
      </c>
      <c r="CG912" s="41">
        <v>91722</v>
      </c>
      <c r="CH912" s="41">
        <v>241914</v>
      </c>
      <c r="CI912" s="41">
        <v>172373</v>
      </c>
      <c r="CJ912" s="10" t="s">
        <v>67</v>
      </c>
      <c r="CK912" s="41">
        <v>223484</v>
      </c>
      <c r="CL912" s="10" t="s">
        <v>67</v>
      </c>
      <c r="CM912" s="10" t="s">
        <v>67</v>
      </c>
      <c r="CN912" s="41">
        <v>5249</v>
      </c>
      <c r="CO912" s="10" t="s">
        <v>67</v>
      </c>
      <c r="CP912" s="10">
        <v>171997</v>
      </c>
      <c r="CQ912" s="10" t="s">
        <v>67</v>
      </c>
      <c r="CR912" s="10" t="s">
        <v>67</v>
      </c>
      <c r="CS912" s="10">
        <v>229079</v>
      </c>
      <c r="CT912" s="10" t="s">
        <v>67</v>
      </c>
      <c r="CU912" s="41">
        <v>59364</v>
      </c>
      <c r="CV912" s="10" t="s">
        <v>67</v>
      </c>
      <c r="CW912" s="41">
        <v>695562</v>
      </c>
      <c r="CX912" s="41">
        <v>443158</v>
      </c>
      <c r="CY912" s="10">
        <v>49296</v>
      </c>
      <c r="CZ912" s="10">
        <v>118405</v>
      </c>
      <c r="DA912" s="10">
        <v>37438</v>
      </c>
      <c r="DB912" s="41">
        <v>4785</v>
      </c>
      <c r="DC912" s="10" t="s">
        <v>67</v>
      </c>
      <c r="DD912" s="10" t="s">
        <v>67</v>
      </c>
      <c r="DE912" s="10" t="s">
        <v>67</v>
      </c>
      <c r="DF912" s="41">
        <v>19536</v>
      </c>
      <c r="DG912" s="10" t="s">
        <v>67</v>
      </c>
      <c r="DH912" s="41">
        <v>213698</v>
      </c>
      <c r="DI912" s="41">
        <v>252404</v>
      </c>
      <c r="DJ912" s="41">
        <v>37770</v>
      </c>
      <c r="DK912" s="10" t="s">
        <v>67</v>
      </c>
      <c r="DL912" s="41">
        <v>214634</v>
      </c>
      <c r="DM912" s="41">
        <v>10683</v>
      </c>
      <c r="DN912" s="41">
        <v>7082</v>
      </c>
      <c r="DO912" s="41">
        <v>2775</v>
      </c>
      <c r="DP912" s="41">
        <v>5200</v>
      </c>
      <c r="DQ912" s="41">
        <v>280956</v>
      </c>
      <c r="DR912" s="41">
        <v>19768</v>
      </c>
      <c r="DS912" s="41">
        <v>102256</v>
      </c>
      <c r="DT912" s="41">
        <v>1033</v>
      </c>
      <c r="DU912" s="41">
        <v>1</v>
      </c>
      <c r="DV912" s="10" t="s">
        <v>67</v>
      </c>
      <c r="DW912" s="41">
        <v>36757</v>
      </c>
      <c r="DX912" s="10" t="s">
        <v>67</v>
      </c>
      <c r="DY912" s="10" t="s">
        <v>67</v>
      </c>
      <c r="DZ912" s="41">
        <v>64465</v>
      </c>
      <c r="EA912" s="41">
        <v>1371093</v>
      </c>
      <c r="EB912" s="19" t="s">
        <v>67</v>
      </c>
      <c r="EC912" s="41">
        <v>130137</v>
      </c>
      <c r="ED912" s="41">
        <v>1692466</v>
      </c>
      <c r="EE912" s="41">
        <v>1435153</v>
      </c>
      <c r="EF912" s="41">
        <v>125354</v>
      </c>
      <c r="EG912" s="41">
        <v>77441</v>
      </c>
      <c r="EH912" s="41">
        <v>23567</v>
      </c>
      <c r="EI912" s="41">
        <v>12706</v>
      </c>
      <c r="EJ912" s="41">
        <v>18245</v>
      </c>
      <c r="EK912" s="41">
        <v>2954424</v>
      </c>
      <c r="EL912" s="41">
        <v>917855</v>
      </c>
      <c r="EM912" s="41">
        <v>918157</v>
      </c>
      <c r="EN912" s="41">
        <v>664361</v>
      </c>
      <c r="EO912" s="41">
        <v>454051</v>
      </c>
      <c r="EP912" s="10" t="s">
        <v>67</v>
      </c>
      <c r="EQ912" s="41">
        <v>928133</v>
      </c>
      <c r="ER912" s="41">
        <v>359541</v>
      </c>
      <c r="ES912" s="41">
        <v>571</v>
      </c>
      <c r="ET912" s="10" t="s">
        <v>67</v>
      </c>
      <c r="EU912" s="41">
        <v>568021</v>
      </c>
      <c r="EV912" s="10">
        <v>4</v>
      </c>
      <c r="EW912" s="10">
        <v>112342</v>
      </c>
      <c r="EX912" s="41">
        <v>350803</v>
      </c>
      <c r="EY912" s="41">
        <v>64805</v>
      </c>
      <c r="EZ912" s="41">
        <v>6</v>
      </c>
      <c r="FA912" s="41">
        <v>40323</v>
      </c>
      <c r="FB912" s="41">
        <v>31772</v>
      </c>
      <c r="FC912" s="41">
        <v>213897</v>
      </c>
      <c r="FD912" s="41">
        <v>143121</v>
      </c>
      <c r="FE912" s="41">
        <v>988903</v>
      </c>
      <c r="FF912" s="41">
        <v>34843</v>
      </c>
      <c r="FG912" s="41">
        <v>326163</v>
      </c>
      <c r="FH912" s="41">
        <v>9417</v>
      </c>
      <c r="FI912" s="10">
        <v>35326</v>
      </c>
      <c r="FJ912" s="41">
        <v>500</v>
      </c>
      <c r="FK912" s="41">
        <v>39928</v>
      </c>
      <c r="FL912" s="41">
        <v>384552</v>
      </c>
      <c r="FM912" s="41">
        <v>40669</v>
      </c>
      <c r="FN912" s="41">
        <v>465649</v>
      </c>
      <c r="FO912" s="41">
        <v>117505</v>
      </c>
      <c r="FP912" s="10" t="s">
        <v>67</v>
      </c>
      <c r="FQ912" s="41">
        <v>541997</v>
      </c>
      <c r="FR912" s="41">
        <v>877290</v>
      </c>
      <c r="FS912" s="41">
        <v>118615</v>
      </c>
      <c r="FT912" s="41">
        <v>324937</v>
      </c>
      <c r="FU912" s="41">
        <v>83215</v>
      </c>
      <c r="FV912" s="10" t="s">
        <v>67</v>
      </c>
      <c r="FW912" s="10" t="s">
        <v>67</v>
      </c>
      <c r="FX912" s="41">
        <v>20953</v>
      </c>
      <c r="FY912" s="41">
        <v>131264</v>
      </c>
      <c r="FZ912" s="41">
        <v>57381</v>
      </c>
      <c r="GA912" s="41">
        <v>140925</v>
      </c>
      <c r="GB912" s="10" t="s">
        <v>67</v>
      </c>
      <c r="GC912" s="41">
        <v>4399</v>
      </c>
      <c r="GD912" s="41">
        <v>3529</v>
      </c>
      <c r="GE912" s="10" t="s">
        <v>67</v>
      </c>
      <c r="GF912" s="41">
        <v>895</v>
      </c>
      <c r="GG912" s="41">
        <v>2634</v>
      </c>
      <c r="GH912" s="10" t="s">
        <v>67</v>
      </c>
      <c r="GI912" s="10" t="s">
        <v>67</v>
      </c>
      <c r="GJ912" s="10" t="s">
        <v>67</v>
      </c>
      <c r="GK912" s="41">
        <v>870</v>
      </c>
      <c r="GL912" s="10" t="s">
        <v>67</v>
      </c>
      <c r="GM912" s="10" t="s">
        <v>67</v>
      </c>
      <c r="GN912" s="41">
        <v>870</v>
      </c>
      <c r="GO912" s="10" t="s">
        <v>67</v>
      </c>
      <c r="GP912" s="10" t="s">
        <v>67</v>
      </c>
      <c r="GQ912" s="10" t="s">
        <v>67</v>
      </c>
      <c r="GR912" s="10" t="s">
        <v>67</v>
      </c>
      <c r="GS912" s="10" t="s">
        <v>67</v>
      </c>
      <c r="GT912" s="10" t="s">
        <v>67</v>
      </c>
      <c r="GU912" s="10" t="s">
        <v>67</v>
      </c>
      <c r="GV912" s="10" t="s">
        <v>67</v>
      </c>
      <c r="GW912" s="10" t="s">
        <v>67</v>
      </c>
      <c r="GX912" s="10" t="s">
        <v>67</v>
      </c>
      <c r="GY912" s="41">
        <v>1182269</v>
      </c>
      <c r="GZ912" s="10" t="s">
        <v>67</v>
      </c>
      <c r="HA912" s="10" t="s">
        <v>67</v>
      </c>
      <c r="HB912" s="10" t="s">
        <v>67</v>
      </c>
      <c r="HC912" s="10" t="s">
        <v>67</v>
      </c>
      <c r="HD912" s="10">
        <v>31576</v>
      </c>
      <c r="HE912" s="10">
        <v>300233</v>
      </c>
      <c r="HF912" s="10">
        <v>203493</v>
      </c>
      <c r="HG912" s="10" t="s">
        <v>67</v>
      </c>
      <c r="HH912" s="10">
        <v>270176</v>
      </c>
      <c r="HI912" s="10">
        <v>212752</v>
      </c>
      <c r="HJ912" s="10">
        <v>6611</v>
      </c>
      <c r="HK912" s="10">
        <v>32023</v>
      </c>
      <c r="HL912" s="10">
        <v>81331</v>
      </c>
      <c r="HM912" s="10">
        <v>43873</v>
      </c>
      <c r="HN912" s="10">
        <v>47666</v>
      </c>
      <c r="HO912" s="10">
        <v>251962</v>
      </c>
      <c r="HP912" s="10">
        <v>301771</v>
      </c>
      <c r="HQ912" s="10">
        <v>4622</v>
      </c>
      <c r="HR912" s="19">
        <v>1788089</v>
      </c>
      <c r="HS912" s="41">
        <v>2168650</v>
      </c>
      <c r="HT912" s="41">
        <v>65353</v>
      </c>
      <c r="HU912" s="41">
        <v>42008</v>
      </c>
      <c r="HV912" s="41">
        <v>7369</v>
      </c>
      <c r="HW912" s="41">
        <v>5355</v>
      </c>
      <c r="HX912" s="41">
        <v>8650</v>
      </c>
      <c r="HY912" s="41">
        <v>2153</v>
      </c>
      <c r="HZ912" s="41">
        <v>18481</v>
      </c>
      <c r="IA912" s="41">
        <v>26712</v>
      </c>
      <c r="IB912" s="41">
        <v>1197462</v>
      </c>
      <c r="IC912" s="41">
        <v>829612</v>
      </c>
      <c r="ID912" s="41">
        <v>799025</v>
      </c>
      <c r="IE912" s="41">
        <v>30587</v>
      </c>
      <c r="IF912" s="10" t="s">
        <v>67</v>
      </c>
      <c r="IG912" s="41">
        <v>367850</v>
      </c>
      <c r="IH912" s="41">
        <v>16856</v>
      </c>
      <c r="II912" s="41">
        <v>5720</v>
      </c>
      <c r="IJ912" s="10" t="s">
        <v>67</v>
      </c>
      <c r="IK912" s="41">
        <v>1814</v>
      </c>
      <c r="IL912" s="41">
        <v>23200</v>
      </c>
      <c r="IM912" s="10" t="s">
        <v>67</v>
      </c>
      <c r="IN912" s="10" t="s">
        <v>67</v>
      </c>
      <c r="IO912" s="10">
        <v>8579</v>
      </c>
      <c r="IP912" s="41">
        <v>8142</v>
      </c>
      <c r="IQ912" s="41">
        <v>302380</v>
      </c>
      <c r="IR912" s="10" t="s">
        <v>67</v>
      </c>
      <c r="IS912" s="41">
        <v>1159</v>
      </c>
      <c r="IT912" s="10" t="s">
        <v>67</v>
      </c>
      <c r="IU912" s="10" t="s">
        <v>67</v>
      </c>
      <c r="IV912" s="10" t="s">
        <v>67</v>
      </c>
      <c r="IW912" s="10" t="s">
        <v>67</v>
      </c>
      <c r="IX912" s="10" t="s">
        <v>67</v>
      </c>
      <c r="IY912" s="10" t="s">
        <v>67</v>
      </c>
      <c r="IZ912" s="41">
        <v>319683</v>
      </c>
      <c r="JA912" s="41">
        <v>503552</v>
      </c>
      <c r="JB912" s="10" t="s">
        <v>67</v>
      </c>
      <c r="JC912" s="41">
        <v>3682</v>
      </c>
      <c r="JD912" s="41">
        <v>10198</v>
      </c>
      <c r="JE912" s="55">
        <v>201</v>
      </c>
      <c r="JF912" s="55">
        <v>200</v>
      </c>
      <c r="JG912" s="41">
        <v>1161176</v>
      </c>
      <c r="JH912" s="41">
        <v>127348</v>
      </c>
      <c r="JI912" s="41">
        <v>6082</v>
      </c>
      <c r="JJ912" s="41">
        <v>234</v>
      </c>
      <c r="JK912" s="41">
        <v>237051</v>
      </c>
      <c r="JL912" s="41">
        <v>30173</v>
      </c>
      <c r="JM912" s="41">
        <v>34827</v>
      </c>
      <c r="JN912" s="41">
        <v>568347</v>
      </c>
      <c r="JO912" s="41">
        <v>157114</v>
      </c>
      <c r="JP912" s="41">
        <v>50295</v>
      </c>
      <c r="JQ912" s="41">
        <v>1741308</v>
      </c>
      <c r="JR912" s="41">
        <v>406219</v>
      </c>
      <c r="JS912" s="41">
        <v>179308</v>
      </c>
      <c r="JT912" s="41">
        <v>103189</v>
      </c>
      <c r="JU912" s="41">
        <v>196974</v>
      </c>
      <c r="JV912" s="41">
        <v>29937</v>
      </c>
      <c r="JW912" s="41">
        <v>1401388</v>
      </c>
      <c r="JX912" s="41">
        <v>34460</v>
      </c>
      <c r="JY912" s="41">
        <v>793400</v>
      </c>
      <c r="JZ912" s="41">
        <v>787598</v>
      </c>
      <c r="KA912" s="41">
        <v>542962</v>
      </c>
      <c r="KB912" s="41">
        <v>538767</v>
      </c>
      <c r="KC912" s="10" t="s">
        <v>67</v>
      </c>
      <c r="KD912" s="41">
        <v>65026</v>
      </c>
      <c r="KE912" s="10" t="s">
        <v>67</v>
      </c>
      <c r="KF912" s="10" t="s">
        <v>67</v>
      </c>
      <c r="KG912" s="10" t="s">
        <v>67</v>
      </c>
      <c r="KH912" s="41">
        <v>4399</v>
      </c>
      <c r="KI912" s="41">
        <v>115</v>
      </c>
      <c r="KJ912" s="10" t="s">
        <v>67</v>
      </c>
      <c r="KK912" s="41">
        <v>4399</v>
      </c>
      <c r="KL912" s="10" t="s">
        <v>67</v>
      </c>
      <c r="KM912" s="10" t="s">
        <v>67</v>
      </c>
      <c r="KN912" s="10" t="s">
        <v>67</v>
      </c>
      <c r="KO912" s="10" t="s">
        <v>67</v>
      </c>
      <c r="KP912" s="10" t="s">
        <v>67</v>
      </c>
      <c r="KQ912" s="10" t="s">
        <v>67</v>
      </c>
      <c r="KR912" s="10" t="s">
        <v>67</v>
      </c>
      <c r="KS912" s="10">
        <v>1182269</v>
      </c>
      <c r="KT912" s="41">
        <v>1182260</v>
      </c>
      <c r="KU912" s="41">
        <v>9</v>
      </c>
      <c r="KV912" s="41">
        <v>364433</v>
      </c>
      <c r="KW912" s="41">
        <v>10605</v>
      </c>
      <c r="KX912" s="41">
        <v>32940</v>
      </c>
      <c r="KY912" s="41">
        <v>1382606</v>
      </c>
      <c r="KZ912" s="19" t="s">
        <v>67</v>
      </c>
      <c r="LA912" s="41">
        <v>10350539</v>
      </c>
      <c r="LB912" s="41">
        <v>3611718</v>
      </c>
      <c r="LC912" s="41">
        <v>1613272</v>
      </c>
      <c r="LD912" s="41">
        <v>385698</v>
      </c>
      <c r="LE912" s="41">
        <v>1612748</v>
      </c>
      <c r="LF912" s="41">
        <v>648560</v>
      </c>
      <c r="LG912" s="41">
        <v>1397747</v>
      </c>
      <c r="LH912" s="41">
        <v>15141</v>
      </c>
      <c r="LI912" s="10" t="s">
        <v>67</v>
      </c>
      <c r="LJ912" s="10" t="s">
        <v>67</v>
      </c>
      <c r="LK912" s="42">
        <v>382600</v>
      </c>
    </row>
    <row r="913" spans="1:323" s="15" customFormat="1">
      <c r="A913"/>
      <c r="B913"/>
      <c r="C913"/>
      <c r="D913"/>
      <c r="E913"/>
      <c r="F913"/>
      <c r="G913"/>
      <c r="H913"/>
      <c r="I913"/>
      <c r="J913"/>
      <c r="K913"/>
      <c r="L913"/>
      <c r="M913"/>
      <c r="N913"/>
      <c r="O913" s="39" t="s">
        <v>1643</v>
      </c>
      <c r="P913" s="37" t="s">
        <v>1644</v>
      </c>
      <c r="Q913" s="17">
        <v>24239</v>
      </c>
      <c r="R913" s="10">
        <v>24071</v>
      </c>
      <c r="S913" s="10">
        <v>24423</v>
      </c>
      <c r="T913" s="11">
        <v>-8</v>
      </c>
      <c r="U913" s="11">
        <v>33.799999999999997</v>
      </c>
      <c r="V913" s="11">
        <v>12.6</v>
      </c>
      <c r="W913" s="11">
        <v>53.6</v>
      </c>
      <c r="X913" s="18">
        <v>477.59</v>
      </c>
      <c r="Y913" s="10">
        <v>8339017</v>
      </c>
      <c r="Z913" s="10">
        <v>1951978</v>
      </c>
      <c r="AA913" s="10">
        <v>11238353</v>
      </c>
      <c r="AB913" s="10">
        <v>628893</v>
      </c>
      <c r="AC913" s="11">
        <v>7.9</v>
      </c>
      <c r="AD913" s="11">
        <v>87.4</v>
      </c>
      <c r="AE913" s="11">
        <v>30.9</v>
      </c>
      <c r="AF913" s="11">
        <v>19.7</v>
      </c>
      <c r="AG913" s="11">
        <v>92.6</v>
      </c>
      <c r="AH913" s="11">
        <v>16.8</v>
      </c>
      <c r="AI913" s="16">
        <v>0.24</v>
      </c>
      <c r="AJ913" s="30" t="s">
        <v>67</v>
      </c>
      <c r="AK913" s="30" t="s">
        <v>67</v>
      </c>
      <c r="AL913" s="32">
        <v>6.2</v>
      </c>
      <c r="AM913" s="32">
        <v>23.4</v>
      </c>
      <c r="AN913" s="10">
        <v>22535156</v>
      </c>
      <c r="AO913" s="10">
        <v>21553504</v>
      </c>
      <c r="AP913" s="10">
        <v>981652</v>
      </c>
      <c r="AQ913" s="10">
        <v>94326</v>
      </c>
      <c r="AR913" s="10">
        <v>887326</v>
      </c>
      <c r="AS913" s="10">
        <v>69787</v>
      </c>
      <c r="AT913" s="10">
        <v>203628</v>
      </c>
      <c r="AU913" s="10">
        <v>201387</v>
      </c>
      <c r="AV913" s="10" t="s">
        <v>67</v>
      </c>
      <c r="AW913" s="19">
        <v>474802</v>
      </c>
      <c r="AX913" s="41">
        <v>1837763</v>
      </c>
      <c r="AY913" s="41">
        <v>605570</v>
      </c>
      <c r="AZ913" s="41">
        <v>114628</v>
      </c>
      <c r="BA913" s="41">
        <v>847030</v>
      </c>
      <c r="BB913" s="41">
        <v>155818</v>
      </c>
      <c r="BC913" s="10" t="s">
        <v>67</v>
      </c>
      <c r="BD913" s="10">
        <v>20436</v>
      </c>
      <c r="BE913" s="41">
        <v>274670</v>
      </c>
      <c r="BF913" s="41">
        <v>3377</v>
      </c>
      <c r="BG913" s="41">
        <v>4115</v>
      </c>
      <c r="BH913" s="10">
        <v>5405</v>
      </c>
      <c r="BI913" s="41">
        <v>231048</v>
      </c>
      <c r="BJ913" s="10">
        <v>8967</v>
      </c>
      <c r="BK913" s="10" t="s">
        <v>67</v>
      </c>
      <c r="BL913" s="41">
        <v>50907</v>
      </c>
      <c r="BM913" s="10" t="s">
        <v>67</v>
      </c>
      <c r="BN913" s="41">
        <v>3479</v>
      </c>
      <c r="BO913" s="41">
        <v>9193263</v>
      </c>
      <c r="BP913" s="41">
        <v>8157708</v>
      </c>
      <c r="BQ913" s="41">
        <v>1035550</v>
      </c>
      <c r="BR913" s="41">
        <v>5</v>
      </c>
      <c r="BS913" s="41">
        <v>5455</v>
      </c>
      <c r="BT913" s="41">
        <v>4769</v>
      </c>
      <c r="BU913" s="41">
        <v>281018</v>
      </c>
      <c r="BV913" s="41">
        <v>436034</v>
      </c>
      <c r="BW913" s="10" t="s">
        <v>67</v>
      </c>
      <c r="BX913" s="41">
        <v>3001</v>
      </c>
      <c r="BY913" s="10" t="s">
        <v>67</v>
      </c>
      <c r="BZ913" s="41">
        <v>49246</v>
      </c>
      <c r="CA913" s="41">
        <v>99335</v>
      </c>
      <c r="CB913" s="41">
        <v>284452</v>
      </c>
      <c r="CC913" s="41">
        <v>7945</v>
      </c>
      <c r="CD913" s="41">
        <v>73277</v>
      </c>
      <c r="CE913" s="41">
        <v>2919664</v>
      </c>
      <c r="CF913" s="41">
        <v>534375</v>
      </c>
      <c r="CG913" s="41">
        <v>77039</v>
      </c>
      <c r="CH913" s="41">
        <v>306558</v>
      </c>
      <c r="CI913" s="41">
        <v>179653</v>
      </c>
      <c r="CJ913" s="10" t="s">
        <v>67</v>
      </c>
      <c r="CK913" s="41">
        <v>150663</v>
      </c>
      <c r="CL913" s="41">
        <v>689025</v>
      </c>
      <c r="CM913" s="10" t="s">
        <v>67</v>
      </c>
      <c r="CN913" s="41">
        <v>6970</v>
      </c>
      <c r="CO913" s="10" t="s">
        <v>67</v>
      </c>
      <c r="CP913" s="10">
        <v>267156</v>
      </c>
      <c r="CQ913" s="10" t="s">
        <v>67</v>
      </c>
      <c r="CR913" s="10" t="s">
        <v>67</v>
      </c>
      <c r="CS913" s="41">
        <v>615799</v>
      </c>
      <c r="CT913" s="10" t="s">
        <v>67</v>
      </c>
      <c r="CU913" s="41">
        <v>92426</v>
      </c>
      <c r="CV913" s="10" t="s">
        <v>67</v>
      </c>
      <c r="CW913" s="41">
        <v>3824139</v>
      </c>
      <c r="CX913" s="41">
        <v>3225827</v>
      </c>
      <c r="CY913" s="41">
        <v>48915</v>
      </c>
      <c r="CZ913" s="10">
        <v>151815</v>
      </c>
      <c r="DA913" s="10">
        <v>44337</v>
      </c>
      <c r="DB913" s="41">
        <v>101840</v>
      </c>
      <c r="DC913" s="41">
        <v>2306313</v>
      </c>
      <c r="DD913" s="10">
        <v>2108</v>
      </c>
      <c r="DE913" s="10" t="s">
        <v>67</v>
      </c>
      <c r="DF913" s="41">
        <v>19119</v>
      </c>
      <c r="DG913" s="41">
        <v>6000</v>
      </c>
      <c r="DH913" s="41">
        <v>545380</v>
      </c>
      <c r="DI913" s="41">
        <v>598312</v>
      </c>
      <c r="DJ913" s="41">
        <v>122913</v>
      </c>
      <c r="DK913" s="10" t="s">
        <v>67</v>
      </c>
      <c r="DL913" s="41">
        <v>475399</v>
      </c>
      <c r="DM913" s="41">
        <v>31037</v>
      </c>
      <c r="DN913" s="41">
        <v>45320</v>
      </c>
      <c r="DO913" s="41">
        <v>11296</v>
      </c>
      <c r="DP913" s="41">
        <v>548278</v>
      </c>
      <c r="DQ913" s="41">
        <v>817539</v>
      </c>
      <c r="DR913" s="41">
        <v>243556</v>
      </c>
      <c r="DS913" s="41">
        <v>274342</v>
      </c>
      <c r="DT913" s="41">
        <v>1558</v>
      </c>
      <c r="DU913" s="41">
        <v>382</v>
      </c>
      <c r="DV913" s="10" t="s">
        <v>67</v>
      </c>
      <c r="DW913" s="41">
        <v>22176</v>
      </c>
      <c r="DX913" s="41">
        <v>4033</v>
      </c>
      <c r="DY913" s="10" t="s">
        <v>67</v>
      </c>
      <c r="DZ913" s="41">
        <v>246193</v>
      </c>
      <c r="EA913" s="41">
        <v>1398493</v>
      </c>
      <c r="EB913" s="19" t="s">
        <v>67</v>
      </c>
      <c r="EC913" s="41">
        <v>182705</v>
      </c>
      <c r="ED913" s="41">
        <v>3872288</v>
      </c>
      <c r="EE913" s="41">
        <v>3408214</v>
      </c>
      <c r="EF913" s="41">
        <v>145745</v>
      </c>
      <c r="EG913" s="41">
        <v>86114</v>
      </c>
      <c r="EH913" s="41">
        <v>55425</v>
      </c>
      <c r="EI913" s="41">
        <v>166095</v>
      </c>
      <c r="EJ913" s="41">
        <v>10695</v>
      </c>
      <c r="EK913" s="41">
        <v>4524002</v>
      </c>
      <c r="EL913" s="41">
        <v>1331193</v>
      </c>
      <c r="EM913" s="41">
        <v>1428305</v>
      </c>
      <c r="EN913" s="41">
        <v>1029749</v>
      </c>
      <c r="EO913" s="41">
        <v>720191</v>
      </c>
      <c r="EP913" s="41">
        <v>14564</v>
      </c>
      <c r="EQ913" s="41">
        <v>1220133</v>
      </c>
      <c r="ER913" s="41">
        <v>566313</v>
      </c>
      <c r="ES913" s="10">
        <v>620</v>
      </c>
      <c r="ET913" s="10" t="s">
        <v>67</v>
      </c>
      <c r="EU913" s="41">
        <v>653200</v>
      </c>
      <c r="EV913" s="10" t="s">
        <v>67</v>
      </c>
      <c r="EW913" s="10">
        <v>78285</v>
      </c>
      <c r="EX913" s="41">
        <v>1689255</v>
      </c>
      <c r="EY913" s="41">
        <v>902590</v>
      </c>
      <c r="EZ913" s="41">
        <v>118649</v>
      </c>
      <c r="FA913" s="41">
        <v>528150</v>
      </c>
      <c r="FB913" s="41">
        <v>139866</v>
      </c>
      <c r="FC913" s="10" t="s">
        <v>67</v>
      </c>
      <c r="FD913" s="41">
        <v>459239</v>
      </c>
      <c r="FE913" s="41">
        <v>1179032</v>
      </c>
      <c r="FF913" s="41">
        <v>142508</v>
      </c>
      <c r="FG913" s="41">
        <v>527499</v>
      </c>
      <c r="FH913" s="41">
        <v>95735</v>
      </c>
      <c r="FI913" s="10" t="s">
        <v>67</v>
      </c>
      <c r="FJ913" s="10">
        <v>27429</v>
      </c>
      <c r="FK913" s="41">
        <v>4833</v>
      </c>
      <c r="FL913" s="10" t="s">
        <v>67</v>
      </c>
      <c r="FM913" s="41">
        <v>62773</v>
      </c>
      <c r="FN913" s="41">
        <v>95035</v>
      </c>
      <c r="FO913" s="41">
        <v>318255</v>
      </c>
      <c r="FP913" s="10" t="s">
        <v>67</v>
      </c>
      <c r="FQ913" s="41">
        <v>1085983</v>
      </c>
      <c r="FR913" s="41">
        <v>1330503</v>
      </c>
      <c r="FS913" s="41">
        <v>115383</v>
      </c>
      <c r="FT913" s="41">
        <v>191256</v>
      </c>
      <c r="FU913" s="41">
        <v>110159</v>
      </c>
      <c r="FV913" s="10" t="s">
        <v>67</v>
      </c>
      <c r="FW913" s="10" t="s">
        <v>67</v>
      </c>
      <c r="FX913" s="41">
        <v>196323</v>
      </c>
      <c r="FY913" s="41">
        <v>423160</v>
      </c>
      <c r="FZ913" s="41">
        <v>60995</v>
      </c>
      <c r="GA913" s="41">
        <v>233227</v>
      </c>
      <c r="GB913" s="10" t="s">
        <v>67</v>
      </c>
      <c r="GC913" s="41">
        <v>3459295</v>
      </c>
      <c r="GD913" s="41">
        <v>2600747</v>
      </c>
      <c r="GE913" s="41">
        <v>1154692</v>
      </c>
      <c r="GF913" s="41">
        <v>1385834</v>
      </c>
      <c r="GG913" s="41">
        <v>60221</v>
      </c>
      <c r="GH913" s="10" t="s">
        <v>67</v>
      </c>
      <c r="GI913" s="10" t="s">
        <v>67</v>
      </c>
      <c r="GJ913" s="10" t="s">
        <v>67</v>
      </c>
      <c r="GK913" s="41">
        <v>823758</v>
      </c>
      <c r="GL913" s="41">
        <v>276108</v>
      </c>
      <c r="GM913" s="10" t="s">
        <v>67</v>
      </c>
      <c r="GN913" s="41">
        <v>543872</v>
      </c>
      <c r="GO913" s="10" t="s">
        <v>67</v>
      </c>
      <c r="GP913" s="10" t="s">
        <v>67</v>
      </c>
      <c r="GQ913" s="10" t="s">
        <v>67</v>
      </c>
      <c r="GR913" s="41">
        <v>2833</v>
      </c>
      <c r="GS913" s="41">
        <v>945</v>
      </c>
      <c r="GT913" s="41">
        <v>34790</v>
      </c>
      <c r="GU913" s="10" t="s">
        <v>67</v>
      </c>
      <c r="GV913" s="10" t="s">
        <v>67</v>
      </c>
      <c r="GW913" s="10" t="s">
        <v>67</v>
      </c>
      <c r="GX913" s="41">
        <v>34790</v>
      </c>
      <c r="GY913" s="41">
        <v>2472784</v>
      </c>
      <c r="GZ913" s="10" t="s">
        <v>67</v>
      </c>
      <c r="HA913" s="10" t="s">
        <v>67</v>
      </c>
      <c r="HB913" s="10" t="s">
        <v>67</v>
      </c>
      <c r="HC913" s="10" t="s">
        <v>67</v>
      </c>
      <c r="HD913" s="10">
        <v>205344</v>
      </c>
      <c r="HE913" s="10">
        <v>260055</v>
      </c>
      <c r="HF913" s="10">
        <v>361118</v>
      </c>
      <c r="HG913" s="10">
        <v>6703</v>
      </c>
      <c r="HH913" s="10">
        <v>328082</v>
      </c>
      <c r="HI913" s="10">
        <v>185887</v>
      </c>
      <c r="HJ913" s="10">
        <v>18654</v>
      </c>
      <c r="HK913" s="10">
        <v>233223</v>
      </c>
      <c r="HL913" s="10">
        <v>242777</v>
      </c>
      <c r="HM913" s="10">
        <v>114258</v>
      </c>
      <c r="HN913" s="10">
        <v>106985</v>
      </c>
      <c r="HO913" s="10">
        <v>562243</v>
      </c>
      <c r="HP913" s="10">
        <v>638823</v>
      </c>
      <c r="HQ913" s="10">
        <v>13663</v>
      </c>
      <c r="HR913" s="19">
        <v>3277815</v>
      </c>
      <c r="HS913" s="41">
        <v>3868565</v>
      </c>
      <c r="HT913" s="41">
        <v>94905</v>
      </c>
      <c r="HU913" s="41">
        <v>345679</v>
      </c>
      <c r="HV913" s="41">
        <v>13104</v>
      </c>
      <c r="HW913" s="41">
        <v>26446</v>
      </c>
      <c r="HX913" s="41">
        <v>20307</v>
      </c>
      <c r="HY913" s="41">
        <v>4055</v>
      </c>
      <c r="HZ913" s="41">
        <v>281767</v>
      </c>
      <c r="IA913" s="41">
        <v>26558</v>
      </c>
      <c r="IB913" s="41">
        <v>2224499</v>
      </c>
      <c r="IC913" s="41">
        <v>1490168</v>
      </c>
      <c r="ID913" s="41">
        <v>1432193</v>
      </c>
      <c r="IE913" s="41">
        <v>56879</v>
      </c>
      <c r="IF913" s="10">
        <v>1096</v>
      </c>
      <c r="IG913" s="41">
        <v>730908</v>
      </c>
      <c r="IH913" s="41">
        <v>28113</v>
      </c>
      <c r="II913" s="41">
        <v>27358</v>
      </c>
      <c r="IJ913" s="10" t="s">
        <v>67</v>
      </c>
      <c r="IK913" s="41">
        <v>2892</v>
      </c>
      <c r="IL913" s="41">
        <v>78253</v>
      </c>
      <c r="IM913" s="10" t="s">
        <v>67</v>
      </c>
      <c r="IN913" s="10" t="s">
        <v>67</v>
      </c>
      <c r="IO913" s="10">
        <v>3074</v>
      </c>
      <c r="IP913" s="41">
        <v>17866</v>
      </c>
      <c r="IQ913" s="41">
        <v>568966</v>
      </c>
      <c r="IR913" s="10" t="s">
        <v>67</v>
      </c>
      <c r="IS913" s="10" t="s">
        <v>67</v>
      </c>
      <c r="IT913" s="10" t="s">
        <v>67</v>
      </c>
      <c r="IU913" s="10" t="s">
        <v>67</v>
      </c>
      <c r="IV913" s="41">
        <v>4386</v>
      </c>
      <c r="IW913" s="10" t="s">
        <v>67</v>
      </c>
      <c r="IX913" s="10" t="s">
        <v>67</v>
      </c>
      <c r="IY913" s="10">
        <v>3423</v>
      </c>
      <c r="IZ913" s="41">
        <v>553989</v>
      </c>
      <c r="JA913" s="41">
        <v>579863</v>
      </c>
      <c r="JB913" s="10" t="s">
        <v>67</v>
      </c>
      <c r="JC913" s="41">
        <v>2602</v>
      </c>
      <c r="JD913" s="41">
        <v>40470</v>
      </c>
      <c r="JE913" s="55">
        <v>357</v>
      </c>
      <c r="JF913" s="55">
        <v>348</v>
      </c>
      <c r="JG913" s="41">
        <v>2539837</v>
      </c>
      <c r="JH913" s="41">
        <v>56661</v>
      </c>
      <c r="JI913" s="41">
        <v>38615</v>
      </c>
      <c r="JJ913" s="41">
        <v>2330</v>
      </c>
      <c r="JK913" s="41">
        <v>544507</v>
      </c>
      <c r="JL913" s="41">
        <v>74050</v>
      </c>
      <c r="JM913" s="41">
        <v>130420</v>
      </c>
      <c r="JN913" s="41">
        <v>1530141</v>
      </c>
      <c r="JO913" s="41">
        <v>163113</v>
      </c>
      <c r="JP913" s="41">
        <v>106498</v>
      </c>
      <c r="JQ913" s="41">
        <v>2098357</v>
      </c>
      <c r="JR913" s="41">
        <v>1279728</v>
      </c>
      <c r="JS913" s="41">
        <v>253161</v>
      </c>
      <c r="JT913" s="41">
        <v>24152</v>
      </c>
      <c r="JU913" s="41">
        <v>917709</v>
      </c>
      <c r="JV913" s="41">
        <v>108858</v>
      </c>
      <c r="JW913" s="41">
        <v>2606633</v>
      </c>
      <c r="JX913" s="41">
        <v>25010</v>
      </c>
      <c r="JY913" s="41">
        <v>873406</v>
      </c>
      <c r="JZ913" s="41">
        <v>828031</v>
      </c>
      <c r="KA913" s="41">
        <v>1338934</v>
      </c>
      <c r="KB913" s="41">
        <v>1210245</v>
      </c>
      <c r="KC913" s="10" t="s">
        <v>67</v>
      </c>
      <c r="KD913" s="41">
        <v>390443</v>
      </c>
      <c r="KE913" s="10" t="s">
        <v>67</v>
      </c>
      <c r="KF913" s="41">
        <v>3850</v>
      </c>
      <c r="KG913" s="10">
        <v>3850</v>
      </c>
      <c r="KH913" s="41">
        <v>3459295</v>
      </c>
      <c r="KI913" s="41">
        <v>85465</v>
      </c>
      <c r="KJ913" s="41">
        <v>3295683</v>
      </c>
      <c r="KK913" s="41">
        <v>153310</v>
      </c>
      <c r="KL913" s="10">
        <v>10302</v>
      </c>
      <c r="KM913" s="10" t="s">
        <v>67</v>
      </c>
      <c r="KN913" s="10" t="s">
        <v>67</v>
      </c>
      <c r="KO913" s="10" t="s">
        <v>67</v>
      </c>
      <c r="KP913" s="10" t="s">
        <v>67</v>
      </c>
      <c r="KQ913" s="10" t="s">
        <v>67</v>
      </c>
      <c r="KR913" s="10" t="s">
        <v>67</v>
      </c>
      <c r="KS913" s="10">
        <v>2472768</v>
      </c>
      <c r="KT913" s="41">
        <v>2472768</v>
      </c>
      <c r="KU913" s="10" t="s">
        <v>67</v>
      </c>
      <c r="KV913" s="41">
        <v>1314278</v>
      </c>
      <c r="KW913" s="41">
        <v>10000</v>
      </c>
      <c r="KX913" s="10" t="s">
        <v>67</v>
      </c>
      <c r="KY913" s="41">
        <v>1797545</v>
      </c>
      <c r="KZ913" s="19" t="s">
        <v>67</v>
      </c>
      <c r="LA913" s="41">
        <v>17751795</v>
      </c>
      <c r="LB913" s="41">
        <v>9626458</v>
      </c>
      <c r="LC913" s="41">
        <v>3681098</v>
      </c>
      <c r="LD913" s="41">
        <v>376414</v>
      </c>
      <c r="LE913" s="41">
        <v>5568946</v>
      </c>
      <c r="LF913" s="41">
        <v>3555580</v>
      </c>
      <c r="LG913" s="41">
        <v>1797845</v>
      </c>
      <c r="LH913" s="41">
        <v>300</v>
      </c>
      <c r="LI913" s="10" t="s">
        <v>67</v>
      </c>
      <c r="LJ913" s="10" t="s">
        <v>67</v>
      </c>
      <c r="LK913" s="42">
        <v>123154</v>
      </c>
    </row>
    <row r="914" spans="1:323" s="15" customFormat="1">
      <c r="A914"/>
      <c r="B914"/>
      <c r="C914"/>
      <c r="D914"/>
      <c r="E914"/>
      <c r="F914"/>
      <c r="G914"/>
      <c r="H914"/>
      <c r="I914"/>
      <c r="J914"/>
      <c r="K914"/>
      <c r="L914"/>
      <c r="M914"/>
      <c r="N914"/>
      <c r="O914" s="39" t="s">
        <v>1645</v>
      </c>
      <c r="P914" s="37" t="s">
        <v>1646</v>
      </c>
      <c r="Q914" s="17">
        <v>23685</v>
      </c>
      <c r="R914" s="10">
        <v>23387</v>
      </c>
      <c r="S914" s="10">
        <v>23906</v>
      </c>
      <c r="T914" s="11">
        <v>-4.8</v>
      </c>
      <c r="U914" s="11">
        <v>15.2</v>
      </c>
      <c r="V914" s="11">
        <v>29</v>
      </c>
      <c r="W914" s="11">
        <v>55.9</v>
      </c>
      <c r="X914" s="18">
        <v>206.65</v>
      </c>
      <c r="Y914" s="10">
        <v>7023752</v>
      </c>
      <c r="Z914" s="10">
        <v>1996195</v>
      </c>
      <c r="AA914" s="10">
        <v>9226561</v>
      </c>
      <c r="AB914" s="10">
        <v>513602</v>
      </c>
      <c r="AC914" s="11">
        <v>5.5</v>
      </c>
      <c r="AD914" s="11">
        <v>87.4</v>
      </c>
      <c r="AE914" s="11">
        <v>25.7</v>
      </c>
      <c r="AF914" s="11">
        <v>21.6</v>
      </c>
      <c r="AG914" s="11">
        <v>92.6</v>
      </c>
      <c r="AH914" s="11">
        <v>18.899999999999999</v>
      </c>
      <c r="AI914" s="16">
        <v>0.28000000000000003</v>
      </c>
      <c r="AJ914" s="30" t="s">
        <v>67</v>
      </c>
      <c r="AK914" s="30" t="s">
        <v>67</v>
      </c>
      <c r="AL914" s="32">
        <v>10.6</v>
      </c>
      <c r="AM914" s="32" t="s">
        <v>67</v>
      </c>
      <c r="AN914" s="10">
        <v>15203943</v>
      </c>
      <c r="AO914" s="10">
        <v>14604768</v>
      </c>
      <c r="AP914" s="10">
        <v>599175</v>
      </c>
      <c r="AQ914" s="10">
        <v>88425</v>
      </c>
      <c r="AR914" s="10">
        <v>510750</v>
      </c>
      <c r="AS914" s="10">
        <v>189632</v>
      </c>
      <c r="AT914" s="10">
        <v>331406</v>
      </c>
      <c r="AU914" s="10" t="s">
        <v>67</v>
      </c>
      <c r="AV914" s="10" t="s">
        <v>67</v>
      </c>
      <c r="AW914" s="19">
        <v>521038</v>
      </c>
      <c r="AX914" s="41">
        <v>2123663</v>
      </c>
      <c r="AY914" s="41">
        <v>701872</v>
      </c>
      <c r="AZ914" s="41">
        <v>173699</v>
      </c>
      <c r="BA914" s="41">
        <v>993837</v>
      </c>
      <c r="BB914" s="41">
        <v>191681</v>
      </c>
      <c r="BC914" s="10" t="s">
        <v>67</v>
      </c>
      <c r="BD914" s="10" t="s">
        <v>67</v>
      </c>
      <c r="BE914" s="41">
        <v>136448</v>
      </c>
      <c r="BF914" s="41">
        <v>3804</v>
      </c>
      <c r="BG914" s="41">
        <v>4633</v>
      </c>
      <c r="BH914" s="41">
        <v>6084</v>
      </c>
      <c r="BI914" s="41">
        <v>217907</v>
      </c>
      <c r="BJ914" s="10" t="s">
        <v>67</v>
      </c>
      <c r="BK914" s="10" t="s">
        <v>67</v>
      </c>
      <c r="BL914" s="41">
        <v>25196</v>
      </c>
      <c r="BM914" s="10" t="s">
        <v>67</v>
      </c>
      <c r="BN914" s="41">
        <v>6789</v>
      </c>
      <c r="BO914" s="41">
        <v>6852454</v>
      </c>
      <c r="BP914" s="41">
        <v>6157357</v>
      </c>
      <c r="BQ914" s="41">
        <v>695094</v>
      </c>
      <c r="BR914" s="41">
        <v>3</v>
      </c>
      <c r="BS914" s="41">
        <v>3181</v>
      </c>
      <c r="BT914" s="41">
        <v>14540</v>
      </c>
      <c r="BU914" s="41">
        <v>106753</v>
      </c>
      <c r="BV914" s="41">
        <v>243735</v>
      </c>
      <c r="BW914" s="10" t="s">
        <v>67</v>
      </c>
      <c r="BX914" s="10">
        <v>10569</v>
      </c>
      <c r="BY914" s="10" t="s">
        <v>67</v>
      </c>
      <c r="BZ914" s="41">
        <v>3784</v>
      </c>
      <c r="CA914" s="41">
        <v>79692</v>
      </c>
      <c r="CB914" s="41">
        <v>149690</v>
      </c>
      <c r="CC914" s="41">
        <v>7931</v>
      </c>
      <c r="CD914" s="41">
        <v>33048</v>
      </c>
      <c r="CE914" s="41">
        <v>1942570</v>
      </c>
      <c r="CF914" s="41">
        <v>273341</v>
      </c>
      <c r="CG914" s="41">
        <v>174635</v>
      </c>
      <c r="CH914" s="41">
        <v>268410</v>
      </c>
      <c r="CI914" s="41">
        <v>203988</v>
      </c>
      <c r="CJ914" s="10" t="s">
        <v>67</v>
      </c>
      <c r="CK914" s="41">
        <v>72112</v>
      </c>
      <c r="CL914" s="10" t="s">
        <v>67</v>
      </c>
      <c r="CM914" s="10" t="s">
        <v>67</v>
      </c>
      <c r="CN914" s="41">
        <v>7154</v>
      </c>
      <c r="CO914" s="10" t="s">
        <v>67</v>
      </c>
      <c r="CP914" s="10">
        <v>429596</v>
      </c>
      <c r="CQ914" s="10" t="s">
        <v>67</v>
      </c>
      <c r="CR914" s="10" t="s">
        <v>67</v>
      </c>
      <c r="CS914" s="10">
        <v>441853</v>
      </c>
      <c r="CT914" s="10" t="s">
        <v>67</v>
      </c>
      <c r="CU914" s="41">
        <v>71481</v>
      </c>
      <c r="CV914" s="10" t="s">
        <v>67</v>
      </c>
      <c r="CW914" s="41">
        <v>1134716</v>
      </c>
      <c r="CX914" s="41">
        <v>818162</v>
      </c>
      <c r="CY914" s="41">
        <v>92220</v>
      </c>
      <c r="CZ914" s="10">
        <v>124667</v>
      </c>
      <c r="DA914" s="10">
        <v>44689</v>
      </c>
      <c r="DB914" s="41">
        <v>8490</v>
      </c>
      <c r="DC914" s="10" t="s">
        <v>67</v>
      </c>
      <c r="DD914" s="10">
        <v>1040</v>
      </c>
      <c r="DE914" s="10" t="s">
        <v>67</v>
      </c>
      <c r="DF914" s="41">
        <v>21239</v>
      </c>
      <c r="DG914" s="10" t="s">
        <v>67</v>
      </c>
      <c r="DH914" s="41">
        <v>525817</v>
      </c>
      <c r="DI914" s="41">
        <v>316554</v>
      </c>
      <c r="DJ914" s="41">
        <v>29584</v>
      </c>
      <c r="DK914" s="10" t="s">
        <v>67</v>
      </c>
      <c r="DL914" s="41">
        <v>286970</v>
      </c>
      <c r="DM914" s="41">
        <v>45430</v>
      </c>
      <c r="DN914" s="41">
        <v>1670</v>
      </c>
      <c r="DO914" s="41">
        <v>14937</v>
      </c>
      <c r="DP914" s="41">
        <v>84445</v>
      </c>
      <c r="DQ914" s="41">
        <v>321118</v>
      </c>
      <c r="DR914" s="41">
        <v>160895</v>
      </c>
      <c r="DS914" s="41">
        <v>301294</v>
      </c>
      <c r="DT914" s="41">
        <v>2727</v>
      </c>
      <c r="DU914" s="41">
        <v>486</v>
      </c>
      <c r="DV914" s="10" t="s">
        <v>67</v>
      </c>
      <c r="DW914" s="41">
        <v>196842</v>
      </c>
      <c r="DX914" s="10" t="s">
        <v>67</v>
      </c>
      <c r="DY914" s="10" t="s">
        <v>67</v>
      </c>
      <c r="DZ914" s="41">
        <v>101239</v>
      </c>
      <c r="EA914" s="41">
        <v>1410702</v>
      </c>
      <c r="EB914" s="19" t="s">
        <v>67</v>
      </c>
      <c r="EC914" s="41">
        <v>190254</v>
      </c>
      <c r="ED914" s="41">
        <v>3043841</v>
      </c>
      <c r="EE914" s="41">
        <v>2605441</v>
      </c>
      <c r="EF914" s="41">
        <v>137947</v>
      </c>
      <c r="EG914" s="41">
        <v>97827</v>
      </c>
      <c r="EH914" s="41">
        <v>40996</v>
      </c>
      <c r="EI914" s="41">
        <v>153891</v>
      </c>
      <c r="EJ914" s="41">
        <v>7739</v>
      </c>
      <c r="EK914" s="41">
        <v>3662153</v>
      </c>
      <c r="EL914" s="41">
        <v>1009944</v>
      </c>
      <c r="EM914" s="41">
        <v>1154002</v>
      </c>
      <c r="EN914" s="41">
        <v>1111152</v>
      </c>
      <c r="EO914" s="41">
        <v>387055</v>
      </c>
      <c r="EP914" s="10" t="s">
        <v>67</v>
      </c>
      <c r="EQ914" s="41">
        <v>845811</v>
      </c>
      <c r="ER914" s="41">
        <v>393981</v>
      </c>
      <c r="ES914" s="41">
        <v>5445</v>
      </c>
      <c r="ET914" s="10" t="s">
        <v>67</v>
      </c>
      <c r="EU914" s="41">
        <v>446385</v>
      </c>
      <c r="EV914" s="10" t="s">
        <v>67</v>
      </c>
      <c r="EW914" s="10">
        <v>219408</v>
      </c>
      <c r="EX914" s="41">
        <v>678218</v>
      </c>
      <c r="EY914" s="41">
        <v>397435</v>
      </c>
      <c r="EZ914" s="41">
        <v>44678</v>
      </c>
      <c r="FA914" s="41">
        <v>145746</v>
      </c>
      <c r="FB914" s="41">
        <v>59745</v>
      </c>
      <c r="FC914" s="41">
        <v>30614</v>
      </c>
      <c r="FD914" s="41">
        <v>369764</v>
      </c>
      <c r="FE914" s="41">
        <v>1947176</v>
      </c>
      <c r="FF914" s="41">
        <v>30684</v>
      </c>
      <c r="FG914" s="41">
        <v>642799</v>
      </c>
      <c r="FH914" s="41">
        <v>24234</v>
      </c>
      <c r="FI914" s="10">
        <v>11296</v>
      </c>
      <c r="FJ914" s="10" t="s">
        <v>67</v>
      </c>
      <c r="FK914" s="41">
        <v>16390</v>
      </c>
      <c r="FL914" s="41">
        <v>573840</v>
      </c>
      <c r="FM914" s="41">
        <v>8710</v>
      </c>
      <c r="FN914" s="41">
        <v>598940</v>
      </c>
      <c r="FO914" s="41">
        <v>639223</v>
      </c>
      <c r="FP914" s="10" t="s">
        <v>67</v>
      </c>
      <c r="FQ914" s="41">
        <v>505819</v>
      </c>
      <c r="FR914" s="41">
        <v>1036489</v>
      </c>
      <c r="FS914" s="41">
        <v>196393</v>
      </c>
      <c r="FT914" s="41">
        <v>238410</v>
      </c>
      <c r="FU914" s="41">
        <v>108369</v>
      </c>
      <c r="FV914" s="10">
        <v>300</v>
      </c>
      <c r="FW914" s="10" t="s">
        <v>67</v>
      </c>
      <c r="FX914" s="41">
        <v>72280</v>
      </c>
      <c r="FY914" s="41">
        <v>157308</v>
      </c>
      <c r="FZ914" s="41">
        <v>177391</v>
      </c>
      <c r="GA914" s="41">
        <v>86038</v>
      </c>
      <c r="GB914" s="10" t="s">
        <v>67</v>
      </c>
      <c r="GC914" s="41">
        <v>88</v>
      </c>
      <c r="GD914" s="41">
        <v>20</v>
      </c>
      <c r="GE914" s="41">
        <v>20</v>
      </c>
      <c r="GF914" s="10" t="s">
        <v>67</v>
      </c>
      <c r="GG914" s="10" t="s">
        <v>67</v>
      </c>
      <c r="GH914" s="10" t="s">
        <v>67</v>
      </c>
      <c r="GI914" s="10" t="s">
        <v>67</v>
      </c>
      <c r="GJ914" s="10" t="s">
        <v>67</v>
      </c>
      <c r="GK914" s="41">
        <v>68</v>
      </c>
      <c r="GL914" s="10" t="s">
        <v>67</v>
      </c>
      <c r="GM914" s="10" t="s">
        <v>67</v>
      </c>
      <c r="GN914" s="41">
        <v>68</v>
      </c>
      <c r="GO914" s="10" t="s">
        <v>67</v>
      </c>
      <c r="GP914" s="10" t="s">
        <v>67</v>
      </c>
      <c r="GQ914" s="10" t="s">
        <v>67</v>
      </c>
      <c r="GR914" s="10" t="s">
        <v>67</v>
      </c>
      <c r="GS914" s="10" t="s">
        <v>67</v>
      </c>
      <c r="GT914" s="10" t="s">
        <v>67</v>
      </c>
      <c r="GU914" s="10" t="s">
        <v>67</v>
      </c>
      <c r="GV914" s="10" t="s">
        <v>67</v>
      </c>
      <c r="GW914" s="10" t="s">
        <v>67</v>
      </c>
      <c r="GX914" s="10" t="s">
        <v>67</v>
      </c>
      <c r="GY914" s="41">
        <v>2105747</v>
      </c>
      <c r="GZ914" s="10" t="s">
        <v>67</v>
      </c>
      <c r="HA914" s="10" t="s">
        <v>67</v>
      </c>
      <c r="HB914" s="10" t="s">
        <v>67</v>
      </c>
      <c r="HC914" s="10" t="s">
        <v>67</v>
      </c>
      <c r="HD914" s="10">
        <v>216860</v>
      </c>
      <c r="HE914" s="10">
        <v>764287</v>
      </c>
      <c r="HF914" s="10">
        <v>278871</v>
      </c>
      <c r="HG914" s="10" t="s">
        <v>67</v>
      </c>
      <c r="HH914" s="10">
        <v>275007</v>
      </c>
      <c r="HI914" s="10">
        <v>200143</v>
      </c>
      <c r="HJ914" s="10">
        <v>12669</v>
      </c>
      <c r="HK914" s="10">
        <v>152269</v>
      </c>
      <c r="HL914" s="10">
        <v>187811</v>
      </c>
      <c r="HM914" s="10">
        <v>71616</v>
      </c>
      <c r="HN914" s="10">
        <v>75762</v>
      </c>
      <c r="HO914" s="10">
        <v>492893</v>
      </c>
      <c r="HP914" s="10">
        <v>702925</v>
      </c>
      <c r="HQ914" s="10">
        <v>4716</v>
      </c>
      <c r="HR914" s="19">
        <v>3435829</v>
      </c>
      <c r="HS914" s="41">
        <v>2496469</v>
      </c>
      <c r="HT914" s="41">
        <v>107236</v>
      </c>
      <c r="HU914" s="41">
        <v>94818</v>
      </c>
      <c r="HV914" s="41">
        <v>9463</v>
      </c>
      <c r="HW914" s="41">
        <v>4192</v>
      </c>
      <c r="HX914" s="41">
        <v>12316</v>
      </c>
      <c r="HY914" s="41">
        <v>4841</v>
      </c>
      <c r="HZ914" s="41">
        <v>64006</v>
      </c>
      <c r="IA914" s="41">
        <v>28829</v>
      </c>
      <c r="IB914" s="41">
        <v>1597466</v>
      </c>
      <c r="IC914" s="41">
        <v>1079362</v>
      </c>
      <c r="ID914" s="41">
        <v>1031712</v>
      </c>
      <c r="IE914" s="41">
        <v>47650</v>
      </c>
      <c r="IF914" s="10" t="s">
        <v>67</v>
      </c>
      <c r="IG914" s="41">
        <v>518104</v>
      </c>
      <c r="IH914" s="41">
        <v>21911</v>
      </c>
      <c r="II914" s="41">
        <v>14941</v>
      </c>
      <c r="IJ914" s="10" t="s">
        <v>67</v>
      </c>
      <c r="IK914" s="41">
        <v>1391</v>
      </c>
      <c r="IL914" s="41">
        <v>81891</v>
      </c>
      <c r="IM914" s="10" t="s">
        <v>67</v>
      </c>
      <c r="IN914" s="10" t="s">
        <v>67</v>
      </c>
      <c r="IO914" s="10" t="s">
        <v>67</v>
      </c>
      <c r="IP914" s="41">
        <v>10449</v>
      </c>
      <c r="IQ914" s="41">
        <v>387521</v>
      </c>
      <c r="IR914" s="10" t="s">
        <v>67</v>
      </c>
      <c r="IS914" s="10" t="s">
        <v>67</v>
      </c>
      <c r="IT914" s="10" t="s">
        <v>67</v>
      </c>
      <c r="IU914" s="10" t="s">
        <v>67</v>
      </c>
      <c r="IV914" s="10" t="s">
        <v>67</v>
      </c>
      <c r="IW914" s="10" t="s">
        <v>67</v>
      </c>
      <c r="IX914" s="10" t="s">
        <v>67</v>
      </c>
      <c r="IY914" s="10" t="s">
        <v>67</v>
      </c>
      <c r="IZ914" s="41">
        <v>407074</v>
      </c>
      <c r="JA914" s="41">
        <v>238624</v>
      </c>
      <c r="JB914" s="10" t="s">
        <v>67</v>
      </c>
      <c r="JC914" s="41">
        <v>3817</v>
      </c>
      <c r="JD914" s="41">
        <v>18605</v>
      </c>
      <c r="JE914" s="55">
        <v>277</v>
      </c>
      <c r="JF914" s="55">
        <v>268</v>
      </c>
      <c r="JG914" s="41">
        <v>2214249</v>
      </c>
      <c r="JH914" s="41">
        <v>121150</v>
      </c>
      <c r="JI914" s="41">
        <v>17682</v>
      </c>
      <c r="JJ914" s="41">
        <v>1032</v>
      </c>
      <c r="JK914" s="41">
        <v>282436</v>
      </c>
      <c r="JL914" s="41">
        <v>76542</v>
      </c>
      <c r="JM914" s="41">
        <v>174431</v>
      </c>
      <c r="JN914" s="41">
        <v>1431888</v>
      </c>
      <c r="JO914" s="41">
        <v>109088</v>
      </c>
      <c r="JP914" s="41">
        <v>110550</v>
      </c>
      <c r="JQ914" s="41">
        <v>2069626</v>
      </c>
      <c r="JR914" s="41">
        <v>731397</v>
      </c>
      <c r="JS914" s="41">
        <v>102923</v>
      </c>
      <c r="JT914" s="41">
        <v>11138</v>
      </c>
      <c r="JU914" s="41">
        <v>308489</v>
      </c>
      <c r="JV914" s="41">
        <v>319985</v>
      </c>
      <c r="JW914" s="41">
        <v>1905289</v>
      </c>
      <c r="JX914" s="41">
        <v>22122</v>
      </c>
      <c r="JY914" s="41">
        <v>1021458</v>
      </c>
      <c r="JZ914" s="41">
        <v>980597</v>
      </c>
      <c r="KA914" s="41">
        <v>791432</v>
      </c>
      <c r="KB914" s="41">
        <v>755055</v>
      </c>
      <c r="KC914" s="10" t="s">
        <v>67</v>
      </c>
      <c r="KD914" s="41">
        <v>92399</v>
      </c>
      <c r="KE914" s="10" t="s">
        <v>67</v>
      </c>
      <c r="KF914" s="10" t="s">
        <v>67</v>
      </c>
      <c r="KG914" s="10" t="s">
        <v>67</v>
      </c>
      <c r="KH914" s="41">
        <v>88</v>
      </c>
      <c r="KI914" s="10" t="s">
        <v>67</v>
      </c>
      <c r="KJ914" s="10" t="s">
        <v>67</v>
      </c>
      <c r="KK914" s="41">
        <v>88</v>
      </c>
      <c r="KL914" s="10" t="s">
        <v>67</v>
      </c>
      <c r="KM914" s="10" t="s">
        <v>67</v>
      </c>
      <c r="KN914" s="10" t="s">
        <v>67</v>
      </c>
      <c r="KO914" s="10" t="s">
        <v>67</v>
      </c>
      <c r="KP914" s="10" t="s">
        <v>67</v>
      </c>
      <c r="KQ914" s="10" t="s">
        <v>67</v>
      </c>
      <c r="KR914" s="10" t="s">
        <v>67</v>
      </c>
      <c r="KS914" s="10">
        <v>2105747</v>
      </c>
      <c r="KT914" s="41">
        <v>2105747</v>
      </c>
      <c r="KU914" s="10" t="s">
        <v>67</v>
      </c>
      <c r="KV914" s="41">
        <v>1005356</v>
      </c>
      <c r="KW914" s="41">
        <v>49709</v>
      </c>
      <c r="KX914" s="41">
        <v>85540</v>
      </c>
      <c r="KY914" s="41">
        <v>1830748</v>
      </c>
      <c r="KZ914" s="19" t="s">
        <v>67</v>
      </c>
      <c r="LA914" s="41">
        <v>17562047</v>
      </c>
      <c r="LB914" s="41">
        <v>9747520</v>
      </c>
      <c r="LC914" s="41">
        <v>2085129</v>
      </c>
      <c r="LD914" s="41">
        <v>2805591</v>
      </c>
      <c r="LE914" s="41">
        <v>4856800</v>
      </c>
      <c r="LF914" s="41">
        <v>756980</v>
      </c>
      <c r="LG914" s="41">
        <v>1888607</v>
      </c>
      <c r="LH914" s="41">
        <v>57859</v>
      </c>
      <c r="LI914" s="10" t="s">
        <v>67</v>
      </c>
      <c r="LJ914" s="10" t="s">
        <v>67</v>
      </c>
      <c r="LK914" s="42">
        <v>621974</v>
      </c>
    </row>
    <row r="915" spans="1:323" s="15" customFormat="1">
      <c r="A915"/>
      <c r="B915"/>
      <c r="C915"/>
      <c r="D915"/>
      <c r="E915"/>
      <c r="F915"/>
      <c r="G915"/>
      <c r="H915"/>
      <c r="I915"/>
      <c r="J915"/>
      <c r="K915"/>
      <c r="L915"/>
      <c r="M915"/>
      <c r="N915"/>
      <c r="O915" s="39" t="s">
        <v>1647</v>
      </c>
      <c r="P915" s="37" t="s">
        <v>1648</v>
      </c>
      <c r="Q915" s="17">
        <v>31182</v>
      </c>
      <c r="R915" s="10">
        <v>31074</v>
      </c>
      <c r="S915" s="10">
        <v>32083</v>
      </c>
      <c r="T915" s="11">
        <v>-4.4000000000000004</v>
      </c>
      <c r="U915" s="11">
        <v>18</v>
      </c>
      <c r="V915" s="11">
        <v>30</v>
      </c>
      <c r="W915" s="11">
        <v>52</v>
      </c>
      <c r="X915" s="18">
        <v>280.02999999999997</v>
      </c>
      <c r="Y915" s="10">
        <v>8284723</v>
      </c>
      <c r="Z915" s="10">
        <v>2817874</v>
      </c>
      <c r="AA915" s="10">
        <v>10819078</v>
      </c>
      <c r="AB915" s="10">
        <v>684670</v>
      </c>
      <c r="AC915" s="11">
        <v>7.4</v>
      </c>
      <c r="AD915" s="11">
        <v>89.1</v>
      </c>
      <c r="AE915" s="11">
        <v>22.2</v>
      </c>
      <c r="AF915" s="11">
        <v>22</v>
      </c>
      <c r="AG915" s="11">
        <v>95.2</v>
      </c>
      <c r="AH915" s="11">
        <v>18.399999999999999</v>
      </c>
      <c r="AI915" s="16">
        <v>0.33</v>
      </c>
      <c r="AJ915" s="30" t="s">
        <v>67</v>
      </c>
      <c r="AK915" s="30" t="s">
        <v>67</v>
      </c>
      <c r="AL915" s="32">
        <v>10.5</v>
      </c>
      <c r="AM915" s="32">
        <v>47.2</v>
      </c>
      <c r="AN915" s="10">
        <v>19424734</v>
      </c>
      <c r="AO915" s="10">
        <v>18504433</v>
      </c>
      <c r="AP915" s="10">
        <v>920301</v>
      </c>
      <c r="AQ915" s="10">
        <v>119411</v>
      </c>
      <c r="AR915" s="10">
        <v>800890</v>
      </c>
      <c r="AS915" s="10">
        <v>45883</v>
      </c>
      <c r="AT915" s="10">
        <v>436383</v>
      </c>
      <c r="AU915" s="10" t="s">
        <v>67</v>
      </c>
      <c r="AV915" s="10" t="s">
        <v>67</v>
      </c>
      <c r="AW915" s="19">
        <v>482266</v>
      </c>
      <c r="AX915" s="41">
        <v>2882521</v>
      </c>
      <c r="AY915" s="41">
        <v>931394</v>
      </c>
      <c r="AZ915" s="41">
        <v>196776</v>
      </c>
      <c r="BA915" s="41">
        <v>1464727</v>
      </c>
      <c r="BB915" s="41">
        <v>204751</v>
      </c>
      <c r="BC915" s="10" t="s">
        <v>67</v>
      </c>
      <c r="BD915" s="10" t="s">
        <v>67</v>
      </c>
      <c r="BE915" s="41">
        <v>224038</v>
      </c>
      <c r="BF915" s="41">
        <v>5038</v>
      </c>
      <c r="BG915" s="41">
        <v>6117</v>
      </c>
      <c r="BH915" s="10">
        <v>8015</v>
      </c>
      <c r="BI915" s="41">
        <v>303894</v>
      </c>
      <c r="BJ915" s="10">
        <v>19667</v>
      </c>
      <c r="BK915" s="10" t="s">
        <v>67</v>
      </c>
      <c r="BL915" s="41">
        <v>41164</v>
      </c>
      <c r="BM915" s="10" t="s">
        <v>67</v>
      </c>
      <c r="BN915" s="41">
        <v>9717</v>
      </c>
      <c r="BO915" s="41">
        <v>7208310</v>
      </c>
      <c r="BP915" s="41">
        <v>6538229</v>
      </c>
      <c r="BQ915" s="41">
        <v>670076</v>
      </c>
      <c r="BR915" s="41">
        <v>5</v>
      </c>
      <c r="BS915" s="41">
        <v>4309</v>
      </c>
      <c r="BT915" s="41">
        <v>8492</v>
      </c>
      <c r="BU915" s="41">
        <v>201091</v>
      </c>
      <c r="BV915" s="41">
        <v>483314</v>
      </c>
      <c r="BW915" s="10" t="s">
        <v>67</v>
      </c>
      <c r="BX915" s="10">
        <v>9163</v>
      </c>
      <c r="BY915" s="10" t="s">
        <v>67</v>
      </c>
      <c r="BZ915" s="41">
        <v>2643</v>
      </c>
      <c r="CA915" s="41">
        <v>93979</v>
      </c>
      <c r="CB915" s="41">
        <v>377529</v>
      </c>
      <c r="CC915" s="41">
        <v>8089</v>
      </c>
      <c r="CD915" s="41">
        <v>28061</v>
      </c>
      <c r="CE915" s="41">
        <v>2395005</v>
      </c>
      <c r="CF915" s="41">
        <v>551772</v>
      </c>
      <c r="CG915" s="41">
        <v>256781</v>
      </c>
      <c r="CH915" s="41">
        <v>305714</v>
      </c>
      <c r="CI915" s="41">
        <v>315353</v>
      </c>
      <c r="CJ915" s="10" t="s">
        <v>67</v>
      </c>
      <c r="CK915" s="41">
        <v>343656</v>
      </c>
      <c r="CL915" s="41">
        <v>126344</v>
      </c>
      <c r="CM915" s="10" t="s">
        <v>67</v>
      </c>
      <c r="CN915" s="41">
        <v>8725</v>
      </c>
      <c r="CO915" s="10" t="s">
        <v>67</v>
      </c>
      <c r="CP915" s="10">
        <v>140051</v>
      </c>
      <c r="CQ915" s="10" t="s">
        <v>67</v>
      </c>
      <c r="CR915" s="10" t="s">
        <v>67</v>
      </c>
      <c r="CS915" s="10">
        <v>245392</v>
      </c>
      <c r="CT915" s="10" t="s">
        <v>67</v>
      </c>
      <c r="CU915" s="41">
        <v>101217</v>
      </c>
      <c r="CV915" s="10">
        <v>508</v>
      </c>
      <c r="CW915" s="41">
        <v>1700779</v>
      </c>
      <c r="CX915" s="41">
        <v>1199150</v>
      </c>
      <c r="CY915" s="41">
        <v>132400</v>
      </c>
      <c r="CZ915" s="10">
        <v>150068</v>
      </c>
      <c r="DA915" s="10">
        <v>67795</v>
      </c>
      <c r="DB915" s="41">
        <v>180954</v>
      </c>
      <c r="DC915" s="41">
        <v>395723</v>
      </c>
      <c r="DD915" s="10" t="s">
        <v>67</v>
      </c>
      <c r="DE915" s="10" t="s">
        <v>67</v>
      </c>
      <c r="DF915" s="41">
        <v>23967</v>
      </c>
      <c r="DG915" s="10" t="s">
        <v>67</v>
      </c>
      <c r="DH915" s="41">
        <v>248243</v>
      </c>
      <c r="DI915" s="41">
        <v>501629</v>
      </c>
      <c r="DJ915" s="41">
        <v>131726</v>
      </c>
      <c r="DK915" s="10" t="s">
        <v>67</v>
      </c>
      <c r="DL915" s="41">
        <v>369903</v>
      </c>
      <c r="DM915" s="41">
        <v>37614</v>
      </c>
      <c r="DN915" s="41">
        <v>30599</v>
      </c>
      <c r="DO915" s="41">
        <v>9527</v>
      </c>
      <c r="DP915" s="41">
        <v>445185</v>
      </c>
      <c r="DQ915" s="41">
        <v>755007</v>
      </c>
      <c r="DR915" s="41">
        <v>141945</v>
      </c>
      <c r="DS915" s="41">
        <v>179058</v>
      </c>
      <c r="DT915" s="41">
        <v>5407</v>
      </c>
      <c r="DU915" s="41">
        <v>635</v>
      </c>
      <c r="DV915" s="10" t="s">
        <v>67</v>
      </c>
      <c r="DW915" s="41">
        <v>30625</v>
      </c>
      <c r="DX915" s="10" t="s">
        <v>67</v>
      </c>
      <c r="DY915" s="10" t="s">
        <v>67</v>
      </c>
      <c r="DZ915" s="41">
        <v>142391</v>
      </c>
      <c r="EA915" s="41">
        <v>2287670</v>
      </c>
      <c r="EB915" s="19" t="s">
        <v>67</v>
      </c>
      <c r="EC915" s="41">
        <v>183016</v>
      </c>
      <c r="ED915" s="41">
        <v>2803015</v>
      </c>
      <c r="EE915" s="41">
        <v>2329699</v>
      </c>
      <c r="EF915" s="41">
        <v>244415</v>
      </c>
      <c r="EG915" s="41">
        <v>103443</v>
      </c>
      <c r="EH915" s="41">
        <v>44113</v>
      </c>
      <c r="EI915" s="41">
        <v>70437</v>
      </c>
      <c r="EJ915" s="41">
        <v>10908</v>
      </c>
      <c r="EK915" s="41">
        <v>5087565</v>
      </c>
      <c r="EL915" s="41">
        <v>1220119</v>
      </c>
      <c r="EM915" s="41">
        <v>1442712</v>
      </c>
      <c r="EN915" s="41">
        <v>1691485</v>
      </c>
      <c r="EO915" s="41">
        <v>732949</v>
      </c>
      <c r="EP915" s="41">
        <v>300</v>
      </c>
      <c r="EQ915" s="41">
        <v>1286457</v>
      </c>
      <c r="ER915" s="41">
        <v>779254</v>
      </c>
      <c r="ES915" s="10" t="s">
        <v>67</v>
      </c>
      <c r="ET915" s="10" t="s">
        <v>67</v>
      </c>
      <c r="EU915" s="41">
        <v>507203</v>
      </c>
      <c r="EV915" s="10" t="s">
        <v>67</v>
      </c>
      <c r="EW915" s="10">
        <v>29237</v>
      </c>
      <c r="EX915" s="41">
        <v>1104163</v>
      </c>
      <c r="EY915" s="41">
        <v>521406</v>
      </c>
      <c r="EZ915" s="41">
        <v>58978</v>
      </c>
      <c r="FA915" s="41">
        <v>377707</v>
      </c>
      <c r="FB915" s="41">
        <v>104669</v>
      </c>
      <c r="FC915" s="41">
        <v>41403</v>
      </c>
      <c r="FD915" s="41">
        <v>290940</v>
      </c>
      <c r="FE915" s="41">
        <v>1096134</v>
      </c>
      <c r="FF915" s="41">
        <v>49118</v>
      </c>
      <c r="FG915" s="41">
        <v>461858</v>
      </c>
      <c r="FH915" s="41">
        <v>34717</v>
      </c>
      <c r="FI915" s="10">
        <v>4374</v>
      </c>
      <c r="FJ915" s="41">
        <v>3577</v>
      </c>
      <c r="FK915" s="41">
        <v>53833</v>
      </c>
      <c r="FL915" s="41">
        <v>331846</v>
      </c>
      <c r="FM915" s="41">
        <v>82328</v>
      </c>
      <c r="FN915" s="41">
        <v>471584</v>
      </c>
      <c r="FO915" s="41">
        <v>74483</v>
      </c>
      <c r="FP915" s="10" t="s">
        <v>67</v>
      </c>
      <c r="FQ915" s="41">
        <v>696854</v>
      </c>
      <c r="FR915" s="41">
        <v>2551536</v>
      </c>
      <c r="FS915" s="41">
        <v>188632</v>
      </c>
      <c r="FT915" s="41">
        <v>1053087</v>
      </c>
      <c r="FU915" s="41">
        <v>273231</v>
      </c>
      <c r="FV915" s="10" t="s">
        <v>67</v>
      </c>
      <c r="FW915" s="10" t="s">
        <v>67</v>
      </c>
      <c r="FX915" s="41">
        <v>266763</v>
      </c>
      <c r="FY915" s="41">
        <v>536276</v>
      </c>
      <c r="FZ915" s="41">
        <v>102639</v>
      </c>
      <c r="GA915" s="41">
        <v>130908</v>
      </c>
      <c r="GB915" s="10" t="s">
        <v>67</v>
      </c>
      <c r="GC915" s="41">
        <v>579233</v>
      </c>
      <c r="GD915" s="41">
        <v>372419</v>
      </c>
      <c r="GE915" s="41">
        <v>123361</v>
      </c>
      <c r="GF915" s="41">
        <v>248003</v>
      </c>
      <c r="GG915" s="41">
        <v>1055</v>
      </c>
      <c r="GH915" s="10" t="s">
        <v>67</v>
      </c>
      <c r="GI915" s="10" t="s">
        <v>67</v>
      </c>
      <c r="GJ915" s="10" t="s">
        <v>67</v>
      </c>
      <c r="GK915" s="41">
        <v>204779</v>
      </c>
      <c r="GL915" s="41">
        <v>134458</v>
      </c>
      <c r="GM915" s="10" t="s">
        <v>67</v>
      </c>
      <c r="GN915" s="41">
        <v>66061</v>
      </c>
      <c r="GO915" s="10" t="s">
        <v>67</v>
      </c>
      <c r="GP915" s="10" t="s">
        <v>67</v>
      </c>
      <c r="GQ915" s="10" t="s">
        <v>67</v>
      </c>
      <c r="GR915" s="10" t="s">
        <v>67</v>
      </c>
      <c r="GS915" s="41">
        <v>4260</v>
      </c>
      <c r="GT915" s="41">
        <v>2035</v>
      </c>
      <c r="GU915" s="10" t="s">
        <v>67</v>
      </c>
      <c r="GV915" s="10" t="s">
        <v>67</v>
      </c>
      <c r="GW915" s="10" t="s">
        <v>67</v>
      </c>
      <c r="GX915" s="41">
        <v>2035</v>
      </c>
      <c r="GY915" s="41">
        <v>2405303</v>
      </c>
      <c r="GZ915" s="10">
        <v>390980</v>
      </c>
      <c r="HA915" s="10" t="s">
        <v>67</v>
      </c>
      <c r="HB915" s="10" t="s">
        <v>67</v>
      </c>
      <c r="HC915" s="10" t="s">
        <v>67</v>
      </c>
      <c r="HD915" s="10">
        <v>309355</v>
      </c>
      <c r="HE915" s="10">
        <v>432008</v>
      </c>
      <c r="HF915" s="10">
        <v>266390</v>
      </c>
      <c r="HG915" s="10">
        <v>300</v>
      </c>
      <c r="HH915" s="10">
        <v>328097</v>
      </c>
      <c r="HI915" s="10">
        <v>470775</v>
      </c>
      <c r="HJ915" s="10">
        <v>10409</v>
      </c>
      <c r="HK915" s="10">
        <v>134580</v>
      </c>
      <c r="HL915" s="10">
        <v>133314</v>
      </c>
      <c r="HM915" s="10">
        <v>90119</v>
      </c>
      <c r="HN915" s="10">
        <v>539323</v>
      </c>
      <c r="HO915" s="10">
        <v>752711</v>
      </c>
      <c r="HP915" s="10">
        <v>752200</v>
      </c>
      <c r="HQ915" s="10">
        <v>17864</v>
      </c>
      <c r="HR915" s="19">
        <v>4237445</v>
      </c>
      <c r="HS915" s="41">
        <v>2582626</v>
      </c>
      <c r="HT915" s="41">
        <v>95634</v>
      </c>
      <c r="HU915" s="41">
        <v>89156</v>
      </c>
      <c r="HV915" s="41">
        <v>11091</v>
      </c>
      <c r="HW915" s="41">
        <v>13698</v>
      </c>
      <c r="HX915" s="41">
        <v>15590</v>
      </c>
      <c r="HY915" s="41">
        <v>3262</v>
      </c>
      <c r="HZ915" s="41">
        <v>45515</v>
      </c>
      <c r="IA915" s="41">
        <v>25580</v>
      </c>
      <c r="IB915" s="41">
        <v>1649050</v>
      </c>
      <c r="IC915" s="41">
        <v>1107702</v>
      </c>
      <c r="ID915" s="41">
        <v>1063383</v>
      </c>
      <c r="IE915" s="41">
        <v>43820</v>
      </c>
      <c r="IF915" s="10">
        <v>499</v>
      </c>
      <c r="IG915" s="41">
        <v>541348</v>
      </c>
      <c r="IH915" s="41">
        <v>21655</v>
      </c>
      <c r="II915" s="41">
        <v>21584</v>
      </c>
      <c r="IJ915" s="10">
        <v>696</v>
      </c>
      <c r="IK915" s="41">
        <v>3116</v>
      </c>
      <c r="IL915" s="41">
        <v>63238</v>
      </c>
      <c r="IM915" s="10" t="s">
        <v>67</v>
      </c>
      <c r="IN915" s="10" t="s">
        <v>67</v>
      </c>
      <c r="IO915" s="10">
        <v>1282</v>
      </c>
      <c r="IP915" s="41">
        <v>12678</v>
      </c>
      <c r="IQ915" s="41">
        <v>409506</v>
      </c>
      <c r="IR915" s="10" t="s">
        <v>67</v>
      </c>
      <c r="IS915" s="10" t="s">
        <v>67</v>
      </c>
      <c r="IT915" s="10" t="s">
        <v>67</v>
      </c>
      <c r="IU915" s="10" t="s">
        <v>67</v>
      </c>
      <c r="IV915" s="10" t="s">
        <v>67</v>
      </c>
      <c r="IW915" s="10" t="s">
        <v>67</v>
      </c>
      <c r="IX915" s="10">
        <v>7593</v>
      </c>
      <c r="IY915" s="10" t="s">
        <v>67</v>
      </c>
      <c r="IZ915" s="41">
        <v>416614</v>
      </c>
      <c r="JA915" s="41">
        <v>288234</v>
      </c>
      <c r="JB915" s="10" t="s">
        <v>67</v>
      </c>
      <c r="JC915" s="41">
        <v>2991</v>
      </c>
      <c r="JD915" s="41">
        <v>15367</v>
      </c>
      <c r="JE915" s="55">
        <v>292</v>
      </c>
      <c r="JF915" s="55">
        <v>276</v>
      </c>
      <c r="JG915" s="41">
        <v>2301988</v>
      </c>
      <c r="JH915" s="41">
        <v>355049</v>
      </c>
      <c r="JI915" s="41">
        <v>23820</v>
      </c>
      <c r="JJ915" s="41">
        <v>1774</v>
      </c>
      <c r="JK915" s="41">
        <v>370224</v>
      </c>
      <c r="JL915" s="41">
        <v>133291</v>
      </c>
      <c r="JM915" s="41">
        <v>81833</v>
      </c>
      <c r="JN915" s="41">
        <v>1100120</v>
      </c>
      <c r="JO915" s="41">
        <v>235877</v>
      </c>
      <c r="JP915" s="41">
        <v>111166</v>
      </c>
      <c r="JQ915" s="41">
        <v>2865165</v>
      </c>
      <c r="JR915" s="41">
        <v>1620588</v>
      </c>
      <c r="JS915" s="41">
        <v>916108</v>
      </c>
      <c r="JT915" s="41">
        <v>844526</v>
      </c>
      <c r="JU915" s="41">
        <v>555112</v>
      </c>
      <c r="JV915" s="41">
        <v>149368</v>
      </c>
      <c r="JW915" s="41">
        <v>3053308</v>
      </c>
      <c r="JX915" s="41">
        <v>28192</v>
      </c>
      <c r="JY915" s="41">
        <v>1173402</v>
      </c>
      <c r="JZ915" s="41">
        <v>1050395</v>
      </c>
      <c r="KA915" s="41">
        <v>1725178</v>
      </c>
      <c r="KB915" s="41">
        <v>1595553</v>
      </c>
      <c r="KC915" s="10" t="s">
        <v>67</v>
      </c>
      <c r="KD915" s="41">
        <v>154728</v>
      </c>
      <c r="KE915" s="10" t="s">
        <v>67</v>
      </c>
      <c r="KF915" s="10" t="s">
        <v>67</v>
      </c>
      <c r="KG915" s="10" t="s">
        <v>67</v>
      </c>
      <c r="KH915" s="41">
        <v>579233</v>
      </c>
      <c r="KI915" s="41">
        <v>2396</v>
      </c>
      <c r="KJ915" s="41">
        <v>543948</v>
      </c>
      <c r="KK915" s="41">
        <v>35285</v>
      </c>
      <c r="KL915" s="10" t="s">
        <v>67</v>
      </c>
      <c r="KM915" s="10" t="s">
        <v>67</v>
      </c>
      <c r="KN915" s="10" t="s">
        <v>67</v>
      </c>
      <c r="KO915" s="10" t="s">
        <v>67</v>
      </c>
      <c r="KP915" s="10" t="s">
        <v>67</v>
      </c>
      <c r="KQ915" s="10" t="s">
        <v>67</v>
      </c>
      <c r="KR915" s="10" t="s">
        <v>67</v>
      </c>
      <c r="KS915" s="10">
        <v>2405303</v>
      </c>
      <c r="KT915" s="41">
        <v>2405303</v>
      </c>
      <c r="KU915" s="10" t="s">
        <v>67</v>
      </c>
      <c r="KV915" s="41">
        <v>875215</v>
      </c>
      <c r="KW915" s="41">
        <v>37284</v>
      </c>
      <c r="KX915" s="41">
        <v>30300</v>
      </c>
      <c r="KY915" s="41">
        <v>2042257</v>
      </c>
      <c r="KZ915" s="19" t="s">
        <v>67</v>
      </c>
      <c r="LA915" s="41">
        <v>23182683</v>
      </c>
      <c r="LB915" s="41">
        <v>10008110</v>
      </c>
      <c r="LC915" s="41">
        <v>3846356</v>
      </c>
      <c r="LD915" s="41">
        <v>1572695</v>
      </c>
      <c r="LE915" s="41">
        <v>4589059</v>
      </c>
      <c r="LF915" s="41">
        <v>688571</v>
      </c>
      <c r="LG915" s="41">
        <v>2230899</v>
      </c>
      <c r="LH915" s="41">
        <v>4300</v>
      </c>
      <c r="LI915" s="10" t="s">
        <v>67</v>
      </c>
      <c r="LJ915" s="41">
        <v>184342</v>
      </c>
      <c r="LK915" s="42">
        <v>444663</v>
      </c>
    </row>
    <row r="916" spans="1:323" s="15" customFormat="1">
      <c r="A916"/>
      <c r="B916"/>
      <c r="C916"/>
      <c r="D916"/>
      <c r="E916"/>
      <c r="F916"/>
      <c r="G916"/>
      <c r="H916"/>
      <c r="I916"/>
      <c r="J916"/>
      <c r="K916"/>
      <c r="L916"/>
      <c r="M916"/>
      <c r="N916"/>
      <c r="O916" s="39" t="s">
        <v>1649</v>
      </c>
      <c r="P916" s="37" t="s">
        <v>1650</v>
      </c>
      <c r="Q916" s="17">
        <v>59485</v>
      </c>
      <c r="R916" s="10">
        <v>59083</v>
      </c>
      <c r="S916" s="10">
        <v>59008</v>
      </c>
      <c r="T916" s="11">
        <v>-3</v>
      </c>
      <c r="U916" s="11">
        <v>11.1</v>
      </c>
      <c r="V916" s="11">
        <v>30.8</v>
      </c>
      <c r="W916" s="11">
        <v>58.1</v>
      </c>
      <c r="X916" s="18">
        <v>439.12</v>
      </c>
      <c r="Y916" s="10">
        <v>12835381</v>
      </c>
      <c r="Z916" s="10">
        <v>5414380</v>
      </c>
      <c r="AA916" s="10">
        <v>16847434</v>
      </c>
      <c r="AB916" s="10">
        <v>1109561</v>
      </c>
      <c r="AC916" s="11">
        <v>10.6</v>
      </c>
      <c r="AD916" s="11">
        <v>85.9</v>
      </c>
      <c r="AE916" s="11">
        <v>28.5</v>
      </c>
      <c r="AF916" s="11">
        <v>16.7</v>
      </c>
      <c r="AG916" s="11">
        <v>91.9</v>
      </c>
      <c r="AH916" s="11">
        <v>14.4</v>
      </c>
      <c r="AI916" s="16">
        <v>0.41</v>
      </c>
      <c r="AJ916" s="30" t="s">
        <v>67</v>
      </c>
      <c r="AK916" s="30" t="s">
        <v>67</v>
      </c>
      <c r="AL916" s="32">
        <v>5.8</v>
      </c>
      <c r="AM916" s="32" t="s">
        <v>67</v>
      </c>
      <c r="AN916" s="10">
        <v>29463255</v>
      </c>
      <c r="AO916" s="10">
        <v>27362633</v>
      </c>
      <c r="AP916" s="10">
        <v>2100622</v>
      </c>
      <c r="AQ916" s="10">
        <v>317731</v>
      </c>
      <c r="AR916" s="10">
        <v>1782891</v>
      </c>
      <c r="AS916" s="10">
        <v>310003</v>
      </c>
      <c r="AT916" s="10">
        <v>28294</v>
      </c>
      <c r="AU916" s="10" t="s">
        <v>67</v>
      </c>
      <c r="AV916" s="10" t="s">
        <v>67</v>
      </c>
      <c r="AW916" s="19">
        <v>338297</v>
      </c>
      <c r="AX916" s="41">
        <v>6002147</v>
      </c>
      <c r="AY916" s="41">
        <v>2111828</v>
      </c>
      <c r="AZ916" s="41">
        <v>703568</v>
      </c>
      <c r="BA916" s="41">
        <v>2460539</v>
      </c>
      <c r="BB916" s="41">
        <v>424282</v>
      </c>
      <c r="BC916" s="10" t="s">
        <v>67</v>
      </c>
      <c r="BD916" s="10">
        <v>140312</v>
      </c>
      <c r="BE916" s="41">
        <v>383310</v>
      </c>
      <c r="BF916" s="41">
        <v>10801</v>
      </c>
      <c r="BG916" s="41">
        <v>13208</v>
      </c>
      <c r="BH916" s="10">
        <v>17389</v>
      </c>
      <c r="BI916" s="41">
        <v>530485</v>
      </c>
      <c r="BJ916" s="10">
        <v>187</v>
      </c>
      <c r="BK916" s="10" t="s">
        <v>67</v>
      </c>
      <c r="BL916" s="41">
        <v>70977</v>
      </c>
      <c r="BM916" s="10" t="s">
        <v>67</v>
      </c>
      <c r="BN916" s="41">
        <v>18834</v>
      </c>
      <c r="BO916" s="41">
        <v>9732170</v>
      </c>
      <c r="BP916" s="41">
        <v>8774175</v>
      </c>
      <c r="BQ916" s="41">
        <v>957988</v>
      </c>
      <c r="BR916" s="41">
        <v>7</v>
      </c>
      <c r="BS916" s="41">
        <v>10163</v>
      </c>
      <c r="BT916" s="41">
        <v>24430</v>
      </c>
      <c r="BU916" s="41">
        <v>355430</v>
      </c>
      <c r="BV916" s="41">
        <v>439356</v>
      </c>
      <c r="BW916" s="10" t="s">
        <v>67</v>
      </c>
      <c r="BX916" s="10" t="s">
        <v>67</v>
      </c>
      <c r="BY916" s="10" t="s">
        <v>67</v>
      </c>
      <c r="BZ916" s="41">
        <v>20454</v>
      </c>
      <c r="CA916" s="41">
        <v>212459</v>
      </c>
      <c r="CB916" s="41">
        <v>206443</v>
      </c>
      <c r="CC916" s="41">
        <v>17356</v>
      </c>
      <c r="CD916" s="41">
        <v>219291</v>
      </c>
      <c r="CE916" s="41">
        <v>4799133</v>
      </c>
      <c r="CF916" s="41">
        <v>935195</v>
      </c>
      <c r="CG916" s="41">
        <v>577989</v>
      </c>
      <c r="CH916" s="41">
        <v>738819</v>
      </c>
      <c r="CI916" s="41">
        <v>629221</v>
      </c>
      <c r="CJ916" s="10" t="s">
        <v>67</v>
      </c>
      <c r="CK916" s="41">
        <v>643713</v>
      </c>
      <c r="CL916" s="41">
        <v>6009</v>
      </c>
      <c r="CM916" s="10" t="s">
        <v>67</v>
      </c>
      <c r="CN916" s="41">
        <v>16828</v>
      </c>
      <c r="CO916" s="10" t="s">
        <v>67</v>
      </c>
      <c r="CP916" s="10">
        <v>423602</v>
      </c>
      <c r="CQ916" s="10" t="s">
        <v>67</v>
      </c>
      <c r="CR916" s="10" t="s">
        <v>67</v>
      </c>
      <c r="CS916" s="10">
        <v>625842</v>
      </c>
      <c r="CT916" s="10" t="s">
        <v>67</v>
      </c>
      <c r="CU916" s="41">
        <v>201915</v>
      </c>
      <c r="CV916" s="10" t="s">
        <v>67</v>
      </c>
      <c r="CW916" s="41">
        <v>2481944</v>
      </c>
      <c r="CX916" s="41">
        <v>1705949</v>
      </c>
      <c r="CY916" s="41">
        <v>304430</v>
      </c>
      <c r="CZ916" s="10">
        <v>366593</v>
      </c>
      <c r="DA916" s="10">
        <v>136006</v>
      </c>
      <c r="DB916" s="41">
        <v>183069</v>
      </c>
      <c r="DC916" s="41">
        <v>107567</v>
      </c>
      <c r="DD916" s="10" t="s">
        <v>67</v>
      </c>
      <c r="DE916" s="10" t="s">
        <v>67</v>
      </c>
      <c r="DF916" s="41">
        <v>28693</v>
      </c>
      <c r="DG916" s="10" t="s">
        <v>67</v>
      </c>
      <c r="DH916" s="41">
        <v>579591</v>
      </c>
      <c r="DI916" s="41">
        <v>775995</v>
      </c>
      <c r="DJ916" s="41">
        <v>104115</v>
      </c>
      <c r="DK916" s="10" t="s">
        <v>67</v>
      </c>
      <c r="DL916" s="41">
        <v>671880</v>
      </c>
      <c r="DM916" s="41">
        <v>61770</v>
      </c>
      <c r="DN916" s="41">
        <v>129711</v>
      </c>
      <c r="DO916" s="41">
        <v>64623</v>
      </c>
      <c r="DP916" s="41">
        <v>436950</v>
      </c>
      <c r="DQ916" s="41">
        <v>472888</v>
      </c>
      <c r="DR916" s="41">
        <v>177063</v>
      </c>
      <c r="DS916" s="41">
        <v>256378</v>
      </c>
      <c r="DT916" s="41">
        <v>17731</v>
      </c>
      <c r="DU916" s="41">
        <v>681</v>
      </c>
      <c r="DV916" s="10" t="s">
        <v>67</v>
      </c>
      <c r="DW916" s="41">
        <v>99116</v>
      </c>
      <c r="DX916" s="41">
        <v>20020</v>
      </c>
      <c r="DY916" s="10" t="s">
        <v>67</v>
      </c>
      <c r="DZ916" s="41">
        <v>118830</v>
      </c>
      <c r="EA916" s="41">
        <v>2737261</v>
      </c>
      <c r="EB916" s="19" t="s">
        <v>67</v>
      </c>
      <c r="EC916" s="41">
        <v>275171</v>
      </c>
      <c r="ED916" s="41">
        <v>3668631</v>
      </c>
      <c r="EE916" s="41">
        <v>3062952</v>
      </c>
      <c r="EF916" s="41">
        <v>311759</v>
      </c>
      <c r="EG916" s="41">
        <v>146739</v>
      </c>
      <c r="EH916" s="41">
        <v>40375</v>
      </c>
      <c r="EI916" s="41">
        <v>79462</v>
      </c>
      <c r="EJ916" s="41">
        <v>27344</v>
      </c>
      <c r="EK916" s="41">
        <v>9527601</v>
      </c>
      <c r="EL916" s="41">
        <v>2603663</v>
      </c>
      <c r="EM916" s="41">
        <v>2237486</v>
      </c>
      <c r="EN916" s="41">
        <v>3329406</v>
      </c>
      <c r="EO916" s="41">
        <v>1356016</v>
      </c>
      <c r="EP916" s="41">
        <v>1030</v>
      </c>
      <c r="EQ916" s="41">
        <v>1839508</v>
      </c>
      <c r="ER916" s="41">
        <v>905033</v>
      </c>
      <c r="ES916" s="41">
        <v>362</v>
      </c>
      <c r="ET916" s="10" t="s">
        <v>67</v>
      </c>
      <c r="EU916" s="41">
        <v>934113</v>
      </c>
      <c r="EV916" s="10" t="s">
        <v>67</v>
      </c>
      <c r="EW916" s="41">
        <v>273284</v>
      </c>
      <c r="EX916" s="41">
        <v>1721461</v>
      </c>
      <c r="EY916" s="41">
        <v>797681</v>
      </c>
      <c r="EZ916" s="41">
        <v>9473</v>
      </c>
      <c r="FA916" s="41">
        <v>573067</v>
      </c>
      <c r="FB916" s="41">
        <v>113829</v>
      </c>
      <c r="FC916" s="41">
        <v>227411</v>
      </c>
      <c r="FD916" s="41">
        <v>413788</v>
      </c>
      <c r="FE916" s="41">
        <v>1975944</v>
      </c>
      <c r="FF916" s="41">
        <v>165161</v>
      </c>
      <c r="FG916" s="41">
        <v>928302</v>
      </c>
      <c r="FH916" s="41">
        <v>38437</v>
      </c>
      <c r="FI916" s="10" t="s">
        <v>67</v>
      </c>
      <c r="FJ916" s="10" t="s">
        <v>67</v>
      </c>
      <c r="FK916" s="41">
        <v>14970</v>
      </c>
      <c r="FL916" s="41">
        <v>406594</v>
      </c>
      <c r="FM916" s="41">
        <v>160386</v>
      </c>
      <c r="FN916" s="41">
        <v>581950</v>
      </c>
      <c r="FO916" s="41">
        <v>262094</v>
      </c>
      <c r="FP916" s="10" t="s">
        <v>67</v>
      </c>
      <c r="FQ916" s="41">
        <v>1253649</v>
      </c>
      <c r="FR916" s="41">
        <v>3294993</v>
      </c>
      <c r="FS916" s="41">
        <v>248570</v>
      </c>
      <c r="FT916" s="41">
        <v>1531200</v>
      </c>
      <c r="FU916" s="41">
        <v>218038</v>
      </c>
      <c r="FV916" s="10" t="s">
        <v>67</v>
      </c>
      <c r="FW916" s="10" t="s">
        <v>67</v>
      </c>
      <c r="FX916" s="41">
        <v>60014</v>
      </c>
      <c r="FY916" s="41">
        <v>816998</v>
      </c>
      <c r="FZ916" s="41">
        <v>113914</v>
      </c>
      <c r="GA916" s="41">
        <v>306259</v>
      </c>
      <c r="GB916" s="10" t="s">
        <v>67</v>
      </c>
      <c r="GC916" s="41">
        <v>157704</v>
      </c>
      <c r="GD916" s="41">
        <v>113070</v>
      </c>
      <c r="GE916" s="41">
        <v>45891</v>
      </c>
      <c r="GF916" s="41">
        <v>67179</v>
      </c>
      <c r="GG916" s="10" t="s">
        <v>67</v>
      </c>
      <c r="GH916" s="10" t="s">
        <v>67</v>
      </c>
      <c r="GI916" s="10" t="s">
        <v>67</v>
      </c>
      <c r="GJ916" s="10" t="s">
        <v>67</v>
      </c>
      <c r="GK916" s="41">
        <v>19144</v>
      </c>
      <c r="GL916" s="10" t="s">
        <v>67</v>
      </c>
      <c r="GM916" s="10" t="s">
        <v>67</v>
      </c>
      <c r="GN916" s="41">
        <v>19144</v>
      </c>
      <c r="GO916" s="10" t="s">
        <v>67</v>
      </c>
      <c r="GP916" s="10" t="s">
        <v>67</v>
      </c>
      <c r="GQ916" s="10" t="s">
        <v>67</v>
      </c>
      <c r="GR916" s="10" t="s">
        <v>67</v>
      </c>
      <c r="GS916" s="10" t="s">
        <v>67</v>
      </c>
      <c r="GT916" s="41">
        <v>25490</v>
      </c>
      <c r="GU916" s="10" t="s">
        <v>67</v>
      </c>
      <c r="GV916" s="10" t="s">
        <v>67</v>
      </c>
      <c r="GW916" s="10" t="s">
        <v>67</v>
      </c>
      <c r="GX916" s="41">
        <v>25490</v>
      </c>
      <c r="GY916" s="41">
        <v>2960899</v>
      </c>
      <c r="GZ916" s="10" t="s">
        <v>67</v>
      </c>
      <c r="HA916" s="10" t="s">
        <v>67</v>
      </c>
      <c r="HB916" s="10" t="s">
        <v>67</v>
      </c>
      <c r="HC916" s="10" t="s">
        <v>67</v>
      </c>
      <c r="HD916" s="10">
        <v>253432</v>
      </c>
      <c r="HE916" s="10">
        <v>1376709</v>
      </c>
      <c r="HF916" s="10">
        <v>824316</v>
      </c>
      <c r="HG916" s="10">
        <v>1030</v>
      </c>
      <c r="HH916" s="10">
        <v>587106</v>
      </c>
      <c r="HI916" s="10">
        <v>391737</v>
      </c>
      <c r="HJ916" s="10">
        <v>72313</v>
      </c>
      <c r="HK916" s="10">
        <v>228793</v>
      </c>
      <c r="HL916" s="10">
        <v>220979</v>
      </c>
      <c r="HM916" s="10">
        <v>74655</v>
      </c>
      <c r="HN916" s="10">
        <v>120864</v>
      </c>
      <c r="HO916" s="10">
        <v>738409</v>
      </c>
      <c r="HP916" s="10">
        <v>852876</v>
      </c>
      <c r="HQ916" s="10">
        <v>19335</v>
      </c>
      <c r="HR916" s="19">
        <v>5762554</v>
      </c>
      <c r="HS916" s="41">
        <v>5146354</v>
      </c>
      <c r="HT916" s="41">
        <v>142127</v>
      </c>
      <c r="HU916" s="41">
        <v>169470</v>
      </c>
      <c r="HV916" s="41">
        <v>19046</v>
      </c>
      <c r="HW916" s="41">
        <v>4892</v>
      </c>
      <c r="HX916" s="41">
        <v>27080</v>
      </c>
      <c r="HY916" s="10" t="s">
        <v>67</v>
      </c>
      <c r="HZ916" s="41">
        <v>118452</v>
      </c>
      <c r="IA916" s="41">
        <v>29563</v>
      </c>
      <c r="IB916" s="41">
        <v>3382040</v>
      </c>
      <c r="IC916" s="41">
        <v>2193870</v>
      </c>
      <c r="ID916" s="41">
        <v>2109713</v>
      </c>
      <c r="IE916" s="41">
        <v>84157</v>
      </c>
      <c r="IF916" s="10" t="s">
        <v>67</v>
      </c>
      <c r="IG916" s="41">
        <v>1169439</v>
      </c>
      <c r="IH916" s="41">
        <v>49347</v>
      </c>
      <c r="II916" s="41">
        <v>63579</v>
      </c>
      <c r="IJ916" s="10" t="s">
        <v>67</v>
      </c>
      <c r="IK916" s="41">
        <v>3005</v>
      </c>
      <c r="IL916" s="41">
        <v>143757</v>
      </c>
      <c r="IM916" s="10" t="s">
        <v>67</v>
      </c>
      <c r="IN916" s="41">
        <v>916</v>
      </c>
      <c r="IO916" s="10">
        <v>26118</v>
      </c>
      <c r="IP916" s="41">
        <v>23131</v>
      </c>
      <c r="IQ916" s="41">
        <v>852379</v>
      </c>
      <c r="IR916" s="10" t="s">
        <v>67</v>
      </c>
      <c r="IS916" s="41">
        <v>7207</v>
      </c>
      <c r="IT916" s="10" t="s">
        <v>67</v>
      </c>
      <c r="IU916" s="10" t="s">
        <v>67</v>
      </c>
      <c r="IV916" s="10" t="s">
        <v>67</v>
      </c>
      <c r="IW916" s="10" t="s">
        <v>67</v>
      </c>
      <c r="IX916" s="10" t="s">
        <v>67</v>
      </c>
      <c r="IY916" s="10">
        <v>18731</v>
      </c>
      <c r="IZ916" s="41">
        <v>835309</v>
      </c>
      <c r="JA916" s="41">
        <v>574730</v>
      </c>
      <c r="JB916" s="10" t="s">
        <v>67</v>
      </c>
      <c r="JC916" s="41">
        <v>4959</v>
      </c>
      <c r="JD916" s="41">
        <v>8156</v>
      </c>
      <c r="JE916" s="55">
        <v>567</v>
      </c>
      <c r="JF916" s="55">
        <v>557</v>
      </c>
      <c r="JG916" s="41">
        <v>3108304</v>
      </c>
      <c r="JH916" s="41">
        <v>326769</v>
      </c>
      <c r="JI916" s="41">
        <v>34216</v>
      </c>
      <c r="JJ916" s="41">
        <v>1578</v>
      </c>
      <c r="JK916" s="41">
        <v>557135</v>
      </c>
      <c r="JL916" s="41">
        <v>236768</v>
      </c>
      <c r="JM916" s="41">
        <v>131559</v>
      </c>
      <c r="JN916" s="41">
        <v>1717010</v>
      </c>
      <c r="JO916" s="41">
        <v>103269</v>
      </c>
      <c r="JP916" s="41">
        <v>269657</v>
      </c>
      <c r="JQ916" s="41">
        <v>6148844</v>
      </c>
      <c r="JR916" s="41">
        <v>1224568</v>
      </c>
      <c r="JS916" s="41">
        <v>184511</v>
      </c>
      <c r="JT916" s="41">
        <v>54430</v>
      </c>
      <c r="JU916" s="41">
        <v>499517</v>
      </c>
      <c r="JV916" s="41">
        <v>540540</v>
      </c>
      <c r="JW916" s="41">
        <v>3819080</v>
      </c>
      <c r="JX916" s="41">
        <v>79400</v>
      </c>
      <c r="JY916" s="41">
        <v>2421266</v>
      </c>
      <c r="JZ916" s="41">
        <v>2317914</v>
      </c>
      <c r="KA916" s="41">
        <v>1242251</v>
      </c>
      <c r="KB916" s="41">
        <v>1125918</v>
      </c>
      <c r="KC916" s="10" t="s">
        <v>67</v>
      </c>
      <c r="KD916" s="41">
        <v>155563</v>
      </c>
      <c r="KE916" s="10" t="s">
        <v>67</v>
      </c>
      <c r="KF916" s="10" t="s">
        <v>67</v>
      </c>
      <c r="KG916" s="10" t="s">
        <v>67</v>
      </c>
      <c r="KH916" s="41">
        <v>157704</v>
      </c>
      <c r="KI916" s="10" t="s">
        <v>67</v>
      </c>
      <c r="KJ916" s="41">
        <v>99136</v>
      </c>
      <c r="KK916" s="41">
        <v>58568</v>
      </c>
      <c r="KL916" s="10" t="s">
        <v>67</v>
      </c>
      <c r="KM916" s="10" t="s">
        <v>67</v>
      </c>
      <c r="KN916" s="10" t="s">
        <v>67</v>
      </c>
      <c r="KO916" s="10" t="s">
        <v>67</v>
      </c>
      <c r="KP916" s="10" t="s">
        <v>67</v>
      </c>
      <c r="KQ916" s="10" t="s">
        <v>67</v>
      </c>
      <c r="KR916" s="10" t="s">
        <v>67</v>
      </c>
      <c r="KS916" s="10">
        <v>2960896</v>
      </c>
      <c r="KT916" s="41">
        <v>2960896</v>
      </c>
      <c r="KU916" s="10" t="s">
        <v>67</v>
      </c>
      <c r="KV916" s="41">
        <v>1158567</v>
      </c>
      <c r="KW916" s="41">
        <v>13500</v>
      </c>
      <c r="KX916" s="41">
        <v>64000</v>
      </c>
      <c r="KY916" s="41">
        <v>3291159</v>
      </c>
      <c r="KZ916" s="19" t="s">
        <v>67</v>
      </c>
      <c r="LA916" s="41">
        <v>26049819</v>
      </c>
      <c r="LB916" s="41">
        <v>17436689</v>
      </c>
      <c r="LC916" s="41">
        <v>4933141</v>
      </c>
      <c r="LD916" s="41">
        <v>3594072</v>
      </c>
      <c r="LE916" s="41">
        <v>8909476</v>
      </c>
      <c r="LF916" s="41">
        <v>2947005</v>
      </c>
      <c r="LG916" s="41">
        <v>3306108</v>
      </c>
      <c r="LH916" s="41">
        <v>14949</v>
      </c>
      <c r="LI916" s="10" t="s">
        <v>67</v>
      </c>
      <c r="LJ916" s="10" t="s">
        <v>67</v>
      </c>
      <c r="LK916" s="42">
        <v>529985</v>
      </c>
    </row>
    <row r="917" spans="1:323" s="15" customFormat="1">
      <c r="A917"/>
      <c r="B917"/>
      <c r="C917"/>
      <c r="D917"/>
      <c r="E917"/>
      <c r="F917"/>
      <c r="G917"/>
      <c r="H917"/>
      <c r="I917"/>
      <c r="J917"/>
      <c r="K917"/>
      <c r="L917"/>
      <c r="M917"/>
      <c r="N917"/>
      <c r="O917" s="39" t="s">
        <v>1651</v>
      </c>
      <c r="P917" s="37" t="s">
        <v>1652</v>
      </c>
      <c r="Q917" s="17">
        <v>39191</v>
      </c>
      <c r="R917" s="10">
        <v>39029</v>
      </c>
      <c r="S917" s="10">
        <v>39452</v>
      </c>
      <c r="T917" s="11">
        <v>-5</v>
      </c>
      <c r="U917" s="11">
        <v>21.5</v>
      </c>
      <c r="V917" s="11">
        <v>19.899999999999999</v>
      </c>
      <c r="W917" s="11">
        <v>58.6</v>
      </c>
      <c r="X917" s="18">
        <v>603.36</v>
      </c>
      <c r="Y917" s="10">
        <v>11959460</v>
      </c>
      <c r="Z917" s="10">
        <v>3068311</v>
      </c>
      <c r="AA917" s="10">
        <v>17124871</v>
      </c>
      <c r="AB917" s="10">
        <v>961374</v>
      </c>
      <c r="AC917" s="11">
        <v>6.8</v>
      </c>
      <c r="AD917" s="11">
        <v>86</v>
      </c>
      <c r="AE917" s="11">
        <v>30.3</v>
      </c>
      <c r="AF917" s="11">
        <v>23.1</v>
      </c>
      <c r="AG917" s="11">
        <v>90.3</v>
      </c>
      <c r="AH917" s="11">
        <v>23.6</v>
      </c>
      <c r="AI917" s="16">
        <v>0.26</v>
      </c>
      <c r="AJ917" s="30" t="s">
        <v>67</v>
      </c>
      <c r="AK917" s="30" t="s">
        <v>67</v>
      </c>
      <c r="AL917" s="32">
        <v>8.1</v>
      </c>
      <c r="AM917" s="32" t="s">
        <v>67</v>
      </c>
      <c r="AN917" s="10">
        <v>27348954</v>
      </c>
      <c r="AO917" s="10">
        <v>25844437</v>
      </c>
      <c r="AP917" s="10">
        <v>1504517</v>
      </c>
      <c r="AQ917" s="10">
        <v>333315</v>
      </c>
      <c r="AR917" s="10">
        <v>1171202</v>
      </c>
      <c r="AS917" s="10">
        <v>127418</v>
      </c>
      <c r="AT917" s="10">
        <v>4360</v>
      </c>
      <c r="AU917" s="10">
        <v>518018</v>
      </c>
      <c r="AV917" s="10">
        <v>53127</v>
      </c>
      <c r="AW917" s="19">
        <v>596669</v>
      </c>
      <c r="AX917" s="41">
        <v>3060780</v>
      </c>
      <c r="AY917" s="41">
        <v>1121785</v>
      </c>
      <c r="AZ917" s="41">
        <v>175530</v>
      </c>
      <c r="BA917" s="41">
        <v>1391299</v>
      </c>
      <c r="BB917" s="41">
        <v>257012</v>
      </c>
      <c r="BC917" s="10" t="s">
        <v>67</v>
      </c>
      <c r="BD917" s="10">
        <v>198</v>
      </c>
      <c r="BE917" s="41">
        <v>350466</v>
      </c>
      <c r="BF917" s="41">
        <v>6014</v>
      </c>
      <c r="BG917" s="41">
        <v>7325</v>
      </c>
      <c r="BH917" s="10">
        <v>9618</v>
      </c>
      <c r="BI917" s="41">
        <v>350170</v>
      </c>
      <c r="BJ917" s="10">
        <v>10164</v>
      </c>
      <c r="BK917" s="10" t="s">
        <v>67</v>
      </c>
      <c r="BL917" s="41">
        <v>65031</v>
      </c>
      <c r="BM917" s="10" t="s">
        <v>67</v>
      </c>
      <c r="BN917" s="41">
        <v>8814</v>
      </c>
      <c r="BO917" s="41">
        <v>13224476</v>
      </c>
      <c r="BP917" s="41">
        <v>12289911</v>
      </c>
      <c r="BQ917" s="41">
        <v>934557</v>
      </c>
      <c r="BR917" s="41">
        <v>8</v>
      </c>
      <c r="BS917" s="41">
        <v>6473</v>
      </c>
      <c r="BT917" s="41">
        <v>106467</v>
      </c>
      <c r="BU917" s="41">
        <v>354315</v>
      </c>
      <c r="BV917" s="41">
        <v>445096</v>
      </c>
      <c r="BW917" s="10" t="s">
        <v>67</v>
      </c>
      <c r="BX917" s="10">
        <v>6426</v>
      </c>
      <c r="BY917" s="10" t="s">
        <v>67</v>
      </c>
      <c r="BZ917" s="41">
        <v>20711</v>
      </c>
      <c r="CA917" s="41">
        <v>220653</v>
      </c>
      <c r="CB917" s="41">
        <v>197306</v>
      </c>
      <c r="CC917" s="41">
        <v>11266</v>
      </c>
      <c r="CD917" s="41">
        <v>73892</v>
      </c>
      <c r="CE917" s="41">
        <v>2742321</v>
      </c>
      <c r="CF917" s="41">
        <v>717959</v>
      </c>
      <c r="CG917" s="41">
        <v>278968</v>
      </c>
      <c r="CH917" s="41">
        <v>486414</v>
      </c>
      <c r="CI917" s="41">
        <v>327570</v>
      </c>
      <c r="CJ917" s="10" t="s">
        <v>67</v>
      </c>
      <c r="CK917" s="41">
        <v>279558</v>
      </c>
      <c r="CL917" s="41">
        <v>19632</v>
      </c>
      <c r="CM917" s="10" t="s">
        <v>67</v>
      </c>
      <c r="CN917" s="41">
        <v>5912</v>
      </c>
      <c r="CO917" s="10" t="s">
        <v>67</v>
      </c>
      <c r="CP917" s="10">
        <v>356444</v>
      </c>
      <c r="CQ917" s="10" t="s">
        <v>67</v>
      </c>
      <c r="CR917" s="10" t="s">
        <v>67</v>
      </c>
      <c r="CS917" s="41">
        <v>131900</v>
      </c>
      <c r="CT917" s="10" t="s">
        <v>67</v>
      </c>
      <c r="CU917" s="41">
        <v>137964</v>
      </c>
      <c r="CV917" s="10" t="s">
        <v>67</v>
      </c>
      <c r="CW917" s="41">
        <v>2562576</v>
      </c>
      <c r="CX917" s="41">
        <v>1724890</v>
      </c>
      <c r="CY917" s="41">
        <v>191167</v>
      </c>
      <c r="CZ917" s="41">
        <v>241031</v>
      </c>
      <c r="DA917" s="41">
        <v>71240</v>
      </c>
      <c r="DB917" s="41">
        <v>320062</v>
      </c>
      <c r="DC917" s="41">
        <v>303731</v>
      </c>
      <c r="DD917" s="10" t="s">
        <v>67</v>
      </c>
      <c r="DE917" s="10" t="s">
        <v>67</v>
      </c>
      <c r="DF917" s="41">
        <v>25696</v>
      </c>
      <c r="DG917" s="41">
        <v>20748</v>
      </c>
      <c r="DH917" s="41">
        <v>551215</v>
      </c>
      <c r="DI917" s="41">
        <v>837686</v>
      </c>
      <c r="DJ917" s="41">
        <v>226300</v>
      </c>
      <c r="DK917" s="10" t="s">
        <v>67</v>
      </c>
      <c r="DL917" s="41">
        <v>611386</v>
      </c>
      <c r="DM917" s="41">
        <v>35029</v>
      </c>
      <c r="DN917" s="41">
        <v>32458</v>
      </c>
      <c r="DO917" s="41">
        <v>33220</v>
      </c>
      <c r="DP917" s="41">
        <v>915822</v>
      </c>
      <c r="DQ917" s="41">
        <v>521892</v>
      </c>
      <c r="DR917" s="41">
        <v>374564</v>
      </c>
      <c r="DS917" s="41">
        <v>346305</v>
      </c>
      <c r="DT917" s="41">
        <v>681</v>
      </c>
      <c r="DU917" s="41">
        <v>744</v>
      </c>
      <c r="DV917" s="10" t="s">
        <v>67</v>
      </c>
      <c r="DW917" s="41">
        <v>35962</v>
      </c>
      <c r="DX917" s="10" t="s">
        <v>67</v>
      </c>
      <c r="DY917" s="10" t="s">
        <v>67</v>
      </c>
      <c r="DZ917" s="41">
        <v>308918</v>
      </c>
      <c r="EA917" s="41">
        <v>1694400</v>
      </c>
      <c r="EB917" s="19" t="s">
        <v>67</v>
      </c>
      <c r="EC917" s="41">
        <v>208839</v>
      </c>
      <c r="ED917" s="41">
        <v>4049943</v>
      </c>
      <c r="EE917" s="41">
        <v>3477948</v>
      </c>
      <c r="EF917" s="41">
        <v>327769</v>
      </c>
      <c r="EG917" s="41">
        <v>125689</v>
      </c>
      <c r="EH917" s="41">
        <v>56123</v>
      </c>
      <c r="EI917" s="41">
        <v>34484</v>
      </c>
      <c r="EJ917" s="41">
        <v>27930</v>
      </c>
      <c r="EK917" s="41">
        <v>6826831</v>
      </c>
      <c r="EL917" s="41">
        <v>1837803</v>
      </c>
      <c r="EM917" s="41">
        <v>2050531</v>
      </c>
      <c r="EN917" s="41">
        <v>1872809</v>
      </c>
      <c r="EO917" s="41">
        <v>1065488</v>
      </c>
      <c r="EP917" s="41">
        <v>200</v>
      </c>
      <c r="EQ917" s="41">
        <v>1783453</v>
      </c>
      <c r="ER917" s="41">
        <v>999452</v>
      </c>
      <c r="ES917" s="10" t="s">
        <v>67</v>
      </c>
      <c r="ET917" s="10" t="s">
        <v>67</v>
      </c>
      <c r="EU917" s="41">
        <v>784001</v>
      </c>
      <c r="EV917" s="10" t="s">
        <v>67</v>
      </c>
      <c r="EW917" s="41">
        <v>30456</v>
      </c>
      <c r="EX917" s="41">
        <v>2306350</v>
      </c>
      <c r="EY917" s="41">
        <v>1552158</v>
      </c>
      <c r="EZ917" s="41">
        <v>66851</v>
      </c>
      <c r="FA917" s="41">
        <v>511406</v>
      </c>
      <c r="FB917" s="41">
        <v>175935</v>
      </c>
      <c r="FC917" s="10" t="s">
        <v>67</v>
      </c>
      <c r="FD917" s="41">
        <v>425284</v>
      </c>
      <c r="FE917" s="41">
        <v>1325919</v>
      </c>
      <c r="FF917" s="41">
        <v>69555</v>
      </c>
      <c r="FG917" s="41">
        <v>869511</v>
      </c>
      <c r="FH917" s="41">
        <v>55263</v>
      </c>
      <c r="FI917" s="10" t="s">
        <v>67</v>
      </c>
      <c r="FJ917" s="10" t="s">
        <v>67</v>
      </c>
      <c r="FK917" s="41">
        <v>3729</v>
      </c>
      <c r="FL917" s="41">
        <v>75174</v>
      </c>
      <c r="FM917" s="41">
        <v>7132</v>
      </c>
      <c r="FN917" s="41">
        <v>86035</v>
      </c>
      <c r="FO917" s="41">
        <v>245555</v>
      </c>
      <c r="FP917" s="10" t="s">
        <v>67</v>
      </c>
      <c r="FQ917" s="41">
        <v>906838</v>
      </c>
      <c r="FR917" s="41">
        <v>2179830</v>
      </c>
      <c r="FS917" s="41">
        <v>118971</v>
      </c>
      <c r="FT917" s="41">
        <v>459509</v>
      </c>
      <c r="FU917" s="41">
        <v>462922</v>
      </c>
      <c r="FV917" s="10" t="s">
        <v>67</v>
      </c>
      <c r="FW917" s="10" t="s">
        <v>67</v>
      </c>
      <c r="FX917" s="41">
        <v>118728</v>
      </c>
      <c r="FY917" s="41">
        <v>336777</v>
      </c>
      <c r="FZ917" s="41">
        <v>222731</v>
      </c>
      <c r="GA917" s="41">
        <v>460192</v>
      </c>
      <c r="GB917" s="10" t="s">
        <v>67</v>
      </c>
      <c r="GC917" s="41">
        <v>422272</v>
      </c>
      <c r="GD917" s="41">
        <v>360203</v>
      </c>
      <c r="GE917" s="41">
        <v>249389</v>
      </c>
      <c r="GF917" s="41">
        <v>103612</v>
      </c>
      <c r="GG917" s="41">
        <v>7202</v>
      </c>
      <c r="GH917" s="10" t="s">
        <v>67</v>
      </c>
      <c r="GI917" s="10" t="s">
        <v>67</v>
      </c>
      <c r="GJ917" s="10" t="s">
        <v>67</v>
      </c>
      <c r="GK917" s="41">
        <v>62069</v>
      </c>
      <c r="GL917" s="41">
        <v>2572</v>
      </c>
      <c r="GM917" s="10" t="s">
        <v>67</v>
      </c>
      <c r="GN917" s="41">
        <v>59497</v>
      </c>
      <c r="GO917" s="10" t="s">
        <v>67</v>
      </c>
      <c r="GP917" s="10" t="s">
        <v>67</v>
      </c>
      <c r="GQ917" s="10" t="s">
        <v>67</v>
      </c>
      <c r="GR917" s="10" t="s">
        <v>67</v>
      </c>
      <c r="GS917" s="10" t="s">
        <v>67</v>
      </c>
      <c r="GT917" s="10" t="s">
        <v>67</v>
      </c>
      <c r="GU917" s="10" t="s">
        <v>67</v>
      </c>
      <c r="GV917" s="10" t="s">
        <v>67</v>
      </c>
      <c r="GW917" s="10" t="s">
        <v>67</v>
      </c>
      <c r="GX917" s="10" t="s">
        <v>67</v>
      </c>
      <c r="GY917" s="41">
        <v>4605422</v>
      </c>
      <c r="GZ917" s="10" t="s">
        <v>67</v>
      </c>
      <c r="HA917" s="10">
        <v>773000</v>
      </c>
      <c r="HB917" s="10" t="s">
        <v>67</v>
      </c>
      <c r="HC917" s="10" t="s">
        <v>67</v>
      </c>
      <c r="HD917" s="10">
        <v>150603</v>
      </c>
      <c r="HE917" s="10">
        <v>533411</v>
      </c>
      <c r="HF917" s="10">
        <v>475911</v>
      </c>
      <c r="HG917" s="10">
        <v>200</v>
      </c>
      <c r="HH917" s="10">
        <v>333092</v>
      </c>
      <c r="HI917" s="10">
        <v>362399</v>
      </c>
      <c r="HJ917" s="10">
        <v>20097</v>
      </c>
      <c r="HK917" s="10">
        <v>273718</v>
      </c>
      <c r="HL917" s="10">
        <v>175648</v>
      </c>
      <c r="HM917" s="10">
        <v>74516</v>
      </c>
      <c r="HN917" s="10">
        <v>136155</v>
      </c>
      <c r="HO917" s="10">
        <v>650034</v>
      </c>
      <c r="HP917" s="10">
        <v>886512</v>
      </c>
      <c r="HQ917" s="10">
        <v>13836</v>
      </c>
      <c r="HR917" s="19">
        <v>4086132</v>
      </c>
      <c r="HS917" s="41">
        <v>5313606</v>
      </c>
      <c r="HT917" s="41">
        <v>108852</v>
      </c>
      <c r="HU917" s="41">
        <v>385826</v>
      </c>
      <c r="HV917" s="41">
        <v>15721</v>
      </c>
      <c r="HW917" s="41">
        <v>50166</v>
      </c>
      <c r="HX917" s="41">
        <v>29584</v>
      </c>
      <c r="HY917" s="41">
        <v>5521</v>
      </c>
      <c r="HZ917" s="41">
        <v>284834</v>
      </c>
      <c r="IA917" s="41">
        <v>22347</v>
      </c>
      <c r="IB917" s="41">
        <v>3249545</v>
      </c>
      <c r="IC917" s="41">
        <v>2245835</v>
      </c>
      <c r="ID917" s="41">
        <v>2165691</v>
      </c>
      <c r="IE917" s="41">
        <v>80144</v>
      </c>
      <c r="IF917" s="10" t="s">
        <v>67</v>
      </c>
      <c r="IG917" s="41">
        <v>1003710</v>
      </c>
      <c r="IH917" s="41">
        <v>38457</v>
      </c>
      <c r="II917" s="41">
        <v>35590</v>
      </c>
      <c r="IJ917" s="10" t="s">
        <v>67</v>
      </c>
      <c r="IK917" s="41">
        <v>5799</v>
      </c>
      <c r="IL917" s="41">
        <v>76228</v>
      </c>
      <c r="IM917" s="10">
        <v>98</v>
      </c>
      <c r="IN917" s="10" t="s">
        <v>67</v>
      </c>
      <c r="IO917" s="10">
        <v>21284</v>
      </c>
      <c r="IP917" s="41">
        <v>14298</v>
      </c>
      <c r="IQ917" s="41">
        <v>809261</v>
      </c>
      <c r="IR917" s="10" t="s">
        <v>67</v>
      </c>
      <c r="IS917" s="41">
        <v>2695</v>
      </c>
      <c r="IT917" s="10" t="s">
        <v>67</v>
      </c>
      <c r="IU917" s="10" t="s">
        <v>67</v>
      </c>
      <c r="IV917" s="10" t="s">
        <v>67</v>
      </c>
      <c r="IW917" s="10" t="s">
        <v>67</v>
      </c>
      <c r="IX917" s="10" t="s">
        <v>67</v>
      </c>
      <c r="IY917" s="10" t="s">
        <v>67</v>
      </c>
      <c r="IZ917" s="41">
        <v>789902</v>
      </c>
      <c r="JA917" s="41">
        <v>716497</v>
      </c>
      <c r="JB917" s="10" t="s">
        <v>67</v>
      </c>
      <c r="JC917" s="41">
        <v>4272</v>
      </c>
      <c r="JD917" s="41">
        <v>36365</v>
      </c>
      <c r="JE917" s="55">
        <v>529</v>
      </c>
      <c r="JF917" s="55">
        <v>516</v>
      </c>
      <c r="JG917" s="41">
        <v>2557588</v>
      </c>
      <c r="JH917" s="41">
        <v>30726</v>
      </c>
      <c r="JI917" s="41">
        <v>37133</v>
      </c>
      <c r="JJ917" s="41">
        <v>435</v>
      </c>
      <c r="JK917" s="41">
        <v>707542</v>
      </c>
      <c r="JL917" s="41">
        <v>95777</v>
      </c>
      <c r="JM917" s="41">
        <v>55004</v>
      </c>
      <c r="JN917" s="41">
        <v>1430536</v>
      </c>
      <c r="JO917" s="41">
        <v>200435</v>
      </c>
      <c r="JP917" s="41">
        <v>200877</v>
      </c>
      <c r="JQ917" s="41">
        <v>3814003</v>
      </c>
      <c r="JR917" s="41">
        <v>1634532</v>
      </c>
      <c r="JS917" s="41">
        <v>94318</v>
      </c>
      <c r="JT917" s="41">
        <v>32354</v>
      </c>
      <c r="JU917" s="41">
        <v>1165957</v>
      </c>
      <c r="JV917" s="41">
        <v>374257</v>
      </c>
      <c r="JW917" s="41">
        <v>3065629</v>
      </c>
      <c r="JX917" s="41">
        <v>761</v>
      </c>
      <c r="JY917" s="41">
        <v>1627064</v>
      </c>
      <c r="JZ917" s="41">
        <v>1026067</v>
      </c>
      <c r="KA917" s="41">
        <v>1296488</v>
      </c>
      <c r="KB917" s="41">
        <v>1099876</v>
      </c>
      <c r="KC917" s="10" t="s">
        <v>67</v>
      </c>
      <c r="KD917" s="41">
        <v>142077</v>
      </c>
      <c r="KE917" s="10" t="s">
        <v>67</v>
      </c>
      <c r="KF917" s="10" t="s">
        <v>67</v>
      </c>
      <c r="KG917" s="10" t="s">
        <v>67</v>
      </c>
      <c r="KH917" s="41">
        <v>422272</v>
      </c>
      <c r="KI917" s="41">
        <v>1914</v>
      </c>
      <c r="KJ917" s="41">
        <v>360009</v>
      </c>
      <c r="KK917" s="41">
        <v>62263</v>
      </c>
      <c r="KL917" s="10" t="s">
        <v>67</v>
      </c>
      <c r="KM917" s="10" t="s">
        <v>67</v>
      </c>
      <c r="KN917" s="10" t="s">
        <v>67</v>
      </c>
      <c r="KO917" s="10" t="s">
        <v>67</v>
      </c>
      <c r="KP917" s="10" t="s">
        <v>67</v>
      </c>
      <c r="KQ917" s="10" t="s">
        <v>67</v>
      </c>
      <c r="KR917" s="10" t="s">
        <v>67</v>
      </c>
      <c r="KS917" s="10">
        <v>4605391</v>
      </c>
      <c r="KT917" s="41">
        <v>4605391</v>
      </c>
      <c r="KU917" s="10" t="s">
        <v>67</v>
      </c>
      <c r="KV917" s="41">
        <v>883875</v>
      </c>
      <c r="KW917" s="41">
        <v>100463</v>
      </c>
      <c r="KX917" s="41">
        <v>30000</v>
      </c>
      <c r="KY917" s="41">
        <v>3216201</v>
      </c>
      <c r="KZ917" s="19" t="s">
        <v>67</v>
      </c>
      <c r="LA917" s="41">
        <v>27795466</v>
      </c>
      <c r="LB917" s="41">
        <v>15518271</v>
      </c>
      <c r="LC917" s="41">
        <v>5578282</v>
      </c>
      <c r="LD917" s="41">
        <v>1794499</v>
      </c>
      <c r="LE917" s="41">
        <v>8145490</v>
      </c>
      <c r="LF917" s="41">
        <v>1602936</v>
      </c>
      <c r="LG917" s="41">
        <v>3579397</v>
      </c>
      <c r="LH917" s="41">
        <v>7328</v>
      </c>
      <c r="LI917" s="10" t="s">
        <v>67</v>
      </c>
      <c r="LJ917" s="41">
        <v>355868</v>
      </c>
      <c r="LK917" s="42">
        <v>139734</v>
      </c>
    </row>
    <row r="918" spans="1:323" s="15" customFormat="1">
      <c r="A918"/>
      <c r="B918"/>
      <c r="C918"/>
      <c r="D918"/>
      <c r="E918"/>
      <c r="F918"/>
      <c r="G918"/>
      <c r="H918"/>
      <c r="I918"/>
      <c r="J918"/>
      <c r="K918"/>
      <c r="L918"/>
      <c r="M918"/>
      <c r="N918"/>
      <c r="O918" s="39" t="s">
        <v>1653</v>
      </c>
      <c r="P918" s="37" t="s">
        <v>1654</v>
      </c>
      <c r="Q918" s="17">
        <v>35836</v>
      </c>
      <c r="R918" s="10">
        <v>35637</v>
      </c>
      <c r="S918" s="10">
        <v>34702</v>
      </c>
      <c r="T918" s="11">
        <v>-1.9</v>
      </c>
      <c r="U918" s="11">
        <v>9.3000000000000007</v>
      </c>
      <c r="V918" s="11">
        <v>16</v>
      </c>
      <c r="W918" s="11">
        <v>74.7</v>
      </c>
      <c r="X918" s="18">
        <v>319.16000000000003</v>
      </c>
      <c r="Y918" s="10">
        <v>7479118</v>
      </c>
      <c r="Z918" s="10">
        <v>3497819</v>
      </c>
      <c r="AA918" s="10">
        <v>10509435</v>
      </c>
      <c r="AB918" s="10">
        <v>754923</v>
      </c>
      <c r="AC918" s="11">
        <v>6.3</v>
      </c>
      <c r="AD918" s="11">
        <v>89.4</v>
      </c>
      <c r="AE918" s="11">
        <v>27.7</v>
      </c>
      <c r="AF918" s="11">
        <v>16.7</v>
      </c>
      <c r="AG918" s="11">
        <v>96.2</v>
      </c>
      <c r="AH918" s="11">
        <v>14.9</v>
      </c>
      <c r="AI918" s="16">
        <v>0.47</v>
      </c>
      <c r="AJ918" s="30" t="s">
        <v>67</v>
      </c>
      <c r="AK918" s="30" t="s">
        <v>67</v>
      </c>
      <c r="AL918" s="32">
        <v>7</v>
      </c>
      <c r="AM918" s="32">
        <v>21.6</v>
      </c>
      <c r="AN918" s="10">
        <v>17967675</v>
      </c>
      <c r="AO918" s="10">
        <v>17178519</v>
      </c>
      <c r="AP918" s="10">
        <v>789156</v>
      </c>
      <c r="AQ918" s="10">
        <v>132132</v>
      </c>
      <c r="AR918" s="10">
        <v>657024</v>
      </c>
      <c r="AS918" s="10">
        <v>-164998</v>
      </c>
      <c r="AT918" s="10">
        <v>154029</v>
      </c>
      <c r="AU918" s="10" t="s">
        <v>67</v>
      </c>
      <c r="AV918" s="10" t="s">
        <v>67</v>
      </c>
      <c r="AW918" s="19">
        <v>-10969</v>
      </c>
      <c r="AX918" s="41">
        <v>3941149</v>
      </c>
      <c r="AY918" s="41">
        <v>1269936</v>
      </c>
      <c r="AZ918" s="41">
        <v>176448</v>
      </c>
      <c r="BA918" s="41">
        <v>2070793</v>
      </c>
      <c r="BB918" s="41">
        <v>235470</v>
      </c>
      <c r="BC918" s="10" t="s">
        <v>67</v>
      </c>
      <c r="BD918" s="10" t="s">
        <v>67</v>
      </c>
      <c r="BE918" s="41">
        <v>200586</v>
      </c>
      <c r="BF918" s="41">
        <v>6804</v>
      </c>
      <c r="BG918" s="41">
        <v>8309</v>
      </c>
      <c r="BH918" s="41">
        <v>10931</v>
      </c>
      <c r="BI918" s="41">
        <v>342895</v>
      </c>
      <c r="BJ918" s="41">
        <v>31639</v>
      </c>
      <c r="BK918" s="10" t="s">
        <v>67</v>
      </c>
      <c r="BL918" s="41">
        <v>37140</v>
      </c>
      <c r="BM918" s="10" t="s">
        <v>67</v>
      </c>
      <c r="BN918" s="41">
        <v>16126</v>
      </c>
      <c r="BO918" s="41">
        <v>5809285</v>
      </c>
      <c r="BP918" s="41">
        <v>5263096</v>
      </c>
      <c r="BQ918" s="41">
        <v>546184</v>
      </c>
      <c r="BR918" s="41">
        <v>5</v>
      </c>
      <c r="BS918" s="41">
        <v>5127</v>
      </c>
      <c r="BT918" s="41">
        <v>226256</v>
      </c>
      <c r="BU918" s="41">
        <v>278846</v>
      </c>
      <c r="BV918" s="41">
        <v>213879</v>
      </c>
      <c r="BW918" s="10" t="s">
        <v>67</v>
      </c>
      <c r="BX918" s="41">
        <v>13112</v>
      </c>
      <c r="BY918" s="10" t="s">
        <v>67</v>
      </c>
      <c r="BZ918" s="10" t="s">
        <v>67</v>
      </c>
      <c r="CA918" s="41">
        <v>117644</v>
      </c>
      <c r="CB918" s="41">
        <v>83123</v>
      </c>
      <c r="CC918" s="41">
        <v>9341</v>
      </c>
      <c r="CD918" s="41">
        <v>31913</v>
      </c>
      <c r="CE918" s="41">
        <v>2029750</v>
      </c>
      <c r="CF918" s="41">
        <v>450674</v>
      </c>
      <c r="CG918" s="41">
        <v>301129</v>
      </c>
      <c r="CH918" s="41">
        <v>316625</v>
      </c>
      <c r="CI918" s="41">
        <v>377445</v>
      </c>
      <c r="CJ918" s="10" t="s">
        <v>67</v>
      </c>
      <c r="CK918" s="41">
        <v>177892</v>
      </c>
      <c r="CL918" s="10" t="s">
        <v>67</v>
      </c>
      <c r="CM918" s="10" t="s">
        <v>67</v>
      </c>
      <c r="CN918" s="41">
        <v>6950</v>
      </c>
      <c r="CO918" s="10" t="s">
        <v>67</v>
      </c>
      <c r="CP918" s="10">
        <v>174225</v>
      </c>
      <c r="CQ918" s="10">
        <v>92974</v>
      </c>
      <c r="CR918" s="10" t="s">
        <v>67</v>
      </c>
      <c r="CS918" s="10">
        <v>55138</v>
      </c>
      <c r="CT918" s="10" t="s">
        <v>67</v>
      </c>
      <c r="CU918" s="41">
        <v>76698</v>
      </c>
      <c r="CV918" s="10">
        <v>10444</v>
      </c>
      <c r="CW918" s="41">
        <v>1503286</v>
      </c>
      <c r="CX918" s="41">
        <v>1177004</v>
      </c>
      <c r="CY918" s="41">
        <v>183116</v>
      </c>
      <c r="CZ918" s="10">
        <v>153285</v>
      </c>
      <c r="DA918" s="10">
        <v>81704</v>
      </c>
      <c r="DB918" s="41">
        <v>194078</v>
      </c>
      <c r="DC918" s="41">
        <v>73223</v>
      </c>
      <c r="DD918" s="10" t="s">
        <v>67</v>
      </c>
      <c r="DE918" s="10" t="s">
        <v>67</v>
      </c>
      <c r="DF918" s="41">
        <v>21498</v>
      </c>
      <c r="DG918" s="10">
        <v>10533</v>
      </c>
      <c r="DH918" s="41">
        <v>459567</v>
      </c>
      <c r="DI918" s="41">
        <v>326282</v>
      </c>
      <c r="DJ918" s="41">
        <v>61318</v>
      </c>
      <c r="DK918" s="10" t="s">
        <v>67</v>
      </c>
      <c r="DL918" s="41">
        <v>264964</v>
      </c>
      <c r="DM918" s="41">
        <v>14143</v>
      </c>
      <c r="DN918" s="41">
        <v>12042</v>
      </c>
      <c r="DO918" s="41">
        <v>112656</v>
      </c>
      <c r="DP918" s="41">
        <v>3645</v>
      </c>
      <c r="DQ918" s="41">
        <v>410022</v>
      </c>
      <c r="DR918" s="41">
        <v>132686</v>
      </c>
      <c r="DS918" s="41">
        <v>106052</v>
      </c>
      <c r="DT918" s="41">
        <v>18016</v>
      </c>
      <c r="DU918" s="41">
        <v>398</v>
      </c>
      <c r="DV918" s="10" t="s">
        <v>67</v>
      </c>
      <c r="DW918" s="41">
        <v>15024</v>
      </c>
      <c r="DX918" s="10" t="s">
        <v>67</v>
      </c>
      <c r="DY918" s="10" t="s">
        <v>67</v>
      </c>
      <c r="DZ918" s="41">
        <v>72614</v>
      </c>
      <c r="EA918" s="41">
        <v>2462723</v>
      </c>
      <c r="EB918" s="19" t="s">
        <v>67</v>
      </c>
      <c r="EC918" s="41">
        <v>185538</v>
      </c>
      <c r="ED918" s="41">
        <v>2384276</v>
      </c>
      <c r="EE918" s="41">
        <v>2021528</v>
      </c>
      <c r="EF918" s="41">
        <v>210045</v>
      </c>
      <c r="EG918" s="41">
        <v>87425</v>
      </c>
      <c r="EH918" s="41">
        <v>45486</v>
      </c>
      <c r="EI918" s="41">
        <v>5504</v>
      </c>
      <c r="EJ918" s="41">
        <v>14288</v>
      </c>
      <c r="EK918" s="41">
        <v>5542854</v>
      </c>
      <c r="EL918" s="41">
        <v>1574673</v>
      </c>
      <c r="EM918" s="41">
        <v>1357706</v>
      </c>
      <c r="EN918" s="41">
        <v>1976964</v>
      </c>
      <c r="EO918" s="41">
        <v>633511</v>
      </c>
      <c r="EP918" s="10" t="s">
        <v>67</v>
      </c>
      <c r="EQ918" s="41">
        <v>1147075</v>
      </c>
      <c r="ER918" s="41">
        <v>505507</v>
      </c>
      <c r="ES918" s="10" t="s">
        <v>67</v>
      </c>
      <c r="ET918" s="10" t="s">
        <v>67</v>
      </c>
      <c r="EU918" s="41">
        <v>641568</v>
      </c>
      <c r="EV918" s="10" t="s">
        <v>67</v>
      </c>
      <c r="EW918" s="41">
        <v>20188</v>
      </c>
      <c r="EX918" s="41">
        <v>852806</v>
      </c>
      <c r="EY918" s="41">
        <v>525316</v>
      </c>
      <c r="EZ918" s="41">
        <v>30123</v>
      </c>
      <c r="FA918" s="41">
        <v>241590</v>
      </c>
      <c r="FB918" s="41">
        <v>55245</v>
      </c>
      <c r="FC918" s="41">
        <v>532</v>
      </c>
      <c r="FD918" s="41">
        <v>295362</v>
      </c>
      <c r="FE918" s="41">
        <v>1169076</v>
      </c>
      <c r="FF918" s="41">
        <v>60523</v>
      </c>
      <c r="FG918" s="41">
        <v>769382</v>
      </c>
      <c r="FH918" s="41">
        <v>14424</v>
      </c>
      <c r="FI918" s="10" t="s">
        <v>67</v>
      </c>
      <c r="FJ918" s="10" t="s">
        <v>67</v>
      </c>
      <c r="FK918" s="41">
        <v>153883</v>
      </c>
      <c r="FL918" s="10" t="s">
        <v>67</v>
      </c>
      <c r="FM918" s="41">
        <v>50064</v>
      </c>
      <c r="FN918" s="41">
        <v>203947</v>
      </c>
      <c r="FO918" s="41">
        <v>120800</v>
      </c>
      <c r="FP918" s="10" t="s">
        <v>67</v>
      </c>
      <c r="FQ918" s="41">
        <v>938320</v>
      </c>
      <c r="FR918" s="41">
        <v>2670623</v>
      </c>
      <c r="FS918" s="41">
        <v>314546</v>
      </c>
      <c r="FT918" s="41">
        <v>224914</v>
      </c>
      <c r="FU918" s="41">
        <v>1396826</v>
      </c>
      <c r="FV918" s="10" t="s">
        <v>67</v>
      </c>
      <c r="FW918" s="10" t="s">
        <v>67</v>
      </c>
      <c r="FX918" s="41">
        <v>160849</v>
      </c>
      <c r="FY918" s="41">
        <v>229157</v>
      </c>
      <c r="FZ918" s="41">
        <v>205208</v>
      </c>
      <c r="GA918" s="41">
        <v>139123</v>
      </c>
      <c r="GB918" s="10" t="s">
        <v>67</v>
      </c>
      <c r="GC918" s="41">
        <v>118924</v>
      </c>
      <c r="GD918" s="41">
        <v>78733</v>
      </c>
      <c r="GE918" s="41">
        <v>62786</v>
      </c>
      <c r="GF918" s="41">
        <v>15947</v>
      </c>
      <c r="GG918" s="10" t="s">
        <v>67</v>
      </c>
      <c r="GH918" s="10" t="s">
        <v>67</v>
      </c>
      <c r="GI918" s="10" t="s">
        <v>67</v>
      </c>
      <c r="GJ918" s="10" t="s">
        <v>67</v>
      </c>
      <c r="GK918" s="41">
        <v>40191</v>
      </c>
      <c r="GL918" s="10" t="s">
        <v>67</v>
      </c>
      <c r="GM918" s="10" t="s">
        <v>67</v>
      </c>
      <c r="GN918" s="41">
        <v>40191</v>
      </c>
      <c r="GO918" s="10" t="s">
        <v>67</v>
      </c>
      <c r="GP918" s="10" t="s">
        <v>67</v>
      </c>
      <c r="GQ918" s="10" t="s">
        <v>67</v>
      </c>
      <c r="GR918" s="10" t="s">
        <v>67</v>
      </c>
      <c r="GS918" s="10" t="s">
        <v>67</v>
      </c>
      <c r="GT918" s="10" t="s">
        <v>67</v>
      </c>
      <c r="GU918" s="10" t="s">
        <v>67</v>
      </c>
      <c r="GV918" s="10" t="s">
        <v>67</v>
      </c>
      <c r="GW918" s="10" t="s">
        <v>67</v>
      </c>
      <c r="GX918" s="10" t="s">
        <v>67</v>
      </c>
      <c r="GY918" s="41">
        <v>1853477</v>
      </c>
      <c r="GZ918" s="10" t="s">
        <v>67</v>
      </c>
      <c r="HA918" s="10" t="s">
        <v>67</v>
      </c>
      <c r="HB918" s="10" t="s">
        <v>67</v>
      </c>
      <c r="HC918" s="10" t="s">
        <v>67</v>
      </c>
      <c r="HD918" s="10">
        <v>372847</v>
      </c>
      <c r="HE918" s="10">
        <v>820086</v>
      </c>
      <c r="HF918" s="10">
        <v>594948</v>
      </c>
      <c r="HG918" s="10" t="s">
        <v>67</v>
      </c>
      <c r="HH918" s="10">
        <v>598168</v>
      </c>
      <c r="HI918" s="10">
        <v>240447</v>
      </c>
      <c r="HJ918" s="10">
        <v>5857</v>
      </c>
      <c r="HK918" s="10">
        <v>88153</v>
      </c>
      <c r="HL918" s="10">
        <v>78239</v>
      </c>
      <c r="HM918" s="10">
        <v>40436</v>
      </c>
      <c r="HN918" s="10">
        <v>82441</v>
      </c>
      <c r="HO918" s="10">
        <v>839859</v>
      </c>
      <c r="HP918" s="10">
        <v>489636</v>
      </c>
      <c r="HQ918" s="10">
        <v>16327</v>
      </c>
      <c r="HR918" s="19">
        <v>4267444</v>
      </c>
      <c r="HS918" s="41">
        <v>3199411</v>
      </c>
      <c r="HT918" s="41">
        <v>103951</v>
      </c>
      <c r="HU918" s="41">
        <v>68312</v>
      </c>
      <c r="HV918" s="41">
        <v>8774</v>
      </c>
      <c r="HW918" s="41">
        <v>31261</v>
      </c>
      <c r="HX918" s="41">
        <v>14967</v>
      </c>
      <c r="HY918" s="41">
        <v>5230</v>
      </c>
      <c r="HZ918" s="41">
        <v>8080</v>
      </c>
      <c r="IA918" s="41">
        <v>30092</v>
      </c>
      <c r="IB918" s="41">
        <v>2008950</v>
      </c>
      <c r="IC918" s="41">
        <v>1322020</v>
      </c>
      <c r="ID918" s="41">
        <v>1269781</v>
      </c>
      <c r="IE918" s="41">
        <v>52239</v>
      </c>
      <c r="IF918" s="10" t="s">
        <v>67</v>
      </c>
      <c r="IG918" s="41">
        <v>686930</v>
      </c>
      <c r="IH918" s="41">
        <v>30550</v>
      </c>
      <c r="II918" s="41">
        <v>38268</v>
      </c>
      <c r="IJ918" s="10" t="s">
        <v>67</v>
      </c>
      <c r="IK918" s="41">
        <v>2086</v>
      </c>
      <c r="IL918" s="41">
        <v>74212</v>
      </c>
      <c r="IM918" s="10">
        <v>290</v>
      </c>
      <c r="IN918" s="41">
        <v>72</v>
      </c>
      <c r="IO918" s="10" t="s">
        <v>67</v>
      </c>
      <c r="IP918" s="41">
        <v>24012</v>
      </c>
      <c r="IQ918" s="41">
        <v>517440</v>
      </c>
      <c r="IR918" s="10" t="s">
        <v>67</v>
      </c>
      <c r="IS918" s="10" t="s">
        <v>67</v>
      </c>
      <c r="IT918" s="10" t="s">
        <v>67</v>
      </c>
      <c r="IU918" s="10" t="s">
        <v>67</v>
      </c>
      <c r="IV918" s="10" t="s">
        <v>67</v>
      </c>
      <c r="IW918" s="10" t="s">
        <v>67</v>
      </c>
      <c r="IX918" s="10" t="s">
        <v>67</v>
      </c>
      <c r="IY918" s="10" t="s">
        <v>67</v>
      </c>
      <c r="IZ918" s="41">
        <v>517585</v>
      </c>
      <c r="JA918" s="41">
        <v>458217</v>
      </c>
      <c r="JB918" s="10" t="s">
        <v>67</v>
      </c>
      <c r="JC918" s="41">
        <v>8394</v>
      </c>
      <c r="JD918" s="41">
        <v>3910</v>
      </c>
      <c r="JE918" s="55">
        <v>354</v>
      </c>
      <c r="JF918" s="55">
        <v>333</v>
      </c>
      <c r="JG918" s="41">
        <v>1778787</v>
      </c>
      <c r="JH918" s="41">
        <v>386597</v>
      </c>
      <c r="JI918" s="41">
        <v>22840</v>
      </c>
      <c r="JJ918" s="41">
        <v>570</v>
      </c>
      <c r="JK918" s="41">
        <v>352092</v>
      </c>
      <c r="JL918" s="41">
        <v>84790</v>
      </c>
      <c r="JM918" s="41">
        <v>36081</v>
      </c>
      <c r="JN918" s="41">
        <v>748767</v>
      </c>
      <c r="JO918" s="41">
        <v>147050</v>
      </c>
      <c r="JP918" s="41">
        <v>65165</v>
      </c>
      <c r="JQ918" s="41">
        <v>3266571</v>
      </c>
      <c r="JR918" s="41">
        <v>1326324</v>
      </c>
      <c r="JS918" s="41">
        <v>569352</v>
      </c>
      <c r="JT918" s="41">
        <v>529640</v>
      </c>
      <c r="JU918" s="41">
        <v>625662</v>
      </c>
      <c r="JV918" s="41">
        <v>131310</v>
      </c>
      <c r="JW918" s="41">
        <v>3351931</v>
      </c>
      <c r="JX918" s="41">
        <v>78215</v>
      </c>
      <c r="JY918" s="41">
        <v>1976803</v>
      </c>
      <c r="JZ918" s="41">
        <v>1691081</v>
      </c>
      <c r="KA918" s="41">
        <v>1230287</v>
      </c>
      <c r="KB918" s="41">
        <v>1169656</v>
      </c>
      <c r="KC918" s="10" t="s">
        <v>67</v>
      </c>
      <c r="KD918" s="41">
        <v>144841</v>
      </c>
      <c r="KE918" s="10" t="s">
        <v>67</v>
      </c>
      <c r="KF918" s="10" t="s">
        <v>67</v>
      </c>
      <c r="KG918" s="10" t="s">
        <v>67</v>
      </c>
      <c r="KH918" s="41">
        <v>118924</v>
      </c>
      <c r="KI918" s="10" t="s">
        <v>67</v>
      </c>
      <c r="KJ918" s="41">
        <v>78310</v>
      </c>
      <c r="KK918" s="41">
        <v>40614</v>
      </c>
      <c r="KL918" s="10" t="s">
        <v>67</v>
      </c>
      <c r="KM918" s="10" t="s">
        <v>67</v>
      </c>
      <c r="KN918" s="10" t="s">
        <v>67</v>
      </c>
      <c r="KO918" s="10" t="s">
        <v>67</v>
      </c>
      <c r="KP918" s="10" t="s">
        <v>67</v>
      </c>
      <c r="KQ918" s="10" t="s">
        <v>67</v>
      </c>
      <c r="KR918" s="10" t="s">
        <v>67</v>
      </c>
      <c r="KS918" s="10">
        <v>1853477</v>
      </c>
      <c r="KT918" s="41">
        <v>1853477</v>
      </c>
      <c r="KU918" s="10" t="s">
        <v>67</v>
      </c>
      <c r="KV918" s="41">
        <v>361217</v>
      </c>
      <c r="KW918" s="10" t="s">
        <v>67</v>
      </c>
      <c r="KX918" s="10" t="s">
        <v>67</v>
      </c>
      <c r="KY918" s="41">
        <v>1856712</v>
      </c>
      <c r="KZ918" s="19" t="s">
        <v>67</v>
      </c>
      <c r="LA918" s="41">
        <v>19591915</v>
      </c>
      <c r="LB918" s="41">
        <v>6179729</v>
      </c>
      <c r="LC918" s="41">
        <v>3295383</v>
      </c>
      <c r="LD918" s="41">
        <v>413903</v>
      </c>
      <c r="LE918" s="41">
        <v>2470443</v>
      </c>
      <c r="LF918" s="41">
        <v>680157</v>
      </c>
      <c r="LG918" s="41">
        <v>1906780</v>
      </c>
      <c r="LH918" s="41">
        <v>50068</v>
      </c>
      <c r="LI918" s="10" t="s">
        <v>67</v>
      </c>
      <c r="LJ918" s="10" t="s">
        <v>67</v>
      </c>
      <c r="LK918" s="42">
        <v>72982</v>
      </c>
    </row>
    <row r="919" spans="1:323" s="15" customFormat="1">
      <c r="A919"/>
      <c r="B919"/>
      <c r="C919"/>
      <c r="D919"/>
      <c r="E919"/>
      <c r="F919"/>
      <c r="G919"/>
      <c r="H919"/>
      <c r="I919"/>
      <c r="J919"/>
      <c r="K919"/>
      <c r="L919"/>
      <c r="M919"/>
      <c r="N919"/>
      <c r="O919" s="39" t="s">
        <v>1655</v>
      </c>
      <c r="P919" s="37" t="s">
        <v>1656</v>
      </c>
      <c r="Q919" s="17">
        <v>30994</v>
      </c>
      <c r="R919" s="10">
        <v>30849</v>
      </c>
      <c r="S919" s="10">
        <v>32002</v>
      </c>
      <c r="T919" s="11">
        <v>-6.4</v>
      </c>
      <c r="U919" s="11">
        <v>18.600000000000001</v>
      </c>
      <c r="V919" s="11">
        <v>31.2</v>
      </c>
      <c r="W919" s="11">
        <v>50.2</v>
      </c>
      <c r="X919" s="18">
        <v>317.87</v>
      </c>
      <c r="Y919" s="10">
        <v>9745911</v>
      </c>
      <c r="Z919" s="10">
        <v>2822435</v>
      </c>
      <c r="AA919" s="10">
        <v>13129965</v>
      </c>
      <c r="AB919" s="10">
        <v>766768</v>
      </c>
      <c r="AC919" s="11">
        <v>2.7</v>
      </c>
      <c r="AD919" s="11">
        <v>91.8</v>
      </c>
      <c r="AE919" s="11">
        <v>28.8</v>
      </c>
      <c r="AF919" s="11">
        <v>21.7</v>
      </c>
      <c r="AG919" s="11">
        <v>97.5</v>
      </c>
      <c r="AH919" s="11">
        <v>19.8</v>
      </c>
      <c r="AI919" s="16">
        <v>0.28999999999999998</v>
      </c>
      <c r="AJ919" s="30" t="s">
        <v>67</v>
      </c>
      <c r="AK919" s="30" t="s">
        <v>67</v>
      </c>
      <c r="AL919" s="32">
        <v>11.5</v>
      </c>
      <c r="AM919" s="32">
        <v>16.5</v>
      </c>
      <c r="AN919" s="10">
        <v>19247747</v>
      </c>
      <c r="AO919" s="10">
        <v>18868084</v>
      </c>
      <c r="AP919" s="10">
        <v>379663</v>
      </c>
      <c r="AQ919" s="10">
        <v>26909</v>
      </c>
      <c r="AR919" s="10">
        <v>352754</v>
      </c>
      <c r="AS919" s="10">
        <v>52293</v>
      </c>
      <c r="AT919" s="10">
        <v>685210</v>
      </c>
      <c r="AU919" s="10" t="s">
        <v>67</v>
      </c>
      <c r="AV919" s="10" t="s">
        <v>67</v>
      </c>
      <c r="AW919" s="19">
        <v>737503</v>
      </c>
      <c r="AX919" s="41">
        <v>2878436</v>
      </c>
      <c r="AY919" s="41">
        <v>891188</v>
      </c>
      <c r="AZ919" s="41">
        <v>208759</v>
      </c>
      <c r="BA919" s="41">
        <v>1496951</v>
      </c>
      <c r="BB919" s="41">
        <v>194412</v>
      </c>
      <c r="BC919" s="10" t="s">
        <v>67</v>
      </c>
      <c r="BD919" s="10">
        <v>39</v>
      </c>
      <c r="BE919" s="41">
        <v>278207</v>
      </c>
      <c r="BF919" s="41">
        <v>4925</v>
      </c>
      <c r="BG919" s="41">
        <v>5983</v>
      </c>
      <c r="BH919" s="41">
        <v>7842</v>
      </c>
      <c r="BI919" s="41">
        <v>313984</v>
      </c>
      <c r="BJ919" s="41">
        <v>18481</v>
      </c>
      <c r="BK919" s="10" t="s">
        <v>67</v>
      </c>
      <c r="BL919" s="41">
        <v>46722</v>
      </c>
      <c r="BM919" s="10" t="s">
        <v>67</v>
      </c>
      <c r="BN919" s="41">
        <v>7268</v>
      </c>
      <c r="BO919" s="41">
        <v>9493524</v>
      </c>
      <c r="BP919" s="41">
        <v>8780972</v>
      </c>
      <c r="BQ919" s="41">
        <v>712546</v>
      </c>
      <c r="BR919" s="41">
        <v>6</v>
      </c>
      <c r="BS919" s="41">
        <v>5366</v>
      </c>
      <c r="BT919" s="41">
        <v>96004</v>
      </c>
      <c r="BU919" s="41">
        <v>85128</v>
      </c>
      <c r="BV919" s="41">
        <v>442806</v>
      </c>
      <c r="BW919" s="10" t="s">
        <v>67</v>
      </c>
      <c r="BX919" s="41">
        <v>6696</v>
      </c>
      <c r="BY919" s="10">
        <v>41961</v>
      </c>
      <c r="BZ919" s="41">
        <v>43727</v>
      </c>
      <c r="CA919" s="41">
        <v>219829</v>
      </c>
      <c r="CB919" s="41">
        <v>130593</v>
      </c>
      <c r="CC919" s="41">
        <v>10183</v>
      </c>
      <c r="CD919" s="41">
        <v>69047</v>
      </c>
      <c r="CE919" s="41">
        <v>1705585</v>
      </c>
      <c r="CF919" s="41">
        <v>424501</v>
      </c>
      <c r="CG919" s="41">
        <v>152833</v>
      </c>
      <c r="CH919" s="41">
        <v>309729</v>
      </c>
      <c r="CI919" s="41">
        <v>264825</v>
      </c>
      <c r="CJ919" s="10" t="s">
        <v>67</v>
      </c>
      <c r="CK919" s="41">
        <v>63403</v>
      </c>
      <c r="CL919" s="10" t="s">
        <v>67</v>
      </c>
      <c r="CM919" s="10" t="s">
        <v>67</v>
      </c>
      <c r="CN919" s="41">
        <v>5373</v>
      </c>
      <c r="CO919" s="10" t="s">
        <v>67</v>
      </c>
      <c r="CP919" s="10">
        <v>222515</v>
      </c>
      <c r="CQ919" s="10" t="s">
        <v>67</v>
      </c>
      <c r="CR919" s="10" t="s">
        <v>67</v>
      </c>
      <c r="CS919" s="10">
        <v>179478</v>
      </c>
      <c r="CT919" s="10" t="s">
        <v>67</v>
      </c>
      <c r="CU919" s="41">
        <v>82928</v>
      </c>
      <c r="CV919" s="10" t="s">
        <v>67</v>
      </c>
      <c r="CW919" s="41">
        <v>1236321</v>
      </c>
      <c r="CX919" s="41">
        <v>726953</v>
      </c>
      <c r="CY919" s="41">
        <v>82282</v>
      </c>
      <c r="CZ919" s="41">
        <v>153430</v>
      </c>
      <c r="DA919" s="41">
        <v>58910</v>
      </c>
      <c r="DB919" s="41">
        <v>134393</v>
      </c>
      <c r="DC919" s="41">
        <v>5187</v>
      </c>
      <c r="DD919" s="10" t="s">
        <v>67</v>
      </c>
      <c r="DE919" s="10" t="s">
        <v>67</v>
      </c>
      <c r="DF919" s="41">
        <v>20840</v>
      </c>
      <c r="DG919" s="10" t="s">
        <v>67</v>
      </c>
      <c r="DH919" s="41">
        <v>271911</v>
      </c>
      <c r="DI919" s="41">
        <v>509368</v>
      </c>
      <c r="DJ919" s="41">
        <v>105463</v>
      </c>
      <c r="DK919" s="10" t="s">
        <v>67</v>
      </c>
      <c r="DL919" s="41">
        <v>403905</v>
      </c>
      <c r="DM919" s="41">
        <v>228091</v>
      </c>
      <c r="DN919" s="41">
        <v>9372</v>
      </c>
      <c r="DO919" s="41">
        <v>2829</v>
      </c>
      <c r="DP919" s="41">
        <v>68651</v>
      </c>
      <c r="DQ919" s="41">
        <v>300461</v>
      </c>
      <c r="DR919" s="41">
        <v>45809</v>
      </c>
      <c r="DS919" s="41">
        <v>179454</v>
      </c>
      <c r="DT919" s="41">
        <v>2925</v>
      </c>
      <c r="DU919" s="41">
        <v>1777</v>
      </c>
      <c r="DV919" s="10" t="s">
        <v>67</v>
      </c>
      <c r="DW919" s="41">
        <v>69712</v>
      </c>
      <c r="DX919" s="10" t="s">
        <v>67</v>
      </c>
      <c r="DY919" s="10" t="s">
        <v>67</v>
      </c>
      <c r="DZ919" s="41">
        <v>105040</v>
      </c>
      <c r="EA919" s="41">
        <v>1707268</v>
      </c>
      <c r="EB919" s="19" t="s">
        <v>67</v>
      </c>
      <c r="EC919" s="41">
        <v>201758</v>
      </c>
      <c r="ED919" s="41">
        <v>3656245</v>
      </c>
      <c r="EE919" s="41">
        <v>3243376</v>
      </c>
      <c r="EF919" s="41">
        <v>243780</v>
      </c>
      <c r="EG919" s="41">
        <v>99396</v>
      </c>
      <c r="EH919" s="41">
        <v>29590</v>
      </c>
      <c r="EI919" s="41">
        <v>13071</v>
      </c>
      <c r="EJ919" s="41">
        <v>27032</v>
      </c>
      <c r="EK919" s="41">
        <v>5281481</v>
      </c>
      <c r="EL919" s="41">
        <v>1480922</v>
      </c>
      <c r="EM919" s="41">
        <v>1810342</v>
      </c>
      <c r="EN919" s="41">
        <v>1340010</v>
      </c>
      <c r="EO919" s="41">
        <v>649977</v>
      </c>
      <c r="EP919" s="10">
        <v>230</v>
      </c>
      <c r="EQ919" s="41">
        <v>1439044</v>
      </c>
      <c r="ER919" s="41">
        <v>1009559</v>
      </c>
      <c r="ES919" s="10" t="s">
        <v>67</v>
      </c>
      <c r="ET919" s="10" t="s">
        <v>67</v>
      </c>
      <c r="EU919" s="41">
        <v>429485</v>
      </c>
      <c r="EV919" s="10" t="s">
        <v>67</v>
      </c>
      <c r="EW919" s="41">
        <v>73398</v>
      </c>
      <c r="EX919" s="41">
        <v>980105</v>
      </c>
      <c r="EY919" s="41">
        <v>590611</v>
      </c>
      <c r="EZ919" s="41">
        <v>9768</v>
      </c>
      <c r="FA919" s="41">
        <v>152986</v>
      </c>
      <c r="FB919" s="41">
        <v>101184</v>
      </c>
      <c r="FC919" s="41">
        <v>125556</v>
      </c>
      <c r="FD919" s="41">
        <v>282863</v>
      </c>
      <c r="FE919" s="41">
        <v>1637084</v>
      </c>
      <c r="FF919" s="41">
        <v>131854</v>
      </c>
      <c r="FG919" s="41">
        <v>709213</v>
      </c>
      <c r="FH919" s="41">
        <v>46213</v>
      </c>
      <c r="FI919" s="41">
        <v>18525</v>
      </c>
      <c r="FJ919" s="10" t="s">
        <v>67</v>
      </c>
      <c r="FK919" s="41">
        <v>13418</v>
      </c>
      <c r="FL919" s="41">
        <v>557458</v>
      </c>
      <c r="FM919" s="41">
        <v>13666</v>
      </c>
      <c r="FN919" s="41">
        <v>584542</v>
      </c>
      <c r="FO919" s="41">
        <v>146737</v>
      </c>
      <c r="FP919" s="10" t="s">
        <v>67</v>
      </c>
      <c r="FQ919" s="41">
        <v>826238</v>
      </c>
      <c r="FR919" s="41">
        <v>1482727</v>
      </c>
      <c r="FS919" s="41">
        <v>257112</v>
      </c>
      <c r="FT919" s="41">
        <v>316787</v>
      </c>
      <c r="FU919" s="41">
        <v>104322</v>
      </c>
      <c r="FV919" s="10" t="s">
        <v>67</v>
      </c>
      <c r="FW919" s="10" t="s">
        <v>67</v>
      </c>
      <c r="FX919" s="41">
        <v>129452</v>
      </c>
      <c r="FY919" s="41">
        <v>473627</v>
      </c>
      <c r="FZ919" s="41">
        <v>71201</v>
      </c>
      <c r="GA919" s="41">
        <v>130226</v>
      </c>
      <c r="GB919" s="10" t="s">
        <v>67</v>
      </c>
      <c r="GC919" s="41">
        <v>7106</v>
      </c>
      <c r="GD919" s="41">
        <v>7106</v>
      </c>
      <c r="GE919" s="41">
        <v>2961</v>
      </c>
      <c r="GF919" s="41">
        <v>4145</v>
      </c>
      <c r="GG919" s="10" t="s">
        <v>67</v>
      </c>
      <c r="GH919" s="10" t="s">
        <v>67</v>
      </c>
      <c r="GI919" s="10" t="s">
        <v>67</v>
      </c>
      <c r="GJ919" s="10" t="s">
        <v>67</v>
      </c>
      <c r="GK919" s="10" t="s">
        <v>67</v>
      </c>
      <c r="GL919" s="10" t="s">
        <v>67</v>
      </c>
      <c r="GM919" s="10" t="s">
        <v>67</v>
      </c>
      <c r="GN919" s="10" t="s">
        <v>67</v>
      </c>
      <c r="GO919" s="10" t="s">
        <v>67</v>
      </c>
      <c r="GP919" s="10" t="s">
        <v>67</v>
      </c>
      <c r="GQ919" s="10" t="s">
        <v>67</v>
      </c>
      <c r="GR919" s="10" t="s">
        <v>67</v>
      </c>
      <c r="GS919" s="10" t="s">
        <v>67</v>
      </c>
      <c r="GT919" s="10" t="s">
        <v>67</v>
      </c>
      <c r="GU919" s="10" t="s">
        <v>67</v>
      </c>
      <c r="GV919" s="10" t="s">
        <v>67</v>
      </c>
      <c r="GW919" s="10" t="s">
        <v>67</v>
      </c>
      <c r="GX919" s="10" t="s">
        <v>67</v>
      </c>
      <c r="GY919" s="41">
        <v>3000035</v>
      </c>
      <c r="GZ919" s="10" t="s">
        <v>67</v>
      </c>
      <c r="HA919" s="10" t="s">
        <v>67</v>
      </c>
      <c r="HB919" s="10" t="s">
        <v>67</v>
      </c>
      <c r="HC919" s="10" t="s">
        <v>67</v>
      </c>
      <c r="HD919" s="10">
        <v>214714</v>
      </c>
      <c r="HE919" s="10">
        <v>1045883</v>
      </c>
      <c r="HF919" s="10">
        <v>553559</v>
      </c>
      <c r="HG919" s="10">
        <v>230</v>
      </c>
      <c r="HH919" s="10">
        <v>290173</v>
      </c>
      <c r="HI919" s="10">
        <v>401161</v>
      </c>
      <c r="HJ919" s="10">
        <v>7179</v>
      </c>
      <c r="HK919" s="10">
        <v>228036</v>
      </c>
      <c r="HL919" s="10">
        <v>148085</v>
      </c>
      <c r="HM919" s="10">
        <v>129099</v>
      </c>
      <c r="HN919" s="10">
        <v>93070</v>
      </c>
      <c r="HO919" s="10">
        <v>645810</v>
      </c>
      <c r="HP919" s="10">
        <v>700732</v>
      </c>
      <c r="HQ919" s="10">
        <v>13323</v>
      </c>
      <c r="HR919" s="19">
        <v>4471054</v>
      </c>
      <c r="HS919" s="41">
        <v>3973821</v>
      </c>
      <c r="HT919" s="41">
        <v>104922</v>
      </c>
      <c r="HU919" s="41">
        <v>118789</v>
      </c>
      <c r="HV919" s="41">
        <v>9446</v>
      </c>
      <c r="HW919" s="41">
        <v>570</v>
      </c>
      <c r="HX919" s="41">
        <v>23472</v>
      </c>
      <c r="HY919" s="41">
        <v>2177</v>
      </c>
      <c r="HZ919" s="41">
        <v>83124</v>
      </c>
      <c r="IA919" s="41">
        <v>28347</v>
      </c>
      <c r="IB919" s="41">
        <v>2538815</v>
      </c>
      <c r="IC919" s="41">
        <v>1737794</v>
      </c>
      <c r="ID919" s="41">
        <v>1672039</v>
      </c>
      <c r="IE919" s="41">
        <v>65755</v>
      </c>
      <c r="IF919" s="10" t="s">
        <v>67</v>
      </c>
      <c r="IG919" s="41">
        <v>801021</v>
      </c>
      <c r="IH919" s="41">
        <v>31806</v>
      </c>
      <c r="II919" s="41">
        <v>38906</v>
      </c>
      <c r="IJ919" s="10">
        <v>276</v>
      </c>
      <c r="IK919" s="41">
        <v>1363</v>
      </c>
      <c r="IL919" s="41">
        <v>48643</v>
      </c>
      <c r="IM919" s="10">
        <v>21</v>
      </c>
      <c r="IN919" s="41">
        <v>100</v>
      </c>
      <c r="IO919" s="10">
        <v>11308</v>
      </c>
      <c r="IP919" s="41">
        <v>21936</v>
      </c>
      <c r="IQ919" s="41">
        <v>643633</v>
      </c>
      <c r="IR919" s="10" t="s">
        <v>67</v>
      </c>
      <c r="IS919" s="10" t="s">
        <v>67</v>
      </c>
      <c r="IT919" s="10" t="s">
        <v>67</v>
      </c>
      <c r="IU919" s="10" t="s">
        <v>67</v>
      </c>
      <c r="IV919" s="10" t="s">
        <v>67</v>
      </c>
      <c r="IW919" s="10" t="s">
        <v>67</v>
      </c>
      <c r="IX919" s="10">
        <v>3029</v>
      </c>
      <c r="IY919" s="10" t="s">
        <v>67</v>
      </c>
      <c r="IZ919" s="41">
        <v>639991</v>
      </c>
      <c r="JA919" s="41">
        <v>535276</v>
      </c>
      <c r="JB919" s="10" t="s">
        <v>67</v>
      </c>
      <c r="JC919" s="41">
        <v>3630</v>
      </c>
      <c r="JD919" s="41">
        <v>4051</v>
      </c>
      <c r="JE919" s="55">
        <v>420</v>
      </c>
      <c r="JF919" s="55">
        <v>408</v>
      </c>
      <c r="JG919" s="41">
        <v>2303995</v>
      </c>
      <c r="JH919" s="41">
        <v>329427</v>
      </c>
      <c r="JI919" s="41">
        <v>35991</v>
      </c>
      <c r="JJ919" s="41">
        <v>1075</v>
      </c>
      <c r="JK919" s="41">
        <v>466784</v>
      </c>
      <c r="JL919" s="41">
        <v>139825</v>
      </c>
      <c r="JM919" s="41">
        <v>92534</v>
      </c>
      <c r="JN919" s="41">
        <v>1033619</v>
      </c>
      <c r="JO919" s="41">
        <v>204740</v>
      </c>
      <c r="JP919" s="41">
        <v>154393</v>
      </c>
      <c r="JQ919" s="41">
        <v>2514445</v>
      </c>
      <c r="JR919" s="41">
        <v>1137927</v>
      </c>
      <c r="JS919" s="41">
        <v>325398</v>
      </c>
      <c r="JT919" s="41">
        <v>34694</v>
      </c>
      <c r="JU919" s="41">
        <v>736580</v>
      </c>
      <c r="JV919" s="41">
        <v>75949</v>
      </c>
      <c r="JW919" s="41">
        <v>1931837</v>
      </c>
      <c r="JX919" s="41">
        <v>17426</v>
      </c>
      <c r="JY919" s="41">
        <v>708038</v>
      </c>
      <c r="JZ919" s="41">
        <v>550876</v>
      </c>
      <c r="KA919" s="41">
        <v>1084034</v>
      </c>
      <c r="KB919" s="41">
        <v>913164</v>
      </c>
      <c r="KC919" s="10" t="s">
        <v>67</v>
      </c>
      <c r="KD919" s="41">
        <v>139765</v>
      </c>
      <c r="KE919" s="10" t="s">
        <v>67</v>
      </c>
      <c r="KF919" s="10" t="s">
        <v>67</v>
      </c>
      <c r="KG919" s="10" t="s">
        <v>67</v>
      </c>
      <c r="KH919" s="41">
        <v>7106</v>
      </c>
      <c r="KI919" s="41">
        <v>81</v>
      </c>
      <c r="KJ919" s="41">
        <v>5847</v>
      </c>
      <c r="KK919" s="41">
        <v>1259</v>
      </c>
      <c r="KL919" s="10" t="s">
        <v>67</v>
      </c>
      <c r="KM919" s="10" t="s">
        <v>67</v>
      </c>
      <c r="KN919" s="10" t="s">
        <v>67</v>
      </c>
      <c r="KO919" s="10" t="s">
        <v>67</v>
      </c>
      <c r="KP919" s="10" t="s">
        <v>67</v>
      </c>
      <c r="KQ919" s="10" t="s">
        <v>67</v>
      </c>
      <c r="KR919" s="10" t="s">
        <v>67</v>
      </c>
      <c r="KS919" s="10">
        <v>2999969</v>
      </c>
      <c r="KT919" s="41">
        <v>2999922</v>
      </c>
      <c r="KU919" s="41">
        <v>47</v>
      </c>
      <c r="KV919" s="41">
        <v>1098916</v>
      </c>
      <c r="KW919" s="41">
        <v>136621</v>
      </c>
      <c r="KX919" s="41">
        <v>73095</v>
      </c>
      <c r="KY919" s="41">
        <v>2535959</v>
      </c>
      <c r="KZ919" s="19" t="s">
        <v>67</v>
      </c>
      <c r="LA919" s="41">
        <v>21169707</v>
      </c>
      <c r="LB919" s="41">
        <v>11288224</v>
      </c>
      <c r="LC919" s="41">
        <v>6249951</v>
      </c>
      <c r="LD919" s="41">
        <v>1587631</v>
      </c>
      <c r="LE919" s="41">
        <v>3450642</v>
      </c>
      <c r="LF919" s="41">
        <v>6751</v>
      </c>
      <c r="LG919" s="41">
        <v>2945283</v>
      </c>
      <c r="LH919" s="10" t="s">
        <v>67</v>
      </c>
      <c r="LI919" s="10" t="s">
        <v>67</v>
      </c>
      <c r="LJ919" s="10">
        <v>409324</v>
      </c>
      <c r="LK919" s="42">
        <v>597211</v>
      </c>
    </row>
    <row r="920" spans="1:323" s="15" customFormat="1">
      <c r="A920"/>
      <c r="B920"/>
      <c r="C920"/>
      <c r="D920"/>
      <c r="E920"/>
      <c r="F920"/>
      <c r="G920"/>
      <c r="H920"/>
      <c r="I920"/>
      <c r="J920"/>
      <c r="K920"/>
      <c r="L920"/>
      <c r="M920"/>
      <c r="N920"/>
      <c r="O920" s="13" t="s">
        <v>63</v>
      </c>
      <c r="P920" s="37" t="s">
        <v>137</v>
      </c>
      <c r="Q920" s="17">
        <v>1139539</v>
      </c>
      <c r="R920" s="10">
        <v>1130107</v>
      </c>
      <c r="S920" s="10">
        <v>1138644</v>
      </c>
      <c r="T920" s="11">
        <v>-1</v>
      </c>
      <c r="U920" s="11">
        <v>7.1</v>
      </c>
      <c r="V920" s="11">
        <v>24.4</v>
      </c>
      <c r="W920" s="11">
        <v>68.5</v>
      </c>
      <c r="X920" s="18">
        <v>5701.84</v>
      </c>
      <c r="Y920" s="10">
        <v>222113884</v>
      </c>
      <c r="Z920" s="10">
        <v>119204735</v>
      </c>
      <c r="AA920" s="10">
        <v>303922516</v>
      </c>
      <c r="AB920" s="10">
        <v>23314460</v>
      </c>
      <c r="AC920" s="11">
        <v>5.3</v>
      </c>
      <c r="AD920" s="11">
        <v>90.1</v>
      </c>
      <c r="AE920" s="11">
        <v>27.4</v>
      </c>
      <c r="AF920" s="11">
        <v>20.7</v>
      </c>
      <c r="AG920" s="11">
        <v>96</v>
      </c>
      <c r="AH920" s="11">
        <v>18.5</v>
      </c>
      <c r="AI920" s="16">
        <v>0.41</v>
      </c>
      <c r="AJ920" s="30" t="s">
        <v>67</v>
      </c>
      <c r="AK920" s="30" t="s">
        <v>67</v>
      </c>
      <c r="AL920" s="32">
        <v>8.6</v>
      </c>
      <c r="AM920" s="32">
        <v>31</v>
      </c>
      <c r="AN920" s="10">
        <v>520451037</v>
      </c>
      <c r="AO920" s="10">
        <v>503797974</v>
      </c>
      <c r="AP920" s="10">
        <v>16653063</v>
      </c>
      <c r="AQ920" s="10">
        <v>2670182</v>
      </c>
      <c r="AR920" s="10">
        <v>13982881</v>
      </c>
      <c r="AS920" s="10">
        <v>589169</v>
      </c>
      <c r="AT920" s="10">
        <v>4421916</v>
      </c>
      <c r="AU920" s="10">
        <v>1665181</v>
      </c>
      <c r="AV920" s="10">
        <v>353127</v>
      </c>
      <c r="AW920" s="19">
        <v>6323139</v>
      </c>
      <c r="AX920" s="41">
        <v>144038103</v>
      </c>
      <c r="AY920" s="41">
        <v>44895197</v>
      </c>
      <c r="AZ920" s="41">
        <v>11290340</v>
      </c>
      <c r="BA920" s="41">
        <v>65845046</v>
      </c>
      <c r="BB920" s="41">
        <v>8641917</v>
      </c>
      <c r="BC920" s="41">
        <v>200</v>
      </c>
      <c r="BD920" s="10">
        <v>7347287</v>
      </c>
      <c r="BE920" s="41">
        <v>5214187</v>
      </c>
      <c r="BF920" s="41">
        <v>238745</v>
      </c>
      <c r="BG920" s="41">
        <v>291239</v>
      </c>
      <c r="BH920" s="10">
        <v>382766</v>
      </c>
      <c r="BI920" s="41">
        <v>10995851</v>
      </c>
      <c r="BJ920" s="10">
        <v>260094</v>
      </c>
      <c r="BK920" s="10" t="s">
        <v>67</v>
      </c>
      <c r="BL920" s="41">
        <v>850042</v>
      </c>
      <c r="BM920" s="10" t="s">
        <v>67</v>
      </c>
      <c r="BN920" s="41">
        <v>478177</v>
      </c>
      <c r="BO920" s="41">
        <v>138489817</v>
      </c>
      <c r="BP920" s="41">
        <v>126481053</v>
      </c>
      <c r="BQ920" s="41">
        <v>12008272</v>
      </c>
      <c r="BR920" s="41">
        <v>492</v>
      </c>
      <c r="BS920" s="41">
        <v>208472</v>
      </c>
      <c r="BT920" s="41">
        <v>628642</v>
      </c>
      <c r="BU920" s="41">
        <v>4805747</v>
      </c>
      <c r="BV920" s="41">
        <v>9010183</v>
      </c>
      <c r="BW920" s="10">
        <v>678</v>
      </c>
      <c r="BX920" s="10">
        <v>202687</v>
      </c>
      <c r="BY920" s="10">
        <v>44821</v>
      </c>
      <c r="BZ920" s="10">
        <v>814420</v>
      </c>
      <c r="CA920" s="41">
        <v>3663742</v>
      </c>
      <c r="CB920" s="41">
        <v>4283835</v>
      </c>
      <c r="CC920" s="41">
        <v>259272</v>
      </c>
      <c r="CD920" s="41">
        <v>1689654</v>
      </c>
      <c r="CE920" s="41">
        <v>83056215</v>
      </c>
      <c r="CF920" s="41">
        <v>26601683</v>
      </c>
      <c r="CG920" s="41">
        <v>6454660</v>
      </c>
      <c r="CH920" s="41">
        <v>10434285</v>
      </c>
      <c r="CI920" s="41">
        <v>12575471</v>
      </c>
      <c r="CJ920" s="41">
        <v>45010</v>
      </c>
      <c r="CK920" s="41">
        <v>5263125</v>
      </c>
      <c r="CL920" s="41">
        <v>2113661</v>
      </c>
      <c r="CM920" s="10" t="s">
        <v>67</v>
      </c>
      <c r="CN920" s="41">
        <v>308481</v>
      </c>
      <c r="CO920" s="10">
        <v>223119</v>
      </c>
      <c r="CP920" s="10">
        <v>8461801</v>
      </c>
      <c r="CQ920" s="10">
        <v>92974</v>
      </c>
      <c r="CR920" s="10" t="s">
        <v>67</v>
      </c>
      <c r="CS920" s="10">
        <v>6406614</v>
      </c>
      <c r="CT920" s="10" t="s">
        <v>67</v>
      </c>
      <c r="CU920" s="41">
        <v>4075331</v>
      </c>
      <c r="CV920" s="10">
        <v>43526</v>
      </c>
      <c r="CW920" s="41">
        <v>38191101</v>
      </c>
      <c r="CX920" s="41">
        <v>25637012</v>
      </c>
      <c r="CY920" s="41">
        <v>2746263</v>
      </c>
      <c r="CZ920" s="10">
        <v>5171127</v>
      </c>
      <c r="DA920" s="10">
        <v>2727336</v>
      </c>
      <c r="DB920" s="41">
        <v>2918588</v>
      </c>
      <c r="DC920" s="41">
        <v>5154172</v>
      </c>
      <c r="DD920" s="10">
        <v>52586</v>
      </c>
      <c r="DE920" s="10" t="s">
        <v>67</v>
      </c>
      <c r="DF920" s="41">
        <v>512765</v>
      </c>
      <c r="DG920" s="41">
        <v>73281</v>
      </c>
      <c r="DH920" s="41">
        <v>6280894</v>
      </c>
      <c r="DI920" s="41">
        <v>12554089</v>
      </c>
      <c r="DJ920" s="41">
        <v>1665934</v>
      </c>
      <c r="DK920" s="10">
        <v>9839</v>
      </c>
      <c r="DL920" s="41">
        <v>10878316</v>
      </c>
      <c r="DM920" s="41">
        <v>929958</v>
      </c>
      <c r="DN920" s="41">
        <v>1157099</v>
      </c>
      <c r="DO920" s="41">
        <v>442397</v>
      </c>
      <c r="DP920" s="41">
        <v>4387525</v>
      </c>
      <c r="DQ920" s="41">
        <v>10687772</v>
      </c>
      <c r="DR920" s="41">
        <v>3120731</v>
      </c>
      <c r="DS920" s="41">
        <v>9881086</v>
      </c>
      <c r="DT920" s="41">
        <v>225481</v>
      </c>
      <c r="DU920" s="41">
        <v>21264</v>
      </c>
      <c r="DV920" s="10" t="s">
        <v>67</v>
      </c>
      <c r="DW920" s="41">
        <v>5290394</v>
      </c>
      <c r="DX920" s="41">
        <v>46446</v>
      </c>
      <c r="DY920" s="10">
        <v>200000</v>
      </c>
      <c r="DZ920" s="41">
        <v>4097501</v>
      </c>
      <c r="EA920" s="41">
        <v>50712636</v>
      </c>
      <c r="EB920" s="19" t="s">
        <v>67</v>
      </c>
      <c r="EC920" s="41">
        <v>3996808</v>
      </c>
      <c r="ED920" s="41">
        <v>68643063</v>
      </c>
      <c r="EE920" s="41">
        <v>58417329</v>
      </c>
      <c r="EF920" s="41">
        <v>5200748</v>
      </c>
      <c r="EG920" s="41">
        <v>2799791</v>
      </c>
      <c r="EH920" s="41">
        <v>888142</v>
      </c>
      <c r="EI920" s="41">
        <v>916364</v>
      </c>
      <c r="EJ920" s="41">
        <v>420689</v>
      </c>
      <c r="EK920" s="41">
        <v>170293936</v>
      </c>
      <c r="EL920" s="41">
        <v>42083977</v>
      </c>
      <c r="EM920" s="41">
        <v>37128128</v>
      </c>
      <c r="EN920" s="41">
        <v>54359750</v>
      </c>
      <c r="EO920" s="41">
        <v>36700496</v>
      </c>
      <c r="EP920" s="10">
        <v>21585</v>
      </c>
      <c r="EQ920" s="41">
        <v>37430134</v>
      </c>
      <c r="ER920" s="41">
        <v>17914992</v>
      </c>
      <c r="ES920" s="41">
        <v>83099</v>
      </c>
      <c r="ET920" s="10">
        <v>103733</v>
      </c>
      <c r="EU920" s="41">
        <v>19328310</v>
      </c>
      <c r="EV920" s="10">
        <v>4</v>
      </c>
      <c r="EW920" s="41">
        <v>1614879</v>
      </c>
      <c r="EX920" s="41">
        <v>18571988</v>
      </c>
      <c r="EY920" s="41">
        <v>8427213</v>
      </c>
      <c r="EZ920" s="41">
        <v>501951</v>
      </c>
      <c r="FA920" s="41">
        <v>4967225</v>
      </c>
      <c r="FB920" s="41">
        <v>2817269</v>
      </c>
      <c r="FC920" s="41">
        <v>1858330</v>
      </c>
      <c r="FD920" s="41">
        <v>11745127</v>
      </c>
      <c r="FE920" s="41">
        <v>47544757</v>
      </c>
      <c r="FF920" s="41">
        <v>2490504</v>
      </c>
      <c r="FG920" s="41">
        <v>14494912</v>
      </c>
      <c r="FH920" s="41">
        <v>1480750</v>
      </c>
      <c r="FI920" s="10">
        <v>617483</v>
      </c>
      <c r="FJ920" s="41">
        <v>2464822</v>
      </c>
      <c r="FK920" s="41">
        <v>3533810</v>
      </c>
      <c r="FL920" s="41">
        <v>10413684</v>
      </c>
      <c r="FM920" s="41">
        <v>7185768</v>
      </c>
      <c r="FN920" s="41">
        <v>23598084</v>
      </c>
      <c r="FO920" s="41">
        <v>4860447</v>
      </c>
      <c r="FP920" s="10">
        <v>2577</v>
      </c>
      <c r="FQ920" s="41">
        <v>18012092</v>
      </c>
      <c r="FR920" s="41">
        <v>48221151</v>
      </c>
      <c r="FS920" s="41">
        <v>5979966</v>
      </c>
      <c r="FT920" s="41">
        <v>12220606</v>
      </c>
      <c r="FU920" s="41">
        <v>6893129</v>
      </c>
      <c r="FV920" s="10">
        <v>416785</v>
      </c>
      <c r="FW920" s="10">
        <v>1307</v>
      </c>
      <c r="FX920" s="41">
        <v>3399303</v>
      </c>
      <c r="FY920" s="41">
        <v>10818785</v>
      </c>
      <c r="FZ920" s="41">
        <v>3113823</v>
      </c>
      <c r="GA920" s="41">
        <v>5372627</v>
      </c>
      <c r="GB920" s="10">
        <v>4820</v>
      </c>
      <c r="GC920" s="41">
        <v>9609433</v>
      </c>
      <c r="GD920" s="41">
        <v>6304756</v>
      </c>
      <c r="GE920" s="41">
        <v>3017614</v>
      </c>
      <c r="GF920" s="41">
        <v>2724490</v>
      </c>
      <c r="GG920" s="41">
        <v>562652</v>
      </c>
      <c r="GH920" s="10" t="s">
        <v>67</v>
      </c>
      <c r="GI920" s="10" t="s">
        <v>67</v>
      </c>
      <c r="GJ920" s="10" t="s">
        <v>67</v>
      </c>
      <c r="GK920" s="41">
        <v>3225326</v>
      </c>
      <c r="GL920" s="41">
        <v>1373414</v>
      </c>
      <c r="GM920" s="10" t="s">
        <v>67</v>
      </c>
      <c r="GN920" s="41">
        <v>1680313</v>
      </c>
      <c r="GO920" s="10" t="s">
        <v>67</v>
      </c>
      <c r="GP920" s="41">
        <v>15124</v>
      </c>
      <c r="GQ920" s="10" t="s">
        <v>67</v>
      </c>
      <c r="GR920" s="41">
        <v>2833</v>
      </c>
      <c r="GS920" s="41">
        <v>153642</v>
      </c>
      <c r="GT920" s="41">
        <v>79351</v>
      </c>
      <c r="GU920" s="10" t="s">
        <v>67</v>
      </c>
      <c r="GV920" s="10" t="s">
        <v>67</v>
      </c>
      <c r="GW920" s="10" t="s">
        <v>67</v>
      </c>
      <c r="GX920" s="41">
        <v>79351</v>
      </c>
      <c r="GY920" s="41">
        <v>66938955</v>
      </c>
      <c r="GZ920" s="10">
        <v>390980</v>
      </c>
      <c r="HA920" s="10">
        <v>784667</v>
      </c>
      <c r="HB920" s="10" t="s">
        <v>67</v>
      </c>
      <c r="HC920" s="10" t="s">
        <v>67</v>
      </c>
      <c r="HD920" s="10">
        <v>5120164</v>
      </c>
      <c r="HE920" s="10">
        <v>13584479</v>
      </c>
      <c r="HF920" s="10">
        <v>12513896</v>
      </c>
      <c r="HG920" s="10">
        <v>12689</v>
      </c>
      <c r="HH920" s="10">
        <v>9762248</v>
      </c>
      <c r="HI920" s="10">
        <v>9427814</v>
      </c>
      <c r="HJ920" s="10">
        <v>521526</v>
      </c>
      <c r="HK920" s="10">
        <v>2807512</v>
      </c>
      <c r="HL920" s="10">
        <v>8119291</v>
      </c>
      <c r="HM920" s="10">
        <v>3133081</v>
      </c>
      <c r="HN920" s="10">
        <v>3381587</v>
      </c>
      <c r="HO920" s="10">
        <v>15258148</v>
      </c>
      <c r="HP920" s="10">
        <v>17245617</v>
      </c>
      <c r="HQ920" s="10">
        <v>275542</v>
      </c>
      <c r="HR920" s="19">
        <v>101163594</v>
      </c>
      <c r="HS920" s="41">
        <v>89963286</v>
      </c>
      <c r="HT920" s="41">
        <v>2163141</v>
      </c>
      <c r="HU920" s="41">
        <v>5625836</v>
      </c>
      <c r="HV920" s="41">
        <v>235977</v>
      </c>
      <c r="HW920" s="41">
        <v>239562</v>
      </c>
      <c r="HX920" s="41">
        <v>359051</v>
      </c>
      <c r="HY920" s="41">
        <v>152053</v>
      </c>
      <c r="HZ920" s="41">
        <v>4639193</v>
      </c>
      <c r="IA920" s="41">
        <v>441889</v>
      </c>
      <c r="IB920" s="41">
        <v>56147083</v>
      </c>
      <c r="IC920" s="41">
        <v>37239205</v>
      </c>
      <c r="ID920" s="41">
        <v>35891895</v>
      </c>
      <c r="IE920" s="41">
        <v>1337955</v>
      </c>
      <c r="IF920" s="10">
        <v>9355</v>
      </c>
      <c r="IG920" s="41">
        <v>18885724</v>
      </c>
      <c r="IH920" s="41">
        <v>878553</v>
      </c>
      <c r="II920" s="41">
        <v>733124</v>
      </c>
      <c r="IJ920" s="10">
        <v>3405</v>
      </c>
      <c r="IK920" s="41">
        <v>99271</v>
      </c>
      <c r="IL920" s="41">
        <v>2229449</v>
      </c>
      <c r="IM920" s="10">
        <v>4096</v>
      </c>
      <c r="IN920" s="41">
        <v>1922</v>
      </c>
      <c r="IO920" s="10">
        <v>331814</v>
      </c>
      <c r="IP920" s="41">
        <v>516110</v>
      </c>
      <c r="IQ920" s="41">
        <v>13984782</v>
      </c>
      <c r="IR920" s="10" t="s">
        <v>67</v>
      </c>
      <c r="IS920" s="41">
        <v>65396</v>
      </c>
      <c r="IT920" s="41">
        <v>515</v>
      </c>
      <c r="IU920" s="41">
        <v>6157</v>
      </c>
      <c r="IV920" s="41">
        <v>15162</v>
      </c>
      <c r="IW920" s="10" t="s">
        <v>67</v>
      </c>
      <c r="IX920" s="10">
        <v>15968</v>
      </c>
      <c r="IY920" s="10">
        <v>22154</v>
      </c>
      <c r="IZ920" s="41">
        <v>13693546</v>
      </c>
      <c r="JA920" s="41">
        <v>11179630</v>
      </c>
      <c r="JB920" s="10">
        <v>6032</v>
      </c>
      <c r="JC920" s="41">
        <v>101771</v>
      </c>
      <c r="JD920" s="41">
        <v>604358</v>
      </c>
      <c r="JE920" s="55">
        <v>9253</v>
      </c>
      <c r="JF920" s="55">
        <v>8882</v>
      </c>
      <c r="JG920" s="41">
        <v>54511078</v>
      </c>
      <c r="JH920" s="41">
        <v>4111562</v>
      </c>
      <c r="JI920" s="41">
        <v>621402</v>
      </c>
      <c r="JJ920" s="41">
        <v>17874</v>
      </c>
      <c r="JK920" s="41">
        <v>10885710</v>
      </c>
      <c r="JL920" s="41">
        <v>2292077</v>
      </c>
      <c r="JM920" s="41">
        <v>2024000</v>
      </c>
      <c r="JN920" s="41">
        <v>30400637</v>
      </c>
      <c r="JO920" s="41">
        <v>4157816</v>
      </c>
      <c r="JP920" s="41">
        <v>3965117</v>
      </c>
      <c r="JQ920" s="41">
        <v>109134793</v>
      </c>
      <c r="JR920" s="41">
        <v>30474194</v>
      </c>
      <c r="JS920" s="41">
        <v>6735335</v>
      </c>
      <c r="JT920" s="41">
        <v>3667382</v>
      </c>
      <c r="JU920" s="41">
        <v>12224066</v>
      </c>
      <c r="JV920" s="41">
        <v>11514793</v>
      </c>
      <c r="JW920" s="41">
        <v>68379153</v>
      </c>
      <c r="JX920" s="41">
        <v>963996</v>
      </c>
      <c r="JY920" s="41">
        <v>32123379</v>
      </c>
      <c r="JZ920" s="41">
        <v>29033087</v>
      </c>
      <c r="KA920" s="41">
        <v>32524077</v>
      </c>
      <c r="KB920" s="41">
        <v>30955592</v>
      </c>
      <c r="KC920" s="10">
        <v>238981</v>
      </c>
      <c r="KD920" s="41">
        <v>3424558</v>
      </c>
      <c r="KE920" s="10" t="s">
        <v>67</v>
      </c>
      <c r="KF920" s="41">
        <v>68158</v>
      </c>
      <c r="KG920" s="10">
        <v>55890</v>
      </c>
      <c r="KH920" s="41">
        <v>9609433</v>
      </c>
      <c r="KI920" s="41">
        <v>104839</v>
      </c>
      <c r="KJ920" s="41">
        <v>8084591</v>
      </c>
      <c r="KK920" s="41">
        <v>1388652</v>
      </c>
      <c r="KL920" s="10">
        <v>136190</v>
      </c>
      <c r="KM920" s="10" t="s">
        <v>67</v>
      </c>
      <c r="KN920" s="10" t="s">
        <v>67</v>
      </c>
      <c r="KO920" s="10" t="s">
        <v>67</v>
      </c>
      <c r="KP920" s="10" t="s">
        <v>67</v>
      </c>
      <c r="KQ920" s="10" t="s">
        <v>67</v>
      </c>
      <c r="KR920" s="10" t="s">
        <v>67</v>
      </c>
      <c r="KS920" s="10">
        <v>66938587</v>
      </c>
      <c r="KT920" s="41">
        <v>66936546</v>
      </c>
      <c r="KU920" s="41">
        <v>2041</v>
      </c>
      <c r="KV920" s="41">
        <v>12750387</v>
      </c>
      <c r="KW920" s="41">
        <v>1450680</v>
      </c>
      <c r="KX920" s="41">
        <v>5257945</v>
      </c>
      <c r="KY920" s="41">
        <v>51363321</v>
      </c>
      <c r="KZ920" s="19" t="s">
        <v>67</v>
      </c>
      <c r="LA920" s="41">
        <v>550382001</v>
      </c>
      <c r="LB920" s="41">
        <v>177975982</v>
      </c>
      <c r="LC920" s="41">
        <v>66901303</v>
      </c>
      <c r="LD920" s="41">
        <v>29817564</v>
      </c>
      <c r="LE920" s="41">
        <v>81257115</v>
      </c>
      <c r="LF920" s="41">
        <v>52917199</v>
      </c>
      <c r="LG920" s="41">
        <v>58900519</v>
      </c>
      <c r="LH920" s="41">
        <v>916636</v>
      </c>
      <c r="LI920" s="10">
        <v>11667</v>
      </c>
      <c r="LJ920" s="10">
        <v>1416818</v>
      </c>
      <c r="LK920" s="42">
        <v>12039548</v>
      </c>
    </row>
    <row r="921" spans="1:323" s="15" customFormat="1">
      <c r="A921"/>
      <c r="B921"/>
      <c r="C921"/>
      <c r="D921"/>
      <c r="E921"/>
      <c r="F921"/>
      <c r="G921"/>
      <c r="H921"/>
      <c r="I921"/>
      <c r="J921"/>
      <c r="K921"/>
      <c r="L921"/>
      <c r="M921"/>
      <c r="N921"/>
      <c r="O921" s="13" t="s">
        <v>63</v>
      </c>
      <c r="P921" s="37" t="s">
        <v>63</v>
      </c>
      <c r="Q921" s="17"/>
      <c r="R921" s="10"/>
      <c r="S921" s="10"/>
      <c r="T921" s="11"/>
      <c r="U921" s="11"/>
      <c r="V921" s="11"/>
      <c r="W921" s="11"/>
      <c r="X921" s="18"/>
      <c r="Y921" s="10"/>
      <c r="Z921" s="10"/>
      <c r="AA921" s="10"/>
      <c r="AB921" s="10"/>
      <c r="AC921" s="11"/>
      <c r="AD921" s="11"/>
      <c r="AE921" s="11"/>
      <c r="AF921" s="11"/>
      <c r="AG921" s="11"/>
      <c r="AH921" s="11"/>
      <c r="AI921" s="16"/>
      <c r="AJ921" s="30"/>
      <c r="AK921" s="30"/>
      <c r="AL921" s="32"/>
      <c r="AM921" s="32"/>
      <c r="AN921" s="10"/>
      <c r="AO921" s="10"/>
      <c r="AP921" s="10"/>
      <c r="AQ921" s="10"/>
      <c r="AR921" s="10"/>
      <c r="AS921" s="10"/>
      <c r="AT921" s="10"/>
      <c r="AU921" s="10"/>
      <c r="AV921" s="10"/>
      <c r="AW921" s="19"/>
      <c r="AX921" s="41"/>
      <c r="AY921" s="41"/>
      <c r="AZ921" s="41"/>
      <c r="BA921" s="41"/>
      <c r="BB921" s="41"/>
      <c r="BC921" s="41"/>
      <c r="BD921" s="41"/>
      <c r="BE921" s="41"/>
      <c r="BF921" s="41"/>
      <c r="BG921" s="41"/>
      <c r="BH921" s="10"/>
      <c r="BI921" s="41"/>
      <c r="BJ921" s="10"/>
      <c r="BK921" s="41"/>
      <c r="BL921" s="41"/>
      <c r="BM921" s="41"/>
      <c r="BN921" s="41"/>
      <c r="BO921" s="41"/>
      <c r="BP921" s="41"/>
      <c r="BQ921" s="41"/>
      <c r="BR921" s="41"/>
      <c r="BS921" s="41"/>
      <c r="BT921" s="41"/>
      <c r="BU921" s="41"/>
      <c r="BV921" s="41"/>
      <c r="BW921" s="41"/>
      <c r="BX921" s="10"/>
      <c r="BY921" s="10"/>
      <c r="BZ921" s="10"/>
      <c r="CA921" s="41"/>
      <c r="CB921" s="41"/>
      <c r="CC921" s="41"/>
      <c r="CD921" s="41"/>
      <c r="CE921" s="41"/>
      <c r="CF921" s="41"/>
      <c r="CG921" s="41"/>
      <c r="CH921" s="41"/>
      <c r="CI921" s="41"/>
      <c r="CJ921" s="41"/>
      <c r="CK921" s="41"/>
      <c r="CL921" s="41"/>
      <c r="CM921" s="10"/>
      <c r="CN921" s="41"/>
      <c r="CO921" s="10"/>
      <c r="CP921" s="10"/>
      <c r="CQ921" s="10"/>
      <c r="CR921" s="10"/>
      <c r="CS921" s="10"/>
      <c r="CT921" s="10"/>
      <c r="CU921" s="41"/>
      <c r="CV921" s="10"/>
      <c r="CW921" s="41"/>
      <c r="CX921" s="41"/>
      <c r="CY921" s="41"/>
      <c r="CZ921" s="41"/>
      <c r="DA921" s="41"/>
      <c r="DB921" s="41"/>
      <c r="DC921" s="41"/>
      <c r="DD921" s="41"/>
      <c r="DE921" s="10"/>
      <c r="DF921" s="41"/>
      <c r="DG921" s="10"/>
      <c r="DH921" s="41"/>
      <c r="DI921" s="41"/>
      <c r="DJ921" s="41"/>
      <c r="DK921" s="10"/>
      <c r="DL921" s="41"/>
      <c r="DM921" s="41"/>
      <c r="DN921" s="41"/>
      <c r="DO921" s="41"/>
      <c r="DP921" s="41"/>
      <c r="DQ921" s="41"/>
      <c r="DR921" s="41"/>
      <c r="DS921" s="41"/>
      <c r="DT921" s="41"/>
      <c r="DU921" s="41"/>
      <c r="DV921" s="10"/>
      <c r="DW921" s="41"/>
      <c r="DX921" s="41"/>
      <c r="DY921" s="10"/>
      <c r="DZ921" s="41"/>
      <c r="EA921" s="41"/>
      <c r="EB921" s="42"/>
      <c r="EC921" s="41"/>
      <c r="ED921" s="41"/>
      <c r="EE921" s="41"/>
      <c r="EF921" s="41"/>
      <c r="EG921" s="41"/>
      <c r="EH921" s="41"/>
      <c r="EI921" s="41"/>
      <c r="EJ921" s="41"/>
      <c r="EK921" s="41"/>
      <c r="EL921" s="41"/>
      <c r="EM921" s="41"/>
      <c r="EN921" s="41"/>
      <c r="EO921" s="41"/>
      <c r="EP921" s="41"/>
      <c r="EQ921" s="41"/>
      <c r="ER921" s="41"/>
      <c r="ES921" s="41"/>
      <c r="ET921" s="10"/>
      <c r="EU921" s="41"/>
      <c r="EV921" s="10"/>
      <c r="EW921" s="41"/>
      <c r="EX921" s="41"/>
      <c r="EY921" s="41"/>
      <c r="EZ921" s="41"/>
      <c r="FA921" s="41"/>
      <c r="FB921" s="41"/>
      <c r="FC921" s="41"/>
      <c r="FD921" s="41"/>
      <c r="FE921" s="41"/>
      <c r="FF921" s="41"/>
      <c r="FG921" s="41"/>
      <c r="FH921" s="41"/>
      <c r="FI921" s="41"/>
      <c r="FJ921" s="41"/>
      <c r="FK921" s="41"/>
      <c r="FL921" s="41"/>
      <c r="FM921" s="41"/>
      <c r="FN921" s="41"/>
      <c r="FO921" s="41"/>
      <c r="FP921" s="41"/>
      <c r="FQ921" s="41"/>
      <c r="FR921" s="41"/>
      <c r="FS921" s="41"/>
      <c r="FT921" s="41"/>
      <c r="FU921" s="41"/>
      <c r="FV921" s="10"/>
      <c r="FW921" s="10"/>
      <c r="FX921" s="41"/>
      <c r="FY921" s="41"/>
      <c r="FZ921" s="41"/>
      <c r="GA921" s="41"/>
      <c r="GB921" s="10"/>
      <c r="GC921" s="41"/>
      <c r="GD921" s="41"/>
      <c r="GE921" s="41"/>
      <c r="GF921" s="41"/>
      <c r="GG921" s="41"/>
      <c r="GH921" s="41"/>
      <c r="GI921" s="41"/>
      <c r="GJ921" s="41"/>
      <c r="GK921" s="41"/>
      <c r="GL921" s="41"/>
      <c r="GM921" s="41"/>
      <c r="GN921" s="41"/>
      <c r="GO921" s="41"/>
      <c r="GP921" s="41"/>
      <c r="GQ921" s="41"/>
      <c r="GR921" s="41"/>
      <c r="GS921" s="41"/>
      <c r="GT921" s="10"/>
      <c r="GU921" s="10"/>
      <c r="GV921" s="10"/>
      <c r="GW921" s="10"/>
      <c r="GX921" s="10"/>
      <c r="GY921" s="41"/>
      <c r="GZ921" s="41"/>
      <c r="HA921" s="10"/>
      <c r="HB921" s="10"/>
      <c r="HC921" s="10"/>
      <c r="HD921" s="10"/>
      <c r="HE921" s="10"/>
      <c r="HF921" s="10"/>
      <c r="HG921" s="10"/>
      <c r="HH921" s="10"/>
      <c r="HI921" s="10"/>
      <c r="HJ921" s="10"/>
      <c r="HK921" s="10"/>
      <c r="HL921" s="10"/>
      <c r="HM921" s="10"/>
      <c r="HN921" s="10"/>
      <c r="HO921" s="10"/>
      <c r="HP921" s="10"/>
      <c r="HQ921" s="10"/>
      <c r="HR921" s="19"/>
      <c r="HS921" s="41"/>
      <c r="HT921" s="41"/>
      <c r="HU921" s="41"/>
      <c r="HV921" s="41"/>
      <c r="HW921" s="41"/>
      <c r="HX921" s="41"/>
      <c r="HY921" s="41"/>
      <c r="HZ921" s="41"/>
      <c r="IA921" s="41"/>
      <c r="IB921" s="41"/>
      <c r="IC921" s="41"/>
      <c r="ID921" s="41"/>
      <c r="IE921" s="41"/>
      <c r="IF921" s="10"/>
      <c r="IG921" s="41"/>
      <c r="IH921" s="41"/>
      <c r="II921" s="41"/>
      <c r="IJ921" s="10"/>
      <c r="IK921" s="41"/>
      <c r="IL921" s="41"/>
      <c r="IM921" s="10"/>
      <c r="IN921" s="41"/>
      <c r="IO921" s="10"/>
      <c r="IP921" s="41"/>
      <c r="IQ921" s="41"/>
      <c r="IR921" s="41"/>
      <c r="IS921" s="41"/>
      <c r="IT921" s="41"/>
      <c r="IU921" s="41"/>
      <c r="IV921" s="41"/>
      <c r="IW921" s="41"/>
      <c r="IX921" s="10"/>
      <c r="IY921" s="10"/>
      <c r="IZ921" s="41"/>
      <c r="JA921" s="41"/>
      <c r="JB921" s="10"/>
      <c r="JC921" s="41"/>
      <c r="JD921" s="41"/>
      <c r="JE921" s="55"/>
      <c r="JF921" s="55"/>
      <c r="JG921" s="41"/>
      <c r="JH921" s="41"/>
      <c r="JI921" s="41"/>
      <c r="JJ921" s="41"/>
      <c r="JK921" s="41"/>
      <c r="JL921" s="41"/>
      <c r="JM921" s="41"/>
      <c r="JN921" s="41"/>
      <c r="JO921" s="41"/>
      <c r="JP921" s="41"/>
      <c r="JQ921" s="41"/>
      <c r="JR921" s="41"/>
      <c r="JS921" s="41"/>
      <c r="JT921" s="41"/>
      <c r="JU921" s="41"/>
      <c r="JV921" s="41"/>
      <c r="JW921" s="41"/>
      <c r="JX921" s="41"/>
      <c r="JY921" s="41"/>
      <c r="JZ921" s="41"/>
      <c r="KA921" s="41"/>
      <c r="KB921" s="41"/>
      <c r="KC921" s="10"/>
      <c r="KD921" s="41"/>
      <c r="KE921" s="10"/>
      <c r="KF921" s="41"/>
      <c r="KG921" s="10"/>
      <c r="KH921" s="41"/>
      <c r="KI921" s="41"/>
      <c r="KJ921" s="41"/>
      <c r="KK921" s="41"/>
      <c r="KL921" s="10"/>
      <c r="KM921" s="10"/>
      <c r="KN921" s="10"/>
      <c r="KO921" s="10"/>
      <c r="KP921" s="10"/>
      <c r="KQ921" s="10"/>
      <c r="KR921" s="10"/>
      <c r="KS921" s="10"/>
      <c r="KT921" s="41"/>
      <c r="KU921" s="41"/>
      <c r="KV921" s="41"/>
      <c r="KW921" s="41"/>
      <c r="KX921" s="41"/>
      <c r="KY921" s="41"/>
      <c r="KZ921" s="19"/>
      <c r="LA921" s="41"/>
      <c r="LB921" s="41"/>
      <c r="LC921" s="41"/>
      <c r="LD921" s="41"/>
      <c r="LE921" s="41"/>
      <c r="LF921" s="41"/>
      <c r="LG921" s="41"/>
      <c r="LH921" s="41"/>
      <c r="LI921" s="10"/>
      <c r="LJ921" s="41"/>
      <c r="LK921" s="42"/>
    </row>
    <row r="922" spans="1:323" s="15" customFormat="1">
      <c r="A922"/>
      <c r="B922"/>
      <c r="C922"/>
      <c r="D922"/>
      <c r="E922"/>
      <c r="F922"/>
      <c r="G922"/>
      <c r="H922"/>
      <c r="I922"/>
      <c r="J922"/>
      <c r="K922"/>
      <c r="L922"/>
      <c r="M922"/>
      <c r="N922"/>
      <c r="O922" s="13" t="s">
        <v>63</v>
      </c>
      <c r="P922" s="37" t="s">
        <v>1657</v>
      </c>
      <c r="Q922" s="17"/>
      <c r="R922" s="10"/>
      <c r="S922" s="10"/>
      <c r="T922" s="11"/>
      <c r="U922" s="11"/>
      <c r="V922" s="11"/>
      <c r="W922" s="11"/>
      <c r="X922" s="18"/>
      <c r="Y922" s="10"/>
      <c r="Z922" s="10"/>
      <c r="AA922" s="10"/>
      <c r="AB922" s="10"/>
      <c r="AC922" s="11"/>
      <c r="AD922" s="11"/>
      <c r="AE922" s="11"/>
      <c r="AF922" s="11"/>
      <c r="AG922" s="11"/>
      <c r="AH922" s="11"/>
      <c r="AI922" s="16"/>
      <c r="AJ922" s="30"/>
      <c r="AK922" s="30"/>
      <c r="AL922" s="32"/>
      <c r="AM922" s="32"/>
      <c r="AN922" s="10"/>
      <c r="AO922" s="10"/>
      <c r="AP922" s="10"/>
      <c r="AQ922" s="10"/>
      <c r="AR922" s="10"/>
      <c r="AS922" s="10"/>
      <c r="AT922" s="10"/>
      <c r="AU922" s="10"/>
      <c r="AV922" s="10"/>
      <c r="AW922" s="19"/>
      <c r="AX922" s="41"/>
      <c r="AY922" s="41"/>
      <c r="AZ922" s="41"/>
      <c r="BA922" s="41"/>
      <c r="BB922" s="41"/>
      <c r="BC922" s="10"/>
      <c r="BD922" s="10"/>
      <c r="BE922" s="41"/>
      <c r="BF922" s="41"/>
      <c r="BG922" s="41"/>
      <c r="BH922" s="10"/>
      <c r="BI922" s="41"/>
      <c r="BJ922" s="10"/>
      <c r="BK922" s="41"/>
      <c r="BL922" s="41"/>
      <c r="BM922" s="41"/>
      <c r="BN922" s="41"/>
      <c r="BO922" s="41"/>
      <c r="BP922" s="41"/>
      <c r="BQ922" s="41"/>
      <c r="BR922" s="41"/>
      <c r="BS922" s="41"/>
      <c r="BT922" s="41"/>
      <c r="BU922" s="41"/>
      <c r="BV922" s="41"/>
      <c r="BW922" s="10"/>
      <c r="BX922" s="41"/>
      <c r="BY922" s="10"/>
      <c r="BZ922" s="10"/>
      <c r="CA922" s="41"/>
      <c r="CB922" s="41"/>
      <c r="CC922" s="41"/>
      <c r="CD922" s="41"/>
      <c r="CE922" s="41"/>
      <c r="CF922" s="41"/>
      <c r="CG922" s="41"/>
      <c r="CH922" s="41"/>
      <c r="CI922" s="41"/>
      <c r="CJ922" s="41"/>
      <c r="CK922" s="41"/>
      <c r="CL922" s="41"/>
      <c r="CM922" s="10"/>
      <c r="CN922" s="41"/>
      <c r="CO922" s="10"/>
      <c r="CP922" s="10"/>
      <c r="CQ922" s="10"/>
      <c r="CR922" s="10"/>
      <c r="CS922" s="10"/>
      <c r="CT922" s="10"/>
      <c r="CU922" s="41"/>
      <c r="CV922" s="10"/>
      <c r="CW922" s="41"/>
      <c r="CX922" s="41"/>
      <c r="CY922" s="41"/>
      <c r="CZ922" s="10"/>
      <c r="DA922" s="10"/>
      <c r="DB922" s="41"/>
      <c r="DC922" s="41"/>
      <c r="DD922" s="10"/>
      <c r="DE922" s="10"/>
      <c r="DF922" s="41"/>
      <c r="DG922" s="41"/>
      <c r="DH922" s="41"/>
      <c r="DI922" s="41"/>
      <c r="DJ922" s="41"/>
      <c r="DK922" s="10"/>
      <c r="DL922" s="41"/>
      <c r="DM922" s="41"/>
      <c r="DN922" s="41"/>
      <c r="DO922" s="41"/>
      <c r="DP922" s="41"/>
      <c r="DQ922" s="41"/>
      <c r="DR922" s="41"/>
      <c r="DS922" s="41"/>
      <c r="DT922" s="41"/>
      <c r="DU922" s="41"/>
      <c r="DV922" s="10"/>
      <c r="DW922" s="41"/>
      <c r="DX922" s="41"/>
      <c r="DY922" s="10"/>
      <c r="DZ922" s="41"/>
      <c r="EA922" s="41"/>
      <c r="EB922" s="42"/>
      <c r="EC922" s="41"/>
      <c r="ED922" s="41"/>
      <c r="EE922" s="41"/>
      <c r="EF922" s="41"/>
      <c r="EG922" s="41"/>
      <c r="EH922" s="41"/>
      <c r="EI922" s="41"/>
      <c r="EJ922" s="41"/>
      <c r="EK922" s="41"/>
      <c r="EL922" s="41"/>
      <c r="EM922" s="41"/>
      <c r="EN922" s="41"/>
      <c r="EO922" s="41"/>
      <c r="EP922" s="41"/>
      <c r="EQ922" s="41"/>
      <c r="ER922" s="41"/>
      <c r="ES922" s="41"/>
      <c r="ET922" s="10"/>
      <c r="EU922" s="41"/>
      <c r="EV922" s="10"/>
      <c r="EW922" s="41"/>
      <c r="EX922" s="41"/>
      <c r="EY922" s="41"/>
      <c r="EZ922" s="41"/>
      <c r="FA922" s="41"/>
      <c r="FB922" s="41"/>
      <c r="FC922" s="41"/>
      <c r="FD922" s="41"/>
      <c r="FE922" s="41"/>
      <c r="FF922" s="41"/>
      <c r="FG922" s="41"/>
      <c r="FH922" s="41"/>
      <c r="FI922" s="41"/>
      <c r="FJ922" s="41"/>
      <c r="FK922" s="41"/>
      <c r="FL922" s="41"/>
      <c r="FM922" s="41"/>
      <c r="FN922" s="41"/>
      <c r="FO922" s="41"/>
      <c r="FP922" s="10"/>
      <c r="FQ922" s="41"/>
      <c r="FR922" s="41"/>
      <c r="FS922" s="41"/>
      <c r="FT922" s="41"/>
      <c r="FU922" s="41"/>
      <c r="FV922" s="10"/>
      <c r="FW922" s="10"/>
      <c r="FX922" s="10"/>
      <c r="FY922" s="41"/>
      <c r="FZ922" s="41"/>
      <c r="GA922" s="41"/>
      <c r="GB922" s="10"/>
      <c r="GC922" s="41"/>
      <c r="GD922" s="41"/>
      <c r="GE922" s="41"/>
      <c r="GF922" s="41"/>
      <c r="GG922" s="41"/>
      <c r="GH922" s="41"/>
      <c r="GI922" s="41"/>
      <c r="GJ922" s="41"/>
      <c r="GK922" s="41"/>
      <c r="GL922" s="41"/>
      <c r="GM922" s="41"/>
      <c r="GN922" s="41"/>
      <c r="GO922" s="41"/>
      <c r="GP922" s="41"/>
      <c r="GQ922" s="41"/>
      <c r="GR922" s="41"/>
      <c r="GS922" s="41"/>
      <c r="GT922" s="41"/>
      <c r="GU922" s="41"/>
      <c r="GV922" s="41"/>
      <c r="GW922" s="41"/>
      <c r="GX922" s="41"/>
      <c r="GY922" s="41"/>
      <c r="GZ922" s="10"/>
      <c r="HA922" s="10"/>
      <c r="HB922" s="10"/>
      <c r="HC922" s="10"/>
      <c r="HD922" s="10"/>
      <c r="HE922" s="10"/>
      <c r="HF922" s="10"/>
      <c r="HG922" s="10"/>
      <c r="HH922" s="10"/>
      <c r="HI922" s="10"/>
      <c r="HJ922" s="10"/>
      <c r="HK922" s="10"/>
      <c r="HL922" s="10"/>
      <c r="HM922" s="10"/>
      <c r="HN922" s="10"/>
      <c r="HO922" s="10"/>
      <c r="HP922" s="10"/>
      <c r="HQ922" s="10"/>
      <c r="HR922" s="19"/>
      <c r="HS922" s="41"/>
      <c r="HT922" s="41"/>
      <c r="HU922" s="41"/>
      <c r="HV922" s="41"/>
      <c r="HW922" s="41"/>
      <c r="HX922" s="41"/>
      <c r="HY922" s="41"/>
      <c r="HZ922" s="41"/>
      <c r="IA922" s="41"/>
      <c r="IB922" s="41"/>
      <c r="IC922" s="41"/>
      <c r="ID922" s="41"/>
      <c r="IE922" s="41"/>
      <c r="IF922" s="10"/>
      <c r="IG922" s="41"/>
      <c r="IH922" s="41"/>
      <c r="II922" s="41"/>
      <c r="IJ922" s="10"/>
      <c r="IK922" s="41"/>
      <c r="IL922" s="41"/>
      <c r="IM922" s="10"/>
      <c r="IN922" s="41"/>
      <c r="IO922" s="10"/>
      <c r="IP922" s="41"/>
      <c r="IQ922" s="41"/>
      <c r="IR922" s="41"/>
      <c r="IS922" s="41"/>
      <c r="IT922" s="41"/>
      <c r="IU922" s="41"/>
      <c r="IV922" s="41"/>
      <c r="IW922" s="41"/>
      <c r="IX922" s="10"/>
      <c r="IY922" s="10"/>
      <c r="IZ922" s="41"/>
      <c r="JA922" s="41"/>
      <c r="JB922" s="10"/>
      <c r="JC922" s="41"/>
      <c r="JD922" s="41"/>
      <c r="JE922" s="55"/>
      <c r="JF922" s="55"/>
      <c r="JG922" s="41"/>
      <c r="JH922" s="41"/>
      <c r="JI922" s="41"/>
      <c r="JJ922" s="41"/>
      <c r="JK922" s="41"/>
      <c r="JL922" s="41"/>
      <c r="JM922" s="41"/>
      <c r="JN922" s="41"/>
      <c r="JO922" s="41"/>
      <c r="JP922" s="41"/>
      <c r="JQ922" s="41"/>
      <c r="JR922" s="41"/>
      <c r="JS922" s="41"/>
      <c r="JT922" s="41"/>
      <c r="JU922" s="41"/>
      <c r="JV922" s="41"/>
      <c r="JW922" s="41"/>
      <c r="JX922" s="41"/>
      <c r="JY922" s="41"/>
      <c r="JZ922" s="41"/>
      <c r="KA922" s="41"/>
      <c r="KB922" s="41"/>
      <c r="KC922" s="10"/>
      <c r="KD922" s="41"/>
      <c r="KE922" s="10"/>
      <c r="KF922" s="41"/>
      <c r="KG922" s="10"/>
      <c r="KH922" s="41"/>
      <c r="KI922" s="41"/>
      <c r="KJ922" s="41"/>
      <c r="KK922" s="41"/>
      <c r="KL922" s="10"/>
      <c r="KM922" s="10"/>
      <c r="KN922" s="10"/>
      <c r="KO922" s="10"/>
      <c r="KP922" s="10"/>
      <c r="KQ922" s="10"/>
      <c r="KR922" s="10"/>
      <c r="KS922" s="10"/>
      <c r="KT922" s="41"/>
      <c r="KU922" s="41"/>
      <c r="KV922" s="41"/>
      <c r="KW922" s="41"/>
      <c r="KX922" s="41"/>
      <c r="KY922" s="41"/>
      <c r="KZ922" s="19"/>
      <c r="LA922" s="41"/>
      <c r="LB922" s="41"/>
      <c r="LC922" s="41"/>
      <c r="LD922" s="41"/>
      <c r="LE922" s="41"/>
      <c r="LF922" s="41"/>
      <c r="LG922" s="41"/>
      <c r="LH922" s="41"/>
      <c r="LI922" s="10"/>
      <c r="LJ922" s="41"/>
      <c r="LK922" s="42"/>
    </row>
    <row r="923" spans="1:323" s="15" customFormat="1">
      <c r="A923"/>
      <c r="B923"/>
      <c r="C923"/>
      <c r="D923"/>
      <c r="E923"/>
      <c r="F923"/>
      <c r="G923"/>
      <c r="H923"/>
      <c r="I923"/>
      <c r="J923"/>
      <c r="K923"/>
      <c r="L923"/>
      <c r="M923"/>
      <c r="N923"/>
      <c r="O923" s="39" t="s">
        <v>1658</v>
      </c>
      <c r="P923" s="37" t="s">
        <v>1659</v>
      </c>
      <c r="Q923" s="17">
        <v>405890</v>
      </c>
      <c r="R923" s="10">
        <v>404447</v>
      </c>
      <c r="S923" s="10">
        <v>400583</v>
      </c>
      <c r="T923" s="11">
        <v>1.3</v>
      </c>
      <c r="U923" s="11">
        <v>5.4</v>
      </c>
      <c r="V923" s="11">
        <v>16.5</v>
      </c>
      <c r="W923" s="11">
        <v>78.099999999999994</v>
      </c>
      <c r="X923" s="18">
        <v>644.61</v>
      </c>
      <c r="Y923" s="10">
        <v>68135116</v>
      </c>
      <c r="Z923" s="10">
        <v>42138008</v>
      </c>
      <c r="AA923" s="10">
        <v>92217709</v>
      </c>
      <c r="AB923" s="10">
        <v>7886384</v>
      </c>
      <c r="AC923" s="11">
        <v>2.9</v>
      </c>
      <c r="AD923" s="11">
        <v>89.8</v>
      </c>
      <c r="AE923" s="11">
        <v>19.600000000000001</v>
      </c>
      <c r="AF923" s="11">
        <v>23.2</v>
      </c>
      <c r="AG923" s="11">
        <v>98.1</v>
      </c>
      <c r="AH923" s="11">
        <v>21.5</v>
      </c>
      <c r="AI923" s="16">
        <v>0.61</v>
      </c>
      <c r="AJ923" s="30" t="s">
        <v>67</v>
      </c>
      <c r="AK923" s="30" t="s">
        <v>67</v>
      </c>
      <c r="AL923" s="32">
        <v>10.1</v>
      </c>
      <c r="AM923" s="32">
        <v>78.8</v>
      </c>
      <c r="AN923" s="10">
        <v>155704159</v>
      </c>
      <c r="AO923" s="10">
        <v>152529297</v>
      </c>
      <c r="AP923" s="10">
        <v>3174862</v>
      </c>
      <c r="AQ923" s="10">
        <v>542622</v>
      </c>
      <c r="AR923" s="10">
        <v>2632240</v>
      </c>
      <c r="AS923" s="10">
        <v>666510</v>
      </c>
      <c r="AT923" s="10">
        <v>57017</v>
      </c>
      <c r="AU923" s="10">
        <v>191062</v>
      </c>
      <c r="AV923" s="10" t="s">
        <v>67</v>
      </c>
      <c r="AW923" s="19">
        <v>914589</v>
      </c>
      <c r="AX923" s="41">
        <v>51206670</v>
      </c>
      <c r="AY923" s="41">
        <v>17496556</v>
      </c>
      <c r="AZ923" s="41">
        <v>4223164</v>
      </c>
      <c r="BA923" s="41">
        <v>21672417</v>
      </c>
      <c r="BB923" s="41">
        <v>3131543</v>
      </c>
      <c r="BC923" s="41">
        <v>10273</v>
      </c>
      <c r="BD923" s="41">
        <v>2460668</v>
      </c>
      <c r="BE923" s="41">
        <v>1870254</v>
      </c>
      <c r="BF923" s="41">
        <v>79362</v>
      </c>
      <c r="BG923" s="41">
        <v>90084</v>
      </c>
      <c r="BH923" s="10">
        <v>106639</v>
      </c>
      <c r="BI923" s="41">
        <v>3841793</v>
      </c>
      <c r="BJ923" s="10">
        <v>243739</v>
      </c>
      <c r="BK923" s="10" t="s">
        <v>67</v>
      </c>
      <c r="BL923" s="41">
        <v>185390</v>
      </c>
      <c r="BM923" s="10" t="s">
        <v>67</v>
      </c>
      <c r="BN923" s="41">
        <v>195157</v>
      </c>
      <c r="BO923" s="41">
        <v>31346176</v>
      </c>
      <c r="BP923" s="41">
        <v>29756584</v>
      </c>
      <c r="BQ923" s="41">
        <v>1589567</v>
      </c>
      <c r="BR923" s="41">
        <v>25</v>
      </c>
      <c r="BS923" s="41">
        <v>117849</v>
      </c>
      <c r="BT923" s="41">
        <v>342533</v>
      </c>
      <c r="BU923" s="41">
        <v>2628062</v>
      </c>
      <c r="BV923" s="41">
        <v>2497840</v>
      </c>
      <c r="BW923" s="10" t="s">
        <v>67</v>
      </c>
      <c r="BX923" s="10">
        <v>4415</v>
      </c>
      <c r="BY923" s="10" t="s">
        <v>67</v>
      </c>
      <c r="BZ923" s="41">
        <v>50616</v>
      </c>
      <c r="CA923" s="41">
        <v>1204498</v>
      </c>
      <c r="CB923" s="41">
        <v>1238311</v>
      </c>
      <c r="CC923" s="41">
        <v>53921</v>
      </c>
      <c r="CD923" s="41">
        <v>1076546</v>
      </c>
      <c r="CE923" s="41">
        <v>29027062</v>
      </c>
      <c r="CF923" s="41">
        <v>9986250</v>
      </c>
      <c r="CG923" s="41">
        <v>3927796</v>
      </c>
      <c r="CH923" s="41">
        <v>3077243</v>
      </c>
      <c r="CI923" s="10">
        <v>4863097</v>
      </c>
      <c r="CJ923" s="10" t="s">
        <v>67</v>
      </c>
      <c r="CK923" s="41">
        <v>441390</v>
      </c>
      <c r="CL923" s="10">
        <v>3921</v>
      </c>
      <c r="CM923" s="10" t="s">
        <v>67</v>
      </c>
      <c r="CN923" s="41">
        <v>102630</v>
      </c>
      <c r="CO923" s="10" t="s">
        <v>67</v>
      </c>
      <c r="CP923" s="10">
        <v>3341269</v>
      </c>
      <c r="CQ923" s="10" t="s">
        <v>67</v>
      </c>
      <c r="CR923" s="10" t="s">
        <v>67</v>
      </c>
      <c r="CS923" s="10">
        <v>1297072</v>
      </c>
      <c r="CT923" s="10" t="s">
        <v>67</v>
      </c>
      <c r="CU923" s="41">
        <v>1986394</v>
      </c>
      <c r="CV923" s="10" t="s">
        <v>67</v>
      </c>
      <c r="CW923" s="41">
        <v>8144537</v>
      </c>
      <c r="CX923" s="41">
        <v>5868371</v>
      </c>
      <c r="CY923" s="41">
        <v>107971</v>
      </c>
      <c r="CZ923" s="10">
        <v>1644372</v>
      </c>
      <c r="DA923" s="10">
        <v>1060638</v>
      </c>
      <c r="DB923" s="41">
        <v>1077655</v>
      </c>
      <c r="DC923" s="41">
        <v>6772</v>
      </c>
      <c r="DD923" s="41">
        <v>6</v>
      </c>
      <c r="DE923" s="10" t="s">
        <v>67</v>
      </c>
      <c r="DF923" s="41">
        <v>127382</v>
      </c>
      <c r="DG923" s="10">
        <v>8133</v>
      </c>
      <c r="DH923" s="41">
        <v>1835442</v>
      </c>
      <c r="DI923" s="41">
        <v>2276166</v>
      </c>
      <c r="DJ923" s="41">
        <v>199140</v>
      </c>
      <c r="DK923" s="10" t="s">
        <v>67</v>
      </c>
      <c r="DL923" s="41">
        <v>2077026</v>
      </c>
      <c r="DM923" s="41">
        <v>164977</v>
      </c>
      <c r="DN923" s="41">
        <v>181116</v>
      </c>
      <c r="DO923" s="41">
        <v>166464</v>
      </c>
      <c r="DP923" s="41">
        <v>776939</v>
      </c>
      <c r="DQ923" s="41">
        <v>945627</v>
      </c>
      <c r="DR923" s="41">
        <v>755032</v>
      </c>
      <c r="DS923" s="41">
        <v>3258606</v>
      </c>
      <c r="DT923" s="41">
        <v>152803</v>
      </c>
      <c r="DU923" s="41">
        <v>7351</v>
      </c>
      <c r="DV923" s="10" t="s">
        <v>67</v>
      </c>
      <c r="DW923" s="41">
        <v>1372298</v>
      </c>
      <c r="DX923" s="41">
        <v>3209</v>
      </c>
      <c r="DY923" s="10" t="s">
        <v>67</v>
      </c>
      <c r="DZ923" s="41">
        <v>1722945</v>
      </c>
      <c r="EA923" s="41">
        <v>16401784</v>
      </c>
      <c r="EB923" s="19" t="s">
        <v>67</v>
      </c>
      <c r="EC923" s="41">
        <v>774912</v>
      </c>
      <c r="ED923" s="41">
        <v>14135246</v>
      </c>
      <c r="EE923" s="41">
        <v>11341933</v>
      </c>
      <c r="EF923" s="41">
        <v>1440629</v>
      </c>
      <c r="EG923" s="41">
        <v>929946</v>
      </c>
      <c r="EH923" s="41">
        <v>268980</v>
      </c>
      <c r="EI923" s="41">
        <v>40692</v>
      </c>
      <c r="EJ923" s="41">
        <v>113066</v>
      </c>
      <c r="EK923" s="41">
        <v>62558574</v>
      </c>
      <c r="EL923" s="41">
        <v>13648991</v>
      </c>
      <c r="EM923" s="41">
        <v>10212925</v>
      </c>
      <c r="EN923" s="41">
        <v>24776457</v>
      </c>
      <c r="EO923" s="41">
        <v>13920068</v>
      </c>
      <c r="EP923" s="41">
        <v>133</v>
      </c>
      <c r="EQ923" s="41">
        <v>10614528</v>
      </c>
      <c r="ER923" s="41">
        <v>3995152</v>
      </c>
      <c r="ES923" s="41">
        <v>49182</v>
      </c>
      <c r="ET923" s="10">
        <v>801738</v>
      </c>
      <c r="EU923" s="41">
        <v>5768456</v>
      </c>
      <c r="EV923" s="10" t="s">
        <v>67</v>
      </c>
      <c r="EW923" s="41">
        <v>276185</v>
      </c>
      <c r="EX923" s="41">
        <v>3935749</v>
      </c>
      <c r="EY923" s="41">
        <v>1551935</v>
      </c>
      <c r="EZ923" s="41">
        <v>146273</v>
      </c>
      <c r="FA923" s="41">
        <v>1837403</v>
      </c>
      <c r="FB923" s="41">
        <v>236956</v>
      </c>
      <c r="FC923" s="41">
        <v>163182</v>
      </c>
      <c r="FD923" s="41">
        <v>1672494</v>
      </c>
      <c r="FE923" s="41">
        <v>20222040</v>
      </c>
      <c r="FF923" s="41">
        <v>932914</v>
      </c>
      <c r="FG923" s="41">
        <v>4694817</v>
      </c>
      <c r="FH923" s="41">
        <v>368313</v>
      </c>
      <c r="FI923" s="41">
        <v>72655</v>
      </c>
      <c r="FJ923" s="41">
        <v>2502120</v>
      </c>
      <c r="FK923" s="41">
        <v>2629396</v>
      </c>
      <c r="FL923" s="41">
        <v>4944668</v>
      </c>
      <c r="FM923" s="41">
        <v>2395972</v>
      </c>
      <c r="FN923" s="41">
        <v>12472156</v>
      </c>
      <c r="FO923" s="41">
        <v>1681185</v>
      </c>
      <c r="FP923" s="10" t="s">
        <v>67</v>
      </c>
      <c r="FQ923" s="41">
        <v>3768784</v>
      </c>
      <c r="FR923" s="41">
        <v>11963132</v>
      </c>
      <c r="FS923" s="41">
        <v>2048420</v>
      </c>
      <c r="FT923" s="41">
        <v>2073684</v>
      </c>
      <c r="FU923" s="41">
        <v>1147524</v>
      </c>
      <c r="FV923" s="10" t="s">
        <v>67</v>
      </c>
      <c r="FW923" s="10" t="s">
        <v>67</v>
      </c>
      <c r="FX923" s="41">
        <v>479101</v>
      </c>
      <c r="FY923" s="41">
        <v>3129504</v>
      </c>
      <c r="FZ923" s="41">
        <v>1215041</v>
      </c>
      <c r="GA923" s="41">
        <v>1450419</v>
      </c>
      <c r="GB923" s="10">
        <v>419439</v>
      </c>
      <c r="GC923" s="41">
        <v>24949</v>
      </c>
      <c r="GD923" s="41">
        <v>17250</v>
      </c>
      <c r="GE923" s="41">
        <v>14611</v>
      </c>
      <c r="GF923" s="10" t="s">
        <v>67</v>
      </c>
      <c r="GG923" s="41">
        <v>2639</v>
      </c>
      <c r="GH923" s="10" t="s">
        <v>67</v>
      </c>
      <c r="GI923" s="10" t="s">
        <v>67</v>
      </c>
      <c r="GJ923" s="10" t="s">
        <v>67</v>
      </c>
      <c r="GK923" s="41">
        <v>7699</v>
      </c>
      <c r="GL923" s="10" t="s">
        <v>67</v>
      </c>
      <c r="GM923" s="10" t="s">
        <v>67</v>
      </c>
      <c r="GN923" s="41">
        <v>7699</v>
      </c>
      <c r="GO923" s="10" t="s">
        <v>67</v>
      </c>
      <c r="GP923" s="10" t="s">
        <v>67</v>
      </c>
      <c r="GQ923" s="10" t="s">
        <v>67</v>
      </c>
      <c r="GR923" s="10" t="s">
        <v>67</v>
      </c>
      <c r="GS923" s="10" t="s">
        <v>67</v>
      </c>
      <c r="GT923" s="10" t="s">
        <v>67</v>
      </c>
      <c r="GU923" s="10" t="s">
        <v>67</v>
      </c>
      <c r="GV923" s="10" t="s">
        <v>67</v>
      </c>
      <c r="GW923" s="10" t="s">
        <v>67</v>
      </c>
      <c r="GX923" s="10" t="s">
        <v>67</v>
      </c>
      <c r="GY923" s="41">
        <v>22582704</v>
      </c>
      <c r="GZ923" s="10" t="s">
        <v>67</v>
      </c>
      <c r="HA923" s="10" t="s">
        <v>67</v>
      </c>
      <c r="HB923" s="10" t="s">
        <v>67</v>
      </c>
      <c r="HC923" s="10" t="s">
        <v>67</v>
      </c>
      <c r="HD923" s="10">
        <v>1762273</v>
      </c>
      <c r="HE923" s="10">
        <v>5749061</v>
      </c>
      <c r="HF923" s="10">
        <v>3715764</v>
      </c>
      <c r="HG923" s="10">
        <v>133</v>
      </c>
      <c r="HH923" s="10">
        <v>4699797</v>
      </c>
      <c r="HI923" s="10">
        <v>2911603</v>
      </c>
      <c r="HJ923" s="10">
        <v>56713</v>
      </c>
      <c r="HK923" s="10">
        <v>730286</v>
      </c>
      <c r="HL923" s="10">
        <v>1041725</v>
      </c>
      <c r="HM923" s="10">
        <v>2573456</v>
      </c>
      <c r="HN923" s="10">
        <v>502625</v>
      </c>
      <c r="HO923" s="10">
        <v>5659586</v>
      </c>
      <c r="HP923" s="10">
        <v>4183280</v>
      </c>
      <c r="HQ923" s="10">
        <v>85999</v>
      </c>
      <c r="HR923" s="19">
        <v>33672301</v>
      </c>
      <c r="HS923" s="41">
        <v>20282338</v>
      </c>
      <c r="HT923" s="41">
        <v>397072</v>
      </c>
      <c r="HU923" s="41">
        <v>1754437</v>
      </c>
      <c r="HV923" s="41">
        <v>49383</v>
      </c>
      <c r="HW923" s="41">
        <v>18128</v>
      </c>
      <c r="HX923" s="41">
        <v>75770</v>
      </c>
      <c r="HY923" s="41">
        <v>89989</v>
      </c>
      <c r="HZ923" s="41">
        <v>1521167</v>
      </c>
      <c r="IA923" s="41">
        <v>65235</v>
      </c>
      <c r="IB923" s="41">
        <v>12681644</v>
      </c>
      <c r="IC923" s="41">
        <v>8430763</v>
      </c>
      <c r="ID923" s="41">
        <v>8146128</v>
      </c>
      <c r="IE923" s="41">
        <v>277697</v>
      </c>
      <c r="IF923" s="10">
        <v>6938</v>
      </c>
      <c r="IG923" s="41">
        <v>4250881</v>
      </c>
      <c r="IH923" s="41">
        <v>176662</v>
      </c>
      <c r="II923" s="41">
        <v>154626</v>
      </c>
      <c r="IJ923" s="10">
        <v>1632</v>
      </c>
      <c r="IK923" s="41">
        <v>52449</v>
      </c>
      <c r="IL923" s="41">
        <v>693832</v>
      </c>
      <c r="IM923" s="10" t="s">
        <v>67</v>
      </c>
      <c r="IN923" s="41">
        <v>5654</v>
      </c>
      <c r="IO923" s="10">
        <v>124251</v>
      </c>
      <c r="IP923" s="41">
        <v>93903</v>
      </c>
      <c r="IQ923" s="41">
        <v>2923157</v>
      </c>
      <c r="IR923" s="10" t="s">
        <v>67</v>
      </c>
      <c r="IS923" s="41">
        <v>16135</v>
      </c>
      <c r="IT923" s="10" t="s">
        <v>67</v>
      </c>
      <c r="IU923" s="10" t="s">
        <v>67</v>
      </c>
      <c r="IV923" s="41">
        <v>8580</v>
      </c>
      <c r="IW923" s="10" t="s">
        <v>67</v>
      </c>
      <c r="IX923" s="10" t="s">
        <v>67</v>
      </c>
      <c r="IY923" s="10" t="s">
        <v>67</v>
      </c>
      <c r="IZ923" s="41">
        <v>2981190</v>
      </c>
      <c r="JA923" s="41">
        <v>2056198</v>
      </c>
      <c r="JB923" s="10">
        <v>5436</v>
      </c>
      <c r="JC923" s="41">
        <v>17579</v>
      </c>
      <c r="JD923" s="41">
        <v>323547</v>
      </c>
      <c r="JE923" s="55">
        <v>2147</v>
      </c>
      <c r="JF923" s="55">
        <v>2125</v>
      </c>
      <c r="JG923" s="41">
        <v>18505551</v>
      </c>
      <c r="JH923" s="41">
        <v>755442</v>
      </c>
      <c r="JI923" s="41">
        <v>212526</v>
      </c>
      <c r="JJ923" s="41">
        <v>2651</v>
      </c>
      <c r="JK923" s="41">
        <v>2352513</v>
      </c>
      <c r="JL923" s="41">
        <v>670084</v>
      </c>
      <c r="JM923" s="41">
        <v>289147</v>
      </c>
      <c r="JN923" s="41">
        <v>13224404</v>
      </c>
      <c r="JO923" s="41">
        <v>998784</v>
      </c>
      <c r="JP923" s="41">
        <v>990109</v>
      </c>
      <c r="JQ923" s="41">
        <v>45646499</v>
      </c>
      <c r="JR923" s="41">
        <v>9744567</v>
      </c>
      <c r="JS923" s="41">
        <v>658898</v>
      </c>
      <c r="JT923" s="41">
        <v>223812</v>
      </c>
      <c r="JU923" s="41">
        <v>3627488</v>
      </c>
      <c r="JV923" s="41">
        <v>5458181</v>
      </c>
      <c r="JW923" s="41">
        <v>17344909</v>
      </c>
      <c r="JX923" s="41">
        <v>188239</v>
      </c>
      <c r="JY923" s="41">
        <v>8734983</v>
      </c>
      <c r="JZ923" s="41">
        <v>8095382</v>
      </c>
      <c r="KA923" s="41">
        <v>8350118</v>
      </c>
      <c r="KB923" s="41">
        <v>7694087</v>
      </c>
      <c r="KC923" s="10" t="s">
        <v>67</v>
      </c>
      <c r="KD923" s="41">
        <v>259808</v>
      </c>
      <c r="KE923" s="10" t="s">
        <v>67</v>
      </c>
      <c r="KF923" s="10" t="s">
        <v>67</v>
      </c>
      <c r="KG923" s="10" t="s">
        <v>67</v>
      </c>
      <c r="KH923" s="41">
        <v>24949</v>
      </c>
      <c r="KI923" s="10" t="s">
        <v>67</v>
      </c>
      <c r="KJ923" s="41">
        <v>15814</v>
      </c>
      <c r="KK923" s="41">
        <v>9135</v>
      </c>
      <c r="KL923" s="10" t="s">
        <v>67</v>
      </c>
      <c r="KM923" s="10" t="s">
        <v>67</v>
      </c>
      <c r="KN923" s="10" t="s">
        <v>67</v>
      </c>
      <c r="KO923" s="10" t="s">
        <v>67</v>
      </c>
      <c r="KP923" s="10" t="s">
        <v>67</v>
      </c>
      <c r="KQ923" s="10" t="s">
        <v>67</v>
      </c>
      <c r="KR923" s="10" t="s">
        <v>67</v>
      </c>
      <c r="KS923" s="10">
        <v>22568862</v>
      </c>
      <c r="KT923" s="41">
        <v>22568852</v>
      </c>
      <c r="KU923" s="41">
        <v>10</v>
      </c>
      <c r="KV923" s="41">
        <v>2445685</v>
      </c>
      <c r="KW923" s="41">
        <v>1684045</v>
      </c>
      <c r="KX923" s="41">
        <v>1304322</v>
      </c>
      <c r="KY923" s="41">
        <v>11987461</v>
      </c>
      <c r="KZ923" s="19" t="s">
        <v>67</v>
      </c>
      <c r="LA923" s="41">
        <v>202835049</v>
      </c>
      <c r="LB923" s="41">
        <v>31599540</v>
      </c>
      <c r="LC923" s="41">
        <v>11411179</v>
      </c>
      <c r="LD923" s="41">
        <v>6605670</v>
      </c>
      <c r="LE923" s="41">
        <v>13582691</v>
      </c>
      <c r="LF923" s="41">
        <v>26643944</v>
      </c>
      <c r="LG923" s="41">
        <v>18037712</v>
      </c>
      <c r="LH923" s="41">
        <v>141653</v>
      </c>
      <c r="LI923" s="10" t="s">
        <v>67</v>
      </c>
      <c r="LJ923" s="10">
        <v>124495</v>
      </c>
      <c r="LK923" s="42">
        <v>5499227</v>
      </c>
    </row>
    <row r="924" spans="1:323" s="15" customFormat="1">
      <c r="A924"/>
      <c r="B924"/>
      <c r="C924"/>
      <c r="D924"/>
      <c r="E924"/>
      <c r="F924"/>
      <c r="G924"/>
      <c r="H924"/>
      <c r="I924"/>
      <c r="J924"/>
      <c r="K924"/>
      <c r="L924"/>
      <c r="M924"/>
      <c r="N924"/>
      <c r="O924" s="39" t="s">
        <v>1660</v>
      </c>
      <c r="P924" s="37" t="s">
        <v>1661</v>
      </c>
      <c r="Q924" s="17">
        <v>170547</v>
      </c>
      <c r="R924" s="10">
        <v>169723</v>
      </c>
      <c r="S924" s="10">
        <v>169602</v>
      </c>
      <c r="T924" s="11">
        <v>-0.8</v>
      </c>
      <c r="U924" s="11">
        <v>10.4</v>
      </c>
      <c r="V924" s="11">
        <v>24.9</v>
      </c>
      <c r="W924" s="11">
        <v>64.599999999999994</v>
      </c>
      <c r="X924" s="18">
        <v>653.30999999999995</v>
      </c>
      <c r="Y924" s="10">
        <v>31623937</v>
      </c>
      <c r="Z924" s="10">
        <v>15601233</v>
      </c>
      <c r="AA924" s="10">
        <v>42363818</v>
      </c>
      <c r="AB924" s="10">
        <v>3053031</v>
      </c>
      <c r="AC924" s="11">
        <v>2.9</v>
      </c>
      <c r="AD924" s="11">
        <v>87.3</v>
      </c>
      <c r="AE924" s="11">
        <v>22.9</v>
      </c>
      <c r="AF924" s="11">
        <v>18.8</v>
      </c>
      <c r="AG924" s="11">
        <v>94</v>
      </c>
      <c r="AH924" s="11">
        <v>18.2</v>
      </c>
      <c r="AI924" s="16">
        <v>0.48</v>
      </c>
      <c r="AJ924" s="30" t="s">
        <v>67</v>
      </c>
      <c r="AK924" s="30" t="s">
        <v>67</v>
      </c>
      <c r="AL924" s="32">
        <v>6.6</v>
      </c>
      <c r="AM924" s="32" t="s">
        <v>67</v>
      </c>
      <c r="AN924" s="10">
        <v>78947279</v>
      </c>
      <c r="AO924" s="10">
        <v>77357103</v>
      </c>
      <c r="AP924" s="10">
        <v>1590176</v>
      </c>
      <c r="AQ924" s="10">
        <v>340826</v>
      </c>
      <c r="AR924" s="10">
        <v>1249350</v>
      </c>
      <c r="AS924" s="10">
        <v>10701</v>
      </c>
      <c r="AT924" s="10">
        <v>620584</v>
      </c>
      <c r="AU924" s="10">
        <v>796296</v>
      </c>
      <c r="AV924" s="10">
        <v>620584</v>
      </c>
      <c r="AW924" s="19">
        <v>806997</v>
      </c>
      <c r="AX924" s="41">
        <v>18195009</v>
      </c>
      <c r="AY924" s="41">
        <v>5555013</v>
      </c>
      <c r="AZ924" s="41">
        <v>1647316</v>
      </c>
      <c r="BA924" s="41">
        <v>8190311</v>
      </c>
      <c r="BB924" s="41">
        <v>1442869</v>
      </c>
      <c r="BC924" s="10" t="s">
        <v>67</v>
      </c>
      <c r="BD924" s="41">
        <v>906256</v>
      </c>
      <c r="BE924" s="41">
        <v>1007744</v>
      </c>
      <c r="BF924" s="41">
        <v>24956</v>
      </c>
      <c r="BG924" s="41">
        <v>28412</v>
      </c>
      <c r="BH924" s="10">
        <v>33720</v>
      </c>
      <c r="BI924" s="41">
        <v>1624255</v>
      </c>
      <c r="BJ924" s="10">
        <v>29356</v>
      </c>
      <c r="BK924" s="10" t="s">
        <v>67</v>
      </c>
      <c r="BL924" s="41">
        <v>160531</v>
      </c>
      <c r="BM924" s="10" t="s">
        <v>67</v>
      </c>
      <c r="BN924" s="41">
        <v>60744</v>
      </c>
      <c r="BO924" s="41">
        <v>20810192</v>
      </c>
      <c r="BP924" s="41">
        <v>19226755</v>
      </c>
      <c r="BQ924" s="41">
        <v>1583397</v>
      </c>
      <c r="BR924" s="41">
        <v>40</v>
      </c>
      <c r="BS924" s="41">
        <v>45560</v>
      </c>
      <c r="BT924" s="41">
        <v>897838</v>
      </c>
      <c r="BU924" s="41">
        <v>1107176</v>
      </c>
      <c r="BV924" s="41">
        <v>833350</v>
      </c>
      <c r="BW924" s="10" t="s">
        <v>67</v>
      </c>
      <c r="BX924" s="10">
        <v>5007</v>
      </c>
      <c r="BY924" s="10" t="s">
        <v>67</v>
      </c>
      <c r="BZ924" s="41">
        <v>105106</v>
      </c>
      <c r="CA924" s="41">
        <v>540473</v>
      </c>
      <c r="CB924" s="41">
        <v>182764</v>
      </c>
      <c r="CC924" s="41">
        <v>31486</v>
      </c>
      <c r="CD924" s="41">
        <v>177103</v>
      </c>
      <c r="CE924" s="41">
        <v>14953927</v>
      </c>
      <c r="CF924" s="41">
        <v>1997350</v>
      </c>
      <c r="CG924" s="41">
        <v>1810987</v>
      </c>
      <c r="CH924" s="41">
        <v>1382712</v>
      </c>
      <c r="CI924" s="41">
        <v>2074043</v>
      </c>
      <c r="CJ924" s="10" t="s">
        <v>67</v>
      </c>
      <c r="CK924" s="41">
        <v>2681797</v>
      </c>
      <c r="CL924" s="41">
        <v>5667</v>
      </c>
      <c r="CM924" s="10" t="s">
        <v>67</v>
      </c>
      <c r="CN924" s="41">
        <v>42354</v>
      </c>
      <c r="CO924" s="10" t="s">
        <v>67</v>
      </c>
      <c r="CP924" s="10">
        <v>759891</v>
      </c>
      <c r="CQ924" s="10" t="s">
        <v>67</v>
      </c>
      <c r="CR924" s="10" t="s">
        <v>67</v>
      </c>
      <c r="CS924" s="10">
        <v>3120541</v>
      </c>
      <c r="CT924" s="10" t="s">
        <v>67</v>
      </c>
      <c r="CU924" s="41">
        <v>1078585</v>
      </c>
      <c r="CV924" s="10">
        <v>11841</v>
      </c>
      <c r="CW924" s="41">
        <v>5000455</v>
      </c>
      <c r="CX924" s="41">
        <v>3213692</v>
      </c>
      <c r="CY924" s="41">
        <v>905493</v>
      </c>
      <c r="CZ924" s="10">
        <v>691355</v>
      </c>
      <c r="DA924" s="10">
        <v>451571</v>
      </c>
      <c r="DB924" s="41">
        <v>484228</v>
      </c>
      <c r="DC924" s="41">
        <v>22750</v>
      </c>
      <c r="DD924" s="10" t="s">
        <v>67</v>
      </c>
      <c r="DE924" s="10" t="s">
        <v>67</v>
      </c>
      <c r="DF924" s="41">
        <v>59103</v>
      </c>
      <c r="DG924" s="10">
        <v>14659</v>
      </c>
      <c r="DH924" s="41">
        <v>584533</v>
      </c>
      <c r="DI924" s="41">
        <v>1786763</v>
      </c>
      <c r="DJ924" s="41">
        <v>140381</v>
      </c>
      <c r="DK924" s="10" t="s">
        <v>67</v>
      </c>
      <c r="DL924" s="41">
        <v>1646382</v>
      </c>
      <c r="DM924" s="41">
        <v>58178</v>
      </c>
      <c r="DN924" s="41">
        <v>204080</v>
      </c>
      <c r="DO924" s="41">
        <v>11389</v>
      </c>
      <c r="DP924" s="41">
        <v>952614</v>
      </c>
      <c r="DQ924" s="41">
        <v>1238649</v>
      </c>
      <c r="DR924" s="41">
        <v>298327</v>
      </c>
      <c r="DS924" s="41">
        <v>2504856</v>
      </c>
      <c r="DT924" s="41">
        <v>38836</v>
      </c>
      <c r="DU924" s="41">
        <v>1236</v>
      </c>
      <c r="DV924" s="10" t="s">
        <v>67</v>
      </c>
      <c r="DW924" s="41">
        <v>1801437</v>
      </c>
      <c r="DX924" s="41">
        <v>100</v>
      </c>
      <c r="DY924" s="10" t="s">
        <v>67</v>
      </c>
      <c r="DZ924" s="41">
        <v>663247</v>
      </c>
      <c r="EA924" s="41">
        <v>8645531</v>
      </c>
      <c r="EB924" s="19" t="s">
        <v>67</v>
      </c>
      <c r="EC924" s="41">
        <v>380116</v>
      </c>
      <c r="ED924" s="41">
        <v>9844903</v>
      </c>
      <c r="EE924" s="41">
        <v>8183765</v>
      </c>
      <c r="EF924" s="41">
        <v>766394</v>
      </c>
      <c r="EG924" s="41">
        <v>630577</v>
      </c>
      <c r="EH924" s="41">
        <v>163938</v>
      </c>
      <c r="EI924" s="41">
        <v>35746</v>
      </c>
      <c r="EJ924" s="41">
        <v>64483</v>
      </c>
      <c r="EK924" s="41">
        <v>25958152</v>
      </c>
      <c r="EL924" s="41">
        <v>5839306</v>
      </c>
      <c r="EM924" s="41">
        <v>5929662</v>
      </c>
      <c r="EN924" s="41">
        <v>11355632</v>
      </c>
      <c r="EO924" s="41">
        <v>2832042</v>
      </c>
      <c r="EP924" s="41">
        <v>1510</v>
      </c>
      <c r="EQ924" s="41">
        <v>10862071</v>
      </c>
      <c r="ER924" s="41">
        <v>2928858</v>
      </c>
      <c r="ES924" s="41">
        <v>15080</v>
      </c>
      <c r="ET924" s="10" t="s">
        <v>67</v>
      </c>
      <c r="EU924" s="41">
        <v>7918133</v>
      </c>
      <c r="EV924" s="10" t="s">
        <v>67</v>
      </c>
      <c r="EW924" s="41">
        <v>22201</v>
      </c>
      <c r="EX924" s="41">
        <v>3750108</v>
      </c>
      <c r="EY924" s="41">
        <v>1216746</v>
      </c>
      <c r="EZ924" s="41">
        <v>576915</v>
      </c>
      <c r="FA924" s="41">
        <v>1380446</v>
      </c>
      <c r="FB924" s="41">
        <v>575240</v>
      </c>
      <c r="FC924" s="41">
        <v>761</v>
      </c>
      <c r="FD924" s="41">
        <v>2758123</v>
      </c>
      <c r="FE924" s="41">
        <v>6237066</v>
      </c>
      <c r="FF924" s="41">
        <v>224976</v>
      </c>
      <c r="FG924" s="41">
        <v>2738209</v>
      </c>
      <c r="FH924" s="41">
        <v>167460</v>
      </c>
      <c r="FI924" s="10" t="s">
        <v>67</v>
      </c>
      <c r="FJ924" s="41">
        <v>584946</v>
      </c>
      <c r="FK924" s="41">
        <v>665396</v>
      </c>
      <c r="FL924" s="41">
        <v>1138409</v>
      </c>
      <c r="FM924" s="41">
        <v>194877</v>
      </c>
      <c r="FN924" s="41">
        <v>2583628</v>
      </c>
      <c r="FO924" s="41">
        <v>522793</v>
      </c>
      <c r="FP924" s="10" t="s">
        <v>67</v>
      </c>
      <c r="FQ924" s="41">
        <v>2621591</v>
      </c>
      <c r="FR924" s="41">
        <v>5756443</v>
      </c>
      <c r="FS924" s="41">
        <v>886889</v>
      </c>
      <c r="FT924" s="41">
        <v>1831554</v>
      </c>
      <c r="FU924" s="41">
        <v>978870</v>
      </c>
      <c r="FV924" s="10" t="s">
        <v>67</v>
      </c>
      <c r="FW924" s="10" t="s">
        <v>67</v>
      </c>
      <c r="FX924" s="41">
        <v>44573</v>
      </c>
      <c r="FY924" s="41">
        <v>871887</v>
      </c>
      <c r="FZ924" s="41">
        <v>481517</v>
      </c>
      <c r="GA924" s="41">
        <v>661153</v>
      </c>
      <c r="GB924" s="10" t="s">
        <v>67</v>
      </c>
      <c r="GC924" s="41">
        <v>95683</v>
      </c>
      <c r="GD924" s="41">
        <v>75755</v>
      </c>
      <c r="GE924" s="41">
        <v>23329</v>
      </c>
      <c r="GF924" s="41">
        <v>42980</v>
      </c>
      <c r="GG924" s="41">
        <v>1640</v>
      </c>
      <c r="GH924" s="10" t="s">
        <v>67</v>
      </c>
      <c r="GI924" s="10" t="s">
        <v>67</v>
      </c>
      <c r="GJ924" s="41">
        <v>7806</v>
      </c>
      <c r="GK924" s="41">
        <v>19928</v>
      </c>
      <c r="GL924" s="41">
        <v>3809</v>
      </c>
      <c r="GM924" s="10" t="s">
        <v>67</v>
      </c>
      <c r="GN924" s="41">
        <v>16119</v>
      </c>
      <c r="GO924" s="10" t="s">
        <v>67</v>
      </c>
      <c r="GP924" s="10" t="s">
        <v>67</v>
      </c>
      <c r="GQ924" s="10" t="s">
        <v>67</v>
      </c>
      <c r="GR924" s="10" t="s">
        <v>67</v>
      </c>
      <c r="GS924" s="10" t="s">
        <v>67</v>
      </c>
      <c r="GT924" s="10" t="s">
        <v>67</v>
      </c>
      <c r="GU924" s="10" t="s">
        <v>67</v>
      </c>
      <c r="GV924" s="10" t="s">
        <v>67</v>
      </c>
      <c r="GW924" s="10" t="s">
        <v>67</v>
      </c>
      <c r="GX924" s="10" t="s">
        <v>67</v>
      </c>
      <c r="GY924" s="41">
        <v>9070646</v>
      </c>
      <c r="GZ924" s="10" t="s">
        <v>67</v>
      </c>
      <c r="HA924" s="10" t="s">
        <v>67</v>
      </c>
      <c r="HB924" s="10" t="s">
        <v>67</v>
      </c>
      <c r="HC924" s="10" t="s">
        <v>67</v>
      </c>
      <c r="HD924" s="10">
        <v>2232295</v>
      </c>
      <c r="HE924" s="10">
        <v>1967603</v>
      </c>
      <c r="HF924" s="10">
        <v>1484430</v>
      </c>
      <c r="HG924" s="10">
        <v>1510</v>
      </c>
      <c r="HH924" s="10">
        <v>1299172</v>
      </c>
      <c r="HI924" s="10">
        <v>1172486</v>
      </c>
      <c r="HJ924" s="10">
        <v>12324</v>
      </c>
      <c r="HK924" s="10">
        <v>775589</v>
      </c>
      <c r="HL924" s="10">
        <v>1877488</v>
      </c>
      <c r="HM924" s="10">
        <v>537059</v>
      </c>
      <c r="HN924" s="10">
        <v>229381</v>
      </c>
      <c r="HO924" s="10">
        <v>2270468</v>
      </c>
      <c r="HP924" s="10">
        <v>1812598</v>
      </c>
      <c r="HQ924" s="10">
        <v>26438</v>
      </c>
      <c r="HR924" s="19">
        <v>15698841</v>
      </c>
      <c r="HS924" s="41">
        <v>11037649</v>
      </c>
      <c r="HT924" s="41">
        <v>200327</v>
      </c>
      <c r="HU924" s="41">
        <v>299060</v>
      </c>
      <c r="HV924" s="41">
        <v>46999</v>
      </c>
      <c r="HW924" s="41">
        <v>9997</v>
      </c>
      <c r="HX924" s="41">
        <v>124792</v>
      </c>
      <c r="HY924" s="41">
        <v>31542</v>
      </c>
      <c r="HZ924" s="41">
        <v>85730</v>
      </c>
      <c r="IA924" s="41">
        <v>42494</v>
      </c>
      <c r="IB924" s="41">
        <v>7218848</v>
      </c>
      <c r="IC924" s="41">
        <v>4973304</v>
      </c>
      <c r="ID924" s="41">
        <v>4787569</v>
      </c>
      <c r="IE924" s="41">
        <v>185735</v>
      </c>
      <c r="IF924" s="10" t="s">
        <v>67</v>
      </c>
      <c r="IG924" s="41">
        <v>2245544</v>
      </c>
      <c r="IH924" s="41">
        <v>88213</v>
      </c>
      <c r="II924" s="41">
        <v>56863</v>
      </c>
      <c r="IJ924" s="10">
        <v>2184</v>
      </c>
      <c r="IK924" s="41">
        <v>7036</v>
      </c>
      <c r="IL924" s="41">
        <v>201408</v>
      </c>
      <c r="IM924" s="10" t="s">
        <v>67</v>
      </c>
      <c r="IN924" s="41">
        <v>667</v>
      </c>
      <c r="IO924" s="10">
        <v>55329</v>
      </c>
      <c r="IP924" s="41">
        <v>95247</v>
      </c>
      <c r="IQ924" s="41">
        <v>1738597</v>
      </c>
      <c r="IR924" s="10" t="s">
        <v>67</v>
      </c>
      <c r="IS924" s="10" t="s">
        <v>67</v>
      </c>
      <c r="IT924" s="10" t="s">
        <v>67</v>
      </c>
      <c r="IU924" s="10" t="s">
        <v>67</v>
      </c>
      <c r="IV924" s="10" t="s">
        <v>67</v>
      </c>
      <c r="IW924" s="10" t="s">
        <v>67</v>
      </c>
      <c r="IX924" s="10" t="s">
        <v>67</v>
      </c>
      <c r="IY924" s="10" t="s">
        <v>67</v>
      </c>
      <c r="IZ924" s="41">
        <v>1766070</v>
      </c>
      <c r="JA924" s="41">
        <v>1457933</v>
      </c>
      <c r="JB924" s="10">
        <v>3230</v>
      </c>
      <c r="JC924" s="41">
        <v>11967</v>
      </c>
      <c r="JD924" s="41">
        <v>37720</v>
      </c>
      <c r="JE924" s="55">
        <v>1270</v>
      </c>
      <c r="JF924" s="55">
        <v>1253</v>
      </c>
      <c r="JG924" s="41">
        <v>7514201</v>
      </c>
      <c r="JH924" s="41">
        <v>738735</v>
      </c>
      <c r="JI924" s="41">
        <v>49864</v>
      </c>
      <c r="JJ924" s="41">
        <v>2279</v>
      </c>
      <c r="JK924" s="41">
        <v>1330743</v>
      </c>
      <c r="JL924" s="41">
        <v>234820</v>
      </c>
      <c r="JM924" s="41">
        <v>165507</v>
      </c>
      <c r="JN924" s="41">
        <v>4527070</v>
      </c>
      <c r="JO924" s="41">
        <v>465183</v>
      </c>
      <c r="JP924" s="41">
        <v>587510</v>
      </c>
      <c r="JQ924" s="41">
        <v>16738509</v>
      </c>
      <c r="JR924" s="41">
        <v>2257955</v>
      </c>
      <c r="JS924" s="41">
        <v>321481</v>
      </c>
      <c r="JT924" s="41">
        <v>13125</v>
      </c>
      <c r="JU924" s="41">
        <v>1462954</v>
      </c>
      <c r="JV924" s="41">
        <v>473520</v>
      </c>
      <c r="JW924" s="41">
        <v>15148768</v>
      </c>
      <c r="JX924" s="41">
        <v>167760</v>
      </c>
      <c r="JY924" s="41">
        <v>8648602</v>
      </c>
      <c r="JZ924" s="41">
        <v>7760096</v>
      </c>
      <c r="KA924" s="41">
        <v>6210845</v>
      </c>
      <c r="KB924" s="41">
        <v>5166897</v>
      </c>
      <c r="KC924" s="10" t="s">
        <v>67</v>
      </c>
      <c r="KD924" s="41">
        <v>289321</v>
      </c>
      <c r="KE924" s="10" t="s">
        <v>67</v>
      </c>
      <c r="KF924" s="10" t="s">
        <v>67</v>
      </c>
      <c r="KG924" s="10" t="s">
        <v>67</v>
      </c>
      <c r="KH924" s="41">
        <v>95683</v>
      </c>
      <c r="KI924" s="41">
        <v>2001</v>
      </c>
      <c r="KJ924" s="41">
        <v>34983</v>
      </c>
      <c r="KK924" s="41">
        <v>60700</v>
      </c>
      <c r="KL924" s="10" t="s">
        <v>67</v>
      </c>
      <c r="KM924" s="10" t="s">
        <v>67</v>
      </c>
      <c r="KN924" s="10" t="s">
        <v>67</v>
      </c>
      <c r="KO924" s="10" t="s">
        <v>67</v>
      </c>
      <c r="KP924" s="10" t="s">
        <v>67</v>
      </c>
      <c r="KQ924" s="10" t="s">
        <v>67</v>
      </c>
      <c r="KR924" s="10" t="s">
        <v>67</v>
      </c>
      <c r="KS924" s="10">
        <v>9070646</v>
      </c>
      <c r="KT924" s="41">
        <v>9070646</v>
      </c>
      <c r="KU924" s="10" t="s">
        <v>67</v>
      </c>
      <c r="KV924" s="41">
        <v>4672228</v>
      </c>
      <c r="KW924" s="41">
        <v>12800</v>
      </c>
      <c r="KX924" s="41">
        <v>1811347</v>
      </c>
      <c r="KY924" s="41">
        <v>8409807</v>
      </c>
      <c r="KZ924" s="19" t="s">
        <v>67</v>
      </c>
      <c r="LA924" s="41">
        <v>75814403</v>
      </c>
      <c r="LB924" s="41">
        <v>28874888</v>
      </c>
      <c r="LC924" s="41">
        <v>3781984</v>
      </c>
      <c r="LD924" s="41">
        <v>6990578</v>
      </c>
      <c r="LE924" s="41">
        <v>18102326</v>
      </c>
      <c r="LF924" s="41">
        <v>12981479</v>
      </c>
      <c r="LG924" s="41">
        <v>8440053</v>
      </c>
      <c r="LH924" s="10">
        <v>30246</v>
      </c>
      <c r="LI924" s="10" t="s">
        <v>67</v>
      </c>
      <c r="LJ924" s="10" t="s">
        <v>67</v>
      </c>
      <c r="LK924" s="42">
        <v>1549425</v>
      </c>
    </row>
    <row r="925" spans="1:323" s="15" customFormat="1">
      <c r="A925"/>
      <c r="B925"/>
      <c r="C925"/>
      <c r="D925"/>
      <c r="E925"/>
      <c r="F925"/>
      <c r="G925"/>
      <c r="H925"/>
      <c r="I925"/>
      <c r="J925"/>
      <c r="K925"/>
      <c r="L925"/>
      <c r="M925"/>
      <c r="N925"/>
      <c r="O925" s="39" t="s">
        <v>1662</v>
      </c>
      <c r="P925" s="37" t="s">
        <v>1663</v>
      </c>
      <c r="Q925" s="17">
        <v>130834</v>
      </c>
      <c r="R925" s="10">
        <v>130560</v>
      </c>
      <c r="S925" s="10">
        <v>131182</v>
      </c>
      <c r="T925" s="11">
        <v>-3</v>
      </c>
      <c r="U925" s="11">
        <v>5.6</v>
      </c>
      <c r="V925" s="11">
        <v>29</v>
      </c>
      <c r="W925" s="11">
        <v>65.3</v>
      </c>
      <c r="X925" s="18">
        <v>868.09</v>
      </c>
      <c r="Y925" s="10">
        <v>24996161</v>
      </c>
      <c r="Z925" s="10">
        <v>11505522</v>
      </c>
      <c r="AA925" s="10">
        <v>32897311</v>
      </c>
      <c r="AB925" s="10">
        <v>2448903</v>
      </c>
      <c r="AC925" s="11">
        <v>3.1</v>
      </c>
      <c r="AD925" s="11">
        <v>87.9</v>
      </c>
      <c r="AE925" s="11">
        <v>27.4</v>
      </c>
      <c r="AF925" s="11">
        <v>22.3</v>
      </c>
      <c r="AG925" s="11">
        <v>94.8</v>
      </c>
      <c r="AH925" s="11">
        <v>19.7</v>
      </c>
      <c r="AI925" s="16">
        <v>0.45</v>
      </c>
      <c r="AJ925" s="30" t="s">
        <v>67</v>
      </c>
      <c r="AK925" s="30" t="s">
        <v>67</v>
      </c>
      <c r="AL925" s="32">
        <v>10.1</v>
      </c>
      <c r="AM925" s="32">
        <v>55.1</v>
      </c>
      <c r="AN925" s="10">
        <v>59050306</v>
      </c>
      <c r="AO925" s="10">
        <v>57758259</v>
      </c>
      <c r="AP925" s="10">
        <v>1292047</v>
      </c>
      <c r="AQ925" s="10">
        <v>270457</v>
      </c>
      <c r="AR925" s="10">
        <v>1021590</v>
      </c>
      <c r="AS925" s="10">
        <v>-170912</v>
      </c>
      <c r="AT925" s="10">
        <v>890451</v>
      </c>
      <c r="AU925" s="10" t="s">
        <v>67</v>
      </c>
      <c r="AV925" s="10" t="s">
        <v>67</v>
      </c>
      <c r="AW925" s="19">
        <v>719539</v>
      </c>
      <c r="AX925" s="41">
        <v>13653057</v>
      </c>
      <c r="AY925" s="41">
        <v>4477230</v>
      </c>
      <c r="AZ925" s="41">
        <v>910345</v>
      </c>
      <c r="BA925" s="41">
        <v>7013062</v>
      </c>
      <c r="BB925" s="41">
        <v>965968</v>
      </c>
      <c r="BC925" s="10" t="s">
        <v>67</v>
      </c>
      <c r="BD925" s="10" t="s">
        <v>67</v>
      </c>
      <c r="BE925" s="41">
        <v>462906</v>
      </c>
      <c r="BF925" s="41">
        <v>20309</v>
      </c>
      <c r="BG925" s="41">
        <v>23026</v>
      </c>
      <c r="BH925" s="41">
        <v>27231</v>
      </c>
      <c r="BI925" s="41">
        <v>1215563</v>
      </c>
      <c r="BJ925" s="41">
        <v>18990</v>
      </c>
      <c r="BK925" s="10" t="s">
        <v>67</v>
      </c>
      <c r="BL925" s="41">
        <v>73923</v>
      </c>
      <c r="BM925" s="10" t="s">
        <v>67</v>
      </c>
      <c r="BN925" s="41">
        <v>41730</v>
      </c>
      <c r="BO925" s="41">
        <v>16656239</v>
      </c>
      <c r="BP925" s="41">
        <v>15576118</v>
      </c>
      <c r="BQ925" s="41">
        <v>1080118</v>
      </c>
      <c r="BR925" s="41">
        <v>3</v>
      </c>
      <c r="BS925" s="41">
        <v>34378</v>
      </c>
      <c r="BT925" s="10">
        <v>112883</v>
      </c>
      <c r="BU925" s="41">
        <v>581099</v>
      </c>
      <c r="BV925" s="41">
        <v>905987</v>
      </c>
      <c r="BW925" s="10" t="s">
        <v>67</v>
      </c>
      <c r="BX925" s="10">
        <v>12484</v>
      </c>
      <c r="BY925" s="10" t="s">
        <v>67</v>
      </c>
      <c r="BZ925" s="10">
        <v>76982</v>
      </c>
      <c r="CA925" s="41">
        <v>531999</v>
      </c>
      <c r="CB925" s="41">
        <v>284522</v>
      </c>
      <c r="CC925" s="41">
        <v>21063</v>
      </c>
      <c r="CD925" s="41">
        <v>383263</v>
      </c>
      <c r="CE925" s="41">
        <v>10802735</v>
      </c>
      <c r="CF925" s="41">
        <v>3174776</v>
      </c>
      <c r="CG925" s="41">
        <v>959379</v>
      </c>
      <c r="CH925" s="41">
        <v>1159227</v>
      </c>
      <c r="CI925" s="41">
        <v>1586905</v>
      </c>
      <c r="CJ925" s="10" t="s">
        <v>67</v>
      </c>
      <c r="CK925" s="41">
        <v>919409</v>
      </c>
      <c r="CL925" s="41">
        <v>50786</v>
      </c>
      <c r="CM925" s="10" t="s">
        <v>67</v>
      </c>
      <c r="CN925" s="41">
        <v>103387</v>
      </c>
      <c r="CO925" s="10" t="s">
        <v>67</v>
      </c>
      <c r="CP925" s="10">
        <v>712603</v>
      </c>
      <c r="CQ925" s="10" t="s">
        <v>67</v>
      </c>
      <c r="CR925" s="10" t="s">
        <v>67</v>
      </c>
      <c r="CS925" s="10">
        <v>1574977</v>
      </c>
      <c r="CT925" s="10" t="s">
        <v>67</v>
      </c>
      <c r="CU925" s="41">
        <v>561286</v>
      </c>
      <c r="CV925" s="10" t="s">
        <v>67</v>
      </c>
      <c r="CW925" s="41">
        <v>3681274</v>
      </c>
      <c r="CX925" s="41">
        <v>2473818</v>
      </c>
      <c r="CY925" s="41">
        <v>479689</v>
      </c>
      <c r="CZ925" s="10">
        <v>579614</v>
      </c>
      <c r="DA925" s="10">
        <v>344763</v>
      </c>
      <c r="DB925" s="41">
        <v>189248</v>
      </c>
      <c r="DC925" s="41">
        <v>59033</v>
      </c>
      <c r="DD925" s="10" t="s">
        <v>67</v>
      </c>
      <c r="DE925" s="10" t="s">
        <v>67</v>
      </c>
      <c r="DF925" s="41">
        <v>55355</v>
      </c>
      <c r="DG925" s="41">
        <v>9267</v>
      </c>
      <c r="DH925" s="41">
        <v>756849</v>
      </c>
      <c r="DI925" s="41">
        <v>1207456</v>
      </c>
      <c r="DJ925" s="41">
        <v>40010</v>
      </c>
      <c r="DK925" s="10" t="s">
        <v>67</v>
      </c>
      <c r="DL925" s="41">
        <v>1167446</v>
      </c>
      <c r="DM925" s="41">
        <v>238081</v>
      </c>
      <c r="DN925" s="41">
        <v>112735</v>
      </c>
      <c r="DO925" s="41">
        <v>53094</v>
      </c>
      <c r="DP925" s="41">
        <v>371283</v>
      </c>
      <c r="DQ925" s="41">
        <v>1186291</v>
      </c>
      <c r="DR925" s="41">
        <v>605888</v>
      </c>
      <c r="DS925" s="41">
        <v>1691475</v>
      </c>
      <c r="DT925" s="41">
        <v>11857</v>
      </c>
      <c r="DU925" s="41">
        <v>4036</v>
      </c>
      <c r="DV925" s="10" t="s">
        <v>67</v>
      </c>
      <c r="DW925" s="41">
        <v>1169157</v>
      </c>
      <c r="DX925" s="10">
        <v>238</v>
      </c>
      <c r="DY925" s="10" t="s">
        <v>67</v>
      </c>
      <c r="DZ925" s="41">
        <v>506187</v>
      </c>
      <c r="EA925" s="41">
        <v>6075803</v>
      </c>
      <c r="EB925" s="19" t="s">
        <v>67</v>
      </c>
      <c r="EC925" s="41">
        <v>375340</v>
      </c>
      <c r="ED925" s="41">
        <v>8137756</v>
      </c>
      <c r="EE925" s="41">
        <v>6940443</v>
      </c>
      <c r="EF925" s="41">
        <v>589343</v>
      </c>
      <c r="EG925" s="41">
        <v>253837</v>
      </c>
      <c r="EH925" s="41">
        <v>112912</v>
      </c>
      <c r="EI925" s="41">
        <v>182386</v>
      </c>
      <c r="EJ925" s="41">
        <v>58835</v>
      </c>
      <c r="EK925" s="41">
        <v>19882256</v>
      </c>
      <c r="EL925" s="41">
        <v>4655262</v>
      </c>
      <c r="EM925" s="41">
        <v>4086668</v>
      </c>
      <c r="EN925" s="41">
        <v>6861178</v>
      </c>
      <c r="EO925" s="41">
        <v>4279078</v>
      </c>
      <c r="EP925" s="41">
        <v>70</v>
      </c>
      <c r="EQ925" s="41">
        <v>5819699</v>
      </c>
      <c r="ER925" s="41">
        <v>1627723</v>
      </c>
      <c r="ES925" s="41">
        <v>5783</v>
      </c>
      <c r="ET925" s="10" t="s">
        <v>67</v>
      </c>
      <c r="EU925" s="41">
        <v>4186193</v>
      </c>
      <c r="EV925" s="10" t="s">
        <v>67</v>
      </c>
      <c r="EW925" s="41">
        <v>60274</v>
      </c>
      <c r="EX925" s="41">
        <v>1664262</v>
      </c>
      <c r="EY925" s="41">
        <v>526537</v>
      </c>
      <c r="EZ925" s="41">
        <v>141578</v>
      </c>
      <c r="FA925" s="41">
        <v>350611</v>
      </c>
      <c r="FB925" s="41">
        <v>387953</v>
      </c>
      <c r="FC925" s="41">
        <v>257583</v>
      </c>
      <c r="FD925" s="41">
        <v>1905295</v>
      </c>
      <c r="FE925" s="41">
        <v>5303598</v>
      </c>
      <c r="FF925" s="41">
        <v>112993</v>
      </c>
      <c r="FG925" s="41">
        <v>1413608</v>
      </c>
      <c r="FH925" s="41">
        <v>128848</v>
      </c>
      <c r="FI925" s="41">
        <v>7119</v>
      </c>
      <c r="FJ925" s="41">
        <v>57413</v>
      </c>
      <c r="FK925" s="41">
        <v>333447</v>
      </c>
      <c r="FL925" s="10">
        <v>1061365</v>
      </c>
      <c r="FM925" s="41">
        <v>1497992</v>
      </c>
      <c r="FN925" s="41">
        <v>2950217</v>
      </c>
      <c r="FO925" s="41">
        <v>690813</v>
      </c>
      <c r="FP925" s="10" t="s">
        <v>67</v>
      </c>
      <c r="FQ925" s="41">
        <v>1668603</v>
      </c>
      <c r="FR925" s="41">
        <v>4881207</v>
      </c>
      <c r="FS925" s="41">
        <v>1057921</v>
      </c>
      <c r="FT925" s="41">
        <v>986962</v>
      </c>
      <c r="FU925" s="41">
        <v>1122020</v>
      </c>
      <c r="FV925" s="10" t="s">
        <v>67</v>
      </c>
      <c r="FW925" s="10" t="s">
        <v>67</v>
      </c>
      <c r="FX925" s="41">
        <v>95821</v>
      </c>
      <c r="FY925" s="41">
        <v>558661</v>
      </c>
      <c r="FZ925" s="41">
        <v>335448</v>
      </c>
      <c r="GA925" s="41">
        <v>724374</v>
      </c>
      <c r="GB925" s="10" t="s">
        <v>67</v>
      </c>
      <c r="GC925" s="41">
        <v>221330</v>
      </c>
      <c r="GD925" s="41">
        <v>117658</v>
      </c>
      <c r="GE925" s="41">
        <v>1230</v>
      </c>
      <c r="GF925" s="41">
        <v>7198</v>
      </c>
      <c r="GG925" s="41">
        <v>109230</v>
      </c>
      <c r="GH925" s="10" t="s">
        <v>67</v>
      </c>
      <c r="GI925" s="10" t="s">
        <v>67</v>
      </c>
      <c r="GJ925" s="10" t="s">
        <v>67</v>
      </c>
      <c r="GK925" s="41">
        <v>103672</v>
      </c>
      <c r="GL925" s="41">
        <v>13268</v>
      </c>
      <c r="GM925" s="10" t="s">
        <v>67</v>
      </c>
      <c r="GN925" s="41">
        <v>90404</v>
      </c>
      <c r="GO925" s="10" t="s">
        <v>67</v>
      </c>
      <c r="GP925" s="10" t="s">
        <v>67</v>
      </c>
      <c r="GQ925" s="10" t="s">
        <v>67</v>
      </c>
      <c r="GR925" s="10" t="s">
        <v>67</v>
      </c>
      <c r="GS925" s="10" t="s">
        <v>67</v>
      </c>
      <c r="GT925" s="10" t="s">
        <v>67</v>
      </c>
      <c r="GU925" s="10" t="s">
        <v>67</v>
      </c>
      <c r="GV925" s="10" t="s">
        <v>67</v>
      </c>
      <c r="GW925" s="10" t="s">
        <v>67</v>
      </c>
      <c r="GX925" s="10" t="s">
        <v>67</v>
      </c>
      <c r="GY925" s="41">
        <v>7838639</v>
      </c>
      <c r="GZ925" s="10" t="s">
        <v>67</v>
      </c>
      <c r="HA925" s="10" t="s">
        <v>67</v>
      </c>
      <c r="HB925" s="10" t="s">
        <v>67</v>
      </c>
      <c r="HC925" s="10" t="s">
        <v>67</v>
      </c>
      <c r="HD925" s="10">
        <v>1266827</v>
      </c>
      <c r="HE925" s="10">
        <v>1104784</v>
      </c>
      <c r="HF925" s="10">
        <v>1613662</v>
      </c>
      <c r="HG925" s="10">
        <v>70</v>
      </c>
      <c r="HH925" s="10">
        <v>1118691</v>
      </c>
      <c r="HI925" s="10">
        <v>1062329</v>
      </c>
      <c r="HJ925" s="10">
        <v>9550</v>
      </c>
      <c r="HK925" s="10">
        <v>313388</v>
      </c>
      <c r="HL925" s="10">
        <v>1408566</v>
      </c>
      <c r="HM925" s="10">
        <v>486201</v>
      </c>
      <c r="HN925" s="10">
        <v>243178</v>
      </c>
      <c r="HO925" s="10">
        <v>1677158</v>
      </c>
      <c r="HP925" s="10">
        <v>1480116</v>
      </c>
      <c r="HQ925" s="10">
        <v>32392</v>
      </c>
      <c r="HR925" s="19">
        <v>11816912</v>
      </c>
      <c r="HS925" s="41">
        <v>9713058</v>
      </c>
      <c r="HT925" s="41">
        <v>189647</v>
      </c>
      <c r="HU925" s="41">
        <v>304208</v>
      </c>
      <c r="HV925" s="41">
        <v>29594</v>
      </c>
      <c r="HW925" s="41">
        <v>5183</v>
      </c>
      <c r="HX925" s="41">
        <v>101887</v>
      </c>
      <c r="HY925" s="41">
        <v>33428</v>
      </c>
      <c r="HZ925" s="41">
        <v>134116</v>
      </c>
      <c r="IA925" s="41">
        <v>45443</v>
      </c>
      <c r="IB925" s="41">
        <v>6301010</v>
      </c>
      <c r="IC925" s="41">
        <v>4162592</v>
      </c>
      <c r="ID925" s="41">
        <v>4015732</v>
      </c>
      <c r="IE925" s="41">
        <v>146860</v>
      </c>
      <c r="IF925" s="10" t="s">
        <v>67</v>
      </c>
      <c r="IG925" s="41">
        <v>2138418</v>
      </c>
      <c r="IH925" s="41">
        <v>92040</v>
      </c>
      <c r="II925" s="41">
        <v>83421</v>
      </c>
      <c r="IJ925" s="10">
        <v>2268</v>
      </c>
      <c r="IK925" s="41">
        <v>17872</v>
      </c>
      <c r="IL925" s="41">
        <v>230571</v>
      </c>
      <c r="IM925" s="10" t="s">
        <v>67</v>
      </c>
      <c r="IN925" s="41">
        <v>1732</v>
      </c>
      <c r="IO925" s="10">
        <v>42405</v>
      </c>
      <c r="IP925" s="41">
        <v>78958</v>
      </c>
      <c r="IQ925" s="41">
        <v>1584247</v>
      </c>
      <c r="IR925" s="10" t="s">
        <v>67</v>
      </c>
      <c r="IS925" s="41">
        <v>4904</v>
      </c>
      <c r="IT925" s="10" t="s">
        <v>67</v>
      </c>
      <c r="IU925" s="10" t="s">
        <v>67</v>
      </c>
      <c r="IV925" s="10" t="s">
        <v>67</v>
      </c>
      <c r="IW925" s="10" t="s">
        <v>67</v>
      </c>
      <c r="IX925" s="10" t="s">
        <v>67</v>
      </c>
      <c r="IY925" s="10" t="s">
        <v>67</v>
      </c>
      <c r="IZ925" s="41">
        <v>1560845</v>
      </c>
      <c r="JA925" s="41">
        <v>1234009</v>
      </c>
      <c r="JB925" s="10">
        <v>10530</v>
      </c>
      <c r="JC925" s="41">
        <v>13452</v>
      </c>
      <c r="JD925" s="41">
        <v>53914</v>
      </c>
      <c r="JE925" s="55">
        <v>1072</v>
      </c>
      <c r="JF925" s="55">
        <v>1053</v>
      </c>
      <c r="JG925" s="41">
        <v>5856387</v>
      </c>
      <c r="JH925" s="41">
        <v>413018</v>
      </c>
      <c r="JI925" s="41">
        <v>87813</v>
      </c>
      <c r="JJ925" s="41">
        <v>2453</v>
      </c>
      <c r="JK925" s="41">
        <v>1060356</v>
      </c>
      <c r="JL925" s="41">
        <v>192580</v>
      </c>
      <c r="JM925" s="41">
        <v>111522</v>
      </c>
      <c r="JN925" s="41">
        <v>3588256</v>
      </c>
      <c r="JO925" s="41">
        <v>400389</v>
      </c>
      <c r="JP925" s="41">
        <v>286972</v>
      </c>
      <c r="JQ925" s="41">
        <v>13363177</v>
      </c>
      <c r="JR925" s="41">
        <v>3161491</v>
      </c>
      <c r="JS925" s="41">
        <v>218213</v>
      </c>
      <c r="JT925" s="41">
        <v>11301</v>
      </c>
      <c r="JU925" s="41">
        <v>1410628</v>
      </c>
      <c r="JV925" s="41">
        <v>1532650</v>
      </c>
      <c r="JW925" s="41">
        <v>8865962</v>
      </c>
      <c r="JX925" s="41">
        <v>134473</v>
      </c>
      <c r="JY925" s="41">
        <v>4303746</v>
      </c>
      <c r="JZ925" s="41">
        <v>4033216</v>
      </c>
      <c r="KA925" s="41">
        <v>4471053</v>
      </c>
      <c r="KB925" s="41">
        <v>4175554</v>
      </c>
      <c r="KC925" s="10" t="s">
        <v>67</v>
      </c>
      <c r="KD925" s="41">
        <v>91163</v>
      </c>
      <c r="KE925" s="10" t="s">
        <v>67</v>
      </c>
      <c r="KF925" s="10" t="s">
        <v>67</v>
      </c>
      <c r="KG925" s="10" t="s">
        <v>67</v>
      </c>
      <c r="KH925" s="41">
        <v>221330</v>
      </c>
      <c r="KI925" s="41">
        <v>2223</v>
      </c>
      <c r="KJ925" s="41">
        <v>153606</v>
      </c>
      <c r="KK925" s="41">
        <v>67724</v>
      </c>
      <c r="KL925" s="10" t="s">
        <v>67</v>
      </c>
      <c r="KM925" s="10" t="s">
        <v>67</v>
      </c>
      <c r="KN925" s="10" t="s">
        <v>67</v>
      </c>
      <c r="KO925" s="10" t="s">
        <v>67</v>
      </c>
      <c r="KP925" s="10" t="s">
        <v>67</v>
      </c>
      <c r="KQ925" s="10" t="s">
        <v>67</v>
      </c>
      <c r="KR925" s="10" t="s">
        <v>67</v>
      </c>
      <c r="KS925" s="10">
        <v>7838639</v>
      </c>
      <c r="KT925" s="41">
        <v>7838639</v>
      </c>
      <c r="KU925" s="10" t="s">
        <v>67</v>
      </c>
      <c r="KV925" s="41">
        <v>2311576</v>
      </c>
      <c r="KW925" s="41">
        <v>255051</v>
      </c>
      <c r="KX925" s="41">
        <v>1156763</v>
      </c>
      <c r="KY925" s="41">
        <v>4727853</v>
      </c>
      <c r="KZ925" s="19" t="s">
        <v>67</v>
      </c>
      <c r="LA925" s="41">
        <v>64134976</v>
      </c>
      <c r="LB925" s="41">
        <v>17674864</v>
      </c>
      <c r="LC925" s="41">
        <v>5373558</v>
      </c>
      <c r="LD925" s="41">
        <v>2718364</v>
      </c>
      <c r="LE925" s="41">
        <v>9582942</v>
      </c>
      <c r="LF925" s="41">
        <v>6622656</v>
      </c>
      <c r="LG925" s="41">
        <v>6123645</v>
      </c>
      <c r="LH925" s="41">
        <v>105575</v>
      </c>
      <c r="LI925" s="10" t="s">
        <v>67</v>
      </c>
      <c r="LJ925" s="10" t="s">
        <v>67</v>
      </c>
      <c r="LK925" s="42">
        <v>1290217</v>
      </c>
    </row>
    <row r="926" spans="1:323" s="15" customFormat="1">
      <c r="A926"/>
      <c r="B926"/>
      <c r="C926"/>
      <c r="D926"/>
      <c r="E926"/>
      <c r="F926"/>
      <c r="G926"/>
      <c r="H926"/>
      <c r="I926"/>
      <c r="J926"/>
      <c r="K926"/>
      <c r="L926"/>
      <c r="M926"/>
      <c r="N926"/>
      <c r="O926" s="39" t="s">
        <v>1664</v>
      </c>
      <c r="P926" s="37" t="s">
        <v>1665</v>
      </c>
      <c r="Q926" s="17">
        <v>57324</v>
      </c>
      <c r="R926" s="10">
        <v>56963</v>
      </c>
      <c r="S926" s="10">
        <v>57689</v>
      </c>
      <c r="T926" s="11">
        <v>-5.3</v>
      </c>
      <c r="U926" s="11">
        <v>13.5</v>
      </c>
      <c r="V926" s="11">
        <v>22.2</v>
      </c>
      <c r="W926" s="11">
        <v>64.3</v>
      </c>
      <c r="X926" s="18">
        <v>536.12</v>
      </c>
      <c r="Y926" s="10">
        <v>12505905</v>
      </c>
      <c r="Z926" s="10">
        <v>4577855</v>
      </c>
      <c r="AA926" s="10">
        <v>16137238</v>
      </c>
      <c r="AB926" s="10">
        <v>1028867</v>
      </c>
      <c r="AC926" s="11">
        <v>4.5999999999999996</v>
      </c>
      <c r="AD926" s="11">
        <v>93.9</v>
      </c>
      <c r="AE926" s="11">
        <v>27.6</v>
      </c>
      <c r="AF926" s="11">
        <v>20.6</v>
      </c>
      <c r="AG926" s="11">
        <v>100.1</v>
      </c>
      <c r="AH926" s="11">
        <v>17.7</v>
      </c>
      <c r="AI926" s="16">
        <v>0.36</v>
      </c>
      <c r="AJ926" s="30" t="s">
        <v>67</v>
      </c>
      <c r="AK926" s="30" t="s">
        <v>67</v>
      </c>
      <c r="AL926" s="32">
        <v>13</v>
      </c>
      <c r="AM926" s="32">
        <v>111.3</v>
      </c>
      <c r="AN926" s="10">
        <v>28730157</v>
      </c>
      <c r="AO926" s="10">
        <v>27905308</v>
      </c>
      <c r="AP926" s="10">
        <v>824849</v>
      </c>
      <c r="AQ926" s="10">
        <v>79987</v>
      </c>
      <c r="AR926" s="10">
        <v>744862</v>
      </c>
      <c r="AS926" s="10">
        <v>137903</v>
      </c>
      <c r="AT926" s="10">
        <v>456383</v>
      </c>
      <c r="AU926" s="10" t="s">
        <v>67</v>
      </c>
      <c r="AV926" s="10">
        <v>300000</v>
      </c>
      <c r="AW926" s="19">
        <v>294286</v>
      </c>
      <c r="AX926" s="41">
        <v>5276276</v>
      </c>
      <c r="AY926" s="41">
        <v>1809482</v>
      </c>
      <c r="AZ926" s="41">
        <v>276492</v>
      </c>
      <c r="BA926" s="41">
        <v>2633327</v>
      </c>
      <c r="BB926" s="41">
        <v>401189</v>
      </c>
      <c r="BC926" s="10" t="s">
        <v>67</v>
      </c>
      <c r="BD926" s="10" t="s">
        <v>67</v>
      </c>
      <c r="BE926" s="41">
        <v>261623</v>
      </c>
      <c r="BF926" s="41">
        <v>8437</v>
      </c>
      <c r="BG926" s="41">
        <v>9570</v>
      </c>
      <c r="BH926" s="41">
        <v>11322</v>
      </c>
      <c r="BI926" s="41">
        <v>515099</v>
      </c>
      <c r="BJ926" s="41">
        <v>11624</v>
      </c>
      <c r="BK926" s="10" t="s">
        <v>67</v>
      </c>
      <c r="BL926" s="41">
        <v>40257</v>
      </c>
      <c r="BM926" s="10" t="s">
        <v>67</v>
      </c>
      <c r="BN926" s="41">
        <v>13443</v>
      </c>
      <c r="BO926" s="41">
        <v>10409464</v>
      </c>
      <c r="BP926" s="41">
        <v>9241354</v>
      </c>
      <c r="BQ926" s="41">
        <v>1168107</v>
      </c>
      <c r="BR926" s="41">
        <v>3</v>
      </c>
      <c r="BS926" s="41">
        <v>10902</v>
      </c>
      <c r="BT926" s="41">
        <v>39818</v>
      </c>
      <c r="BU926" s="41">
        <v>229882</v>
      </c>
      <c r="BV926" s="41">
        <v>458497</v>
      </c>
      <c r="BW926" s="10" t="s">
        <v>67</v>
      </c>
      <c r="BX926" s="10" t="s">
        <v>67</v>
      </c>
      <c r="BY926" s="10" t="s">
        <v>67</v>
      </c>
      <c r="BZ926" s="41">
        <v>24556</v>
      </c>
      <c r="CA926" s="41">
        <v>284183</v>
      </c>
      <c r="CB926" s="41">
        <v>149758</v>
      </c>
      <c r="CC926" s="41">
        <v>14270</v>
      </c>
      <c r="CD926" s="41">
        <v>139323</v>
      </c>
      <c r="CE926" s="41">
        <v>3594761</v>
      </c>
      <c r="CF926" s="41">
        <v>706006</v>
      </c>
      <c r="CG926" s="41">
        <v>426937</v>
      </c>
      <c r="CH926" s="41">
        <v>506445</v>
      </c>
      <c r="CI926" s="41">
        <v>588880</v>
      </c>
      <c r="CJ926" s="10" t="s">
        <v>67</v>
      </c>
      <c r="CK926" s="41">
        <v>53011</v>
      </c>
      <c r="CL926" s="41">
        <v>121483</v>
      </c>
      <c r="CM926" s="10" t="s">
        <v>67</v>
      </c>
      <c r="CN926" s="41">
        <v>13144</v>
      </c>
      <c r="CO926" s="10" t="s">
        <v>67</v>
      </c>
      <c r="CP926" s="10">
        <v>335696</v>
      </c>
      <c r="CQ926" s="10" t="s">
        <v>67</v>
      </c>
      <c r="CR926" s="10" t="s">
        <v>67</v>
      </c>
      <c r="CS926" s="41">
        <v>639931</v>
      </c>
      <c r="CT926" s="10" t="s">
        <v>67</v>
      </c>
      <c r="CU926" s="41">
        <v>203228</v>
      </c>
      <c r="CV926" s="10" t="s">
        <v>67</v>
      </c>
      <c r="CW926" s="41">
        <v>2264319</v>
      </c>
      <c r="CX926" s="41">
        <v>1563426</v>
      </c>
      <c r="CY926" s="41">
        <v>213469</v>
      </c>
      <c r="CZ926" s="41">
        <v>253223</v>
      </c>
      <c r="DA926" s="41">
        <v>126495</v>
      </c>
      <c r="DB926" s="41">
        <v>262221</v>
      </c>
      <c r="DC926" s="41">
        <v>17093</v>
      </c>
      <c r="DD926" s="10" t="s">
        <v>67</v>
      </c>
      <c r="DE926" s="10" t="s">
        <v>67</v>
      </c>
      <c r="DF926" s="41">
        <v>133459</v>
      </c>
      <c r="DG926" s="10" t="s">
        <v>67</v>
      </c>
      <c r="DH926" s="41">
        <v>557466</v>
      </c>
      <c r="DI926" s="41">
        <v>700893</v>
      </c>
      <c r="DJ926" s="41">
        <v>113794</v>
      </c>
      <c r="DK926" s="41">
        <v>2123</v>
      </c>
      <c r="DL926" s="41">
        <v>584976</v>
      </c>
      <c r="DM926" s="41">
        <v>20725</v>
      </c>
      <c r="DN926" s="41">
        <v>315236</v>
      </c>
      <c r="DO926" s="41">
        <v>23827</v>
      </c>
      <c r="DP926" s="41">
        <v>333224</v>
      </c>
      <c r="DQ926" s="41">
        <v>606959</v>
      </c>
      <c r="DR926" s="41">
        <v>211113</v>
      </c>
      <c r="DS926" s="41">
        <v>817519</v>
      </c>
      <c r="DT926" s="41">
        <v>4884</v>
      </c>
      <c r="DU926" s="41">
        <v>1131</v>
      </c>
      <c r="DV926" s="10" t="s">
        <v>67</v>
      </c>
      <c r="DW926" s="41">
        <v>421452</v>
      </c>
      <c r="DX926" s="41">
        <v>12300</v>
      </c>
      <c r="DY926" s="10" t="s">
        <v>67</v>
      </c>
      <c r="DZ926" s="41">
        <v>377752</v>
      </c>
      <c r="EA926" s="41">
        <v>3092667</v>
      </c>
      <c r="EB926" s="19" t="s">
        <v>67</v>
      </c>
      <c r="EC926" s="41">
        <v>279034</v>
      </c>
      <c r="ED926" s="41">
        <v>4081576</v>
      </c>
      <c r="EE926" s="41">
        <v>3329837</v>
      </c>
      <c r="EF926" s="41">
        <v>306171</v>
      </c>
      <c r="EG926" s="41">
        <v>135967</v>
      </c>
      <c r="EH926" s="41">
        <v>69156</v>
      </c>
      <c r="EI926" s="41">
        <v>204018</v>
      </c>
      <c r="EJ926" s="41">
        <v>36427</v>
      </c>
      <c r="EK926" s="41">
        <v>8605877</v>
      </c>
      <c r="EL926" s="41">
        <v>2177225</v>
      </c>
      <c r="EM926" s="41">
        <v>2286743</v>
      </c>
      <c r="EN926" s="41">
        <v>3106065</v>
      </c>
      <c r="EO926" s="41">
        <v>1035783</v>
      </c>
      <c r="EP926" s="41">
        <v>61</v>
      </c>
      <c r="EQ926" s="41">
        <v>1787765</v>
      </c>
      <c r="ER926" s="41">
        <v>897590</v>
      </c>
      <c r="ES926" s="41">
        <v>5995</v>
      </c>
      <c r="ET926" s="10" t="s">
        <v>67</v>
      </c>
      <c r="EU926" s="41">
        <v>884180</v>
      </c>
      <c r="EV926" s="10" t="s">
        <v>67</v>
      </c>
      <c r="EW926" s="41">
        <v>118104</v>
      </c>
      <c r="EX926" s="41">
        <v>1500466</v>
      </c>
      <c r="EY926" s="41">
        <v>488571</v>
      </c>
      <c r="EZ926" s="41">
        <v>15845</v>
      </c>
      <c r="FA926" s="41">
        <v>408104</v>
      </c>
      <c r="FB926" s="41">
        <v>344828</v>
      </c>
      <c r="FC926" s="41">
        <v>243118</v>
      </c>
      <c r="FD926" s="41">
        <v>717868</v>
      </c>
      <c r="FE926" s="41">
        <v>2238388</v>
      </c>
      <c r="FF926" s="41">
        <v>49106</v>
      </c>
      <c r="FG926" s="41">
        <v>815685</v>
      </c>
      <c r="FH926" s="41">
        <v>62301</v>
      </c>
      <c r="FI926" s="41">
        <v>116315</v>
      </c>
      <c r="FJ926" s="41">
        <v>75142</v>
      </c>
      <c r="FK926" s="41">
        <v>44999</v>
      </c>
      <c r="FL926" s="10">
        <v>652311</v>
      </c>
      <c r="FM926" s="41">
        <v>80648</v>
      </c>
      <c r="FN926" s="41">
        <v>853100</v>
      </c>
      <c r="FO926" s="41">
        <v>341881</v>
      </c>
      <c r="FP926" s="10" t="s">
        <v>67</v>
      </c>
      <c r="FQ926" s="41">
        <v>2482406</v>
      </c>
      <c r="FR926" s="41">
        <v>2116249</v>
      </c>
      <c r="FS926" s="41">
        <v>474910</v>
      </c>
      <c r="FT926" s="41">
        <v>291654</v>
      </c>
      <c r="FU926" s="41">
        <v>200144</v>
      </c>
      <c r="FV926" s="10" t="s">
        <v>67</v>
      </c>
      <c r="FW926" s="10" t="s">
        <v>67</v>
      </c>
      <c r="FX926" s="10" t="s">
        <v>67</v>
      </c>
      <c r="FY926" s="41">
        <v>395558</v>
      </c>
      <c r="FZ926" s="41">
        <v>352482</v>
      </c>
      <c r="GA926" s="41">
        <v>401501</v>
      </c>
      <c r="GB926" s="10" t="s">
        <v>67</v>
      </c>
      <c r="GC926" s="41">
        <v>213251</v>
      </c>
      <c r="GD926" s="41">
        <v>26552</v>
      </c>
      <c r="GE926" s="10" t="s">
        <v>67</v>
      </c>
      <c r="GF926" s="41">
        <v>15565</v>
      </c>
      <c r="GG926" s="41">
        <v>10987</v>
      </c>
      <c r="GH926" s="10" t="s">
        <v>67</v>
      </c>
      <c r="GI926" s="10" t="s">
        <v>67</v>
      </c>
      <c r="GJ926" s="10" t="s">
        <v>67</v>
      </c>
      <c r="GK926" s="41">
        <v>185317</v>
      </c>
      <c r="GL926" s="41">
        <v>11926</v>
      </c>
      <c r="GM926" s="10" t="s">
        <v>67</v>
      </c>
      <c r="GN926" s="41">
        <v>173329</v>
      </c>
      <c r="GO926" s="10" t="s">
        <v>67</v>
      </c>
      <c r="GP926" s="10" t="s">
        <v>67</v>
      </c>
      <c r="GQ926" s="10" t="s">
        <v>67</v>
      </c>
      <c r="GR926" s="41">
        <v>62</v>
      </c>
      <c r="GS926" s="10" t="s">
        <v>67</v>
      </c>
      <c r="GT926" s="41">
        <v>1382</v>
      </c>
      <c r="GU926" s="10" t="s">
        <v>67</v>
      </c>
      <c r="GV926" s="10" t="s">
        <v>67</v>
      </c>
      <c r="GW926" s="10" t="s">
        <v>67</v>
      </c>
      <c r="GX926" s="41">
        <v>1382</v>
      </c>
      <c r="GY926" s="41">
        <v>3560853</v>
      </c>
      <c r="GZ926" s="10">
        <v>203471</v>
      </c>
      <c r="HA926" s="10" t="s">
        <v>67</v>
      </c>
      <c r="HB926" s="10" t="s">
        <v>67</v>
      </c>
      <c r="HC926" s="10" t="s">
        <v>67</v>
      </c>
      <c r="HD926" s="10">
        <v>260908</v>
      </c>
      <c r="HE926" s="10">
        <v>1328080</v>
      </c>
      <c r="HF926" s="10">
        <v>377628</v>
      </c>
      <c r="HG926" s="10">
        <v>61</v>
      </c>
      <c r="HH926" s="10">
        <v>609844</v>
      </c>
      <c r="HI926" s="10">
        <v>351737</v>
      </c>
      <c r="HJ926" s="10">
        <v>5848</v>
      </c>
      <c r="HK926" s="10">
        <v>217656</v>
      </c>
      <c r="HL926" s="10">
        <v>565735</v>
      </c>
      <c r="HM926" s="10">
        <v>132584</v>
      </c>
      <c r="HN926" s="10">
        <v>170600</v>
      </c>
      <c r="HO926" s="10">
        <v>1089020</v>
      </c>
      <c r="HP926" s="10">
        <v>782185</v>
      </c>
      <c r="HQ926" s="10">
        <v>20241</v>
      </c>
      <c r="HR926" s="19">
        <v>5912127</v>
      </c>
      <c r="HS926" s="41">
        <v>5112689</v>
      </c>
      <c r="HT926" s="41">
        <v>148759</v>
      </c>
      <c r="HU926" s="41">
        <v>127665</v>
      </c>
      <c r="HV926" s="41">
        <v>23274</v>
      </c>
      <c r="HW926" s="41">
        <v>9052</v>
      </c>
      <c r="HX926" s="41">
        <v>48586</v>
      </c>
      <c r="HY926" s="41">
        <v>18502</v>
      </c>
      <c r="HZ926" s="41">
        <v>28251</v>
      </c>
      <c r="IA926" s="41">
        <v>34772</v>
      </c>
      <c r="IB926" s="41">
        <v>3211067</v>
      </c>
      <c r="IC926" s="41">
        <v>2215384</v>
      </c>
      <c r="ID926" s="41">
        <v>2139767</v>
      </c>
      <c r="IE926" s="41">
        <v>74537</v>
      </c>
      <c r="IF926" s="10">
        <v>1080</v>
      </c>
      <c r="IG926" s="41">
        <v>995683</v>
      </c>
      <c r="IH926" s="41">
        <v>37709</v>
      </c>
      <c r="II926" s="41">
        <v>24695</v>
      </c>
      <c r="IJ926" s="10">
        <v>2532</v>
      </c>
      <c r="IK926" s="41">
        <v>7921</v>
      </c>
      <c r="IL926" s="41">
        <v>99421</v>
      </c>
      <c r="IM926" s="10" t="s">
        <v>67</v>
      </c>
      <c r="IN926" s="10" t="s">
        <v>67</v>
      </c>
      <c r="IO926" s="10">
        <v>23516</v>
      </c>
      <c r="IP926" s="41">
        <v>22292</v>
      </c>
      <c r="IQ926" s="41">
        <v>771959</v>
      </c>
      <c r="IR926" s="10" t="s">
        <v>67</v>
      </c>
      <c r="IS926" s="41">
        <v>5638</v>
      </c>
      <c r="IT926" s="10" t="s">
        <v>67</v>
      </c>
      <c r="IU926" s="10" t="s">
        <v>67</v>
      </c>
      <c r="IV926" s="10" t="s">
        <v>67</v>
      </c>
      <c r="IW926" s="10" t="s">
        <v>67</v>
      </c>
      <c r="IX926" s="10" t="s">
        <v>67</v>
      </c>
      <c r="IY926" s="10" t="s">
        <v>67</v>
      </c>
      <c r="IZ926" s="41">
        <v>816864</v>
      </c>
      <c r="JA926" s="41">
        <v>729128</v>
      </c>
      <c r="JB926" s="10">
        <v>1505</v>
      </c>
      <c r="JC926" s="41">
        <v>6063</v>
      </c>
      <c r="JD926" s="41">
        <v>36866</v>
      </c>
      <c r="JE926" s="55">
        <v>559</v>
      </c>
      <c r="JF926" s="55">
        <v>555</v>
      </c>
      <c r="JG926" s="41">
        <v>3249941</v>
      </c>
      <c r="JH926" s="41">
        <v>399424</v>
      </c>
      <c r="JI926" s="41">
        <v>61341</v>
      </c>
      <c r="JJ926" s="41">
        <v>1750</v>
      </c>
      <c r="JK926" s="41">
        <v>718727</v>
      </c>
      <c r="JL926" s="41">
        <v>108328</v>
      </c>
      <c r="JM926" s="41">
        <v>44468</v>
      </c>
      <c r="JN926" s="41">
        <v>1744206</v>
      </c>
      <c r="JO926" s="41">
        <v>171697</v>
      </c>
      <c r="JP926" s="41">
        <v>232200</v>
      </c>
      <c r="JQ926" s="41">
        <v>5194861</v>
      </c>
      <c r="JR926" s="41">
        <v>2287900</v>
      </c>
      <c r="JS926" s="41">
        <v>251191</v>
      </c>
      <c r="JT926" s="41">
        <v>147807</v>
      </c>
      <c r="JU926" s="41">
        <v>792200</v>
      </c>
      <c r="JV926" s="41">
        <v>1244509</v>
      </c>
      <c r="JW926" s="41">
        <v>3954342</v>
      </c>
      <c r="JX926" s="41">
        <v>72181</v>
      </c>
      <c r="JY926" s="41">
        <v>1016930</v>
      </c>
      <c r="JZ926" s="41">
        <v>708498</v>
      </c>
      <c r="KA926" s="41">
        <v>2650280</v>
      </c>
      <c r="KB926" s="41">
        <v>2436646</v>
      </c>
      <c r="KC926" s="10" t="s">
        <v>67</v>
      </c>
      <c r="KD926" s="41">
        <v>274832</v>
      </c>
      <c r="KE926" s="10" t="s">
        <v>67</v>
      </c>
      <c r="KF926" s="41">
        <v>12300</v>
      </c>
      <c r="KG926" s="10" t="s">
        <v>67</v>
      </c>
      <c r="KH926" s="41">
        <v>213251</v>
      </c>
      <c r="KI926" s="41">
        <v>1185</v>
      </c>
      <c r="KJ926" s="41">
        <v>177941</v>
      </c>
      <c r="KK926" s="41">
        <v>35310</v>
      </c>
      <c r="KL926" s="10" t="s">
        <v>67</v>
      </c>
      <c r="KM926" s="10" t="s">
        <v>67</v>
      </c>
      <c r="KN926" s="10" t="s">
        <v>67</v>
      </c>
      <c r="KO926" s="10" t="s">
        <v>67</v>
      </c>
      <c r="KP926" s="10" t="s">
        <v>67</v>
      </c>
      <c r="KQ926" s="10" t="s">
        <v>67</v>
      </c>
      <c r="KR926" s="10" t="s">
        <v>67</v>
      </c>
      <c r="KS926" s="10">
        <v>3560853</v>
      </c>
      <c r="KT926" s="41">
        <v>3560853</v>
      </c>
      <c r="KU926" s="10" t="s">
        <v>67</v>
      </c>
      <c r="KV926" s="41">
        <v>1160746</v>
      </c>
      <c r="KW926" s="41">
        <v>2300</v>
      </c>
      <c r="KX926" s="41">
        <v>417300</v>
      </c>
      <c r="KY926" s="41">
        <v>2518925</v>
      </c>
      <c r="KZ926" s="19" t="s">
        <v>67</v>
      </c>
      <c r="LA926" s="41">
        <v>31511750</v>
      </c>
      <c r="LB926" s="41">
        <v>4620097</v>
      </c>
      <c r="LC926" s="41">
        <v>2152621</v>
      </c>
      <c r="LD926" s="41">
        <v>99627</v>
      </c>
      <c r="LE926" s="41">
        <v>2367849</v>
      </c>
      <c r="LF926" s="41">
        <v>752593</v>
      </c>
      <c r="LG926" s="41">
        <v>3552222</v>
      </c>
      <c r="LH926" s="41">
        <v>10986</v>
      </c>
      <c r="LI926" s="10" t="s">
        <v>67</v>
      </c>
      <c r="LJ926" s="10">
        <v>370000</v>
      </c>
      <c r="LK926" s="42">
        <v>711316</v>
      </c>
    </row>
    <row r="927" spans="1:323" s="15" customFormat="1">
      <c r="A927"/>
      <c r="B927"/>
      <c r="C927"/>
      <c r="D927"/>
      <c r="E927"/>
      <c r="F927"/>
      <c r="G927"/>
      <c r="H927"/>
      <c r="I927"/>
      <c r="J927"/>
      <c r="K927"/>
      <c r="L927"/>
      <c r="M927"/>
      <c r="N927"/>
      <c r="O927" s="39" t="s">
        <v>1666</v>
      </c>
      <c r="P927" s="37" t="s">
        <v>1667</v>
      </c>
      <c r="Q927" s="17">
        <v>48484</v>
      </c>
      <c r="R927" s="10">
        <v>48169</v>
      </c>
      <c r="S927" s="10">
        <v>48270</v>
      </c>
      <c r="T927" s="11">
        <v>-3.1</v>
      </c>
      <c r="U927" s="11">
        <v>22.8</v>
      </c>
      <c r="V927" s="11">
        <v>19.600000000000001</v>
      </c>
      <c r="W927" s="11">
        <v>57.5</v>
      </c>
      <c r="X927" s="18">
        <v>563.09</v>
      </c>
      <c r="Y927" s="10">
        <v>11610713</v>
      </c>
      <c r="Z927" s="10">
        <v>4015826</v>
      </c>
      <c r="AA927" s="10">
        <v>15006884</v>
      </c>
      <c r="AB927" s="10">
        <v>930898</v>
      </c>
      <c r="AC927" s="11">
        <v>5.3</v>
      </c>
      <c r="AD927" s="11">
        <v>87.9</v>
      </c>
      <c r="AE927" s="11">
        <v>20.6</v>
      </c>
      <c r="AF927" s="11">
        <v>21</v>
      </c>
      <c r="AG927" s="11">
        <v>93.7</v>
      </c>
      <c r="AH927" s="11">
        <v>17.7</v>
      </c>
      <c r="AI927" s="16">
        <v>0.35</v>
      </c>
      <c r="AJ927" s="30" t="s">
        <v>67</v>
      </c>
      <c r="AK927" s="30" t="s">
        <v>67</v>
      </c>
      <c r="AL927" s="32">
        <v>11.4</v>
      </c>
      <c r="AM927" s="32">
        <v>79.400000000000006</v>
      </c>
      <c r="AN927" s="10">
        <v>25755335</v>
      </c>
      <c r="AO927" s="10">
        <v>24897856</v>
      </c>
      <c r="AP927" s="10">
        <v>857479</v>
      </c>
      <c r="AQ927" s="10">
        <v>60595</v>
      </c>
      <c r="AR927" s="10">
        <v>796884</v>
      </c>
      <c r="AS927" s="10">
        <v>129336</v>
      </c>
      <c r="AT927" s="10">
        <v>103619</v>
      </c>
      <c r="AU927" s="10" t="s">
        <v>67</v>
      </c>
      <c r="AV927" s="10" t="s">
        <v>67</v>
      </c>
      <c r="AW927" s="19">
        <v>232955</v>
      </c>
      <c r="AX927" s="41">
        <v>4504199</v>
      </c>
      <c r="AY927" s="41">
        <v>1389606</v>
      </c>
      <c r="AZ927" s="41">
        <v>291626</v>
      </c>
      <c r="BA927" s="41">
        <v>2111877</v>
      </c>
      <c r="BB927" s="41">
        <v>406358</v>
      </c>
      <c r="BC927" s="10" t="s">
        <v>67</v>
      </c>
      <c r="BD927" s="10">
        <v>158236</v>
      </c>
      <c r="BE927" s="41">
        <v>306646</v>
      </c>
      <c r="BF927" s="41">
        <v>6303</v>
      </c>
      <c r="BG927" s="41">
        <v>7165</v>
      </c>
      <c r="BH927" s="10">
        <v>8492</v>
      </c>
      <c r="BI927" s="41">
        <v>425166</v>
      </c>
      <c r="BJ927" s="10">
        <v>8330</v>
      </c>
      <c r="BK927" s="10" t="s">
        <v>67</v>
      </c>
      <c r="BL927" s="41">
        <v>48913</v>
      </c>
      <c r="BM927" s="10" t="s">
        <v>67</v>
      </c>
      <c r="BN927" s="41">
        <v>10894</v>
      </c>
      <c r="BO927" s="41">
        <v>9946031</v>
      </c>
      <c r="BP927" s="41">
        <v>8929930</v>
      </c>
      <c r="BQ927" s="41">
        <v>1016098</v>
      </c>
      <c r="BR927" s="41">
        <v>3</v>
      </c>
      <c r="BS927" s="41">
        <v>10341</v>
      </c>
      <c r="BT927" s="41">
        <v>10213</v>
      </c>
      <c r="BU927" s="41">
        <v>274249</v>
      </c>
      <c r="BV927" s="41">
        <v>275758</v>
      </c>
      <c r="BW927" s="10" t="s">
        <v>67</v>
      </c>
      <c r="BX927" s="41">
        <v>1860</v>
      </c>
      <c r="BY927" s="10" t="s">
        <v>67</v>
      </c>
      <c r="BZ927" s="41">
        <v>56498</v>
      </c>
      <c r="CA927" s="41">
        <v>102500</v>
      </c>
      <c r="CB927" s="41">
        <v>114900</v>
      </c>
      <c r="CC927" s="41">
        <v>9878</v>
      </c>
      <c r="CD927" s="41">
        <v>26356</v>
      </c>
      <c r="CE927" s="41">
        <v>3254875</v>
      </c>
      <c r="CF927" s="41">
        <v>639400</v>
      </c>
      <c r="CG927" s="41">
        <v>541323</v>
      </c>
      <c r="CH927" s="41">
        <v>500234</v>
      </c>
      <c r="CI927" s="41">
        <v>521980</v>
      </c>
      <c r="CJ927" s="10" t="s">
        <v>67</v>
      </c>
      <c r="CK927" s="41">
        <v>21544</v>
      </c>
      <c r="CL927" s="41">
        <v>5701</v>
      </c>
      <c r="CM927" s="10" t="s">
        <v>67</v>
      </c>
      <c r="CN927" s="41">
        <v>10923</v>
      </c>
      <c r="CO927" s="10" t="s">
        <v>67</v>
      </c>
      <c r="CP927" s="10">
        <v>327143</v>
      </c>
      <c r="CQ927" s="10" t="s">
        <v>67</v>
      </c>
      <c r="CR927" s="10" t="s">
        <v>67</v>
      </c>
      <c r="CS927" s="10">
        <v>453268</v>
      </c>
      <c r="CT927" s="10" t="s">
        <v>67</v>
      </c>
      <c r="CU927" s="41">
        <v>233359</v>
      </c>
      <c r="CV927" s="10" t="s">
        <v>67</v>
      </c>
      <c r="CW927" s="41">
        <v>2103476</v>
      </c>
      <c r="CX927" s="41">
        <v>1530002</v>
      </c>
      <c r="CY927" s="41">
        <v>270661</v>
      </c>
      <c r="CZ927" s="41">
        <v>250116</v>
      </c>
      <c r="DA927" s="41">
        <v>115007</v>
      </c>
      <c r="DB927" s="41">
        <v>480931</v>
      </c>
      <c r="DC927" s="10">
        <v>17653</v>
      </c>
      <c r="DD927" s="41">
        <v>290</v>
      </c>
      <c r="DE927" s="10" t="s">
        <v>67</v>
      </c>
      <c r="DF927" s="41">
        <v>38248</v>
      </c>
      <c r="DG927" s="10">
        <v>9158</v>
      </c>
      <c r="DH927" s="41">
        <v>347938</v>
      </c>
      <c r="DI927" s="41">
        <v>573474</v>
      </c>
      <c r="DJ927" s="41">
        <v>52298</v>
      </c>
      <c r="DK927" s="10" t="s">
        <v>67</v>
      </c>
      <c r="DL927" s="41">
        <v>521176</v>
      </c>
      <c r="DM927" s="41">
        <v>17894</v>
      </c>
      <c r="DN927" s="41">
        <v>97819</v>
      </c>
      <c r="DO927" s="41">
        <v>8387</v>
      </c>
      <c r="DP927" s="41">
        <v>399477</v>
      </c>
      <c r="DQ927" s="41">
        <v>667548</v>
      </c>
      <c r="DR927" s="41">
        <v>104726</v>
      </c>
      <c r="DS927" s="41">
        <v>1111701</v>
      </c>
      <c r="DT927" s="41">
        <v>17317</v>
      </c>
      <c r="DU927" s="41">
        <v>626</v>
      </c>
      <c r="DV927" s="10" t="s">
        <v>67</v>
      </c>
      <c r="DW927" s="41">
        <v>952866</v>
      </c>
      <c r="DX927" s="41">
        <v>4007</v>
      </c>
      <c r="DY927" s="10" t="s">
        <v>67</v>
      </c>
      <c r="DZ927" s="41">
        <v>136885</v>
      </c>
      <c r="EA927" s="41">
        <v>2110498</v>
      </c>
      <c r="EB927" s="19" t="s">
        <v>67</v>
      </c>
      <c r="EC927" s="41">
        <v>209067</v>
      </c>
      <c r="ED927" s="41">
        <v>3402389</v>
      </c>
      <c r="EE927" s="41">
        <v>2942651</v>
      </c>
      <c r="EF927" s="41">
        <v>259998</v>
      </c>
      <c r="EG927" s="41">
        <v>121738</v>
      </c>
      <c r="EH927" s="41">
        <v>43031</v>
      </c>
      <c r="EI927" s="41">
        <v>9987</v>
      </c>
      <c r="EJ927" s="41">
        <v>24984</v>
      </c>
      <c r="EK927" s="41">
        <v>8408512</v>
      </c>
      <c r="EL927" s="41">
        <v>2339437</v>
      </c>
      <c r="EM927" s="41">
        <v>1928183</v>
      </c>
      <c r="EN927" s="41">
        <v>3171481</v>
      </c>
      <c r="EO927" s="41">
        <v>969411</v>
      </c>
      <c r="EP927" s="10" t="s">
        <v>67</v>
      </c>
      <c r="EQ927" s="41">
        <v>1712873</v>
      </c>
      <c r="ER927" s="41">
        <v>918477</v>
      </c>
      <c r="ES927" s="41">
        <v>11162</v>
      </c>
      <c r="ET927" s="10" t="s">
        <v>67</v>
      </c>
      <c r="EU927" s="41">
        <v>783234</v>
      </c>
      <c r="EV927" s="10" t="s">
        <v>67</v>
      </c>
      <c r="EW927" s="10" t="s">
        <v>67</v>
      </c>
      <c r="EX927" s="41">
        <v>2568856</v>
      </c>
      <c r="EY927" s="41">
        <v>519422</v>
      </c>
      <c r="EZ927" s="41">
        <v>1125721</v>
      </c>
      <c r="FA927" s="41">
        <v>656410</v>
      </c>
      <c r="FB927" s="41">
        <v>258196</v>
      </c>
      <c r="FC927" s="41">
        <v>9107</v>
      </c>
      <c r="FD927" s="41">
        <v>655142</v>
      </c>
      <c r="FE927" s="41">
        <v>2411943</v>
      </c>
      <c r="FF927" s="41">
        <v>91942</v>
      </c>
      <c r="FG927" s="41">
        <v>1553552</v>
      </c>
      <c r="FH927" s="41">
        <v>33216</v>
      </c>
      <c r="FI927" s="10" t="s">
        <v>67</v>
      </c>
      <c r="FJ927" s="41">
        <v>41263</v>
      </c>
      <c r="FK927" s="41">
        <v>51880</v>
      </c>
      <c r="FL927" s="41">
        <v>250229</v>
      </c>
      <c r="FM927" s="41">
        <v>44278</v>
      </c>
      <c r="FN927" s="41">
        <v>387650</v>
      </c>
      <c r="FO927" s="41">
        <v>345583</v>
      </c>
      <c r="FP927" s="10" t="s">
        <v>67</v>
      </c>
      <c r="FQ927" s="41">
        <v>712676</v>
      </c>
      <c r="FR927" s="41">
        <v>1567152</v>
      </c>
      <c r="FS927" s="41">
        <v>264537</v>
      </c>
      <c r="FT927" s="41">
        <v>232492</v>
      </c>
      <c r="FU927" s="41">
        <v>156770</v>
      </c>
      <c r="FV927" s="10" t="s">
        <v>67</v>
      </c>
      <c r="FW927" s="10" t="s">
        <v>67</v>
      </c>
      <c r="FX927" s="10">
        <v>53575</v>
      </c>
      <c r="FY927" s="41">
        <v>264678</v>
      </c>
      <c r="FZ927" s="41">
        <v>214976</v>
      </c>
      <c r="GA927" s="41">
        <v>380124</v>
      </c>
      <c r="GB927" s="10" t="s">
        <v>67</v>
      </c>
      <c r="GC927" s="41">
        <v>39836</v>
      </c>
      <c r="GD927" s="41">
        <v>22996</v>
      </c>
      <c r="GE927" s="41">
        <v>547</v>
      </c>
      <c r="GF927" s="41">
        <v>3946</v>
      </c>
      <c r="GG927" s="41">
        <v>18503</v>
      </c>
      <c r="GH927" s="10" t="s">
        <v>67</v>
      </c>
      <c r="GI927" s="10" t="s">
        <v>67</v>
      </c>
      <c r="GJ927" s="10" t="s">
        <v>67</v>
      </c>
      <c r="GK927" s="41">
        <v>16840</v>
      </c>
      <c r="GL927" s="41">
        <v>7936</v>
      </c>
      <c r="GM927" s="10" t="s">
        <v>67</v>
      </c>
      <c r="GN927" s="41">
        <v>8904</v>
      </c>
      <c r="GO927" s="10" t="s">
        <v>67</v>
      </c>
      <c r="GP927" s="10" t="s">
        <v>67</v>
      </c>
      <c r="GQ927" s="10" t="s">
        <v>67</v>
      </c>
      <c r="GR927" s="10" t="s">
        <v>67</v>
      </c>
      <c r="GS927" s="10" t="s">
        <v>67</v>
      </c>
      <c r="GT927" s="10" t="s">
        <v>67</v>
      </c>
      <c r="GU927" s="10" t="s">
        <v>67</v>
      </c>
      <c r="GV927" s="10" t="s">
        <v>67</v>
      </c>
      <c r="GW927" s="10" t="s">
        <v>67</v>
      </c>
      <c r="GX927" s="10" t="s">
        <v>67</v>
      </c>
      <c r="GY927" s="41">
        <v>3189045</v>
      </c>
      <c r="GZ927" s="10">
        <v>20365</v>
      </c>
      <c r="HA927" s="10" t="s">
        <v>67</v>
      </c>
      <c r="HB927" s="10" t="s">
        <v>67</v>
      </c>
      <c r="HC927" s="10" t="s">
        <v>67</v>
      </c>
      <c r="HD927" s="10">
        <v>344565</v>
      </c>
      <c r="HE927" s="10">
        <v>642099</v>
      </c>
      <c r="HF927" s="10">
        <v>1026802</v>
      </c>
      <c r="HG927" s="10" t="s">
        <v>67</v>
      </c>
      <c r="HH927" s="10">
        <v>620084</v>
      </c>
      <c r="HI927" s="10">
        <v>295394</v>
      </c>
      <c r="HJ927" s="10" t="s">
        <v>67</v>
      </c>
      <c r="HK927" s="10">
        <v>1124358</v>
      </c>
      <c r="HL927" s="10">
        <v>421370</v>
      </c>
      <c r="HM927" s="10">
        <v>87396</v>
      </c>
      <c r="HN927" s="10">
        <v>602248</v>
      </c>
      <c r="HO927" s="10">
        <v>834380</v>
      </c>
      <c r="HP927" s="10">
        <v>679194</v>
      </c>
      <c r="HQ927" s="10">
        <v>14131</v>
      </c>
      <c r="HR927" s="19">
        <v>6692021</v>
      </c>
      <c r="HS927" s="41">
        <v>3471532</v>
      </c>
      <c r="HT927" s="41">
        <v>104208</v>
      </c>
      <c r="HU927" s="41">
        <v>128123</v>
      </c>
      <c r="HV927" s="41">
        <v>24429</v>
      </c>
      <c r="HW927" s="41">
        <v>5713</v>
      </c>
      <c r="HX927" s="41">
        <v>21020</v>
      </c>
      <c r="HY927" s="41">
        <v>16130</v>
      </c>
      <c r="HZ927" s="41">
        <v>60831</v>
      </c>
      <c r="IA927" s="41">
        <v>28218</v>
      </c>
      <c r="IB927" s="41">
        <v>2253373</v>
      </c>
      <c r="IC927" s="41">
        <v>1551078</v>
      </c>
      <c r="ID927" s="41">
        <v>1499983</v>
      </c>
      <c r="IE927" s="41">
        <v>51095</v>
      </c>
      <c r="IF927" s="10" t="s">
        <v>67</v>
      </c>
      <c r="IG927" s="41">
        <v>702295</v>
      </c>
      <c r="IH927" s="41">
        <v>26268</v>
      </c>
      <c r="II927" s="41">
        <v>19477</v>
      </c>
      <c r="IJ927" s="10">
        <v>828</v>
      </c>
      <c r="IK927" s="41">
        <v>1826</v>
      </c>
      <c r="IL927" s="41">
        <v>101652</v>
      </c>
      <c r="IM927" s="10" t="s">
        <v>67</v>
      </c>
      <c r="IN927" s="10" t="s">
        <v>67</v>
      </c>
      <c r="IO927" s="10" t="s">
        <v>67</v>
      </c>
      <c r="IP927" s="41">
        <v>18921</v>
      </c>
      <c r="IQ927" s="41">
        <v>533323</v>
      </c>
      <c r="IR927" s="10" t="s">
        <v>67</v>
      </c>
      <c r="IS927" s="10" t="s">
        <v>67</v>
      </c>
      <c r="IT927" s="10" t="s">
        <v>67</v>
      </c>
      <c r="IU927" s="10" t="s">
        <v>67</v>
      </c>
      <c r="IV927" s="10" t="s">
        <v>67</v>
      </c>
      <c r="IW927" s="10" t="s">
        <v>67</v>
      </c>
      <c r="IX927" s="10" t="s">
        <v>67</v>
      </c>
      <c r="IY927" s="10" t="s">
        <v>67</v>
      </c>
      <c r="IZ927" s="41">
        <v>554423</v>
      </c>
      <c r="JA927" s="41">
        <v>368310</v>
      </c>
      <c r="JB927" s="10">
        <v>792</v>
      </c>
      <c r="JC927" s="41">
        <v>2589</v>
      </c>
      <c r="JD927" s="41">
        <v>31496</v>
      </c>
      <c r="JE927" s="55">
        <v>405</v>
      </c>
      <c r="JF927" s="55">
        <v>398</v>
      </c>
      <c r="JG927" s="41">
        <v>2723723</v>
      </c>
      <c r="JH927" s="41">
        <v>182768</v>
      </c>
      <c r="JI927" s="41">
        <v>72070</v>
      </c>
      <c r="JJ927" s="41">
        <v>1306</v>
      </c>
      <c r="JK927" s="41">
        <v>481539</v>
      </c>
      <c r="JL927" s="41">
        <v>70373</v>
      </c>
      <c r="JM927" s="41">
        <v>54928</v>
      </c>
      <c r="JN927" s="41">
        <v>1666196</v>
      </c>
      <c r="JO927" s="41">
        <v>194543</v>
      </c>
      <c r="JP927" s="41">
        <v>65828</v>
      </c>
      <c r="JQ927" s="41">
        <v>4977919</v>
      </c>
      <c r="JR927" s="41">
        <v>2255303</v>
      </c>
      <c r="JS927" s="41">
        <v>1052460</v>
      </c>
      <c r="JT927" s="41">
        <v>937391</v>
      </c>
      <c r="JU927" s="41">
        <v>629116</v>
      </c>
      <c r="JV927" s="41">
        <v>573727</v>
      </c>
      <c r="JW927" s="41">
        <v>2985995</v>
      </c>
      <c r="JX927" s="41">
        <v>49183</v>
      </c>
      <c r="JY927" s="41">
        <v>1050758</v>
      </c>
      <c r="JZ927" s="41">
        <v>652702</v>
      </c>
      <c r="KA927" s="41">
        <v>1855197</v>
      </c>
      <c r="KB927" s="41">
        <v>1827977</v>
      </c>
      <c r="KC927" s="10" t="s">
        <v>67</v>
      </c>
      <c r="KD927" s="41">
        <v>80040</v>
      </c>
      <c r="KE927" s="10" t="s">
        <v>67</v>
      </c>
      <c r="KF927" s="10" t="s">
        <v>67</v>
      </c>
      <c r="KG927" s="10" t="s">
        <v>67</v>
      </c>
      <c r="KH927" s="41">
        <v>39836</v>
      </c>
      <c r="KI927" s="10" t="s">
        <v>67</v>
      </c>
      <c r="KJ927" s="41">
        <v>29349</v>
      </c>
      <c r="KK927" s="41">
        <v>10487</v>
      </c>
      <c r="KL927" s="10" t="s">
        <v>67</v>
      </c>
      <c r="KM927" s="10" t="s">
        <v>67</v>
      </c>
      <c r="KN927" s="10" t="s">
        <v>67</v>
      </c>
      <c r="KO927" s="10" t="s">
        <v>67</v>
      </c>
      <c r="KP927" s="10" t="s">
        <v>67</v>
      </c>
      <c r="KQ927" s="10" t="s">
        <v>67</v>
      </c>
      <c r="KR927" s="10" t="s">
        <v>67</v>
      </c>
      <c r="KS927" s="10">
        <v>3189045</v>
      </c>
      <c r="KT927" s="41">
        <v>3189045</v>
      </c>
      <c r="KU927" s="10" t="s">
        <v>67</v>
      </c>
      <c r="KV927" s="41">
        <v>1391419</v>
      </c>
      <c r="KW927" s="10" t="s">
        <v>67</v>
      </c>
      <c r="KX927" s="41">
        <v>934327</v>
      </c>
      <c r="KY927" s="41">
        <v>2862929</v>
      </c>
      <c r="KZ927" s="19" t="s">
        <v>67</v>
      </c>
      <c r="LA927" s="41">
        <v>27150106</v>
      </c>
      <c r="LB927" s="41">
        <v>7913208</v>
      </c>
      <c r="LC927" s="41">
        <v>2128863</v>
      </c>
      <c r="LD927" s="41">
        <v>721729</v>
      </c>
      <c r="LE927" s="41">
        <v>5062616</v>
      </c>
      <c r="LF927" s="41">
        <v>2294044</v>
      </c>
      <c r="LG927" s="41">
        <v>3200059</v>
      </c>
      <c r="LH927" s="41">
        <v>32835</v>
      </c>
      <c r="LI927" s="10" t="s">
        <v>67</v>
      </c>
      <c r="LJ927" s="10">
        <v>304295</v>
      </c>
      <c r="LK927" s="42">
        <v>382198</v>
      </c>
    </row>
    <row r="928" spans="1:323" s="15" customFormat="1">
      <c r="A928"/>
      <c r="B928"/>
      <c r="C928"/>
      <c r="D928"/>
      <c r="E928"/>
      <c r="F928"/>
      <c r="G928"/>
      <c r="H928"/>
      <c r="I928"/>
      <c r="J928"/>
      <c r="K928"/>
      <c r="L928"/>
      <c r="M928"/>
      <c r="N928"/>
      <c r="O928" s="39" t="s">
        <v>1668</v>
      </c>
      <c r="P928" s="37" t="s">
        <v>1669</v>
      </c>
      <c r="Q928" s="17">
        <v>63687</v>
      </c>
      <c r="R928" s="10">
        <v>63497</v>
      </c>
      <c r="S928" s="10">
        <v>63223</v>
      </c>
      <c r="T928" s="11">
        <v>-0.5</v>
      </c>
      <c r="U928" s="11">
        <v>7.4</v>
      </c>
      <c r="V928" s="11">
        <v>29.6</v>
      </c>
      <c r="W928" s="11">
        <v>63</v>
      </c>
      <c r="X928" s="18">
        <v>336.29</v>
      </c>
      <c r="Y928" s="10">
        <v>12088805</v>
      </c>
      <c r="Z928" s="10">
        <v>5767382</v>
      </c>
      <c r="AA928" s="10">
        <v>15590341</v>
      </c>
      <c r="AB928" s="10">
        <v>1113204</v>
      </c>
      <c r="AC928" s="11">
        <v>4.9000000000000004</v>
      </c>
      <c r="AD928" s="11">
        <v>88</v>
      </c>
      <c r="AE928" s="11">
        <v>25</v>
      </c>
      <c r="AF928" s="11">
        <v>21.8</v>
      </c>
      <c r="AG928" s="11">
        <v>94.6</v>
      </c>
      <c r="AH928" s="11">
        <v>19.3</v>
      </c>
      <c r="AI928" s="16">
        <v>0.48</v>
      </c>
      <c r="AJ928" s="30" t="s">
        <v>67</v>
      </c>
      <c r="AK928" s="30" t="s">
        <v>67</v>
      </c>
      <c r="AL928" s="32">
        <v>13.5</v>
      </c>
      <c r="AM928" s="32">
        <v>90.4</v>
      </c>
      <c r="AN928" s="10">
        <v>30636128</v>
      </c>
      <c r="AO928" s="10">
        <v>29834158</v>
      </c>
      <c r="AP928" s="10">
        <v>801970</v>
      </c>
      <c r="AQ928" s="10">
        <v>32946</v>
      </c>
      <c r="AR928" s="10">
        <v>769024</v>
      </c>
      <c r="AS928" s="10">
        <v>-44812</v>
      </c>
      <c r="AT928" s="10">
        <v>1148</v>
      </c>
      <c r="AU928" s="10" t="s">
        <v>67</v>
      </c>
      <c r="AV928" s="10" t="s">
        <v>67</v>
      </c>
      <c r="AW928" s="19">
        <v>-43664</v>
      </c>
      <c r="AX928" s="41">
        <v>6857959</v>
      </c>
      <c r="AY928" s="41">
        <v>2138106</v>
      </c>
      <c r="AZ928" s="41">
        <v>526235</v>
      </c>
      <c r="BA928" s="41">
        <v>3504804</v>
      </c>
      <c r="BB928" s="41">
        <v>533218</v>
      </c>
      <c r="BC928" s="10" t="s">
        <v>67</v>
      </c>
      <c r="BD928" s="10" t="s">
        <v>67</v>
      </c>
      <c r="BE928" s="41">
        <v>244039</v>
      </c>
      <c r="BF928" s="41">
        <v>9495</v>
      </c>
      <c r="BG928" s="41">
        <v>10796</v>
      </c>
      <c r="BH928" s="10">
        <v>12798</v>
      </c>
      <c r="BI928" s="41">
        <v>596169</v>
      </c>
      <c r="BJ928" s="10">
        <v>10709</v>
      </c>
      <c r="BK928" s="10" t="s">
        <v>67</v>
      </c>
      <c r="BL928" s="41">
        <v>37350</v>
      </c>
      <c r="BM928" s="10" t="s">
        <v>67</v>
      </c>
      <c r="BN928" s="41">
        <v>26303</v>
      </c>
      <c r="BO928" s="41">
        <v>7776724</v>
      </c>
      <c r="BP928" s="41">
        <v>7013191</v>
      </c>
      <c r="BQ928" s="41">
        <v>763530</v>
      </c>
      <c r="BR928" s="41">
        <v>3</v>
      </c>
      <c r="BS928" s="41">
        <v>16422</v>
      </c>
      <c r="BT928" s="41">
        <v>296171</v>
      </c>
      <c r="BU928" s="41">
        <v>348313</v>
      </c>
      <c r="BV928" s="41">
        <v>373203</v>
      </c>
      <c r="BW928" s="10" t="s">
        <v>67</v>
      </c>
      <c r="BX928" s="41">
        <v>3160</v>
      </c>
      <c r="BY928" s="10" t="s">
        <v>67</v>
      </c>
      <c r="BZ928" s="41">
        <v>22137</v>
      </c>
      <c r="CA928" s="41">
        <v>282311</v>
      </c>
      <c r="CB928" s="41">
        <v>65595</v>
      </c>
      <c r="CC928" s="41">
        <v>25581</v>
      </c>
      <c r="CD928" s="41">
        <v>30230</v>
      </c>
      <c r="CE928" s="41">
        <v>6449658</v>
      </c>
      <c r="CF928" s="41">
        <v>1121250</v>
      </c>
      <c r="CG928" s="41">
        <v>589505</v>
      </c>
      <c r="CH928" s="41">
        <v>665025</v>
      </c>
      <c r="CI928" s="41">
        <v>808405</v>
      </c>
      <c r="CJ928" s="10" t="s">
        <v>67</v>
      </c>
      <c r="CK928" s="41">
        <v>487109</v>
      </c>
      <c r="CL928" s="41">
        <v>11207</v>
      </c>
      <c r="CM928" s="10" t="s">
        <v>67</v>
      </c>
      <c r="CN928" s="41">
        <v>66961</v>
      </c>
      <c r="CO928" s="10" t="s">
        <v>67</v>
      </c>
      <c r="CP928" s="10">
        <v>1243633</v>
      </c>
      <c r="CQ928" s="10" t="s">
        <v>67</v>
      </c>
      <c r="CR928" s="10" t="s">
        <v>67</v>
      </c>
      <c r="CS928" s="10">
        <v>1169216</v>
      </c>
      <c r="CT928" s="10" t="s">
        <v>67</v>
      </c>
      <c r="CU928" s="41">
        <v>287347</v>
      </c>
      <c r="CV928" s="10" t="s">
        <v>67</v>
      </c>
      <c r="CW928" s="41">
        <v>2285815</v>
      </c>
      <c r="CX928" s="41">
        <v>1620255</v>
      </c>
      <c r="CY928" s="41">
        <v>294753</v>
      </c>
      <c r="CZ928" s="10">
        <v>332512</v>
      </c>
      <c r="DA928" s="10">
        <v>174135</v>
      </c>
      <c r="DB928" s="41">
        <v>241638</v>
      </c>
      <c r="DC928" s="41">
        <v>9784</v>
      </c>
      <c r="DD928" s="10" t="s">
        <v>67</v>
      </c>
      <c r="DE928" s="10" t="s">
        <v>67</v>
      </c>
      <c r="DF928" s="41">
        <v>29120</v>
      </c>
      <c r="DG928" s="10">
        <v>4425</v>
      </c>
      <c r="DH928" s="41">
        <v>533888</v>
      </c>
      <c r="DI928" s="41">
        <v>665560</v>
      </c>
      <c r="DJ928" s="41">
        <v>62642</v>
      </c>
      <c r="DK928" s="10">
        <v>2757</v>
      </c>
      <c r="DL928" s="41">
        <v>600161</v>
      </c>
      <c r="DM928" s="41">
        <v>32062</v>
      </c>
      <c r="DN928" s="41">
        <v>428437</v>
      </c>
      <c r="DO928" s="41">
        <v>4306</v>
      </c>
      <c r="DP928" s="41">
        <v>191066</v>
      </c>
      <c r="DQ928" s="41">
        <v>393836</v>
      </c>
      <c r="DR928" s="41">
        <v>175448</v>
      </c>
      <c r="DS928" s="41">
        <v>979041</v>
      </c>
      <c r="DT928" s="41">
        <v>24976</v>
      </c>
      <c r="DU928" s="41">
        <v>120</v>
      </c>
      <c r="DV928" s="10" t="s">
        <v>67</v>
      </c>
      <c r="DW928" s="41">
        <v>500131</v>
      </c>
      <c r="DX928" s="10" t="s">
        <v>67</v>
      </c>
      <c r="DY928" s="10" t="s">
        <v>67</v>
      </c>
      <c r="DZ928" s="41">
        <v>453814</v>
      </c>
      <c r="EA928" s="41">
        <v>3024197</v>
      </c>
      <c r="EB928" s="19" t="s">
        <v>67</v>
      </c>
      <c r="EC928" s="41">
        <v>232041</v>
      </c>
      <c r="ED928" s="41">
        <v>3089141</v>
      </c>
      <c r="EE928" s="41">
        <v>2653074</v>
      </c>
      <c r="EF928" s="41">
        <v>274789</v>
      </c>
      <c r="EG928" s="41">
        <v>76743</v>
      </c>
      <c r="EH928" s="41">
        <v>40370</v>
      </c>
      <c r="EI928" s="41">
        <v>15633</v>
      </c>
      <c r="EJ928" s="41">
        <v>28532</v>
      </c>
      <c r="EK928" s="41">
        <v>9900472</v>
      </c>
      <c r="EL928" s="41">
        <v>2365714</v>
      </c>
      <c r="EM928" s="41">
        <v>1845840</v>
      </c>
      <c r="EN928" s="41">
        <v>4083400</v>
      </c>
      <c r="EO928" s="41">
        <v>1603640</v>
      </c>
      <c r="EP928" s="41">
        <v>1878</v>
      </c>
      <c r="EQ928" s="41">
        <v>1770067</v>
      </c>
      <c r="ER928" s="41">
        <v>784489</v>
      </c>
      <c r="ES928" s="41">
        <v>3800</v>
      </c>
      <c r="ET928" s="10" t="s">
        <v>67</v>
      </c>
      <c r="EU928" s="41">
        <v>981778</v>
      </c>
      <c r="EV928" s="10" t="s">
        <v>67</v>
      </c>
      <c r="EW928" s="41">
        <v>68503</v>
      </c>
      <c r="EX928" s="41">
        <v>1205128</v>
      </c>
      <c r="EY928" s="41">
        <v>205566</v>
      </c>
      <c r="EZ928" s="41">
        <v>58451</v>
      </c>
      <c r="FA928" s="41">
        <v>300295</v>
      </c>
      <c r="FB928" s="41">
        <v>313194</v>
      </c>
      <c r="FC928" s="41">
        <v>327622</v>
      </c>
      <c r="FD928" s="41">
        <v>873221</v>
      </c>
      <c r="FE928" s="41">
        <v>4629478</v>
      </c>
      <c r="FF928" s="41">
        <v>125506</v>
      </c>
      <c r="FG928" s="41">
        <v>1025925</v>
      </c>
      <c r="FH928" s="41">
        <v>15062</v>
      </c>
      <c r="FI928" s="41">
        <v>479419</v>
      </c>
      <c r="FJ928" s="41">
        <v>64612</v>
      </c>
      <c r="FK928" s="41">
        <v>157659</v>
      </c>
      <c r="FL928" s="41">
        <v>669483</v>
      </c>
      <c r="FM928" s="41">
        <v>1899777</v>
      </c>
      <c r="FN928" s="41">
        <v>2791531</v>
      </c>
      <c r="FO928" s="41">
        <v>192035</v>
      </c>
      <c r="FP928" s="10" t="s">
        <v>67</v>
      </c>
      <c r="FQ928" s="41">
        <v>1785571</v>
      </c>
      <c r="FR928" s="41">
        <v>2150985</v>
      </c>
      <c r="FS928" s="41">
        <v>374082</v>
      </c>
      <c r="FT928" s="41">
        <v>490866</v>
      </c>
      <c r="FU928" s="41">
        <v>226284</v>
      </c>
      <c r="FV928" s="10" t="s">
        <v>67</v>
      </c>
      <c r="FW928" s="10" t="s">
        <v>67</v>
      </c>
      <c r="FX928" s="41">
        <v>41453</v>
      </c>
      <c r="FY928" s="41">
        <v>340966</v>
      </c>
      <c r="FZ928" s="41">
        <v>122897</v>
      </c>
      <c r="GA928" s="41">
        <v>554437</v>
      </c>
      <c r="GB928" s="10" t="s">
        <v>67</v>
      </c>
      <c r="GC928" s="41">
        <v>45165</v>
      </c>
      <c r="GD928" s="41">
        <v>20628</v>
      </c>
      <c r="GE928" s="41">
        <v>4644</v>
      </c>
      <c r="GF928" s="41">
        <v>1875</v>
      </c>
      <c r="GG928" s="41">
        <v>14109</v>
      </c>
      <c r="GH928" s="10" t="s">
        <v>67</v>
      </c>
      <c r="GI928" s="10" t="s">
        <v>67</v>
      </c>
      <c r="GJ928" s="10" t="s">
        <v>67</v>
      </c>
      <c r="GK928" s="41">
        <v>24537</v>
      </c>
      <c r="GL928" s="41">
        <v>17197</v>
      </c>
      <c r="GM928" s="10" t="s">
        <v>67</v>
      </c>
      <c r="GN928" s="41">
        <v>7340</v>
      </c>
      <c r="GO928" s="10" t="s">
        <v>67</v>
      </c>
      <c r="GP928" s="10" t="s">
        <v>67</v>
      </c>
      <c r="GQ928" s="10" t="s">
        <v>67</v>
      </c>
      <c r="GR928" s="10" t="s">
        <v>67</v>
      </c>
      <c r="GS928" s="10" t="s">
        <v>67</v>
      </c>
      <c r="GT928" s="10" t="s">
        <v>67</v>
      </c>
      <c r="GU928" s="10" t="s">
        <v>67</v>
      </c>
      <c r="GV928" s="10" t="s">
        <v>67</v>
      </c>
      <c r="GW928" s="10" t="s">
        <v>67</v>
      </c>
      <c r="GX928" s="10" t="s">
        <v>67</v>
      </c>
      <c r="GY928" s="41">
        <v>4005062</v>
      </c>
      <c r="GZ928" s="41">
        <v>79324</v>
      </c>
      <c r="HA928" s="10" t="s">
        <v>67</v>
      </c>
      <c r="HB928" s="10" t="s">
        <v>67</v>
      </c>
      <c r="HC928" s="10" t="s">
        <v>67</v>
      </c>
      <c r="HD928" s="10">
        <v>696146</v>
      </c>
      <c r="HE928" s="10">
        <v>333041</v>
      </c>
      <c r="HF928" s="10">
        <v>661484</v>
      </c>
      <c r="HG928" s="10">
        <v>1378</v>
      </c>
      <c r="HH928" s="10">
        <v>666761</v>
      </c>
      <c r="HI928" s="10">
        <v>508167</v>
      </c>
      <c r="HJ928" s="10">
        <v>23807</v>
      </c>
      <c r="HK928" s="10">
        <v>248858</v>
      </c>
      <c r="HL928" s="10">
        <v>662549</v>
      </c>
      <c r="HM928" s="10">
        <v>154508</v>
      </c>
      <c r="HN928" s="10">
        <v>129073</v>
      </c>
      <c r="HO928" s="10">
        <v>802456</v>
      </c>
      <c r="HP928" s="10">
        <v>708155</v>
      </c>
      <c r="HQ928" s="10">
        <v>14680</v>
      </c>
      <c r="HR928" s="19">
        <v>5611063</v>
      </c>
      <c r="HS928" s="41">
        <v>4409344</v>
      </c>
      <c r="HT928" s="41">
        <v>122713</v>
      </c>
      <c r="HU928" s="41">
        <v>194263</v>
      </c>
      <c r="HV928" s="41">
        <v>21996</v>
      </c>
      <c r="HW928" s="41">
        <v>4032</v>
      </c>
      <c r="HX928" s="41">
        <v>32193</v>
      </c>
      <c r="HY928" s="41">
        <v>13179</v>
      </c>
      <c r="HZ928" s="41">
        <v>122863</v>
      </c>
      <c r="IA928" s="41">
        <v>31953</v>
      </c>
      <c r="IB928" s="41">
        <v>2945034</v>
      </c>
      <c r="IC928" s="41">
        <v>1995717</v>
      </c>
      <c r="ID928" s="41">
        <v>1919693</v>
      </c>
      <c r="IE928" s="41">
        <v>76024</v>
      </c>
      <c r="IF928" s="10" t="s">
        <v>67</v>
      </c>
      <c r="IG928" s="41">
        <v>949317</v>
      </c>
      <c r="IH928" s="41">
        <v>37460</v>
      </c>
      <c r="II928" s="41">
        <v>19778</v>
      </c>
      <c r="IJ928" s="10">
        <v>408</v>
      </c>
      <c r="IK928" s="41">
        <v>4644</v>
      </c>
      <c r="IL928" s="41">
        <v>106949</v>
      </c>
      <c r="IM928" s="10" t="s">
        <v>67</v>
      </c>
      <c r="IN928" s="10" t="s">
        <v>67</v>
      </c>
      <c r="IO928" s="10">
        <v>22272</v>
      </c>
      <c r="IP928" s="41">
        <v>31707</v>
      </c>
      <c r="IQ928" s="41">
        <v>721466</v>
      </c>
      <c r="IR928" s="10" t="s">
        <v>67</v>
      </c>
      <c r="IS928" s="41">
        <v>4633</v>
      </c>
      <c r="IT928" s="10" t="s">
        <v>67</v>
      </c>
      <c r="IU928" s="10" t="s">
        <v>67</v>
      </c>
      <c r="IV928" s="10" t="s">
        <v>67</v>
      </c>
      <c r="IW928" s="10" t="s">
        <v>67</v>
      </c>
      <c r="IX928" s="10" t="s">
        <v>67</v>
      </c>
      <c r="IY928" s="10" t="s">
        <v>67</v>
      </c>
      <c r="IZ928" s="41">
        <v>737976</v>
      </c>
      <c r="JA928" s="41">
        <v>332398</v>
      </c>
      <c r="JB928" s="10">
        <v>2899</v>
      </c>
      <c r="JC928" s="41">
        <v>3872</v>
      </c>
      <c r="JD928" s="41">
        <v>38236</v>
      </c>
      <c r="JE928" s="55">
        <v>520</v>
      </c>
      <c r="JF928" s="55">
        <v>510</v>
      </c>
      <c r="JG928" s="41">
        <v>2951678</v>
      </c>
      <c r="JH928" s="41">
        <v>155963</v>
      </c>
      <c r="JI928" s="41">
        <v>59724</v>
      </c>
      <c r="JJ928" s="41">
        <v>1440</v>
      </c>
      <c r="JK928" s="41">
        <v>434092</v>
      </c>
      <c r="JL928" s="41">
        <v>128445</v>
      </c>
      <c r="JM928" s="41">
        <v>42862</v>
      </c>
      <c r="JN928" s="41">
        <v>1843132</v>
      </c>
      <c r="JO928" s="41">
        <v>286020</v>
      </c>
      <c r="JP928" s="41">
        <v>109500</v>
      </c>
      <c r="JQ928" s="41">
        <v>6684343</v>
      </c>
      <c r="JR928" s="41">
        <v>1565649</v>
      </c>
      <c r="JS928" s="41">
        <v>424864</v>
      </c>
      <c r="JT928" s="41">
        <v>327893</v>
      </c>
      <c r="JU928" s="41">
        <v>708323</v>
      </c>
      <c r="JV928" s="41">
        <v>432462</v>
      </c>
      <c r="JW928" s="41">
        <v>5800410</v>
      </c>
      <c r="JX928" s="41">
        <v>132155</v>
      </c>
      <c r="JY928" s="41">
        <v>3549057</v>
      </c>
      <c r="JZ928" s="41">
        <v>3025239</v>
      </c>
      <c r="KA928" s="41">
        <v>1756287</v>
      </c>
      <c r="KB928" s="41">
        <v>1670918</v>
      </c>
      <c r="KC928" s="10" t="s">
        <v>67</v>
      </c>
      <c r="KD928" s="41">
        <v>495066</v>
      </c>
      <c r="KE928" s="10" t="s">
        <v>67</v>
      </c>
      <c r="KF928" s="10" t="s">
        <v>67</v>
      </c>
      <c r="KG928" s="10" t="s">
        <v>67</v>
      </c>
      <c r="KH928" s="41">
        <v>45165</v>
      </c>
      <c r="KI928" s="10" t="s">
        <v>67</v>
      </c>
      <c r="KJ928" s="41">
        <v>27232</v>
      </c>
      <c r="KK928" s="41">
        <v>17933</v>
      </c>
      <c r="KL928" s="10" t="s">
        <v>67</v>
      </c>
      <c r="KM928" s="10" t="s">
        <v>67</v>
      </c>
      <c r="KN928" s="10" t="s">
        <v>67</v>
      </c>
      <c r="KO928" s="10" t="s">
        <v>67</v>
      </c>
      <c r="KP928" s="10" t="s">
        <v>67</v>
      </c>
      <c r="KQ928" s="10" t="s">
        <v>67</v>
      </c>
      <c r="KR928" s="10" t="s">
        <v>67</v>
      </c>
      <c r="KS928" s="10">
        <v>4005062</v>
      </c>
      <c r="KT928" s="41">
        <v>4005062</v>
      </c>
      <c r="KU928" s="10" t="s">
        <v>67</v>
      </c>
      <c r="KV928" s="41">
        <v>973997</v>
      </c>
      <c r="KW928" s="41">
        <v>55400</v>
      </c>
      <c r="KX928" s="41">
        <v>484474</v>
      </c>
      <c r="KY928" s="41">
        <v>2749136</v>
      </c>
      <c r="KZ928" s="19" t="s">
        <v>67</v>
      </c>
      <c r="LA928" s="41">
        <v>34285563</v>
      </c>
      <c r="LB928" s="41">
        <v>9550519</v>
      </c>
      <c r="LC928" s="41">
        <v>2936699</v>
      </c>
      <c r="LD928" s="41">
        <v>410939</v>
      </c>
      <c r="LE928" s="41">
        <v>6202881</v>
      </c>
      <c r="LF928" s="41">
        <v>894113</v>
      </c>
      <c r="LG928" s="41">
        <v>2861409</v>
      </c>
      <c r="LH928" s="41">
        <v>16464</v>
      </c>
      <c r="LI928" s="10" t="s">
        <v>67</v>
      </c>
      <c r="LJ928" s="10">
        <v>95809</v>
      </c>
      <c r="LK928" s="42">
        <v>712091</v>
      </c>
    </row>
    <row r="929" spans="1:323" s="15" customFormat="1">
      <c r="A929"/>
      <c r="B929"/>
      <c r="C929"/>
      <c r="D929"/>
      <c r="E929"/>
      <c r="F929"/>
      <c r="G929"/>
      <c r="H929"/>
      <c r="I929"/>
      <c r="J929"/>
      <c r="K929"/>
      <c r="L929"/>
      <c r="M929"/>
      <c r="N929"/>
      <c r="O929" s="39" t="s">
        <v>1670</v>
      </c>
      <c r="P929" s="37" t="s">
        <v>1671</v>
      </c>
      <c r="Q929" s="17">
        <v>20398</v>
      </c>
      <c r="R929" s="10">
        <v>20295</v>
      </c>
      <c r="S929" s="10">
        <v>20453</v>
      </c>
      <c r="T929" s="11">
        <v>-7.5</v>
      </c>
      <c r="U929" s="11">
        <v>28.1</v>
      </c>
      <c r="V929" s="11">
        <v>16.899999999999999</v>
      </c>
      <c r="W929" s="11">
        <v>55</v>
      </c>
      <c r="X929" s="18">
        <v>294.98</v>
      </c>
      <c r="Y929" s="10">
        <v>6097036</v>
      </c>
      <c r="Z929" s="10">
        <v>1469893</v>
      </c>
      <c r="AA929" s="10">
        <v>6902961</v>
      </c>
      <c r="AB929" s="10">
        <v>401098</v>
      </c>
      <c r="AC929" s="11">
        <v>6.5</v>
      </c>
      <c r="AD929" s="11">
        <v>91.8</v>
      </c>
      <c r="AE929" s="11">
        <v>29.6</v>
      </c>
      <c r="AF929" s="11">
        <v>16.8</v>
      </c>
      <c r="AG929" s="11">
        <v>97.4</v>
      </c>
      <c r="AH929" s="11">
        <v>14</v>
      </c>
      <c r="AI929" s="16">
        <v>0.24</v>
      </c>
      <c r="AJ929" s="30" t="s">
        <v>67</v>
      </c>
      <c r="AK929" s="30" t="s">
        <v>67</v>
      </c>
      <c r="AL929" s="32">
        <v>8.1</v>
      </c>
      <c r="AM929" s="32">
        <v>32.9</v>
      </c>
      <c r="AN929" s="10">
        <v>11772655</v>
      </c>
      <c r="AO929" s="10">
        <v>11321867</v>
      </c>
      <c r="AP929" s="10">
        <v>450788</v>
      </c>
      <c r="AQ929" s="10">
        <v>200</v>
      </c>
      <c r="AR929" s="10">
        <v>450588</v>
      </c>
      <c r="AS929" s="10">
        <v>92856</v>
      </c>
      <c r="AT929" s="10">
        <v>259553</v>
      </c>
      <c r="AU929" s="10" t="s">
        <v>67</v>
      </c>
      <c r="AV929" s="10" t="s">
        <v>67</v>
      </c>
      <c r="AW929" s="19">
        <v>352409</v>
      </c>
      <c r="AX929" s="41">
        <v>1569940</v>
      </c>
      <c r="AY929" s="41">
        <v>509528</v>
      </c>
      <c r="AZ929" s="41">
        <v>75019</v>
      </c>
      <c r="BA929" s="41">
        <v>799919</v>
      </c>
      <c r="BB929" s="41">
        <v>125851</v>
      </c>
      <c r="BC929" s="10" t="s">
        <v>67</v>
      </c>
      <c r="BD929" s="10" t="s">
        <v>67</v>
      </c>
      <c r="BE929" s="41">
        <v>116733</v>
      </c>
      <c r="BF929" s="41">
        <v>2350</v>
      </c>
      <c r="BG929" s="41">
        <v>2659</v>
      </c>
      <c r="BH929" s="10">
        <v>3141</v>
      </c>
      <c r="BI929" s="41">
        <v>170474</v>
      </c>
      <c r="BJ929" s="10">
        <v>7730</v>
      </c>
      <c r="BK929" s="10" t="s">
        <v>67</v>
      </c>
      <c r="BL929" s="41">
        <v>18633</v>
      </c>
      <c r="BM929" s="10" t="s">
        <v>67</v>
      </c>
      <c r="BN929" s="41">
        <v>3253</v>
      </c>
      <c r="BO929" s="41">
        <v>5256275</v>
      </c>
      <c r="BP929" s="41">
        <v>4627143</v>
      </c>
      <c r="BQ929" s="41">
        <v>629131</v>
      </c>
      <c r="BR929" s="41">
        <v>1</v>
      </c>
      <c r="BS929" s="41">
        <v>2605</v>
      </c>
      <c r="BT929" s="41">
        <v>22034</v>
      </c>
      <c r="BU929" s="41">
        <v>123566</v>
      </c>
      <c r="BV929" s="41">
        <v>129318</v>
      </c>
      <c r="BW929" s="10" t="s">
        <v>67</v>
      </c>
      <c r="BX929" s="10" t="s">
        <v>67</v>
      </c>
      <c r="BY929" s="10" t="s">
        <v>67</v>
      </c>
      <c r="BZ929" s="41">
        <v>19497</v>
      </c>
      <c r="CA929" s="41">
        <v>77339</v>
      </c>
      <c r="CB929" s="41">
        <v>32482</v>
      </c>
      <c r="CC929" s="41">
        <v>6201</v>
      </c>
      <c r="CD929" s="41">
        <v>39762</v>
      </c>
      <c r="CE929" s="41">
        <v>1750011</v>
      </c>
      <c r="CF929" s="41">
        <v>349119</v>
      </c>
      <c r="CG929" s="41">
        <v>262688</v>
      </c>
      <c r="CH929" s="41">
        <v>209365</v>
      </c>
      <c r="CI929" s="41">
        <v>194365</v>
      </c>
      <c r="CJ929" s="10" t="s">
        <v>67</v>
      </c>
      <c r="CK929" s="41">
        <v>311503</v>
      </c>
      <c r="CL929" s="41">
        <v>11551</v>
      </c>
      <c r="CM929" s="10" t="s">
        <v>67</v>
      </c>
      <c r="CN929" s="41">
        <v>5073</v>
      </c>
      <c r="CO929" s="10" t="s">
        <v>67</v>
      </c>
      <c r="CP929" s="10">
        <v>281149</v>
      </c>
      <c r="CQ929" s="10" t="s">
        <v>67</v>
      </c>
      <c r="CR929" s="10" t="s">
        <v>67</v>
      </c>
      <c r="CS929" s="10">
        <v>43363</v>
      </c>
      <c r="CT929" s="10" t="s">
        <v>67</v>
      </c>
      <c r="CU929" s="41">
        <v>81835</v>
      </c>
      <c r="CV929" s="10">
        <v>6122</v>
      </c>
      <c r="CW929" s="41">
        <v>923197</v>
      </c>
      <c r="CX929" s="41">
        <v>615298</v>
      </c>
      <c r="CY929" s="41">
        <v>134406</v>
      </c>
      <c r="CZ929" s="41">
        <v>104682</v>
      </c>
      <c r="DA929" s="41">
        <v>43053</v>
      </c>
      <c r="DB929" s="41">
        <v>81257</v>
      </c>
      <c r="DC929" s="41">
        <v>12344</v>
      </c>
      <c r="DD929" s="10" t="s">
        <v>67</v>
      </c>
      <c r="DE929" s="10" t="s">
        <v>67</v>
      </c>
      <c r="DF929" s="41">
        <v>16781</v>
      </c>
      <c r="DG929" s="10" t="s">
        <v>67</v>
      </c>
      <c r="DH929" s="41">
        <v>222775</v>
      </c>
      <c r="DI929" s="41">
        <v>307899</v>
      </c>
      <c r="DJ929" s="41">
        <v>47515</v>
      </c>
      <c r="DK929" s="10" t="s">
        <v>67</v>
      </c>
      <c r="DL929" s="41">
        <v>260384</v>
      </c>
      <c r="DM929" s="41">
        <v>9808</v>
      </c>
      <c r="DN929" s="41">
        <v>21548</v>
      </c>
      <c r="DO929" s="41">
        <v>1026</v>
      </c>
      <c r="DP929" s="41">
        <v>150398</v>
      </c>
      <c r="DQ929" s="41">
        <v>357732</v>
      </c>
      <c r="DR929" s="41">
        <v>78394</v>
      </c>
      <c r="DS929" s="41">
        <v>248047</v>
      </c>
      <c r="DT929" s="41">
        <v>2826</v>
      </c>
      <c r="DU929" s="41">
        <v>319</v>
      </c>
      <c r="DV929" s="10" t="s">
        <v>67</v>
      </c>
      <c r="DW929" s="41">
        <v>119365</v>
      </c>
      <c r="DX929" s="10" t="s">
        <v>67</v>
      </c>
      <c r="DY929" s="10" t="s">
        <v>67</v>
      </c>
      <c r="DZ929" s="41">
        <v>125537</v>
      </c>
      <c r="EA929" s="41">
        <v>751698</v>
      </c>
      <c r="EB929" s="19" t="s">
        <v>67</v>
      </c>
      <c r="EC929" s="41">
        <v>176128</v>
      </c>
      <c r="ED929" s="41">
        <v>1834752</v>
      </c>
      <c r="EE929" s="41">
        <v>1484973</v>
      </c>
      <c r="EF929" s="41">
        <v>141508</v>
      </c>
      <c r="EG929" s="41">
        <v>82317</v>
      </c>
      <c r="EH929" s="41">
        <v>23758</v>
      </c>
      <c r="EI929" s="41">
        <v>79086</v>
      </c>
      <c r="EJ929" s="41">
        <v>23110</v>
      </c>
      <c r="EK929" s="41">
        <v>3933850</v>
      </c>
      <c r="EL929" s="41">
        <v>998516</v>
      </c>
      <c r="EM929" s="41">
        <v>1107503</v>
      </c>
      <c r="EN929" s="41">
        <v>1409362</v>
      </c>
      <c r="EO929" s="41">
        <v>418469</v>
      </c>
      <c r="EP929" s="10" t="s">
        <v>67</v>
      </c>
      <c r="EQ929" s="41">
        <v>1070310</v>
      </c>
      <c r="ER929" s="41">
        <v>666022</v>
      </c>
      <c r="ES929" s="41">
        <v>4699</v>
      </c>
      <c r="ET929" s="10" t="s">
        <v>67</v>
      </c>
      <c r="EU929" s="41">
        <v>399589</v>
      </c>
      <c r="EV929" s="10" t="s">
        <v>67</v>
      </c>
      <c r="EW929" s="41">
        <v>82626</v>
      </c>
      <c r="EX929" s="41">
        <v>525272</v>
      </c>
      <c r="EY929" s="41">
        <v>275396</v>
      </c>
      <c r="EZ929" s="41">
        <v>21136</v>
      </c>
      <c r="FA929" s="41">
        <v>104371</v>
      </c>
      <c r="FB929" s="41">
        <v>71232</v>
      </c>
      <c r="FC929" s="41">
        <v>53137</v>
      </c>
      <c r="FD929" s="41">
        <v>317953</v>
      </c>
      <c r="FE929" s="41">
        <v>928587</v>
      </c>
      <c r="FF929" s="41">
        <v>57294</v>
      </c>
      <c r="FG929" s="41">
        <v>541974</v>
      </c>
      <c r="FH929" s="41">
        <v>40695</v>
      </c>
      <c r="FI929" s="41">
        <v>155</v>
      </c>
      <c r="FJ929" s="10" t="s">
        <v>67</v>
      </c>
      <c r="FK929" s="41">
        <v>136181</v>
      </c>
      <c r="FL929" s="41">
        <v>75061</v>
      </c>
      <c r="FM929" s="41">
        <v>2948</v>
      </c>
      <c r="FN929" s="41">
        <v>214190</v>
      </c>
      <c r="FO929" s="41">
        <v>74279</v>
      </c>
      <c r="FP929" s="10" t="s">
        <v>67</v>
      </c>
      <c r="FQ929" s="41">
        <v>499777</v>
      </c>
      <c r="FR929" s="41">
        <v>727388</v>
      </c>
      <c r="FS929" s="41">
        <v>139165</v>
      </c>
      <c r="FT929" s="41">
        <v>134687</v>
      </c>
      <c r="FU929" s="41">
        <v>79656</v>
      </c>
      <c r="FV929" s="10" t="s">
        <v>67</v>
      </c>
      <c r="FW929" s="10" t="s">
        <v>67</v>
      </c>
      <c r="FX929" s="10" t="s">
        <v>67</v>
      </c>
      <c r="FY929" s="41">
        <v>191470</v>
      </c>
      <c r="FZ929" s="41">
        <v>80183</v>
      </c>
      <c r="GA929" s="41">
        <v>102227</v>
      </c>
      <c r="GB929" s="10" t="s">
        <v>67</v>
      </c>
      <c r="GC929" s="41">
        <v>29074</v>
      </c>
      <c r="GD929" s="41">
        <v>9148</v>
      </c>
      <c r="GE929" s="10" t="s">
        <v>67</v>
      </c>
      <c r="GF929" s="41">
        <v>9148</v>
      </c>
      <c r="GG929" s="10" t="s">
        <v>67</v>
      </c>
      <c r="GH929" s="10" t="s">
        <v>67</v>
      </c>
      <c r="GI929" s="10" t="s">
        <v>67</v>
      </c>
      <c r="GJ929" s="10" t="s">
        <v>67</v>
      </c>
      <c r="GK929" s="41">
        <v>19926</v>
      </c>
      <c r="GL929" s="41">
        <v>2567</v>
      </c>
      <c r="GM929" s="10" t="s">
        <v>67</v>
      </c>
      <c r="GN929" s="41">
        <v>17359</v>
      </c>
      <c r="GO929" s="10" t="s">
        <v>67</v>
      </c>
      <c r="GP929" s="10" t="s">
        <v>67</v>
      </c>
      <c r="GQ929" s="10" t="s">
        <v>67</v>
      </c>
      <c r="GR929" s="10" t="s">
        <v>67</v>
      </c>
      <c r="GS929" s="10" t="s">
        <v>67</v>
      </c>
      <c r="GT929" s="10" t="s">
        <v>67</v>
      </c>
      <c r="GU929" s="10" t="s">
        <v>67</v>
      </c>
      <c r="GV929" s="10" t="s">
        <v>67</v>
      </c>
      <c r="GW929" s="10" t="s">
        <v>67</v>
      </c>
      <c r="GX929" s="10" t="s">
        <v>67</v>
      </c>
      <c r="GY929" s="41">
        <v>1196150</v>
      </c>
      <c r="GZ929" s="10" t="s">
        <v>67</v>
      </c>
      <c r="HA929" s="10" t="s">
        <v>67</v>
      </c>
      <c r="HB929" s="10" t="s">
        <v>67</v>
      </c>
      <c r="HC929" s="10" t="s">
        <v>67</v>
      </c>
      <c r="HD929" s="10">
        <v>107100</v>
      </c>
      <c r="HE929" s="10">
        <v>647697</v>
      </c>
      <c r="HF929" s="10">
        <v>369445</v>
      </c>
      <c r="HG929" s="10" t="s">
        <v>67</v>
      </c>
      <c r="HH929" s="10">
        <v>297930</v>
      </c>
      <c r="HI929" s="10">
        <v>162996</v>
      </c>
      <c r="HJ929" s="10" t="s">
        <v>67</v>
      </c>
      <c r="HK929" s="10">
        <v>125610</v>
      </c>
      <c r="HL929" s="10">
        <v>197899</v>
      </c>
      <c r="HM929" s="10">
        <v>24587</v>
      </c>
      <c r="HN929" s="10">
        <v>58675</v>
      </c>
      <c r="HO929" s="10">
        <v>417900</v>
      </c>
      <c r="HP929" s="10">
        <v>301660</v>
      </c>
      <c r="HQ929" s="10">
        <v>24645</v>
      </c>
      <c r="HR929" s="19">
        <v>2736144</v>
      </c>
      <c r="HS929" s="41">
        <v>2172333</v>
      </c>
      <c r="HT929" s="41">
        <v>81723</v>
      </c>
      <c r="HU929" s="41">
        <v>157082</v>
      </c>
      <c r="HV929" s="41">
        <v>16857</v>
      </c>
      <c r="HW929" s="41">
        <v>46199</v>
      </c>
      <c r="HX929" s="41">
        <v>24051</v>
      </c>
      <c r="HY929" s="41">
        <v>7956</v>
      </c>
      <c r="HZ929" s="41">
        <v>62019</v>
      </c>
      <c r="IA929" s="41">
        <v>22878</v>
      </c>
      <c r="IB929" s="41">
        <v>1264460</v>
      </c>
      <c r="IC929" s="41">
        <v>871930</v>
      </c>
      <c r="ID929" s="41">
        <v>840661</v>
      </c>
      <c r="IE929" s="41">
        <v>31269</v>
      </c>
      <c r="IF929" s="10" t="s">
        <v>67</v>
      </c>
      <c r="IG929" s="41">
        <v>392530</v>
      </c>
      <c r="IH929" s="41">
        <v>23519</v>
      </c>
      <c r="II929" s="41">
        <v>7088</v>
      </c>
      <c r="IJ929" s="10">
        <v>575</v>
      </c>
      <c r="IK929" s="41">
        <v>4836</v>
      </c>
      <c r="IL929" s="41">
        <v>36748</v>
      </c>
      <c r="IM929" s="10" t="s">
        <v>67</v>
      </c>
      <c r="IN929" s="10" t="s">
        <v>67</v>
      </c>
      <c r="IO929" s="10">
        <v>6801</v>
      </c>
      <c r="IP929" s="41">
        <v>10904</v>
      </c>
      <c r="IQ929" s="41">
        <v>298481</v>
      </c>
      <c r="IR929" s="10" t="s">
        <v>67</v>
      </c>
      <c r="IS929" s="41">
        <v>1057</v>
      </c>
      <c r="IT929" s="10" t="s">
        <v>67</v>
      </c>
      <c r="IU929" s="10" t="s">
        <v>67</v>
      </c>
      <c r="IV929" s="10" t="s">
        <v>67</v>
      </c>
      <c r="IW929" s="10" t="s">
        <v>67</v>
      </c>
      <c r="IX929" s="10">
        <v>2521</v>
      </c>
      <c r="IY929" s="10" t="s">
        <v>67</v>
      </c>
      <c r="IZ929" s="41">
        <v>339365</v>
      </c>
      <c r="JA929" s="41">
        <v>287234</v>
      </c>
      <c r="JB929" s="10">
        <v>1915</v>
      </c>
      <c r="JC929" s="41">
        <v>2381</v>
      </c>
      <c r="JD929" s="41">
        <v>15295</v>
      </c>
      <c r="JE929" s="55">
        <v>233</v>
      </c>
      <c r="JF929" s="55">
        <v>232</v>
      </c>
      <c r="JG929" s="41">
        <v>1465189</v>
      </c>
      <c r="JH929" s="41">
        <v>83677</v>
      </c>
      <c r="JI929" s="41">
        <v>34461</v>
      </c>
      <c r="JJ929" s="41">
        <v>1053</v>
      </c>
      <c r="JK929" s="41">
        <v>301800</v>
      </c>
      <c r="JL929" s="41">
        <v>61481</v>
      </c>
      <c r="JM929" s="41">
        <v>43323</v>
      </c>
      <c r="JN929" s="41">
        <v>871342</v>
      </c>
      <c r="JO929" s="41">
        <v>68052</v>
      </c>
      <c r="JP929" s="41">
        <v>93887</v>
      </c>
      <c r="JQ929" s="41">
        <v>2294482</v>
      </c>
      <c r="JR929" s="41">
        <v>674588</v>
      </c>
      <c r="JS929" s="41">
        <v>122067</v>
      </c>
      <c r="JT929" s="41">
        <v>53828</v>
      </c>
      <c r="JU929" s="41">
        <v>235455</v>
      </c>
      <c r="JV929" s="41">
        <v>317066</v>
      </c>
      <c r="JW929" s="41">
        <v>1455621</v>
      </c>
      <c r="JX929" s="41">
        <v>57750</v>
      </c>
      <c r="JY929" s="41">
        <v>881459</v>
      </c>
      <c r="JZ929" s="41">
        <v>729060</v>
      </c>
      <c r="KA929" s="41">
        <v>541662</v>
      </c>
      <c r="KB929" s="41">
        <v>483545</v>
      </c>
      <c r="KC929" s="10" t="s">
        <v>67</v>
      </c>
      <c r="KD929" s="41">
        <v>27150</v>
      </c>
      <c r="KE929" s="10">
        <v>5350</v>
      </c>
      <c r="KF929" s="10" t="s">
        <v>67</v>
      </c>
      <c r="KG929" s="10" t="s">
        <v>67</v>
      </c>
      <c r="KH929" s="41">
        <v>29074</v>
      </c>
      <c r="KI929" s="10" t="s">
        <v>67</v>
      </c>
      <c r="KJ929" s="41">
        <v>29074</v>
      </c>
      <c r="KK929" s="10" t="s">
        <v>67</v>
      </c>
      <c r="KL929" s="10" t="s">
        <v>67</v>
      </c>
      <c r="KM929" s="10" t="s">
        <v>67</v>
      </c>
      <c r="KN929" s="10" t="s">
        <v>67</v>
      </c>
      <c r="KO929" s="10" t="s">
        <v>67</v>
      </c>
      <c r="KP929" s="10" t="s">
        <v>67</v>
      </c>
      <c r="KQ929" s="10" t="s">
        <v>67</v>
      </c>
      <c r="KR929" s="10" t="s">
        <v>67</v>
      </c>
      <c r="KS929" s="10">
        <v>1196150</v>
      </c>
      <c r="KT929" s="41">
        <v>1196150</v>
      </c>
      <c r="KU929" s="10" t="s">
        <v>67</v>
      </c>
      <c r="KV929" s="41">
        <v>508481</v>
      </c>
      <c r="KW929" s="41">
        <v>987</v>
      </c>
      <c r="KX929" s="41">
        <v>121780</v>
      </c>
      <c r="KY929" s="41">
        <v>1309295</v>
      </c>
      <c r="KZ929" s="19" t="s">
        <v>67</v>
      </c>
      <c r="LA929" s="41">
        <v>9376538</v>
      </c>
      <c r="LB929" s="41">
        <v>3300275</v>
      </c>
      <c r="LC929" s="41">
        <v>1225018</v>
      </c>
      <c r="LD929" s="41">
        <v>157972</v>
      </c>
      <c r="LE929" s="41">
        <v>1917285</v>
      </c>
      <c r="LF929" s="41">
        <v>677159</v>
      </c>
      <c r="LG929" s="41">
        <v>1588099</v>
      </c>
      <c r="LH929" s="41">
        <v>23804</v>
      </c>
      <c r="LI929" s="10" t="s">
        <v>67</v>
      </c>
      <c r="LJ929" s="10">
        <v>255000</v>
      </c>
      <c r="LK929" s="42">
        <v>89903</v>
      </c>
    </row>
    <row r="930" spans="1:323" s="15" customFormat="1">
      <c r="A930"/>
      <c r="B930"/>
      <c r="C930"/>
      <c r="D930"/>
      <c r="E930"/>
      <c r="F930"/>
      <c r="G930"/>
      <c r="H930"/>
      <c r="I930"/>
      <c r="J930"/>
      <c r="K930"/>
      <c r="L930"/>
      <c r="M930"/>
      <c r="N930"/>
      <c r="O930" s="39" t="s">
        <v>1672</v>
      </c>
      <c r="P930" s="37" t="s">
        <v>1673</v>
      </c>
      <c r="Q930" s="17">
        <v>32527</v>
      </c>
      <c r="R930" s="10">
        <v>32458</v>
      </c>
      <c r="S930" s="10">
        <v>32614</v>
      </c>
      <c r="T930" s="11">
        <v>-4.3</v>
      </c>
      <c r="U930" s="11">
        <v>26.6</v>
      </c>
      <c r="V930" s="11">
        <v>21.5</v>
      </c>
      <c r="W930" s="11">
        <v>51.9</v>
      </c>
      <c r="X930" s="18">
        <v>438.56</v>
      </c>
      <c r="Y930" s="10">
        <v>7432706</v>
      </c>
      <c r="Z930" s="10">
        <v>2582585</v>
      </c>
      <c r="AA930" s="10">
        <v>8703256</v>
      </c>
      <c r="AB930" s="10">
        <v>553133</v>
      </c>
      <c r="AC930" s="11">
        <v>4.2</v>
      </c>
      <c r="AD930" s="11">
        <v>90.7</v>
      </c>
      <c r="AE930" s="11">
        <v>29.3</v>
      </c>
      <c r="AF930" s="11">
        <v>13.2</v>
      </c>
      <c r="AG930" s="11">
        <v>96.7</v>
      </c>
      <c r="AH930" s="11">
        <v>9.9</v>
      </c>
      <c r="AI930" s="16">
        <v>0.35</v>
      </c>
      <c r="AJ930" s="30" t="s">
        <v>67</v>
      </c>
      <c r="AK930" s="30" t="s">
        <v>67</v>
      </c>
      <c r="AL930" s="32">
        <v>10.199999999999999</v>
      </c>
      <c r="AM930" s="32">
        <v>7.9</v>
      </c>
      <c r="AN930" s="10">
        <v>17282983</v>
      </c>
      <c r="AO930" s="10">
        <v>16671846</v>
      </c>
      <c r="AP930" s="10">
        <v>611137</v>
      </c>
      <c r="AQ930" s="10">
        <v>242212</v>
      </c>
      <c r="AR930" s="10">
        <v>368925</v>
      </c>
      <c r="AS930" s="10">
        <v>-34089</v>
      </c>
      <c r="AT930" s="10">
        <v>451</v>
      </c>
      <c r="AU930" s="10" t="s">
        <v>67</v>
      </c>
      <c r="AV930" s="10" t="s">
        <v>67</v>
      </c>
      <c r="AW930" s="19">
        <v>-33638</v>
      </c>
      <c r="AX930" s="41">
        <v>2922246</v>
      </c>
      <c r="AY930" s="41">
        <v>887697</v>
      </c>
      <c r="AZ930" s="41">
        <v>123309</v>
      </c>
      <c r="BA930" s="41">
        <v>1539758</v>
      </c>
      <c r="BB930" s="41">
        <v>275152</v>
      </c>
      <c r="BC930" s="10" t="s">
        <v>67</v>
      </c>
      <c r="BD930" s="10" t="s">
        <v>67</v>
      </c>
      <c r="BE930" s="41">
        <v>215242</v>
      </c>
      <c r="BF930" s="41">
        <v>3972</v>
      </c>
      <c r="BG930" s="41">
        <v>4491</v>
      </c>
      <c r="BH930" s="10">
        <v>5300</v>
      </c>
      <c r="BI930" s="41">
        <v>269423</v>
      </c>
      <c r="BJ930" s="10" t="s">
        <v>67</v>
      </c>
      <c r="BK930" s="10" t="s">
        <v>67</v>
      </c>
      <c r="BL930" s="41">
        <v>34324</v>
      </c>
      <c r="BM930" s="10" t="s">
        <v>67</v>
      </c>
      <c r="BN930" s="41">
        <v>7572</v>
      </c>
      <c r="BO930" s="41">
        <v>5783749</v>
      </c>
      <c r="BP930" s="41">
        <v>4872570</v>
      </c>
      <c r="BQ930" s="41">
        <v>911178</v>
      </c>
      <c r="BR930" s="41">
        <v>1</v>
      </c>
      <c r="BS930" s="41">
        <v>5387</v>
      </c>
      <c r="BT930" s="41">
        <v>12053</v>
      </c>
      <c r="BU930" s="41">
        <v>183513</v>
      </c>
      <c r="BV930" s="41">
        <v>257527</v>
      </c>
      <c r="BW930" s="10" t="s">
        <v>67</v>
      </c>
      <c r="BX930" s="10" t="s">
        <v>67</v>
      </c>
      <c r="BY930" s="10" t="s">
        <v>67</v>
      </c>
      <c r="BZ930" s="41">
        <v>23835</v>
      </c>
      <c r="CA930" s="41">
        <v>190901</v>
      </c>
      <c r="CB930" s="41">
        <v>42791</v>
      </c>
      <c r="CC930" s="41">
        <v>7950</v>
      </c>
      <c r="CD930" s="41">
        <v>103836</v>
      </c>
      <c r="CE930" s="41">
        <v>2999169</v>
      </c>
      <c r="CF930" s="41">
        <v>440919</v>
      </c>
      <c r="CG930" s="41">
        <v>330256</v>
      </c>
      <c r="CH930" s="41">
        <v>270283</v>
      </c>
      <c r="CI930" s="41">
        <v>359601</v>
      </c>
      <c r="CJ930" s="10" t="s">
        <v>67</v>
      </c>
      <c r="CK930" s="41">
        <v>267823</v>
      </c>
      <c r="CL930" s="10" t="s">
        <v>67</v>
      </c>
      <c r="CM930" s="10" t="s">
        <v>67</v>
      </c>
      <c r="CN930" s="41">
        <v>10264</v>
      </c>
      <c r="CO930" s="10" t="s">
        <v>67</v>
      </c>
      <c r="CP930" s="10">
        <v>221010</v>
      </c>
      <c r="CQ930" s="10">
        <v>130108</v>
      </c>
      <c r="CR930" s="10" t="s">
        <v>67</v>
      </c>
      <c r="CS930" s="10">
        <v>586988</v>
      </c>
      <c r="CT930" s="10" t="s">
        <v>67</v>
      </c>
      <c r="CU930" s="41">
        <v>381917</v>
      </c>
      <c r="CV930" s="10" t="s">
        <v>67</v>
      </c>
      <c r="CW930" s="41">
        <v>1567992</v>
      </c>
      <c r="CX930" s="41">
        <v>1190858</v>
      </c>
      <c r="CY930" s="41">
        <v>165128</v>
      </c>
      <c r="CZ930" s="41">
        <v>135142</v>
      </c>
      <c r="DA930" s="41">
        <v>81612</v>
      </c>
      <c r="DB930" s="41">
        <v>325971</v>
      </c>
      <c r="DC930" s="41">
        <v>475</v>
      </c>
      <c r="DD930" s="10" t="s">
        <v>67</v>
      </c>
      <c r="DE930" s="10" t="s">
        <v>67</v>
      </c>
      <c r="DF930" s="41">
        <v>19089</v>
      </c>
      <c r="DG930" s="10">
        <v>18133</v>
      </c>
      <c r="DH930" s="41">
        <v>445308</v>
      </c>
      <c r="DI930" s="41">
        <v>377134</v>
      </c>
      <c r="DJ930" s="41">
        <v>12789</v>
      </c>
      <c r="DK930" s="10">
        <v>560</v>
      </c>
      <c r="DL930" s="41">
        <v>363785</v>
      </c>
      <c r="DM930" s="41">
        <v>19588</v>
      </c>
      <c r="DN930" s="41">
        <v>60390</v>
      </c>
      <c r="DO930" s="41">
        <v>2106</v>
      </c>
      <c r="DP930" s="41">
        <v>1162265</v>
      </c>
      <c r="DQ930" s="41">
        <v>403014</v>
      </c>
      <c r="DR930" s="41">
        <v>61228</v>
      </c>
      <c r="DS930" s="41">
        <v>403813</v>
      </c>
      <c r="DT930" s="41">
        <v>6599</v>
      </c>
      <c r="DU930" s="41">
        <v>102</v>
      </c>
      <c r="DV930" s="10" t="s">
        <v>67</v>
      </c>
      <c r="DW930" s="41">
        <v>260292</v>
      </c>
      <c r="DX930" s="10" t="s">
        <v>67</v>
      </c>
      <c r="DY930" s="10" t="s">
        <v>67</v>
      </c>
      <c r="DZ930" s="41">
        <v>136820</v>
      </c>
      <c r="EA930" s="41">
        <v>786833</v>
      </c>
      <c r="EB930" s="19" t="s">
        <v>67</v>
      </c>
      <c r="EC930" s="41">
        <v>186966</v>
      </c>
      <c r="ED930" s="41">
        <v>2453343</v>
      </c>
      <c r="EE930" s="41">
        <v>2065885</v>
      </c>
      <c r="EF930" s="41">
        <v>216829</v>
      </c>
      <c r="EG930" s="41">
        <v>76151</v>
      </c>
      <c r="EH930" s="41">
        <v>26238</v>
      </c>
      <c r="EI930" s="41">
        <v>48180</v>
      </c>
      <c r="EJ930" s="41">
        <v>20060</v>
      </c>
      <c r="EK930" s="41">
        <v>5213650</v>
      </c>
      <c r="EL930" s="41">
        <v>1110905</v>
      </c>
      <c r="EM930" s="41">
        <v>1317442</v>
      </c>
      <c r="EN930" s="41">
        <v>2158554</v>
      </c>
      <c r="EO930" s="41">
        <v>626298</v>
      </c>
      <c r="EP930" s="10">
        <v>451</v>
      </c>
      <c r="EQ930" s="41">
        <v>1821282</v>
      </c>
      <c r="ER930" s="41">
        <v>1235849</v>
      </c>
      <c r="ES930" s="41">
        <v>6369</v>
      </c>
      <c r="ET930" s="10" t="s">
        <v>67</v>
      </c>
      <c r="EU930" s="41">
        <v>579064</v>
      </c>
      <c r="EV930" s="10" t="s">
        <v>67</v>
      </c>
      <c r="EW930" s="41">
        <v>67175</v>
      </c>
      <c r="EX930" s="41">
        <v>1298470</v>
      </c>
      <c r="EY930" s="41">
        <v>342042</v>
      </c>
      <c r="EZ930" s="41">
        <v>166219</v>
      </c>
      <c r="FA930" s="41">
        <v>564274</v>
      </c>
      <c r="FB930" s="41">
        <v>225935</v>
      </c>
      <c r="FC930" s="10" t="s">
        <v>67</v>
      </c>
      <c r="FD930" s="41">
        <v>536645</v>
      </c>
      <c r="FE930" s="41">
        <v>1781894</v>
      </c>
      <c r="FF930" s="41">
        <v>113907</v>
      </c>
      <c r="FG930" s="41">
        <v>895392</v>
      </c>
      <c r="FH930" s="41">
        <v>9266</v>
      </c>
      <c r="FI930" s="10" t="s">
        <v>67</v>
      </c>
      <c r="FJ930" s="10" t="s">
        <v>67</v>
      </c>
      <c r="FK930" s="41">
        <v>17490</v>
      </c>
      <c r="FL930" s="41">
        <v>303262</v>
      </c>
      <c r="FM930" s="41">
        <v>196075</v>
      </c>
      <c r="FN930" s="41">
        <v>516827</v>
      </c>
      <c r="FO930" s="41">
        <v>246502</v>
      </c>
      <c r="FP930" s="10" t="s">
        <v>67</v>
      </c>
      <c r="FQ930" s="41">
        <v>645234</v>
      </c>
      <c r="FR930" s="41">
        <v>1387346</v>
      </c>
      <c r="FS930" s="41">
        <v>173013</v>
      </c>
      <c r="FT930" s="41">
        <v>379073</v>
      </c>
      <c r="FU930" s="41">
        <v>97549</v>
      </c>
      <c r="FV930" s="10" t="s">
        <v>67</v>
      </c>
      <c r="FW930" s="10" t="s">
        <v>67</v>
      </c>
      <c r="FX930" s="41">
        <v>27646</v>
      </c>
      <c r="FY930" s="41">
        <v>331540</v>
      </c>
      <c r="FZ930" s="41">
        <v>236340</v>
      </c>
      <c r="GA930" s="41">
        <v>142185</v>
      </c>
      <c r="GB930" s="10" t="s">
        <v>67</v>
      </c>
      <c r="GC930" s="41">
        <v>6977</v>
      </c>
      <c r="GD930" s="41">
        <v>3679</v>
      </c>
      <c r="GE930" s="41">
        <v>1206</v>
      </c>
      <c r="GF930" s="41">
        <v>752</v>
      </c>
      <c r="GG930" s="41">
        <v>1721</v>
      </c>
      <c r="GH930" s="10" t="s">
        <v>67</v>
      </c>
      <c r="GI930" s="10" t="s">
        <v>67</v>
      </c>
      <c r="GJ930" s="10" t="s">
        <v>67</v>
      </c>
      <c r="GK930" s="41">
        <v>3298</v>
      </c>
      <c r="GL930" s="10" t="s">
        <v>67</v>
      </c>
      <c r="GM930" s="10" t="s">
        <v>67</v>
      </c>
      <c r="GN930" s="41">
        <v>3298</v>
      </c>
      <c r="GO930" s="10" t="s">
        <v>67</v>
      </c>
      <c r="GP930" s="10" t="s">
        <v>67</v>
      </c>
      <c r="GQ930" s="10" t="s">
        <v>67</v>
      </c>
      <c r="GR930" s="10" t="s">
        <v>67</v>
      </c>
      <c r="GS930" s="10" t="s">
        <v>67</v>
      </c>
      <c r="GT930" s="10" t="s">
        <v>67</v>
      </c>
      <c r="GU930" s="10" t="s">
        <v>67</v>
      </c>
      <c r="GV930" s="10" t="s">
        <v>67</v>
      </c>
      <c r="GW930" s="10" t="s">
        <v>67</v>
      </c>
      <c r="GX930" s="10" t="s">
        <v>67</v>
      </c>
      <c r="GY930" s="41">
        <v>1272864</v>
      </c>
      <c r="GZ930" s="10" t="s">
        <v>67</v>
      </c>
      <c r="HA930" s="10" t="s">
        <v>67</v>
      </c>
      <c r="HB930" s="10" t="s">
        <v>67</v>
      </c>
      <c r="HC930" s="10" t="s">
        <v>67</v>
      </c>
      <c r="HD930" s="10">
        <v>182737</v>
      </c>
      <c r="HE930" s="10">
        <v>492556</v>
      </c>
      <c r="HF930" s="10">
        <v>279766</v>
      </c>
      <c r="HG930" s="10">
        <v>451</v>
      </c>
      <c r="HH930" s="10">
        <v>549362</v>
      </c>
      <c r="HI930" s="10">
        <v>286414</v>
      </c>
      <c r="HJ930" s="10">
        <v>25084</v>
      </c>
      <c r="HK930" s="10">
        <v>219784</v>
      </c>
      <c r="HL930" s="10">
        <v>407677</v>
      </c>
      <c r="HM930" s="10">
        <v>42518</v>
      </c>
      <c r="HN930" s="10">
        <v>71754</v>
      </c>
      <c r="HO930" s="10">
        <v>514134</v>
      </c>
      <c r="HP930" s="10">
        <v>474437</v>
      </c>
      <c r="HQ930" s="10">
        <v>9082</v>
      </c>
      <c r="HR930" s="19">
        <v>3555756</v>
      </c>
      <c r="HS930" s="41">
        <v>2817860</v>
      </c>
      <c r="HT930" s="41">
        <v>98035</v>
      </c>
      <c r="HU930" s="41">
        <v>157614</v>
      </c>
      <c r="HV930" s="41">
        <v>21799</v>
      </c>
      <c r="HW930" s="41">
        <v>1914</v>
      </c>
      <c r="HX930" s="41">
        <v>34330</v>
      </c>
      <c r="HY930" s="41">
        <v>6396</v>
      </c>
      <c r="HZ930" s="41">
        <v>93175</v>
      </c>
      <c r="IA930" s="41">
        <v>25449</v>
      </c>
      <c r="IB930" s="41">
        <v>1807519</v>
      </c>
      <c r="IC930" s="41">
        <v>1243223</v>
      </c>
      <c r="ID930" s="41">
        <v>1197404</v>
      </c>
      <c r="IE930" s="41">
        <v>45819</v>
      </c>
      <c r="IF930" s="10" t="s">
        <v>67</v>
      </c>
      <c r="IG930" s="41">
        <v>564296</v>
      </c>
      <c r="IH930" s="41">
        <v>22235</v>
      </c>
      <c r="II930" s="41">
        <v>11921</v>
      </c>
      <c r="IJ930" s="10" t="s">
        <v>67</v>
      </c>
      <c r="IK930" s="41">
        <v>3341</v>
      </c>
      <c r="IL930" s="41">
        <v>53015</v>
      </c>
      <c r="IM930" s="10" t="s">
        <v>67</v>
      </c>
      <c r="IN930" s="10" t="s">
        <v>67</v>
      </c>
      <c r="IO930" s="10">
        <v>6394</v>
      </c>
      <c r="IP930" s="41">
        <v>11519</v>
      </c>
      <c r="IQ930" s="41">
        <v>452183</v>
      </c>
      <c r="IR930" s="10" t="s">
        <v>67</v>
      </c>
      <c r="IS930" s="41">
        <v>3660</v>
      </c>
      <c r="IT930" s="41">
        <v>28</v>
      </c>
      <c r="IU930" s="10" t="s">
        <v>67</v>
      </c>
      <c r="IV930" s="10" t="s">
        <v>67</v>
      </c>
      <c r="IW930" s="10" t="s">
        <v>67</v>
      </c>
      <c r="IX930" s="10" t="s">
        <v>67</v>
      </c>
      <c r="IY930" s="10" t="s">
        <v>67</v>
      </c>
      <c r="IZ930" s="41">
        <v>478093</v>
      </c>
      <c r="JA930" s="41">
        <v>227299</v>
      </c>
      <c r="JB930" s="10" t="s">
        <v>67</v>
      </c>
      <c r="JC930" s="41">
        <v>2385</v>
      </c>
      <c r="JD930" s="41">
        <v>21466</v>
      </c>
      <c r="JE930" s="55">
        <v>335</v>
      </c>
      <c r="JF930" s="55">
        <v>332</v>
      </c>
      <c r="JG930" s="41">
        <v>1771662</v>
      </c>
      <c r="JH930" s="41">
        <v>64553</v>
      </c>
      <c r="JI930" s="41">
        <v>45093</v>
      </c>
      <c r="JJ930" s="41">
        <v>983</v>
      </c>
      <c r="JK930" s="41">
        <v>370686</v>
      </c>
      <c r="JL930" s="41">
        <v>55851</v>
      </c>
      <c r="JM930" s="41">
        <v>54655</v>
      </c>
      <c r="JN930" s="41">
        <v>1040598</v>
      </c>
      <c r="JO930" s="41">
        <v>139243</v>
      </c>
      <c r="JP930" s="41">
        <v>253291</v>
      </c>
      <c r="JQ930" s="41">
        <v>3084613</v>
      </c>
      <c r="JR930" s="41">
        <v>1283742</v>
      </c>
      <c r="JS930" s="41">
        <v>373354</v>
      </c>
      <c r="JT930" s="41">
        <v>325183</v>
      </c>
      <c r="JU930" s="41">
        <v>783681</v>
      </c>
      <c r="JV930" s="41">
        <v>126707</v>
      </c>
      <c r="JW930" s="41">
        <v>2368952</v>
      </c>
      <c r="JX930" s="41">
        <v>27354</v>
      </c>
      <c r="JY930" s="41">
        <v>1371859</v>
      </c>
      <c r="JZ930" s="41">
        <v>912666</v>
      </c>
      <c r="KA930" s="41">
        <v>987893</v>
      </c>
      <c r="KB930" s="41">
        <v>949712</v>
      </c>
      <c r="KC930" s="10" t="s">
        <v>67</v>
      </c>
      <c r="KD930" s="41">
        <v>9200</v>
      </c>
      <c r="KE930" s="10" t="s">
        <v>67</v>
      </c>
      <c r="KF930" s="10" t="s">
        <v>67</v>
      </c>
      <c r="KG930" s="10" t="s">
        <v>67</v>
      </c>
      <c r="KH930" s="41">
        <v>6977</v>
      </c>
      <c r="KI930" s="41">
        <v>19</v>
      </c>
      <c r="KJ930" s="41">
        <v>950</v>
      </c>
      <c r="KK930" s="41">
        <v>6027</v>
      </c>
      <c r="KL930" s="10" t="s">
        <v>67</v>
      </c>
      <c r="KM930" s="10" t="s">
        <v>67</v>
      </c>
      <c r="KN930" s="10" t="s">
        <v>67</v>
      </c>
      <c r="KO930" s="10" t="s">
        <v>67</v>
      </c>
      <c r="KP930" s="10" t="s">
        <v>67</v>
      </c>
      <c r="KQ930" s="10" t="s">
        <v>67</v>
      </c>
      <c r="KR930" s="10" t="s">
        <v>67</v>
      </c>
      <c r="KS930" s="10">
        <v>1272864</v>
      </c>
      <c r="KT930" s="41">
        <v>1272864</v>
      </c>
      <c r="KU930" s="10" t="s">
        <v>67</v>
      </c>
      <c r="KV930" s="41">
        <v>1649917</v>
      </c>
      <c r="KW930" s="41">
        <v>20510</v>
      </c>
      <c r="KX930" s="41">
        <v>266488</v>
      </c>
      <c r="KY930" s="41">
        <v>1874970</v>
      </c>
      <c r="KZ930" s="19" t="s">
        <v>67</v>
      </c>
      <c r="LA930" s="41">
        <v>9893192</v>
      </c>
      <c r="LB930" s="41">
        <v>7196876</v>
      </c>
      <c r="LC930" s="41">
        <v>820954</v>
      </c>
      <c r="LD930" s="41">
        <v>1363287</v>
      </c>
      <c r="LE930" s="41">
        <v>5012635</v>
      </c>
      <c r="LF930" s="41">
        <v>938288</v>
      </c>
      <c r="LG930" s="41">
        <v>1910124</v>
      </c>
      <c r="LH930" s="41">
        <v>35154</v>
      </c>
      <c r="LI930" s="10" t="s">
        <v>67</v>
      </c>
      <c r="LJ930" s="10" t="s">
        <v>67</v>
      </c>
      <c r="LK930" s="42">
        <v>380885</v>
      </c>
    </row>
    <row r="931" spans="1:323" s="15" customFormat="1">
      <c r="A931"/>
      <c r="B931"/>
      <c r="C931"/>
      <c r="D931"/>
      <c r="E931"/>
      <c r="F931"/>
      <c r="G931"/>
      <c r="H931"/>
      <c r="I931"/>
      <c r="J931"/>
      <c r="K931"/>
      <c r="L931"/>
      <c r="M931"/>
      <c r="N931"/>
      <c r="O931" s="39" t="s">
        <v>1674</v>
      </c>
      <c r="P931" s="37" t="s">
        <v>1675</v>
      </c>
      <c r="Q931" s="17">
        <v>21387</v>
      </c>
      <c r="R931" s="10">
        <v>21207</v>
      </c>
      <c r="S931" s="10">
        <v>21606</v>
      </c>
      <c r="T931" s="11">
        <v>-6.4</v>
      </c>
      <c r="U931" s="11">
        <v>25.3</v>
      </c>
      <c r="V931" s="11">
        <v>19.2</v>
      </c>
      <c r="W931" s="11">
        <v>55.4</v>
      </c>
      <c r="X931" s="18">
        <v>283</v>
      </c>
      <c r="Y931" s="10">
        <v>5488541</v>
      </c>
      <c r="Z931" s="10">
        <v>1770917</v>
      </c>
      <c r="AA931" s="10">
        <v>6374083</v>
      </c>
      <c r="AB931" s="10">
        <v>395547</v>
      </c>
      <c r="AC931" s="11">
        <v>5.7</v>
      </c>
      <c r="AD931" s="11">
        <v>92.5</v>
      </c>
      <c r="AE931" s="11">
        <v>29.4</v>
      </c>
      <c r="AF931" s="11">
        <v>12.7</v>
      </c>
      <c r="AG931" s="11">
        <v>98.6</v>
      </c>
      <c r="AH931" s="11">
        <v>10</v>
      </c>
      <c r="AI931" s="16">
        <v>0.32</v>
      </c>
      <c r="AJ931" s="30" t="s">
        <v>67</v>
      </c>
      <c r="AK931" s="30" t="s">
        <v>67</v>
      </c>
      <c r="AL931" s="32">
        <v>4.4000000000000004</v>
      </c>
      <c r="AM931" s="32" t="s">
        <v>67</v>
      </c>
      <c r="AN931" s="10">
        <v>11288298</v>
      </c>
      <c r="AO931" s="10">
        <v>10894359</v>
      </c>
      <c r="AP931" s="10">
        <v>393939</v>
      </c>
      <c r="AQ931" s="10">
        <v>29017</v>
      </c>
      <c r="AR931" s="10">
        <v>364922</v>
      </c>
      <c r="AS931" s="10">
        <v>56835</v>
      </c>
      <c r="AT931" s="10">
        <v>155098</v>
      </c>
      <c r="AU931" s="10">
        <v>18000</v>
      </c>
      <c r="AV931" s="10">
        <v>255098</v>
      </c>
      <c r="AW931" s="19">
        <v>-25165</v>
      </c>
      <c r="AX931" s="41">
        <v>1843637</v>
      </c>
      <c r="AY931" s="41">
        <v>527118</v>
      </c>
      <c r="AZ931" s="41">
        <v>101711</v>
      </c>
      <c r="BA931" s="41">
        <v>999077</v>
      </c>
      <c r="BB931" s="41">
        <v>142617</v>
      </c>
      <c r="BC931" s="10" t="s">
        <v>67</v>
      </c>
      <c r="BD931" s="10" t="s">
        <v>67</v>
      </c>
      <c r="BE931" s="41">
        <v>153105</v>
      </c>
      <c r="BF931" s="41">
        <v>2409</v>
      </c>
      <c r="BG931" s="41">
        <v>2728</v>
      </c>
      <c r="BH931" s="41">
        <v>3224</v>
      </c>
      <c r="BI931" s="41">
        <v>194801</v>
      </c>
      <c r="BJ931" s="10" t="s">
        <v>67</v>
      </c>
      <c r="BK931" s="10" t="s">
        <v>67</v>
      </c>
      <c r="BL931" s="41">
        <v>24425</v>
      </c>
      <c r="BM931" s="10" t="s">
        <v>67</v>
      </c>
      <c r="BN931" s="41">
        <v>2623</v>
      </c>
      <c r="BO931" s="41">
        <v>4525254</v>
      </c>
      <c r="BP931" s="41">
        <v>3717624</v>
      </c>
      <c r="BQ931" s="41">
        <v>804583</v>
      </c>
      <c r="BR931" s="41">
        <v>3047</v>
      </c>
      <c r="BS931" s="41">
        <v>4962</v>
      </c>
      <c r="BT931" s="41">
        <v>45131</v>
      </c>
      <c r="BU931" s="41">
        <v>95470</v>
      </c>
      <c r="BV931" s="41">
        <v>113313</v>
      </c>
      <c r="BW931" s="10" t="s">
        <v>67</v>
      </c>
      <c r="BX931" s="10" t="s">
        <v>67</v>
      </c>
      <c r="BY931" s="10" t="s">
        <v>67</v>
      </c>
      <c r="BZ931" s="10" t="s">
        <v>67</v>
      </c>
      <c r="CA931" s="41">
        <v>70229</v>
      </c>
      <c r="CB931" s="41">
        <v>43084</v>
      </c>
      <c r="CC931" s="41">
        <v>5812</v>
      </c>
      <c r="CD931" s="41">
        <v>27208</v>
      </c>
      <c r="CE931" s="41">
        <v>1367814</v>
      </c>
      <c r="CF931" s="41">
        <v>359463</v>
      </c>
      <c r="CG931" s="41">
        <v>235722</v>
      </c>
      <c r="CH931" s="41">
        <v>173778</v>
      </c>
      <c r="CI931" s="41">
        <v>190404</v>
      </c>
      <c r="CJ931" s="10" t="s">
        <v>67</v>
      </c>
      <c r="CK931" s="41">
        <v>61427</v>
      </c>
      <c r="CL931" s="41">
        <v>70153</v>
      </c>
      <c r="CM931" s="10" t="s">
        <v>67</v>
      </c>
      <c r="CN931" s="41">
        <v>14819</v>
      </c>
      <c r="CO931" s="10" t="s">
        <v>67</v>
      </c>
      <c r="CP931" s="10">
        <v>28105</v>
      </c>
      <c r="CQ931" s="10">
        <v>46280</v>
      </c>
      <c r="CR931" s="10" t="s">
        <v>67</v>
      </c>
      <c r="CS931" s="10">
        <v>110319</v>
      </c>
      <c r="CT931" s="10" t="s">
        <v>67</v>
      </c>
      <c r="CU931" s="41">
        <v>77344</v>
      </c>
      <c r="CV931" s="10">
        <v>11215</v>
      </c>
      <c r="CW931" s="41">
        <v>790630</v>
      </c>
      <c r="CX931" s="41">
        <v>497057</v>
      </c>
      <c r="CY931" s="41">
        <v>117861</v>
      </c>
      <c r="CZ931" s="41">
        <v>86889</v>
      </c>
      <c r="DA931" s="41">
        <v>42353</v>
      </c>
      <c r="DB931" s="41">
        <v>38019</v>
      </c>
      <c r="DC931" s="41">
        <v>12966</v>
      </c>
      <c r="DD931" s="10" t="s">
        <v>67</v>
      </c>
      <c r="DE931" s="10" t="s">
        <v>67</v>
      </c>
      <c r="DF931" s="41">
        <v>26569</v>
      </c>
      <c r="DG931" s="10" t="s">
        <v>67</v>
      </c>
      <c r="DH931" s="41">
        <v>172400</v>
      </c>
      <c r="DI931" s="41">
        <v>293573</v>
      </c>
      <c r="DJ931" s="41">
        <v>25031</v>
      </c>
      <c r="DK931" s="10" t="s">
        <v>67</v>
      </c>
      <c r="DL931" s="41">
        <v>268542</v>
      </c>
      <c r="DM931" s="41">
        <v>12126</v>
      </c>
      <c r="DN931" s="41">
        <v>61407</v>
      </c>
      <c r="DO931" s="41">
        <v>6827</v>
      </c>
      <c r="DP931" s="41">
        <v>711958</v>
      </c>
      <c r="DQ931" s="41">
        <v>308087</v>
      </c>
      <c r="DR931" s="41">
        <v>58004</v>
      </c>
      <c r="DS931" s="41">
        <v>240481</v>
      </c>
      <c r="DT931" s="41">
        <v>4316</v>
      </c>
      <c r="DU931" s="10" t="s">
        <v>67</v>
      </c>
      <c r="DV931" s="10" t="s">
        <v>67</v>
      </c>
      <c r="DW931" s="41">
        <v>136205</v>
      </c>
      <c r="DX931" s="10" t="s">
        <v>67</v>
      </c>
      <c r="DY931" s="10" t="s">
        <v>67</v>
      </c>
      <c r="DZ931" s="41">
        <v>99960</v>
      </c>
      <c r="EA931" s="41">
        <v>675647</v>
      </c>
      <c r="EB931" s="19" t="s">
        <v>67</v>
      </c>
      <c r="EC931" s="41">
        <v>145393</v>
      </c>
      <c r="ED931" s="41">
        <v>2354970</v>
      </c>
      <c r="EE931" s="41">
        <v>1920672</v>
      </c>
      <c r="EF931" s="41">
        <v>197486</v>
      </c>
      <c r="EG931" s="41">
        <v>87035</v>
      </c>
      <c r="EH931" s="41">
        <v>56471</v>
      </c>
      <c r="EI931" s="41">
        <v>76109</v>
      </c>
      <c r="EJ931" s="41">
        <v>17197</v>
      </c>
      <c r="EK931" s="41">
        <v>3836995</v>
      </c>
      <c r="EL931" s="41">
        <v>833481</v>
      </c>
      <c r="EM931" s="41">
        <v>1219669</v>
      </c>
      <c r="EN931" s="41">
        <v>1206064</v>
      </c>
      <c r="EO931" s="41">
        <v>577631</v>
      </c>
      <c r="EP931" s="41">
        <v>150</v>
      </c>
      <c r="EQ931" s="41">
        <v>884377</v>
      </c>
      <c r="ER931" s="41">
        <v>350178</v>
      </c>
      <c r="ES931" s="41">
        <v>5234</v>
      </c>
      <c r="ET931" s="10" t="s">
        <v>67</v>
      </c>
      <c r="EU931" s="41">
        <v>528965</v>
      </c>
      <c r="EV931" s="10" t="s">
        <v>67</v>
      </c>
      <c r="EW931" s="41">
        <v>47997</v>
      </c>
      <c r="EX931" s="41">
        <v>723524</v>
      </c>
      <c r="EY931" s="41">
        <v>258658</v>
      </c>
      <c r="EZ931" s="41">
        <v>144033</v>
      </c>
      <c r="FA931" s="41">
        <v>220532</v>
      </c>
      <c r="FB931" s="41">
        <v>100301</v>
      </c>
      <c r="FC931" s="10" t="s">
        <v>67</v>
      </c>
      <c r="FD931" s="41">
        <v>286685</v>
      </c>
      <c r="FE931" s="41">
        <v>650819</v>
      </c>
      <c r="FF931" s="41">
        <v>42992</v>
      </c>
      <c r="FG931" s="41">
        <v>447265</v>
      </c>
      <c r="FH931" s="41">
        <v>43736</v>
      </c>
      <c r="FI931" s="10" t="s">
        <v>67</v>
      </c>
      <c r="FJ931" s="41">
        <v>8881</v>
      </c>
      <c r="FK931" s="41">
        <v>38120</v>
      </c>
      <c r="FL931" s="10" t="s">
        <v>67</v>
      </c>
      <c r="FM931" s="41">
        <v>8492</v>
      </c>
      <c r="FN931" s="41">
        <v>55493</v>
      </c>
      <c r="FO931" s="41">
        <v>61333</v>
      </c>
      <c r="FP931" s="10" t="s">
        <v>67</v>
      </c>
      <c r="FQ931" s="41">
        <v>333409</v>
      </c>
      <c r="FR931" s="41">
        <v>624249</v>
      </c>
      <c r="FS931" s="41">
        <v>157291</v>
      </c>
      <c r="FT931" s="41">
        <v>107081</v>
      </c>
      <c r="FU931" s="41">
        <v>61165</v>
      </c>
      <c r="FV931" s="10" t="s">
        <v>67</v>
      </c>
      <c r="FW931" s="10" t="s">
        <v>67</v>
      </c>
      <c r="FX931" s="10" t="s">
        <v>67</v>
      </c>
      <c r="FY931" s="41">
        <v>158523</v>
      </c>
      <c r="FZ931" s="41">
        <v>57135</v>
      </c>
      <c r="GA931" s="41">
        <v>83054</v>
      </c>
      <c r="GB931" s="10" t="s">
        <v>67</v>
      </c>
      <c r="GC931" s="41">
        <v>164328</v>
      </c>
      <c r="GD931" s="41">
        <v>22203</v>
      </c>
      <c r="GE931" s="41">
        <v>9219</v>
      </c>
      <c r="GF931" s="41">
        <v>12984</v>
      </c>
      <c r="GG931" s="10" t="s">
        <v>67</v>
      </c>
      <c r="GH931" s="10" t="s">
        <v>67</v>
      </c>
      <c r="GI931" s="10" t="s">
        <v>67</v>
      </c>
      <c r="GJ931" s="10" t="s">
        <v>67</v>
      </c>
      <c r="GK931" s="41">
        <v>142125</v>
      </c>
      <c r="GL931" s="41">
        <v>43017</v>
      </c>
      <c r="GM931" s="10" t="s">
        <v>67</v>
      </c>
      <c r="GN931" s="41">
        <v>99108</v>
      </c>
      <c r="GO931" s="10" t="s">
        <v>67</v>
      </c>
      <c r="GP931" s="10" t="s">
        <v>67</v>
      </c>
      <c r="GQ931" s="10" t="s">
        <v>67</v>
      </c>
      <c r="GR931" s="10" t="s">
        <v>67</v>
      </c>
      <c r="GS931" s="10" t="s">
        <v>67</v>
      </c>
      <c r="GT931" s="10" t="s">
        <v>67</v>
      </c>
      <c r="GU931" s="10" t="s">
        <v>67</v>
      </c>
      <c r="GV931" s="10" t="s">
        <v>67</v>
      </c>
      <c r="GW931" s="10" t="s">
        <v>67</v>
      </c>
      <c r="GX931" s="10" t="s">
        <v>67</v>
      </c>
      <c r="GY931" s="41">
        <v>841613</v>
      </c>
      <c r="GZ931" s="10" t="s">
        <v>67</v>
      </c>
      <c r="HA931" s="10" t="s">
        <v>67</v>
      </c>
      <c r="HB931" s="10" t="s">
        <v>67</v>
      </c>
      <c r="HC931" s="10" t="s">
        <v>67</v>
      </c>
      <c r="HD931" s="10">
        <v>218308</v>
      </c>
      <c r="HE931" s="10">
        <v>776096</v>
      </c>
      <c r="HF931" s="10">
        <v>444012</v>
      </c>
      <c r="HG931" s="10">
        <v>150</v>
      </c>
      <c r="HH931" s="10">
        <v>266337</v>
      </c>
      <c r="HI931" s="10">
        <v>100383</v>
      </c>
      <c r="HJ931" s="10">
        <v>7989</v>
      </c>
      <c r="HK931" s="10">
        <v>160798</v>
      </c>
      <c r="HL931" s="10">
        <v>190895</v>
      </c>
      <c r="HM931" s="10">
        <v>75820</v>
      </c>
      <c r="HN931" s="10">
        <v>265907</v>
      </c>
      <c r="HO931" s="10">
        <v>299014</v>
      </c>
      <c r="HP931" s="10">
        <v>480708</v>
      </c>
      <c r="HQ931" s="10">
        <v>11345</v>
      </c>
      <c r="HR931" s="19">
        <v>3297762</v>
      </c>
      <c r="HS931" s="41">
        <v>2129513</v>
      </c>
      <c r="HT931" s="41">
        <v>69328</v>
      </c>
      <c r="HU931" s="41">
        <v>148192</v>
      </c>
      <c r="HV931" s="41">
        <v>42793</v>
      </c>
      <c r="HW931" s="41">
        <v>2935</v>
      </c>
      <c r="HX931" s="41">
        <v>11053</v>
      </c>
      <c r="HY931" s="41">
        <v>7652</v>
      </c>
      <c r="HZ931" s="41">
        <v>83759</v>
      </c>
      <c r="IA931" s="41">
        <v>24447</v>
      </c>
      <c r="IB931" s="41">
        <v>1197834</v>
      </c>
      <c r="IC931" s="41">
        <v>834558</v>
      </c>
      <c r="ID931" s="41">
        <v>802240</v>
      </c>
      <c r="IE931" s="41">
        <v>32318</v>
      </c>
      <c r="IF931" s="10" t="s">
        <v>67</v>
      </c>
      <c r="IG931" s="41">
        <v>363276</v>
      </c>
      <c r="IH931" s="41">
        <v>14680</v>
      </c>
      <c r="II931" s="41">
        <v>11432</v>
      </c>
      <c r="IJ931" s="10" t="s">
        <v>67</v>
      </c>
      <c r="IK931" s="10" t="s">
        <v>67</v>
      </c>
      <c r="IL931" s="41">
        <v>27723</v>
      </c>
      <c r="IM931" s="10" t="s">
        <v>67</v>
      </c>
      <c r="IN931" s="10" t="s">
        <v>67</v>
      </c>
      <c r="IO931" s="10" t="s">
        <v>67</v>
      </c>
      <c r="IP931" s="41">
        <v>8710</v>
      </c>
      <c r="IQ931" s="41">
        <v>300731</v>
      </c>
      <c r="IR931" s="10" t="s">
        <v>67</v>
      </c>
      <c r="IS931" s="10" t="s">
        <v>67</v>
      </c>
      <c r="IT931" s="10" t="s">
        <v>67</v>
      </c>
      <c r="IU931" s="10" t="s">
        <v>67</v>
      </c>
      <c r="IV931" s="10" t="s">
        <v>67</v>
      </c>
      <c r="IW931" s="10" t="s">
        <v>67</v>
      </c>
      <c r="IX931" s="10" t="s">
        <v>67</v>
      </c>
      <c r="IY931" s="10" t="s">
        <v>67</v>
      </c>
      <c r="IZ931" s="41">
        <v>318306</v>
      </c>
      <c r="JA931" s="41">
        <v>357382</v>
      </c>
      <c r="JB931" s="10" t="s">
        <v>67</v>
      </c>
      <c r="JC931" s="41">
        <v>1611</v>
      </c>
      <c r="JD931" s="41">
        <v>12413</v>
      </c>
      <c r="JE931" s="55">
        <v>227</v>
      </c>
      <c r="JF931" s="55">
        <v>225</v>
      </c>
      <c r="JG931" s="41">
        <v>1470364</v>
      </c>
      <c r="JH931" s="41">
        <v>65437</v>
      </c>
      <c r="JI931" s="41">
        <v>34565</v>
      </c>
      <c r="JJ931" s="41">
        <v>569</v>
      </c>
      <c r="JK931" s="41">
        <v>247414</v>
      </c>
      <c r="JL931" s="41">
        <v>57871</v>
      </c>
      <c r="JM931" s="41">
        <v>97283</v>
      </c>
      <c r="JN931" s="41">
        <v>866933</v>
      </c>
      <c r="JO931" s="41">
        <v>100292</v>
      </c>
      <c r="JP931" s="41">
        <v>248030</v>
      </c>
      <c r="JQ931" s="41">
        <v>2040901</v>
      </c>
      <c r="JR931" s="41">
        <v>939866</v>
      </c>
      <c r="JS931" s="41">
        <v>320619</v>
      </c>
      <c r="JT931" s="41">
        <v>272622</v>
      </c>
      <c r="JU931" s="41">
        <v>305674</v>
      </c>
      <c r="JV931" s="41">
        <v>313573</v>
      </c>
      <c r="JW931" s="41">
        <v>849968</v>
      </c>
      <c r="JX931" s="41">
        <v>15944</v>
      </c>
      <c r="JY931" s="41">
        <v>180554</v>
      </c>
      <c r="JZ931" s="41">
        <v>132321</v>
      </c>
      <c r="KA931" s="41">
        <v>648512</v>
      </c>
      <c r="KB931" s="41">
        <v>630728</v>
      </c>
      <c r="KC931" s="10" t="s">
        <v>67</v>
      </c>
      <c r="KD931" s="41">
        <v>20902</v>
      </c>
      <c r="KE931" s="10" t="s">
        <v>67</v>
      </c>
      <c r="KF931" s="10" t="s">
        <v>67</v>
      </c>
      <c r="KG931" s="10" t="s">
        <v>67</v>
      </c>
      <c r="KH931" s="41">
        <v>164328</v>
      </c>
      <c r="KI931" s="41">
        <v>4898</v>
      </c>
      <c r="KJ931" s="41">
        <v>142038</v>
      </c>
      <c r="KK931" s="41">
        <v>22290</v>
      </c>
      <c r="KL931" s="10" t="s">
        <v>67</v>
      </c>
      <c r="KM931" s="10" t="s">
        <v>67</v>
      </c>
      <c r="KN931" s="10" t="s">
        <v>67</v>
      </c>
      <c r="KO931" s="10" t="s">
        <v>67</v>
      </c>
      <c r="KP931" s="10" t="s">
        <v>67</v>
      </c>
      <c r="KQ931" s="10" t="s">
        <v>67</v>
      </c>
      <c r="KR931" s="10" t="s">
        <v>67</v>
      </c>
      <c r="KS931" s="10">
        <v>841613</v>
      </c>
      <c r="KT931" s="41">
        <v>841613</v>
      </c>
      <c r="KU931" s="10" t="s">
        <v>67</v>
      </c>
      <c r="KV931" s="41">
        <v>769681</v>
      </c>
      <c r="KW931" s="41">
        <v>16311</v>
      </c>
      <c r="KX931" s="41">
        <v>138328</v>
      </c>
      <c r="KY931" s="41">
        <v>1285456</v>
      </c>
      <c r="KZ931" s="19" t="s">
        <v>67</v>
      </c>
      <c r="LA931" s="41">
        <v>7269529</v>
      </c>
      <c r="LB931" s="41">
        <v>7399042</v>
      </c>
      <c r="LC931" s="41">
        <v>3424737</v>
      </c>
      <c r="LD931" s="41">
        <v>16985</v>
      </c>
      <c r="LE931" s="41">
        <v>3957320</v>
      </c>
      <c r="LF931" s="41">
        <v>529450</v>
      </c>
      <c r="LG931" s="41">
        <v>1435221</v>
      </c>
      <c r="LH931" s="41">
        <v>6037</v>
      </c>
      <c r="LI931" s="10" t="s">
        <v>67</v>
      </c>
      <c r="LJ931" s="41">
        <v>143728</v>
      </c>
      <c r="LK931" s="19" t="s">
        <v>67</v>
      </c>
    </row>
    <row r="932" spans="1:323" s="15" customFormat="1">
      <c r="A932"/>
      <c r="B932"/>
      <c r="C932"/>
      <c r="D932"/>
      <c r="E932"/>
      <c r="F932"/>
      <c r="G932"/>
      <c r="H932"/>
      <c r="I932"/>
      <c r="J932"/>
      <c r="K932"/>
      <c r="L932"/>
      <c r="M932"/>
      <c r="N932"/>
      <c r="O932" s="13" t="s">
        <v>63</v>
      </c>
      <c r="P932" s="37" t="s">
        <v>137</v>
      </c>
      <c r="Q932" s="17">
        <v>951078</v>
      </c>
      <c r="R932" s="10">
        <v>947319</v>
      </c>
      <c r="S932" s="10">
        <v>945222</v>
      </c>
      <c r="T932" s="11">
        <v>-1.1000000000000001</v>
      </c>
      <c r="U932" s="11">
        <v>9.6999999999999993</v>
      </c>
      <c r="V932" s="11">
        <v>21.3</v>
      </c>
      <c r="W932" s="11">
        <v>69</v>
      </c>
      <c r="X932" s="18">
        <v>4618.05</v>
      </c>
      <c r="Y932" s="10">
        <v>179978920</v>
      </c>
      <c r="Z932" s="10">
        <v>89429221</v>
      </c>
      <c r="AA932" s="10">
        <v>236193601</v>
      </c>
      <c r="AB932" s="10">
        <v>17811065</v>
      </c>
      <c r="AC932" s="11">
        <v>4.5</v>
      </c>
      <c r="AD932" s="11">
        <v>90</v>
      </c>
      <c r="AE932" s="11">
        <v>25.7</v>
      </c>
      <c r="AF932" s="11">
        <v>18.899999999999999</v>
      </c>
      <c r="AG932" s="11">
        <v>96.4</v>
      </c>
      <c r="AH932" s="11">
        <v>16.399999999999999</v>
      </c>
      <c r="AI932" s="16">
        <v>0.4</v>
      </c>
      <c r="AJ932" s="30" t="s">
        <v>67</v>
      </c>
      <c r="AK932" s="30" t="s">
        <v>67</v>
      </c>
      <c r="AL932" s="32">
        <v>9.6999999999999993</v>
      </c>
      <c r="AM932" s="32">
        <v>65.099999999999994</v>
      </c>
      <c r="AN932" s="10">
        <v>419167300</v>
      </c>
      <c r="AO932" s="10">
        <v>409170053</v>
      </c>
      <c r="AP932" s="10">
        <v>9997247</v>
      </c>
      <c r="AQ932" s="10">
        <v>1598862</v>
      </c>
      <c r="AR932" s="10">
        <v>8398385</v>
      </c>
      <c r="AS932" s="10">
        <v>844328</v>
      </c>
      <c r="AT932" s="10">
        <v>2544304</v>
      </c>
      <c r="AU932" s="10">
        <v>1005358</v>
      </c>
      <c r="AV932" s="10">
        <v>1175682</v>
      </c>
      <c r="AW932" s="19">
        <v>3218308</v>
      </c>
      <c r="AX932" s="41">
        <v>106028993</v>
      </c>
      <c r="AY932" s="41">
        <v>34790336</v>
      </c>
      <c r="AZ932" s="41">
        <v>8175217</v>
      </c>
      <c r="BA932" s="41">
        <v>48464552</v>
      </c>
      <c r="BB932" s="41">
        <v>7424765</v>
      </c>
      <c r="BC932" s="41">
        <v>10273</v>
      </c>
      <c r="BD932" s="41">
        <v>3525160</v>
      </c>
      <c r="BE932" s="41">
        <v>4638292</v>
      </c>
      <c r="BF932" s="41">
        <v>157593</v>
      </c>
      <c r="BG932" s="41">
        <v>178931</v>
      </c>
      <c r="BH932" s="41">
        <v>211867</v>
      </c>
      <c r="BI932" s="41">
        <v>8852743</v>
      </c>
      <c r="BJ932" s="41">
        <v>330478</v>
      </c>
      <c r="BK932" s="10" t="s">
        <v>67</v>
      </c>
      <c r="BL932" s="41">
        <v>623746</v>
      </c>
      <c r="BM932" s="10" t="s">
        <v>67</v>
      </c>
      <c r="BN932" s="41">
        <v>361719</v>
      </c>
      <c r="BO932" s="41">
        <v>112510104</v>
      </c>
      <c r="BP932" s="41">
        <v>102961269</v>
      </c>
      <c r="BQ932" s="41">
        <v>9545709</v>
      </c>
      <c r="BR932" s="41">
        <v>3126</v>
      </c>
      <c r="BS932" s="41">
        <v>248406</v>
      </c>
      <c r="BT932" s="41">
        <v>1778674</v>
      </c>
      <c r="BU932" s="41">
        <v>5571330</v>
      </c>
      <c r="BV932" s="41">
        <v>5844793</v>
      </c>
      <c r="BW932" s="10" t="s">
        <v>67</v>
      </c>
      <c r="BX932" s="41">
        <v>26926</v>
      </c>
      <c r="BY932" s="10" t="s">
        <v>67</v>
      </c>
      <c r="BZ932" s="41">
        <v>379227</v>
      </c>
      <c r="CA932" s="41">
        <v>3284433</v>
      </c>
      <c r="CB932" s="41">
        <v>2154207</v>
      </c>
      <c r="CC932" s="41">
        <v>176162</v>
      </c>
      <c r="CD932" s="41">
        <v>2003627</v>
      </c>
      <c r="CE932" s="41">
        <v>74200012</v>
      </c>
      <c r="CF932" s="41">
        <v>18774533</v>
      </c>
      <c r="CG932" s="41">
        <v>9084593</v>
      </c>
      <c r="CH932" s="41">
        <v>7944312</v>
      </c>
      <c r="CI932" s="41">
        <v>11187680</v>
      </c>
      <c r="CJ932" s="10" t="s">
        <v>67</v>
      </c>
      <c r="CK932" s="41">
        <v>5245013</v>
      </c>
      <c r="CL932" s="41">
        <v>280469</v>
      </c>
      <c r="CM932" s="10" t="s">
        <v>67</v>
      </c>
      <c r="CN932" s="41">
        <v>369555</v>
      </c>
      <c r="CO932" s="10" t="s">
        <v>67</v>
      </c>
      <c r="CP932" s="10">
        <v>7250499</v>
      </c>
      <c r="CQ932" s="10">
        <v>176388</v>
      </c>
      <c r="CR932" s="10" t="s">
        <v>67</v>
      </c>
      <c r="CS932" s="10">
        <v>8995675</v>
      </c>
      <c r="CT932" s="10" t="s">
        <v>67</v>
      </c>
      <c r="CU932" s="41">
        <v>4891295</v>
      </c>
      <c r="CV932" s="10">
        <v>29178</v>
      </c>
      <c r="CW932" s="41">
        <v>26761695</v>
      </c>
      <c r="CX932" s="41">
        <v>18572777</v>
      </c>
      <c r="CY932" s="41">
        <v>2689431</v>
      </c>
      <c r="CZ932" s="41">
        <v>4077905</v>
      </c>
      <c r="DA932" s="41">
        <v>2439627</v>
      </c>
      <c r="DB932" s="41">
        <v>3181168</v>
      </c>
      <c r="DC932" s="41">
        <v>158870</v>
      </c>
      <c r="DD932" s="41">
        <v>296</v>
      </c>
      <c r="DE932" s="10" t="s">
        <v>67</v>
      </c>
      <c r="DF932" s="41">
        <v>505106</v>
      </c>
      <c r="DG932" s="10">
        <v>63775</v>
      </c>
      <c r="DH932" s="41">
        <v>5456599</v>
      </c>
      <c r="DI932" s="41">
        <v>8188918</v>
      </c>
      <c r="DJ932" s="41">
        <v>693600</v>
      </c>
      <c r="DK932" s="10">
        <v>5440</v>
      </c>
      <c r="DL932" s="41">
        <v>7489878</v>
      </c>
      <c r="DM932" s="41">
        <v>573439</v>
      </c>
      <c r="DN932" s="41">
        <v>1482768</v>
      </c>
      <c r="DO932" s="41">
        <v>277426</v>
      </c>
      <c r="DP932" s="41">
        <v>5049224</v>
      </c>
      <c r="DQ932" s="41">
        <v>6107743</v>
      </c>
      <c r="DR932" s="41">
        <v>2348160</v>
      </c>
      <c r="DS932" s="41">
        <v>11255539</v>
      </c>
      <c r="DT932" s="41">
        <v>264414</v>
      </c>
      <c r="DU932" s="41">
        <v>14921</v>
      </c>
      <c r="DV932" s="10" t="s">
        <v>67</v>
      </c>
      <c r="DW932" s="41">
        <v>6733203</v>
      </c>
      <c r="DX932" s="10">
        <v>19854</v>
      </c>
      <c r="DY932" s="10" t="s">
        <v>67</v>
      </c>
      <c r="DZ932" s="41">
        <v>4223147</v>
      </c>
      <c r="EA932" s="41">
        <v>41564658</v>
      </c>
      <c r="EB932" s="19" t="s">
        <v>67</v>
      </c>
      <c r="EC932" s="41">
        <v>2758997</v>
      </c>
      <c r="ED932" s="41">
        <v>49334076</v>
      </c>
      <c r="EE932" s="41">
        <v>40863233</v>
      </c>
      <c r="EF932" s="41">
        <v>4193147</v>
      </c>
      <c r="EG932" s="41">
        <v>2394311</v>
      </c>
      <c r="EH932" s="41">
        <v>804854</v>
      </c>
      <c r="EI932" s="41">
        <v>691837</v>
      </c>
      <c r="EJ932" s="41">
        <v>386694</v>
      </c>
      <c r="EK932" s="41">
        <v>148298338</v>
      </c>
      <c r="EL932" s="41">
        <v>33968837</v>
      </c>
      <c r="EM932" s="41">
        <v>29934635</v>
      </c>
      <c r="EN932" s="41">
        <v>58128193</v>
      </c>
      <c r="EO932" s="41">
        <v>26262420</v>
      </c>
      <c r="EP932" s="41">
        <v>4253</v>
      </c>
      <c r="EQ932" s="41">
        <v>36342972</v>
      </c>
      <c r="ER932" s="41">
        <v>13404338</v>
      </c>
      <c r="ES932" s="41">
        <v>107304</v>
      </c>
      <c r="ET932" s="10">
        <v>801738</v>
      </c>
      <c r="EU932" s="41">
        <v>22029592</v>
      </c>
      <c r="EV932" s="10" t="s">
        <v>67</v>
      </c>
      <c r="EW932" s="41">
        <v>743065</v>
      </c>
      <c r="EX932" s="41">
        <v>17171835</v>
      </c>
      <c r="EY932" s="41">
        <v>5384873</v>
      </c>
      <c r="EZ932" s="41">
        <v>2396171</v>
      </c>
      <c r="FA932" s="41">
        <v>5822446</v>
      </c>
      <c r="FB932" s="41">
        <v>2513835</v>
      </c>
      <c r="FC932" s="41">
        <v>1054510</v>
      </c>
      <c r="FD932" s="41">
        <v>9723426</v>
      </c>
      <c r="FE932" s="41">
        <v>44403813</v>
      </c>
      <c r="FF932" s="41">
        <v>1751630</v>
      </c>
      <c r="FG932" s="41">
        <v>14126427</v>
      </c>
      <c r="FH932" s="41">
        <v>868897</v>
      </c>
      <c r="FI932" s="41">
        <v>675663</v>
      </c>
      <c r="FJ932" s="41">
        <v>3334377</v>
      </c>
      <c r="FK932" s="41">
        <v>4074568</v>
      </c>
      <c r="FL932" s="41">
        <v>9094788</v>
      </c>
      <c r="FM932" s="41">
        <v>6321059</v>
      </c>
      <c r="FN932" s="41">
        <v>22824792</v>
      </c>
      <c r="FO932" s="41">
        <v>4156404</v>
      </c>
      <c r="FP932" s="10" t="s">
        <v>67</v>
      </c>
      <c r="FQ932" s="41">
        <v>14518051</v>
      </c>
      <c r="FR932" s="41">
        <v>31174151</v>
      </c>
      <c r="FS932" s="41">
        <v>5576228</v>
      </c>
      <c r="FT932" s="41">
        <v>6528053</v>
      </c>
      <c r="FU932" s="41">
        <v>4069982</v>
      </c>
      <c r="FV932" s="10" t="s">
        <v>67</v>
      </c>
      <c r="FW932" s="10" t="s">
        <v>67</v>
      </c>
      <c r="FX932" s="10">
        <v>742169</v>
      </c>
      <c r="FY932" s="41">
        <v>6242787</v>
      </c>
      <c r="FZ932" s="41">
        <v>3096019</v>
      </c>
      <c r="GA932" s="41">
        <v>4499474</v>
      </c>
      <c r="GB932" s="10">
        <v>419439</v>
      </c>
      <c r="GC932" s="41">
        <v>840593</v>
      </c>
      <c r="GD932" s="41">
        <v>315869</v>
      </c>
      <c r="GE932" s="41">
        <v>54786</v>
      </c>
      <c r="GF932" s="41">
        <v>94448</v>
      </c>
      <c r="GG932" s="41">
        <v>158829</v>
      </c>
      <c r="GH932" s="10" t="s">
        <v>67</v>
      </c>
      <c r="GI932" s="10" t="s">
        <v>67</v>
      </c>
      <c r="GJ932" s="41">
        <v>7806</v>
      </c>
      <c r="GK932" s="41">
        <v>523342</v>
      </c>
      <c r="GL932" s="41">
        <v>99720</v>
      </c>
      <c r="GM932" s="10" t="s">
        <v>67</v>
      </c>
      <c r="GN932" s="41">
        <v>423560</v>
      </c>
      <c r="GO932" s="10" t="s">
        <v>67</v>
      </c>
      <c r="GP932" s="10" t="s">
        <v>67</v>
      </c>
      <c r="GQ932" s="10" t="s">
        <v>67</v>
      </c>
      <c r="GR932" s="41">
        <v>62</v>
      </c>
      <c r="GS932" s="10" t="s">
        <v>67</v>
      </c>
      <c r="GT932" s="10">
        <v>1382</v>
      </c>
      <c r="GU932" s="10" t="s">
        <v>67</v>
      </c>
      <c r="GV932" s="10" t="s">
        <v>67</v>
      </c>
      <c r="GW932" s="10" t="s">
        <v>67</v>
      </c>
      <c r="GX932" s="10">
        <v>1382</v>
      </c>
      <c r="GY932" s="41">
        <v>53557576</v>
      </c>
      <c r="GZ932" s="10">
        <v>303160</v>
      </c>
      <c r="HA932" s="10" t="s">
        <v>67</v>
      </c>
      <c r="HB932" s="10" t="s">
        <v>67</v>
      </c>
      <c r="HC932" s="10" t="s">
        <v>67</v>
      </c>
      <c r="HD932" s="10">
        <v>7071159</v>
      </c>
      <c r="HE932" s="10">
        <v>13041017</v>
      </c>
      <c r="HF932" s="10">
        <v>9972993</v>
      </c>
      <c r="HG932" s="10">
        <v>3753</v>
      </c>
      <c r="HH932" s="10">
        <v>10127978</v>
      </c>
      <c r="HI932" s="10">
        <v>6851509</v>
      </c>
      <c r="HJ932" s="10">
        <v>141315</v>
      </c>
      <c r="HK932" s="10">
        <v>3916327</v>
      </c>
      <c r="HL932" s="10">
        <v>6773904</v>
      </c>
      <c r="HM932" s="10">
        <v>4114129</v>
      </c>
      <c r="HN932" s="10">
        <v>2273441</v>
      </c>
      <c r="HO932" s="10">
        <v>13564116</v>
      </c>
      <c r="HP932" s="10">
        <v>10902333</v>
      </c>
      <c r="HQ932" s="10">
        <v>238953</v>
      </c>
      <c r="HR932" s="19">
        <v>88992927</v>
      </c>
      <c r="HS932" s="41">
        <v>61146316</v>
      </c>
      <c r="HT932" s="41">
        <v>1411812</v>
      </c>
      <c r="HU932" s="41">
        <v>3270644</v>
      </c>
      <c r="HV932" s="41">
        <v>277124</v>
      </c>
      <c r="HW932" s="41">
        <v>103153</v>
      </c>
      <c r="HX932" s="41">
        <v>473682</v>
      </c>
      <c r="HY932" s="41">
        <v>224774</v>
      </c>
      <c r="HZ932" s="41">
        <v>2191911</v>
      </c>
      <c r="IA932" s="41">
        <v>320889</v>
      </c>
      <c r="IB932" s="41">
        <v>38880789</v>
      </c>
      <c r="IC932" s="41">
        <v>26278549</v>
      </c>
      <c r="ID932" s="41">
        <v>25349177</v>
      </c>
      <c r="IE932" s="41">
        <v>921354</v>
      </c>
      <c r="IF932" s="10">
        <v>8018</v>
      </c>
      <c r="IG932" s="41">
        <v>12602240</v>
      </c>
      <c r="IH932" s="41">
        <v>518786</v>
      </c>
      <c r="II932" s="41">
        <v>389301</v>
      </c>
      <c r="IJ932" s="10">
        <v>10427</v>
      </c>
      <c r="IK932" s="41">
        <v>99925</v>
      </c>
      <c r="IL932" s="41">
        <v>1551319</v>
      </c>
      <c r="IM932" s="10" t="s">
        <v>67</v>
      </c>
      <c r="IN932" s="41">
        <v>8053</v>
      </c>
      <c r="IO932" s="10">
        <v>280968</v>
      </c>
      <c r="IP932" s="41">
        <v>372161</v>
      </c>
      <c r="IQ932" s="41">
        <v>9324144</v>
      </c>
      <c r="IR932" s="10" t="s">
        <v>67</v>
      </c>
      <c r="IS932" s="41">
        <v>36027</v>
      </c>
      <c r="IT932" s="41">
        <v>28</v>
      </c>
      <c r="IU932" s="10" t="s">
        <v>67</v>
      </c>
      <c r="IV932" s="41">
        <v>8580</v>
      </c>
      <c r="IW932" s="10" t="s">
        <v>67</v>
      </c>
      <c r="IX932" s="10">
        <v>2521</v>
      </c>
      <c r="IY932" s="10" t="s">
        <v>67</v>
      </c>
      <c r="IZ932" s="41">
        <v>9553132</v>
      </c>
      <c r="JA932" s="41">
        <v>7049891</v>
      </c>
      <c r="JB932" s="10">
        <v>26307</v>
      </c>
      <c r="JC932" s="41">
        <v>61899</v>
      </c>
      <c r="JD932" s="41">
        <v>570953</v>
      </c>
      <c r="JE932" s="55">
        <v>6768</v>
      </c>
      <c r="JF932" s="55">
        <v>6683</v>
      </c>
      <c r="JG932" s="41">
        <v>45508696</v>
      </c>
      <c r="JH932" s="41">
        <v>2859017</v>
      </c>
      <c r="JI932" s="41">
        <v>657457</v>
      </c>
      <c r="JJ932" s="41">
        <v>14484</v>
      </c>
      <c r="JK932" s="41">
        <v>7297870</v>
      </c>
      <c r="JL932" s="41">
        <v>1579833</v>
      </c>
      <c r="JM932" s="41">
        <v>903695</v>
      </c>
      <c r="JN932" s="41">
        <v>29372137</v>
      </c>
      <c r="JO932" s="41">
        <v>2824203</v>
      </c>
      <c r="JP932" s="41">
        <v>2867327</v>
      </c>
      <c r="JQ932" s="41">
        <v>100025304</v>
      </c>
      <c r="JR932" s="41">
        <v>24171061</v>
      </c>
      <c r="JS932" s="41">
        <v>3743147</v>
      </c>
      <c r="JT932" s="41">
        <v>2312962</v>
      </c>
      <c r="JU932" s="41">
        <v>9955519</v>
      </c>
      <c r="JV932" s="41">
        <v>10472395</v>
      </c>
      <c r="JW932" s="41">
        <v>58774927</v>
      </c>
      <c r="JX932" s="41">
        <v>845039</v>
      </c>
      <c r="JY932" s="41">
        <v>29737948</v>
      </c>
      <c r="JZ932" s="41">
        <v>26049180</v>
      </c>
      <c r="KA932" s="41">
        <v>27471847</v>
      </c>
      <c r="KB932" s="41">
        <v>25036064</v>
      </c>
      <c r="KC932" s="10" t="s">
        <v>67</v>
      </c>
      <c r="KD932" s="41">
        <v>1547482</v>
      </c>
      <c r="KE932" s="10">
        <v>5350</v>
      </c>
      <c r="KF932" s="41">
        <v>12300</v>
      </c>
      <c r="KG932" s="10" t="s">
        <v>67</v>
      </c>
      <c r="KH932" s="41">
        <v>840593</v>
      </c>
      <c r="KI932" s="41">
        <v>10326</v>
      </c>
      <c r="KJ932" s="41">
        <v>610987</v>
      </c>
      <c r="KK932" s="41">
        <v>229606</v>
      </c>
      <c r="KL932" s="10" t="s">
        <v>67</v>
      </c>
      <c r="KM932" s="10" t="s">
        <v>67</v>
      </c>
      <c r="KN932" s="10" t="s">
        <v>67</v>
      </c>
      <c r="KO932" s="10" t="s">
        <v>67</v>
      </c>
      <c r="KP932" s="10" t="s">
        <v>67</v>
      </c>
      <c r="KQ932" s="10" t="s">
        <v>67</v>
      </c>
      <c r="KR932" s="10" t="s">
        <v>67</v>
      </c>
      <c r="KS932" s="10">
        <v>53543734</v>
      </c>
      <c r="KT932" s="41">
        <v>53543724</v>
      </c>
      <c r="KU932" s="41">
        <v>10</v>
      </c>
      <c r="KV932" s="41">
        <v>15883730</v>
      </c>
      <c r="KW932" s="41">
        <v>2047404</v>
      </c>
      <c r="KX932" s="41">
        <v>6635129</v>
      </c>
      <c r="KY932" s="41">
        <v>37725832</v>
      </c>
      <c r="KZ932" s="19" t="s">
        <v>67</v>
      </c>
      <c r="LA932" s="41">
        <v>462271106</v>
      </c>
      <c r="LB932" s="41">
        <v>118129309</v>
      </c>
      <c r="LC932" s="41">
        <v>33255613</v>
      </c>
      <c r="LD932" s="41">
        <v>19085151</v>
      </c>
      <c r="LE932" s="41">
        <v>65788545</v>
      </c>
      <c r="LF932" s="41">
        <v>52333726</v>
      </c>
      <c r="LG932" s="41">
        <v>47148544</v>
      </c>
      <c r="LH932" s="41">
        <v>402754</v>
      </c>
      <c r="LI932" s="10" t="s">
        <v>67</v>
      </c>
      <c r="LJ932" s="41">
        <v>1293327</v>
      </c>
      <c r="LK932" s="42">
        <v>10615262</v>
      </c>
    </row>
    <row r="933" spans="1:323" s="15" customFormat="1">
      <c r="A933"/>
      <c r="B933"/>
      <c r="C933"/>
      <c r="D933"/>
      <c r="E933"/>
      <c r="F933"/>
      <c r="G933"/>
      <c r="H933"/>
      <c r="I933"/>
      <c r="J933"/>
      <c r="K933"/>
      <c r="L933"/>
      <c r="M933"/>
      <c r="N933"/>
      <c r="O933" s="13" t="s">
        <v>63</v>
      </c>
      <c r="P933" s="37" t="s">
        <v>63</v>
      </c>
      <c r="Q933" s="17"/>
      <c r="R933" s="10"/>
      <c r="S933" s="10"/>
      <c r="T933" s="11"/>
      <c r="U933" s="11"/>
      <c r="V933" s="11"/>
      <c r="W933" s="11"/>
      <c r="X933" s="18"/>
      <c r="Y933" s="10"/>
      <c r="Z933" s="10"/>
      <c r="AA933" s="10"/>
      <c r="AB933" s="10"/>
      <c r="AC933" s="11"/>
      <c r="AD933" s="11"/>
      <c r="AE933" s="11"/>
      <c r="AF933" s="11"/>
      <c r="AG933" s="11"/>
      <c r="AH933" s="11"/>
      <c r="AI933" s="16"/>
      <c r="AJ933" s="30"/>
      <c r="AK933" s="30"/>
      <c r="AL933" s="32"/>
      <c r="AM933" s="32"/>
      <c r="AN933" s="10"/>
      <c r="AO933" s="10"/>
      <c r="AP933" s="10"/>
      <c r="AQ933" s="10"/>
      <c r="AR933" s="10"/>
      <c r="AS933" s="10"/>
      <c r="AT933" s="10"/>
      <c r="AU933" s="10"/>
      <c r="AV933" s="10"/>
      <c r="AW933" s="19"/>
      <c r="AX933" s="41"/>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10"/>
      <c r="CN933" s="41"/>
      <c r="CO933" s="10"/>
      <c r="CP933" s="10"/>
      <c r="CQ933" s="10"/>
      <c r="CR933" s="10"/>
      <c r="CS933" s="10"/>
      <c r="CT933" s="10"/>
      <c r="CU933" s="41"/>
      <c r="CV933" s="41"/>
      <c r="CW933" s="41"/>
      <c r="CX933" s="41"/>
      <c r="CY933" s="41"/>
      <c r="CZ933" s="41"/>
      <c r="DA933" s="41"/>
      <c r="DB933" s="41"/>
      <c r="DC933" s="41"/>
      <c r="DD933" s="41"/>
      <c r="DE933" s="10"/>
      <c r="DF933" s="41"/>
      <c r="DG933" s="41"/>
      <c r="DH933" s="41"/>
      <c r="DI933" s="41"/>
      <c r="DJ933" s="41"/>
      <c r="DK933" s="41"/>
      <c r="DL933" s="41"/>
      <c r="DM933" s="41"/>
      <c r="DN933" s="41"/>
      <c r="DO933" s="41"/>
      <c r="DP933" s="41"/>
      <c r="DQ933" s="41"/>
      <c r="DR933" s="41"/>
      <c r="DS933" s="41"/>
      <c r="DT933" s="41"/>
      <c r="DU933" s="41"/>
      <c r="DV933" s="10"/>
      <c r="DW933" s="41"/>
      <c r="DX933" s="41"/>
      <c r="DY933" s="41"/>
      <c r="DZ933" s="41"/>
      <c r="EA933" s="41"/>
      <c r="EB933" s="42"/>
      <c r="EC933" s="41"/>
      <c r="ED933" s="41"/>
      <c r="EE933" s="41"/>
      <c r="EF933" s="41"/>
      <c r="EG933" s="41"/>
      <c r="EH933" s="41"/>
      <c r="EI933" s="41"/>
      <c r="EJ933" s="41"/>
      <c r="EK933" s="41"/>
      <c r="EL933" s="41"/>
      <c r="EM933" s="41"/>
      <c r="EN933" s="41"/>
      <c r="EO933" s="41"/>
      <c r="EP933" s="41"/>
      <c r="EQ933" s="41"/>
      <c r="ER933" s="41"/>
      <c r="ES933" s="41"/>
      <c r="ET933" s="10"/>
      <c r="EU933" s="41"/>
      <c r="EV933" s="10"/>
      <c r="EW933" s="10"/>
      <c r="EX933" s="41"/>
      <c r="EY933" s="41"/>
      <c r="EZ933" s="41"/>
      <c r="FA933" s="41"/>
      <c r="FB933" s="41"/>
      <c r="FC933" s="41"/>
      <c r="FD933" s="41"/>
      <c r="FE933" s="41"/>
      <c r="FF933" s="41"/>
      <c r="FG933" s="41"/>
      <c r="FH933" s="41"/>
      <c r="FI933" s="41"/>
      <c r="FJ933" s="41"/>
      <c r="FK933" s="41"/>
      <c r="FL933" s="41"/>
      <c r="FM933" s="41"/>
      <c r="FN933" s="41"/>
      <c r="FO933" s="41"/>
      <c r="FP933" s="10"/>
      <c r="FQ933" s="41"/>
      <c r="FR933" s="41"/>
      <c r="FS933" s="41"/>
      <c r="FT933" s="41"/>
      <c r="FU933" s="41"/>
      <c r="FV933" s="10"/>
      <c r="FW933" s="10"/>
      <c r="FX933" s="10"/>
      <c r="FY933" s="41"/>
      <c r="FZ933" s="41"/>
      <c r="GA933" s="41"/>
      <c r="GB933" s="10"/>
      <c r="GC933" s="41"/>
      <c r="GD933" s="41"/>
      <c r="GE933" s="41"/>
      <c r="GF933" s="41"/>
      <c r="GG933" s="41"/>
      <c r="GH933" s="41"/>
      <c r="GI933" s="41"/>
      <c r="GJ933" s="41"/>
      <c r="GK933" s="41"/>
      <c r="GL933" s="41"/>
      <c r="GM933" s="41"/>
      <c r="GN933" s="41"/>
      <c r="GO933" s="41"/>
      <c r="GP933" s="41"/>
      <c r="GQ933" s="41"/>
      <c r="GR933" s="41"/>
      <c r="GS933" s="41"/>
      <c r="GT933" s="41"/>
      <c r="GU933" s="41"/>
      <c r="GV933" s="41"/>
      <c r="GW933" s="41"/>
      <c r="GX933" s="41"/>
      <c r="GY933" s="41"/>
      <c r="GZ933" s="10"/>
      <c r="HA933" s="10"/>
      <c r="HB933" s="10"/>
      <c r="HC933" s="10"/>
      <c r="HD933" s="10"/>
      <c r="HE933" s="10"/>
      <c r="HF933" s="10"/>
      <c r="HG933" s="10"/>
      <c r="HH933" s="10"/>
      <c r="HI933" s="10"/>
      <c r="HJ933" s="10"/>
      <c r="HK933" s="10"/>
      <c r="HL933" s="10"/>
      <c r="HM933" s="10"/>
      <c r="HN933" s="10"/>
      <c r="HO933" s="10"/>
      <c r="HP933" s="10"/>
      <c r="HQ933" s="10"/>
      <c r="HR933" s="19"/>
      <c r="HS933" s="41"/>
      <c r="HT933" s="41"/>
      <c r="HU933" s="41"/>
      <c r="HV933" s="41"/>
      <c r="HW933" s="41"/>
      <c r="HX933" s="41"/>
      <c r="HY933" s="41"/>
      <c r="HZ933" s="41"/>
      <c r="IA933" s="41"/>
      <c r="IB933" s="41"/>
      <c r="IC933" s="41"/>
      <c r="ID933" s="41"/>
      <c r="IE933" s="41"/>
      <c r="IF933" s="10"/>
      <c r="IG933" s="41"/>
      <c r="IH933" s="41"/>
      <c r="II933" s="41"/>
      <c r="IJ933" s="10"/>
      <c r="IK933" s="41"/>
      <c r="IL933" s="41"/>
      <c r="IM933" s="10"/>
      <c r="IN933" s="41"/>
      <c r="IO933" s="10"/>
      <c r="IP933" s="41"/>
      <c r="IQ933" s="41"/>
      <c r="IR933" s="41"/>
      <c r="IS933" s="41"/>
      <c r="IT933" s="41"/>
      <c r="IU933" s="41"/>
      <c r="IV933" s="41"/>
      <c r="IW933" s="41"/>
      <c r="IX933" s="10"/>
      <c r="IY933" s="10"/>
      <c r="IZ933" s="41"/>
      <c r="JA933" s="41"/>
      <c r="JB933" s="10"/>
      <c r="JC933" s="41"/>
      <c r="JD933" s="41"/>
      <c r="JE933" s="55"/>
      <c r="JF933" s="55"/>
      <c r="JG933" s="41"/>
      <c r="JH933" s="41"/>
      <c r="JI933" s="41"/>
      <c r="JJ933" s="41"/>
      <c r="JK933" s="41"/>
      <c r="JL933" s="41"/>
      <c r="JM933" s="41"/>
      <c r="JN933" s="41"/>
      <c r="JO933" s="41"/>
      <c r="JP933" s="41"/>
      <c r="JQ933" s="41"/>
      <c r="JR933" s="41"/>
      <c r="JS933" s="41"/>
      <c r="JT933" s="41"/>
      <c r="JU933" s="41"/>
      <c r="JV933" s="41"/>
      <c r="JW933" s="41"/>
      <c r="JX933" s="41"/>
      <c r="JY933" s="41"/>
      <c r="JZ933" s="41"/>
      <c r="KA933" s="41"/>
      <c r="KB933" s="41"/>
      <c r="KC933" s="10"/>
      <c r="KD933" s="41"/>
      <c r="KE933" s="10"/>
      <c r="KF933" s="41"/>
      <c r="KG933" s="10"/>
      <c r="KH933" s="41"/>
      <c r="KI933" s="41"/>
      <c r="KJ933" s="41"/>
      <c r="KK933" s="41"/>
      <c r="KL933" s="10"/>
      <c r="KM933" s="10"/>
      <c r="KN933" s="10"/>
      <c r="KO933" s="10"/>
      <c r="KP933" s="10"/>
      <c r="KQ933" s="10"/>
      <c r="KR933" s="10"/>
      <c r="KS933" s="10"/>
      <c r="KT933" s="41"/>
      <c r="KU933" s="41"/>
      <c r="KV933" s="41"/>
      <c r="KW933" s="41"/>
      <c r="KX933" s="41"/>
      <c r="KY933" s="41"/>
      <c r="KZ933" s="19"/>
      <c r="LA933" s="41"/>
      <c r="LB933" s="41"/>
      <c r="LC933" s="41"/>
      <c r="LD933" s="41"/>
      <c r="LE933" s="41"/>
      <c r="LF933" s="41"/>
      <c r="LG933" s="41"/>
      <c r="LH933" s="41"/>
      <c r="LI933" s="10"/>
      <c r="LJ933" s="10"/>
      <c r="LK933" s="19"/>
    </row>
    <row r="934" spans="1:323" s="15" customFormat="1">
      <c r="A934"/>
      <c r="B934"/>
      <c r="C934"/>
      <c r="D934"/>
      <c r="E934"/>
      <c r="F934"/>
      <c r="G934"/>
      <c r="H934"/>
      <c r="I934"/>
      <c r="J934"/>
      <c r="K934"/>
      <c r="L934"/>
      <c r="M934"/>
      <c r="N934"/>
      <c r="O934" s="13" t="s">
        <v>63</v>
      </c>
      <c r="P934" s="37" t="s">
        <v>1676</v>
      </c>
      <c r="Q934" s="17"/>
      <c r="R934" s="10"/>
      <c r="S934" s="10"/>
      <c r="T934" s="11"/>
      <c r="U934" s="11"/>
      <c r="V934" s="11"/>
      <c r="W934" s="11"/>
      <c r="X934" s="18"/>
      <c r="Y934" s="10"/>
      <c r="Z934" s="10"/>
      <c r="AA934" s="10"/>
      <c r="AB934" s="10"/>
      <c r="AC934" s="11"/>
      <c r="AD934" s="11"/>
      <c r="AE934" s="11"/>
      <c r="AF934" s="11"/>
      <c r="AG934" s="11"/>
      <c r="AH934" s="11"/>
      <c r="AI934" s="16"/>
      <c r="AJ934" s="30"/>
      <c r="AK934" s="30"/>
      <c r="AL934" s="32"/>
      <c r="AM934" s="32"/>
      <c r="AN934" s="10"/>
      <c r="AO934" s="10"/>
      <c r="AP934" s="10"/>
      <c r="AQ934" s="10"/>
      <c r="AR934" s="10"/>
      <c r="AS934" s="10"/>
      <c r="AT934" s="10"/>
      <c r="AU934" s="10"/>
      <c r="AV934" s="10"/>
      <c r="AW934" s="19"/>
      <c r="AX934" s="41"/>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c r="BV934" s="41"/>
      <c r="BW934" s="10"/>
      <c r="BX934" s="41"/>
      <c r="BY934" s="10"/>
      <c r="BZ934" s="41"/>
      <c r="CA934" s="41"/>
      <c r="CB934" s="41"/>
      <c r="CC934" s="41"/>
      <c r="CD934" s="41"/>
      <c r="CE934" s="41"/>
      <c r="CF934" s="41"/>
      <c r="CG934" s="41"/>
      <c r="CH934" s="41"/>
      <c r="CI934" s="41"/>
      <c r="CJ934" s="41"/>
      <c r="CK934" s="41"/>
      <c r="CL934" s="41"/>
      <c r="CM934" s="10"/>
      <c r="CN934" s="41"/>
      <c r="CO934" s="10"/>
      <c r="CP934" s="10"/>
      <c r="CQ934" s="10"/>
      <c r="CR934" s="10"/>
      <c r="CS934" s="10"/>
      <c r="CT934" s="10"/>
      <c r="CU934" s="41"/>
      <c r="CV934" s="10"/>
      <c r="CW934" s="41"/>
      <c r="CX934" s="41"/>
      <c r="CY934" s="10"/>
      <c r="CZ934" s="10"/>
      <c r="DA934" s="10"/>
      <c r="DB934" s="41"/>
      <c r="DC934" s="41"/>
      <c r="DD934" s="10"/>
      <c r="DE934" s="10"/>
      <c r="DF934" s="41"/>
      <c r="DG934" s="10"/>
      <c r="DH934" s="41"/>
      <c r="DI934" s="41"/>
      <c r="DJ934" s="41"/>
      <c r="DK934" s="10"/>
      <c r="DL934" s="41"/>
      <c r="DM934" s="41"/>
      <c r="DN934" s="41"/>
      <c r="DO934" s="41"/>
      <c r="DP934" s="41"/>
      <c r="DQ934" s="41"/>
      <c r="DR934" s="41"/>
      <c r="DS934" s="41"/>
      <c r="DT934" s="41"/>
      <c r="DU934" s="41"/>
      <c r="DV934" s="10"/>
      <c r="DW934" s="41"/>
      <c r="DX934" s="41"/>
      <c r="DY934" s="10"/>
      <c r="DZ934" s="41"/>
      <c r="EA934" s="41"/>
      <c r="EB934" s="42"/>
      <c r="EC934" s="41"/>
      <c r="ED934" s="41"/>
      <c r="EE934" s="41"/>
      <c r="EF934" s="41"/>
      <c r="EG934" s="41"/>
      <c r="EH934" s="41"/>
      <c r="EI934" s="41"/>
      <c r="EJ934" s="41"/>
      <c r="EK934" s="41"/>
      <c r="EL934" s="41"/>
      <c r="EM934" s="41"/>
      <c r="EN934" s="41"/>
      <c r="EO934" s="41"/>
      <c r="EP934" s="41"/>
      <c r="EQ934" s="41"/>
      <c r="ER934" s="41"/>
      <c r="ES934" s="41"/>
      <c r="ET934" s="10"/>
      <c r="EU934" s="41"/>
      <c r="EV934" s="10"/>
      <c r="EW934" s="41"/>
      <c r="EX934" s="41"/>
      <c r="EY934" s="41"/>
      <c r="EZ934" s="41"/>
      <c r="FA934" s="41"/>
      <c r="FB934" s="41"/>
      <c r="FC934" s="41"/>
      <c r="FD934" s="41"/>
      <c r="FE934" s="41"/>
      <c r="FF934" s="41"/>
      <c r="FG934" s="41"/>
      <c r="FH934" s="41"/>
      <c r="FI934" s="10"/>
      <c r="FJ934" s="41"/>
      <c r="FK934" s="41"/>
      <c r="FL934" s="41"/>
      <c r="FM934" s="41"/>
      <c r="FN934" s="41"/>
      <c r="FO934" s="41"/>
      <c r="FP934" s="10"/>
      <c r="FQ934" s="41"/>
      <c r="FR934" s="41"/>
      <c r="FS934" s="41"/>
      <c r="FT934" s="41"/>
      <c r="FU934" s="41"/>
      <c r="FV934" s="10"/>
      <c r="FW934" s="10"/>
      <c r="FX934" s="10"/>
      <c r="FY934" s="41"/>
      <c r="FZ934" s="41"/>
      <c r="GA934" s="41"/>
      <c r="GB934" s="10"/>
      <c r="GC934" s="41"/>
      <c r="GD934" s="41"/>
      <c r="GE934" s="41"/>
      <c r="GF934" s="41"/>
      <c r="GG934" s="41"/>
      <c r="GH934" s="41"/>
      <c r="GI934" s="41"/>
      <c r="GJ934" s="41"/>
      <c r="GK934" s="41"/>
      <c r="GL934" s="41"/>
      <c r="GM934" s="41"/>
      <c r="GN934" s="41"/>
      <c r="GO934" s="41"/>
      <c r="GP934" s="41"/>
      <c r="GQ934" s="41"/>
      <c r="GR934" s="41"/>
      <c r="GS934" s="41"/>
      <c r="GT934" s="41"/>
      <c r="GU934" s="41"/>
      <c r="GV934" s="41"/>
      <c r="GW934" s="41"/>
      <c r="GX934" s="41"/>
      <c r="GY934" s="41"/>
      <c r="GZ934" s="41"/>
      <c r="HA934" s="10"/>
      <c r="HB934" s="10"/>
      <c r="HC934" s="10"/>
      <c r="HD934" s="10"/>
      <c r="HE934" s="10"/>
      <c r="HF934" s="10"/>
      <c r="HG934" s="10"/>
      <c r="HH934" s="10"/>
      <c r="HI934" s="10"/>
      <c r="HJ934" s="10"/>
      <c r="HK934" s="10"/>
      <c r="HL934" s="10"/>
      <c r="HM934" s="10"/>
      <c r="HN934" s="10"/>
      <c r="HO934" s="10"/>
      <c r="HP934" s="10"/>
      <c r="HQ934" s="10"/>
      <c r="HR934" s="19"/>
      <c r="HS934" s="41"/>
      <c r="HT934" s="41"/>
      <c r="HU934" s="41"/>
      <c r="HV934" s="41"/>
      <c r="HW934" s="41"/>
      <c r="HX934" s="41"/>
      <c r="HY934" s="41"/>
      <c r="HZ934" s="41"/>
      <c r="IA934" s="41"/>
      <c r="IB934" s="41"/>
      <c r="IC934" s="41"/>
      <c r="ID934" s="41"/>
      <c r="IE934" s="41"/>
      <c r="IF934" s="10"/>
      <c r="IG934" s="41"/>
      <c r="IH934" s="41"/>
      <c r="II934" s="41"/>
      <c r="IJ934" s="10"/>
      <c r="IK934" s="41"/>
      <c r="IL934" s="41"/>
      <c r="IM934" s="10"/>
      <c r="IN934" s="41"/>
      <c r="IO934" s="10"/>
      <c r="IP934" s="41"/>
      <c r="IQ934" s="41"/>
      <c r="IR934" s="41"/>
      <c r="IS934" s="41"/>
      <c r="IT934" s="41"/>
      <c r="IU934" s="41"/>
      <c r="IV934" s="41"/>
      <c r="IW934" s="41"/>
      <c r="IX934" s="10"/>
      <c r="IY934" s="10"/>
      <c r="IZ934" s="41"/>
      <c r="JA934" s="41"/>
      <c r="JB934" s="10"/>
      <c r="JC934" s="41"/>
      <c r="JD934" s="41"/>
      <c r="JE934" s="55"/>
      <c r="JF934" s="55"/>
      <c r="JG934" s="41"/>
      <c r="JH934" s="41"/>
      <c r="JI934" s="41"/>
      <c r="JJ934" s="41"/>
      <c r="JK934" s="41"/>
      <c r="JL934" s="41"/>
      <c r="JM934" s="41"/>
      <c r="JN934" s="41"/>
      <c r="JO934" s="41"/>
      <c r="JP934" s="41"/>
      <c r="JQ934" s="41"/>
      <c r="JR934" s="41"/>
      <c r="JS934" s="41"/>
      <c r="JT934" s="41"/>
      <c r="JU934" s="41"/>
      <c r="JV934" s="41"/>
      <c r="JW934" s="41"/>
      <c r="JX934" s="41"/>
      <c r="JY934" s="41"/>
      <c r="JZ934" s="41"/>
      <c r="KA934" s="41"/>
      <c r="KB934" s="41"/>
      <c r="KC934" s="10"/>
      <c r="KD934" s="41"/>
      <c r="KE934" s="10"/>
      <c r="KF934" s="41"/>
      <c r="KG934" s="10"/>
      <c r="KH934" s="41"/>
      <c r="KI934" s="41"/>
      <c r="KJ934" s="41"/>
      <c r="KK934" s="41"/>
      <c r="KL934" s="10"/>
      <c r="KM934" s="10"/>
      <c r="KN934" s="10"/>
      <c r="KO934" s="10"/>
      <c r="KP934" s="10"/>
      <c r="KQ934" s="10"/>
      <c r="KR934" s="10"/>
      <c r="KS934" s="10"/>
      <c r="KT934" s="41"/>
      <c r="KU934" s="41"/>
      <c r="KV934" s="41"/>
      <c r="KW934" s="41"/>
      <c r="KX934" s="41"/>
      <c r="KY934" s="41"/>
      <c r="KZ934" s="19"/>
      <c r="LA934" s="41"/>
      <c r="LB934" s="41"/>
      <c r="LC934" s="41"/>
      <c r="LD934" s="41"/>
      <c r="LE934" s="41"/>
      <c r="LF934" s="41"/>
      <c r="LG934" s="41"/>
      <c r="LH934" s="41"/>
      <c r="LI934" s="10"/>
      <c r="LJ934" s="10"/>
      <c r="LK934" s="42"/>
    </row>
    <row r="935" spans="1:323" s="15" customFormat="1">
      <c r="A935"/>
      <c r="B935"/>
      <c r="C935"/>
      <c r="D935"/>
      <c r="E935"/>
      <c r="F935"/>
      <c r="G935"/>
      <c r="H935"/>
      <c r="I935"/>
      <c r="J935"/>
      <c r="K935"/>
      <c r="L935"/>
      <c r="M935"/>
      <c r="N935"/>
      <c r="O935" s="39" t="s">
        <v>1677</v>
      </c>
      <c r="P935" s="37" t="s">
        <v>1678</v>
      </c>
      <c r="Q935" s="17">
        <v>609250</v>
      </c>
      <c r="R935" s="10">
        <v>607169</v>
      </c>
      <c r="S935" s="10">
        <v>605846</v>
      </c>
      <c r="T935" s="11">
        <v>0.2</v>
      </c>
      <c r="U935" s="11">
        <v>1.4</v>
      </c>
      <c r="V935" s="11">
        <v>15.2</v>
      </c>
      <c r="W935" s="11">
        <v>83.3</v>
      </c>
      <c r="X935" s="18">
        <v>547.21</v>
      </c>
      <c r="Y935" s="10">
        <v>94180151</v>
      </c>
      <c r="Z935" s="10">
        <v>64995285</v>
      </c>
      <c r="AA935" s="10">
        <v>129438455</v>
      </c>
      <c r="AB935" s="10">
        <v>11871784</v>
      </c>
      <c r="AC935" s="11">
        <v>4.8</v>
      </c>
      <c r="AD935" s="11">
        <v>88.3</v>
      </c>
      <c r="AE935" s="11">
        <v>22.4</v>
      </c>
      <c r="AF935" s="11">
        <v>19.2</v>
      </c>
      <c r="AG935" s="11">
        <v>97</v>
      </c>
      <c r="AH935" s="11">
        <v>16.100000000000001</v>
      </c>
      <c r="AI935" s="16">
        <v>0.68</v>
      </c>
      <c r="AJ935" s="30" t="s">
        <v>67</v>
      </c>
      <c r="AK935" s="30" t="s">
        <v>67</v>
      </c>
      <c r="AL935" s="32">
        <v>4.5999999999999996</v>
      </c>
      <c r="AM935" s="32">
        <v>22.7</v>
      </c>
      <c r="AN935" s="10">
        <v>241624034</v>
      </c>
      <c r="AO935" s="10">
        <v>233370735</v>
      </c>
      <c r="AP935" s="10">
        <v>8253299</v>
      </c>
      <c r="AQ935" s="10">
        <v>2064035</v>
      </c>
      <c r="AR935" s="10">
        <v>6189264</v>
      </c>
      <c r="AS935" s="10">
        <v>-276313</v>
      </c>
      <c r="AT935" s="10">
        <v>2198581</v>
      </c>
      <c r="AU935" s="10">
        <v>25959</v>
      </c>
      <c r="AV935" s="10" t="s">
        <v>67</v>
      </c>
      <c r="AW935" s="19">
        <v>1948227</v>
      </c>
      <c r="AX935" s="41">
        <v>84809652</v>
      </c>
      <c r="AY935" s="41">
        <v>27775823</v>
      </c>
      <c r="AZ935" s="41">
        <v>7654168</v>
      </c>
      <c r="BA935" s="41">
        <v>35019704</v>
      </c>
      <c r="BB935" s="41">
        <v>4343858</v>
      </c>
      <c r="BC935" s="10" t="s">
        <v>67</v>
      </c>
      <c r="BD935" s="41">
        <v>6926178</v>
      </c>
      <c r="BE935" s="41">
        <v>1701267</v>
      </c>
      <c r="BF935" s="41">
        <v>134211</v>
      </c>
      <c r="BG935" s="41">
        <v>91815</v>
      </c>
      <c r="BH935" s="41">
        <v>155546</v>
      </c>
      <c r="BI935" s="41">
        <v>5651191</v>
      </c>
      <c r="BJ935" s="41">
        <v>71950</v>
      </c>
      <c r="BK935" s="10" t="s">
        <v>67</v>
      </c>
      <c r="BL935" s="41">
        <v>218113</v>
      </c>
      <c r="BM935" s="10" t="s">
        <v>67</v>
      </c>
      <c r="BN935" s="41">
        <v>337723</v>
      </c>
      <c r="BO935" s="41">
        <v>35456923</v>
      </c>
      <c r="BP935" s="41">
        <v>32908468</v>
      </c>
      <c r="BQ935" s="41">
        <v>2543172</v>
      </c>
      <c r="BR935" s="41">
        <v>5283</v>
      </c>
      <c r="BS935" s="41">
        <v>144125</v>
      </c>
      <c r="BT935" s="41">
        <v>66726</v>
      </c>
      <c r="BU935" s="41">
        <v>2297539</v>
      </c>
      <c r="BV935" s="41">
        <v>5096263</v>
      </c>
      <c r="BW935" s="10" t="s">
        <v>67</v>
      </c>
      <c r="BX935" s="10">
        <v>11831</v>
      </c>
      <c r="BY935" s="10" t="s">
        <v>67</v>
      </c>
      <c r="BZ935" s="41">
        <v>172827</v>
      </c>
      <c r="CA935" s="41">
        <v>2695700</v>
      </c>
      <c r="CB935" s="41">
        <v>2215905</v>
      </c>
      <c r="CC935" s="41">
        <v>88885</v>
      </c>
      <c r="CD935" s="41">
        <v>1189796</v>
      </c>
      <c r="CE935" s="41">
        <v>48990391</v>
      </c>
      <c r="CF935" s="41">
        <v>19386272</v>
      </c>
      <c r="CG935" s="41">
        <v>3894355</v>
      </c>
      <c r="CH935" s="41">
        <v>5349501</v>
      </c>
      <c r="CI935" s="41">
        <v>7168673</v>
      </c>
      <c r="CJ935" s="41">
        <v>249001</v>
      </c>
      <c r="CK935" s="41">
        <v>1526243</v>
      </c>
      <c r="CL935" s="41">
        <v>276548</v>
      </c>
      <c r="CM935" s="10" t="s">
        <v>67</v>
      </c>
      <c r="CN935" s="41">
        <v>255509</v>
      </c>
      <c r="CO935" s="10" t="s">
        <v>67</v>
      </c>
      <c r="CP935" s="10">
        <v>6105885</v>
      </c>
      <c r="CQ935" s="10" t="s">
        <v>67</v>
      </c>
      <c r="CR935" s="10" t="s">
        <v>67</v>
      </c>
      <c r="CS935" s="10">
        <v>2053767</v>
      </c>
      <c r="CT935" s="10" t="s">
        <v>67</v>
      </c>
      <c r="CU935" s="41">
        <v>2724637</v>
      </c>
      <c r="CV935" s="10" t="s">
        <v>67</v>
      </c>
      <c r="CW935" s="41">
        <v>11647893</v>
      </c>
      <c r="CX935" s="41">
        <v>6667590</v>
      </c>
      <c r="CY935" s="41">
        <v>402975</v>
      </c>
      <c r="CZ935" s="41">
        <v>2674751</v>
      </c>
      <c r="DA935" s="41">
        <v>1543118</v>
      </c>
      <c r="DB935" s="41">
        <v>809050</v>
      </c>
      <c r="DC935" s="41">
        <v>6277</v>
      </c>
      <c r="DD935" s="10" t="s">
        <v>67</v>
      </c>
      <c r="DE935" s="10" t="s">
        <v>67</v>
      </c>
      <c r="DF935" s="41">
        <v>156612</v>
      </c>
      <c r="DG935" s="10" t="s">
        <v>67</v>
      </c>
      <c r="DH935" s="41">
        <v>1074807</v>
      </c>
      <c r="DI935" s="41">
        <v>4980303</v>
      </c>
      <c r="DJ935" s="41">
        <v>343471</v>
      </c>
      <c r="DK935" s="10" t="s">
        <v>67</v>
      </c>
      <c r="DL935" s="41">
        <v>4636832</v>
      </c>
      <c r="DM935" s="41">
        <v>206777</v>
      </c>
      <c r="DN935" s="41">
        <v>700752</v>
      </c>
      <c r="DO935" s="41">
        <v>160022</v>
      </c>
      <c r="DP935" s="41">
        <v>4300385</v>
      </c>
      <c r="DQ935" s="41">
        <v>6465577</v>
      </c>
      <c r="DR935" s="41">
        <v>1451566</v>
      </c>
      <c r="DS935" s="41">
        <v>2450146</v>
      </c>
      <c r="DT935" s="41">
        <v>200022</v>
      </c>
      <c r="DU935" s="41">
        <v>5714</v>
      </c>
      <c r="DV935" s="10" t="s">
        <v>67</v>
      </c>
      <c r="DW935" s="41">
        <v>267034</v>
      </c>
      <c r="DX935" s="10" t="s">
        <v>67</v>
      </c>
      <c r="DY935" s="10" t="s">
        <v>67</v>
      </c>
      <c r="DZ935" s="41">
        <v>1977376</v>
      </c>
      <c r="EA935" s="41">
        <v>27738800</v>
      </c>
      <c r="EB935" s="19" t="s">
        <v>67</v>
      </c>
      <c r="EC935" s="41">
        <v>1119412</v>
      </c>
      <c r="ED935" s="41">
        <v>24569786</v>
      </c>
      <c r="EE935" s="41">
        <v>20773393</v>
      </c>
      <c r="EF935" s="41">
        <v>2381104</v>
      </c>
      <c r="EG935" s="41">
        <v>951022</v>
      </c>
      <c r="EH935" s="41">
        <v>223689</v>
      </c>
      <c r="EI935" s="41">
        <v>85211</v>
      </c>
      <c r="EJ935" s="41">
        <v>155367</v>
      </c>
      <c r="EK935" s="41">
        <v>97747172</v>
      </c>
      <c r="EL935" s="41">
        <v>23275561</v>
      </c>
      <c r="EM935" s="41">
        <v>17018365</v>
      </c>
      <c r="EN935" s="41">
        <v>29751879</v>
      </c>
      <c r="EO935" s="41">
        <v>27686126</v>
      </c>
      <c r="EP935" s="41">
        <v>15241</v>
      </c>
      <c r="EQ935" s="41">
        <v>15611149</v>
      </c>
      <c r="ER935" s="41">
        <v>7840699</v>
      </c>
      <c r="ES935" s="41">
        <v>221628</v>
      </c>
      <c r="ET935" s="10">
        <v>1507535</v>
      </c>
      <c r="EU935" s="41">
        <v>6041287</v>
      </c>
      <c r="EV935" s="10" t="s">
        <v>67</v>
      </c>
      <c r="EW935" s="10">
        <v>858383</v>
      </c>
      <c r="EX935" s="41">
        <v>2189977</v>
      </c>
      <c r="EY935" s="41">
        <v>921600</v>
      </c>
      <c r="EZ935" s="41">
        <v>146305</v>
      </c>
      <c r="FA935" s="41">
        <v>833949</v>
      </c>
      <c r="FB935" s="41">
        <v>196047</v>
      </c>
      <c r="FC935" s="41">
        <v>92076</v>
      </c>
      <c r="FD935" s="41">
        <v>2575044</v>
      </c>
      <c r="FE935" s="41">
        <v>32548314</v>
      </c>
      <c r="FF935" s="41">
        <v>627940</v>
      </c>
      <c r="FG935" s="41">
        <v>8763537</v>
      </c>
      <c r="FH935" s="41">
        <v>1238502</v>
      </c>
      <c r="FI935" s="41">
        <v>458760</v>
      </c>
      <c r="FJ935" s="41">
        <v>4246384</v>
      </c>
      <c r="FK935" s="41">
        <v>1670121</v>
      </c>
      <c r="FL935" s="41">
        <v>1854600</v>
      </c>
      <c r="FM935" s="41">
        <v>10678694</v>
      </c>
      <c r="FN935" s="41">
        <v>18449799</v>
      </c>
      <c r="FO935" s="41">
        <v>3009776</v>
      </c>
      <c r="FP935" s="10" t="s">
        <v>67</v>
      </c>
      <c r="FQ935" s="41">
        <v>7218843</v>
      </c>
      <c r="FR935" s="41">
        <v>21764197</v>
      </c>
      <c r="FS935" s="41">
        <v>2650866</v>
      </c>
      <c r="FT935" s="41">
        <v>4942253</v>
      </c>
      <c r="FU935" s="41">
        <v>2994407</v>
      </c>
      <c r="FV935" s="10">
        <v>1782476</v>
      </c>
      <c r="FW935" s="10" t="s">
        <v>67</v>
      </c>
      <c r="FX935" s="41">
        <v>298373</v>
      </c>
      <c r="FY935" s="41">
        <v>5380999</v>
      </c>
      <c r="FZ935" s="41">
        <v>1273852</v>
      </c>
      <c r="GA935" s="41">
        <v>2440971</v>
      </c>
      <c r="GB935" s="10" t="s">
        <v>67</v>
      </c>
      <c r="GC935" s="41">
        <v>694104</v>
      </c>
      <c r="GD935" s="41">
        <v>43264</v>
      </c>
      <c r="GE935" s="10" t="s">
        <v>67</v>
      </c>
      <c r="GF935" s="41">
        <v>42774</v>
      </c>
      <c r="GG935" s="41">
        <v>490</v>
      </c>
      <c r="GH935" s="10" t="s">
        <v>67</v>
      </c>
      <c r="GI935" s="10" t="s">
        <v>67</v>
      </c>
      <c r="GJ935" s="10" t="s">
        <v>67</v>
      </c>
      <c r="GK935" s="41">
        <v>54393</v>
      </c>
      <c r="GL935" s="10" t="s">
        <v>67</v>
      </c>
      <c r="GM935" s="10" t="s">
        <v>67</v>
      </c>
      <c r="GN935" s="41">
        <v>54393</v>
      </c>
      <c r="GO935" s="10" t="s">
        <v>67</v>
      </c>
      <c r="GP935" s="10" t="s">
        <v>67</v>
      </c>
      <c r="GQ935" s="10" t="s">
        <v>67</v>
      </c>
      <c r="GR935" s="10" t="s">
        <v>67</v>
      </c>
      <c r="GS935" s="10" t="s">
        <v>67</v>
      </c>
      <c r="GT935" s="10">
        <v>596447</v>
      </c>
      <c r="GU935" s="10">
        <v>10546</v>
      </c>
      <c r="GV935" s="10" t="s">
        <v>67</v>
      </c>
      <c r="GW935" s="10" t="s">
        <v>67</v>
      </c>
      <c r="GX935" s="10">
        <v>585901</v>
      </c>
      <c r="GY935" s="41">
        <v>25792270</v>
      </c>
      <c r="GZ935" s="10" t="s">
        <v>67</v>
      </c>
      <c r="HA935" s="10">
        <v>682084</v>
      </c>
      <c r="HB935" s="10" t="s">
        <v>67</v>
      </c>
      <c r="HC935" s="10" t="s">
        <v>67</v>
      </c>
      <c r="HD935" s="10">
        <v>4872298</v>
      </c>
      <c r="HE935" s="10">
        <v>4912588</v>
      </c>
      <c r="HF935" s="10">
        <v>9094425</v>
      </c>
      <c r="HG935" s="10">
        <v>15217</v>
      </c>
      <c r="HH935" s="10">
        <v>3269398</v>
      </c>
      <c r="HI935" s="10">
        <v>5393219</v>
      </c>
      <c r="HJ935" s="10">
        <v>578628</v>
      </c>
      <c r="HK935" s="10">
        <v>426891</v>
      </c>
      <c r="HL935" s="10">
        <v>1387091</v>
      </c>
      <c r="HM935" s="10">
        <v>2082703</v>
      </c>
      <c r="HN935" s="10">
        <v>833154</v>
      </c>
      <c r="HO935" s="10">
        <v>8090803</v>
      </c>
      <c r="HP935" s="10">
        <v>3735232</v>
      </c>
      <c r="HQ935" s="10">
        <v>166913</v>
      </c>
      <c r="HR935" s="19">
        <v>44858560</v>
      </c>
      <c r="HS935" s="41">
        <v>31733384</v>
      </c>
      <c r="HT935" s="41">
        <v>536380</v>
      </c>
      <c r="HU935" s="41">
        <v>2157982</v>
      </c>
      <c r="HV935" s="41">
        <v>47123</v>
      </c>
      <c r="HW935" s="41">
        <v>57463</v>
      </c>
      <c r="HX935" s="41">
        <v>63716</v>
      </c>
      <c r="HY935" s="41">
        <v>119744</v>
      </c>
      <c r="HZ935" s="41">
        <v>1869936</v>
      </c>
      <c r="IA935" s="41">
        <v>64016</v>
      </c>
      <c r="IB935" s="41">
        <v>20786971</v>
      </c>
      <c r="IC935" s="41">
        <v>13516382</v>
      </c>
      <c r="ID935" s="41">
        <v>12990461</v>
      </c>
      <c r="IE935" s="41">
        <v>510919</v>
      </c>
      <c r="IF935" s="10">
        <v>15002</v>
      </c>
      <c r="IG935" s="41">
        <v>7270589</v>
      </c>
      <c r="IH935" s="41">
        <v>298202</v>
      </c>
      <c r="II935" s="41">
        <v>315334</v>
      </c>
      <c r="IJ935" s="10">
        <v>6564</v>
      </c>
      <c r="IK935" s="41">
        <v>31967</v>
      </c>
      <c r="IL935" s="41">
        <v>978132</v>
      </c>
      <c r="IM935" s="10">
        <v>4906</v>
      </c>
      <c r="IN935" s="41">
        <v>2877</v>
      </c>
      <c r="IO935" s="10">
        <v>248581</v>
      </c>
      <c r="IP935" s="41">
        <v>298333</v>
      </c>
      <c r="IQ935" s="41">
        <v>5026825</v>
      </c>
      <c r="IR935" s="10" t="s">
        <v>67</v>
      </c>
      <c r="IS935" s="41">
        <v>26745</v>
      </c>
      <c r="IT935" s="10" t="s">
        <v>67</v>
      </c>
      <c r="IU935" s="41">
        <v>16919</v>
      </c>
      <c r="IV935" s="41">
        <v>15204</v>
      </c>
      <c r="IW935" s="10" t="s">
        <v>67</v>
      </c>
      <c r="IX935" s="10" t="s">
        <v>67</v>
      </c>
      <c r="IY935" s="10" t="s">
        <v>67</v>
      </c>
      <c r="IZ935" s="41">
        <v>4518380</v>
      </c>
      <c r="JA935" s="41">
        <v>3114833</v>
      </c>
      <c r="JB935" s="10">
        <v>16233</v>
      </c>
      <c r="JC935" s="41">
        <v>37156</v>
      </c>
      <c r="JD935" s="41">
        <v>501433</v>
      </c>
      <c r="JE935" s="55">
        <v>3679</v>
      </c>
      <c r="JF935" s="55">
        <v>3442</v>
      </c>
      <c r="JG935" s="41">
        <v>23813129</v>
      </c>
      <c r="JH935" s="41">
        <v>818298</v>
      </c>
      <c r="JI935" s="41">
        <v>391151</v>
      </c>
      <c r="JJ935" s="41">
        <v>1473</v>
      </c>
      <c r="JK935" s="41">
        <v>4072326</v>
      </c>
      <c r="JL935" s="41">
        <v>808811</v>
      </c>
      <c r="JM935" s="41">
        <v>556931</v>
      </c>
      <c r="JN935" s="41">
        <v>16169580</v>
      </c>
      <c r="JO935" s="41">
        <v>994559</v>
      </c>
      <c r="JP935" s="41">
        <v>2255595</v>
      </c>
      <c r="JQ935" s="41">
        <v>69773434</v>
      </c>
      <c r="JR935" s="41">
        <v>10057936</v>
      </c>
      <c r="JS935" s="41">
        <v>747503</v>
      </c>
      <c r="JT935" s="41">
        <v>23370</v>
      </c>
      <c r="JU935" s="41">
        <v>4521614</v>
      </c>
      <c r="JV935" s="41">
        <v>4788819</v>
      </c>
      <c r="JW935" s="41">
        <v>38276345</v>
      </c>
      <c r="JX935" s="41">
        <v>1617718</v>
      </c>
      <c r="JY935" s="41">
        <v>17247158</v>
      </c>
      <c r="JZ935" s="41">
        <v>16310504</v>
      </c>
      <c r="KA935" s="41">
        <v>20552931</v>
      </c>
      <c r="KB935" s="41">
        <v>19507250</v>
      </c>
      <c r="KC935" s="10">
        <v>233265</v>
      </c>
      <c r="KD935" s="41">
        <v>242991</v>
      </c>
      <c r="KE935" s="10" t="s">
        <v>67</v>
      </c>
      <c r="KF935" s="10" t="s">
        <v>67</v>
      </c>
      <c r="KG935" s="10" t="s">
        <v>67</v>
      </c>
      <c r="KH935" s="41">
        <v>694104</v>
      </c>
      <c r="KI935" s="41">
        <v>6029</v>
      </c>
      <c r="KJ935" s="41">
        <v>441279</v>
      </c>
      <c r="KK935" s="41">
        <v>252825</v>
      </c>
      <c r="KL935" s="10" t="s">
        <v>67</v>
      </c>
      <c r="KM935" s="10" t="s">
        <v>67</v>
      </c>
      <c r="KN935" s="10" t="s">
        <v>67</v>
      </c>
      <c r="KO935" s="10" t="s">
        <v>67</v>
      </c>
      <c r="KP935" s="10" t="s">
        <v>67</v>
      </c>
      <c r="KQ935" s="10" t="s">
        <v>67</v>
      </c>
      <c r="KR935" s="10" t="s">
        <v>67</v>
      </c>
      <c r="KS935" s="10">
        <v>25792270</v>
      </c>
      <c r="KT935" s="41">
        <v>25792270</v>
      </c>
      <c r="KU935" s="10" t="s">
        <v>67</v>
      </c>
      <c r="KV935" s="41">
        <v>10492742</v>
      </c>
      <c r="KW935" s="41">
        <v>239726</v>
      </c>
      <c r="KX935" s="41">
        <v>109605</v>
      </c>
      <c r="KY935" s="41">
        <v>20132465</v>
      </c>
      <c r="KZ935" s="19" t="s">
        <v>67</v>
      </c>
      <c r="LA935" s="41">
        <v>271053542</v>
      </c>
      <c r="LB935" s="41">
        <v>48148805</v>
      </c>
      <c r="LC935" s="41">
        <v>10020362</v>
      </c>
      <c r="LD935" s="41">
        <v>13327817</v>
      </c>
      <c r="LE935" s="41">
        <v>24800626</v>
      </c>
      <c r="LF935" s="41">
        <v>16698198</v>
      </c>
      <c r="LG935" s="41">
        <v>23021862</v>
      </c>
      <c r="LH935" s="10">
        <v>551929</v>
      </c>
      <c r="LI935" s="10">
        <v>682084</v>
      </c>
      <c r="LJ935" s="10">
        <v>467798</v>
      </c>
      <c r="LK935" s="42">
        <v>1187586</v>
      </c>
    </row>
    <row r="936" spans="1:323" s="15" customFormat="1">
      <c r="A936"/>
      <c r="B936"/>
      <c r="C936"/>
      <c r="D936"/>
      <c r="E936"/>
      <c r="F936"/>
      <c r="G936"/>
      <c r="H936"/>
      <c r="I936"/>
      <c r="J936"/>
      <c r="K936"/>
      <c r="L936"/>
      <c r="M936"/>
      <c r="N936"/>
      <c r="O936" s="39" t="s">
        <v>1679</v>
      </c>
      <c r="P936" s="37" t="s">
        <v>1680</v>
      </c>
      <c r="Q936" s="17">
        <v>105607</v>
      </c>
      <c r="R936" s="10">
        <v>105261</v>
      </c>
      <c r="S936" s="10">
        <v>105070</v>
      </c>
      <c r="T936" s="11">
        <v>-1.1000000000000001</v>
      </c>
      <c r="U936" s="11">
        <v>13.1</v>
      </c>
      <c r="V936" s="11">
        <v>18.399999999999999</v>
      </c>
      <c r="W936" s="11">
        <v>68.5</v>
      </c>
      <c r="X936" s="18">
        <v>448.33</v>
      </c>
      <c r="Y936" s="10">
        <v>19310234</v>
      </c>
      <c r="Z936" s="10">
        <v>8695894</v>
      </c>
      <c r="AA936" s="10">
        <v>25673822</v>
      </c>
      <c r="AB936" s="10">
        <v>1743449</v>
      </c>
      <c r="AC936" s="11">
        <v>7.1</v>
      </c>
      <c r="AD936" s="11">
        <v>91.2</v>
      </c>
      <c r="AE936" s="11">
        <v>23.7</v>
      </c>
      <c r="AF936" s="11">
        <v>17.399999999999999</v>
      </c>
      <c r="AG936" s="11">
        <v>97.7</v>
      </c>
      <c r="AH936" s="11">
        <v>14.4</v>
      </c>
      <c r="AI936" s="16">
        <v>0.44</v>
      </c>
      <c r="AJ936" s="30" t="s">
        <v>67</v>
      </c>
      <c r="AK936" s="30" t="s">
        <v>67</v>
      </c>
      <c r="AL936" s="32">
        <v>11.4</v>
      </c>
      <c r="AM936" s="32">
        <v>24.1</v>
      </c>
      <c r="AN936" s="10">
        <v>46451888</v>
      </c>
      <c r="AO936" s="10">
        <v>44507459</v>
      </c>
      <c r="AP936" s="10">
        <v>1944429</v>
      </c>
      <c r="AQ936" s="10">
        <v>128225</v>
      </c>
      <c r="AR936" s="10">
        <v>1816204</v>
      </c>
      <c r="AS936" s="10">
        <v>367668</v>
      </c>
      <c r="AT936" s="10">
        <v>1136567</v>
      </c>
      <c r="AU936" s="10" t="s">
        <v>67</v>
      </c>
      <c r="AV936" s="10">
        <v>590076</v>
      </c>
      <c r="AW936" s="19">
        <v>914159</v>
      </c>
      <c r="AX936" s="41">
        <v>10096714</v>
      </c>
      <c r="AY936" s="41">
        <v>3529762</v>
      </c>
      <c r="AZ936" s="41">
        <v>819997</v>
      </c>
      <c r="BA936" s="41">
        <v>4192657</v>
      </c>
      <c r="BB936" s="41">
        <v>831271</v>
      </c>
      <c r="BC936" s="10" t="s">
        <v>67</v>
      </c>
      <c r="BD936" s="10">
        <v>429314</v>
      </c>
      <c r="BE936" s="41">
        <v>481955</v>
      </c>
      <c r="BF936" s="41">
        <v>17066</v>
      </c>
      <c r="BG936" s="41">
        <v>11691</v>
      </c>
      <c r="BH936" s="41">
        <v>19835</v>
      </c>
      <c r="BI936" s="41">
        <v>906809</v>
      </c>
      <c r="BJ936" s="41">
        <v>9118</v>
      </c>
      <c r="BK936" s="10" t="s">
        <v>67</v>
      </c>
      <c r="BL936" s="41">
        <v>73793</v>
      </c>
      <c r="BM936" s="10" t="s">
        <v>67</v>
      </c>
      <c r="BN936" s="41">
        <v>35072</v>
      </c>
      <c r="BO936" s="41">
        <v>14080711</v>
      </c>
      <c r="BP936" s="41">
        <v>12737090</v>
      </c>
      <c r="BQ936" s="41">
        <v>1343619</v>
      </c>
      <c r="BR936" s="41">
        <v>2</v>
      </c>
      <c r="BS936" s="41">
        <v>22300</v>
      </c>
      <c r="BT936" s="41">
        <v>11937</v>
      </c>
      <c r="BU936" s="41">
        <v>615550</v>
      </c>
      <c r="BV936" s="41">
        <v>552372</v>
      </c>
      <c r="BW936" s="10" t="s">
        <v>67</v>
      </c>
      <c r="BX936" s="10" t="s">
        <v>67</v>
      </c>
      <c r="BY936" s="10">
        <v>18838</v>
      </c>
      <c r="BZ936" s="10" t="s">
        <v>67</v>
      </c>
      <c r="CA936" s="41">
        <v>419413</v>
      </c>
      <c r="CB936" s="41">
        <v>114121</v>
      </c>
      <c r="CC936" s="41">
        <v>18892</v>
      </c>
      <c r="CD936" s="41">
        <v>231554</v>
      </c>
      <c r="CE936" s="41">
        <v>7636503</v>
      </c>
      <c r="CF936" s="41">
        <v>1739894</v>
      </c>
      <c r="CG936" s="41">
        <v>1171002</v>
      </c>
      <c r="CH936" s="41">
        <v>1064028</v>
      </c>
      <c r="CI936" s="41">
        <v>1270639</v>
      </c>
      <c r="CJ936" s="41">
        <v>53030</v>
      </c>
      <c r="CK936" s="41">
        <v>514930</v>
      </c>
      <c r="CL936" s="41">
        <v>867</v>
      </c>
      <c r="CM936" s="10" t="s">
        <v>67</v>
      </c>
      <c r="CN936" s="41">
        <v>26278</v>
      </c>
      <c r="CO936" s="10" t="s">
        <v>67</v>
      </c>
      <c r="CP936" s="10">
        <v>357280</v>
      </c>
      <c r="CQ936" s="10">
        <v>119216</v>
      </c>
      <c r="CR936" s="10" t="s">
        <v>67</v>
      </c>
      <c r="CS936" s="10">
        <v>726468</v>
      </c>
      <c r="CT936" s="10" t="s">
        <v>67</v>
      </c>
      <c r="CU936" s="41">
        <v>592871</v>
      </c>
      <c r="CV936" s="10">
        <v>340911</v>
      </c>
      <c r="CW936" s="41">
        <v>3379502</v>
      </c>
      <c r="CX936" s="41">
        <v>1990614</v>
      </c>
      <c r="CY936" s="41">
        <v>585502</v>
      </c>
      <c r="CZ936" s="41">
        <v>532014</v>
      </c>
      <c r="DA936" s="41">
        <v>274872</v>
      </c>
      <c r="DB936" s="41">
        <v>63489</v>
      </c>
      <c r="DC936" s="10" t="s">
        <v>67</v>
      </c>
      <c r="DD936" s="10" t="s">
        <v>67</v>
      </c>
      <c r="DE936" s="10" t="s">
        <v>67</v>
      </c>
      <c r="DF936" s="41">
        <v>51834</v>
      </c>
      <c r="DG936" s="10" t="s">
        <v>67</v>
      </c>
      <c r="DH936" s="41">
        <v>482903</v>
      </c>
      <c r="DI936" s="41">
        <v>1388888</v>
      </c>
      <c r="DJ936" s="41">
        <v>242459</v>
      </c>
      <c r="DK936" s="10" t="s">
        <v>67</v>
      </c>
      <c r="DL936" s="41">
        <v>1146429</v>
      </c>
      <c r="DM936" s="41">
        <v>75266</v>
      </c>
      <c r="DN936" s="41">
        <v>88373</v>
      </c>
      <c r="DO936" s="41">
        <v>25546</v>
      </c>
      <c r="DP936" s="41">
        <v>1078369</v>
      </c>
      <c r="DQ936" s="41">
        <v>1448536</v>
      </c>
      <c r="DR936" s="41">
        <v>449126</v>
      </c>
      <c r="DS936" s="41">
        <v>347187</v>
      </c>
      <c r="DT936" s="41">
        <v>11080</v>
      </c>
      <c r="DU936" s="41">
        <v>728</v>
      </c>
      <c r="DV936" s="10" t="s">
        <v>67</v>
      </c>
      <c r="DW936" s="41">
        <v>82213</v>
      </c>
      <c r="DX936" s="41">
        <v>57748</v>
      </c>
      <c r="DY936" s="10" t="s">
        <v>67</v>
      </c>
      <c r="DZ936" s="41">
        <v>195418</v>
      </c>
      <c r="EA936" s="41">
        <v>4397200</v>
      </c>
      <c r="EB936" s="19" t="s">
        <v>67</v>
      </c>
      <c r="EC936" s="41">
        <v>324146</v>
      </c>
      <c r="ED936" s="41">
        <v>6304644</v>
      </c>
      <c r="EE936" s="41">
        <v>5291770</v>
      </c>
      <c r="EF936" s="41">
        <v>515586</v>
      </c>
      <c r="EG936" s="41">
        <v>178978</v>
      </c>
      <c r="EH936" s="41">
        <v>107468</v>
      </c>
      <c r="EI936" s="41">
        <v>153658</v>
      </c>
      <c r="EJ936" s="41">
        <v>57184</v>
      </c>
      <c r="EK936" s="41">
        <v>16466896</v>
      </c>
      <c r="EL936" s="41">
        <v>4204384</v>
      </c>
      <c r="EM936" s="41">
        <v>3532731</v>
      </c>
      <c r="EN936" s="41">
        <v>6373775</v>
      </c>
      <c r="EO936" s="41">
        <v>2355515</v>
      </c>
      <c r="EP936" s="41">
        <v>491</v>
      </c>
      <c r="EQ936" s="41">
        <v>3021335</v>
      </c>
      <c r="ER936" s="41">
        <v>1409844</v>
      </c>
      <c r="ES936" s="10" t="s">
        <v>67</v>
      </c>
      <c r="ET936" s="10" t="s">
        <v>67</v>
      </c>
      <c r="EU936" s="41">
        <v>1611491</v>
      </c>
      <c r="EV936" s="10" t="s">
        <v>67</v>
      </c>
      <c r="EW936" s="10">
        <v>88735</v>
      </c>
      <c r="EX936" s="41">
        <v>1945126</v>
      </c>
      <c r="EY936" s="41">
        <v>728361</v>
      </c>
      <c r="EZ936" s="41">
        <v>423418</v>
      </c>
      <c r="FA936" s="41">
        <v>621098</v>
      </c>
      <c r="FB936" s="41">
        <v>100879</v>
      </c>
      <c r="FC936" s="41">
        <v>71370</v>
      </c>
      <c r="FD936" s="41">
        <v>723642</v>
      </c>
      <c r="FE936" s="41">
        <v>3350460</v>
      </c>
      <c r="FF936" s="41">
        <v>64592</v>
      </c>
      <c r="FG936" s="41">
        <v>1530702</v>
      </c>
      <c r="FH936" s="41">
        <v>39122</v>
      </c>
      <c r="FI936" s="10">
        <v>42861</v>
      </c>
      <c r="FJ936" s="41">
        <v>17808</v>
      </c>
      <c r="FK936" s="41">
        <v>598996</v>
      </c>
      <c r="FL936" s="41">
        <v>600989</v>
      </c>
      <c r="FM936" s="41">
        <v>89378</v>
      </c>
      <c r="FN936" s="41">
        <v>1307171</v>
      </c>
      <c r="FO936" s="41">
        <v>366012</v>
      </c>
      <c r="FP936" s="10" t="s">
        <v>67</v>
      </c>
      <c r="FQ936" s="41">
        <v>1723502</v>
      </c>
      <c r="FR936" s="41">
        <v>5604596</v>
      </c>
      <c r="FS936" s="41">
        <v>630764</v>
      </c>
      <c r="FT936" s="41">
        <v>1692831</v>
      </c>
      <c r="FU936" s="41">
        <v>1124700</v>
      </c>
      <c r="FV936" s="10">
        <v>489388</v>
      </c>
      <c r="FW936" s="10" t="s">
        <v>67</v>
      </c>
      <c r="FX936" s="41">
        <v>2372</v>
      </c>
      <c r="FY936" s="41">
        <v>515393</v>
      </c>
      <c r="FZ936" s="41">
        <v>572657</v>
      </c>
      <c r="GA936" s="41">
        <v>576491</v>
      </c>
      <c r="GB936" s="10" t="s">
        <v>67</v>
      </c>
      <c r="GC936" s="41">
        <v>46002</v>
      </c>
      <c r="GD936" s="41">
        <v>20901</v>
      </c>
      <c r="GE936" s="41">
        <v>2058</v>
      </c>
      <c r="GF936" s="41">
        <v>18422</v>
      </c>
      <c r="GG936" s="41">
        <v>421</v>
      </c>
      <c r="GH936" s="10" t="s">
        <v>67</v>
      </c>
      <c r="GI936" s="10" t="s">
        <v>67</v>
      </c>
      <c r="GJ936" s="10" t="s">
        <v>67</v>
      </c>
      <c r="GK936" s="41">
        <v>21890</v>
      </c>
      <c r="GL936" s="41">
        <v>1032</v>
      </c>
      <c r="GM936" s="10" t="s">
        <v>67</v>
      </c>
      <c r="GN936" s="41">
        <v>20290</v>
      </c>
      <c r="GO936" s="10" t="s">
        <v>67</v>
      </c>
      <c r="GP936" s="10" t="s">
        <v>67</v>
      </c>
      <c r="GQ936" s="10" t="s">
        <v>67</v>
      </c>
      <c r="GR936" s="41">
        <v>568</v>
      </c>
      <c r="GS936" s="10" t="s">
        <v>67</v>
      </c>
      <c r="GT936" s="41">
        <v>3211</v>
      </c>
      <c r="GU936" s="10" t="s">
        <v>67</v>
      </c>
      <c r="GV936" s="10" t="s">
        <v>67</v>
      </c>
      <c r="GW936" s="10" t="s">
        <v>67</v>
      </c>
      <c r="GX936" s="41">
        <v>3211</v>
      </c>
      <c r="GY936" s="41">
        <v>4908375</v>
      </c>
      <c r="GZ936" s="10" t="s">
        <v>67</v>
      </c>
      <c r="HA936" s="10" t="s">
        <v>67</v>
      </c>
      <c r="HB936" s="10" t="s">
        <v>67</v>
      </c>
      <c r="HC936" s="10" t="s">
        <v>67</v>
      </c>
      <c r="HD936" s="10">
        <v>451828</v>
      </c>
      <c r="HE936" s="10">
        <v>1091720</v>
      </c>
      <c r="HF936" s="10">
        <v>1183133</v>
      </c>
      <c r="HG936" s="10">
        <v>491</v>
      </c>
      <c r="HH936" s="10">
        <v>1274843</v>
      </c>
      <c r="HI936" s="10">
        <v>976042</v>
      </c>
      <c r="HJ936" s="10">
        <v>69308</v>
      </c>
      <c r="HK936" s="10">
        <v>636256</v>
      </c>
      <c r="HL936" s="10">
        <v>450956</v>
      </c>
      <c r="HM936" s="10">
        <v>407743</v>
      </c>
      <c r="HN936" s="10">
        <v>1097317</v>
      </c>
      <c r="HO936" s="10">
        <v>1586272</v>
      </c>
      <c r="HP936" s="10">
        <v>1230260</v>
      </c>
      <c r="HQ936" s="10">
        <v>25759</v>
      </c>
      <c r="HR936" s="19">
        <v>10481928</v>
      </c>
      <c r="HS936" s="41">
        <v>6532668</v>
      </c>
      <c r="HT936" s="41">
        <v>168302</v>
      </c>
      <c r="HU936" s="41">
        <v>236065</v>
      </c>
      <c r="HV936" s="41">
        <v>30820</v>
      </c>
      <c r="HW936" s="41">
        <v>12922</v>
      </c>
      <c r="HX936" s="41">
        <v>45258</v>
      </c>
      <c r="HY936" s="41">
        <v>25629</v>
      </c>
      <c r="HZ936" s="41">
        <v>121436</v>
      </c>
      <c r="IA936" s="41">
        <v>29421</v>
      </c>
      <c r="IB936" s="41">
        <v>4156893</v>
      </c>
      <c r="IC936" s="41">
        <v>2860100</v>
      </c>
      <c r="ID936" s="41">
        <v>2741813</v>
      </c>
      <c r="IE936" s="41">
        <v>116428</v>
      </c>
      <c r="IF936" s="10">
        <v>1859</v>
      </c>
      <c r="IG936" s="41">
        <v>1296793</v>
      </c>
      <c r="IH936" s="41">
        <v>55933</v>
      </c>
      <c r="II936" s="41">
        <v>51929</v>
      </c>
      <c r="IJ936" s="10">
        <v>1836</v>
      </c>
      <c r="IK936" s="41">
        <v>7796</v>
      </c>
      <c r="IL936" s="41">
        <v>103871</v>
      </c>
      <c r="IM936" s="10" t="s">
        <v>67</v>
      </c>
      <c r="IN936" s="41">
        <v>151</v>
      </c>
      <c r="IO936" s="10" t="s">
        <v>67</v>
      </c>
      <c r="IP936" s="41">
        <v>31362</v>
      </c>
      <c r="IQ936" s="41">
        <v>1039943</v>
      </c>
      <c r="IR936" s="10" t="s">
        <v>67</v>
      </c>
      <c r="IS936" s="10" t="s">
        <v>67</v>
      </c>
      <c r="IT936" s="10" t="s">
        <v>67</v>
      </c>
      <c r="IU936" s="10" t="s">
        <v>67</v>
      </c>
      <c r="IV936" s="10" t="s">
        <v>67</v>
      </c>
      <c r="IW936" s="10" t="s">
        <v>67</v>
      </c>
      <c r="IX936" s="10">
        <v>3972</v>
      </c>
      <c r="IY936" s="10" t="s">
        <v>67</v>
      </c>
      <c r="IZ936" s="41">
        <v>1012510</v>
      </c>
      <c r="JA936" s="41">
        <v>885369</v>
      </c>
      <c r="JB936" s="10">
        <v>1890</v>
      </c>
      <c r="JC936" s="41">
        <v>7661</v>
      </c>
      <c r="JD936" s="41">
        <v>34557</v>
      </c>
      <c r="JE936" s="55">
        <v>736</v>
      </c>
      <c r="JF936" s="55">
        <v>673</v>
      </c>
      <c r="JG936" s="41">
        <v>4889675</v>
      </c>
      <c r="JH936" s="41">
        <v>552050</v>
      </c>
      <c r="JI936" s="41">
        <v>107606</v>
      </c>
      <c r="JJ936" s="41">
        <v>2137</v>
      </c>
      <c r="JK936" s="41">
        <v>814964</v>
      </c>
      <c r="JL936" s="41">
        <v>154126</v>
      </c>
      <c r="JM936" s="41">
        <v>91550</v>
      </c>
      <c r="JN936" s="41">
        <v>2739755</v>
      </c>
      <c r="JO936" s="41">
        <v>427487</v>
      </c>
      <c r="JP936" s="41">
        <v>247626</v>
      </c>
      <c r="JQ936" s="41">
        <v>11085821</v>
      </c>
      <c r="JR936" s="41">
        <v>3818426</v>
      </c>
      <c r="JS936" s="41">
        <v>2390981</v>
      </c>
      <c r="JT936" s="41">
        <v>2052368</v>
      </c>
      <c r="JU936" s="41">
        <v>1225455</v>
      </c>
      <c r="JV936" s="41">
        <v>201990</v>
      </c>
      <c r="JW936" s="41">
        <v>6042431</v>
      </c>
      <c r="JX936" s="41">
        <v>303475</v>
      </c>
      <c r="JY936" s="41">
        <v>3112446</v>
      </c>
      <c r="JZ936" s="41">
        <v>3112446</v>
      </c>
      <c r="KA936" s="41">
        <v>2716288</v>
      </c>
      <c r="KB936" s="41">
        <v>2608840</v>
      </c>
      <c r="KC936" s="10" t="s">
        <v>67</v>
      </c>
      <c r="KD936" s="41">
        <v>210257</v>
      </c>
      <c r="KE936" s="10">
        <v>1525</v>
      </c>
      <c r="KF936" s="41">
        <v>1915</v>
      </c>
      <c r="KG936" s="10" t="s">
        <v>67</v>
      </c>
      <c r="KH936" s="41">
        <v>46002</v>
      </c>
      <c r="KI936" s="10" t="s">
        <v>67</v>
      </c>
      <c r="KJ936" s="41">
        <v>1301</v>
      </c>
      <c r="KK936" s="41">
        <v>44701</v>
      </c>
      <c r="KL936" s="10" t="s">
        <v>67</v>
      </c>
      <c r="KM936" s="10" t="s">
        <v>67</v>
      </c>
      <c r="KN936" s="10" t="s">
        <v>67</v>
      </c>
      <c r="KO936" s="10" t="s">
        <v>67</v>
      </c>
      <c r="KP936" s="10" t="s">
        <v>67</v>
      </c>
      <c r="KQ936" s="10" t="s">
        <v>67</v>
      </c>
      <c r="KR936" s="10" t="s">
        <v>67</v>
      </c>
      <c r="KS936" s="10">
        <v>4908375</v>
      </c>
      <c r="KT936" s="41">
        <v>4908375</v>
      </c>
      <c r="KU936" s="10" t="s">
        <v>67</v>
      </c>
      <c r="KV936" s="41">
        <v>1914742</v>
      </c>
      <c r="KW936" s="41">
        <v>1400</v>
      </c>
      <c r="KX936" s="41">
        <v>35084</v>
      </c>
      <c r="KY936" s="41">
        <v>4985209</v>
      </c>
      <c r="KZ936" s="19" t="s">
        <v>67</v>
      </c>
      <c r="LA936" s="41">
        <v>40426736</v>
      </c>
      <c r="LB936" s="41">
        <v>12492206</v>
      </c>
      <c r="LC936" s="41">
        <v>6311149</v>
      </c>
      <c r="LD936" s="41">
        <v>2084596</v>
      </c>
      <c r="LE936" s="41">
        <v>4096461</v>
      </c>
      <c r="LF936" s="41">
        <v>4430842</v>
      </c>
      <c r="LG936" s="41">
        <v>4990333</v>
      </c>
      <c r="LH936" s="41">
        <v>5124</v>
      </c>
      <c r="LI936" s="10" t="s">
        <v>67</v>
      </c>
      <c r="LJ936" s="10" t="s">
        <v>67</v>
      </c>
      <c r="LK936" s="19">
        <v>622979</v>
      </c>
    </row>
    <row r="937" spans="1:323" s="15" customFormat="1">
      <c r="A937"/>
      <c r="B937"/>
      <c r="C937"/>
      <c r="D937"/>
      <c r="E937"/>
      <c r="F937"/>
      <c r="G937"/>
      <c r="H937"/>
      <c r="I937"/>
      <c r="J937"/>
      <c r="K937"/>
      <c r="L937"/>
      <c r="M937"/>
      <c r="N937"/>
      <c r="O937" s="39" t="s">
        <v>1681</v>
      </c>
      <c r="P937" s="37" t="s">
        <v>1682</v>
      </c>
      <c r="Q937" s="17">
        <v>23359</v>
      </c>
      <c r="R937" s="10">
        <v>23016</v>
      </c>
      <c r="S937" s="10">
        <v>23638</v>
      </c>
      <c r="T937" s="11">
        <v>-6</v>
      </c>
      <c r="U937" s="11">
        <v>13</v>
      </c>
      <c r="V937" s="11">
        <v>24.6</v>
      </c>
      <c r="W937" s="11">
        <v>62.4</v>
      </c>
      <c r="X937" s="18">
        <v>74.88</v>
      </c>
      <c r="Y937" s="10">
        <v>5329454</v>
      </c>
      <c r="Z937" s="10">
        <v>1965332</v>
      </c>
      <c r="AA937" s="10">
        <v>6285568</v>
      </c>
      <c r="AB937" s="10">
        <v>409746</v>
      </c>
      <c r="AC937" s="11">
        <v>6</v>
      </c>
      <c r="AD937" s="11">
        <v>94.1</v>
      </c>
      <c r="AE937" s="11">
        <v>31.2</v>
      </c>
      <c r="AF937" s="11">
        <v>22.8</v>
      </c>
      <c r="AG937" s="11">
        <v>100.6</v>
      </c>
      <c r="AH937" s="11">
        <v>19.5</v>
      </c>
      <c r="AI937" s="16">
        <v>0.37</v>
      </c>
      <c r="AJ937" s="30" t="s">
        <v>67</v>
      </c>
      <c r="AK937" s="30" t="s">
        <v>67</v>
      </c>
      <c r="AL937" s="32">
        <v>14.4</v>
      </c>
      <c r="AM937" s="32">
        <v>138.9</v>
      </c>
      <c r="AN937" s="10">
        <v>10460556</v>
      </c>
      <c r="AO937" s="10">
        <v>10078172</v>
      </c>
      <c r="AP937" s="10">
        <v>382384</v>
      </c>
      <c r="AQ937" s="10">
        <v>6401</v>
      </c>
      <c r="AR937" s="10">
        <v>375983</v>
      </c>
      <c r="AS937" s="10">
        <v>107105</v>
      </c>
      <c r="AT937" s="10">
        <v>106950</v>
      </c>
      <c r="AU937" s="10" t="s">
        <v>67</v>
      </c>
      <c r="AV937" s="10">
        <v>100000</v>
      </c>
      <c r="AW937" s="19">
        <v>114055</v>
      </c>
      <c r="AX937" s="41">
        <v>2123811</v>
      </c>
      <c r="AY937" s="41">
        <v>733693</v>
      </c>
      <c r="AZ937" s="41">
        <v>137413</v>
      </c>
      <c r="BA937" s="41">
        <v>1007673</v>
      </c>
      <c r="BB937" s="41">
        <v>171000</v>
      </c>
      <c r="BC937" s="10" t="s">
        <v>67</v>
      </c>
      <c r="BD937" s="10" t="s">
        <v>67</v>
      </c>
      <c r="BE937" s="41">
        <v>137680</v>
      </c>
      <c r="BF937" s="41">
        <v>3639</v>
      </c>
      <c r="BG937" s="41">
        <v>2484</v>
      </c>
      <c r="BH937" s="10">
        <v>4201</v>
      </c>
      <c r="BI937" s="41">
        <v>207935</v>
      </c>
      <c r="BJ937" s="10" t="s">
        <v>67</v>
      </c>
      <c r="BK937" s="10" t="s">
        <v>67</v>
      </c>
      <c r="BL937" s="41">
        <v>21069</v>
      </c>
      <c r="BM937" s="10" t="s">
        <v>67</v>
      </c>
      <c r="BN937" s="41">
        <v>6875</v>
      </c>
      <c r="BO937" s="41">
        <v>3877330</v>
      </c>
      <c r="BP937" s="41">
        <v>3367166</v>
      </c>
      <c r="BQ937" s="41">
        <v>509483</v>
      </c>
      <c r="BR937" s="41">
        <v>681</v>
      </c>
      <c r="BS937" s="41">
        <v>4442</v>
      </c>
      <c r="BT937" s="41">
        <v>253</v>
      </c>
      <c r="BU937" s="41">
        <v>146108</v>
      </c>
      <c r="BV937" s="41">
        <v>78741</v>
      </c>
      <c r="BW937" s="10" t="s">
        <v>67</v>
      </c>
      <c r="BX937" s="10" t="s">
        <v>67</v>
      </c>
      <c r="BY937" s="10" t="s">
        <v>67</v>
      </c>
      <c r="BZ937" s="10" t="s">
        <v>67</v>
      </c>
      <c r="CA937" s="41">
        <v>59760</v>
      </c>
      <c r="CB937" s="41">
        <v>18981</v>
      </c>
      <c r="CC937" s="41">
        <v>6236</v>
      </c>
      <c r="CD937" s="41">
        <v>11354</v>
      </c>
      <c r="CE937" s="41">
        <v>1385951</v>
      </c>
      <c r="CF937" s="41">
        <v>343881</v>
      </c>
      <c r="CG937" s="41">
        <v>194171</v>
      </c>
      <c r="CH937" s="41">
        <v>209956</v>
      </c>
      <c r="CI937" s="41">
        <v>226142</v>
      </c>
      <c r="CJ937" s="10" t="s">
        <v>67</v>
      </c>
      <c r="CK937" s="41">
        <v>37806</v>
      </c>
      <c r="CL937" s="10" t="s">
        <v>67</v>
      </c>
      <c r="CM937" s="10" t="s">
        <v>67</v>
      </c>
      <c r="CN937" s="41">
        <v>8042</v>
      </c>
      <c r="CO937" s="10" t="s">
        <v>67</v>
      </c>
      <c r="CP937" s="10">
        <v>144085</v>
      </c>
      <c r="CQ937" s="10" t="s">
        <v>67</v>
      </c>
      <c r="CR937" s="10" t="s">
        <v>67</v>
      </c>
      <c r="CS937" s="10">
        <v>108395</v>
      </c>
      <c r="CT937" s="10" t="s">
        <v>67</v>
      </c>
      <c r="CU937" s="41">
        <v>113473</v>
      </c>
      <c r="CV937" s="10" t="s">
        <v>67</v>
      </c>
      <c r="CW937" s="41">
        <v>762921</v>
      </c>
      <c r="CX937" s="41">
        <v>474382</v>
      </c>
      <c r="CY937" s="41">
        <v>97086</v>
      </c>
      <c r="CZ937" s="10">
        <v>104978</v>
      </c>
      <c r="DA937" s="10">
        <v>49412</v>
      </c>
      <c r="DB937" s="41">
        <v>95738</v>
      </c>
      <c r="DC937" s="10" t="s">
        <v>67</v>
      </c>
      <c r="DD937" s="10" t="s">
        <v>67</v>
      </c>
      <c r="DE937" s="10" t="s">
        <v>67</v>
      </c>
      <c r="DF937" s="41">
        <v>15870</v>
      </c>
      <c r="DG937" s="10" t="s">
        <v>67</v>
      </c>
      <c r="DH937" s="41">
        <v>111298</v>
      </c>
      <c r="DI937" s="41">
        <v>288539</v>
      </c>
      <c r="DJ937" s="41">
        <v>47784</v>
      </c>
      <c r="DK937" s="10" t="s">
        <v>67</v>
      </c>
      <c r="DL937" s="41">
        <v>240755</v>
      </c>
      <c r="DM937" s="41">
        <v>19433</v>
      </c>
      <c r="DN937" s="41">
        <v>4649</v>
      </c>
      <c r="DO937" s="41">
        <v>78284</v>
      </c>
      <c r="DP937" s="41">
        <v>152542</v>
      </c>
      <c r="DQ937" s="41">
        <v>284078</v>
      </c>
      <c r="DR937" s="41">
        <v>9530</v>
      </c>
      <c r="DS937" s="41">
        <v>241510</v>
      </c>
      <c r="DT937" s="41">
        <v>2459</v>
      </c>
      <c r="DU937" s="41">
        <v>374</v>
      </c>
      <c r="DV937" s="10" t="s">
        <v>67</v>
      </c>
      <c r="DW937" s="41">
        <v>155434</v>
      </c>
      <c r="DX937" s="10" t="s">
        <v>67</v>
      </c>
      <c r="DY937" s="10" t="s">
        <v>67</v>
      </c>
      <c r="DZ937" s="41">
        <v>83243</v>
      </c>
      <c r="EA937" s="41">
        <v>889500</v>
      </c>
      <c r="EB937" s="19" t="s">
        <v>67</v>
      </c>
      <c r="EC937" s="41">
        <v>142911</v>
      </c>
      <c r="ED937" s="41">
        <v>1322948</v>
      </c>
      <c r="EE937" s="41">
        <v>1031546</v>
      </c>
      <c r="EF937" s="41">
        <v>166679</v>
      </c>
      <c r="EG937" s="41">
        <v>62039</v>
      </c>
      <c r="EH937" s="41">
        <v>36154</v>
      </c>
      <c r="EI937" s="41">
        <v>8186</v>
      </c>
      <c r="EJ937" s="41">
        <v>18344</v>
      </c>
      <c r="EK937" s="41">
        <v>3721788</v>
      </c>
      <c r="EL937" s="41">
        <v>1042406</v>
      </c>
      <c r="EM937" s="41">
        <v>1082049</v>
      </c>
      <c r="EN937" s="41">
        <v>1095240</v>
      </c>
      <c r="EO937" s="41">
        <v>502093</v>
      </c>
      <c r="EP937" s="10" t="s">
        <v>67</v>
      </c>
      <c r="EQ937" s="41">
        <v>640765</v>
      </c>
      <c r="ER937" s="41">
        <v>311517</v>
      </c>
      <c r="ES937" s="10">
        <v>927</v>
      </c>
      <c r="ET937" s="10" t="s">
        <v>67</v>
      </c>
      <c r="EU937" s="41">
        <v>328321</v>
      </c>
      <c r="EV937" s="10" t="s">
        <v>67</v>
      </c>
      <c r="EW937" s="10">
        <v>34112</v>
      </c>
      <c r="EX937" s="41">
        <v>495176</v>
      </c>
      <c r="EY937" s="41">
        <v>227356</v>
      </c>
      <c r="EZ937" s="41">
        <v>30878</v>
      </c>
      <c r="FA937" s="41">
        <v>59881</v>
      </c>
      <c r="FB937" s="41">
        <v>15160</v>
      </c>
      <c r="FC937" s="41">
        <v>161901</v>
      </c>
      <c r="FD937" s="41">
        <v>176368</v>
      </c>
      <c r="FE937" s="41">
        <v>875778</v>
      </c>
      <c r="FF937" s="41">
        <v>21027</v>
      </c>
      <c r="FG937" s="41">
        <v>304824</v>
      </c>
      <c r="FH937" s="41">
        <v>9870</v>
      </c>
      <c r="FI937" s="10" t="s">
        <v>67</v>
      </c>
      <c r="FJ937" s="10">
        <v>38094</v>
      </c>
      <c r="FK937" s="41">
        <v>12953</v>
      </c>
      <c r="FL937" s="41">
        <v>256633</v>
      </c>
      <c r="FM937" s="41">
        <v>683</v>
      </c>
      <c r="FN937" s="41">
        <v>308363</v>
      </c>
      <c r="FO937" s="41">
        <v>221992</v>
      </c>
      <c r="FP937" s="10">
        <v>9702</v>
      </c>
      <c r="FQ937" s="41">
        <v>451242</v>
      </c>
      <c r="FR937" s="41">
        <v>695848</v>
      </c>
      <c r="FS937" s="41">
        <v>130609</v>
      </c>
      <c r="FT937" s="41">
        <v>117361</v>
      </c>
      <c r="FU937" s="41">
        <v>114363</v>
      </c>
      <c r="FV937" s="10" t="s">
        <v>67</v>
      </c>
      <c r="FW937" s="10" t="s">
        <v>67</v>
      </c>
      <c r="FX937" s="41">
        <v>92</v>
      </c>
      <c r="FY937" s="41">
        <v>171908</v>
      </c>
      <c r="FZ937" s="41">
        <v>64681</v>
      </c>
      <c r="GA937" s="41">
        <v>96834</v>
      </c>
      <c r="GB937" s="10" t="s">
        <v>67</v>
      </c>
      <c r="GC937" s="41">
        <v>322</v>
      </c>
      <c r="GD937" s="10" t="s">
        <v>67</v>
      </c>
      <c r="GE937" s="10" t="s">
        <v>67</v>
      </c>
      <c r="GF937" s="10" t="s">
        <v>67</v>
      </c>
      <c r="GG937" s="10" t="s">
        <v>67</v>
      </c>
      <c r="GH937" s="10" t="s">
        <v>67</v>
      </c>
      <c r="GI937" s="10" t="s">
        <v>67</v>
      </c>
      <c r="GJ937" s="10" t="s">
        <v>67</v>
      </c>
      <c r="GK937" s="41">
        <v>9</v>
      </c>
      <c r="GL937" s="10" t="s">
        <v>67</v>
      </c>
      <c r="GM937" s="10" t="s">
        <v>67</v>
      </c>
      <c r="GN937" s="10" t="s">
        <v>67</v>
      </c>
      <c r="GO937" s="10" t="s">
        <v>67</v>
      </c>
      <c r="GP937" s="10" t="s">
        <v>67</v>
      </c>
      <c r="GQ937" s="10" t="s">
        <v>67</v>
      </c>
      <c r="GR937" s="41">
        <v>9</v>
      </c>
      <c r="GS937" s="10" t="s">
        <v>67</v>
      </c>
      <c r="GT937" s="41">
        <v>313</v>
      </c>
      <c r="GU937" s="10" t="s">
        <v>67</v>
      </c>
      <c r="GV937" s="10" t="s">
        <v>67</v>
      </c>
      <c r="GW937" s="10" t="s">
        <v>67</v>
      </c>
      <c r="GX937" s="41">
        <v>313</v>
      </c>
      <c r="GY937" s="41">
        <v>1493760</v>
      </c>
      <c r="GZ937" s="10">
        <v>27154</v>
      </c>
      <c r="HA937" s="10" t="s">
        <v>67</v>
      </c>
      <c r="HB937" s="10" t="s">
        <v>67</v>
      </c>
      <c r="HC937" s="10" t="s">
        <v>67</v>
      </c>
      <c r="HD937" s="10">
        <v>70567</v>
      </c>
      <c r="HE937" s="10">
        <v>589698</v>
      </c>
      <c r="HF937" s="10">
        <v>410251</v>
      </c>
      <c r="HG937" s="10" t="s">
        <v>67</v>
      </c>
      <c r="HH937" s="10">
        <v>302949</v>
      </c>
      <c r="HI937" s="10">
        <v>155916</v>
      </c>
      <c r="HJ937" s="10">
        <v>7692</v>
      </c>
      <c r="HK937" s="10">
        <v>87890</v>
      </c>
      <c r="HL937" s="10">
        <v>75719</v>
      </c>
      <c r="HM937" s="10">
        <v>35494</v>
      </c>
      <c r="HN937" s="10">
        <v>47622</v>
      </c>
      <c r="HO937" s="10">
        <v>284909</v>
      </c>
      <c r="HP937" s="10">
        <v>209947</v>
      </c>
      <c r="HQ937" s="10">
        <v>6768</v>
      </c>
      <c r="HR937" s="19">
        <v>2285422</v>
      </c>
      <c r="HS937" s="41">
        <v>2072693</v>
      </c>
      <c r="HT937" s="41">
        <v>67325</v>
      </c>
      <c r="HU937" s="41">
        <v>88014</v>
      </c>
      <c r="HV937" s="41">
        <v>12745</v>
      </c>
      <c r="HW937" s="41">
        <v>2222</v>
      </c>
      <c r="HX937" s="41">
        <v>12170</v>
      </c>
      <c r="HY937" s="10" t="s">
        <v>67</v>
      </c>
      <c r="HZ937" s="41">
        <v>60877</v>
      </c>
      <c r="IA937" s="41">
        <v>26145</v>
      </c>
      <c r="IB937" s="41">
        <v>1387840</v>
      </c>
      <c r="IC937" s="41">
        <v>966237</v>
      </c>
      <c r="ID937" s="41">
        <v>927486</v>
      </c>
      <c r="IE937" s="41">
        <v>38751</v>
      </c>
      <c r="IF937" s="10" t="s">
        <v>67</v>
      </c>
      <c r="IG937" s="41">
        <v>421603</v>
      </c>
      <c r="IH937" s="41">
        <v>11918</v>
      </c>
      <c r="II937" s="41">
        <v>3890</v>
      </c>
      <c r="IJ937" s="10" t="s">
        <v>67</v>
      </c>
      <c r="IK937" s="41">
        <v>1852</v>
      </c>
      <c r="IL937" s="41">
        <v>27622</v>
      </c>
      <c r="IM937" s="10" t="s">
        <v>67</v>
      </c>
      <c r="IN937" s="41">
        <v>96</v>
      </c>
      <c r="IO937" s="10">
        <v>11579</v>
      </c>
      <c r="IP937" s="41">
        <v>4873</v>
      </c>
      <c r="IQ937" s="41">
        <v>358121</v>
      </c>
      <c r="IR937" s="10" t="s">
        <v>67</v>
      </c>
      <c r="IS937" s="41">
        <v>1652</v>
      </c>
      <c r="IT937" s="10" t="s">
        <v>67</v>
      </c>
      <c r="IU937" s="10" t="s">
        <v>67</v>
      </c>
      <c r="IV937" s="10" t="s">
        <v>67</v>
      </c>
      <c r="IW937" s="10" t="s">
        <v>67</v>
      </c>
      <c r="IX937" s="10" t="s">
        <v>67</v>
      </c>
      <c r="IY937" s="10" t="s">
        <v>67</v>
      </c>
      <c r="IZ937" s="41">
        <v>357101</v>
      </c>
      <c r="JA937" s="41">
        <v>136465</v>
      </c>
      <c r="JB937" s="10">
        <v>945</v>
      </c>
      <c r="JC937" s="41">
        <v>2770</v>
      </c>
      <c r="JD937" s="41">
        <v>6088</v>
      </c>
      <c r="JE937" s="55">
        <v>247</v>
      </c>
      <c r="JF937" s="55">
        <v>243</v>
      </c>
      <c r="JG937" s="41">
        <v>631592</v>
      </c>
      <c r="JH937" s="41">
        <v>12417</v>
      </c>
      <c r="JI937" s="41">
        <v>18812</v>
      </c>
      <c r="JJ937" s="41">
        <v>529</v>
      </c>
      <c r="JK937" s="41">
        <v>159516</v>
      </c>
      <c r="JL937" s="41">
        <v>29305</v>
      </c>
      <c r="JM937" s="41">
        <v>16583</v>
      </c>
      <c r="JN937" s="41">
        <v>320538</v>
      </c>
      <c r="JO937" s="41">
        <v>73892</v>
      </c>
      <c r="JP937" s="41">
        <v>63923</v>
      </c>
      <c r="JQ937" s="41">
        <v>2147613</v>
      </c>
      <c r="JR937" s="41">
        <v>662640</v>
      </c>
      <c r="JS937" s="41">
        <v>306543</v>
      </c>
      <c r="JT937" s="41">
        <v>263279</v>
      </c>
      <c r="JU937" s="41">
        <v>180482</v>
      </c>
      <c r="JV937" s="41">
        <v>175615</v>
      </c>
      <c r="JW937" s="41">
        <v>1151273</v>
      </c>
      <c r="JX937" s="41">
        <v>107177</v>
      </c>
      <c r="JY937" s="41">
        <v>526568</v>
      </c>
      <c r="JZ937" s="41">
        <v>376982</v>
      </c>
      <c r="KA937" s="41">
        <v>545766</v>
      </c>
      <c r="KB937" s="41">
        <v>465635</v>
      </c>
      <c r="KC937" s="10" t="s">
        <v>67</v>
      </c>
      <c r="KD937" s="41">
        <v>74407</v>
      </c>
      <c r="KE937" s="10">
        <v>4532</v>
      </c>
      <c r="KF937" s="10" t="s">
        <v>67</v>
      </c>
      <c r="KG937" s="10" t="s">
        <v>67</v>
      </c>
      <c r="KH937" s="41">
        <v>322</v>
      </c>
      <c r="KI937" s="10" t="s">
        <v>67</v>
      </c>
      <c r="KJ937" s="10" t="s">
        <v>67</v>
      </c>
      <c r="KK937" s="41">
        <v>322</v>
      </c>
      <c r="KL937" s="10" t="s">
        <v>67</v>
      </c>
      <c r="KM937" s="10" t="s">
        <v>67</v>
      </c>
      <c r="KN937" s="10" t="s">
        <v>67</v>
      </c>
      <c r="KO937" s="10" t="s">
        <v>67</v>
      </c>
      <c r="KP937" s="10" t="s">
        <v>67</v>
      </c>
      <c r="KQ937" s="10" t="s">
        <v>67</v>
      </c>
      <c r="KR937" s="10" t="s">
        <v>67</v>
      </c>
      <c r="KS937" s="10">
        <v>1493760</v>
      </c>
      <c r="KT937" s="41">
        <v>1493531</v>
      </c>
      <c r="KU937" s="41">
        <v>229</v>
      </c>
      <c r="KV937" s="41">
        <v>241466</v>
      </c>
      <c r="KW937" s="41">
        <v>900</v>
      </c>
      <c r="KX937" s="41">
        <v>119496</v>
      </c>
      <c r="KY937" s="41">
        <v>1492494</v>
      </c>
      <c r="KZ937" s="19" t="s">
        <v>67</v>
      </c>
      <c r="LA937" s="41">
        <v>10551295</v>
      </c>
      <c r="LB937" s="41">
        <v>1244683</v>
      </c>
      <c r="LC937" s="41">
        <v>924600</v>
      </c>
      <c r="LD937" s="41">
        <v>90400</v>
      </c>
      <c r="LE937" s="41">
        <v>229683</v>
      </c>
      <c r="LF937" s="41">
        <v>244315</v>
      </c>
      <c r="LG937" s="41">
        <v>1537396</v>
      </c>
      <c r="LH937" s="41">
        <v>1596</v>
      </c>
      <c r="LI937" s="10" t="s">
        <v>67</v>
      </c>
      <c r="LJ937" s="10">
        <v>43306</v>
      </c>
      <c r="LK937" s="42">
        <v>256633</v>
      </c>
    </row>
    <row r="938" spans="1:323" s="15" customFormat="1">
      <c r="A938"/>
      <c r="B938"/>
      <c r="C938"/>
      <c r="D938"/>
      <c r="E938"/>
      <c r="F938"/>
      <c r="G938"/>
      <c r="H938"/>
      <c r="I938"/>
      <c r="J938"/>
      <c r="K938"/>
      <c r="L938"/>
      <c r="M938"/>
      <c r="N938"/>
      <c r="O938" s="39" t="s">
        <v>1683</v>
      </c>
      <c r="P938" s="37" t="s">
        <v>1684</v>
      </c>
      <c r="Q938" s="17">
        <v>22593</v>
      </c>
      <c r="R938" s="10">
        <v>22531</v>
      </c>
      <c r="S938" s="10">
        <v>23154</v>
      </c>
      <c r="T938" s="11">
        <v>-7.6</v>
      </c>
      <c r="U938" s="11">
        <v>15.9</v>
      </c>
      <c r="V938" s="11">
        <v>27.1</v>
      </c>
      <c r="W938" s="11">
        <v>57</v>
      </c>
      <c r="X938" s="18">
        <v>134.30000000000001</v>
      </c>
      <c r="Y938" s="10">
        <v>5569171</v>
      </c>
      <c r="Z938" s="10">
        <v>1800331</v>
      </c>
      <c r="AA938" s="10">
        <v>6477368</v>
      </c>
      <c r="AB938" s="10">
        <v>400996</v>
      </c>
      <c r="AC938" s="11">
        <v>6.8</v>
      </c>
      <c r="AD938" s="11">
        <v>91.7</v>
      </c>
      <c r="AE938" s="11">
        <v>24.2</v>
      </c>
      <c r="AF938" s="11">
        <v>18.8</v>
      </c>
      <c r="AG938" s="11">
        <v>97.7</v>
      </c>
      <c r="AH938" s="11">
        <v>13.2</v>
      </c>
      <c r="AI938" s="16">
        <v>0.32</v>
      </c>
      <c r="AJ938" s="30" t="s">
        <v>67</v>
      </c>
      <c r="AK938" s="30" t="s">
        <v>67</v>
      </c>
      <c r="AL938" s="32">
        <v>10.3</v>
      </c>
      <c r="AM938" s="32">
        <v>5.0999999999999996</v>
      </c>
      <c r="AN938" s="10">
        <v>13267460</v>
      </c>
      <c r="AO938" s="10">
        <v>12800104</v>
      </c>
      <c r="AP938" s="10">
        <v>467356</v>
      </c>
      <c r="AQ938" s="10">
        <v>27770</v>
      </c>
      <c r="AR938" s="10">
        <v>439586</v>
      </c>
      <c r="AS938" s="10">
        <v>-35938</v>
      </c>
      <c r="AT938" s="10">
        <v>781030</v>
      </c>
      <c r="AU938" s="10" t="s">
        <v>67</v>
      </c>
      <c r="AV938" s="10">
        <v>716127</v>
      </c>
      <c r="AW938" s="19">
        <v>28965</v>
      </c>
      <c r="AX938" s="41">
        <v>1909170</v>
      </c>
      <c r="AY938" s="41">
        <v>571110</v>
      </c>
      <c r="AZ938" s="41">
        <v>132035</v>
      </c>
      <c r="BA938" s="41">
        <v>930336</v>
      </c>
      <c r="BB938" s="41">
        <v>206450</v>
      </c>
      <c r="BC938" s="10" t="s">
        <v>67</v>
      </c>
      <c r="BD938" s="10" t="s">
        <v>67</v>
      </c>
      <c r="BE938" s="41">
        <v>132443</v>
      </c>
      <c r="BF938" s="41">
        <v>2849</v>
      </c>
      <c r="BG938" s="41">
        <v>1937</v>
      </c>
      <c r="BH938" s="41">
        <v>3263</v>
      </c>
      <c r="BI938" s="41">
        <v>195709</v>
      </c>
      <c r="BJ938" s="10" t="s">
        <v>67</v>
      </c>
      <c r="BK938" s="10" t="s">
        <v>67</v>
      </c>
      <c r="BL938" s="41">
        <v>20274</v>
      </c>
      <c r="BM938" s="10" t="s">
        <v>67</v>
      </c>
      <c r="BN938" s="41">
        <v>4302</v>
      </c>
      <c r="BO938" s="41">
        <v>4489501</v>
      </c>
      <c r="BP938" s="41">
        <v>3766477</v>
      </c>
      <c r="BQ938" s="41">
        <v>723023</v>
      </c>
      <c r="BR938" s="41">
        <v>1</v>
      </c>
      <c r="BS938" s="41">
        <v>3210</v>
      </c>
      <c r="BT938" s="41">
        <v>6515</v>
      </c>
      <c r="BU938" s="41">
        <v>77027</v>
      </c>
      <c r="BV938" s="41">
        <v>101377</v>
      </c>
      <c r="BW938" s="10" t="s">
        <v>67</v>
      </c>
      <c r="BX938" s="10" t="s">
        <v>67</v>
      </c>
      <c r="BY938" s="10" t="s">
        <v>67</v>
      </c>
      <c r="BZ938" s="41">
        <v>5578</v>
      </c>
      <c r="CA938" s="41">
        <v>75871</v>
      </c>
      <c r="CB938" s="41">
        <v>19928</v>
      </c>
      <c r="CC938" s="41">
        <v>7272</v>
      </c>
      <c r="CD938" s="41">
        <v>27017</v>
      </c>
      <c r="CE938" s="41">
        <v>2220468</v>
      </c>
      <c r="CF938" s="41">
        <v>298665</v>
      </c>
      <c r="CG938" s="41">
        <v>182173</v>
      </c>
      <c r="CH938" s="41">
        <v>319106</v>
      </c>
      <c r="CI938" s="41">
        <v>214851</v>
      </c>
      <c r="CJ938" s="10" t="s">
        <v>67</v>
      </c>
      <c r="CK938" s="41">
        <v>23928</v>
      </c>
      <c r="CL938" s="10" t="s">
        <v>67</v>
      </c>
      <c r="CM938" s="10" t="s">
        <v>67</v>
      </c>
      <c r="CN938" s="41">
        <v>5153</v>
      </c>
      <c r="CO938" s="10" t="s">
        <v>67</v>
      </c>
      <c r="CP938" s="10">
        <v>390368</v>
      </c>
      <c r="CQ938" s="10" t="s">
        <v>67</v>
      </c>
      <c r="CR938" s="10" t="s">
        <v>67</v>
      </c>
      <c r="CS938" s="10">
        <v>704080</v>
      </c>
      <c r="CT938" s="10" t="s">
        <v>67</v>
      </c>
      <c r="CU938" s="41">
        <v>82144</v>
      </c>
      <c r="CV938" s="10" t="s">
        <v>67</v>
      </c>
      <c r="CW938" s="41">
        <v>1098187</v>
      </c>
      <c r="CX938" s="41">
        <v>773281</v>
      </c>
      <c r="CY938" s="41">
        <v>91087</v>
      </c>
      <c r="CZ938" s="10">
        <v>159554</v>
      </c>
      <c r="DA938" s="10">
        <v>48023</v>
      </c>
      <c r="DB938" s="41">
        <v>197259</v>
      </c>
      <c r="DC938" s="41">
        <v>551</v>
      </c>
      <c r="DD938" s="10" t="s">
        <v>67</v>
      </c>
      <c r="DE938" s="10" t="s">
        <v>67</v>
      </c>
      <c r="DF938" s="41">
        <v>16089</v>
      </c>
      <c r="DG938" s="10">
        <v>81931</v>
      </c>
      <c r="DH938" s="41">
        <v>178787</v>
      </c>
      <c r="DI938" s="41">
        <v>324906</v>
      </c>
      <c r="DJ938" s="41">
        <v>514</v>
      </c>
      <c r="DK938" s="10" t="s">
        <v>67</v>
      </c>
      <c r="DL938" s="41">
        <v>324392</v>
      </c>
      <c r="DM938" s="41">
        <v>43862</v>
      </c>
      <c r="DN938" s="41">
        <v>23269</v>
      </c>
      <c r="DO938" s="41">
        <v>6190</v>
      </c>
      <c r="DP938" s="41">
        <v>883068</v>
      </c>
      <c r="DQ938" s="41">
        <v>475524</v>
      </c>
      <c r="DR938" s="41">
        <v>37595</v>
      </c>
      <c r="DS938" s="41">
        <v>228731</v>
      </c>
      <c r="DT938" s="41">
        <v>1139</v>
      </c>
      <c r="DU938" s="41">
        <v>715</v>
      </c>
      <c r="DV938" s="10" t="s">
        <v>67</v>
      </c>
      <c r="DW938" s="41">
        <v>132018</v>
      </c>
      <c r="DX938" s="41">
        <v>511</v>
      </c>
      <c r="DY938" s="10" t="s">
        <v>67</v>
      </c>
      <c r="DZ938" s="41">
        <v>94348</v>
      </c>
      <c r="EA938" s="41">
        <v>1268700</v>
      </c>
      <c r="EB938" s="19" t="s">
        <v>67</v>
      </c>
      <c r="EC938" s="41">
        <v>129274</v>
      </c>
      <c r="ED938" s="41">
        <v>3306757</v>
      </c>
      <c r="EE938" s="41">
        <v>3112707</v>
      </c>
      <c r="EF938" s="41">
        <v>98094</v>
      </c>
      <c r="EG938" s="41">
        <v>46735</v>
      </c>
      <c r="EH938" s="41">
        <v>19689</v>
      </c>
      <c r="EI938" s="41">
        <v>12053</v>
      </c>
      <c r="EJ938" s="41">
        <v>17479</v>
      </c>
      <c r="EK938" s="41">
        <v>4084967</v>
      </c>
      <c r="EL938" s="41">
        <v>1172185</v>
      </c>
      <c r="EM938" s="41">
        <v>1277136</v>
      </c>
      <c r="EN938" s="41">
        <v>1182093</v>
      </c>
      <c r="EO938" s="41">
        <v>453153</v>
      </c>
      <c r="EP938" s="41">
        <v>400</v>
      </c>
      <c r="EQ938" s="41">
        <v>598334</v>
      </c>
      <c r="ER938" s="41">
        <v>285143</v>
      </c>
      <c r="ES938" s="10" t="s">
        <v>67</v>
      </c>
      <c r="ET938" s="10" t="s">
        <v>67</v>
      </c>
      <c r="EU938" s="41">
        <v>313191</v>
      </c>
      <c r="EV938" s="10" t="s">
        <v>67</v>
      </c>
      <c r="EW938" s="10">
        <v>63060</v>
      </c>
      <c r="EX938" s="41">
        <v>730152</v>
      </c>
      <c r="EY938" s="41">
        <v>186602</v>
      </c>
      <c r="EZ938" s="41">
        <v>96817</v>
      </c>
      <c r="FA938" s="41">
        <v>141043</v>
      </c>
      <c r="FB938" s="41">
        <v>145446</v>
      </c>
      <c r="FC938" s="41">
        <v>160244</v>
      </c>
      <c r="FD938" s="41">
        <v>166082</v>
      </c>
      <c r="FE938" s="41">
        <v>1246450</v>
      </c>
      <c r="FF938" s="41">
        <v>14452</v>
      </c>
      <c r="FG938" s="41">
        <v>768390</v>
      </c>
      <c r="FH938" s="41">
        <v>17161</v>
      </c>
      <c r="FI938" s="10">
        <v>5695</v>
      </c>
      <c r="FJ938" s="10">
        <v>28</v>
      </c>
      <c r="FK938" s="41">
        <v>125331</v>
      </c>
      <c r="FL938" s="41">
        <v>32700</v>
      </c>
      <c r="FM938" s="41">
        <v>2142</v>
      </c>
      <c r="FN938" s="41">
        <v>160201</v>
      </c>
      <c r="FO938" s="41">
        <v>280551</v>
      </c>
      <c r="FP938" s="10" t="s">
        <v>67</v>
      </c>
      <c r="FQ938" s="41">
        <v>448037</v>
      </c>
      <c r="FR938" s="41">
        <v>785516</v>
      </c>
      <c r="FS938" s="41">
        <v>141730</v>
      </c>
      <c r="FT938" s="41">
        <v>223721</v>
      </c>
      <c r="FU938" s="41">
        <v>95916</v>
      </c>
      <c r="FV938" s="10" t="s">
        <v>67</v>
      </c>
      <c r="FW938" s="10" t="s">
        <v>67</v>
      </c>
      <c r="FX938" s="41">
        <v>420</v>
      </c>
      <c r="FY938" s="41">
        <v>119139</v>
      </c>
      <c r="FZ938" s="41">
        <v>127497</v>
      </c>
      <c r="GA938" s="41">
        <v>77093</v>
      </c>
      <c r="GB938" s="10" t="s">
        <v>67</v>
      </c>
      <c r="GC938" s="41">
        <v>5677</v>
      </c>
      <c r="GD938" s="41">
        <v>4033</v>
      </c>
      <c r="GE938" s="10" t="s">
        <v>67</v>
      </c>
      <c r="GF938" s="41">
        <v>586</v>
      </c>
      <c r="GG938" s="41">
        <v>3447</v>
      </c>
      <c r="GH938" s="10" t="s">
        <v>67</v>
      </c>
      <c r="GI938" s="10" t="s">
        <v>67</v>
      </c>
      <c r="GJ938" s="10" t="s">
        <v>67</v>
      </c>
      <c r="GK938" s="41">
        <v>1644</v>
      </c>
      <c r="GL938" s="41">
        <v>141</v>
      </c>
      <c r="GM938" s="10" t="s">
        <v>67</v>
      </c>
      <c r="GN938" s="41">
        <v>1503</v>
      </c>
      <c r="GO938" s="10" t="s">
        <v>67</v>
      </c>
      <c r="GP938" s="10" t="s">
        <v>67</v>
      </c>
      <c r="GQ938" s="10" t="s">
        <v>67</v>
      </c>
      <c r="GR938" s="10" t="s">
        <v>67</v>
      </c>
      <c r="GS938" s="10" t="s">
        <v>67</v>
      </c>
      <c r="GT938" s="10" t="s">
        <v>67</v>
      </c>
      <c r="GU938" s="10" t="s">
        <v>67</v>
      </c>
      <c r="GV938" s="10" t="s">
        <v>67</v>
      </c>
      <c r="GW938" s="10" t="s">
        <v>67</v>
      </c>
      <c r="GX938" s="10" t="s">
        <v>67</v>
      </c>
      <c r="GY938" s="41">
        <v>1235798</v>
      </c>
      <c r="GZ938" s="10" t="s">
        <v>67</v>
      </c>
      <c r="HA938" s="10" t="s">
        <v>67</v>
      </c>
      <c r="HB938" s="10" t="s">
        <v>67</v>
      </c>
      <c r="HC938" s="10" t="s">
        <v>67</v>
      </c>
      <c r="HD938" s="10">
        <v>136486</v>
      </c>
      <c r="HE938" s="10">
        <v>315783</v>
      </c>
      <c r="HF938" s="10">
        <v>353379</v>
      </c>
      <c r="HG938" s="10">
        <v>400</v>
      </c>
      <c r="HH938" s="10">
        <v>247424</v>
      </c>
      <c r="HI938" s="10">
        <v>166380</v>
      </c>
      <c r="HJ938" s="10">
        <v>18868</v>
      </c>
      <c r="HK938" s="10">
        <v>259999</v>
      </c>
      <c r="HL938" s="10">
        <v>101205</v>
      </c>
      <c r="HM938" s="10">
        <v>66425</v>
      </c>
      <c r="HN938" s="10">
        <v>294128</v>
      </c>
      <c r="HO938" s="10">
        <v>344721</v>
      </c>
      <c r="HP938" s="10">
        <v>240636</v>
      </c>
      <c r="HQ938" s="10">
        <v>8294</v>
      </c>
      <c r="HR938" s="19">
        <v>2554128</v>
      </c>
      <c r="HS938" s="41">
        <v>1626024</v>
      </c>
      <c r="HT938" s="41">
        <v>64510</v>
      </c>
      <c r="HU938" s="41">
        <v>176180</v>
      </c>
      <c r="HV938" s="41">
        <v>12207</v>
      </c>
      <c r="HW938" s="41">
        <v>7164</v>
      </c>
      <c r="HX938" s="41">
        <v>11489</v>
      </c>
      <c r="HY938" s="41">
        <v>5751</v>
      </c>
      <c r="HZ938" s="41">
        <v>139569</v>
      </c>
      <c r="IA938" s="41">
        <v>25637</v>
      </c>
      <c r="IB938" s="41">
        <v>748443</v>
      </c>
      <c r="IC938" s="41">
        <v>520996</v>
      </c>
      <c r="ID938" s="41">
        <v>503413</v>
      </c>
      <c r="IE938" s="41">
        <v>17583</v>
      </c>
      <c r="IF938" s="10" t="s">
        <v>67</v>
      </c>
      <c r="IG938" s="41">
        <v>227447</v>
      </c>
      <c r="IH938" s="41">
        <v>7130</v>
      </c>
      <c r="II938" s="41">
        <v>6024</v>
      </c>
      <c r="IJ938" s="10" t="s">
        <v>67</v>
      </c>
      <c r="IK938" s="10" t="s">
        <v>67</v>
      </c>
      <c r="IL938" s="41">
        <v>16950</v>
      </c>
      <c r="IM938" s="10" t="s">
        <v>67</v>
      </c>
      <c r="IN938" s="10" t="s">
        <v>67</v>
      </c>
      <c r="IO938" s="10" t="s">
        <v>67</v>
      </c>
      <c r="IP938" s="41">
        <v>4835</v>
      </c>
      <c r="IQ938" s="41">
        <v>192508</v>
      </c>
      <c r="IR938" s="10" t="s">
        <v>67</v>
      </c>
      <c r="IS938" s="10" t="s">
        <v>67</v>
      </c>
      <c r="IT938" s="10" t="s">
        <v>67</v>
      </c>
      <c r="IU938" s="10" t="s">
        <v>67</v>
      </c>
      <c r="IV938" s="10" t="s">
        <v>67</v>
      </c>
      <c r="IW938" s="10" t="s">
        <v>67</v>
      </c>
      <c r="IX938" s="10" t="s">
        <v>67</v>
      </c>
      <c r="IY938" s="10" t="s">
        <v>67</v>
      </c>
      <c r="IZ938" s="41">
        <v>205538</v>
      </c>
      <c r="JA938" s="41">
        <v>385302</v>
      </c>
      <c r="JB938" s="10" t="s">
        <v>67</v>
      </c>
      <c r="JC938" s="41">
        <v>956</v>
      </c>
      <c r="JD938" s="41">
        <v>19458</v>
      </c>
      <c r="JE938" s="55">
        <v>176</v>
      </c>
      <c r="JF938" s="55">
        <v>176</v>
      </c>
      <c r="JG938" s="41">
        <v>1019579</v>
      </c>
      <c r="JH938" s="41">
        <v>72282</v>
      </c>
      <c r="JI938" s="41">
        <v>35484</v>
      </c>
      <c r="JJ938" s="41">
        <v>1107</v>
      </c>
      <c r="JK938" s="41">
        <v>247100</v>
      </c>
      <c r="JL938" s="41">
        <v>32584</v>
      </c>
      <c r="JM938" s="41">
        <v>32146</v>
      </c>
      <c r="JN938" s="41">
        <v>533731</v>
      </c>
      <c r="JO938" s="41">
        <v>65145</v>
      </c>
      <c r="JP938" s="41">
        <v>36568</v>
      </c>
      <c r="JQ938" s="41">
        <v>2280790</v>
      </c>
      <c r="JR938" s="41">
        <v>963352</v>
      </c>
      <c r="JS938" s="41">
        <v>545214</v>
      </c>
      <c r="JT938" s="41">
        <v>442265</v>
      </c>
      <c r="JU938" s="41">
        <v>200653</v>
      </c>
      <c r="JV938" s="41">
        <v>217485</v>
      </c>
      <c r="JW938" s="41">
        <v>2394052</v>
      </c>
      <c r="JX938" s="41">
        <v>209029</v>
      </c>
      <c r="JY938" s="41">
        <v>1211557</v>
      </c>
      <c r="JZ938" s="41">
        <v>694353</v>
      </c>
      <c r="KA938" s="41">
        <v>1087977</v>
      </c>
      <c r="KB938" s="41">
        <v>1064356</v>
      </c>
      <c r="KC938" s="10" t="s">
        <v>67</v>
      </c>
      <c r="KD938" s="41">
        <v>94518</v>
      </c>
      <c r="KE938" s="10" t="s">
        <v>67</v>
      </c>
      <c r="KF938" s="10" t="s">
        <v>67</v>
      </c>
      <c r="KG938" s="10" t="s">
        <v>67</v>
      </c>
      <c r="KH938" s="41">
        <v>5677</v>
      </c>
      <c r="KI938" s="41">
        <v>40</v>
      </c>
      <c r="KJ938" s="10" t="s">
        <v>67</v>
      </c>
      <c r="KK938" s="41">
        <v>5677</v>
      </c>
      <c r="KL938" s="10" t="s">
        <v>67</v>
      </c>
      <c r="KM938" s="10" t="s">
        <v>67</v>
      </c>
      <c r="KN938" s="10" t="s">
        <v>67</v>
      </c>
      <c r="KO938" s="10" t="s">
        <v>67</v>
      </c>
      <c r="KP938" s="10" t="s">
        <v>67</v>
      </c>
      <c r="KQ938" s="10" t="s">
        <v>67</v>
      </c>
      <c r="KR938" s="10" t="s">
        <v>67</v>
      </c>
      <c r="KS938" s="10">
        <v>1235798</v>
      </c>
      <c r="KT938" s="41">
        <v>1235771</v>
      </c>
      <c r="KU938" s="41">
        <v>27</v>
      </c>
      <c r="KV938" s="41">
        <v>1805985</v>
      </c>
      <c r="KW938" s="41">
        <v>400</v>
      </c>
      <c r="KX938" s="41">
        <v>132000</v>
      </c>
      <c r="KY938" s="41">
        <v>1299879</v>
      </c>
      <c r="KZ938" s="19" t="s">
        <v>67</v>
      </c>
      <c r="LA938" s="41">
        <v>9796328</v>
      </c>
      <c r="LB938" s="41">
        <v>5302878</v>
      </c>
      <c r="LC938" s="41">
        <v>1505764</v>
      </c>
      <c r="LD938" s="41">
        <v>712112</v>
      </c>
      <c r="LE938" s="41">
        <v>3085002</v>
      </c>
      <c r="LF938" s="41">
        <v>404123</v>
      </c>
      <c r="LG938" s="41">
        <v>1301803</v>
      </c>
      <c r="LH938" s="41">
        <v>1924</v>
      </c>
      <c r="LI938" s="10" t="s">
        <v>67</v>
      </c>
      <c r="LJ938" s="10" t="s">
        <v>67</v>
      </c>
      <c r="LK938" s="19" t="s">
        <v>67</v>
      </c>
    </row>
    <row r="939" spans="1:323" s="15" customFormat="1">
      <c r="A939"/>
      <c r="B939"/>
      <c r="C939"/>
      <c r="D939"/>
      <c r="E939"/>
      <c r="F939"/>
      <c r="G939"/>
      <c r="H939"/>
      <c r="I939"/>
      <c r="J939"/>
      <c r="K939"/>
      <c r="L939"/>
      <c r="M939"/>
      <c r="N939"/>
      <c r="O939" s="39" t="s">
        <v>1685</v>
      </c>
      <c r="P939" s="37" t="s">
        <v>1686</v>
      </c>
      <c r="Q939" s="17">
        <v>55869</v>
      </c>
      <c r="R939" s="10">
        <v>55461</v>
      </c>
      <c r="S939" s="10">
        <v>55621</v>
      </c>
      <c r="T939" s="11">
        <v>-3.9</v>
      </c>
      <c r="U939" s="11">
        <v>14.6</v>
      </c>
      <c r="V939" s="11">
        <v>25.4</v>
      </c>
      <c r="W939" s="11">
        <v>60</v>
      </c>
      <c r="X939" s="18">
        <v>330.06</v>
      </c>
      <c r="Y939" s="10">
        <v>12587718</v>
      </c>
      <c r="Z939" s="10">
        <v>4743239</v>
      </c>
      <c r="AA939" s="10">
        <v>16306653</v>
      </c>
      <c r="AB939" s="10">
        <v>1032875</v>
      </c>
      <c r="AC939" s="11">
        <v>7.1</v>
      </c>
      <c r="AD939" s="11">
        <v>87.5</v>
      </c>
      <c r="AE939" s="11">
        <v>26.2</v>
      </c>
      <c r="AF939" s="11">
        <v>14.8</v>
      </c>
      <c r="AG939" s="11">
        <v>93.3</v>
      </c>
      <c r="AH939" s="11">
        <v>12.3</v>
      </c>
      <c r="AI939" s="16">
        <v>0.37</v>
      </c>
      <c r="AJ939" s="30" t="s">
        <v>67</v>
      </c>
      <c r="AK939" s="30" t="s">
        <v>67</v>
      </c>
      <c r="AL939" s="32">
        <v>9.6999999999999993</v>
      </c>
      <c r="AM939" s="32" t="s">
        <v>67</v>
      </c>
      <c r="AN939" s="10">
        <v>26763415</v>
      </c>
      <c r="AO939" s="10">
        <v>25432536</v>
      </c>
      <c r="AP939" s="10">
        <v>1330879</v>
      </c>
      <c r="AQ939" s="10">
        <v>171116</v>
      </c>
      <c r="AR939" s="10">
        <v>1159763</v>
      </c>
      <c r="AS939" s="10">
        <v>442247</v>
      </c>
      <c r="AT939" s="10">
        <v>651500</v>
      </c>
      <c r="AU939" s="10" t="s">
        <v>67</v>
      </c>
      <c r="AV939" s="10" t="s">
        <v>67</v>
      </c>
      <c r="AW939" s="19">
        <v>1093747</v>
      </c>
      <c r="AX939" s="41">
        <v>5079248</v>
      </c>
      <c r="AY939" s="41">
        <v>1636053</v>
      </c>
      <c r="AZ939" s="41">
        <v>349924</v>
      </c>
      <c r="BA939" s="41">
        <v>2554356</v>
      </c>
      <c r="BB939" s="41">
        <v>382040</v>
      </c>
      <c r="BC939" s="10" t="s">
        <v>67</v>
      </c>
      <c r="BD939" s="10" t="s">
        <v>67</v>
      </c>
      <c r="BE939" s="41">
        <v>266357</v>
      </c>
      <c r="BF939" s="41">
        <v>7922</v>
      </c>
      <c r="BG939" s="41">
        <v>5354</v>
      </c>
      <c r="BH939" s="10">
        <v>8968</v>
      </c>
      <c r="BI939" s="41">
        <v>463949</v>
      </c>
      <c r="BJ939" s="10">
        <v>8062</v>
      </c>
      <c r="BK939" s="10" t="s">
        <v>67</v>
      </c>
      <c r="BL939" s="41">
        <v>40750</v>
      </c>
      <c r="BM939" s="10" t="s">
        <v>67</v>
      </c>
      <c r="BN939" s="41">
        <v>14684</v>
      </c>
      <c r="BO939" s="41">
        <v>10431151</v>
      </c>
      <c r="BP939" s="41">
        <v>9152759</v>
      </c>
      <c r="BQ939" s="41">
        <v>1278391</v>
      </c>
      <c r="BR939" s="41">
        <v>1</v>
      </c>
      <c r="BS939" s="41">
        <v>7810</v>
      </c>
      <c r="BT939" s="41">
        <v>11568</v>
      </c>
      <c r="BU939" s="41">
        <v>197494</v>
      </c>
      <c r="BV939" s="41">
        <v>435008</v>
      </c>
      <c r="BW939" s="10">
        <v>661</v>
      </c>
      <c r="BX939" s="10">
        <v>18360</v>
      </c>
      <c r="BY939" s="10" t="s">
        <v>67</v>
      </c>
      <c r="BZ939" s="41">
        <v>100948</v>
      </c>
      <c r="CA939" s="41">
        <v>270406</v>
      </c>
      <c r="CB939" s="41">
        <v>44633</v>
      </c>
      <c r="CC939" s="41">
        <v>13245</v>
      </c>
      <c r="CD939" s="41">
        <v>22264</v>
      </c>
      <c r="CE939" s="41">
        <v>3138979</v>
      </c>
      <c r="CF939" s="41">
        <v>653217</v>
      </c>
      <c r="CG939" s="41">
        <v>345163</v>
      </c>
      <c r="CH939" s="41">
        <v>494299</v>
      </c>
      <c r="CI939" s="41">
        <v>677455</v>
      </c>
      <c r="CJ939" s="41">
        <v>39121</v>
      </c>
      <c r="CK939" s="41">
        <v>225411</v>
      </c>
      <c r="CL939" s="10" t="s">
        <v>67</v>
      </c>
      <c r="CM939" s="10" t="s">
        <v>67</v>
      </c>
      <c r="CN939" s="41">
        <v>11995</v>
      </c>
      <c r="CO939" s="10" t="s">
        <v>67</v>
      </c>
      <c r="CP939" s="10">
        <v>203260</v>
      </c>
      <c r="CQ939" s="10" t="s">
        <v>67</v>
      </c>
      <c r="CR939" s="10" t="s">
        <v>67</v>
      </c>
      <c r="CS939" s="10">
        <v>240747</v>
      </c>
      <c r="CT939" s="10" t="s">
        <v>67</v>
      </c>
      <c r="CU939" s="41">
        <v>248311</v>
      </c>
      <c r="CV939" s="10" t="s">
        <v>67</v>
      </c>
      <c r="CW939" s="41">
        <v>1673908</v>
      </c>
      <c r="CX939" s="41">
        <v>1059683</v>
      </c>
      <c r="CY939" s="41">
        <v>172581</v>
      </c>
      <c r="CZ939" s="10">
        <v>247150</v>
      </c>
      <c r="DA939" s="10">
        <v>148267</v>
      </c>
      <c r="DB939" s="41">
        <v>95978</v>
      </c>
      <c r="DC939" s="10" t="s">
        <v>67</v>
      </c>
      <c r="DD939" s="10" t="s">
        <v>67</v>
      </c>
      <c r="DE939" s="10" t="s">
        <v>67</v>
      </c>
      <c r="DF939" s="41">
        <v>37298</v>
      </c>
      <c r="DG939" s="10">
        <v>27260</v>
      </c>
      <c r="DH939" s="41">
        <v>331149</v>
      </c>
      <c r="DI939" s="41">
        <v>614225</v>
      </c>
      <c r="DJ939" s="41">
        <v>67053</v>
      </c>
      <c r="DK939" s="10" t="s">
        <v>67</v>
      </c>
      <c r="DL939" s="41">
        <v>547172</v>
      </c>
      <c r="DM939" s="41">
        <v>97635</v>
      </c>
      <c r="DN939" s="41">
        <v>168981</v>
      </c>
      <c r="DO939" s="41">
        <v>9568</v>
      </c>
      <c r="DP939" s="41">
        <v>652967</v>
      </c>
      <c r="DQ939" s="41">
        <v>717516</v>
      </c>
      <c r="DR939" s="41">
        <v>126372</v>
      </c>
      <c r="DS939" s="41">
        <v>787055</v>
      </c>
      <c r="DT939" s="41">
        <v>6382</v>
      </c>
      <c r="DU939" s="41">
        <v>2154</v>
      </c>
      <c r="DV939" s="10">
        <v>680386</v>
      </c>
      <c r="DW939" s="41">
        <v>6217</v>
      </c>
      <c r="DX939" s="10" t="s">
        <v>67</v>
      </c>
      <c r="DY939" s="10" t="s">
        <v>67</v>
      </c>
      <c r="DZ939" s="41">
        <v>91916</v>
      </c>
      <c r="EA939" s="41">
        <v>2376600</v>
      </c>
      <c r="EB939" s="19" t="s">
        <v>67</v>
      </c>
      <c r="EC939" s="41">
        <v>218217</v>
      </c>
      <c r="ED939" s="41">
        <v>3437317</v>
      </c>
      <c r="EE939" s="41">
        <v>2975002</v>
      </c>
      <c r="EF939" s="41">
        <v>233444</v>
      </c>
      <c r="EG939" s="41">
        <v>145818</v>
      </c>
      <c r="EH939" s="41">
        <v>40430</v>
      </c>
      <c r="EI939" s="41">
        <v>23213</v>
      </c>
      <c r="EJ939" s="41">
        <v>19410</v>
      </c>
      <c r="EK939" s="41">
        <v>8530079</v>
      </c>
      <c r="EL939" s="41">
        <v>1906017</v>
      </c>
      <c r="EM939" s="41">
        <v>2326663</v>
      </c>
      <c r="EN939" s="41">
        <v>3327735</v>
      </c>
      <c r="EO939" s="41">
        <v>968198</v>
      </c>
      <c r="EP939" s="41">
        <v>1466</v>
      </c>
      <c r="EQ939" s="41">
        <v>2809878</v>
      </c>
      <c r="ER939" s="41">
        <v>1917096</v>
      </c>
      <c r="ES939" s="41">
        <v>7153</v>
      </c>
      <c r="ET939" s="10" t="s">
        <v>67</v>
      </c>
      <c r="EU939" s="41">
        <v>885629</v>
      </c>
      <c r="EV939" s="10" t="s">
        <v>67</v>
      </c>
      <c r="EW939" s="10">
        <v>27012</v>
      </c>
      <c r="EX939" s="41">
        <v>1096510</v>
      </c>
      <c r="EY939" s="41">
        <v>527425</v>
      </c>
      <c r="EZ939" s="41">
        <v>87381</v>
      </c>
      <c r="FA939" s="41">
        <v>312064</v>
      </c>
      <c r="FB939" s="41">
        <v>117513</v>
      </c>
      <c r="FC939" s="41">
        <v>52127</v>
      </c>
      <c r="FD939" s="41">
        <v>352283</v>
      </c>
      <c r="FE939" s="41">
        <v>2448878</v>
      </c>
      <c r="FF939" s="41">
        <v>252758</v>
      </c>
      <c r="FG939" s="41">
        <v>1108123</v>
      </c>
      <c r="FH939" s="41">
        <v>17897</v>
      </c>
      <c r="FI939" s="10">
        <v>15</v>
      </c>
      <c r="FJ939" s="41">
        <v>17998</v>
      </c>
      <c r="FK939" s="41">
        <v>53123</v>
      </c>
      <c r="FL939" s="41">
        <v>719346</v>
      </c>
      <c r="FM939" s="41">
        <v>41666</v>
      </c>
      <c r="FN939" s="41">
        <v>832133</v>
      </c>
      <c r="FO939" s="41">
        <v>237952</v>
      </c>
      <c r="FP939" s="10" t="s">
        <v>67</v>
      </c>
      <c r="FQ939" s="41">
        <v>842244</v>
      </c>
      <c r="FR939" s="41">
        <v>3051075</v>
      </c>
      <c r="FS939" s="41">
        <v>229021</v>
      </c>
      <c r="FT939" s="41">
        <v>508628</v>
      </c>
      <c r="FU939" s="41">
        <v>545290</v>
      </c>
      <c r="FV939" s="10">
        <v>496996</v>
      </c>
      <c r="FW939" s="10" t="s">
        <v>67</v>
      </c>
      <c r="FX939" s="41">
        <v>152420</v>
      </c>
      <c r="FY939" s="41">
        <v>587593</v>
      </c>
      <c r="FZ939" s="41">
        <v>274834</v>
      </c>
      <c r="GA939" s="41">
        <v>256293</v>
      </c>
      <c r="GB939" s="10" t="s">
        <v>67</v>
      </c>
      <c r="GC939" s="41">
        <v>10487</v>
      </c>
      <c r="GD939" s="41">
        <v>6318</v>
      </c>
      <c r="GE939" s="41">
        <v>5723</v>
      </c>
      <c r="GF939" s="10" t="s">
        <v>67</v>
      </c>
      <c r="GG939" s="41">
        <v>595</v>
      </c>
      <c r="GH939" s="10" t="s">
        <v>67</v>
      </c>
      <c r="GI939" s="10" t="s">
        <v>67</v>
      </c>
      <c r="GJ939" s="10" t="s">
        <v>67</v>
      </c>
      <c r="GK939" s="41">
        <v>4169</v>
      </c>
      <c r="GL939" s="41">
        <v>1795</v>
      </c>
      <c r="GM939" s="10" t="s">
        <v>67</v>
      </c>
      <c r="GN939" s="41">
        <v>2374</v>
      </c>
      <c r="GO939" s="10" t="s">
        <v>67</v>
      </c>
      <c r="GP939" s="10" t="s">
        <v>67</v>
      </c>
      <c r="GQ939" s="10" t="s">
        <v>67</v>
      </c>
      <c r="GR939" s="10" t="s">
        <v>67</v>
      </c>
      <c r="GS939" s="10" t="s">
        <v>67</v>
      </c>
      <c r="GT939" s="10" t="s">
        <v>67</v>
      </c>
      <c r="GU939" s="10" t="s">
        <v>67</v>
      </c>
      <c r="GV939" s="10" t="s">
        <v>67</v>
      </c>
      <c r="GW939" s="10" t="s">
        <v>67</v>
      </c>
      <c r="GX939" s="10" t="s">
        <v>67</v>
      </c>
      <c r="GY939" s="41">
        <v>2608556</v>
      </c>
      <c r="GZ939" s="10" t="s">
        <v>67</v>
      </c>
      <c r="HA939" s="10" t="s">
        <v>67</v>
      </c>
      <c r="HB939" s="10" t="s">
        <v>67</v>
      </c>
      <c r="HC939" s="10" t="s">
        <v>67</v>
      </c>
      <c r="HD939" s="10">
        <v>611565</v>
      </c>
      <c r="HE939" s="10">
        <v>551285</v>
      </c>
      <c r="HF939" s="10">
        <v>454497</v>
      </c>
      <c r="HG939" s="10">
        <v>1466</v>
      </c>
      <c r="HH939" s="10">
        <v>750692</v>
      </c>
      <c r="HI939" s="10">
        <v>1028729</v>
      </c>
      <c r="HJ939" s="10">
        <v>24932</v>
      </c>
      <c r="HK939" s="10">
        <v>148002</v>
      </c>
      <c r="HL939" s="10">
        <v>152811</v>
      </c>
      <c r="HM939" s="10">
        <v>225724</v>
      </c>
      <c r="HN939" s="10">
        <v>107865</v>
      </c>
      <c r="HO939" s="10">
        <v>824248</v>
      </c>
      <c r="HP939" s="10">
        <v>549046</v>
      </c>
      <c r="HQ939" s="10">
        <v>12110</v>
      </c>
      <c r="HR939" s="19">
        <v>5442972</v>
      </c>
      <c r="HS939" s="41">
        <v>4729351</v>
      </c>
      <c r="HT939" s="41">
        <v>114479</v>
      </c>
      <c r="HU939" s="41">
        <v>208511</v>
      </c>
      <c r="HV939" s="41">
        <v>33467</v>
      </c>
      <c r="HW939" s="41">
        <v>2959</v>
      </c>
      <c r="HX939" s="41">
        <v>25745</v>
      </c>
      <c r="HY939" s="41">
        <v>18489</v>
      </c>
      <c r="HZ939" s="41">
        <v>127851</v>
      </c>
      <c r="IA939" s="41">
        <v>28841</v>
      </c>
      <c r="IB939" s="41">
        <v>3018254</v>
      </c>
      <c r="IC939" s="41">
        <v>2047383</v>
      </c>
      <c r="ID939" s="41">
        <v>1968041</v>
      </c>
      <c r="IE939" s="41">
        <v>79342</v>
      </c>
      <c r="IF939" s="10" t="s">
        <v>67</v>
      </c>
      <c r="IG939" s="41">
        <v>970871</v>
      </c>
      <c r="IH939" s="41">
        <v>27312</v>
      </c>
      <c r="II939" s="41">
        <v>23166</v>
      </c>
      <c r="IJ939" s="10" t="s">
        <v>67</v>
      </c>
      <c r="IK939" s="41">
        <v>5693</v>
      </c>
      <c r="IL939" s="41">
        <v>103871</v>
      </c>
      <c r="IM939" s="10">
        <v>440</v>
      </c>
      <c r="IN939" s="10" t="s">
        <v>67</v>
      </c>
      <c r="IO939" s="10">
        <v>109</v>
      </c>
      <c r="IP939" s="41">
        <v>26657</v>
      </c>
      <c r="IQ939" s="41">
        <v>776017</v>
      </c>
      <c r="IR939" s="10" t="s">
        <v>67</v>
      </c>
      <c r="IS939" s="41">
        <v>4801</v>
      </c>
      <c r="IT939" s="10" t="s">
        <v>67</v>
      </c>
      <c r="IU939" s="41">
        <v>2805</v>
      </c>
      <c r="IV939" s="10" t="s">
        <v>67</v>
      </c>
      <c r="IW939" s="10" t="s">
        <v>67</v>
      </c>
      <c r="IX939" s="10" t="s">
        <v>67</v>
      </c>
      <c r="IY939" s="10" t="s">
        <v>67</v>
      </c>
      <c r="IZ939" s="41">
        <v>730119</v>
      </c>
      <c r="JA939" s="41">
        <v>617825</v>
      </c>
      <c r="JB939" s="10" t="s">
        <v>67</v>
      </c>
      <c r="JC939" s="41">
        <v>3126</v>
      </c>
      <c r="JD939" s="41">
        <v>8196</v>
      </c>
      <c r="JE939" s="55">
        <v>562</v>
      </c>
      <c r="JF939" s="55">
        <v>508</v>
      </c>
      <c r="JG939" s="41">
        <v>2156676</v>
      </c>
      <c r="JH939" s="41">
        <v>298306</v>
      </c>
      <c r="JI939" s="41">
        <v>79979</v>
      </c>
      <c r="JJ939" s="41">
        <v>2348</v>
      </c>
      <c r="JK939" s="41">
        <v>416340</v>
      </c>
      <c r="JL939" s="41">
        <v>82146</v>
      </c>
      <c r="JM939" s="41">
        <v>74676</v>
      </c>
      <c r="JN939" s="41">
        <v>1086143</v>
      </c>
      <c r="JO939" s="41">
        <v>116738</v>
      </c>
      <c r="JP939" s="41">
        <v>172799</v>
      </c>
      <c r="JQ939" s="41">
        <v>4867230</v>
      </c>
      <c r="JR939" s="41">
        <v>2083791</v>
      </c>
      <c r="JS939" s="41">
        <v>744300</v>
      </c>
      <c r="JT939" s="41">
        <v>633459</v>
      </c>
      <c r="JU939" s="41">
        <v>546108</v>
      </c>
      <c r="JV939" s="41">
        <v>793383</v>
      </c>
      <c r="JW939" s="41">
        <v>3511227</v>
      </c>
      <c r="JX939" s="41">
        <v>221395</v>
      </c>
      <c r="JY939" s="41">
        <v>1260395</v>
      </c>
      <c r="JZ939" s="41">
        <v>995162</v>
      </c>
      <c r="KA939" s="41">
        <v>2153799</v>
      </c>
      <c r="KB939" s="41">
        <v>1903500</v>
      </c>
      <c r="KC939" s="10" t="s">
        <v>67</v>
      </c>
      <c r="KD939" s="41">
        <v>97033</v>
      </c>
      <c r="KE939" s="10" t="s">
        <v>67</v>
      </c>
      <c r="KF939" s="10" t="s">
        <v>67</v>
      </c>
      <c r="KG939" s="10" t="s">
        <v>67</v>
      </c>
      <c r="KH939" s="41">
        <v>10487</v>
      </c>
      <c r="KI939" s="10" t="s">
        <v>67</v>
      </c>
      <c r="KJ939" s="10" t="s">
        <v>67</v>
      </c>
      <c r="KK939" s="41">
        <v>10487</v>
      </c>
      <c r="KL939" s="10" t="s">
        <v>67</v>
      </c>
      <c r="KM939" s="10" t="s">
        <v>67</v>
      </c>
      <c r="KN939" s="10" t="s">
        <v>67</v>
      </c>
      <c r="KO939" s="10" t="s">
        <v>67</v>
      </c>
      <c r="KP939" s="10" t="s">
        <v>67</v>
      </c>
      <c r="KQ939" s="10" t="s">
        <v>67</v>
      </c>
      <c r="KR939" s="10" t="s">
        <v>67</v>
      </c>
      <c r="KS939" s="10">
        <v>2608556</v>
      </c>
      <c r="KT939" s="41">
        <v>2608556</v>
      </c>
      <c r="KU939" s="10" t="s">
        <v>67</v>
      </c>
      <c r="KV939" s="41">
        <v>1169044</v>
      </c>
      <c r="KW939" s="41">
        <v>110138</v>
      </c>
      <c r="KX939" s="41">
        <v>400000</v>
      </c>
      <c r="KY939" s="41">
        <v>3613237</v>
      </c>
      <c r="KZ939" s="19" t="s">
        <v>67</v>
      </c>
      <c r="LA939" s="41">
        <v>23816002</v>
      </c>
      <c r="LB939" s="41">
        <v>17454385</v>
      </c>
      <c r="LC939" s="41">
        <v>6335600</v>
      </c>
      <c r="LD939" s="41">
        <v>3234000</v>
      </c>
      <c r="LE939" s="41">
        <v>7884785</v>
      </c>
      <c r="LF939" s="41">
        <v>2355084</v>
      </c>
      <c r="LG939" s="41">
        <v>4745770</v>
      </c>
      <c r="LH939" s="10">
        <v>3443</v>
      </c>
      <c r="LI939" s="10" t="s">
        <v>67</v>
      </c>
      <c r="LJ939" s="10">
        <v>1108722</v>
      </c>
      <c r="LK939" s="42">
        <v>840616</v>
      </c>
    </row>
    <row r="940" spans="1:323" s="15" customFormat="1">
      <c r="A940"/>
      <c r="B940"/>
      <c r="C940"/>
      <c r="D940"/>
      <c r="E940"/>
      <c r="F940"/>
      <c r="G940"/>
      <c r="H940"/>
      <c r="I940"/>
      <c r="J940"/>
      <c r="K940"/>
      <c r="L940"/>
      <c r="M940"/>
      <c r="N940"/>
      <c r="O940" s="39" t="s">
        <v>1687</v>
      </c>
      <c r="P940" s="37" t="s">
        <v>1688</v>
      </c>
      <c r="Q940" s="17">
        <v>43925</v>
      </c>
      <c r="R940" s="10">
        <v>43691</v>
      </c>
      <c r="S940" s="10">
        <v>44396</v>
      </c>
      <c r="T940" s="11">
        <v>-5.2</v>
      </c>
      <c r="U940" s="11">
        <v>22.5</v>
      </c>
      <c r="V940" s="11">
        <v>14.7</v>
      </c>
      <c r="W940" s="11">
        <v>62.8</v>
      </c>
      <c r="X940" s="18">
        <v>149.01</v>
      </c>
      <c r="Y940" s="10">
        <v>9497333</v>
      </c>
      <c r="Z940" s="10">
        <v>3636875</v>
      </c>
      <c r="AA940" s="10">
        <v>12619080</v>
      </c>
      <c r="AB940" s="10">
        <v>794284</v>
      </c>
      <c r="AC940" s="11">
        <v>7.1</v>
      </c>
      <c r="AD940" s="11">
        <v>88.2</v>
      </c>
      <c r="AE940" s="11">
        <v>26.4</v>
      </c>
      <c r="AF940" s="11">
        <v>20.6</v>
      </c>
      <c r="AG940" s="11">
        <v>94</v>
      </c>
      <c r="AH940" s="11">
        <v>17.899999999999999</v>
      </c>
      <c r="AI940" s="16">
        <v>0.38</v>
      </c>
      <c r="AJ940" s="30" t="s">
        <v>67</v>
      </c>
      <c r="AK940" s="30" t="s">
        <v>67</v>
      </c>
      <c r="AL940" s="32">
        <v>10.3</v>
      </c>
      <c r="AM940" s="32">
        <v>44.9</v>
      </c>
      <c r="AN940" s="10">
        <v>21276136</v>
      </c>
      <c r="AO940" s="10">
        <v>20297967</v>
      </c>
      <c r="AP940" s="10">
        <v>978169</v>
      </c>
      <c r="AQ940" s="10">
        <v>85271</v>
      </c>
      <c r="AR940" s="10">
        <v>892898</v>
      </c>
      <c r="AS940" s="10">
        <v>57520</v>
      </c>
      <c r="AT940" s="10">
        <v>1300</v>
      </c>
      <c r="AU940" s="10" t="s">
        <v>67</v>
      </c>
      <c r="AV940" s="10" t="s">
        <v>67</v>
      </c>
      <c r="AW940" s="19">
        <v>58820</v>
      </c>
      <c r="AX940" s="41">
        <v>4183676</v>
      </c>
      <c r="AY940" s="41">
        <v>1297418</v>
      </c>
      <c r="AZ940" s="41">
        <v>204209</v>
      </c>
      <c r="BA940" s="41">
        <v>2100603</v>
      </c>
      <c r="BB940" s="41">
        <v>308430</v>
      </c>
      <c r="BC940" s="10" t="s">
        <v>67</v>
      </c>
      <c r="BD940" s="10">
        <v>58032</v>
      </c>
      <c r="BE940" s="41">
        <v>189846</v>
      </c>
      <c r="BF940" s="41">
        <v>6253</v>
      </c>
      <c r="BG940" s="41">
        <v>4274</v>
      </c>
      <c r="BH940" s="10">
        <v>7235</v>
      </c>
      <c r="BI940" s="41">
        <v>377682</v>
      </c>
      <c r="BJ940" s="10">
        <v>5690</v>
      </c>
      <c r="BK940" s="10" t="s">
        <v>67</v>
      </c>
      <c r="BL940" s="41">
        <v>29065</v>
      </c>
      <c r="BM940" s="10" t="s">
        <v>67</v>
      </c>
      <c r="BN940" s="41">
        <v>11393</v>
      </c>
      <c r="BO940" s="41">
        <v>7922962</v>
      </c>
      <c r="BP940" s="41">
        <v>7146762</v>
      </c>
      <c r="BQ940" s="41">
        <v>776199</v>
      </c>
      <c r="BR940" s="41">
        <v>1</v>
      </c>
      <c r="BS940" s="41">
        <v>8075</v>
      </c>
      <c r="BT940" s="41">
        <v>1613</v>
      </c>
      <c r="BU940" s="41">
        <v>228732</v>
      </c>
      <c r="BV940" s="41">
        <v>488763</v>
      </c>
      <c r="BW940" s="10">
        <v>1043</v>
      </c>
      <c r="BX940" s="10" t="s">
        <v>67</v>
      </c>
      <c r="BY940" s="10" t="s">
        <v>67</v>
      </c>
      <c r="BZ940" s="10" t="s">
        <v>67</v>
      </c>
      <c r="CA940" s="41">
        <v>145356</v>
      </c>
      <c r="CB940" s="41">
        <v>342364</v>
      </c>
      <c r="CC940" s="41">
        <v>13840</v>
      </c>
      <c r="CD940" s="41">
        <v>31952</v>
      </c>
      <c r="CE940" s="41">
        <v>3145074</v>
      </c>
      <c r="CF940" s="41">
        <v>606600</v>
      </c>
      <c r="CG940" s="41">
        <v>383180</v>
      </c>
      <c r="CH940" s="41">
        <v>412562</v>
      </c>
      <c r="CI940" s="41">
        <v>467733</v>
      </c>
      <c r="CJ940" s="41">
        <v>59546</v>
      </c>
      <c r="CK940" s="41">
        <v>124250</v>
      </c>
      <c r="CL940" s="41">
        <v>16961</v>
      </c>
      <c r="CM940" s="10" t="s">
        <v>67</v>
      </c>
      <c r="CN940" s="41">
        <v>11410</v>
      </c>
      <c r="CO940" s="10" t="s">
        <v>67</v>
      </c>
      <c r="CP940" s="10">
        <v>284933</v>
      </c>
      <c r="CQ940" s="10" t="s">
        <v>67</v>
      </c>
      <c r="CR940" s="10" t="s">
        <v>67</v>
      </c>
      <c r="CS940" s="10">
        <v>597472</v>
      </c>
      <c r="CT940" s="10" t="s">
        <v>67</v>
      </c>
      <c r="CU940" s="41">
        <v>180427</v>
      </c>
      <c r="CV940" s="10" t="s">
        <v>67</v>
      </c>
      <c r="CW940" s="41">
        <v>1621502</v>
      </c>
      <c r="CX940" s="41">
        <v>1076333</v>
      </c>
      <c r="CY940" s="41">
        <v>212418</v>
      </c>
      <c r="CZ940" s="10">
        <v>199038</v>
      </c>
      <c r="DA940" s="10">
        <v>103432</v>
      </c>
      <c r="DB940" s="41">
        <v>142849</v>
      </c>
      <c r="DC940" s="10" t="s">
        <v>67</v>
      </c>
      <c r="DD940" s="10" t="s">
        <v>67</v>
      </c>
      <c r="DE940" s="10" t="s">
        <v>67</v>
      </c>
      <c r="DF940" s="41">
        <v>52215</v>
      </c>
      <c r="DG940" s="10">
        <v>2000</v>
      </c>
      <c r="DH940" s="41">
        <v>364381</v>
      </c>
      <c r="DI940" s="41">
        <v>545169</v>
      </c>
      <c r="DJ940" s="41">
        <v>26937</v>
      </c>
      <c r="DK940" s="10" t="s">
        <v>67</v>
      </c>
      <c r="DL940" s="41">
        <v>518232</v>
      </c>
      <c r="DM940" s="41">
        <v>30782</v>
      </c>
      <c r="DN940" s="41">
        <v>47133</v>
      </c>
      <c r="DO940" s="41">
        <v>5280</v>
      </c>
      <c r="DP940" s="41">
        <v>47997</v>
      </c>
      <c r="DQ940" s="41">
        <v>335378</v>
      </c>
      <c r="DR940" s="41">
        <v>72414</v>
      </c>
      <c r="DS940" s="41">
        <v>272941</v>
      </c>
      <c r="DT940" s="41">
        <v>8036</v>
      </c>
      <c r="DU940" s="41">
        <v>351</v>
      </c>
      <c r="DV940" s="10" t="s">
        <v>67</v>
      </c>
      <c r="DW940" s="41">
        <v>43217</v>
      </c>
      <c r="DX940" s="10" t="s">
        <v>67</v>
      </c>
      <c r="DY940" s="10" t="s">
        <v>67</v>
      </c>
      <c r="DZ940" s="41">
        <v>221337</v>
      </c>
      <c r="EA940" s="41">
        <v>2186584</v>
      </c>
      <c r="EB940" s="19" t="s">
        <v>67</v>
      </c>
      <c r="EC940" s="41">
        <v>181637</v>
      </c>
      <c r="ED940" s="41">
        <v>2800869</v>
      </c>
      <c r="EE940" s="41">
        <v>2372794</v>
      </c>
      <c r="EF940" s="41">
        <v>227599</v>
      </c>
      <c r="EG940" s="41">
        <v>49745</v>
      </c>
      <c r="EH940" s="41">
        <v>65218</v>
      </c>
      <c r="EI940" s="41">
        <v>59641</v>
      </c>
      <c r="EJ940" s="41">
        <v>25872</v>
      </c>
      <c r="EK940" s="41">
        <v>6765983</v>
      </c>
      <c r="EL940" s="41">
        <v>1899824</v>
      </c>
      <c r="EM940" s="41">
        <v>1759496</v>
      </c>
      <c r="EN940" s="41">
        <v>2302779</v>
      </c>
      <c r="EO940" s="41">
        <v>803634</v>
      </c>
      <c r="EP940" s="41">
        <v>250</v>
      </c>
      <c r="EQ940" s="41">
        <v>1286856</v>
      </c>
      <c r="ER940" s="41">
        <v>549727</v>
      </c>
      <c r="ES940" s="10" t="s">
        <v>67</v>
      </c>
      <c r="ET940" s="10" t="s">
        <v>67</v>
      </c>
      <c r="EU940" s="41">
        <v>737129</v>
      </c>
      <c r="EV940" s="10" t="s">
        <v>67</v>
      </c>
      <c r="EW940" s="41">
        <v>69705</v>
      </c>
      <c r="EX940" s="41">
        <v>879855</v>
      </c>
      <c r="EY940" s="41">
        <v>410735</v>
      </c>
      <c r="EZ940" s="41">
        <v>28249</v>
      </c>
      <c r="FA940" s="41">
        <v>207535</v>
      </c>
      <c r="FB940" s="41">
        <v>97896</v>
      </c>
      <c r="FC940" s="41">
        <v>135440</v>
      </c>
      <c r="FD940" s="41">
        <v>687392</v>
      </c>
      <c r="FE940" s="41">
        <v>1969295</v>
      </c>
      <c r="FF940" s="41">
        <v>139308</v>
      </c>
      <c r="FG940" s="41">
        <v>805774</v>
      </c>
      <c r="FH940" s="41">
        <v>74427</v>
      </c>
      <c r="FI940" s="41">
        <v>39443</v>
      </c>
      <c r="FJ940" s="41">
        <v>65269</v>
      </c>
      <c r="FK940" s="41">
        <v>79212</v>
      </c>
      <c r="FL940" s="41">
        <v>280175</v>
      </c>
      <c r="FM940" s="41">
        <v>385571</v>
      </c>
      <c r="FN940" s="41">
        <v>810227</v>
      </c>
      <c r="FO940" s="41">
        <v>100116</v>
      </c>
      <c r="FP940" s="10" t="s">
        <v>67</v>
      </c>
      <c r="FQ940" s="41">
        <v>1006044</v>
      </c>
      <c r="FR940" s="41">
        <v>1897614</v>
      </c>
      <c r="FS940" s="41">
        <v>214856</v>
      </c>
      <c r="FT940" s="41">
        <v>213656</v>
      </c>
      <c r="FU940" s="41">
        <v>369034</v>
      </c>
      <c r="FV940" s="41">
        <v>407466</v>
      </c>
      <c r="FW940" s="10" t="s">
        <v>67</v>
      </c>
      <c r="FX940" s="41">
        <v>91</v>
      </c>
      <c r="FY940" s="41">
        <v>311249</v>
      </c>
      <c r="FZ940" s="41">
        <v>179516</v>
      </c>
      <c r="GA940" s="41">
        <v>201746</v>
      </c>
      <c r="GB940" s="10" t="s">
        <v>67</v>
      </c>
      <c r="GC940" s="41">
        <v>29753</v>
      </c>
      <c r="GD940" s="41">
        <v>1126</v>
      </c>
      <c r="GE940" s="10" t="s">
        <v>67</v>
      </c>
      <c r="GF940" s="41">
        <v>1126</v>
      </c>
      <c r="GG940" s="10" t="s">
        <v>67</v>
      </c>
      <c r="GH940" s="10" t="s">
        <v>67</v>
      </c>
      <c r="GI940" s="10" t="s">
        <v>67</v>
      </c>
      <c r="GJ940" s="10" t="s">
        <v>67</v>
      </c>
      <c r="GK940" s="41">
        <v>28627</v>
      </c>
      <c r="GL940" s="10" t="s">
        <v>67</v>
      </c>
      <c r="GM940" s="10" t="s">
        <v>67</v>
      </c>
      <c r="GN940" s="41">
        <v>28608</v>
      </c>
      <c r="GO940" s="10" t="s">
        <v>67</v>
      </c>
      <c r="GP940" s="10" t="s">
        <v>67</v>
      </c>
      <c r="GQ940" s="10" t="s">
        <v>67</v>
      </c>
      <c r="GR940" s="10" t="s">
        <v>67</v>
      </c>
      <c r="GS940" s="41">
        <v>19</v>
      </c>
      <c r="GT940" s="10" t="s">
        <v>67</v>
      </c>
      <c r="GU940" s="10" t="s">
        <v>67</v>
      </c>
      <c r="GV940" s="10" t="s">
        <v>67</v>
      </c>
      <c r="GW940" s="10" t="s">
        <v>67</v>
      </c>
      <c r="GX940" s="10" t="s">
        <v>67</v>
      </c>
      <c r="GY940" s="41">
        <v>2722964</v>
      </c>
      <c r="GZ940" s="10" t="s">
        <v>67</v>
      </c>
      <c r="HA940" s="10" t="s">
        <v>67</v>
      </c>
      <c r="HB940" s="10" t="s">
        <v>67</v>
      </c>
      <c r="HC940" s="10" t="s">
        <v>67</v>
      </c>
      <c r="HD940" s="10">
        <v>104134</v>
      </c>
      <c r="HE940" s="10">
        <v>419565</v>
      </c>
      <c r="HF940" s="10">
        <v>515318</v>
      </c>
      <c r="HG940" s="10">
        <v>250</v>
      </c>
      <c r="HH940" s="10">
        <v>544549</v>
      </c>
      <c r="HI940" s="10">
        <v>318688</v>
      </c>
      <c r="HJ940" s="10">
        <v>8400</v>
      </c>
      <c r="HK940" s="10">
        <v>173208</v>
      </c>
      <c r="HL940" s="10">
        <v>440837</v>
      </c>
      <c r="HM940" s="10">
        <v>99864</v>
      </c>
      <c r="HN940" s="10">
        <v>673315</v>
      </c>
      <c r="HO940" s="10">
        <v>605150</v>
      </c>
      <c r="HP940" s="10">
        <v>412926</v>
      </c>
      <c r="HQ940" s="10">
        <v>10247</v>
      </c>
      <c r="HR940" s="19">
        <v>4326451</v>
      </c>
      <c r="HS940" s="41">
        <v>3638700</v>
      </c>
      <c r="HT940" s="41">
        <v>94196</v>
      </c>
      <c r="HU940" s="41">
        <v>208391</v>
      </c>
      <c r="HV940" s="41">
        <v>23361</v>
      </c>
      <c r="HW940" s="41">
        <v>92488</v>
      </c>
      <c r="HX940" s="41">
        <v>31538</v>
      </c>
      <c r="HY940" s="41">
        <v>10332</v>
      </c>
      <c r="HZ940" s="41">
        <v>50672</v>
      </c>
      <c r="IA940" s="41">
        <v>38041</v>
      </c>
      <c r="IB940" s="41">
        <v>2195156</v>
      </c>
      <c r="IC940" s="41">
        <v>1472789</v>
      </c>
      <c r="ID940" s="41">
        <v>1412655</v>
      </c>
      <c r="IE940" s="41">
        <v>60134</v>
      </c>
      <c r="IF940" s="10" t="s">
        <v>67</v>
      </c>
      <c r="IG940" s="41">
        <v>674953</v>
      </c>
      <c r="IH940" s="41">
        <v>30072</v>
      </c>
      <c r="II940" s="41">
        <v>20420</v>
      </c>
      <c r="IJ940" s="10" t="s">
        <v>67</v>
      </c>
      <c r="IK940" s="41">
        <v>3320</v>
      </c>
      <c r="IL940" s="41">
        <v>58126</v>
      </c>
      <c r="IM940" s="10" t="s">
        <v>67</v>
      </c>
      <c r="IN940" s="10" t="s">
        <v>67</v>
      </c>
      <c r="IO940" s="10" t="s">
        <v>67</v>
      </c>
      <c r="IP940" s="41">
        <v>21968</v>
      </c>
      <c r="IQ940" s="41">
        <v>538431</v>
      </c>
      <c r="IR940" s="10" t="s">
        <v>67</v>
      </c>
      <c r="IS940" s="10" t="s">
        <v>67</v>
      </c>
      <c r="IT940" s="10" t="s">
        <v>67</v>
      </c>
      <c r="IU940" s="10" t="s">
        <v>67</v>
      </c>
      <c r="IV940" s="10" t="s">
        <v>67</v>
      </c>
      <c r="IW940" s="10" t="s">
        <v>67</v>
      </c>
      <c r="IX940" s="10">
        <v>2616</v>
      </c>
      <c r="IY940" s="10">
        <v>47414</v>
      </c>
      <c r="IZ940" s="41">
        <v>550834</v>
      </c>
      <c r="JA940" s="41">
        <v>545671</v>
      </c>
      <c r="JB940" s="10" t="s">
        <v>67</v>
      </c>
      <c r="JC940" s="41">
        <v>2473</v>
      </c>
      <c r="JD940" s="41">
        <v>3938</v>
      </c>
      <c r="JE940" s="55">
        <v>406</v>
      </c>
      <c r="JF940" s="55">
        <v>354</v>
      </c>
      <c r="JG940" s="41">
        <v>2101004</v>
      </c>
      <c r="JH940" s="41">
        <v>220058</v>
      </c>
      <c r="JI940" s="41">
        <v>72944</v>
      </c>
      <c r="JJ940" s="41">
        <v>2703</v>
      </c>
      <c r="JK940" s="41">
        <v>392918</v>
      </c>
      <c r="JL940" s="41">
        <v>57765</v>
      </c>
      <c r="JM940" s="41">
        <v>41264</v>
      </c>
      <c r="JN940" s="41">
        <v>1194790</v>
      </c>
      <c r="JO940" s="41">
        <v>118562</v>
      </c>
      <c r="JP940" s="41">
        <v>87679</v>
      </c>
      <c r="JQ940" s="41">
        <v>3905730</v>
      </c>
      <c r="JR940" s="41">
        <v>1696782</v>
      </c>
      <c r="JS940" s="41">
        <v>1079846</v>
      </c>
      <c r="JT940" s="41">
        <v>955294</v>
      </c>
      <c r="JU940" s="41">
        <v>389802</v>
      </c>
      <c r="JV940" s="41">
        <v>227134</v>
      </c>
      <c r="JW940" s="41">
        <v>2857431</v>
      </c>
      <c r="JX940" s="41">
        <v>204117</v>
      </c>
      <c r="JY940" s="41">
        <v>1059090</v>
      </c>
      <c r="JZ940" s="41">
        <v>797546</v>
      </c>
      <c r="KA940" s="41">
        <v>1647552</v>
      </c>
      <c r="KB940" s="41">
        <v>1627279</v>
      </c>
      <c r="KC940" s="10" t="s">
        <v>67</v>
      </c>
      <c r="KD940" s="41">
        <v>150789</v>
      </c>
      <c r="KE940" s="10" t="s">
        <v>67</v>
      </c>
      <c r="KF940" s="10" t="s">
        <v>67</v>
      </c>
      <c r="KG940" s="10" t="s">
        <v>67</v>
      </c>
      <c r="KH940" s="41">
        <v>29753</v>
      </c>
      <c r="KI940" s="10" t="s">
        <v>67</v>
      </c>
      <c r="KJ940" s="41">
        <v>25430</v>
      </c>
      <c r="KK940" s="41">
        <v>4323</v>
      </c>
      <c r="KL940" s="10" t="s">
        <v>67</v>
      </c>
      <c r="KM940" s="10" t="s">
        <v>67</v>
      </c>
      <c r="KN940" s="10" t="s">
        <v>67</v>
      </c>
      <c r="KO940" s="10" t="s">
        <v>67</v>
      </c>
      <c r="KP940" s="10" t="s">
        <v>67</v>
      </c>
      <c r="KQ940" s="10" t="s">
        <v>67</v>
      </c>
      <c r="KR940" s="10" t="s">
        <v>67</v>
      </c>
      <c r="KS940" s="10">
        <v>2722964</v>
      </c>
      <c r="KT940" s="41">
        <v>2722964</v>
      </c>
      <c r="KU940" s="10" t="s">
        <v>67</v>
      </c>
      <c r="KV940" s="41">
        <v>632797</v>
      </c>
      <c r="KW940" s="41">
        <v>550</v>
      </c>
      <c r="KX940" s="41">
        <v>26000</v>
      </c>
      <c r="KY940" s="41">
        <v>2598577</v>
      </c>
      <c r="KZ940" s="19" t="s">
        <v>67</v>
      </c>
      <c r="LA940" s="41">
        <v>24079231</v>
      </c>
      <c r="LB940" s="41">
        <v>7241477</v>
      </c>
      <c r="LC940" s="41">
        <v>2654972</v>
      </c>
      <c r="LD940" s="41">
        <v>1048896</v>
      </c>
      <c r="LE940" s="41">
        <v>3537609</v>
      </c>
      <c r="LF940" s="41">
        <v>1256571</v>
      </c>
      <c r="LG940" s="41">
        <v>2605122</v>
      </c>
      <c r="LH940" s="41">
        <v>6545</v>
      </c>
      <c r="LI940" s="10" t="s">
        <v>67</v>
      </c>
      <c r="LJ940" s="10" t="s">
        <v>67</v>
      </c>
      <c r="LK940" s="19">
        <v>279884</v>
      </c>
    </row>
    <row r="941" spans="1:323" s="15" customFormat="1">
      <c r="A941"/>
      <c r="B941"/>
      <c r="C941"/>
      <c r="D941"/>
      <c r="E941"/>
      <c r="F941"/>
      <c r="G941"/>
      <c r="H941"/>
      <c r="I941"/>
      <c r="J941"/>
      <c r="K941"/>
      <c r="L941"/>
      <c r="M941"/>
      <c r="N941"/>
      <c r="O941" s="39" t="s">
        <v>1689</v>
      </c>
      <c r="P941" s="37" t="s">
        <v>1690</v>
      </c>
      <c r="Q941" s="17">
        <v>16647</v>
      </c>
      <c r="R941" s="10">
        <v>16600</v>
      </c>
      <c r="S941" s="10">
        <v>16951</v>
      </c>
      <c r="T941" s="11">
        <v>-6.9</v>
      </c>
      <c r="U941" s="11">
        <v>28.4</v>
      </c>
      <c r="V941" s="11">
        <v>12.2</v>
      </c>
      <c r="W941" s="11">
        <v>59.5</v>
      </c>
      <c r="X941" s="18">
        <v>205.78</v>
      </c>
      <c r="Y941" s="10">
        <v>4967455</v>
      </c>
      <c r="Z941" s="10">
        <v>1269281</v>
      </c>
      <c r="AA941" s="10">
        <v>5640548</v>
      </c>
      <c r="AB941" s="10">
        <v>320571</v>
      </c>
      <c r="AC941" s="11">
        <v>3.6</v>
      </c>
      <c r="AD941" s="11">
        <v>93</v>
      </c>
      <c r="AE941" s="11">
        <v>28.5</v>
      </c>
      <c r="AF941" s="11">
        <v>19.100000000000001</v>
      </c>
      <c r="AG941" s="11">
        <v>98.6</v>
      </c>
      <c r="AH941" s="11">
        <v>16</v>
      </c>
      <c r="AI941" s="16">
        <v>0.25</v>
      </c>
      <c r="AJ941" s="30" t="s">
        <v>67</v>
      </c>
      <c r="AK941" s="30" t="s">
        <v>67</v>
      </c>
      <c r="AL941" s="32">
        <v>10.8</v>
      </c>
      <c r="AM941" s="32">
        <v>80.400000000000006</v>
      </c>
      <c r="AN941" s="10">
        <v>9655857</v>
      </c>
      <c r="AO941" s="10">
        <v>9090792</v>
      </c>
      <c r="AP941" s="10">
        <v>565065</v>
      </c>
      <c r="AQ941" s="10">
        <v>361024</v>
      </c>
      <c r="AR941" s="10">
        <v>204041</v>
      </c>
      <c r="AS941" s="10">
        <v>-13314</v>
      </c>
      <c r="AT941" s="10">
        <v>262311</v>
      </c>
      <c r="AU941" s="10">
        <v>28080</v>
      </c>
      <c r="AV941" s="10" t="s">
        <v>67</v>
      </c>
      <c r="AW941" s="19">
        <v>277077</v>
      </c>
      <c r="AX941" s="41">
        <v>1382620</v>
      </c>
      <c r="AY941" s="41">
        <v>498573</v>
      </c>
      <c r="AZ941" s="41">
        <v>67510</v>
      </c>
      <c r="BA941" s="41">
        <v>600671</v>
      </c>
      <c r="BB941" s="41">
        <v>139222</v>
      </c>
      <c r="BC941" s="10" t="s">
        <v>67</v>
      </c>
      <c r="BD941" s="10">
        <v>24663</v>
      </c>
      <c r="BE941" s="41">
        <v>101722</v>
      </c>
      <c r="BF941" s="41">
        <v>2430</v>
      </c>
      <c r="BG941" s="41">
        <v>1658</v>
      </c>
      <c r="BH941" s="10">
        <v>2805</v>
      </c>
      <c r="BI941" s="41">
        <v>138504</v>
      </c>
      <c r="BJ941" s="10" t="s">
        <v>67</v>
      </c>
      <c r="BK941" s="10" t="s">
        <v>67</v>
      </c>
      <c r="BL941" s="41">
        <v>15592</v>
      </c>
      <c r="BM941" s="10" t="s">
        <v>67</v>
      </c>
      <c r="BN941" s="41">
        <v>2057</v>
      </c>
      <c r="BO941" s="41">
        <v>4225981</v>
      </c>
      <c r="BP941" s="41">
        <v>3697924</v>
      </c>
      <c r="BQ941" s="41">
        <v>528057</v>
      </c>
      <c r="BR941" s="10" t="s">
        <v>67</v>
      </c>
      <c r="BS941" s="41">
        <v>1828</v>
      </c>
      <c r="BT941" s="10" t="s">
        <v>67</v>
      </c>
      <c r="BU941" s="41">
        <v>61463</v>
      </c>
      <c r="BV941" s="41">
        <v>139462</v>
      </c>
      <c r="BW941" s="10" t="s">
        <v>67</v>
      </c>
      <c r="BX941" s="10" t="s">
        <v>67</v>
      </c>
      <c r="BY941" s="10" t="s">
        <v>67</v>
      </c>
      <c r="BZ941" s="10" t="s">
        <v>67</v>
      </c>
      <c r="CA941" s="41">
        <v>85951</v>
      </c>
      <c r="CB941" s="41">
        <v>53511</v>
      </c>
      <c r="CC941" s="41">
        <v>3900</v>
      </c>
      <c r="CD941" s="41">
        <v>23426</v>
      </c>
      <c r="CE941" s="41">
        <v>1599503</v>
      </c>
      <c r="CF941" s="41">
        <v>379250</v>
      </c>
      <c r="CG941" s="41">
        <v>179311</v>
      </c>
      <c r="CH941" s="41">
        <v>242289</v>
      </c>
      <c r="CI941" s="41">
        <v>178756</v>
      </c>
      <c r="CJ941" s="10" t="s">
        <v>67</v>
      </c>
      <c r="CK941" s="41">
        <v>416360</v>
      </c>
      <c r="CL941" s="41">
        <v>6869</v>
      </c>
      <c r="CM941" s="10" t="s">
        <v>67</v>
      </c>
      <c r="CN941" s="41">
        <v>4812</v>
      </c>
      <c r="CO941" s="10" t="s">
        <v>67</v>
      </c>
      <c r="CP941" s="10">
        <v>81477</v>
      </c>
      <c r="CQ941" s="10" t="s">
        <v>67</v>
      </c>
      <c r="CR941" s="10" t="s">
        <v>67</v>
      </c>
      <c r="CS941" s="10">
        <v>31648</v>
      </c>
      <c r="CT941" s="10" t="s">
        <v>67</v>
      </c>
      <c r="CU941" s="41">
        <v>78731</v>
      </c>
      <c r="CV941" s="10" t="s">
        <v>67</v>
      </c>
      <c r="CW941" s="41">
        <v>742072</v>
      </c>
      <c r="CX941" s="41">
        <v>530725</v>
      </c>
      <c r="CY941" s="41">
        <v>89656</v>
      </c>
      <c r="CZ941" s="10">
        <v>121144</v>
      </c>
      <c r="DA941" s="10">
        <v>40759</v>
      </c>
      <c r="DB941" s="41">
        <v>57852</v>
      </c>
      <c r="DC941" s="41">
        <v>3390</v>
      </c>
      <c r="DD941" s="10" t="s">
        <v>67</v>
      </c>
      <c r="DE941" s="10" t="s">
        <v>67</v>
      </c>
      <c r="DF941" s="41">
        <v>23189</v>
      </c>
      <c r="DG941" s="10" t="s">
        <v>67</v>
      </c>
      <c r="DH941" s="41">
        <v>194735</v>
      </c>
      <c r="DI941" s="41">
        <v>211347</v>
      </c>
      <c r="DJ941" s="41">
        <v>23140</v>
      </c>
      <c r="DK941" s="10" t="s">
        <v>67</v>
      </c>
      <c r="DL941" s="41">
        <v>188207</v>
      </c>
      <c r="DM941" s="41">
        <v>29214</v>
      </c>
      <c r="DN941" s="41">
        <v>5</v>
      </c>
      <c r="DO941" s="41">
        <v>1160</v>
      </c>
      <c r="DP941" s="41">
        <v>89578</v>
      </c>
      <c r="DQ941" s="41">
        <v>217355</v>
      </c>
      <c r="DR941" s="41">
        <v>4190</v>
      </c>
      <c r="DS941" s="41">
        <v>214761</v>
      </c>
      <c r="DT941" s="41">
        <v>2218</v>
      </c>
      <c r="DU941" s="41">
        <v>528</v>
      </c>
      <c r="DV941" s="10" t="s">
        <v>67</v>
      </c>
      <c r="DW941" s="41">
        <v>89924</v>
      </c>
      <c r="DX941" s="10" t="s">
        <v>67</v>
      </c>
      <c r="DY941" s="10" t="s">
        <v>67</v>
      </c>
      <c r="DZ941" s="41">
        <v>122091</v>
      </c>
      <c r="EA941" s="41">
        <v>654571</v>
      </c>
      <c r="EB941" s="19" t="s">
        <v>67</v>
      </c>
      <c r="EC941" s="41">
        <v>130995</v>
      </c>
      <c r="ED941" s="41">
        <v>1910057</v>
      </c>
      <c r="EE941" s="41">
        <v>1645826</v>
      </c>
      <c r="EF941" s="41">
        <v>111387</v>
      </c>
      <c r="EG941" s="41">
        <v>49393</v>
      </c>
      <c r="EH941" s="41">
        <v>16729</v>
      </c>
      <c r="EI941" s="41">
        <v>68675</v>
      </c>
      <c r="EJ941" s="41">
        <v>18047</v>
      </c>
      <c r="EK941" s="41">
        <v>3012864</v>
      </c>
      <c r="EL941" s="41">
        <v>867081</v>
      </c>
      <c r="EM941" s="41">
        <v>704831</v>
      </c>
      <c r="EN941" s="41">
        <v>903768</v>
      </c>
      <c r="EO941" s="41">
        <v>537184</v>
      </c>
      <c r="EP941" s="10" t="s">
        <v>67</v>
      </c>
      <c r="EQ941" s="41">
        <v>654894</v>
      </c>
      <c r="ER941" s="41">
        <v>269299</v>
      </c>
      <c r="ES941" s="41">
        <v>1661</v>
      </c>
      <c r="ET941" s="10" t="s">
        <v>67</v>
      </c>
      <c r="EU941" s="41">
        <v>383934</v>
      </c>
      <c r="EV941" s="10" t="s">
        <v>67</v>
      </c>
      <c r="EW941" s="41">
        <v>38271</v>
      </c>
      <c r="EX941" s="41">
        <v>630274</v>
      </c>
      <c r="EY941" s="41">
        <v>303181</v>
      </c>
      <c r="EZ941" s="41">
        <v>86643</v>
      </c>
      <c r="FA941" s="41">
        <v>148349</v>
      </c>
      <c r="FB941" s="41">
        <v>33182</v>
      </c>
      <c r="FC941" s="41">
        <v>58919</v>
      </c>
      <c r="FD941" s="41">
        <v>74716</v>
      </c>
      <c r="FE941" s="41">
        <v>334706</v>
      </c>
      <c r="FF941" s="41">
        <v>17018</v>
      </c>
      <c r="FG941" s="41">
        <v>214316</v>
      </c>
      <c r="FH941" s="41">
        <v>5864</v>
      </c>
      <c r="FI941" s="41">
        <v>30933</v>
      </c>
      <c r="FJ941" s="41">
        <v>745</v>
      </c>
      <c r="FK941" s="41">
        <v>16430</v>
      </c>
      <c r="FL941" s="41">
        <v>56</v>
      </c>
      <c r="FM941" s="41">
        <v>11515</v>
      </c>
      <c r="FN941" s="41">
        <v>28746</v>
      </c>
      <c r="FO941" s="41">
        <v>37829</v>
      </c>
      <c r="FP941" s="10" t="s">
        <v>67</v>
      </c>
      <c r="FQ941" s="41">
        <v>380883</v>
      </c>
      <c r="FR941" s="41">
        <v>733625</v>
      </c>
      <c r="FS941" s="41">
        <v>207362</v>
      </c>
      <c r="FT941" s="41">
        <v>152022</v>
      </c>
      <c r="FU941" s="41">
        <v>172354</v>
      </c>
      <c r="FV941" s="10" t="s">
        <v>67</v>
      </c>
      <c r="FW941" s="10" t="s">
        <v>67</v>
      </c>
      <c r="FX941" s="10" t="s">
        <v>67</v>
      </c>
      <c r="FY941" s="41">
        <v>68803</v>
      </c>
      <c r="FZ941" s="41">
        <v>54860</v>
      </c>
      <c r="GA941" s="41">
        <v>78224</v>
      </c>
      <c r="GB941" s="10" t="s">
        <v>67</v>
      </c>
      <c r="GC941" s="41">
        <v>19872</v>
      </c>
      <c r="GD941" s="41">
        <v>7450</v>
      </c>
      <c r="GE941" s="41">
        <v>2607</v>
      </c>
      <c r="GF941" s="41">
        <v>3325</v>
      </c>
      <c r="GG941" s="41">
        <v>1518</v>
      </c>
      <c r="GH941" s="10" t="s">
        <v>67</v>
      </c>
      <c r="GI941" s="10" t="s">
        <v>67</v>
      </c>
      <c r="GJ941" s="10" t="s">
        <v>67</v>
      </c>
      <c r="GK941" s="41">
        <v>12422</v>
      </c>
      <c r="GL941" s="41">
        <v>3029</v>
      </c>
      <c r="GM941" s="10" t="s">
        <v>67</v>
      </c>
      <c r="GN941" s="41">
        <v>2142</v>
      </c>
      <c r="GO941" s="10" t="s">
        <v>67</v>
      </c>
      <c r="GP941" s="41">
        <v>7251</v>
      </c>
      <c r="GQ941" s="10" t="s">
        <v>67</v>
      </c>
      <c r="GR941" s="10" t="s">
        <v>67</v>
      </c>
      <c r="GS941" s="10" t="s">
        <v>67</v>
      </c>
      <c r="GT941" s="10" t="s">
        <v>67</v>
      </c>
      <c r="GU941" s="10" t="s">
        <v>67</v>
      </c>
      <c r="GV941" s="10" t="s">
        <v>67</v>
      </c>
      <c r="GW941" s="10" t="s">
        <v>67</v>
      </c>
      <c r="GX941" s="10" t="s">
        <v>67</v>
      </c>
      <c r="GY941" s="41">
        <v>1169635</v>
      </c>
      <c r="GZ941" s="10" t="s">
        <v>67</v>
      </c>
      <c r="HA941" s="10" t="s">
        <v>67</v>
      </c>
      <c r="HB941" s="10" t="s">
        <v>67</v>
      </c>
      <c r="HC941" s="10" t="s">
        <v>67</v>
      </c>
      <c r="HD941" s="10">
        <v>43080</v>
      </c>
      <c r="HE941" s="10">
        <v>273138</v>
      </c>
      <c r="HF941" s="10">
        <v>275405</v>
      </c>
      <c r="HG941" s="10" t="s">
        <v>67</v>
      </c>
      <c r="HH941" s="10">
        <v>310822</v>
      </c>
      <c r="HI941" s="10">
        <v>158605</v>
      </c>
      <c r="HJ941" s="10">
        <v>9042</v>
      </c>
      <c r="HK941" s="10">
        <v>154005</v>
      </c>
      <c r="HL941" s="10">
        <v>43434</v>
      </c>
      <c r="HM941" s="10">
        <v>8754</v>
      </c>
      <c r="HN941" s="10">
        <v>360825</v>
      </c>
      <c r="HO941" s="10">
        <v>267324</v>
      </c>
      <c r="HP941" s="10">
        <v>466535</v>
      </c>
      <c r="HQ941" s="10">
        <v>11234</v>
      </c>
      <c r="HR941" s="19">
        <v>2382203</v>
      </c>
      <c r="HS941" s="41">
        <v>1759238</v>
      </c>
      <c r="HT941" s="41">
        <v>64180</v>
      </c>
      <c r="HU941" s="41">
        <v>99033</v>
      </c>
      <c r="HV941" s="41">
        <v>11265</v>
      </c>
      <c r="HW941" s="41">
        <v>7183</v>
      </c>
      <c r="HX941" s="41">
        <v>15689</v>
      </c>
      <c r="HY941" s="41">
        <v>5229</v>
      </c>
      <c r="HZ941" s="41">
        <v>59667</v>
      </c>
      <c r="IA941" s="41">
        <v>24197</v>
      </c>
      <c r="IB941" s="41">
        <v>960527</v>
      </c>
      <c r="IC941" s="41">
        <v>669933</v>
      </c>
      <c r="ID941" s="41">
        <v>642407</v>
      </c>
      <c r="IE941" s="41">
        <v>27526</v>
      </c>
      <c r="IF941" s="10" t="s">
        <v>67</v>
      </c>
      <c r="IG941" s="41">
        <v>290594</v>
      </c>
      <c r="IH941" s="41">
        <v>11427</v>
      </c>
      <c r="II941" s="41">
        <v>7640</v>
      </c>
      <c r="IJ941" s="10">
        <v>420</v>
      </c>
      <c r="IK941" s="41">
        <v>1465</v>
      </c>
      <c r="IL941" s="41">
        <v>19372</v>
      </c>
      <c r="IM941" s="10" t="s">
        <v>67</v>
      </c>
      <c r="IN941" s="10" t="s">
        <v>67</v>
      </c>
      <c r="IO941" s="10" t="s">
        <v>67</v>
      </c>
      <c r="IP941" s="41">
        <v>3420</v>
      </c>
      <c r="IQ941" s="41">
        <v>246850</v>
      </c>
      <c r="IR941" s="10" t="s">
        <v>67</v>
      </c>
      <c r="IS941" s="10" t="s">
        <v>67</v>
      </c>
      <c r="IT941" s="10" t="s">
        <v>67</v>
      </c>
      <c r="IU941" s="10" t="s">
        <v>67</v>
      </c>
      <c r="IV941" s="10" t="s">
        <v>67</v>
      </c>
      <c r="IW941" s="10" t="s">
        <v>67</v>
      </c>
      <c r="IX941" s="10" t="s">
        <v>67</v>
      </c>
      <c r="IY941" s="10" t="s">
        <v>67</v>
      </c>
      <c r="IZ941" s="41">
        <v>255914</v>
      </c>
      <c r="JA941" s="41">
        <v>352814</v>
      </c>
      <c r="JB941" s="10" t="s">
        <v>67</v>
      </c>
      <c r="JC941" s="41">
        <v>1161</v>
      </c>
      <c r="JD941" s="41">
        <v>1412</v>
      </c>
      <c r="JE941" s="55">
        <v>166</v>
      </c>
      <c r="JF941" s="55">
        <v>163</v>
      </c>
      <c r="JG941" s="41">
        <v>966244</v>
      </c>
      <c r="JH941" s="41">
        <v>129378</v>
      </c>
      <c r="JI941" s="41">
        <v>47490</v>
      </c>
      <c r="JJ941" s="41">
        <v>320</v>
      </c>
      <c r="JK941" s="41">
        <v>201939</v>
      </c>
      <c r="JL941" s="41">
        <v>30201</v>
      </c>
      <c r="JM941" s="41">
        <v>20839</v>
      </c>
      <c r="JN941" s="41">
        <v>415080</v>
      </c>
      <c r="JO941" s="41">
        <v>120997</v>
      </c>
      <c r="JP941" s="41">
        <v>100498</v>
      </c>
      <c r="JQ941" s="41">
        <v>1900805</v>
      </c>
      <c r="JR941" s="41">
        <v>1051696</v>
      </c>
      <c r="JS941" s="41">
        <v>616134</v>
      </c>
      <c r="JT941" s="41">
        <v>560098</v>
      </c>
      <c r="JU941" s="41">
        <v>285692</v>
      </c>
      <c r="JV941" s="41">
        <v>149870</v>
      </c>
      <c r="JW941" s="41">
        <v>586103</v>
      </c>
      <c r="JX941" s="41">
        <v>10949</v>
      </c>
      <c r="JY941" s="41">
        <v>308306</v>
      </c>
      <c r="JZ941" s="41">
        <v>196451</v>
      </c>
      <c r="KA941" s="41">
        <v>215239</v>
      </c>
      <c r="KB941" s="41">
        <v>142038</v>
      </c>
      <c r="KC941" s="10" t="s">
        <v>67</v>
      </c>
      <c r="KD941" s="41">
        <v>62558</v>
      </c>
      <c r="KE941" s="10" t="s">
        <v>67</v>
      </c>
      <c r="KF941" s="10" t="s">
        <v>67</v>
      </c>
      <c r="KG941" s="10" t="s">
        <v>67</v>
      </c>
      <c r="KH941" s="41">
        <v>19872</v>
      </c>
      <c r="KI941" s="41">
        <v>363</v>
      </c>
      <c r="KJ941" s="41">
        <v>14769</v>
      </c>
      <c r="KK941" s="41">
        <v>5103</v>
      </c>
      <c r="KL941" s="10" t="s">
        <v>67</v>
      </c>
      <c r="KM941" s="10" t="s">
        <v>67</v>
      </c>
      <c r="KN941" s="10" t="s">
        <v>67</v>
      </c>
      <c r="KO941" s="10" t="s">
        <v>67</v>
      </c>
      <c r="KP941" s="10" t="s">
        <v>67</v>
      </c>
      <c r="KQ941" s="10" t="s">
        <v>67</v>
      </c>
      <c r="KR941" s="10" t="s">
        <v>67</v>
      </c>
      <c r="KS941" s="10">
        <v>1169635</v>
      </c>
      <c r="KT941" s="41">
        <v>1169534</v>
      </c>
      <c r="KU941" s="41">
        <v>101</v>
      </c>
      <c r="KV941" s="41">
        <v>464575</v>
      </c>
      <c r="KW941" s="41">
        <v>20355</v>
      </c>
      <c r="KX941" s="41">
        <v>154529</v>
      </c>
      <c r="KY941" s="41">
        <v>897242</v>
      </c>
      <c r="KZ941" s="19" t="s">
        <v>67</v>
      </c>
      <c r="LA941" s="41">
        <v>9958704</v>
      </c>
      <c r="LB941" s="41">
        <v>2089670</v>
      </c>
      <c r="LC941" s="41">
        <v>1130123</v>
      </c>
      <c r="LD941" s="41">
        <v>371309</v>
      </c>
      <c r="LE941" s="41">
        <v>588238</v>
      </c>
      <c r="LF941" s="41">
        <v>250073</v>
      </c>
      <c r="LG941" s="41">
        <v>930467</v>
      </c>
      <c r="LH941" s="41">
        <v>33225</v>
      </c>
      <c r="LI941" s="10" t="s">
        <v>67</v>
      </c>
      <c r="LJ941" s="10" t="s">
        <v>67</v>
      </c>
      <c r="LK941" s="19" t="s">
        <v>67</v>
      </c>
    </row>
    <row r="942" spans="1:323" s="15" customFormat="1">
      <c r="A942"/>
      <c r="B942"/>
      <c r="C942"/>
      <c r="D942"/>
      <c r="E942"/>
      <c r="F942"/>
      <c r="G942"/>
      <c r="H942"/>
      <c r="I942"/>
      <c r="J942"/>
      <c r="K942"/>
      <c r="L942"/>
      <c r="M942"/>
      <c r="N942"/>
      <c r="O942" s="39" t="s">
        <v>1691</v>
      </c>
      <c r="P942" s="37" t="s">
        <v>1692</v>
      </c>
      <c r="Q942" s="17">
        <v>16702</v>
      </c>
      <c r="R942" s="10">
        <v>16582</v>
      </c>
      <c r="S942" s="10">
        <v>17248</v>
      </c>
      <c r="T942" s="11">
        <v>-8.9</v>
      </c>
      <c r="U942" s="11">
        <v>19.600000000000001</v>
      </c>
      <c r="V942" s="11">
        <v>22.4</v>
      </c>
      <c r="W942" s="11">
        <v>58</v>
      </c>
      <c r="X942" s="18">
        <v>162.03</v>
      </c>
      <c r="Y942" s="10">
        <v>4806046</v>
      </c>
      <c r="Z942" s="10">
        <v>1250141</v>
      </c>
      <c r="AA942" s="10">
        <v>5481952</v>
      </c>
      <c r="AB942" s="10">
        <v>317566</v>
      </c>
      <c r="AC942" s="11">
        <v>5.6</v>
      </c>
      <c r="AD942" s="11">
        <v>90.5</v>
      </c>
      <c r="AE942" s="11">
        <v>30.7</v>
      </c>
      <c r="AF942" s="11">
        <v>24.3</v>
      </c>
      <c r="AG942" s="11">
        <v>96.1</v>
      </c>
      <c r="AH942" s="11">
        <v>19</v>
      </c>
      <c r="AI942" s="16">
        <v>0.26</v>
      </c>
      <c r="AJ942" s="30" t="s">
        <v>67</v>
      </c>
      <c r="AK942" s="30" t="s">
        <v>67</v>
      </c>
      <c r="AL942" s="32">
        <v>11.9</v>
      </c>
      <c r="AM942" s="32">
        <v>37.6</v>
      </c>
      <c r="AN942" s="10">
        <v>10382939</v>
      </c>
      <c r="AO942" s="10">
        <v>10068948</v>
      </c>
      <c r="AP942" s="10">
        <v>313991</v>
      </c>
      <c r="AQ942" s="10">
        <v>8566</v>
      </c>
      <c r="AR942" s="10">
        <v>305425</v>
      </c>
      <c r="AS942" s="10">
        <v>71453</v>
      </c>
      <c r="AT942" s="10">
        <v>117914</v>
      </c>
      <c r="AU942" s="10" t="s">
        <v>67</v>
      </c>
      <c r="AV942" s="10">
        <v>36000</v>
      </c>
      <c r="AW942" s="19">
        <v>153367</v>
      </c>
      <c r="AX942" s="41">
        <v>1339016</v>
      </c>
      <c r="AY942" s="41">
        <v>445049</v>
      </c>
      <c r="AZ942" s="41">
        <v>76978</v>
      </c>
      <c r="BA942" s="41">
        <v>647911</v>
      </c>
      <c r="BB942" s="41">
        <v>122374</v>
      </c>
      <c r="BC942" s="10" t="s">
        <v>67</v>
      </c>
      <c r="BD942" s="10" t="s">
        <v>67</v>
      </c>
      <c r="BE942" s="41">
        <v>76162</v>
      </c>
      <c r="BF942" s="41">
        <v>2268</v>
      </c>
      <c r="BG942" s="41">
        <v>1538</v>
      </c>
      <c r="BH942" s="10">
        <v>2587</v>
      </c>
      <c r="BI942" s="41">
        <v>143172</v>
      </c>
      <c r="BJ942" s="10">
        <v>5801</v>
      </c>
      <c r="BK942" s="10" t="s">
        <v>67</v>
      </c>
      <c r="BL942" s="41">
        <v>11656</v>
      </c>
      <c r="BM942" s="10" t="s">
        <v>67</v>
      </c>
      <c r="BN942" s="41">
        <v>3349</v>
      </c>
      <c r="BO942" s="41">
        <v>4494333</v>
      </c>
      <c r="BP942" s="41">
        <v>3559686</v>
      </c>
      <c r="BQ942" s="41">
        <v>903112</v>
      </c>
      <c r="BR942" s="41">
        <v>31535</v>
      </c>
      <c r="BS942" s="41">
        <v>2733</v>
      </c>
      <c r="BT942" s="10">
        <v>6328</v>
      </c>
      <c r="BU942" s="41">
        <v>76041</v>
      </c>
      <c r="BV942" s="41">
        <v>133947</v>
      </c>
      <c r="BW942" s="10" t="s">
        <v>67</v>
      </c>
      <c r="BX942" s="10" t="s">
        <v>67</v>
      </c>
      <c r="BY942" s="10" t="s">
        <v>67</v>
      </c>
      <c r="BZ942" s="10" t="s">
        <v>67</v>
      </c>
      <c r="CA942" s="41">
        <v>90091</v>
      </c>
      <c r="CB942" s="41">
        <v>43856</v>
      </c>
      <c r="CC942" s="41">
        <v>6277</v>
      </c>
      <c r="CD942" s="41">
        <v>10961</v>
      </c>
      <c r="CE942" s="41">
        <v>1369499</v>
      </c>
      <c r="CF942" s="41">
        <v>254709</v>
      </c>
      <c r="CG942" s="41">
        <v>119997</v>
      </c>
      <c r="CH942" s="41">
        <v>147695</v>
      </c>
      <c r="CI942" s="41">
        <v>139941</v>
      </c>
      <c r="CJ942" s="10" t="s">
        <v>67</v>
      </c>
      <c r="CK942" s="41">
        <v>146095</v>
      </c>
      <c r="CL942" s="41">
        <v>47859</v>
      </c>
      <c r="CM942" s="10" t="s">
        <v>67</v>
      </c>
      <c r="CN942" s="41">
        <v>4006</v>
      </c>
      <c r="CO942" s="10" t="s">
        <v>67</v>
      </c>
      <c r="CP942" s="10">
        <v>126725</v>
      </c>
      <c r="CQ942" s="10" t="s">
        <v>67</v>
      </c>
      <c r="CR942" s="10" t="s">
        <v>67</v>
      </c>
      <c r="CS942" s="10">
        <v>302180</v>
      </c>
      <c r="CT942" s="10" t="s">
        <v>67</v>
      </c>
      <c r="CU942" s="41">
        <v>80292</v>
      </c>
      <c r="CV942" s="10" t="s">
        <v>67</v>
      </c>
      <c r="CW942" s="41">
        <v>1066169</v>
      </c>
      <c r="CX942" s="41">
        <v>765720</v>
      </c>
      <c r="CY942" s="41">
        <v>59999</v>
      </c>
      <c r="CZ942" s="10">
        <v>73848</v>
      </c>
      <c r="DA942" s="10">
        <v>30619</v>
      </c>
      <c r="DB942" s="41">
        <v>226003</v>
      </c>
      <c r="DC942" s="10" t="s">
        <v>67</v>
      </c>
      <c r="DD942" s="10" t="s">
        <v>67</v>
      </c>
      <c r="DE942" s="10" t="s">
        <v>67</v>
      </c>
      <c r="DF942" s="41">
        <v>15559</v>
      </c>
      <c r="DG942" s="10">
        <v>4600</v>
      </c>
      <c r="DH942" s="41">
        <v>355092</v>
      </c>
      <c r="DI942" s="41">
        <v>300449</v>
      </c>
      <c r="DJ942" s="41">
        <v>207573</v>
      </c>
      <c r="DK942" s="10" t="s">
        <v>67</v>
      </c>
      <c r="DL942" s="41">
        <v>92876</v>
      </c>
      <c r="DM942" s="41">
        <v>16414</v>
      </c>
      <c r="DN942" s="41">
        <v>8715</v>
      </c>
      <c r="DO942" s="10">
        <v>11426</v>
      </c>
      <c r="DP942" s="41">
        <v>66057</v>
      </c>
      <c r="DQ942" s="41">
        <v>233972</v>
      </c>
      <c r="DR942" s="41">
        <v>9218</v>
      </c>
      <c r="DS942" s="41">
        <v>320734</v>
      </c>
      <c r="DT942" s="41">
        <v>4605</v>
      </c>
      <c r="DU942" s="41">
        <v>135</v>
      </c>
      <c r="DV942" s="10" t="s">
        <v>67</v>
      </c>
      <c r="DW942" s="41">
        <v>218600</v>
      </c>
      <c r="DX942" s="10" t="s">
        <v>67</v>
      </c>
      <c r="DY942" s="10" t="s">
        <v>67</v>
      </c>
      <c r="DZ942" s="41">
        <v>97394</v>
      </c>
      <c r="EA942" s="41">
        <v>964566</v>
      </c>
      <c r="EB942" s="19" t="s">
        <v>67</v>
      </c>
      <c r="EC942" s="41">
        <v>131291</v>
      </c>
      <c r="ED942" s="41">
        <v>1520270</v>
      </c>
      <c r="EE942" s="41">
        <v>1241728</v>
      </c>
      <c r="EF942" s="41">
        <v>117555</v>
      </c>
      <c r="EG942" s="41">
        <v>81134</v>
      </c>
      <c r="EH942" s="41">
        <v>17982</v>
      </c>
      <c r="EI942" s="41">
        <v>60102</v>
      </c>
      <c r="EJ942" s="41">
        <v>1769</v>
      </c>
      <c r="EK942" s="41">
        <v>2745533</v>
      </c>
      <c r="EL942" s="41">
        <v>791729</v>
      </c>
      <c r="EM942" s="41">
        <v>941006</v>
      </c>
      <c r="EN942" s="41">
        <v>647355</v>
      </c>
      <c r="EO942" s="41">
        <v>365293</v>
      </c>
      <c r="EP942" s="41">
        <v>150</v>
      </c>
      <c r="EQ942" s="41">
        <v>759021</v>
      </c>
      <c r="ER942" s="41">
        <v>363119</v>
      </c>
      <c r="ES942" s="10" t="s">
        <v>67</v>
      </c>
      <c r="ET942" s="10" t="s">
        <v>67</v>
      </c>
      <c r="EU942" s="41">
        <v>395902</v>
      </c>
      <c r="EV942" s="10" t="s">
        <v>67</v>
      </c>
      <c r="EW942" s="41">
        <v>99792</v>
      </c>
      <c r="EX942" s="41">
        <v>1153137</v>
      </c>
      <c r="EY942" s="41">
        <v>360744</v>
      </c>
      <c r="EZ942" s="41">
        <v>35368</v>
      </c>
      <c r="FA942" s="41">
        <v>125969</v>
      </c>
      <c r="FB942" s="41">
        <v>149962</v>
      </c>
      <c r="FC942" s="41">
        <v>481094</v>
      </c>
      <c r="FD942" s="41">
        <v>131342</v>
      </c>
      <c r="FE942" s="41">
        <v>601087</v>
      </c>
      <c r="FF942" s="41">
        <v>18641</v>
      </c>
      <c r="FG942" s="41">
        <v>406610</v>
      </c>
      <c r="FH942" s="41">
        <v>19501</v>
      </c>
      <c r="FI942" s="41">
        <v>661</v>
      </c>
      <c r="FJ942" s="10" t="s">
        <v>67</v>
      </c>
      <c r="FK942" s="41">
        <v>16013</v>
      </c>
      <c r="FL942" s="10" t="s">
        <v>67</v>
      </c>
      <c r="FM942" s="10" t="s">
        <v>67</v>
      </c>
      <c r="FN942" s="41">
        <v>16013</v>
      </c>
      <c r="FO942" s="41">
        <v>139661</v>
      </c>
      <c r="FP942" s="10" t="s">
        <v>67</v>
      </c>
      <c r="FQ942" s="41">
        <v>403973</v>
      </c>
      <c r="FR942" s="41">
        <v>1087555</v>
      </c>
      <c r="FS942" s="41">
        <v>118138</v>
      </c>
      <c r="FT942" s="41">
        <v>238767</v>
      </c>
      <c r="FU942" s="41">
        <v>392686</v>
      </c>
      <c r="FV942" s="10" t="s">
        <v>67</v>
      </c>
      <c r="FW942" s="10" t="s">
        <v>67</v>
      </c>
      <c r="FX942" s="10" t="s">
        <v>67</v>
      </c>
      <c r="FY942" s="41">
        <v>176652</v>
      </c>
      <c r="FZ942" s="41">
        <v>60746</v>
      </c>
      <c r="GA942" s="41">
        <v>100566</v>
      </c>
      <c r="GB942" s="10" t="s">
        <v>67</v>
      </c>
      <c r="GC942" s="41">
        <v>99316</v>
      </c>
      <c r="GD942" s="41">
        <v>3197</v>
      </c>
      <c r="GE942" s="10" t="s">
        <v>67</v>
      </c>
      <c r="GF942" s="41">
        <v>3197</v>
      </c>
      <c r="GG942" s="10" t="s">
        <v>67</v>
      </c>
      <c r="GH942" s="10" t="s">
        <v>67</v>
      </c>
      <c r="GI942" s="10" t="s">
        <v>67</v>
      </c>
      <c r="GJ942" s="10" t="s">
        <v>67</v>
      </c>
      <c r="GK942" s="41">
        <v>2317</v>
      </c>
      <c r="GL942" s="10" t="s">
        <v>67</v>
      </c>
      <c r="GM942" s="10" t="s">
        <v>67</v>
      </c>
      <c r="GN942" s="10" t="s">
        <v>67</v>
      </c>
      <c r="GO942" s="10" t="s">
        <v>67</v>
      </c>
      <c r="GP942" s="10" t="s">
        <v>67</v>
      </c>
      <c r="GQ942" s="10" t="s">
        <v>67</v>
      </c>
      <c r="GR942" s="10" t="s">
        <v>67</v>
      </c>
      <c r="GS942" s="41">
        <v>2317</v>
      </c>
      <c r="GT942" s="41">
        <v>93802</v>
      </c>
      <c r="GU942" s="41">
        <v>2606</v>
      </c>
      <c r="GV942" s="10" t="s">
        <v>67</v>
      </c>
      <c r="GW942" s="10" t="s">
        <v>67</v>
      </c>
      <c r="GX942" s="41">
        <v>91196</v>
      </c>
      <c r="GY942" s="41">
        <v>1336631</v>
      </c>
      <c r="GZ942" s="10" t="s">
        <v>67</v>
      </c>
      <c r="HA942" s="10" t="s">
        <v>67</v>
      </c>
      <c r="HB942" s="10" t="s">
        <v>67</v>
      </c>
      <c r="HC942" s="10" t="s">
        <v>67</v>
      </c>
      <c r="HD942" s="10">
        <v>100116</v>
      </c>
      <c r="HE942" s="10">
        <v>541431</v>
      </c>
      <c r="HF942" s="10">
        <v>319319</v>
      </c>
      <c r="HG942" s="10">
        <v>150</v>
      </c>
      <c r="HH942" s="10">
        <v>244100</v>
      </c>
      <c r="HI942" s="10">
        <v>110848</v>
      </c>
      <c r="HJ942" s="10">
        <v>83</v>
      </c>
      <c r="HK942" s="10">
        <v>288684</v>
      </c>
      <c r="HL942" s="10">
        <v>42041</v>
      </c>
      <c r="HM942" s="10">
        <v>46997</v>
      </c>
      <c r="HN942" s="10">
        <v>37494</v>
      </c>
      <c r="HO942" s="10">
        <v>229114</v>
      </c>
      <c r="HP942" s="10">
        <v>340481</v>
      </c>
      <c r="HQ942" s="10">
        <v>7851</v>
      </c>
      <c r="HR942" s="19">
        <v>2308709</v>
      </c>
      <c r="HS942" s="41">
        <v>1841554</v>
      </c>
      <c r="HT942" s="41">
        <v>66469</v>
      </c>
      <c r="HU942" s="41">
        <v>74838</v>
      </c>
      <c r="HV942" s="41">
        <v>12635</v>
      </c>
      <c r="HW942" s="41">
        <v>1694</v>
      </c>
      <c r="HX942" s="41">
        <v>12118</v>
      </c>
      <c r="HY942" s="41">
        <v>2575</v>
      </c>
      <c r="HZ942" s="41">
        <v>45816</v>
      </c>
      <c r="IA942" s="41">
        <v>27498</v>
      </c>
      <c r="IB942" s="41">
        <v>1125943</v>
      </c>
      <c r="IC942" s="41">
        <v>776230</v>
      </c>
      <c r="ID942" s="41">
        <v>744188</v>
      </c>
      <c r="IE942" s="41">
        <v>32042</v>
      </c>
      <c r="IF942" s="10" t="s">
        <v>67</v>
      </c>
      <c r="IG942" s="41">
        <v>349713</v>
      </c>
      <c r="IH942" s="41">
        <v>16405</v>
      </c>
      <c r="II942" s="41">
        <v>7080</v>
      </c>
      <c r="IJ942" s="10" t="s">
        <v>67</v>
      </c>
      <c r="IK942" s="41">
        <v>1491</v>
      </c>
      <c r="IL942" s="41">
        <v>15181</v>
      </c>
      <c r="IM942" s="10" t="s">
        <v>67</v>
      </c>
      <c r="IN942" s="10" t="s">
        <v>67</v>
      </c>
      <c r="IO942" s="10">
        <v>10574</v>
      </c>
      <c r="IP942" s="41">
        <v>8117</v>
      </c>
      <c r="IQ942" s="41">
        <v>289769</v>
      </c>
      <c r="IR942" s="10" t="s">
        <v>67</v>
      </c>
      <c r="IS942" s="41">
        <v>1096</v>
      </c>
      <c r="IT942" s="10" t="s">
        <v>67</v>
      </c>
      <c r="IU942" s="10" t="s">
        <v>67</v>
      </c>
      <c r="IV942" s="10" t="s">
        <v>67</v>
      </c>
      <c r="IW942" s="10" t="s">
        <v>67</v>
      </c>
      <c r="IX942" s="10" t="s">
        <v>67</v>
      </c>
      <c r="IY942" s="10" t="s">
        <v>67</v>
      </c>
      <c r="IZ942" s="41">
        <v>291578</v>
      </c>
      <c r="JA942" s="41">
        <v>248905</v>
      </c>
      <c r="JB942" s="10" t="s">
        <v>67</v>
      </c>
      <c r="JC942" s="41">
        <v>2338</v>
      </c>
      <c r="JD942" s="41">
        <v>3985</v>
      </c>
      <c r="JE942" s="55">
        <v>214</v>
      </c>
      <c r="JF942" s="55">
        <v>211</v>
      </c>
      <c r="JG942" s="41">
        <v>855346</v>
      </c>
      <c r="JH942" s="41">
        <v>98959</v>
      </c>
      <c r="JI942" s="41">
        <v>17360</v>
      </c>
      <c r="JJ942" s="41">
        <v>903</v>
      </c>
      <c r="JK942" s="41">
        <v>218783</v>
      </c>
      <c r="JL942" s="41">
        <v>32087</v>
      </c>
      <c r="JM942" s="41">
        <v>17475</v>
      </c>
      <c r="JN942" s="41">
        <v>390730</v>
      </c>
      <c r="JO942" s="41">
        <v>79049</v>
      </c>
      <c r="JP942" s="41">
        <v>29902</v>
      </c>
      <c r="JQ942" s="41">
        <v>1474336</v>
      </c>
      <c r="JR942" s="41">
        <v>715625</v>
      </c>
      <c r="JS942" s="41">
        <v>197405</v>
      </c>
      <c r="JT942" s="41">
        <v>122370</v>
      </c>
      <c r="JU942" s="41">
        <v>235534</v>
      </c>
      <c r="JV942" s="41">
        <v>282686</v>
      </c>
      <c r="JW942" s="41">
        <v>1994103</v>
      </c>
      <c r="JX942" s="41">
        <v>110233</v>
      </c>
      <c r="JY942" s="41">
        <v>965062</v>
      </c>
      <c r="JZ942" s="41">
        <v>727752</v>
      </c>
      <c r="KA942" s="41">
        <v>913914</v>
      </c>
      <c r="KB942" s="41">
        <v>705296</v>
      </c>
      <c r="KC942" s="10" t="s">
        <v>67</v>
      </c>
      <c r="KD942" s="41">
        <v>115127</v>
      </c>
      <c r="KE942" s="10" t="s">
        <v>67</v>
      </c>
      <c r="KF942" s="10" t="s">
        <v>67</v>
      </c>
      <c r="KG942" s="10" t="s">
        <v>67</v>
      </c>
      <c r="KH942" s="41">
        <v>99316</v>
      </c>
      <c r="KI942" s="41">
        <v>14086</v>
      </c>
      <c r="KJ942" s="41">
        <v>89179</v>
      </c>
      <c r="KK942" s="41">
        <v>10137</v>
      </c>
      <c r="KL942" s="10" t="s">
        <v>67</v>
      </c>
      <c r="KM942" s="10" t="s">
        <v>67</v>
      </c>
      <c r="KN942" s="10" t="s">
        <v>67</v>
      </c>
      <c r="KO942" s="10" t="s">
        <v>67</v>
      </c>
      <c r="KP942" s="10" t="s">
        <v>67</v>
      </c>
      <c r="KQ942" s="10" t="s">
        <v>67</v>
      </c>
      <c r="KR942" s="10" t="s">
        <v>67</v>
      </c>
      <c r="KS942" s="10">
        <v>1336631</v>
      </c>
      <c r="KT942" s="41">
        <v>1336631</v>
      </c>
      <c r="KU942" s="10" t="s">
        <v>67</v>
      </c>
      <c r="KV942" s="41">
        <v>385502</v>
      </c>
      <c r="KW942" s="41">
        <v>4450</v>
      </c>
      <c r="KX942" s="41">
        <v>218000</v>
      </c>
      <c r="KY942" s="41">
        <v>1114183</v>
      </c>
      <c r="KZ942" s="19" t="s">
        <v>67</v>
      </c>
      <c r="LA942" s="41">
        <v>9360770</v>
      </c>
      <c r="LB942" s="41">
        <v>2531278</v>
      </c>
      <c r="LC942" s="41">
        <v>1387651</v>
      </c>
      <c r="LD942" s="41">
        <v>234234</v>
      </c>
      <c r="LE942" s="41">
        <v>909393</v>
      </c>
      <c r="LF942" s="41">
        <v>73331</v>
      </c>
      <c r="LG942" s="41">
        <v>1273907</v>
      </c>
      <c r="LH942" s="41">
        <v>2000</v>
      </c>
      <c r="LI942" s="10" t="s">
        <v>67</v>
      </c>
      <c r="LJ942" s="41">
        <v>157724</v>
      </c>
      <c r="LK942" s="42">
        <v>26923</v>
      </c>
    </row>
    <row r="943" spans="1:323" s="15" customFormat="1">
      <c r="A943"/>
      <c r="B943"/>
      <c r="C943"/>
      <c r="D943"/>
      <c r="E943"/>
      <c r="F943"/>
      <c r="G943"/>
      <c r="H943"/>
      <c r="I943"/>
      <c r="J943"/>
      <c r="K943"/>
      <c r="L943"/>
      <c r="M943"/>
      <c r="N943"/>
      <c r="O943" s="39" t="s">
        <v>1693</v>
      </c>
      <c r="P943" s="37" t="s">
        <v>1694</v>
      </c>
      <c r="Q943" s="17">
        <v>99138</v>
      </c>
      <c r="R943" s="10">
        <v>98803</v>
      </c>
      <c r="S943" s="10">
        <v>99589</v>
      </c>
      <c r="T943" s="11">
        <v>-2.7</v>
      </c>
      <c r="U943" s="11">
        <v>7.4</v>
      </c>
      <c r="V943" s="11">
        <v>28.9</v>
      </c>
      <c r="W943" s="11">
        <v>63.6</v>
      </c>
      <c r="X943" s="18">
        <v>683.5</v>
      </c>
      <c r="Y943" s="10">
        <v>21465106</v>
      </c>
      <c r="Z943" s="10">
        <v>10083744</v>
      </c>
      <c r="AA943" s="10">
        <v>30714583</v>
      </c>
      <c r="AB943" s="10">
        <v>2182826</v>
      </c>
      <c r="AC943" s="11">
        <v>6.7</v>
      </c>
      <c r="AD943" s="11">
        <v>92.3</v>
      </c>
      <c r="AE943" s="11">
        <v>27.6</v>
      </c>
      <c r="AF943" s="11">
        <v>23</v>
      </c>
      <c r="AG943" s="11">
        <v>99.2</v>
      </c>
      <c r="AH943" s="11">
        <v>17.8</v>
      </c>
      <c r="AI943" s="16">
        <v>0.47</v>
      </c>
      <c r="AJ943" s="30" t="s">
        <v>67</v>
      </c>
      <c r="AK943" s="30" t="s">
        <v>67</v>
      </c>
      <c r="AL943" s="32">
        <v>9.6999999999999993</v>
      </c>
      <c r="AM943" s="32">
        <v>37.700000000000003</v>
      </c>
      <c r="AN943" s="10">
        <v>55624476</v>
      </c>
      <c r="AO943" s="10">
        <v>52401227</v>
      </c>
      <c r="AP943" s="10">
        <v>3223249</v>
      </c>
      <c r="AQ943" s="10">
        <v>1160589</v>
      </c>
      <c r="AR943" s="10">
        <v>2062660</v>
      </c>
      <c r="AS943" s="10">
        <v>513052</v>
      </c>
      <c r="AT943" s="10">
        <v>3174291</v>
      </c>
      <c r="AU943" s="10" t="s">
        <v>67</v>
      </c>
      <c r="AV943" s="10">
        <v>1643355</v>
      </c>
      <c r="AW943" s="19">
        <v>2043988</v>
      </c>
      <c r="AX943" s="41">
        <v>12052790</v>
      </c>
      <c r="AY943" s="41">
        <v>3368031</v>
      </c>
      <c r="AZ943" s="41">
        <v>966472</v>
      </c>
      <c r="BA943" s="41">
        <v>6352385</v>
      </c>
      <c r="BB943" s="41">
        <v>697089</v>
      </c>
      <c r="BC943" s="10" t="s">
        <v>67</v>
      </c>
      <c r="BD943" s="10" t="s">
        <v>67</v>
      </c>
      <c r="BE943" s="41">
        <v>519147</v>
      </c>
      <c r="BF943" s="41">
        <v>16246</v>
      </c>
      <c r="BG943" s="41">
        <v>11126</v>
      </c>
      <c r="BH943" s="41">
        <v>18871</v>
      </c>
      <c r="BI943" s="41">
        <v>886033</v>
      </c>
      <c r="BJ943" s="41">
        <v>32148</v>
      </c>
      <c r="BK943" s="10" t="s">
        <v>67</v>
      </c>
      <c r="BL943" s="41">
        <v>78573</v>
      </c>
      <c r="BM943" s="10" t="s">
        <v>67</v>
      </c>
      <c r="BN943" s="41">
        <v>37562</v>
      </c>
      <c r="BO943" s="41">
        <v>17870176</v>
      </c>
      <c r="BP943" s="41">
        <v>15524337</v>
      </c>
      <c r="BQ943" s="41">
        <v>2342493</v>
      </c>
      <c r="BR943" s="41">
        <v>3346</v>
      </c>
      <c r="BS943" s="41">
        <v>14909</v>
      </c>
      <c r="BT943" s="41">
        <v>10151</v>
      </c>
      <c r="BU943" s="41">
        <v>580291</v>
      </c>
      <c r="BV943" s="41">
        <v>696412</v>
      </c>
      <c r="BW943" s="10" t="s">
        <v>67</v>
      </c>
      <c r="BX943" s="41">
        <v>19634</v>
      </c>
      <c r="BY943" s="10" t="s">
        <v>67</v>
      </c>
      <c r="BZ943" s="41">
        <v>1497</v>
      </c>
      <c r="CA943" s="41">
        <v>448795</v>
      </c>
      <c r="CB943" s="41">
        <v>226486</v>
      </c>
      <c r="CC943" s="41">
        <v>26438</v>
      </c>
      <c r="CD943" s="41">
        <v>110491</v>
      </c>
      <c r="CE943" s="41">
        <v>7418270</v>
      </c>
      <c r="CF943" s="41">
        <v>1232736</v>
      </c>
      <c r="CG943" s="41">
        <v>924353</v>
      </c>
      <c r="CH943" s="41">
        <v>997506</v>
      </c>
      <c r="CI943" s="41">
        <v>1227550</v>
      </c>
      <c r="CJ943" s="10" t="s">
        <v>67</v>
      </c>
      <c r="CK943" s="41">
        <v>527144</v>
      </c>
      <c r="CL943" s="41">
        <v>3291</v>
      </c>
      <c r="CM943" s="10" t="s">
        <v>67</v>
      </c>
      <c r="CN943" s="41">
        <v>41333</v>
      </c>
      <c r="CO943" s="10" t="s">
        <v>67</v>
      </c>
      <c r="CP943" s="10">
        <v>871785</v>
      </c>
      <c r="CQ943" s="10" t="s">
        <v>67</v>
      </c>
      <c r="CR943" s="10">
        <v>855488</v>
      </c>
      <c r="CS943" s="10">
        <v>303566</v>
      </c>
      <c r="CT943" s="10" t="s">
        <v>67</v>
      </c>
      <c r="CU943" s="41">
        <v>433518</v>
      </c>
      <c r="CV943" s="41">
        <v>14483</v>
      </c>
      <c r="CW943" s="41">
        <v>3864684</v>
      </c>
      <c r="CX943" s="41">
        <v>2576523</v>
      </c>
      <c r="CY943" s="41">
        <v>462177</v>
      </c>
      <c r="CZ943" s="41">
        <v>498753</v>
      </c>
      <c r="DA943" s="41">
        <v>263483</v>
      </c>
      <c r="DB943" s="41">
        <v>152086</v>
      </c>
      <c r="DC943" s="41">
        <v>24455</v>
      </c>
      <c r="DD943" s="10" t="s">
        <v>67</v>
      </c>
      <c r="DE943" s="10" t="s">
        <v>67</v>
      </c>
      <c r="DF943" s="41">
        <v>55932</v>
      </c>
      <c r="DG943" s="41">
        <v>387365</v>
      </c>
      <c r="DH943" s="41">
        <v>732272</v>
      </c>
      <c r="DI943" s="41">
        <v>1288161</v>
      </c>
      <c r="DJ943" s="41">
        <v>163154</v>
      </c>
      <c r="DK943" s="10" t="s">
        <v>67</v>
      </c>
      <c r="DL943" s="41">
        <v>1125007</v>
      </c>
      <c r="DM943" s="41">
        <v>166834</v>
      </c>
      <c r="DN943" s="41">
        <v>75515</v>
      </c>
      <c r="DO943" s="41">
        <v>3654</v>
      </c>
      <c r="DP943" s="41">
        <v>2959415</v>
      </c>
      <c r="DQ943" s="41">
        <v>1549608</v>
      </c>
      <c r="DR943" s="41">
        <v>988003</v>
      </c>
      <c r="DS943" s="41">
        <v>641246</v>
      </c>
      <c r="DT943" s="41">
        <v>8670</v>
      </c>
      <c r="DU943" s="41">
        <v>1509</v>
      </c>
      <c r="DV943" s="10" t="s">
        <v>67</v>
      </c>
      <c r="DW943" s="41">
        <v>15115</v>
      </c>
      <c r="DX943" s="41">
        <v>27019</v>
      </c>
      <c r="DY943" s="10" t="s">
        <v>67</v>
      </c>
      <c r="DZ943" s="41">
        <v>588933</v>
      </c>
      <c r="EA943" s="41">
        <v>4981400</v>
      </c>
      <c r="EB943" s="19" t="s">
        <v>67</v>
      </c>
      <c r="EC943" s="41">
        <v>308035</v>
      </c>
      <c r="ED943" s="41">
        <v>9332254</v>
      </c>
      <c r="EE943" s="41">
        <v>8273743</v>
      </c>
      <c r="EF943" s="41">
        <v>616808</v>
      </c>
      <c r="EG943" s="41">
        <v>246097</v>
      </c>
      <c r="EH943" s="41">
        <v>62341</v>
      </c>
      <c r="EI943" s="41">
        <v>96005</v>
      </c>
      <c r="EJ943" s="41">
        <v>37260</v>
      </c>
      <c r="EK943" s="41">
        <v>15286532</v>
      </c>
      <c r="EL943" s="41">
        <v>4019475</v>
      </c>
      <c r="EM943" s="41">
        <v>4001971</v>
      </c>
      <c r="EN943" s="41">
        <v>5525720</v>
      </c>
      <c r="EO943" s="41">
        <v>1738928</v>
      </c>
      <c r="EP943" s="10">
        <v>438</v>
      </c>
      <c r="EQ943" s="41">
        <v>3676108</v>
      </c>
      <c r="ER943" s="41">
        <v>2072550</v>
      </c>
      <c r="ES943" s="10" t="s">
        <v>67</v>
      </c>
      <c r="ET943" s="10" t="s">
        <v>67</v>
      </c>
      <c r="EU943" s="41">
        <v>1603558</v>
      </c>
      <c r="EV943" s="10" t="s">
        <v>67</v>
      </c>
      <c r="EW943" s="41">
        <v>120589</v>
      </c>
      <c r="EX943" s="41">
        <v>2139859</v>
      </c>
      <c r="EY943" s="41">
        <v>679196</v>
      </c>
      <c r="EZ943" s="41">
        <v>236914</v>
      </c>
      <c r="FA943" s="41">
        <v>576801</v>
      </c>
      <c r="FB943" s="41">
        <v>435744</v>
      </c>
      <c r="FC943" s="41">
        <v>211204</v>
      </c>
      <c r="FD943" s="41">
        <v>1895929</v>
      </c>
      <c r="FE943" s="41">
        <v>5324937</v>
      </c>
      <c r="FF943" s="41">
        <v>327285</v>
      </c>
      <c r="FG943" s="41">
        <v>1585850</v>
      </c>
      <c r="FH943" s="41">
        <v>161482</v>
      </c>
      <c r="FI943" s="41">
        <v>125532</v>
      </c>
      <c r="FJ943" s="41">
        <v>879760</v>
      </c>
      <c r="FK943" s="41">
        <v>307901</v>
      </c>
      <c r="FL943" s="41">
        <v>313003</v>
      </c>
      <c r="FM943" s="41">
        <v>1068522</v>
      </c>
      <c r="FN943" s="41">
        <v>2569186</v>
      </c>
      <c r="FO943" s="41">
        <v>555602</v>
      </c>
      <c r="FP943" s="10" t="s">
        <v>67</v>
      </c>
      <c r="FQ943" s="41">
        <v>2940229</v>
      </c>
      <c r="FR943" s="41">
        <v>3895429</v>
      </c>
      <c r="FS943" s="41">
        <v>1024085</v>
      </c>
      <c r="FT943" s="41">
        <v>1088851</v>
      </c>
      <c r="FU943" s="41">
        <v>366382</v>
      </c>
      <c r="FV943" s="10">
        <v>18480</v>
      </c>
      <c r="FW943" s="10" t="s">
        <v>67</v>
      </c>
      <c r="FX943" s="41">
        <v>268173</v>
      </c>
      <c r="FY943" s="41">
        <v>603126</v>
      </c>
      <c r="FZ943" s="41">
        <v>247686</v>
      </c>
      <c r="GA943" s="41">
        <v>278646</v>
      </c>
      <c r="GB943" s="10" t="s">
        <v>67</v>
      </c>
      <c r="GC943" s="41">
        <v>123375</v>
      </c>
      <c r="GD943" s="41">
        <v>73485</v>
      </c>
      <c r="GE943" s="41">
        <v>13542</v>
      </c>
      <c r="GF943" s="41">
        <v>37890</v>
      </c>
      <c r="GG943" s="41">
        <v>22053</v>
      </c>
      <c r="GH943" s="10" t="s">
        <v>67</v>
      </c>
      <c r="GI943" s="10" t="s">
        <v>67</v>
      </c>
      <c r="GJ943" s="10" t="s">
        <v>67</v>
      </c>
      <c r="GK943" s="41">
        <v>48636</v>
      </c>
      <c r="GL943" s="41">
        <v>44395</v>
      </c>
      <c r="GM943" s="10" t="s">
        <v>67</v>
      </c>
      <c r="GN943" s="41">
        <v>3440</v>
      </c>
      <c r="GO943" s="10" t="s">
        <v>67</v>
      </c>
      <c r="GP943" s="10" t="s">
        <v>67</v>
      </c>
      <c r="GQ943" s="10" t="s">
        <v>67</v>
      </c>
      <c r="GR943" s="41">
        <v>801</v>
      </c>
      <c r="GS943" s="10" t="s">
        <v>67</v>
      </c>
      <c r="GT943" s="41">
        <v>1254</v>
      </c>
      <c r="GU943" s="41">
        <v>840</v>
      </c>
      <c r="GV943" s="10" t="s">
        <v>67</v>
      </c>
      <c r="GW943" s="10" t="s">
        <v>67</v>
      </c>
      <c r="GX943" s="41">
        <v>414</v>
      </c>
      <c r="GY943" s="41">
        <v>7357951</v>
      </c>
      <c r="GZ943" s="10" t="s">
        <v>67</v>
      </c>
      <c r="HA943" s="10" t="s">
        <v>67</v>
      </c>
      <c r="HB943" s="10" t="s">
        <v>67</v>
      </c>
      <c r="HC943" s="10" t="s">
        <v>67</v>
      </c>
      <c r="HD943" s="10">
        <v>233386</v>
      </c>
      <c r="HE943" s="10">
        <v>1401293</v>
      </c>
      <c r="HF943" s="10">
        <v>1225100</v>
      </c>
      <c r="HG943" s="10">
        <v>407</v>
      </c>
      <c r="HH943" s="10">
        <v>1004669</v>
      </c>
      <c r="HI943" s="10">
        <v>1291188</v>
      </c>
      <c r="HJ943" s="10">
        <v>67042</v>
      </c>
      <c r="HK943" s="10">
        <v>344815</v>
      </c>
      <c r="HL943" s="10">
        <v>613118</v>
      </c>
      <c r="HM943" s="10">
        <v>318420</v>
      </c>
      <c r="HN943" s="10">
        <v>255960</v>
      </c>
      <c r="HO943" s="10">
        <v>1242646</v>
      </c>
      <c r="HP943" s="10">
        <v>1819875</v>
      </c>
      <c r="HQ943" s="10">
        <v>25720</v>
      </c>
      <c r="HR943" s="19">
        <v>9843639</v>
      </c>
      <c r="HS943" s="41">
        <v>9089441</v>
      </c>
      <c r="HT943" s="41">
        <v>149830</v>
      </c>
      <c r="HU943" s="41">
        <v>739034</v>
      </c>
      <c r="HV943" s="41">
        <v>81356</v>
      </c>
      <c r="HW943" s="41">
        <v>4844</v>
      </c>
      <c r="HX943" s="41">
        <v>61878</v>
      </c>
      <c r="HY943" s="41">
        <v>24760</v>
      </c>
      <c r="HZ943" s="41">
        <v>566196</v>
      </c>
      <c r="IA943" s="41">
        <v>42554</v>
      </c>
      <c r="IB943" s="41">
        <v>5789088</v>
      </c>
      <c r="IC943" s="41">
        <v>3877965</v>
      </c>
      <c r="ID943" s="41">
        <v>3702491</v>
      </c>
      <c r="IE943" s="41">
        <v>173442</v>
      </c>
      <c r="IF943" s="10">
        <v>2032</v>
      </c>
      <c r="IG943" s="41">
        <v>1911123</v>
      </c>
      <c r="IH943" s="41">
        <v>89650</v>
      </c>
      <c r="II943" s="41">
        <v>67859</v>
      </c>
      <c r="IJ943" s="10">
        <v>7032</v>
      </c>
      <c r="IK943" s="41">
        <v>4672</v>
      </c>
      <c r="IL943" s="41">
        <v>193882</v>
      </c>
      <c r="IM943" s="10">
        <v>4885</v>
      </c>
      <c r="IN943" s="10" t="s">
        <v>67</v>
      </c>
      <c r="IO943" s="10">
        <v>31387</v>
      </c>
      <c r="IP943" s="41">
        <v>49931</v>
      </c>
      <c r="IQ943" s="41">
        <v>1445745</v>
      </c>
      <c r="IR943" s="10" t="s">
        <v>67</v>
      </c>
      <c r="IS943" s="41">
        <v>2316</v>
      </c>
      <c r="IT943" s="41">
        <v>9453</v>
      </c>
      <c r="IU943" s="10" t="s">
        <v>67</v>
      </c>
      <c r="IV943" s="10" t="s">
        <v>67</v>
      </c>
      <c r="IW943" s="10" t="s">
        <v>67</v>
      </c>
      <c r="IX943" s="10">
        <v>4311</v>
      </c>
      <c r="IY943" s="10" t="s">
        <v>67</v>
      </c>
      <c r="IZ943" s="41">
        <v>1355658</v>
      </c>
      <c r="JA943" s="41">
        <v>914303</v>
      </c>
      <c r="JB943" s="10">
        <v>660</v>
      </c>
      <c r="JC943" s="41">
        <v>8159</v>
      </c>
      <c r="JD943" s="41">
        <v>90155</v>
      </c>
      <c r="JE943" s="55">
        <v>955</v>
      </c>
      <c r="JF943" s="55">
        <v>913</v>
      </c>
      <c r="JG943" s="41">
        <v>5537597</v>
      </c>
      <c r="JH943" s="41">
        <v>100653</v>
      </c>
      <c r="JI943" s="41">
        <v>150148</v>
      </c>
      <c r="JJ943" s="41">
        <v>2149</v>
      </c>
      <c r="JK943" s="41">
        <v>963355</v>
      </c>
      <c r="JL943" s="41">
        <v>208546</v>
      </c>
      <c r="JM943" s="41">
        <v>152976</v>
      </c>
      <c r="JN943" s="41">
        <v>3676555</v>
      </c>
      <c r="JO943" s="41">
        <v>283215</v>
      </c>
      <c r="JP943" s="41">
        <v>925493</v>
      </c>
      <c r="JQ943" s="41">
        <v>9664941</v>
      </c>
      <c r="JR943" s="41">
        <v>2404180</v>
      </c>
      <c r="JS943" s="41">
        <v>188376</v>
      </c>
      <c r="JT943" s="41">
        <v>36996</v>
      </c>
      <c r="JU943" s="41">
        <v>1845277</v>
      </c>
      <c r="JV943" s="41">
        <v>370527</v>
      </c>
      <c r="JW943" s="41">
        <v>8127886</v>
      </c>
      <c r="JX943" s="41">
        <v>119331</v>
      </c>
      <c r="JY943" s="41">
        <v>3490582</v>
      </c>
      <c r="JZ943" s="41">
        <v>3220249</v>
      </c>
      <c r="KA943" s="41">
        <v>4442429</v>
      </c>
      <c r="KB943" s="41">
        <v>4153375</v>
      </c>
      <c r="KC943" s="10" t="s">
        <v>67</v>
      </c>
      <c r="KD943" s="41">
        <v>169067</v>
      </c>
      <c r="KE943" s="10" t="s">
        <v>67</v>
      </c>
      <c r="KF943" s="41">
        <v>25808</v>
      </c>
      <c r="KG943" s="10" t="s">
        <v>67</v>
      </c>
      <c r="KH943" s="41">
        <v>123375</v>
      </c>
      <c r="KI943" s="41">
        <v>37013</v>
      </c>
      <c r="KJ943" s="41">
        <v>32435</v>
      </c>
      <c r="KK943" s="41">
        <v>90940</v>
      </c>
      <c r="KL943" s="10" t="s">
        <v>67</v>
      </c>
      <c r="KM943" s="10" t="s">
        <v>67</v>
      </c>
      <c r="KN943" s="10" t="s">
        <v>67</v>
      </c>
      <c r="KO943" s="10" t="s">
        <v>67</v>
      </c>
      <c r="KP943" s="10" t="s">
        <v>67</v>
      </c>
      <c r="KQ943" s="10" t="s">
        <v>67</v>
      </c>
      <c r="KR943" s="10" t="s">
        <v>67</v>
      </c>
      <c r="KS943" s="10">
        <v>7357951</v>
      </c>
      <c r="KT943" s="41">
        <v>7357951</v>
      </c>
      <c r="KU943" s="10" t="s">
        <v>67</v>
      </c>
      <c r="KV943" s="41">
        <v>3946842</v>
      </c>
      <c r="KW943" s="41">
        <v>14517</v>
      </c>
      <c r="KX943" s="41">
        <v>1800</v>
      </c>
      <c r="KY943" s="41">
        <v>5207204</v>
      </c>
      <c r="KZ943" s="19" t="s">
        <v>67</v>
      </c>
      <c r="LA943" s="41">
        <v>51176930</v>
      </c>
      <c r="LB943" s="41">
        <v>16320470</v>
      </c>
      <c r="LC943" s="41">
        <v>12184030</v>
      </c>
      <c r="LD943" s="41">
        <v>2108643</v>
      </c>
      <c r="LE943" s="41">
        <v>2027797</v>
      </c>
      <c r="LF943" s="41">
        <v>2514154</v>
      </c>
      <c r="LG943" s="41">
        <v>5236266</v>
      </c>
      <c r="LH943" s="41">
        <v>29062</v>
      </c>
      <c r="LI943" s="10" t="s">
        <v>67</v>
      </c>
      <c r="LJ943" s="10" t="s">
        <v>67</v>
      </c>
      <c r="LK943" s="42">
        <v>525027</v>
      </c>
    </row>
    <row r="944" spans="1:323" s="15" customFormat="1">
      <c r="A944"/>
      <c r="B944"/>
      <c r="C944"/>
      <c r="D944"/>
      <c r="E944"/>
      <c r="F944"/>
      <c r="G944"/>
      <c r="H944"/>
      <c r="I944"/>
      <c r="J944"/>
      <c r="K944"/>
      <c r="L944"/>
      <c r="M944"/>
      <c r="N944"/>
      <c r="O944" s="39" t="s">
        <v>1695</v>
      </c>
      <c r="P944" s="37" t="s">
        <v>1696</v>
      </c>
      <c r="Q944" s="17">
        <v>50809</v>
      </c>
      <c r="R944" s="10">
        <v>50712</v>
      </c>
      <c r="S944" s="10">
        <v>50822</v>
      </c>
      <c r="T944" s="11">
        <v>-3</v>
      </c>
      <c r="U944" s="11">
        <v>7.5</v>
      </c>
      <c r="V944" s="11">
        <v>25.2</v>
      </c>
      <c r="W944" s="11">
        <v>67.3</v>
      </c>
      <c r="X944" s="18">
        <v>253.06</v>
      </c>
      <c r="Y944" s="10">
        <v>11056494</v>
      </c>
      <c r="Z944" s="10">
        <v>3991275</v>
      </c>
      <c r="AA944" s="10">
        <v>15085128</v>
      </c>
      <c r="AB944" s="10">
        <v>944475</v>
      </c>
      <c r="AC944" s="11">
        <v>2.8</v>
      </c>
      <c r="AD944" s="11">
        <v>89</v>
      </c>
      <c r="AE944" s="11">
        <v>24.7</v>
      </c>
      <c r="AF944" s="11">
        <v>23.5</v>
      </c>
      <c r="AG944" s="11">
        <v>94.9</v>
      </c>
      <c r="AH944" s="11">
        <v>20.5</v>
      </c>
      <c r="AI944" s="16">
        <v>0.36</v>
      </c>
      <c r="AJ944" s="30" t="s">
        <v>67</v>
      </c>
      <c r="AK944" s="30" t="s">
        <v>67</v>
      </c>
      <c r="AL944" s="32">
        <v>11.2</v>
      </c>
      <c r="AM944" s="32">
        <v>28.2</v>
      </c>
      <c r="AN944" s="10">
        <v>25322285</v>
      </c>
      <c r="AO944" s="10">
        <v>24225384</v>
      </c>
      <c r="AP944" s="10">
        <v>1096901</v>
      </c>
      <c r="AQ944" s="10">
        <v>673954</v>
      </c>
      <c r="AR944" s="10">
        <v>422947</v>
      </c>
      <c r="AS944" s="10">
        <v>-189256</v>
      </c>
      <c r="AT944" s="10">
        <v>9303</v>
      </c>
      <c r="AU944" s="10" t="s">
        <v>67</v>
      </c>
      <c r="AV944" s="10">
        <v>273060</v>
      </c>
      <c r="AW944" s="19">
        <v>-453013</v>
      </c>
      <c r="AX944" s="41">
        <v>4278160</v>
      </c>
      <c r="AY944" s="41">
        <v>1563742</v>
      </c>
      <c r="AZ944" s="41">
        <v>233529</v>
      </c>
      <c r="BA944" s="41">
        <v>2074561</v>
      </c>
      <c r="BB944" s="41">
        <v>266409</v>
      </c>
      <c r="BC944" s="10" t="s">
        <v>67</v>
      </c>
      <c r="BD944" s="10" t="s">
        <v>67</v>
      </c>
      <c r="BE944" s="41">
        <v>266488</v>
      </c>
      <c r="BF944" s="41">
        <v>7548</v>
      </c>
      <c r="BG944" s="41">
        <v>5169</v>
      </c>
      <c r="BH944" s="41">
        <v>8770</v>
      </c>
      <c r="BI944" s="41">
        <v>412843</v>
      </c>
      <c r="BJ944" s="41">
        <v>39227</v>
      </c>
      <c r="BK944" s="10" t="s">
        <v>67</v>
      </c>
      <c r="BL944" s="41">
        <v>40775</v>
      </c>
      <c r="BM944" s="10" t="s">
        <v>67</v>
      </c>
      <c r="BN944" s="41">
        <v>19255</v>
      </c>
      <c r="BO944" s="41">
        <v>9990007</v>
      </c>
      <c r="BP944" s="41">
        <v>9044047</v>
      </c>
      <c r="BQ944" s="41">
        <v>944491</v>
      </c>
      <c r="BR944" s="41">
        <v>1469</v>
      </c>
      <c r="BS944" s="41">
        <v>7549</v>
      </c>
      <c r="BT944" s="41">
        <v>2492</v>
      </c>
      <c r="BU944" s="41">
        <v>296582</v>
      </c>
      <c r="BV944" s="41">
        <v>329671</v>
      </c>
      <c r="BW944" s="10" t="s">
        <v>67</v>
      </c>
      <c r="BX944" s="10">
        <v>6823</v>
      </c>
      <c r="BY944" s="10" t="s">
        <v>67</v>
      </c>
      <c r="BZ944" s="10" t="s">
        <v>67</v>
      </c>
      <c r="CA944" s="41">
        <v>262113</v>
      </c>
      <c r="CB944" s="41">
        <v>60735</v>
      </c>
      <c r="CC944" s="41">
        <v>17005</v>
      </c>
      <c r="CD944" s="41">
        <v>116529</v>
      </c>
      <c r="CE944" s="41">
        <v>3987689</v>
      </c>
      <c r="CF944" s="41">
        <v>653068</v>
      </c>
      <c r="CG944" s="41">
        <v>461198</v>
      </c>
      <c r="CH944" s="41">
        <v>564807</v>
      </c>
      <c r="CI944" s="41">
        <v>538628</v>
      </c>
      <c r="CJ944" s="10" t="s">
        <v>67</v>
      </c>
      <c r="CK944" s="41">
        <v>785776</v>
      </c>
      <c r="CL944" s="41">
        <v>2804</v>
      </c>
      <c r="CM944" s="10" t="s">
        <v>67</v>
      </c>
      <c r="CN944" s="41">
        <v>9169</v>
      </c>
      <c r="CO944" s="10" t="s">
        <v>67</v>
      </c>
      <c r="CP944" s="10">
        <v>622387</v>
      </c>
      <c r="CQ944" s="10" t="s">
        <v>67</v>
      </c>
      <c r="CR944" s="10" t="s">
        <v>67</v>
      </c>
      <c r="CS944" s="10">
        <v>171331</v>
      </c>
      <c r="CT944" s="10" t="s">
        <v>67</v>
      </c>
      <c r="CU944" s="41">
        <v>178521</v>
      </c>
      <c r="CV944" s="10" t="s">
        <v>67</v>
      </c>
      <c r="CW944" s="41">
        <v>1813614</v>
      </c>
      <c r="CX944" s="41">
        <v>1134798</v>
      </c>
      <c r="CY944" s="10">
        <v>230599</v>
      </c>
      <c r="CZ944" s="10">
        <v>282403</v>
      </c>
      <c r="DA944" s="10">
        <v>116909</v>
      </c>
      <c r="DB944" s="41">
        <v>19927</v>
      </c>
      <c r="DC944" s="10">
        <v>25041</v>
      </c>
      <c r="DD944" s="10">
        <v>40132</v>
      </c>
      <c r="DE944" s="10" t="s">
        <v>67</v>
      </c>
      <c r="DF944" s="41">
        <v>35095</v>
      </c>
      <c r="DG944" s="10" t="s">
        <v>67</v>
      </c>
      <c r="DH944" s="41">
        <v>384692</v>
      </c>
      <c r="DI944" s="41">
        <v>678816</v>
      </c>
      <c r="DJ944" s="41">
        <v>186362</v>
      </c>
      <c r="DK944" s="10" t="s">
        <v>67</v>
      </c>
      <c r="DL944" s="41">
        <v>492454</v>
      </c>
      <c r="DM944" s="41">
        <v>47963</v>
      </c>
      <c r="DN944" s="41">
        <v>40985</v>
      </c>
      <c r="DO944" s="41">
        <v>15326</v>
      </c>
      <c r="DP944" s="41">
        <v>843871</v>
      </c>
      <c r="DQ944" s="41">
        <v>305203</v>
      </c>
      <c r="DR944" s="41">
        <v>75528</v>
      </c>
      <c r="DS944" s="41">
        <v>207436</v>
      </c>
      <c r="DT944" s="41">
        <v>10834</v>
      </c>
      <c r="DU944" s="41">
        <v>1028</v>
      </c>
      <c r="DV944" s="10" t="s">
        <v>67</v>
      </c>
      <c r="DW944" s="41">
        <v>1850</v>
      </c>
      <c r="DX944" s="10" t="s">
        <v>67</v>
      </c>
      <c r="DY944" s="10" t="s">
        <v>67</v>
      </c>
      <c r="DZ944" s="41">
        <v>193724</v>
      </c>
      <c r="EA944" s="41">
        <v>2146600</v>
      </c>
      <c r="EB944" s="19" t="s">
        <v>67</v>
      </c>
      <c r="EC944" s="41">
        <v>185995</v>
      </c>
      <c r="ED944" s="41">
        <v>3037008</v>
      </c>
      <c r="EE944" s="41">
        <v>2517987</v>
      </c>
      <c r="EF944" s="41">
        <v>263784</v>
      </c>
      <c r="EG944" s="41">
        <v>165306</v>
      </c>
      <c r="EH944" s="41">
        <v>61052</v>
      </c>
      <c r="EI944" s="41">
        <v>10850</v>
      </c>
      <c r="EJ944" s="41">
        <v>18029</v>
      </c>
      <c r="EK944" s="41">
        <v>8192828</v>
      </c>
      <c r="EL944" s="41">
        <v>2191239</v>
      </c>
      <c r="EM944" s="41">
        <v>2334114</v>
      </c>
      <c r="EN944" s="41">
        <v>2819599</v>
      </c>
      <c r="EO944" s="41">
        <v>847726</v>
      </c>
      <c r="EP944" s="10">
        <v>150</v>
      </c>
      <c r="EQ944" s="41">
        <v>1513633</v>
      </c>
      <c r="ER944" s="41">
        <v>843606</v>
      </c>
      <c r="ES944" s="10" t="s">
        <v>67</v>
      </c>
      <c r="ET944" s="10" t="s">
        <v>67</v>
      </c>
      <c r="EU944" s="41">
        <v>670027</v>
      </c>
      <c r="EV944" s="10" t="s">
        <v>67</v>
      </c>
      <c r="EW944" s="41">
        <v>37376</v>
      </c>
      <c r="EX944" s="41">
        <v>1390713</v>
      </c>
      <c r="EY944" s="41">
        <v>588739</v>
      </c>
      <c r="EZ944" s="41">
        <v>39339</v>
      </c>
      <c r="FA944" s="41">
        <v>561626</v>
      </c>
      <c r="FB944" s="41">
        <v>93621</v>
      </c>
      <c r="FC944" s="41">
        <v>107388</v>
      </c>
      <c r="FD944" s="41">
        <v>130074</v>
      </c>
      <c r="FE944" s="41">
        <v>2714373</v>
      </c>
      <c r="FF944" s="41">
        <v>76330</v>
      </c>
      <c r="FG944" s="41">
        <v>1096633</v>
      </c>
      <c r="FH944" s="41">
        <v>13245</v>
      </c>
      <c r="FI944" s="10" t="s">
        <v>67</v>
      </c>
      <c r="FJ944" s="41">
        <v>378318</v>
      </c>
      <c r="FK944" s="41">
        <v>159133</v>
      </c>
      <c r="FL944" s="41">
        <v>108212</v>
      </c>
      <c r="FM944" s="41">
        <v>793825</v>
      </c>
      <c r="FN944" s="41">
        <v>1439488</v>
      </c>
      <c r="FO944" s="41">
        <v>88677</v>
      </c>
      <c r="FP944" s="10" t="s">
        <v>67</v>
      </c>
      <c r="FQ944" s="41">
        <v>757476</v>
      </c>
      <c r="FR944" s="41">
        <v>2395788</v>
      </c>
      <c r="FS944" s="41">
        <v>298953</v>
      </c>
      <c r="FT944" s="41">
        <v>1091762</v>
      </c>
      <c r="FU944" s="41">
        <v>195377</v>
      </c>
      <c r="FV944" s="10" t="s">
        <v>67</v>
      </c>
      <c r="FW944" s="10" t="s">
        <v>67</v>
      </c>
      <c r="FX944" s="41">
        <v>70917</v>
      </c>
      <c r="FY944" s="41">
        <v>385641</v>
      </c>
      <c r="FZ944" s="41">
        <v>146195</v>
      </c>
      <c r="GA944" s="41">
        <v>206943</v>
      </c>
      <c r="GB944" s="10" t="s">
        <v>67</v>
      </c>
      <c r="GC944" s="41">
        <v>96378</v>
      </c>
      <c r="GD944" s="41">
        <v>64418</v>
      </c>
      <c r="GE944" s="10" t="s">
        <v>67</v>
      </c>
      <c r="GF944" s="41">
        <v>1611</v>
      </c>
      <c r="GG944" s="10" t="s">
        <v>67</v>
      </c>
      <c r="GH944" s="10" t="s">
        <v>67</v>
      </c>
      <c r="GI944" s="10" t="s">
        <v>67</v>
      </c>
      <c r="GJ944" s="41">
        <v>62807</v>
      </c>
      <c r="GK944" s="41">
        <v>28956</v>
      </c>
      <c r="GL944" s="10" t="s">
        <v>67</v>
      </c>
      <c r="GM944" s="10" t="s">
        <v>67</v>
      </c>
      <c r="GN944" s="10" t="s">
        <v>67</v>
      </c>
      <c r="GO944" s="10" t="s">
        <v>67</v>
      </c>
      <c r="GP944" s="10" t="s">
        <v>67</v>
      </c>
      <c r="GQ944" s="10" t="s">
        <v>67</v>
      </c>
      <c r="GR944" s="10" t="s">
        <v>67</v>
      </c>
      <c r="GS944" s="41">
        <v>28956</v>
      </c>
      <c r="GT944" s="41">
        <v>3004</v>
      </c>
      <c r="GU944" s="41">
        <v>1007</v>
      </c>
      <c r="GV944" s="10" t="s">
        <v>67</v>
      </c>
      <c r="GW944" s="10" t="s">
        <v>67</v>
      </c>
      <c r="GX944" s="41">
        <v>1997</v>
      </c>
      <c r="GY944" s="41">
        <v>3773742</v>
      </c>
      <c r="GZ944" s="10" t="s">
        <v>67</v>
      </c>
      <c r="HA944" s="10" t="s">
        <v>67</v>
      </c>
      <c r="HB944" s="10" t="s">
        <v>67</v>
      </c>
      <c r="HC944" s="10" t="s">
        <v>67</v>
      </c>
      <c r="HD944" s="10">
        <v>639053</v>
      </c>
      <c r="HE944" s="10">
        <v>1441989</v>
      </c>
      <c r="HF944" s="10">
        <v>720166</v>
      </c>
      <c r="HG944" s="10">
        <v>150</v>
      </c>
      <c r="HH944" s="10">
        <v>423175</v>
      </c>
      <c r="HI944" s="10">
        <v>530858</v>
      </c>
      <c r="HJ944" s="10">
        <v>37376</v>
      </c>
      <c r="HK944" s="10">
        <v>307069</v>
      </c>
      <c r="HL944" s="10">
        <v>82797</v>
      </c>
      <c r="HM944" s="10">
        <v>207105</v>
      </c>
      <c r="HN944" s="10">
        <v>112504</v>
      </c>
      <c r="HO944" s="10">
        <v>704970</v>
      </c>
      <c r="HP944" s="10">
        <v>775041</v>
      </c>
      <c r="HQ944" s="10">
        <v>10178</v>
      </c>
      <c r="HR944" s="19">
        <v>5992431</v>
      </c>
      <c r="HS944" s="41">
        <v>3931582</v>
      </c>
      <c r="HT944" s="41">
        <v>100329</v>
      </c>
      <c r="HU944" s="41">
        <v>202156</v>
      </c>
      <c r="HV944" s="41">
        <v>150195</v>
      </c>
      <c r="HW944" s="41">
        <v>9803</v>
      </c>
      <c r="HX944" s="41">
        <v>28180</v>
      </c>
      <c r="HY944" s="41">
        <v>13978</v>
      </c>
      <c r="HZ944" s="10" t="s">
        <v>67</v>
      </c>
      <c r="IA944" s="41">
        <v>31423</v>
      </c>
      <c r="IB944" s="41">
        <v>2586144</v>
      </c>
      <c r="IC944" s="41">
        <v>1770448</v>
      </c>
      <c r="ID944" s="41">
        <v>1686933</v>
      </c>
      <c r="IE944" s="41">
        <v>82515</v>
      </c>
      <c r="IF944" s="10">
        <v>1000</v>
      </c>
      <c r="IG944" s="41">
        <v>815696</v>
      </c>
      <c r="IH944" s="41">
        <v>32512</v>
      </c>
      <c r="II944" s="41">
        <v>18488</v>
      </c>
      <c r="IJ944" s="10">
        <v>612</v>
      </c>
      <c r="IK944" s="41">
        <v>2252</v>
      </c>
      <c r="IL944" s="41">
        <v>82903</v>
      </c>
      <c r="IM944" s="10">
        <v>321</v>
      </c>
      <c r="IN944" s="10" t="s">
        <v>67</v>
      </c>
      <c r="IO944" s="10">
        <v>22026</v>
      </c>
      <c r="IP944" s="41">
        <v>19679</v>
      </c>
      <c r="IQ944" s="41">
        <v>636903</v>
      </c>
      <c r="IR944" s="10" t="s">
        <v>67</v>
      </c>
      <c r="IS944" s="10" t="s">
        <v>67</v>
      </c>
      <c r="IT944" s="10" t="s">
        <v>67</v>
      </c>
      <c r="IU944" s="10" t="s">
        <v>67</v>
      </c>
      <c r="IV944" s="10" t="s">
        <v>67</v>
      </c>
      <c r="IW944" s="10" t="s">
        <v>67</v>
      </c>
      <c r="IX944" s="10" t="s">
        <v>67</v>
      </c>
      <c r="IY944" s="10" t="s">
        <v>67</v>
      </c>
      <c r="IZ944" s="41">
        <v>635177</v>
      </c>
      <c r="JA944" s="41">
        <v>363090</v>
      </c>
      <c r="JB944" s="10" t="s">
        <v>67</v>
      </c>
      <c r="JC944" s="41">
        <v>3092</v>
      </c>
      <c r="JD944" s="41">
        <v>10171</v>
      </c>
      <c r="JE944" s="55">
        <v>452</v>
      </c>
      <c r="JF944" s="55">
        <v>436</v>
      </c>
      <c r="JG944" s="41">
        <v>2543509</v>
      </c>
      <c r="JH944" s="41">
        <v>311094</v>
      </c>
      <c r="JI944" s="41">
        <v>48696</v>
      </c>
      <c r="JJ944" s="41">
        <v>584</v>
      </c>
      <c r="JK944" s="41">
        <v>495555</v>
      </c>
      <c r="JL944" s="41">
        <v>95873</v>
      </c>
      <c r="JM944" s="41">
        <v>70293</v>
      </c>
      <c r="JN944" s="41">
        <v>1282498</v>
      </c>
      <c r="JO944" s="41">
        <v>238916</v>
      </c>
      <c r="JP944" s="41">
        <v>114207</v>
      </c>
      <c r="JQ944" s="41">
        <v>4751578</v>
      </c>
      <c r="JR944" s="41">
        <v>1354002</v>
      </c>
      <c r="JS944" s="41">
        <v>337949</v>
      </c>
      <c r="JT944" s="41">
        <v>127909</v>
      </c>
      <c r="JU944" s="41">
        <v>800138</v>
      </c>
      <c r="JV944" s="41">
        <v>215915</v>
      </c>
      <c r="JW944" s="41">
        <v>4493126</v>
      </c>
      <c r="JX944" s="10" t="s">
        <v>67</v>
      </c>
      <c r="JY944" s="41">
        <v>2875081</v>
      </c>
      <c r="JZ944" s="41">
        <v>2700996</v>
      </c>
      <c r="KA944" s="41">
        <v>1546357</v>
      </c>
      <c r="KB944" s="41">
        <v>1226336</v>
      </c>
      <c r="KC944" s="10" t="s">
        <v>67</v>
      </c>
      <c r="KD944" s="41">
        <v>31556</v>
      </c>
      <c r="KE944" s="10" t="s">
        <v>67</v>
      </c>
      <c r="KF944" s="41">
        <v>40132</v>
      </c>
      <c r="KG944" s="10">
        <v>40132</v>
      </c>
      <c r="KH944" s="41">
        <v>96378</v>
      </c>
      <c r="KI944" s="10" t="s">
        <v>67</v>
      </c>
      <c r="KJ944" s="41">
        <v>42483</v>
      </c>
      <c r="KK944" s="41">
        <v>53895</v>
      </c>
      <c r="KL944" s="10" t="s">
        <v>67</v>
      </c>
      <c r="KM944" s="10" t="s">
        <v>67</v>
      </c>
      <c r="KN944" s="10" t="s">
        <v>67</v>
      </c>
      <c r="KO944" s="10" t="s">
        <v>67</v>
      </c>
      <c r="KP944" s="10" t="s">
        <v>67</v>
      </c>
      <c r="KQ944" s="10" t="s">
        <v>67</v>
      </c>
      <c r="KR944" s="10" t="s">
        <v>67</v>
      </c>
      <c r="KS944" s="10">
        <v>3773742</v>
      </c>
      <c r="KT944" s="41">
        <v>3773722</v>
      </c>
      <c r="KU944" s="41">
        <v>20</v>
      </c>
      <c r="KV944" s="41">
        <v>661732</v>
      </c>
      <c r="KW944" s="41">
        <v>10100</v>
      </c>
      <c r="KX944" s="10" t="s">
        <v>67</v>
      </c>
      <c r="KY944" s="41">
        <v>2495428</v>
      </c>
      <c r="KZ944" s="19" t="s">
        <v>67</v>
      </c>
      <c r="LA944" s="41">
        <v>29302415</v>
      </c>
      <c r="LB944" s="41">
        <v>8474339</v>
      </c>
      <c r="LC944" s="41">
        <v>4330593</v>
      </c>
      <c r="LD944" s="10">
        <v>308476</v>
      </c>
      <c r="LE944" s="10">
        <v>3835270</v>
      </c>
      <c r="LF944" s="41">
        <v>2090200</v>
      </c>
      <c r="LG944" s="41">
        <v>2635167</v>
      </c>
      <c r="LH944" s="41">
        <v>139739</v>
      </c>
      <c r="LI944" s="10" t="s">
        <v>67</v>
      </c>
      <c r="LJ944" s="10" t="s">
        <v>67</v>
      </c>
      <c r="LK944" s="42">
        <v>127687</v>
      </c>
    </row>
    <row r="945" spans="1:323" s="15" customFormat="1">
      <c r="A945"/>
      <c r="B945"/>
      <c r="C945"/>
      <c r="D945"/>
      <c r="E945"/>
      <c r="F945"/>
      <c r="G945"/>
      <c r="H945"/>
      <c r="I945"/>
      <c r="J945"/>
      <c r="K945"/>
      <c r="L945"/>
      <c r="M945"/>
      <c r="N945"/>
      <c r="O945" s="39" t="s">
        <v>1697</v>
      </c>
      <c r="P945" s="37" t="s">
        <v>1698</v>
      </c>
      <c r="Q945" s="17">
        <v>39415</v>
      </c>
      <c r="R945" s="10">
        <v>39305</v>
      </c>
      <c r="S945" s="10">
        <v>39221</v>
      </c>
      <c r="T945" s="11">
        <v>-7.3</v>
      </c>
      <c r="U945" s="11">
        <v>25.8</v>
      </c>
      <c r="V945" s="11">
        <v>21.7</v>
      </c>
      <c r="W945" s="11">
        <v>52.5</v>
      </c>
      <c r="X945" s="18">
        <v>390.39</v>
      </c>
      <c r="Y945" s="10">
        <v>10216954</v>
      </c>
      <c r="Z945" s="10">
        <v>2842868</v>
      </c>
      <c r="AA945" s="10">
        <v>13129968</v>
      </c>
      <c r="AB945" s="10">
        <v>756418</v>
      </c>
      <c r="AC945" s="11">
        <v>4</v>
      </c>
      <c r="AD945" s="11">
        <v>87.4</v>
      </c>
      <c r="AE945" s="11">
        <v>20.7</v>
      </c>
      <c r="AF945" s="11">
        <v>21.3</v>
      </c>
      <c r="AG945" s="11">
        <v>92.7</v>
      </c>
      <c r="AH945" s="11">
        <v>20.9</v>
      </c>
      <c r="AI945" s="16">
        <v>0.28000000000000003</v>
      </c>
      <c r="AJ945" s="30" t="s">
        <v>67</v>
      </c>
      <c r="AK945" s="30" t="s">
        <v>67</v>
      </c>
      <c r="AL945" s="32">
        <v>8.5</v>
      </c>
      <c r="AM945" s="32">
        <v>1.7</v>
      </c>
      <c r="AN945" s="10">
        <v>23386703</v>
      </c>
      <c r="AO945" s="10">
        <v>22760838</v>
      </c>
      <c r="AP945" s="10">
        <v>625865</v>
      </c>
      <c r="AQ945" s="10">
        <v>94448</v>
      </c>
      <c r="AR945" s="10">
        <v>531417</v>
      </c>
      <c r="AS945" s="10">
        <v>-125651</v>
      </c>
      <c r="AT945" s="10">
        <v>64380</v>
      </c>
      <c r="AU945" s="10">
        <v>357843</v>
      </c>
      <c r="AV945" s="10">
        <v>530957</v>
      </c>
      <c r="AW945" s="19">
        <v>-234385</v>
      </c>
      <c r="AX945" s="41">
        <v>2962811</v>
      </c>
      <c r="AY945" s="41">
        <v>951219</v>
      </c>
      <c r="AZ945" s="41">
        <v>150816</v>
      </c>
      <c r="BA945" s="41">
        <v>1515899</v>
      </c>
      <c r="BB945" s="41">
        <v>212804</v>
      </c>
      <c r="BC945" s="10" t="s">
        <v>67</v>
      </c>
      <c r="BD945" s="10" t="s">
        <v>67</v>
      </c>
      <c r="BE945" s="41">
        <v>256255</v>
      </c>
      <c r="BF945" s="41">
        <v>4590</v>
      </c>
      <c r="BG945" s="41">
        <v>3133</v>
      </c>
      <c r="BH945" s="10">
        <v>5298</v>
      </c>
      <c r="BI945" s="41">
        <v>317177</v>
      </c>
      <c r="BJ945" s="10">
        <v>12141</v>
      </c>
      <c r="BK945" s="10" t="s">
        <v>67</v>
      </c>
      <c r="BL945" s="41">
        <v>39211</v>
      </c>
      <c r="BM945" s="10" t="s">
        <v>67</v>
      </c>
      <c r="BN945" s="41">
        <v>8913</v>
      </c>
      <c r="BO945" s="41">
        <v>9506665</v>
      </c>
      <c r="BP945" s="41">
        <v>8760961</v>
      </c>
      <c r="BQ945" s="41">
        <v>738048</v>
      </c>
      <c r="BR945" s="41">
        <v>7656</v>
      </c>
      <c r="BS945" s="41">
        <v>6540</v>
      </c>
      <c r="BT945" s="41">
        <v>14207</v>
      </c>
      <c r="BU945" s="41">
        <v>324148</v>
      </c>
      <c r="BV945" s="41">
        <v>258573</v>
      </c>
      <c r="BW945" s="10" t="s">
        <v>67</v>
      </c>
      <c r="BX945" s="10" t="s">
        <v>67</v>
      </c>
      <c r="BY945" s="10" t="s">
        <v>67</v>
      </c>
      <c r="BZ945" s="10" t="s">
        <v>67</v>
      </c>
      <c r="CA945" s="41">
        <v>204958</v>
      </c>
      <c r="CB945" s="41">
        <v>53615</v>
      </c>
      <c r="CC945" s="41">
        <v>11005</v>
      </c>
      <c r="CD945" s="41">
        <v>28421</v>
      </c>
      <c r="CE945" s="41">
        <v>2538359</v>
      </c>
      <c r="CF945" s="41">
        <v>506220</v>
      </c>
      <c r="CG945" s="41">
        <v>359290</v>
      </c>
      <c r="CH945" s="41">
        <v>464892</v>
      </c>
      <c r="CI945" s="41">
        <v>369292</v>
      </c>
      <c r="CJ945" s="10" t="s">
        <v>67</v>
      </c>
      <c r="CK945" s="41">
        <v>183875</v>
      </c>
      <c r="CL945" s="41">
        <v>4033</v>
      </c>
      <c r="CM945" s="10" t="s">
        <v>67</v>
      </c>
      <c r="CN945" s="41">
        <v>13530</v>
      </c>
      <c r="CO945" s="10" t="s">
        <v>67</v>
      </c>
      <c r="CP945" s="10">
        <v>179774</v>
      </c>
      <c r="CQ945" s="10" t="s">
        <v>67</v>
      </c>
      <c r="CR945" s="10" t="s">
        <v>67</v>
      </c>
      <c r="CS945" s="41">
        <v>317249</v>
      </c>
      <c r="CT945" s="10" t="s">
        <v>67</v>
      </c>
      <c r="CU945" s="41">
        <v>140204</v>
      </c>
      <c r="CV945" s="41">
        <v>1325</v>
      </c>
      <c r="CW945" s="41">
        <v>1665911</v>
      </c>
      <c r="CX945" s="41">
        <v>1166753</v>
      </c>
      <c r="CY945" s="41">
        <v>191861</v>
      </c>
      <c r="CZ945" s="10">
        <v>223431</v>
      </c>
      <c r="DA945" s="10">
        <v>82049</v>
      </c>
      <c r="DB945" s="41">
        <v>318260</v>
      </c>
      <c r="DC945" s="41">
        <v>60904</v>
      </c>
      <c r="DD945" s="10" t="s">
        <v>67</v>
      </c>
      <c r="DE945" s="10" t="s">
        <v>67</v>
      </c>
      <c r="DF945" s="41">
        <v>52765</v>
      </c>
      <c r="DG945" s="41">
        <v>4700</v>
      </c>
      <c r="DH945" s="41">
        <v>232783</v>
      </c>
      <c r="DI945" s="41">
        <v>499158</v>
      </c>
      <c r="DJ945" s="41">
        <v>42021</v>
      </c>
      <c r="DK945" s="10" t="s">
        <v>67</v>
      </c>
      <c r="DL945" s="41">
        <v>457137</v>
      </c>
      <c r="DM945" s="41">
        <v>30267</v>
      </c>
      <c r="DN945" s="41">
        <v>192363</v>
      </c>
      <c r="DO945" s="41">
        <v>53796</v>
      </c>
      <c r="DP945" s="41">
        <v>623445</v>
      </c>
      <c r="DQ945" s="41">
        <v>157068</v>
      </c>
      <c r="DR945" s="41">
        <v>221747</v>
      </c>
      <c r="DS945" s="41">
        <v>128334</v>
      </c>
      <c r="DT945" s="41">
        <v>7641</v>
      </c>
      <c r="DU945" s="41">
        <v>1639</v>
      </c>
      <c r="DV945" s="10" t="s">
        <v>67</v>
      </c>
      <c r="DW945" s="10" t="s">
        <v>67</v>
      </c>
      <c r="DX945" s="41">
        <v>5896</v>
      </c>
      <c r="DY945" s="10" t="s">
        <v>67</v>
      </c>
      <c r="DZ945" s="41">
        <v>113158</v>
      </c>
      <c r="EA945" s="41">
        <v>4015000</v>
      </c>
      <c r="EB945" s="19" t="s">
        <v>67</v>
      </c>
      <c r="EC945" s="41">
        <v>191818</v>
      </c>
      <c r="ED945" s="41">
        <v>2637692</v>
      </c>
      <c r="EE945" s="41">
        <v>2140961</v>
      </c>
      <c r="EF945" s="41">
        <v>253026</v>
      </c>
      <c r="EG945" s="41">
        <v>125261</v>
      </c>
      <c r="EH945" s="41">
        <v>89779</v>
      </c>
      <c r="EI945" s="41">
        <v>5974</v>
      </c>
      <c r="EJ945" s="41">
        <v>22691</v>
      </c>
      <c r="EK945" s="41">
        <v>6671414</v>
      </c>
      <c r="EL945" s="41">
        <v>1866603</v>
      </c>
      <c r="EM945" s="41">
        <v>2175605</v>
      </c>
      <c r="EN945" s="41">
        <v>1964512</v>
      </c>
      <c r="EO945" s="41">
        <v>663024</v>
      </c>
      <c r="EP945" s="41">
        <v>1670</v>
      </c>
      <c r="EQ945" s="41">
        <v>1137675</v>
      </c>
      <c r="ER945" s="41">
        <v>627984</v>
      </c>
      <c r="ES945" s="10" t="s">
        <v>67</v>
      </c>
      <c r="ET945" s="10" t="s">
        <v>67</v>
      </c>
      <c r="EU945" s="41">
        <v>509691</v>
      </c>
      <c r="EV945" s="10" t="s">
        <v>67</v>
      </c>
      <c r="EW945" s="41">
        <v>71754</v>
      </c>
      <c r="EX945" s="41">
        <v>3525225</v>
      </c>
      <c r="EY945" s="41">
        <v>596606</v>
      </c>
      <c r="EZ945" s="41">
        <v>342083</v>
      </c>
      <c r="FA945" s="41">
        <v>2331497</v>
      </c>
      <c r="FB945" s="41">
        <v>254939</v>
      </c>
      <c r="FC945" s="41">
        <v>100</v>
      </c>
      <c r="FD945" s="41">
        <v>248577</v>
      </c>
      <c r="FE945" s="41">
        <v>2402802</v>
      </c>
      <c r="FF945" s="41">
        <v>161156</v>
      </c>
      <c r="FG945" s="41">
        <v>1381329</v>
      </c>
      <c r="FH945" s="41">
        <v>20842</v>
      </c>
      <c r="FI945" s="10" t="s">
        <v>67</v>
      </c>
      <c r="FJ945" s="10" t="s">
        <v>67</v>
      </c>
      <c r="FK945" s="41">
        <v>24795</v>
      </c>
      <c r="FL945" s="41">
        <v>104423</v>
      </c>
      <c r="FM945" s="41">
        <v>25482</v>
      </c>
      <c r="FN945" s="41">
        <v>154700</v>
      </c>
      <c r="FO945" s="41">
        <v>684775</v>
      </c>
      <c r="FP945" s="10" t="s">
        <v>67</v>
      </c>
      <c r="FQ945" s="41">
        <v>726227</v>
      </c>
      <c r="FR945" s="41">
        <v>1808716</v>
      </c>
      <c r="FS945" s="41">
        <v>399827</v>
      </c>
      <c r="FT945" s="41">
        <v>287641</v>
      </c>
      <c r="FU945" s="41">
        <v>494034</v>
      </c>
      <c r="FV945" s="10" t="s">
        <v>67</v>
      </c>
      <c r="FW945" s="10" t="s">
        <v>67</v>
      </c>
      <c r="FX945" s="10" t="s">
        <v>67</v>
      </c>
      <c r="FY945" s="41">
        <v>378051</v>
      </c>
      <c r="FZ945" s="41">
        <v>119849</v>
      </c>
      <c r="GA945" s="41">
        <v>129314</v>
      </c>
      <c r="GB945" s="10" t="s">
        <v>67</v>
      </c>
      <c r="GC945" s="41">
        <v>118427</v>
      </c>
      <c r="GD945" s="41">
        <v>101649</v>
      </c>
      <c r="GE945" s="41">
        <v>43245</v>
      </c>
      <c r="GF945" s="41">
        <v>58404</v>
      </c>
      <c r="GG945" s="10" t="s">
        <v>67</v>
      </c>
      <c r="GH945" s="10" t="s">
        <v>67</v>
      </c>
      <c r="GI945" s="10" t="s">
        <v>67</v>
      </c>
      <c r="GJ945" s="10" t="s">
        <v>67</v>
      </c>
      <c r="GK945" s="41">
        <v>16778</v>
      </c>
      <c r="GL945" s="41">
        <v>1152</v>
      </c>
      <c r="GM945" s="10" t="s">
        <v>67</v>
      </c>
      <c r="GN945" s="41">
        <v>15626</v>
      </c>
      <c r="GO945" s="10" t="s">
        <v>67</v>
      </c>
      <c r="GP945" s="10" t="s">
        <v>67</v>
      </c>
      <c r="GQ945" s="10" t="s">
        <v>67</v>
      </c>
      <c r="GR945" s="10" t="s">
        <v>67</v>
      </c>
      <c r="GS945" s="10" t="s">
        <v>67</v>
      </c>
      <c r="GT945" s="10" t="s">
        <v>67</v>
      </c>
      <c r="GU945" s="10" t="s">
        <v>67</v>
      </c>
      <c r="GV945" s="10" t="s">
        <v>67</v>
      </c>
      <c r="GW945" s="10" t="s">
        <v>67</v>
      </c>
      <c r="GX945" s="10" t="s">
        <v>67</v>
      </c>
      <c r="GY945" s="41">
        <v>3220511</v>
      </c>
      <c r="GZ945" s="10" t="s">
        <v>67</v>
      </c>
      <c r="HA945" s="10" t="s">
        <v>67</v>
      </c>
      <c r="HB945" s="10" t="s">
        <v>67</v>
      </c>
      <c r="HC945" s="10" t="s">
        <v>67</v>
      </c>
      <c r="HD945" s="10">
        <v>72630</v>
      </c>
      <c r="HE945" s="10">
        <v>1317692</v>
      </c>
      <c r="HF945" s="10">
        <v>775849</v>
      </c>
      <c r="HG945" s="10">
        <v>995</v>
      </c>
      <c r="HH945" s="10">
        <v>339469</v>
      </c>
      <c r="HI945" s="10">
        <v>371085</v>
      </c>
      <c r="HJ945" s="10">
        <v>19997</v>
      </c>
      <c r="HK945" s="10">
        <v>450193</v>
      </c>
      <c r="HL945" s="10">
        <v>189412</v>
      </c>
      <c r="HM945" s="10">
        <v>58341</v>
      </c>
      <c r="HN945" s="10">
        <v>593721</v>
      </c>
      <c r="HO945" s="10">
        <v>827309</v>
      </c>
      <c r="HP945" s="10">
        <v>727246</v>
      </c>
      <c r="HQ945" s="10">
        <v>12802</v>
      </c>
      <c r="HR945" s="19">
        <v>5756741</v>
      </c>
      <c r="HS945" s="41">
        <v>2934934</v>
      </c>
      <c r="HT945" s="41">
        <v>92512</v>
      </c>
      <c r="HU945" s="41">
        <v>82496</v>
      </c>
      <c r="HV945" s="41">
        <v>24545</v>
      </c>
      <c r="HW945" s="41">
        <v>7736</v>
      </c>
      <c r="HX945" s="41">
        <v>32201</v>
      </c>
      <c r="HY945" s="10" t="s">
        <v>67</v>
      </c>
      <c r="HZ945" s="41">
        <v>18014</v>
      </c>
      <c r="IA945" s="41">
        <v>28248</v>
      </c>
      <c r="IB945" s="41">
        <v>1770293</v>
      </c>
      <c r="IC945" s="41">
        <v>1218961</v>
      </c>
      <c r="ID945" s="41">
        <v>1171590</v>
      </c>
      <c r="IE945" s="41">
        <v>47371</v>
      </c>
      <c r="IF945" s="10" t="s">
        <v>67</v>
      </c>
      <c r="IG945" s="41">
        <v>551332</v>
      </c>
      <c r="IH945" s="41">
        <v>22715</v>
      </c>
      <c r="II945" s="41">
        <v>14887</v>
      </c>
      <c r="IJ945" s="10" t="s">
        <v>67</v>
      </c>
      <c r="IK945" s="41">
        <v>572</v>
      </c>
      <c r="IL945" s="41">
        <v>53066</v>
      </c>
      <c r="IM945" s="10" t="s">
        <v>67</v>
      </c>
      <c r="IN945" s="10" t="s">
        <v>67</v>
      </c>
      <c r="IO945" s="10" t="s">
        <v>67</v>
      </c>
      <c r="IP945" s="41">
        <v>9772</v>
      </c>
      <c r="IQ945" s="41">
        <v>450320</v>
      </c>
      <c r="IR945" s="10" t="s">
        <v>67</v>
      </c>
      <c r="IS945" s="10" t="s">
        <v>67</v>
      </c>
      <c r="IT945" s="10" t="s">
        <v>67</v>
      </c>
      <c r="IU945" s="10" t="s">
        <v>67</v>
      </c>
      <c r="IV945" s="10" t="s">
        <v>67</v>
      </c>
      <c r="IW945" s="10" t="s">
        <v>67</v>
      </c>
      <c r="IX945" s="10" t="s">
        <v>67</v>
      </c>
      <c r="IY945" s="10" t="s">
        <v>67</v>
      </c>
      <c r="IZ945" s="41">
        <v>460392</v>
      </c>
      <c r="JA945" s="41">
        <v>498522</v>
      </c>
      <c r="JB945" s="10" t="s">
        <v>67</v>
      </c>
      <c r="JC945" s="41">
        <v>2471</v>
      </c>
      <c r="JD945" s="10" t="s">
        <v>67</v>
      </c>
      <c r="JE945" s="55">
        <v>310</v>
      </c>
      <c r="JF945" s="55">
        <v>303</v>
      </c>
      <c r="JG945" s="41">
        <v>2461923</v>
      </c>
      <c r="JH945" s="41">
        <v>196230</v>
      </c>
      <c r="JI945" s="41">
        <v>89139</v>
      </c>
      <c r="JJ945" s="41">
        <v>674</v>
      </c>
      <c r="JK945" s="41">
        <v>414586</v>
      </c>
      <c r="JL945" s="41">
        <v>87148</v>
      </c>
      <c r="JM945" s="41">
        <v>69816</v>
      </c>
      <c r="JN945" s="41">
        <v>1449322</v>
      </c>
      <c r="JO945" s="41">
        <v>155008</v>
      </c>
      <c r="JP945" s="41">
        <v>287522</v>
      </c>
      <c r="JQ945" s="41">
        <v>3559980</v>
      </c>
      <c r="JR945" s="41">
        <v>1790283</v>
      </c>
      <c r="JS945" s="41">
        <v>714426</v>
      </c>
      <c r="JT945" s="41">
        <v>576467</v>
      </c>
      <c r="JU945" s="41">
        <v>861029</v>
      </c>
      <c r="JV945" s="41">
        <v>214828</v>
      </c>
      <c r="JW945" s="41">
        <v>5229790</v>
      </c>
      <c r="JX945" s="10" t="s">
        <v>67</v>
      </c>
      <c r="JY945" s="41">
        <v>1095903</v>
      </c>
      <c r="JZ945" s="41">
        <v>730732</v>
      </c>
      <c r="KA945" s="41">
        <v>2306880</v>
      </c>
      <c r="KB945" s="41">
        <v>2165625</v>
      </c>
      <c r="KC945" s="10">
        <v>1513834</v>
      </c>
      <c r="KD945" s="41">
        <v>313173</v>
      </c>
      <c r="KE945" s="10" t="s">
        <v>67</v>
      </c>
      <c r="KF945" s="10" t="s">
        <v>67</v>
      </c>
      <c r="KG945" s="10" t="s">
        <v>67</v>
      </c>
      <c r="KH945" s="41">
        <v>118427</v>
      </c>
      <c r="KI945" s="41">
        <v>600</v>
      </c>
      <c r="KJ945" s="41">
        <v>77438</v>
      </c>
      <c r="KK945" s="41">
        <v>40989</v>
      </c>
      <c r="KL945" s="10" t="s">
        <v>67</v>
      </c>
      <c r="KM945" s="10" t="s">
        <v>67</v>
      </c>
      <c r="KN945" s="10" t="s">
        <v>67</v>
      </c>
      <c r="KO945" s="10" t="s">
        <v>67</v>
      </c>
      <c r="KP945" s="10" t="s">
        <v>67</v>
      </c>
      <c r="KQ945" s="10" t="s">
        <v>67</v>
      </c>
      <c r="KR945" s="10" t="s">
        <v>67</v>
      </c>
      <c r="KS945" s="10">
        <v>3220511</v>
      </c>
      <c r="KT945" s="41">
        <v>3220511</v>
      </c>
      <c r="KU945" s="10" t="s">
        <v>67</v>
      </c>
      <c r="KV945" s="41">
        <v>751467</v>
      </c>
      <c r="KW945" s="10" t="s">
        <v>67</v>
      </c>
      <c r="KX945" s="10" t="s">
        <v>67</v>
      </c>
      <c r="KY945" s="41">
        <v>2406001</v>
      </c>
      <c r="KZ945" s="19" t="s">
        <v>67</v>
      </c>
      <c r="LA945" s="41">
        <v>27368989</v>
      </c>
      <c r="LB945" s="41">
        <v>9368758</v>
      </c>
      <c r="LC945" s="41">
        <v>3186174</v>
      </c>
      <c r="LD945" s="41">
        <v>704054</v>
      </c>
      <c r="LE945" s="41">
        <v>5478530</v>
      </c>
      <c r="LF945" s="41">
        <v>631566</v>
      </c>
      <c r="LG945" s="41">
        <v>2456588</v>
      </c>
      <c r="LH945" s="41">
        <v>50587</v>
      </c>
      <c r="LI945" s="10" t="s">
        <v>67</v>
      </c>
      <c r="LJ945" s="10" t="s">
        <v>67</v>
      </c>
      <c r="LK945" s="42">
        <v>130258</v>
      </c>
    </row>
    <row r="946" spans="1:323" s="15" customFormat="1">
      <c r="A946"/>
      <c r="B946"/>
      <c r="C946"/>
      <c r="D946"/>
      <c r="E946"/>
      <c r="F946"/>
      <c r="G946"/>
      <c r="H946"/>
      <c r="I946"/>
      <c r="J946"/>
      <c r="K946"/>
      <c r="L946"/>
      <c r="M946"/>
      <c r="N946"/>
      <c r="O946" s="39" t="s">
        <v>1699</v>
      </c>
      <c r="P946" s="37" t="s">
        <v>1700</v>
      </c>
      <c r="Q946" s="17">
        <v>128156</v>
      </c>
      <c r="R946" s="10">
        <v>127819</v>
      </c>
      <c r="S946" s="10">
        <v>127487</v>
      </c>
      <c r="T946" s="11">
        <v>0.1</v>
      </c>
      <c r="U946" s="11">
        <v>6.5</v>
      </c>
      <c r="V946" s="11">
        <v>28.1</v>
      </c>
      <c r="W946" s="11">
        <v>65.400000000000006</v>
      </c>
      <c r="X946" s="18">
        <v>603.15</v>
      </c>
      <c r="Y946" s="10">
        <v>23963997</v>
      </c>
      <c r="Z946" s="10">
        <v>13076159</v>
      </c>
      <c r="AA946" s="10">
        <v>34367698</v>
      </c>
      <c r="AB946" s="10">
        <v>2499657</v>
      </c>
      <c r="AC946" s="11">
        <v>6.1</v>
      </c>
      <c r="AD946" s="11">
        <v>85</v>
      </c>
      <c r="AE946" s="11">
        <v>24.3</v>
      </c>
      <c r="AF946" s="11">
        <v>22.6</v>
      </c>
      <c r="AG946" s="11">
        <v>91.7</v>
      </c>
      <c r="AH946" s="11">
        <v>20.5</v>
      </c>
      <c r="AI946" s="16">
        <v>0.54</v>
      </c>
      <c r="AJ946" s="30" t="s">
        <v>67</v>
      </c>
      <c r="AK946" s="30" t="s">
        <v>67</v>
      </c>
      <c r="AL946" s="32">
        <v>10.3</v>
      </c>
      <c r="AM946" s="32">
        <v>39.299999999999997</v>
      </c>
      <c r="AN946" s="10">
        <v>59712864</v>
      </c>
      <c r="AO946" s="10">
        <v>56804466</v>
      </c>
      <c r="AP946" s="10">
        <v>2908398</v>
      </c>
      <c r="AQ946" s="10">
        <v>816681</v>
      </c>
      <c r="AR946" s="10">
        <v>2091717</v>
      </c>
      <c r="AS946" s="10">
        <v>669232</v>
      </c>
      <c r="AT946" s="10">
        <v>713148</v>
      </c>
      <c r="AU946" s="10">
        <v>311721</v>
      </c>
      <c r="AV946" s="10">
        <v>161629</v>
      </c>
      <c r="AW946" s="19">
        <v>1532472</v>
      </c>
      <c r="AX946" s="41">
        <v>15365542</v>
      </c>
      <c r="AY946" s="41">
        <v>4651450</v>
      </c>
      <c r="AZ946" s="41">
        <v>1604149</v>
      </c>
      <c r="BA946" s="41">
        <v>7215898</v>
      </c>
      <c r="BB946" s="41">
        <v>928909</v>
      </c>
      <c r="BC946" s="41">
        <v>5</v>
      </c>
      <c r="BD946" s="41">
        <v>521361</v>
      </c>
      <c r="BE946" s="41">
        <v>677816</v>
      </c>
      <c r="BF946" s="41">
        <v>21990</v>
      </c>
      <c r="BG946" s="41">
        <v>15073</v>
      </c>
      <c r="BH946" s="41">
        <v>25587</v>
      </c>
      <c r="BI946" s="41">
        <v>1135009</v>
      </c>
      <c r="BJ946" s="41">
        <v>59731</v>
      </c>
      <c r="BK946" s="10" t="s">
        <v>67</v>
      </c>
      <c r="BL946" s="41">
        <v>85353</v>
      </c>
      <c r="BM946" s="10" t="s">
        <v>67</v>
      </c>
      <c r="BN946" s="41">
        <v>56656</v>
      </c>
      <c r="BO946" s="41">
        <v>16643738</v>
      </c>
      <c r="BP946" s="41">
        <v>14984659</v>
      </c>
      <c r="BQ946" s="41">
        <v>1655370</v>
      </c>
      <c r="BR946" s="41">
        <v>3709</v>
      </c>
      <c r="BS946" s="41">
        <v>29683</v>
      </c>
      <c r="BT946" s="41">
        <v>93113</v>
      </c>
      <c r="BU946" s="41">
        <v>496793</v>
      </c>
      <c r="BV946" s="41">
        <v>1457731</v>
      </c>
      <c r="BW946" s="10" t="s">
        <v>67</v>
      </c>
      <c r="BX946" s="10">
        <v>7429</v>
      </c>
      <c r="BY946" s="10" t="s">
        <v>67</v>
      </c>
      <c r="BZ946" s="41">
        <v>113120</v>
      </c>
      <c r="CA946" s="41">
        <v>817689</v>
      </c>
      <c r="CB946" s="41">
        <v>519493</v>
      </c>
      <c r="CC946" s="41">
        <v>22904</v>
      </c>
      <c r="CD946" s="41">
        <v>189984</v>
      </c>
      <c r="CE946" s="41">
        <v>8515667</v>
      </c>
      <c r="CF946" s="41">
        <v>1968657</v>
      </c>
      <c r="CG946" s="41">
        <v>960918</v>
      </c>
      <c r="CH946" s="41">
        <v>921137</v>
      </c>
      <c r="CI946" s="41">
        <v>1631618</v>
      </c>
      <c r="CJ946" s="41">
        <v>84677</v>
      </c>
      <c r="CK946" s="41">
        <v>707570</v>
      </c>
      <c r="CL946" s="41">
        <v>20581</v>
      </c>
      <c r="CM946" s="10" t="s">
        <v>67</v>
      </c>
      <c r="CN946" s="41">
        <v>32389</v>
      </c>
      <c r="CO946" s="10" t="s">
        <v>67</v>
      </c>
      <c r="CP946" s="10">
        <v>955817</v>
      </c>
      <c r="CQ946" s="10" t="s">
        <v>67</v>
      </c>
      <c r="CR946" s="10" t="s">
        <v>67</v>
      </c>
      <c r="CS946" s="10">
        <v>699323</v>
      </c>
      <c r="CT946" s="10" t="s">
        <v>67</v>
      </c>
      <c r="CU946" s="41">
        <v>532980</v>
      </c>
      <c r="CV946" s="41">
        <v>3792</v>
      </c>
      <c r="CW946" s="41">
        <v>4304633</v>
      </c>
      <c r="CX946" s="41">
        <v>3026282</v>
      </c>
      <c r="CY946" s="41">
        <v>480459</v>
      </c>
      <c r="CZ946" s="10">
        <v>460569</v>
      </c>
      <c r="DA946" s="10">
        <v>351789</v>
      </c>
      <c r="DB946" s="41">
        <v>885964</v>
      </c>
      <c r="DC946" s="41">
        <v>33575</v>
      </c>
      <c r="DD946" s="10" t="s">
        <v>67</v>
      </c>
      <c r="DE946" s="10" t="s">
        <v>67</v>
      </c>
      <c r="DF946" s="41">
        <v>63585</v>
      </c>
      <c r="DG946" s="10">
        <v>13500</v>
      </c>
      <c r="DH946" s="41">
        <v>736841</v>
      </c>
      <c r="DI946" s="41">
        <v>1278351</v>
      </c>
      <c r="DJ946" s="41">
        <v>121893</v>
      </c>
      <c r="DK946" s="10" t="s">
        <v>67</v>
      </c>
      <c r="DL946" s="41">
        <v>1156458</v>
      </c>
      <c r="DM946" s="41">
        <v>114564</v>
      </c>
      <c r="DN946" s="41">
        <v>158950</v>
      </c>
      <c r="DO946" s="41">
        <v>4054</v>
      </c>
      <c r="DP946" s="41">
        <v>540818</v>
      </c>
      <c r="DQ946" s="41">
        <v>1422485</v>
      </c>
      <c r="DR946" s="41">
        <v>1350884</v>
      </c>
      <c r="DS946" s="41">
        <v>492214</v>
      </c>
      <c r="DT946" s="41">
        <v>40881</v>
      </c>
      <c r="DU946" s="41">
        <v>6024</v>
      </c>
      <c r="DV946" s="10" t="s">
        <v>67</v>
      </c>
      <c r="DW946" s="41">
        <v>60673</v>
      </c>
      <c r="DX946" s="10" t="s">
        <v>67</v>
      </c>
      <c r="DY946" s="10" t="s">
        <v>67</v>
      </c>
      <c r="DZ946" s="41">
        <v>384636</v>
      </c>
      <c r="EA946" s="41">
        <v>6428100</v>
      </c>
      <c r="EB946" s="19" t="s">
        <v>67</v>
      </c>
      <c r="EC946" s="41">
        <v>348394</v>
      </c>
      <c r="ED946" s="41">
        <v>7433308</v>
      </c>
      <c r="EE946" s="41">
        <v>6568198</v>
      </c>
      <c r="EF946" s="41">
        <v>590604</v>
      </c>
      <c r="EG946" s="41">
        <v>55058</v>
      </c>
      <c r="EH946" s="41">
        <v>159831</v>
      </c>
      <c r="EI946" s="41">
        <v>24772</v>
      </c>
      <c r="EJ946" s="41">
        <v>34845</v>
      </c>
      <c r="EK946" s="41">
        <v>18031948</v>
      </c>
      <c r="EL946" s="41">
        <v>4023406</v>
      </c>
      <c r="EM946" s="41">
        <v>3946997</v>
      </c>
      <c r="EN946" s="41">
        <v>7298249</v>
      </c>
      <c r="EO946" s="41">
        <v>2762556</v>
      </c>
      <c r="EP946" s="41">
        <v>740</v>
      </c>
      <c r="EQ946" s="41">
        <v>4762067</v>
      </c>
      <c r="ER946" s="41">
        <v>2004595</v>
      </c>
      <c r="ES946" s="41">
        <v>24848</v>
      </c>
      <c r="ET946" s="10" t="s">
        <v>67</v>
      </c>
      <c r="EU946" s="41">
        <v>2732624</v>
      </c>
      <c r="EV946" s="10" t="s">
        <v>67</v>
      </c>
      <c r="EW946" s="41">
        <v>56230</v>
      </c>
      <c r="EX946" s="41">
        <v>2479459</v>
      </c>
      <c r="EY946" s="41">
        <v>719734</v>
      </c>
      <c r="EZ946" s="41">
        <v>93344</v>
      </c>
      <c r="FA946" s="41">
        <v>734856</v>
      </c>
      <c r="FB946" s="41">
        <v>918863</v>
      </c>
      <c r="FC946" s="41">
        <v>12662</v>
      </c>
      <c r="FD946" s="41">
        <v>1032841</v>
      </c>
      <c r="FE946" s="41">
        <v>6009479</v>
      </c>
      <c r="FF946" s="41">
        <v>636717</v>
      </c>
      <c r="FG946" s="41">
        <v>2537238</v>
      </c>
      <c r="FH946" s="41">
        <v>136196</v>
      </c>
      <c r="FI946" s="41">
        <v>2152</v>
      </c>
      <c r="FJ946" s="41">
        <v>753899</v>
      </c>
      <c r="FK946" s="41">
        <v>169211</v>
      </c>
      <c r="FL946" s="41">
        <v>621467</v>
      </c>
      <c r="FM946" s="41">
        <v>80880</v>
      </c>
      <c r="FN946" s="41">
        <v>1625457</v>
      </c>
      <c r="FO946" s="41">
        <v>1071719</v>
      </c>
      <c r="FP946" s="10" t="s">
        <v>67</v>
      </c>
      <c r="FQ946" s="41">
        <v>1865015</v>
      </c>
      <c r="FR946" s="41">
        <v>6002390</v>
      </c>
      <c r="FS946" s="41">
        <v>601874</v>
      </c>
      <c r="FT946" s="41">
        <v>2201609</v>
      </c>
      <c r="FU946" s="41">
        <v>415971</v>
      </c>
      <c r="FV946" s="10">
        <v>1044223</v>
      </c>
      <c r="FW946" s="10" t="s">
        <v>67</v>
      </c>
      <c r="FX946" s="10">
        <v>97000</v>
      </c>
      <c r="FY946" s="41">
        <v>636179</v>
      </c>
      <c r="FZ946" s="41">
        <v>513607</v>
      </c>
      <c r="GA946" s="41">
        <v>491927</v>
      </c>
      <c r="GB946" s="10" t="s">
        <v>67</v>
      </c>
      <c r="GC946" s="41">
        <v>166535</v>
      </c>
      <c r="GD946" s="41">
        <v>90307</v>
      </c>
      <c r="GE946" s="41">
        <v>17914</v>
      </c>
      <c r="GF946" s="41">
        <v>56761</v>
      </c>
      <c r="GG946" s="41">
        <v>15632</v>
      </c>
      <c r="GH946" s="10" t="s">
        <v>67</v>
      </c>
      <c r="GI946" s="10" t="s">
        <v>67</v>
      </c>
      <c r="GJ946" s="10" t="s">
        <v>67</v>
      </c>
      <c r="GK946" s="41">
        <v>76228</v>
      </c>
      <c r="GL946" s="41">
        <v>23393</v>
      </c>
      <c r="GM946" s="10" t="s">
        <v>67</v>
      </c>
      <c r="GN946" s="41">
        <v>52209</v>
      </c>
      <c r="GO946" s="10" t="s">
        <v>67</v>
      </c>
      <c r="GP946" s="41">
        <v>626</v>
      </c>
      <c r="GQ946" s="10" t="s">
        <v>67</v>
      </c>
      <c r="GR946" s="10" t="s">
        <v>67</v>
      </c>
      <c r="GS946" s="10" t="s">
        <v>67</v>
      </c>
      <c r="GT946" s="10" t="s">
        <v>67</v>
      </c>
      <c r="GU946" s="10" t="s">
        <v>67</v>
      </c>
      <c r="GV946" s="10" t="s">
        <v>67</v>
      </c>
      <c r="GW946" s="10" t="s">
        <v>67</v>
      </c>
      <c r="GX946" s="10" t="s">
        <v>67</v>
      </c>
      <c r="GY946" s="41">
        <v>8616800</v>
      </c>
      <c r="GZ946" s="10" t="s">
        <v>67</v>
      </c>
      <c r="HA946" s="10" t="s">
        <v>67</v>
      </c>
      <c r="HB946" s="10" t="s">
        <v>67</v>
      </c>
      <c r="HC946" s="10" t="s">
        <v>67</v>
      </c>
      <c r="HD946" s="10">
        <v>385252</v>
      </c>
      <c r="HE946" s="10">
        <v>1016417</v>
      </c>
      <c r="HF946" s="10">
        <v>1593192</v>
      </c>
      <c r="HG946" s="10">
        <v>740</v>
      </c>
      <c r="HH946" s="10">
        <v>1278389</v>
      </c>
      <c r="HI946" s="10">
        <v>1039989</v>
      </c>
      <c r="HJ946" s="10">
        <v>44296</v>
      </c>
      <c r="HK946" s="10">
        <v>252173</v>
      </c>
      <c r="HL946" s="10">
        <v>395413</v>
      </c>
      <c r="HM946" s="10">
        <v>702701</v>
      </c>
      <c r="HN946" s="10">
        <v>198826</v>
      </c>
      <c r="HO946" s="10">
        <v>2004794</v>
      </c>
      <c r="HP946" s="10">
        <v>1865412</v>
      </c>
      <c r="HQ946" s="10">
        <v>29069</v>
      </c>
      <c r="HR946" s="19">
        <v>10806663</v>
      </c>
      <c r="HS946" s="41">
        <v>9074810</v>
      </c>
      <c r="HT946" s="41">
        <v>172058</v>
      </c>
      <c r="HU946" s="41">
        <v>260840</v>
      </c>
      <c r="HV946" s="41">
        <v>30867</v>
      </c>
      <c r="HW946" s="41">
        <v>115515</v>
      </c>
      <c r="HX946" s="41">
        <v>34782</v>
      </c>
      <c r="HY946" s="41">
        <v>34559</v>
      </c>
      <c r="HZ946" s="41">
        <v>45117</v>
      </c>
      <c r="IA946" s="41">
        <v>44940</v>
      </c>
      <c r="IB946" s="41">
        <v>5962456</v>
      </c>
      <c r="IC946" s="41">
        <v>3939746</v>
      </c>
      <c r="ID946" s="41">
        <v>3774854</v>
      </c>
      <c r="IE946" s="41">
        <v>163961</v>
      </c>
      <c r="IF946" s="10">
        <v>931</v>
      </c>
      <c r="IG946" s="41">
        <v>1970791</v>
      </c>
      <c r="IH946" s="41">
        <v>103610</v>
      </c>
      <c r="II946" s="41">
        <v>58345</v>
      </c>
      <c r="IJ946" s="10" t="s">
        <v>67</v>
      </c>
      <c r="IK946" s="41">
        <v>14540</v>
      </c>
      <c r="IL946" s="41">
        <v>235730</v>
      </c>
      <c r="IM946" s="10">
        <v>630</v>
      </c>
      <c r="IN946" s="10" t="s">
        <v>67</v>
      </c>
      <c r="IO946" s="10">
        <v>52932</v>
      </c>
      <c r="IP946" s="41">
        <v>54876</v>
      </c>
      <c r="IQ946" s="41">
        <v>1443009</v>
      </c>
      <c r="IR946" s="10" t="s">
        <v>67</v>
      </c>
      <c r="IS946" s="41">
        <v>8</v>
      </c>
      <c r="IT946" s="10" t="s">
        <v>67</v>
      </c>
      <c r="IU946" s="41">
        <v>4927</v>
      </c>
      <c r="IV946" s="10" t="s">
        <v>67</v>
      </c>
      <c r="IW946" s="10" t="s">
        <v>67</v>
      </c>
      <c r="IX946" s="10">
        <v>2184</v>
      </c>
      <c r="IY946" s="10">
        <v>51919</v>
      </c>
      <c r="IZ946" s="41">
        <v>1375094</v>
      </c>
      <c r="JA946" s="41">
        <v>1199838</v>
      </c>
      <c r="JB946" s="10" t="s">
        <v>67</v>
      </c>
      <c r="JC946" s="41">
        <v>10368</v>
      </c>
      <c r="JD946" s="41">
        <v>49216</v>
      </c>
      <c r="JE946" s="55">
        <v>1079</v>
      </c>
      <c r="JF946" s="55">
        <v>989</v>
      </c>
      <c r="JG946" s="41">
        <v>6085006</v>
      </c>
      <c r="JH946" s="41">
        <v>629166</v>
      </c>
      <c r="JI946" s="41">
        <v>94994</v>
      </c>
      <c r="JJ946" s="41">
        <v>1094</v>
      </c>
      <c r="JK946" s="41">
        <v>1242922</v>
      </c>
      <c r="JL946" s="41">
        <v>266347</v>
      </c>
      <c r="JM946" s="41">
        <v>78544</v>
      </c>
      <c r="JN946" s="41">
        <v>3262281</v>
      </c>
      <c r="JO946" s="41">
        <v>509658</v>
      </c>
      <c r="JP946" s="41">
        <v>392773</v>
      </c>
      <c r="JQ946" s="41">
        <v>11725320</v>
      </c>
      <c r="JR946" s="41">
        <v>2289123</v>
      </c>
      <c r="JS946" s="41">
        <v>350210</v>
      </c>
      <c r="JT946" s="41">
        <v>203268</v>
      </c>
      <c r="JU946" s="41">
        <v>1337802</v>
      </c>
      <c r="JV946" s="41">
        <v>601111</v>
      </c>
      <c r="JW946" s="41">
        <v>11047460</v>
      </c>
      <c r="JX946" s="41">
        <v>450364</v>
      </c>
      <c r="JY946" s="41">
        <v>5128920</v>
      </c>
      <c r="JZ946" s="41">
        <v>3698844</v>
      </c>
      <c r="KA946" s="41">
        <v>5755706</v>
      </c>
      <c r="KB946" s="41">
        <v>5371777</v>
      </c>
      <c r="KC946" s="10" t="s">
        <v>67</v>
      </c>
      <c r="KD946" s="41">
        <v>162834</v>
      </c>
      <c r="KE946" s="10" t="s">
        <v>67</v>
      </c>
      <c r="KF946" s="10" t="s">
        <v>67</v>
      </c>
      <c r="KG946" s="10" t="s">
        <v>67</v>
      </c>
      <c r="KH946" s="41">
        <v>166535</v>
      </c>
      <c r="KI946" s="41">
        <v>17548</v>
      </c>
      <c r="KJ946" s="41">
        <v>53497</v>
      </c>
      <c r="KK946" s="41">
        <v>113038</v>
      </c>
      <c r="KL946" s="10" t="s">
        <v>67</v>
      </c>
      <c r="KM946" s="10" t="s">
        <v>67</v>
      </c>
      <c r="KN946" s="10" t="s">
        <v>67</v>
      </c>
      <c r="KO946" s="10" t="s">
        <v>67</v>
      </c>
      <c r="KP946" s="10" t="s">
        <v>67</v>
      </c>
      <c r="KQ946" s="10" t="s">
        <v>67</v>
      </c>
      <c r="KR946" s="10" t="s">
        <v>67</v>
      </c>
      <c r="KS946" s="10">
        <v>8616800</v>
      </c>
      <c r="KT946" s="41">
        <v>8616144</v>
      </c>
      <c r="KU946" s="41">
        <v>656</v>
      </c>
      <c r="KV946" s="41">
        <v>1951759</v>
      </c>
      <c r="KW946" s="41">
        <v>66322</v>
      </c>
      <c r="KX946" s="41">
        <v>75944</v>
      </c>
      <c r="KY946" s="41">
        <v>5312614</v>
      </c>
      <c r="KZ946" s="19" t="s">
        <v>67</v>
      </c>
      <c r="LA946" s="41">
        <v>65848214</v>
      </c>
      <c r="LB946" s="41">
        <v>19282979</v>
      </c>
      <c r="LC946" s="41">
        <v>7783679</v>
      </c>
      <c r="LD946" s="41">
        <v>1838563</v>
      </c>
      <c r="LE946" s="41">
        <v>9660737</v>
      </c>
      <c r="LF946" s="41">
        <v>1531725</v>
      </c>
      <c r="LG946" s="41">
        <v>5642593</v>
      </c>
      <c r="LH946" s="41">
        <v>5960</v>
      </c>
      <c r="LI946" s="10" t="s">
        <v>67</v>
      </c>
      <c r="LJ946" s="10">
        <v>234662</v>
      </c>
      <c r="LK946" s="42">
        <v>621467</v>
      </c>
    </row>
    <row r="947" spans="1:323" s="15" customFormat="1">
      <c r="A947"/>
      <c r="B947"/>
      <c r="C947"/>
      <c r="D947"/>
      <c r="E947"/>
      <c r="F947"/>
      <c r="G947"/>
      <c r="H947"/>
      <c r="I947"/>
      <c r="J947"/>
      <c r="K947"/>
      <c r="L947"/>
      <c r="M947"/>
      <c r="N947"/>
      <c r="O947" s="39" t="s">
        <v>1701</v>
      </c>
      <c r="P947" s="37" t="s">
        <v>1702</v>
      </c>
      <c r="Q947" s="17">
        <v>30220</v>
      </c>
      <c r="R947" s="10">
        <v>30164</v>
      </c>
      <c r="S947" s="10">
        <v>31144</v>
      </c>
      <c r="T947" s="11">
        <v>-5.6</v>
      </c>
      <c r="U947" s="11">
        <v>6.3</v>
      </c>
      <c r="V947" s="11">
        <v>29.4</v>
      </c>
      <c r="W947" s="11">
        <v>64.3</v>
      </c>
      <c r="X947" s="18">
        <v>112.04</v>
      </c>
      <c r="Y947" s="10">
        <v>7007225</v>
      </c>
      <c r="Z947" s="10">
        <v>2780676</v>
      </c>
      <c r="AA947" s="10">
        <v>9025914</v>
      </c>
      <c r="AB947" s="10">
        <v>620427</v>
      </c>
      <c r="AC947" s="11">
        <v>6.3</v>
      </c>
      <c r="AD947" s="11">
        <v>92.3</v>
      </c>
      <c r="AE947" s="11">
        <v>29.2</v>
      </c>
      <c r="AF947" s="11">
        <v>22.6</v>
      </c>
      <c r="AG947" s="11">
        <v>99</v>
      </c>
      <c r="AH947" s="11">
        <v>17.7</v>
      </c>
      <c r="AI947" s="16">
        <v>0.4</v>
      </c>
      <c r="AJ947" s="30" t="s">
        <v>67</v>
      </c>
      <c r="AK947" s="30" t="s">
        <v>67</v>
      </c>
      <c r="AL947" s="32">
        <v>11.8</v>
      </c>
      <c r="AM947" s="32">
        <v>71.400000000000006</v>
      </c>
      <c r="AN947" s="10">
        <v>17556548</v>
      </c>
      <c r="AO947" s="10">
        <v>16793159</v>
      </c>
      <c r="AP947" s="10">
        <v>763389</v>
      </c>
      <c r="AQ947" s="10">
        <v>198981</v>
      </c>
      <c r="AR947" s="10">
        <v>564408</v>
      </c>
      <c r="AS947" s="10">
        <v>-77656</v>
      </c>
      <c r="AT947" s="10">
        <v>1575</v>
      </c>
      <c r="AU947" s="10" t="s">
        <v>67</v>
      </c>
      <c r="AV947" s="10" t="s">
        <v>67</v>
      </c>
      <c r="AW947" s="19">
        <v>-76081</v>
      </c>
      <c r="AX947" s="41">
        <v>3148105</v>
      </c>
      <c r="AY947" s="41">
        <v>926640</v>
      </c>
      <c r="AZ947" s="41">
        <v>230403</v>
      </c>
      <c r="BA947" s="41">
        <v>1737009</v>
      </c>
      <c r="BB947" s="41">
        <v>174481</v>
      </c>
      <c r="BC947" s="10" t="s">
        <v>67</v>
      </c>
      <c r="BD947" s="10" t="s">
        <v>67</v>
      </c>
      <c r="BE947" s="41">
        <v>126540</v>
      </c>
      <c r="BF947" s="41">
        <v>4618</v>
      </c>
      <c r="BG947" s="41">
        <v>3147</v>
      </c>
      <c r="BH947" s="10">
        <v>5315</v>
      </c>
      <c r="BI947" s="41">
        <v>262056</v>
      </c>
      <c r="BJ947" s="10" t="s">
        <v>67</v>
      </c>
      <c r="BK947" s="10" t="s">
        <v>67</v>
      </c>
      <c r="BL947" s="41">
        <v>19353</v>
      </c>
      <c r="BM947" s="10" t="s">
        <v>67</v>
      </c>
      <c r="BN947" s="41">
        <v>12098</v>
      </c>
      <c r="BO947" s="41">
        <v>5787076</v>
      </c>
      <c r="BP947" s="41">
        <v>4828932</v>
      </c>
      <c r="BQ947" s="41">
        <v>958141</v>
      </c>
      <c r="BR947" s="41">
        <v>3</v>
      </c>
      <c r="BS947" s="41">
        <v>5494</v>
      </c>
      <c r="BT947" s="41">
        <v>16707</v>
      </c>
      <c r="BU947" s="41">
        <v>172222</v>
      </c>
      <c r="BV947" s="41">
        <v>157331</v>
      </c>
      <c r="BW947" s="10" t="s">
        <v>67</v>
      </c>
      <c r="BX947" s="10">
        <v>5684</v>
      </c>
      <c r="BY947" s="10" t="s">
        <v>67</v>
      </c>
      <c r="BZ947" s="41">
        <v>16062</v>
      </c>
      <c r="CA947" s="41">
        <v>110498</v>
      </c>
      <c r="CB947" s="41">
        <v>25087</v>
      </c>
      <c r="CC947" s="41">
        <v>8356</v>
      </c>
      <c r="CD947" s="41">
        <v>24265</v>
      </c>
      <c r="CE947" s="41">
        <v>2642865</v>
      </c>
      <c r="CF947" s="41">
        <v>367359</v>
      </c>
      <c r="CG947" s="41">
        <v>231809</v>
      </c>
      <c r="CH947" s="41">
        <v>277351</v>
      </c>
      <c r="CI947" s="41">
        <v>330405</v>
      </c>
      <c r="CJ947" s="10" t="s">
        <v>67</v>
      </c>
      <c r="CK947" s="41">
        <v>491426</v>
      </c>
      <c r="CL947" s="10" t="s">
        <v>67</v>
      </c>
      <c r="CM947" s="10" t="s">
        <v>67</v>
      </c>
      <c r="CN947" s="41">
        <v>6267</v>
      </c>
      <c r="CO947" s="10" t="s">
        <v>67</v>
      </c>
      <c r="CP947" s="10">
        <v>109046</v>
      </c>
      <c r="CQ947" s="10" t="s">
        <v>67</v>
      </c>
      <c r="CR947" s="10" t="s">
        <v>67</v>
      </c>
      <c r="CS947" s="10">
        <v>697835</v>
      </c>
      <c r="CT947" s="10" t="s">
        <v>67</v>
      </c>
      <c r="CU947" s="41">
        <v>131367</v>
      </c>
      <c r="CV947" s="10" t="s">
        <v>67</v>
      </c>
      <c r="CW947" s="41">
        <v>1194539</v>
      </c>
      <c r="CX947" s="41">
        <v>789094</v>
      </c>
      <c r="CY947" s="41">
        <v>115905</v>
      </c>
      <c r="CZ947" s="10">
        <v>138676</v>
      </c>
      <c r="DA947" s="10">
        <v>71876</v>
      </c>
      <c r="DB947" s="41">
        <v>118656</v>
      </c>
      <c r="DC947" s="10" t="s">
        <v>67</v>
      </c>
      <c r="DD947" s="10" t="s">
        <v>67</v>
      </c>
      <c r="DE947" s="10" t="s">
        <v>67</v>
      </c>
      <c r="DF947" s="41">
        <v>22791</v>
      </c>
      <c r="DG947" s="10">
        <v>93580</v>
      </c>
      <c r="DH947" s="41">
        <v>227610</v>
      </c>
      <c r="DI947" s="41">
        <v>405445</v>
      </c>
      <c r="DJ947" s="41">
        <v>26498</v>
      </c>
      <c r="DK947" s="10" t="s">
        <v>67</v>
      </c>
      <c r="DL947" s="41">
        <v>378947</v>
      </c>
      <c r="DM947" s="41">
        <v>26934</v>
      </c>
      <c r="DN947" s="41">
        <v>7984</v>
      </c>
      <c r="DO947" s="41">
        <v>4293</v>
      </c>
      <c r="DP947" s="41">
        <v>43156</v>
      </c>
      <c r="DQ947" s="41">
        <v>642064</v>
      </c>
      <c r="DR947" s="41">
        <v>210287</v>
      </c>
      <c r="DS947" s="41">
        <v>155916</v>
      </c>
      <c r="DT947" s="41">
        <v>1473</v>
      </c>
      <c r="DU947" s="10" t="s">
        <v>67</v>
      </c>
      <c r="DV947" s="10" t="s">
        <v>67</v>
      </c>
      <c r="DW947" s="41">
        <v>39245</v>
      </c>
      <c r="DX947" s="10" t="s">
        <v>67</v>
      </c>
      <c r="DY947" s="10" t="s">
        <v>67</v>
      </c>
      <c r="DZ947" s="41">
        <v>115198</v>
      </c>
      <c r="EA947" s="41">
        <v>2875827</v>
      </c>
      <c r="EB947" s="19" t="s">
        <v>67</v>
      </c>
      <c r="EC947" s="41">
        <v>169641</v>
      </c>
      <c r="ED947" s="41">
        <v>2775682</v>
      </c>
      <c r="EE947" s="41">
        <v>2403014</v>
      </c>
      <c r="EF947" s="41">
        <v>192022</v>
      </c>
      <c r="EG947" s="41">
        <v>88453</v>
      </c>
      <c r="EH947" s="41">
        <v>56871</v>
      </c>
      <c r="EI947" s="41">
        <v>16658</v>
      </c>
      <c r="EJ947" s="41">
        <v>18664</v>
      </c>
      <c r="EK947" s="41">
        <v>4524494</v>
      </c>
      <c r="EL947" s="41">
        <v>985194</v>
      </c>
      <c r="EM947" s="41">
        <v>1400795</v>
      </c>
      <c r="EN947" s="41">
        <v>1601735</v>
      </c>
      <c r="EO947" s="41">
        <v>536770</v>
      </c>
      <c r="EP947" s="10" t="s">
        <v>67</v>
      </c>
      <c r="EQ947" s="41">
        <v>1053705</v>
      </c>
      <c r="ER947" s="41">
        <v>482926</v>
      </c>
      <c r="ES947" s="10" t="s">
        <v>67</v>
      </c>
      <c r="ET947" s="10" t="s">
        <v>67</v>
      </c>
      <c r="EU947" s="41">
        <v>570779</v>
      </c>
      <c r="EV947" s="10" t="s">
        <v>67</v>
      </c>
      <c r="EW947" s="41">
        <v>42521</v>
      </c>
      <c r="EX947" s="41">
        <v>629354</v>
      </c>
      <c r="EY947" s="41">
        <v>212396</v>
      </c>
      <c r="EZ947" s="41">
        <v>10169</v>
      </c>
      <c r="FA947" s="41">
        <v>195653</v>
      </c>
      <c r="FB947" s="41">
        <v>92447</v>
      </c>
      <c r="FC947" s="41">
        <v>118689</v>
      </c>
      <c r="FD947" s="41">
        <v>229501</v>
      </c>
      <c r="FE947" s="41">
        <v>1871501</v>
      </c>
      <c r="FF947" s="41">
        <v>59446</v>
      </c>
      <c r="FG947" s="41">
        <v>646525</v>
      </c>
      <c r="FH947" s="41">
        <v>28414</v>
      </c>
      <c r="FI947" s="41">
        <v>1816</v>
      </c>
      <c r="FJ947" s="41">
        <v>17282</v>
      </c>
      <c r="FK947" s="41">
        <v>78756</v>
      </c>
      <c r="FL947" s="41">
        <v>290633</v>
      </c>
      <c r="FM947" s="41">
        <v>573375</v>
      </c>
      <c r="FN947" s="41">
        <v>960046</v>
      </c>
      <c r="FO947" s="41">
        <v>175254</v>
      </c>
      <c r="FP947" s="10" t="s">
        <v>67</v>
      </c>
      <c r="FQ947" s="41">
        <v>522268</v>
      </c>
      <c r="FR947" s="41">
        <v>2775653</v>
      </c>
      <c r="FS947" s="41">
        <v>187197</v>
      </c>
      <c r="FT947" s="41">
        <v>347385</v>
      </c>
      <c r="FU947" s="41">
        <v>100319</v>
      </c>
      <c r="FV947" s="10" t="s">
        <v>67</v>
      </c>
      <c r="FW947" s="10" t="s">
        <v>67</v>
      </c>
      <c r="FX947" s="41">
        <v>54023</v>
      </c>
      <c r="FY947" s="41">
        <v>142896</v>
      </c>
      <c r="FZ947" s="41">
        <v>1799304</v>
      </c>
      <c r="GA947" s="41">
        <v>144529</v>
      </c>
      <c r="GB947" s="10" t="s">
        <v>67</v>
      </c>
      <c r="GC947" s="41">
        <v>8660</v>
      </c>
      <c r="GD947" s="41">
        <v>7445</v>
      </c>
      <c r="GE947" s="10" t="s">
        <v>67</v>
      </c>
      <c r="GF947" s="41">
        <v>6008</v>
      </c>
      <c r="GG947" s="41">
        <v>1437</v>
      </c>
      <c r="GH947" s="10" t="s">
        <v>67</v>
      </c>
      <c r="GI947" s="10" t="s">
        <v>67</v>
      </c>
      <c r="GJ947" s="10" t="s">
        <v>67</v>
      </c>
      <c r="GK947" s="41">
        <v>1215</v>
      </c>
      <c r="GL947" s="41">
        <v>1215</v>
      </c>
      <c r="GM947" s="10" t="s">
        <v>67</v>
      </c>
      <c r="GN947" s="10" t="s">
        <v>67</v>
      </c>
      <c r="GO947" s="10" t="s">
        <v>67</v>
      </c>
      <c r="GP947" s="10" t="s">
        <v>67</v>
      </c>
      <c r="GQ947" s="10" t="s">
        <v>67</v>
      </c>
      <c r="GR947" s="10" t="s">
        <v>67</v>
      </c>
      <c r="GS947" s="10" t="s">
        <v>67</v>
      </c>
      <c r="GT947" s="10" t="s">
        <v>67</v>
      </c>
      <c r="GU947" s="10" t="s">
        <v>67</v>
      </c>
      <c r="GV947" s="10" t="s">
        <v>67</v>
      </c>
      <c r="GW947" s="10" t="s">
        <v>67</v>
      </c>
      <c r="GX947" s="10" t="s">
        <v>67</v>
      </c>
      <c r="GY947" s="41">
        <v>2190179</v>
      </c>
      <c r="GZ947" s="10" t="s">
        <v>67</v>
      </c>
      <c r="HA947" s="10" t="s">
        <v>67</v>
      </c>
      <c r="HB947" s="10" t="s">
        <v>67</v>
      </c>
      <c r="HC947" s="10" t="s">
        <v>67</v>
      </c>
      <c r="HD947" s="10">
        <v>106132</v>
      </c>
      <c r="HE947" s="10">
        <v>457294</v>
      </c>
      <c r="HF947" s="10">
        <v>288720</v>
      </c>
      <c r="HG947" s="10" t="s">
        <v>67</v>
      </c>
      <c r="HH947" s="10">
        <v>357854</v>
      </c>
      <c r="HI947" s="10">
        <v>207215</v>
      </c>
      <c r="HJ947" s="10">
        <v>13338</v>
      </c>
      <c r="HK947" s="10">
        <v>101276</v>
      </c>
      <c r="HL947" s="10">
        <v>104174</v>
      </c>
      <c r="HM947" s="10">
        <v>30395</v>
      </c>
      <c r="HN947" s="10">
        <v>66686</v>
      </c>
      <c r="HO947" s="10">
        <v>375543</v>
      </c>
      <c r="HP947" s="10">
        <v>449929</v>
      </c>
      <c r="HQ947" s="10">
        <v>9960</v>
      </c>
      <c r="HR947" s="19">
        <v>2568516</v>
      </c>
      <c r="HS947" s="41">
        <v>2791885</v>
      </c>
      <c r="HT947" s="41">
        <v>78717</v>
      </c>
      <c r="HU947" s="41">
        <v>98230</v>
      </c>
      <c r="HV947" s="41">
        <v>14095</v>
      </c>
      <c r="HW947" s="41">
        <v>5518</v>
      </c>
      <c r="HX947" s="41">
        <v>12331</v>
      </c>
      <c r="HY947" s="10" t="s">
        <v>67</v>
      </c>
      <c r="HZ947" s="41">
        <v>66286</v>
      </c>
      <c r="IA947" s="41">
        <v>28365</v>
      </c>
      <c r="IB947" s="41">
        <v>1853487</v>
      </c>
      <c r="IC947" s="41">
        <v>1264489</v>
      </c>
      <c r="ID947" s="41">
        <v>1209735</v>
      </c>
      <c r="IE947" s="41">
        <v>54095</v>
      </c>
      <c r="IF947" s="10">
        <v>659</v>
      </c>
      <c r="IG947" s="41">
        <v>581526</v>
      </c>
      <c r="IH947" s="41">
        <v>23407</v>
      </c>
      <c r="II947" s="41">
        <v>12389</v>
      </c>
      <c r="IJ947" s="10">
        <v>816</v>
      </c>
      <c r="IK947" s="41">
        <v>2168</v>
      </c>
      <c r="IL947" s="41">
        <v>46994</v>
      </c>
      <c r="IM947" s="10" t="s">
        <v>67</v>
      </c>
      <c r="IN947" s="41">
        <v>6</v>
      </c>
      <c r="IO947" s="10">
        <v>17059</v>
      </c>
      <c r="IP947" s="41">
        <v>13276</v>
      </c>
      <c r="IQ947" s="41">
        <v>462436</v>
      </c>
      <c r="IR947" s="10" t="s">
        <v>67</v>
      </c>
      <c r="IS947" s="41">
        <v>2975</v>
      </c>
      <c r="IT947" s="10" t="s">
        <v>67</v>
      </c>
      <c r="IU947" s="10" t="s">
        <v>67</v>
      </c>
      <c r="IV947" s="10" t="s">
        <v>67</v>
      </c>
      <c r="IW947" s="10" t="s">
        <v>67</v>
      </c>
      <c r="IX947" s="10" t="s">
        <v>67</v>
      </c>
      <c r="IY947" s="10">
        <v>7472</v>
      </c>
      <c r="IZ947" s="41">
        <v>467830</v>
      </c>
      <c r="JA947" s="41">
        <v>259221</v>
      </c>
      <c r="JB947" s="10" t="s">
        <v>67</v>
      </c>
      <c r="JC947" s="41">
        <v>3930</v>
      </c>
      <c r="JD947" s="41">
        <v>2105</v>
      </c>
      <c r="JE947" s="55">
        <v>307</v>
      </c>
      <c r="JF947" s="55">
        <v>293</v>
      </c>
      <c r="JG947" s="41">
        <v>1323919</v>
      </c>
      <c r="JH947" s="41">
        <v>120445</v>
      </c>
      <c r="JI947" s="41">
        <v>36370</v>
      </c>
      <c r="JJ947" s="41">
        <v>804</v>
      </c>
      <c r="JK947" s="41">
        <v>280124</v>
      </c>
      <c r="JL947" s="41">
        <v>58902</v>
      </c>
      <c r="JM947" s="41">
        <v>88986</v>
      </c>
      <c r="JN947" s="41">
        <v>640869</v>
      </c>
      <c r="JO947" s="41">
        <v>97419</v>
      </c>
      <c r="JP947" s="41">
        <v>119711</v>
      </c>
      <c r="JQ947" s="41">
        <v>2669038</v>
      </c>
      <c r="JR947" s="41">
        <v>812874</v>
      </c>
      <c r="JS947" s="41">
        <v>239385</v>
      </c>
      <c r="JT947" s="41">
        <v>157893</v>
      </c>
      <c r="JU947" s="41">
        <v>340069</v>
      </c>
      <c r="JV947" s="41">
        <v>233420</v>
      </c>
      <c r="JW947" s="41">
        <v>4271320</v>
      </c>
      <c r="JX947" s="41">
        <v>54925</v>
      </c>
      <c r="JY947" s="41">
        <v>2336186</v>
      </c>
      <c r="JZ947" s="41">
        <v>2160494</v>
      </c>
      <c r="KA947" s="41">
        <v>1866648</v>
      </c>
      <c r="KB947" s="41">
        <v>1774490</v>
      </c>
      <c r="KC947" s="10" t="s">
        <v>67</v>
      </c>
      <c r="KD947" s="41">
        <v>68245</v>
      </c>
      <c r="KE947" s="10">
        <v>241</v>
      </c>
      <c r="KF947" s="10" t="s">
        <v>67</v>
      </c>
      <c r="KG947" s="10" t="s">
        <v>67</v>
      </c>
      <c r="KH947" s="41">
        <v>8660</v>
      </c>
      <c r="KI947" s="10" t="s">
        <v>67</v>
      </c>
      <c r="KJ947" s="10" t="s">
        <v>67</v>
      </c>
      <c r="KK947" s="41">
        <v>8660</v>
      </c>
      <c r="KL947" s="10" t="s">
        <v>67</v>
      </c>
      <c r="KM947" s="10" t="s">
        <v>67</v>
      </c>
      <c r="KN947" s="10" t="s">
        <v>67</v>
      </c>
      <c r="KO947" s="10" t="s">
        <v>67</v>
      </c>
      <c r="KP947" s="10" t="s">
        <v>67</v>
      </c>
      <c r="KQ947" s="10" t="s">
        <v>67</v>
      </c>
      <c r="KR947" s="10" t="s">
        <v>67</v>
      </c>
      <c r="KS947" s="10">
        <v>2190179</v>
      </c>
      <c r="KT947" s="41">
        <v>2189995</v>
      </c>
      <c r="KU947" s="41">
        <v>184</v>
      </c>
      <c r="KV947" s="41">
        <v>936838</v>
      </c>
      <c r="KW947" s="41">
        <v>100</v>
      </c>
      <c r="KX947" s="10" t="s">
        <v>67</v>
      </c>
      <c r="KY947" s="41">
        <v>1668635</v>
      </c>
      <c r="KZ947" s="19" t="s">
        <v>67</v>
      </c>
      <c r="LA947" s="41">
        <v>20663898</v>
      </c>
      <c r="LB947" s="41">
        <v>5118912</v>
      </c>
      <c r="LC947" s="41">
        <v>1972576</v>
      </c>
      <c r="LD947" s="41">
        <v>1341930</v>
      </c>
      <c r="LE947" s="41">
        <v>1804406</v>
      </c>
      <c r="LF947" s="41">
        <v>604339</v>
      </c>
      <c r="LG947" s="41">
        <v>1668901</v>
      </c>
      <c r="LH947" s="41">
        <v>266</v>
      </c>
      <c r="LI947" s="10" t="s">
        <v>67</v>
      </c>
      <c r="LJ947" s="10" t="s">
        <v>67</v>
      </c>
      <c r="LK947" s="42">
        <v>299711</v>
      </c>
    </row>
    <row r="948" spans="1:323" s="15" customFormat="1">
      <c r="A948"/>
      <c r="B948"/>
      <c r="C948"/>
      <c r="D948"/>
      <c r="E948"/>
      <c r="F948"/>
      <c r="G948"/>
      <c r="H948"/>
      <c r="I948"/>
      <c r="J948"/>
      <c r="K948"/>
      <c r="L948"/>
      <c r="M948"/>
      <c r="N948"/>
      <c r="O948" s="39" t="s">
        <v>1703</v>
      </c>
      <c r="P948" s="37" t="s">
        <v>1704</v>
      </c>
      <c r="Q948" s="17">
        <v>37446</v>
      </c>
      <c r="R948" s="10">
        <v>37370</v>
      </c>
      <c r="S948" s="10">
        <v>38704</v>
      </c>
      <c r="T948" s="11">
        <v>-7.1</v>
      </c>
      <c r="U948" s="11">
        <v>12.3</v>
      </c>
      <c r="V948" s="11">
        <v>21</v>
      </c>
      <c r="W948" s="11">
        <v>66.7</v>
      </c>
      <c r="X948" s="18">
        <v>283.37</v>
      </c>
      <c r="Y948" s="10">
        <v>10356365</v>
      </c>
      <c r="Z948" s="10">
        <v>2850683</v>
      </c>
      <c r="AA948" s="10">
        <v>14207530</v>
      </c>
      <c r="AB948" s="10">
        <v>823919</v>
      </c>
      <c r="AC948" s="11">
        <v>4.4000000000000004</v>
      </c>
      <c r="AD948" s="11">
        <v>88.5</v>
      </c>
      <c r="AE948" s="11">
        <v>30.7</v>
      </c>
      <c r="AF948" s="11">
        <v>21.4</v>
      </c>
      <c r="AG948" s="11">
        <v>93.9</v>
      </c>
      <c r="AH948" s="11">
        <v>17.8</v>
      </c>
      <c r="AI948" s="16">
        <v>0.28000000000000003</v>
      </c>
      <c r="AJ948" s="30" t="s">
        <v>67</v>
      </c>
      <c r="AK948" s="30" t="s">
        <v>67</v>
      </c>
      <c r="AL948" s="32">
        <v>9</v>
      </c>
      <c r="AM948" s="32">
        <v>19.8</v>
      </c>
      <c r="AN948" s="10">
        <v>24459315</v>
      </c>
      <c r="AO948" s="10">
        <v>23817400</v>
      </c>
      <c r="AP948" s="10">
        <v>641915</v>
      </c>
      <c r="AQ948" s="10">
        <v>18698</v>
      </c>
      <c r="AR948" s="10">
        <v>623217</v>
      </c>
      <c r="AS948" s="10">
        <v>-65524</v>
      </c>
      <c r="AT948" s="10">
        <v>3224</v>
      </c>
      <c r="AU948" s="10">
        <v>1530</v>
      </c>
      <c r="AV948" s="10" t="s">
        <v>67</v>
      </c>
      <c r="AW948" s="19">
        <v>-60770</v>
      </c>
      <c r="AX948" s="41">
        <v>3016888</v>
      </c>
      <c r="AY948" s="41">
        <v>1077161</v>
      </c>
      <c r="AZ948" s="41">
        <v>191446</v>
      </c>
      <c r="BA948" s="41">
        <v>1424366</v>
      </c>
      <c r="BB948" s="41">
        <v>220547</v>
      </c>
      <c r="BC948" s="10" t="s">
        <v>67</v>
      </c>
      <c r="BD948" s="10" t="s">
        <v>67</v>
      </c>
      <c r="BE948" s="41">
        <v>232230</v>
      </c>
      <c r="BF948" s="41">
        <v>5422</v>
      </c>
      <c r="BG948" s="41">
        <v>3698</v>
      </c>
      <c r="BH948" s="10">
        <v>6247</v>
      </c>
      <c r="BI948" s="41">
        <v>321373</v>
      </c>
      <c r="BJ948" s="10" t="s">
        <v>67</v>
      </c>
      <c r="BK948" s="10" t="s">
        <v>67</v>
      </c>
      <c r="BL948" s="41">
        <v>35580</v>
      </c>
      <c r="BM948" s="10" t="s">
        <v>67</v>
      </c>
      <c r="BN948" s="41">
        <v>9905</v>
      </c>
      <c r="BO948" s="41">
        <v>11263400</v>
      </c>
      <c r="BP948" s="41">
        <v>9751237</v>
      </c>
      <c r="BQ948" s="41">
        <v>1510157</v>
      </c>
      <c r="BR948" s="41">
        <v>2006</v>
      </c>
      <c r="BS948" s="41">
        <v>5327</v>
      </c>
      <c r="BT948" s="41">
        <v>1509</v>
      </c>
      <c r="BU948" s="41">
        <v>252132</v>
      </c>
      <c r="BV948" s="41">
        <v>279569</v>
      </c>
      <c r="BW948" s="10" t="s">
        <v>67</v>
      </c>
      <c r="BX948" s="10" t="s">
        <v>67</v>
      </c>
      <c r="BY948" s="10" t="s">
        <v>67</v>
      </c>
      <c r="BZ948" s="41">
        <v>8340</v>
      </c>
      <c r="CA948" s="41">
        <v>183154</v>
      </c>
      <c r="CB948" s="41">
        <v>88075</v>
      </c>
      <c r="CC948" s="41">
        <v>17068</v>
      </c>
      <c r="CD948" s="41">
        <v>20974</v>
      </c>
      <c r="CE948" s="41">
        <v>3522352</v>
      </c>
      <c r="CF948" s="41">
        <v>446567</v>
      </c>
      <c r="CG948" s="41">
        <v>355279</v>
      </c>
      <c r="CH948" s="41">
        <v>524575</v>
      </c>
      <c r="CI948" s="41">
        <v>352294</v>
      </c>
      <c r="CJ948" s="10" t="s">
        <v>67</v>
      </c>
      <c r="CK948" s="41">
        <v>444966</v>
      </c>
      <c r="CL948" s="41">
        <v>1936</v>
      </c>
      <c r="CM948" s="10" t="s">
        <v>67</v>
      </c>
      <c r="CN948" s="41">
        <v>7549</v>
      </c>
      <c r="CO948" s="10" t="s">
        <v>67</v>
      </c>
      <c r="CP948" s="10">
        <v>494644</v>
      </c>
      <c r="CQ948" s="10" t="s">
        <v>67</v>
      </c>
      <c r="CR948" s="10" t="s">
        <v>67</v>
      </c>
      <c r="CS948" s="10">
        <v>743263</v>
      </c>
      <c r="CT948" s="10" t="s">
        <v>67</v>
      </c>
      <c r="CU948" s="41">
        <v>151279</v>
      </c>
      <c r="CV948" s="10" t="s">
        <v>67</v>
      </c>
      <c r="CW948" s="41">
        <v>1631070</v>
      </c>
      <c r="CX948" s="41">
        <v>1120567</v>
      </c>
      <c r="CY948" s="41">
        <v>177639</v>
      </c>
      <c r="CZ948" s="10">
        <v>262288</v>
      </c>
      <c r="DA948" s="10">
        <v>75408</v>
      </c>
      <c r="DB948" s="41">
        <v>256170</v>
      </c>
      <c r="DC948" s="10" t="s">
        <v>67</v>
      </c>
      <c r="DD948" s="10" t="s">
        <v>67</v>
      </c>
      <c r="DE948" s="10" t="s">
        <v>67</v>
      </c>
      <c r="DF948" s="41">
        <v>29615</v>
      </c>
      <c r="DG948" s="41">
        <v>4700</v>
      </c>
      <c r="DH948" s="41">
        <v>314747</v>
      </c>
      <c r="DI948" s="41">
        <v>510503</v>
      </c>
      <c r="DJ948" s="41">
        <v>106737</v>
      </c>
      <c r="DK948" s="10" t="s">
        <v>67</v>
      </c>
      <c r="DL948" s="41">
        <v>403766</v>
      </c>
      <c r="DM948" s="41">
        <v>48783</v>
      </c>
      <c r="DN948" s="41">
        <v>34926</v>
      </c>
      <c r="DO948" s="41">
        <v>38578</v>
      </c>
      <c r="DP948" s="41">
        <v>70631</v>
      </c>
      <c r="DQ948" s="41">
        <v>688741</v>
      </c>
      <c r="DR948" s="41">
        <v>63017</v>
      </c>
      <c r="DS948" s="41">
        <v>335276</v>
      </c>
      <c r="DT948" s="41">
        <v>2175</v>
      </c>
      <c r="DU948" s="41">
        <v>2348</v>
      </c>
      <c r="DV948" s="10" t="s">
        <v>67</v>
      </c>
      <c r="DW948" s="41">
        <v>135796</v>
      </c>
      <c r="DX948" s="10" t="s">
        <v>67</v>
      </c>
      <c r="DY948" s="10" t="s">
        <v>67</v>
      </c>
      <c r="DZ948" s="41">
        <v>194957</v>
      </c>
      <c r="EA948" s="41">
        <v>2554619</v>
      </c>
      <c r="EB948" s="19" t="s">
        <v>67</v>
      </c>
      <c r="EC948" s="41">
        <v>185041</v>
      </c>
      <c r="ED948" s="41">
        <v>5239470</v>
      </c>
      <c r="EE948" s="41">
        <v>4530185</v>
      </c>
      <c r="EF948" s="41">
        <v>296109</v>
      </c>
      <c r="EG948" s="41">
        <v>185835</v>
      </c>
      <c r="EH948" s="41">
        <v>80125</v>
      </c>
      <c r="EI948" s="41">
        <v>121200</v>
      </c>
      <c r="EJ948" s="41">
        <v>26016</v>
      </c>
      <c r="EK948" s="41">
        <v>6804510</v>
      </c>
      <c r="EL948" s="41">
        <v>1935252</v>
      </c>
      <c r="EM948" s="41">
        <v>2209450</v>
      </c>
      <c r="EN948" s="41">
        <v>2021836</v>
      </c>
      <c r="EO948" s="41">
        <v>636963</v>
      </c>
      <c r="EP948" s="41">
        <v>1009</v>
      </c>
      <c r="EQ948" s="41">
        <v>1512703</v>
      </c>
      <c r="ER948" s="41">
        <v>838552</v>
      </c>
      <c r="ES948" s="41">
        <v>4636</v>
      </c>
      <c r="ET948" s="10" t="s">
        <v>67</v>
      </c>
      <c r="EU948" s="41">
        <v>669515</v>
      </c>
      <c r="EV948" s="10" t="s">
        <v>67</v>
      </c>
      <c r="EW948" s="41">
        <v>64610</v>
      </c>
      <c r="EX948" s="41">
        <v>1043639</v>
      </c>
      <c r="EY948" s="41">
        <v>424693</v>
      </c>
      <c r="EZ948" s="41">
        <v>57982</v>
      </c>
      <c r="FA948" s="41">
        <v>238524</v>
      </c>
      <c r="FB948" s="41">
        <v>197221</v>
      </c>
      <c r="FC948" s="41">
        <v>125219</v>
      </c>
      <c r="FD948" s="41">
        <v>325302</v>
      </c>
      <c r="FE948" s="41">
        <v>2051675</v>
      </c>
      <c r="FF948" s="41">
        <v>29094</v>
      </c>
      <c r="FG948" s="41">
        <v>999164</v>
      </c>
      <c r="FH948" s="41">
        <v>62600</v>
      </c>
      <c r="FI948" s="41">
        <v>1266</v>
      </c>
      <c r="FJ948" s="41">
        <v>72</v>
      </c>
      <c r="FK948" s="41">
        <v>89011</v>
      </c>
      <c r="FL948" s="41">
        <v>322519</v>
      </c>
      <c r="FM948" s="41">
        <v>171760</v>
      </c>
      <c r="FN948" s="41">
        <v>583362</v>
      </c>
      <c r="FO948" s="41">
        <v>376189</v>
      </c>
      <c r="FP948" s="10" t="s">
        <v>67</v>
      </c>
      <c r="FQ948" s="41">
        <v>895024</v>
      </c>
      <c r="FR948" s="41">
        <v>2504875</v>
      </c>
      <c r="FS948" s="41">
        <v>334927</v>
      </c>
      <c r="FT948" s="41">
        <v>1064637</v>
      </c>
      <c r="FU948" s="41">
        <v>220558</v>
      </c>
      <c r="FV948" s="10" t="s">
        <v>67</v>
      </c>
      <c r="FW948" s="10" t="s">
        <v>67</v>
      </c>
      <c r="FX948" s="41">
        <v>31</v>
      </c>
      <c r="FY948" s="41">
        <v>394713</v>
      </c>
      <c r="FZ948" s="41">
        <v>265537</v>
      </c>
      <c r="GA948" s="41">
        <v>224472</v>
      </c>
      <c r="GB948" s="10" t="s">
        <v>67</v>
      </c>
      <c r="GC948" s="41">
        <v>8619</v>
      </c>
      <c r="GD948" s="41">
        <v>3819</v>
      </c>
      <c r="GE948" s="41">
        <v>3531</v>
      </c>
      <c r="GF948" s="10" t="s">
        <v>67</v>
      </c>
      <c r="GG948" s="41">
        <v>288</v>
      </c>
      <c r="GH948" s="10" t="s">
        <v>67</v>
      </c>
      <c r="GI948" s="10" t="s">
        <v>67</v>
      </c>
      <c r="GJ948" s="10" t="s">
        <v>67</v>
      </c>
      <c r="GK948" s="41">
        <v>4800</v>
      </c>
      <c r="GL948" s="10" t="s">
        <v>67</v>
      </c>
      <c r="GM948" s="10" t="s">
        <v>67</v>
      </c>
      <c r="GN948" s="41">
        <v>4800</v>
      </c>
      <c r="GO948" s="10" t="s">
        <v>67</v>
      </c>
      <c r="GP948" s="10" t="s">
        <v>67</v>
      </c>
      <c r="GQ948" s="10" t="s">
        <v>67</v>
      </c>
      <c r="GR948" s="10" t="s">
        <v>67</v>
      </c>
      <c r="GS948" s="10" t="s">
        <v>67</v>
      </c>
      <c r="GT948" s="10" t="s">
        <v>67</v>
      </c>
      <c r="GU948" s="10" t="s">
        <v>67</v>
      </c>
      <c r="GV948" s="10" t="s">
        <v>67</v>
      </c>
      <c r="GW948" s="10" t="s">
        <v>67</v>
      </c>
      <c r="GX948" s="10" t="s">
        <v>67</v>
      </c>
      <c r="GY948" s="41">
        <v>3181932</v>
      </c>
      <c r="GZ948" s="10" t="s">
        <v>67</v>
      </c>
      <c r="HA948" s="10" t="s">
        <v>67</v>
      </c>
      <c r="HB948" s="10" t="s">
        <v>67</v>
      </c>
      <c r="HC948" s="10" t="s">
        <v>67</v>
      </c>
      <c r="HD948" s="10">
        <v>261287</v>
      </c>
      <c r="HE948" s="10">
        <v>824371</v>
      </c>
      <c r="HF948" s="10">
        <v>497382</v>
      </c>
      <c r="HG948" s="10">
        <v>40</v>
      </c>
      <c r="HH948" s="10">
        <v>555833</v>
      </c>
      <c r="HI948" s="10">
        <v>382016</v>
      </c>
      <c r="HJ948" s="10">
        <v>10856</v>
      </c>
      <c r="HK948" s="10">
        <v>128844</v>
      </c>
      <c r="HL948" s="10">
        <v>162463</v>
      </c>
      <c r="HM948" s="10">
        <v>148289</v>
      </c>
      <c r="HN948" s="10">
        <v>113198</v>
      </c>
      <c r="HO948" s="10">
        <v>527101</v>
      </c>
      <c r="HP948" s="10">
        <v>596453</v>
      </c>
      <c r="HQ948" s="10">
        <v>7400</v>
      </c>
      <c r="HR948" s="19">
        <v>4215533</v>
      </c>
      <c r="HS948" s="41">
        <v>4673430</v>
      </c>
      <c r="HT948" s="41">
        <v>104021</v>
      </c>
      <c r="HU948" s="41">
        <v>403115</v>
      </c>
      <c r="HV948" s="41">
        <v>19170</v>
      </c>
      <c r="HW948" s="41">
        <v>11856</v>
      </c>
      <c r="HX948" s="41">
        <v>32690</v>
      </c>
      <c r="HY948" s="41">
        <v>21557</v>
      </c>
      <c r="HZ948" s="41">
        <v>317842</v>
      </c>
      <c r="IA948" s="41">
        <v>29010</v>
      </c>
      <c r="IB948" s="41">
        <v>2795438</v>
      </c>
      <c r="IC948" s="41">
        <v>1904045</v>
      </c>
      <c r="ID948" s="41">
        <v>1821000</v>
      </c>
      <c r="IE948" s="41">
        <v>83045</v>
      </c>
      <c r="IF948" s="10" t="s">
        <v>67</v>
      </c>
      <c r="IG948" s="41">
        <v>891393</v>
      </c>
      <c r="IH948" s="41">
        <v>34480</v>
      </c>
      <c r="II948" s="41">
        <v>26965</v>
      </c>
      <c r="IJ948" s="10">
        <v>816</v>
      </c>
      <c r="IK948" s="41">
        <v>5237</v>
      </c>
      <c r="IL948" s="41">
        <v>66015</v>
      </c>
      <c r="IM948" s="10" t="s">
        <v>67</v>
      </c>
      <c r="IN948" s="10" t="s">
        <v>67</v>
      </c>
      <c r="IO948" s="10">
        <v>22105</v>
      </c>
      <c r="IP948" s="41">
        <v>20349</v>
      </c>
      <c r="IQ948" s="41">
        <v>713424</v>
      </c>
      <c r="IR948" s="10" t="s">
        <v>67</v>
      </c>
      <c r="IS948" s="41">
        <v>1627</v>
      </c>
      <c r="IT948" s="10" t="s">
        <v>67</v>
      </c>
      <c r="IU948" s="10" t="s">
        <v>67</v>
      </c>
      <c r="IV948" s="10" t="s">
        <v>67</v>
      </c>
      <c r="IW948" s="10" t="s">
        <v>67</v>
      </c>
      <c r="IX948" s="10">
        <v>375</v>
      </c>
      <c r="IY948" s="10" t="s">
        <v>67</v>
      </c>
      <c r="IZ948" s="41">
        <v>684662</v>
      </c>
      <c r="JA948" s="41">
        <v>632011</v>
      </c>
      <c r="JB948" s="10">
        <v>647</v>
      </c>
      <c r="JC948" s="41">
        <v>4130</v>
      </c>
      <c r="JD948" s="41">
        <v>20396</v>
      </c>
      <c r="JE948" s="55">
        <v>495</v>
      </c>
      <c r="JF948" s="55">
        <v>489</v>
      </c>
      <c r="JG948" s="41">
        <v>2006987</v>
      </c>
      <c r="JH948" s="41">
        <v>79126</v>
      </c>
      <c r="JI948" s="41">
        <v>52337</v>
      </c>
      <c r="JJ948" s="41">
        <v>1603</v>
      </c>
      <c r="JK948" s="41">
        <v>397492</v>
      </c>
      <c r="JL948" s="41">
        <v>97207</v>
      </c>
      <c r="JM948" s="41">
        <v>70442</v>
      </c>
      <c r="JN948" s="41">
        <v>1124279</v>
      </c>
      <c r="JO948" s="41">
        <v>184501</v>
      </c>
      <c r="JP948" s="41">
        <v>162434</v>
      </c>
      <c r="JQ948" s="41">
        <v>3886398</v>
      </c>
      <c r="JR948" s="41">
        <v>1323899</v>
      </c>
      <c r="JS948" s="41">
        <v>573351</v>
      </c>
      <c r="JT948" s="41">
        <v>437086</v>
      </c>
      <c r="JU948" s="41">
        <v>390822</v>
      </c>
      <c r="JV948" s="41">
        <v>359726</v>
      </c>
      <c r="JW948" s="41">
        <v>3685741</v>
      </c>
      <c r="JX948" s="41">
        <v>125715</v>
      </c>
      <c r="JY948" s="41">
        <v>2409249</v>
      </c>
      <c r="JZ948" s="41">
        <v>2129432</v>
      </c>
      <c r="KA948" s="41">
        <v>1143113</v>
      </c>
      <c r="KB948" s="41">
        <v>1059799</v>
      </c>
      <c r="KC948" s="10" t="s">
        <v>67</v>
      </c>
      <c r="KD948" s="41">
        <v>133379</v>
      </c>
      <c r="KE948" s="10" t="s">
        <v>67</v>
      </c>
      <c r="KF948" s="10" t="s">
        <v>67</v>
      </c>
      <c r="KG948" s="10" t="s">
        <v>67</v>
      </c>
      <c r="KH948" s="41">
        <v>8619</v>
      </c>
      <c r="KI948" s="10" t="s">
        <v>67</v>
      </c>
      <c r="KJ948" s="41">
        <v>3409</v>
      </c>
      <c r="KK948" s="41">
        <v>5210</v>
      </c>
      <c r="KL948" s="10" t="s">
        <v>67</v>
      </c>
      <c r="KM948" s="10" t="s">
        <v>67</v>
      </c>
      <c r="KN948" s="10" t="s">
        <v>67</v>
      </c>
      <c r="KO948" s="10" t="s">
        <v>67</v>
      </c>
      <c r="KP948" s="10" t="s">
        <v>67</v>
      </c>
      <c r="KQ948" s="10" t="s">
        <v>67</v>
      </c>
      <c r="KR948" s="10" t="s">
        <v>67</v>
      </c>
      <c r="KS948" s="10">
        <v>3181932</v>
      </c>
      <c r="KT948" s="41">
        <v>3181932</v>
      </c>
      <c r="KU948" s="10" t="s">
        <v>67</v>
      </c>
      <c r="KV948" s="41">
        <v>2420603</v>
      </c>
      <c r="KW948" s="41">
        <v>450</v>
      </c>
      <c r="KX948" s="41">
        <v>103720</v>
      </c>
      <c r="KY948" s="41">
        <v>2363187</v>
      </c>
      <c r="KZ948" s="19" t="s">
        <v>67</v>
      </c>
      <c r="LA948" s="41">
        <v>28639956</v>
      </c>
      <c r="LB948" s="41">
        <v>11490924</v>
      </c>
      <c r="LC948" s="41">
        <v>1524647</v>
      </c>
      <c r="LD948" s="41">
        <v>4935679</v>
      </c>
      <c r="LE948" s="41">
        <v>5030598</v>
      </c>
      <c r="LF948" s="41">
        <v>1073807</v>
      </c>
      <c r="LG948" s="41">
        <v>2447435</v>
      </c>
      <c r="LH948" s="41">
        <v>2037</v>
      </c>
      <c r="LI948" s="10" t="s">
        <v>67</v>
      </c>
      <c r="LJ948" s="41">
        <v>82198</v>
      </c>
      <c r="LK948" s="19">
        <v>49430</v>
      </c>
    </row>
    <row r="949" spans="1:323" s="15" customFormat="1">
      <c r="A949"/>
      <c r="B949"/>
      <c r="C949"/>
      <c r="D949"/>
      <c r="E949"/>
      <c r="F949"/>
      <c r="G949"/>
      <c r="H949"/>
      <c r="I949"/>
      <c r="J949"/>
      <c r="K949"/>
      <c r="L949"/>
      <c r="M949"/>
      <c r="N949"/>
      <c r="O949" s="39" t="s">
        <v>1705</v>
      </c>
      <c r="P949" s="37" t="s">
        <v>1706</v>
      </c>
      <c r="Q949" s="17">
        <v>33492</v>
      </c>
      <c r="R949" s="10">
        <v>33285</v>
      </c>
      <c r="S949" s="10">
        <v>33034</v>
      </c>
      <c r="T949" s="11">
        <v>-5</v>
      </c>
      <c r="U949" s="11">
        <v>24.4</v>
      </c>
      <c r="V949" s="11">
        <v>20.399999999999999</v>
      </c>
      <c r="W949" s="11">
        <v>55.2</v>
      </c>
      <c r="X949" s="18">
        <v>290.01</v>
      </c>
      <c r="Y949" s="10">
        <v>8811146</v>
      </c>
      <c r="Z949" s="10">
        <v>3057492</v>
      </c>
      <c r="AA949" s="10">
        <v>11681767</v>
      </c>
      <c r="AB949" s="10">
        <v>715722</v>
      </c>
      <c r="AC949" s="11">
        <v>4.0999999999999996</v>
      </c>
      <c r="AD949" s="11">
        <v>88.7</v>
      </c>
      <c r="AE949" s="11">
        <v>25.3</v>
      </c>
      <c r="AF949" s="11">
        <v>21.6</v>
      </c>
      <c r="AG949" s="11">
        <v>94.5</v>
      </c>
      <c r="AH949" s="11">
        <v>19.2</v>
      </c>
      <c r="AI949" s="16">
        <v>0.35</v>
      </c>
      <c r="AJ949" s="30" t="s">
        <v>67</v>
      </c>
      <c r="AK949" s="30" t="s">
        <v>67</v>
      </c>
      <c r="AL949" s="32">
        <v>9.6</v>
      </c>
      <c r="AM949" s="32">
        <v>71.7</v>
      </c>
      <c r="AN949" s="10">
        <v>20037638</v>
      </c>
      <c r="AO949" s="10">
        <v>19513978</v>
      </c>
      <c r="AP949" s="10">
        <v>523660</v>
      </c>
      <c r="AQ949" s="10">
        <v>46153</v>
      </c>
      <c r="AR949" s="10">
        <v>477507</v>
      </c>
      <c r="AS949" s="10">
        <v>30781</v>
      </c>
      <c r="AT949" s="10">
        <v>105596</v>
      </c>
      <c r="AU949" s="10" t="s">
        <v>67</v>
      </c>
      <c r="AV949" s="10" t="s">
        <v>67</v>
      </c>
      <c r="AW949" s="19">
        <v>136377</v>
      </c>
      <c r="AX949" s="41">
        <v>3232275</v>
      </c>
      <c r="AY949" s="41">
        <v>935165</v>
      </c>
      <c r="AZ949" s="41">
        <v>231848</v>
      </c>
      <c r="BA949" s="41">
        <v>1602657</v>
      </c>
      <c r="BB949" s="41">
        <v>361120</v>
      </c>
      <c r="BC949" s="10" t="s">
        <v>67</v>
      </c>
      <c r="BD949" s="10" t="s">
        <v>67</v>
      </c>
      <c r="BE949" s="41">
        <v>279519</v>
      </c>
      <c r="BF949" s="41">
        <v>4483</v>
      </c>
      <c r="BG949" s="41">
        <v>3065</v>
      </c>
      <c r="BH949" s="10">
        <v>5193</v>
      </c>
      <c r="BI949" s="41">
        <v>279747</v>
      </c>
      <c r="BJ949" s="10">
        <v>904</v>
      </c>
      <c r="BK949" s="10" t="s">
        <v>67</v>
      </c>
      <c r="BL949" s="41">
        <v>34552</v>
      </c>
      <c r="BM949" s="10" t="s">
        <v>67</v>
      </c>
      <c r="BN949" s="41">
        <v>6985</v>
      </c>
      <c r="BO949" s="41">
        <v>7686702</v>
      </c>
      <c r="BP949" s="41">
        <v>7060487</v>
      </c>
      <c r="BQ949" s="41">
        <v>626214</v>
      </c>
      <c r="BR949" s="41">
        <v>1</v>
      </c>
      <c r="BS949" s="41">
        <v>6998</v>
      </c>
      <c r="BT949" s="41">
        <v>15654</v>
      </c>
      <c r="BU949" s="41">
        <v>234054</v>
      </c>
      <c r="BV949" s="41">
        <v>130004</v>
      </c>
      <c r="BW949" s="10" t="s">
        <v>67</v>
      </c>
      <c r="BX949" s="10">
        <v>825</v>
      </c>
      <c r="BY949" s="10" t="s">
        <v>67</v>
      </c>
      <c r="BZ949" s="10" t="s">
        <v>67</v>
      </c>
      <c r="CA949" s="41">
        <v>96860</v>
      </c>
      <c r="CB949" s="41">
        <v>32319</v>
      </c>
      <c r="CC949" s="41">
        <v>7559</v>
      </c>
      <c r="CD949" s="41">
        <v>14412</v>
      </c>
      <c r="CE949" s="41">
        <v>2488623</v>
      </c>
      <c r="CF949" s="41">
        <v>525640</v>
      </c>
      <c r="CG949" s="41">
        <v>471354</v>
      </c>
      <c r="CH949" s="41">
        <v>389939</v>
      </c>
      <c r="CI949" s="41">
        <v>394479</v>
      </c>
      <c r="CJ949" s="10" t="s">
        <v>67</v>
      </c>
      <c r="CK949" s="41">
        <v>108868</v>
      </c>
      <c r="CL949" s="41">
        <v>462</v>
      </c>
      <c r="CM949" s="10" t="s">
        <v>67</v>
      </c>
      <c r="CN949" s="41">
        <v>8549</v>
      </c>
      <c r="CO949" s="10" t="s">
        <v>67</v>
      </c>
      <c r="CP949" s="10">
        <v>283478</v>
      </c>
      <c r="CQ949" s="10" t="s">
        <v>67</v>
      </c>
      <c r="CR949" s="10" t="s">
        <v>67</v>
      </c>
      <c r="CS949" s="41">
        <v>182674</v>
      </c>
      <c r="CT949" s="10" t="s">
        <v>67</v>
      </c>
      <c r="CU949" s="41">
        <v>123180</v>
      </c>
      <c r="CV949" s="10" t="s">
        <v>67</v>
      </c>
      <c r="CW949" s="41">
        <v>1447600</v>
      </c>
      <c r="CX949" s="41">
        <v>1032482</v>
      </c>
      <c r="CY949" s="41">
        <v>251848</v>
      </c>
      <c r="CZ949" s="41">
        <v>194260</v>
      </c>
      <c r="DA949" s="41">
        <v>85837</v>
      </c>
      <c r="DB949" s="41">
        <v>172051</v>
      </c>
      <c r="DC949" s="41">
        <v>6377</v>
      </c>
      <c r="DD949" s="10" t="s">
        <v>67</v>
      </c>
      <c r="DE949" s="10" t="s">
        <v>67</v>
      </c>
      <c r="DF949" s="41">
        <v>26552</v>
      </c>
      <c r="DG949" s="41">
        <v>4400</v>
      </c>
      <c r="DH949" s="41">
        <v>291157</v>
      </c>
      <c r="DI949" s="41">
        <v>415118</v>
      </c>
      <c r="DJ949" s="41">
        <v>54331</v>
      </c>
      <c r="DK949" s="10" t="s">
        <v>67</v>
      </c>
      <c r="DL949" s="41">
        <v>360787</v>
      </c>
      <c r="DM949" s="41">
        <v>128345</v>
      </c>
      <c r="DN949" s="41">
        <v>49797</v>
      </c>
      <c r="DO949" s="41">
        <v>8678</v>
      </c>
      <c r="DP949" s="41">
        <v>698381</v>
      </c>
      <c r="DQ949" s="41">
        <v>446726</v>
      </c>
      <c r="DR949" s="41">
        <v>19831</v>
      </c>
      <c r="DS949" s="41">
        <v>347651</v>
      </c>
      <c r="DT949" s="41">
        <v>10020</v>
      </c>
      <c r="DU949" s="41">
        <v>1826</v>
      </c>
      <c r="DV949" s="10" t="s">
        <v>67</v>
      </c>
      <c r="DW949" s="41">
        <v>42206</v>
      </c>
      <c r="DX949" s="10" t="s">
        <v>67</v>
      </c>
      <c r="DY949" s="10" t="s">
        <v>67</v>
      </c>
      <c r="DZ949" s="41">
        <v>293599</v>
      </c>
      <c r="EA949" s="41">
        <v>2459900</v>
      </c>
      <c r="EB949" s="19" t="s">
        <v>67</v>
      </c>
      <c r="EC949" s="41">
        <v>197892</v>
      </c>
      <c r="ED949" s="41">
        <v>2931608</v>
      </c>
      <c r="EE949" s="41">
        <v>2448832</v>
      </c>
      <c r="EF949" s="41">
        <v>293123</v>
      </c>
      <c r="EG949" s="41">
        <v>111468</v>
      </c>
      <c r="EH949" s="41">
        <v>51939</v>
      </c>
      <c r="EI949" s="41">
        <v>9713</v>
      </c>
      <c r="EJ949" s="41">
        <v>16533</v>
      </c>
      <c r="EK949" s="41">
        <v>6282904</v>
      </c>
      <c r="EL949" s="41">
        <v>1567926</v>
      </c>
      <c r="EM949" s="41">
        <v>1493836</v>
      </c>
      <c r="EN949" s="41">
        <v>2537295</v>
      </c>
      <c r="EO949" s="41">
        <v>683747</v>
      </c>
      <c r="EP949" s="41">
        <v>100</v>
      </c>
      <c r="EQ949" s="41">
        <v>1069550</v>
      </c>
      <c r="ER949" s="41">
        <v>604355</v>
      </c>
      <c r="ES949" s="41">
        <v>2967</v>
      </c>
      <c r="ET949" s="10" t="s">
        <v>67</v>
      </c>
      <c r="EU949" s="41">
        <v>462228</v>
      </c>
      <c r="EV949" s="10" t="s">
        <v>67</v>
      </c>
      <c r="EW949" s="41">
        <v>4219</v>
      </c>
      <c r="EX949" s="41">
        <v>1605679</v>
      </c>
      <c r="EY949" s="41">
        <v>706774</v>
      </c>
      <c r="EZ949" s="41">
        <v>221156</v>
      </c>
      <c r="FA949" s="41">
        <v>565639</v>
      </c>
      <c r="FB949" s="41">
        <v>110532</v>
      </c>
      <c r="FC949" s="41">
        <v>1578</v>
      </c>
      <c r="FD949" s="41">
        <v>484543</v>
      </c>
      <c r="FE949" s="41">
        <v>1828906</v>
      </c>
      <c r="FF949" s="41">
        <v>109609</v>
      </c>
      <c r="FG949" s="41">
        <v>1179147</v>
      </c>
      <c r="FH949" s="41">
        <v>50229</v>
      </c>
      <c r="FI949" s="41">
        <v>92997</v>
      </c>
      <c r="FJ949" s="41">
        <v>30</v>
      </c>
      <c r="FK949" s="41">
        <v>43647</v>
      </c>
      <c r="FL949" s="10">
        <v>4416</v>
      </c>
      <c r="FM949" s="41">
        <v>3797</v>
      </c>
      <c r="FN949" s="41">
        <v>51890</v>
      </c>
      <c r="FO949" s="41">
        <v>345034</v>
      </c>
      <c r="FP949" s="10" t="s">
        <v>67</v>
      </c>
      <c r="FQ949" s="41">
        <v>837734</v>
      </c>
      <c r="FR949" s="41">
        <v>1678161</v>
      </c>
      <c r="FS949" s="41">
        <v>236117</v>
      </c>
      <c r="FT949" s="41">
        <v>426960</v>
      </c>
      <c r="FU949" s="41">
        <v>191806</v>
      </c>
      <c r="FV949" s="10" t="s">
        <v>67</v>
      </c>
      <c r="FW949" s="10" t="s">
        <v>67</v>
      </c>
      <c r="FX949" s="41">
        <v>15558</v>
      </c>
      <c r="FY949" s="41">
        <v>472632</v>
      </c>
      <c r="FZ949" s="41">
        <v>217225</v>
      </c>
      <c r="GA949" s="41">
        <v>117863</v>
      </c>
      <c r="GB949" s="10" t="s">
        <v>67</v>
      </c>
      <c r="GC949" s="41">
        <v>25124</v>
      </c>
      <c r="GD949" s="41">
        <v>17125</v>
      </c>
      <c r="GE949" s="10" t="s">
        <v>67</v>
      </c>
      <c r="GF949" s="41">
        <v>17125</v>
      </c>
      <c r="GG949" s="10" t="s">
        <v>67</v>
      </c>
      <c r="GH949" s="10" t="s">
        <v>67</v>
      </c>
      <c r="GI949" s="10" t="s">
        <v>67</v>
      </c>
      <c r="GJ949" s="10" t="s">
        <v>67</v>
      </c>
      <c r="GK949" s="41">
        <v>7999</v>
      </c>
      <c r="GL949" s="10" t="s">
        <v>67</v>
      </c>
      <c r="GM949" s="10" t="s">
        <v>67</v>
      </c>
      <c r="GN949" s="41">
        <v>7799</v>
      </c>
      <c r="GO949" s="10" t="s">
        <v>67</v>
      </c>
      <c r="GP949" s="10" t="s">
        <v>67</v>
      </c>
      <c r="GQ949" s="41">
        <v>200</v>
      </c>
      <c r="GR949" s="10" t="s">
        <v>67</v>
      </c>
      <c r="GS949" s="10" t="s">
        <v>67</v>
      </c>
      <c r="GT949" s="10" t="s">
        <v>67</v>
      </c>
      <c r="GU949" s="10" t="s">
        <v>67</v>
      </c>
      <c r="GV949" s="10" t="s">
        <v>67</v>
      </c>
      <c r="GW949" s="10" t="s">
        <v>67</v>
      </c>
      <c r="GX949" s="10" t="s">
        <v>67</v>
      </c>
      <c r="GY949" s="41">
        <v>2567658</v>
      </c>
      <c r="GZ949" s="10" t="s">
        <v>67</v>
      </c>
      <c r="HA949" s="10" t="s">
        <v>67</v>
      </c>
      <c r="HB949" s="10" t="s">
        <v>67</v>
      </c>
      <c r="HC949" s="10" t="s">
        <v>67</v>
      </c>
      <c r="HD949" s="10">
        <v>92493</v>
      </c>
      <c r="HE949" s="10">
        <v>458828</v>
      </c>
      <c r="HF949" s="10">
        <v>407345</v>
      </c>
      <c r="HG949" s="10">
        <v>100</v>
      </c>
      <c r="HH949" s="10">
        <v>396465</v>
      </c>
      <c r="HI949" s="10">
        <v>345844</v>
      </c>
      <c r="HJ949" s="10" t="s">
        <v>67</v>
      </c>
      <c r="HK949" s="10">
        <v>282859</v>
      </c>
      <c r="HL949" s="10">
        <v>230281</v>
      </c>
      <c r="HM949" s="10">
        <v>130358</v>
      </c>
      <c r="HN949" s="10">
        <v>496439</v>
      </c>
      <c r="HO949" s="10">
        <v>592481</v>
      </c>
      <c r="HP949" s="10">
        <v>836947</v>
      </c>
      <c r="HQ949" s="10">
        <v>13572</v>
      </c>
      <c r="HR949" s="19">
        <v>4284012</v>
      </c>
      <c r="HS949" s="41">
        <v>3049143</v>
      </c>
      <c r="HT949" s="41">
        <v>104541</v>
      </c>
      <c r="HU949" s="41">
        <v>391391</v>
      </c>
      <c r="HV949" s="41">
        <v>19886</v>
      </c>
      <c r="HW949" s="41">
        <v>8918</v>
      </c>
      <c r="HX949" s="41">
        <v>24558</v>
      </c>
      <c r="HY949" s="41">
        <v>9383</v>
      </c>
      <c r="HZ949" s="41">
        <v>328646</v>
      </c>
      <c r="IA949" s="41">
        <v>27807</v>
      </c>
      <c r="IB949" s="41">
        <v>1663780</v>
      </c>
      <c r="IC949" s="41">
        <v>1131706</v>
      </c>
      <c r="ID949" s="41">
        <v>1087159</v>
      </c>
      <c r="IE949" s="41">
        <v>44547</v>
      </c>
      <c r="IF949" s="10" t="s">
        <v>67</v>
      </c>
      <c r="IG949" s="41">
        <v>532074</v>
      </c>
      <c r="IH949" s="41">
        <v>21427</v>
      </c>
      <c r="II949" s="41">
        <v>15200</v>
      </c>
      <c r="IJ949" s="10" t="s">
        <v>67</v>
      </c>
      <c r="IK949" s="41">
        <v>1429</v>
      </c>
      <c r="IL949" s="41">
        <v>66002</v>
      </c>
      <c r="IM949" s="10" t="s">
        <v>67</v>
      </c>
      <c r="IN949" s="10" t="s">
        <v>67</v>
      </c>
      <c r="IO949" s="10" t="s">
        <v>67</v>
      </c>
      <c r="IP949" s="41">
        <v>14607</v>
      </c>
      <c r="IQ949" s="41">
        <v>413409</v>
      </c>
      <c r="IR949" s="10" t="s">
        <v>67</v>
      </c>
      <c r="IS949" s="10" t="s">
        <v>67</v>
      </c>
      <c r="IT949" s="10" t="s">
        <v>67</v>
      </c>
      <c r="IU949" s="10" t="s">
        <v>67</v>
      </c>
      <c r="IV949" s="10" t="s">
        <v>67</v>
      </c>
      <c r="IW949" s="10" t="s">
        <v>67</v>
      </c>
      <c r="IX949" s="10" t="s">
        <v>67</v>
      </c>
      <c r="IY949" s="10" t="s">
        <v>67</v>
      </c>
      <c r="IZ949" s="41">
        <v>456064</v>
      </c>
      <c r="JA949" s="41">
        <v>405390</v>
      </c>
      <c r="JB949" s="10" t="s">
        <v>67</v>
      </c>
      <c r="JC949" s="41">
        <v>10</v>
      </c>
      <c r="JD949" s="41">
        <v>160</v>
      </c>
      <c r="JE949" s="55">
        <v>302</v>
      </c>
      <c r="JF949" s="55">
        <v>298</v>
      </c>
      <c r="JG949" s="41">
        <v>2116914</v>
      </c>
      <c r="JH949" s="41">
        <v>75538</v>
      </c>
      <c r="JI949" s="41">
        <v>74130</v>
      </c>
      <c r="JJ949" s="41">
        <v>988</v>
      </c>
      <c r="JK949" s="41">
        <v>320036</v>
      </c>
      <c r="JL949" s="41">
        <v>76504</v>
      </c>
      <c r="JM949" s="41">
        <v>42588</v>
      </c>
      <c r="JN949" s="41">
        <v>1208708</v>
      </c>
      <c r="JO949" s="41">
        <v>318422</v>
      </c>
      <c r="JP949" s="41">
        <v>90126</v>
      </c>
      <c r="JQ949" s="41">
        <v>3913803</v>
      </c>
      <c r="JR949" s="41">
        <v>1856519</v>
      </c>
      <c r="JS949" s="41">
        <v>968595</v>
      </c>
      <c r="JT949" s="41">
        <v>772429</v>
      </c>
      <c r="JU949" s="41">
        <v>599880</v>
      </c>
      <c r="JV949" s="41">
        <v>288044</v>
      </c>
      <c r="JW949" s="41">
        <v>3403536</v>
      </c>
      <c r="JX949" s="41">
        <v>108944</v>
      </c>
      <c r="JY949" s="41">
        <v>1193193</v>
      </c>
      <c r="JZ949" s="41">
        <v>856692</v>
      </c>
      <c r="KA949" s="41">
        <v>2023606</v>
      </c>
      <c r="KB949" s="41">
        <v>1827207</v>
      </c>
      <c r="KC949" s="10" t="s">
        <v>67</v>
      </c>
      <c r="KD949" s="41">
        <v>186737</v>
      </c>
      <c r="KE949" s="10" t="s">
        <v>67</v>
      </c>
      <c r="KF949" s="10" t="s">
        <v>67</v>
      </c>
      <c r="KG949" s="10" t="s">
        <v>67</v>
      </c>
      <c r="KH949" s="41">
        <v>25124</v>
      </c>
      <c r="KI949" s="10" t="s">
        <v>67</v>
      </c>
      <c r="KJ949" s="41">
        <v>6993</v>
      </c>
      <c r="KK949" s="41">
        <v>18131</v>
      </c>
      <c r="KL949" s="10" t="s">
        <v>67</v>
      </c>
      <c r="KM949" s="10" t="s">
        <v>67</v>
      </c>
      <c r="KN949" s="10" t="s">
        <v>67</v>
      </c>
      <c r="KO949" s="10" t="s">
        <v>67</v>
      </c>
      <c r="KP949" s="10" t="s">
        <v>67</v>
      </c>
      <c r="KQ949" s="10" t="s">
        <v>67</v>
      </c>
      <c r="KR949" s="10" t="s">
        <v>67</v>
      </c>
      <c r="KS949" s="10">
        <v>2567658</v>
      </c>
      <c r="KT949" s="41">
        <v>2566238</v>
      </c>
      <c r="KU949" s="41">
        <v>1420</v>
      </c>
      <c r="KV949" s="41">
        <v>693491</v>
      </c>
      <c r="KW949" s="41">
        <v>300</v>
      </c>
      <c r="KX949" s="41">
        <v>30027</v>
      </c>
      <c r="KY949" s="41">
        <v>1767337</v>
      </c>
      <c r="KZ949" s="19" t="s">
        <v>67</v>
      </c>
      <c r="LA949" s="41">
        <v>24272877</v>
      </c>
      <c r="LB949" s="41">
        <v>5008150</v>
      </c>
      <c r="LC949" s="41">
        <v>2361675</v>
      </c>
      <c r="LD949" s="41">
        <v>386071</v>
      </c>
      <c r="LE949" s="41">
        <v>2260404</v>
      </c>
      <c r="LF949" s="41">
        <v>1096788</v>
      </c>
      <c r="LG949" s="41">
        <v>1818959</v>
      </c>
      <c r="LH949" s="41">
        <v>4514</v>
      </c>
      <c r="LI949" s="10" t="s">
        <v>67</v>
      </c>
      <c r="LJ949" s="10" t="s">
        <v>67</v>
      </c>
      <c r="LK949" s="42">
        <v>173346</v>
      </c>
    </row>
    <row r="950" spans="1:323" s="15" customFormat="1">
      <c r="A950"/>
      <c r="B950"/>
      <c r="C950"/>
      <c r="D950"/>
      <c r="E950"/>
      <c r="F950"/>
      <c r="G950"/>
      <c r="H950"/>
      <c r="I950"/>
      <c r="J950"/>
      <c r="K950"/>
      <c r="L950"/>
      <c r="M950"/>
      <c r="N950"/>
      <c r="O950" s="39" t="s">
        <v>1707</v>
      </c>
      <c r="P950" s="37" t="s">
        <v>1708</v>
      </c>
      <c r="Q950" s="17">
        <v>45665</v>
      </c>
      <c r="R950" s="10">
        <v>45579</v>
      </c>
      <c r="S950" s="10">
        <v>46121</v>
      </c>
      <c r="T950" s="11">
        <v>-7</v>
      </c>
      <c r="U950" s="11">
        <v>4.2</v>
      </c>
      <c r="V950" s="11">
        <v>14.5</v>
      </c>
      <c r="W950" s="11">
        <v>81.3</v>
      </c>
      <c r="X950" s="18">
        <v>308.14999999999998</v>
      </c>
      <c r="Y950" s="10">
        <v>13629197</v>
      </c>
      <c r="Z950" s="10">
        <v>3478197</v>
      </c>
      <c r="AA950" s="10">
        <v>17019450</v>
      </c>
      <c r="AB950" s="10">
        <v>951069</v>
      </c>
      <c r="AC950" s="11">
        <v>7.1</v>
      </c>
      <c r="AD950" s="11">
        <v>91.1</v>
      </c>
      <c r="AE950" s="11">
        <v>24.8</v>
      </c>
      <c r="AF950" s="11">
        <v>21.9</v>
      </c>
      <c r="AG950" s="11">
        <v>96.5</v>
      </c>
      <c r="AH950" s="11">
        <v>20.3</v>
      </c>
      <c r="AI950" s="16">
        <v>0.25</v>
      </c>
      <c r="AJ950" s="30" t="s">
        <v>67</v>
      </c>
      <c r="AK950" s="30" t="s">
        <v>67</v>
      </c>
      <c r="AL950" s="32">
        <v>11.4</v>
      </c>
      <c r="AM950" s="32">
        <v>73.2</v>
      </c>
      <c r="AN950" s="10">
        <v>33653462</v>
      </c>
      <c r="AO950" s="10">
        <v>32365891</v>
      </c>
      <c r="AP950" s="10">
        <v>1287571</v>
      </c>
      <c r="AQ950" s="10">
        <v>83394</v>
      </c>
      <c r="AR950" s="10">
        <v>1204177</v>
      </c>
      <c r="AS950" s="10">
        <v>339849</v>
      </c>
      <c r="AT950" s="10">
        <v>371398</v>
      </c>
      <c r="AU950" s="10">
        <v>83535</v>
      </c>
      <c r="AV950" s="10" t="s">
        <v>67</v>
      </c>
      <c r="AW950" s="19">
        <v>794782</v>
      </c>
      <c r="AX950" s="41">
        <v>3791612</v>
      </c>
      <c r="AY950" s="41">
        <v>1440813</v>
      </c>
      <c r="AZ950" s="41">
        <v>255923</v>
      </c>
      <c r="BA950" s="41">
        <v>1580056</v>
      </c>
      <c r="BB950" s="41">
        <v>404368</v>
      </c>
      <c r="BC950" s="10" t="s">
        <v>67</v>
      </c>
      <c r="BD950" s="10" t="s">
        <v>67</v>
      </c>
      <c r="BE950" s="41">
        <v>186714</v>
      </c>
      <c r="BF950" s="41">
        <v>7018</v>
      </c>
      <c r="BG950" s="41">
        <v>4797</v>
      </c>
      <c r="BH950" s="41">
        <v>8121</v>
      </c>
      <c r="BI950" s="41">
        <v>401132</v>
      </c>
      <c r="BJ950" s="41">
        <v>7518</v>
      </c>
      <c r="BK950" s="10" t="s">
        <v>67</v>
      </c>
      <c r="BL950" s="41">
        <v>27766</v>
      </c>
      <c r="BM950" s="10" t="s">
        <v>67</v>
      </c>
      <c r="BN950" s="41">
        <v>7883</v>
      </c>
      <c r="BO950" s="41">
        <v>12644088</v>
      </c>
      <c r="BP950" s="41">
        <v>11584519</v>
      </c>
      <c r="BQ950" s="41">
        <v>1059568</v>
      </c>
      <c r="BR950" s="41">
        <v>1</v>
      </c>
      <c r="BS950" s="41">
        <v>6213</v>
      </c>
      <c r="BT950" s="10" t="s">
        <v>67</v>
      </c>
      <c r="BU950" s="41">
        <v>219528</v>
      </c>
      <c r="BV950" s="41">
        <v>552350</v>
      </c>
      <c r="BW950" s="10" t="s">
        <v>67</v>
      </c>
      <c r="BX950" s="41">
        <v>13451</v>
      </c>
      <c r="BY950" s="10" t="s">
        <v>67</v>
      </c>
      <c r="BZ950" s="41">
        <v>38467</v>
      </c>
      <c r="CA950" s="41">
        <v>405688</v>
      </c>
      <c r="CB950" s="41">
        <v>94744</v>
      </c>
      <c r="CC950" s="41">
        <v>9626</v>
      </c>
      <c r="CD950" s="41">
        <v>51465</v>
      </c>
      <c r="CE950" s="41">
        <v>7585077</v>
      </c>
      <c r="CF950" s="41">
        <v>3743124</v>
      </c>
      <c r="CG950" s="41">
        <v>287483</v>
      </c>
      <c r="CH950" s="41">
        <v>676408</v>
      </c>
      <c r="CI950" s="41">
        <v>517115</v>
      </c>
      <c r="CJ950" s="10" t="s">
        <v>67</v>
      </c>
      <c r="CK950" s="41">
        <v>165137</v>
      </c>
      <c r="CL950" s="41">
        <v>173314</v>
      </c>
      <c r="CM950" s="10" t="s">
        <v>67</v>
      </c>
      <c r="CN950" s="41">
        <v>20580</v>
      </c>
      <c r="CO950" s="10" t="s">
        <v>67</v>
      </c>
      <c r="CP950" s="10">
        <v>1384326</v>
      </c>
      <c r="CQ950" s="10" t="s">
        <v>67</v>
      </c>
      <c r="CR950" s="10" t="s">
        <v>67</v>
      </c>
      <c r="CS950" s="10">
        <v>346662</v>
      </c>
      <c r="CT950" s="10" t="s">
        <v>67</v>
      </c>
      <c r="CU950" s="41">
        <v>270928</v>
      </c>
      <c r="CV950" s="10" t="s">
        <v>67</v>
      </c>
      <c r="CW950" s="41">
        <v>2184287</v>
      </c>
      <c r="CX950" s="41">
        <v>1724635</v>
      </c>
      <c r="CY950" s="41">
        <v>143741</v>
      </c>
      <c r="CZ950" s="10">
        <v>338204</v>
      </c>
      <c r="DA950" s="10">
        <v>116374</v>
      </c>
      <c r="DB950" s="41">
        <v>161554</v>
      </c>
      <c r="DC950" s="41">
        <v>189472</v>
      </c>
      <c r="DD950" s="10" t="s">
        <v>67</v>
      </c>
      <c r="DE950" s="10" t="s">
        <v>67</v>
      </c>
      <c r="DF950" s="41">
        <v>32862</v>
      </c>
      <c r="DG950" s="10">
        <v>4600</v>
      </c>
      <c r="DH950" s="41">
        <v>737828</v>
      </c>
      <c r="DI950" s="41">
        <v>459652</v>
      </c>
      <c r="DJ950" s="41">
        <v>33109</v>
      </c>
      <c r="DK950" s="10" t="s">
        <v>67</v>
      </c>
      <c r="DL950" s="41">
        <v>426543</v>
      </c>
      <c r="DM950" s="41">
        <v>111533</v>
      </c>
      <c r="DN950" s="41">
        <v>20005</v>
      </c>
      <c r="DO950" s="41">
        <v>9440</v>
      </c>
      <c r="DP950" s="41">
        <v>719914</v>
      </c>
      <c r="DQ950" s="41">
        <v>364328</v>
      </c>
      <c r="DR950" s="41">
        <v>78601</v>
      </c>
      <c r="DS950" s="41">
        <v>437546</v>
      </c>
      <c r="DT950" s="41">
        <v>6491</v>
      </c>
      <c r="DU950" s="41">
        <v>49</v>
      </c>
      <c r="DV950" s="10" t="s">
        <v>67</v>
      </c>
      <c r="DW950" s="41">
        <v>80028</v>
      </c>
      <c r="DX950" s="10">
        <v>4436</v>
      </c>
      <c r="DY950" s="10" t="s">
        <v>67</v>
      </c>
      <c r="DZ950" s="41">
        <v>346542</v>
      </c>
      <c r="EA950" s="41">
        <v>4216900</v>
      </c>
      <c r="EB950" s="19" t="s">
        <v>67</v>
      </c>
      <c r="EC950" s="41">
        <v>234947</v>
      </c>
      <c r="ED950" s="41">
        <v>5322973</v>
      </c>
      <c r="EE950" s="41">
        <v>4667217</v>
      </c>
      <c r="EF950" s="41">
        <v>246225</v>
      </c>
      <c r="EG950" s="41">
        <v>153704</v>
      </c>
      <c r="EH950" s="41">
        <v>46918</v>
      </c>
      <c r="EI950" s="41">
        <v>180600</v>
      </c>
      <c r="EJ950" s="41">
        <v>28309</v>
      </c>
      <c r="EK950" s="41">
        <v>12257509</v>
      </c>
      <c r="EL950" s="41">
        <v>2606095</v>
      </c>
      <c r="EM950" s="41">
        <v>1876563</v>
      </c>
      <c r="EN950" s="41">
        <v>2670869</v>
      </c>
      <c r="EO950" s="41">
        <v>5103922</v>
      </c>
      <c r="EP950" s="41">
        <v>60</v>
      </c>
      <c r="EQ950" s="41">
        <v>1424261</v>
      </c>
      <c r="ER950" s="41">
        <v>791940</v>
      </c>
      <c r="ES950" s="10" t="s">
        <v>67</v>
      </c>
      <c r="ET950" s="10" t="s">
        <v>67</v>
      </c>
      <c r="EU950" s="41">
        <v>632321</v>
      </c>
      <c r="EV950" s="10" t="s">
        <v>67</v>
      </c>
      <c r="EW950" s="41">
        <v>227249</v>
      </c>
      <c r="EX950" s="41">
        <v>1005350</v>
      </c>
      <c r="EY950" s="41">
        <v>419198</v>
      </c>
      <c r="EZ950" s="41">
        <v>16669</v>
      </c>
      <c r="FA950" s="41">
        <v>315472</v>
      </c>
      <c r="FB950" s="41">
        <v>124875</v>
      </c>
      <c r="FC950" s="41">
        <v>129136</v>
      </c>
      <c r="FD950" s="41">
        <v>746261</v>
      </c>
      <c r="FE950" s="41">
        <v>3192135</v>
      </c>
      <c r="FF950" s="41">
        <v>149867</v>
      </c>
      <c r="FG950" s="41">
        <v>643740</v>
      </c>
      <c r="FH950" s="41">
        <v>99707</v>
      </c>
      <c r="FI950" s="41">
        <v>47951</v>
      </c>
      <c r="FJ950" s="41">
        <v>158836</v>
      </c>
      <c r="FK950" s="41">
        <v>42957</v>
      </c>
      <c r="FL950" s="10">
        <v>552849</v>
      </c>
      <c r="FM950" s="41">
        <v>1017250</v>
      </c>
      <c r="FN950" s="41">
        <v>1771892</v>
      </c>
      <c r="FO950" s="41">
        <v>375764</v>
      </c>
      <c r="FP950" s="10">
        <v>103214</v>
      </c>
      <c r="FQ950" s="41">
        <v>931334</v>
      </c>
      <c r="FR950" s="41">
        <v>2559749</v>
      </c>
      <c r="FS950" s="41">
        <v>336197</v>
      </c>
      <c r="FT950" s="41">
        <v>413189</v>
      </c>
      <c r="FU950" s="41">
        <v>556512</v>
      </c>
      <c r="FV950" s="10" t="s">
        <v>67</v>
      </c>
      <c r="FW950" s="10" t="s">
        <v>67</v>
      </c>
      <c r="FX950" s="41">
        <v>102541</v>
      </c>
      <c r="FY950" s="41">
        <v>260206</v>
      </c>
      <c r="FZ950" s="41">
        <v>557439</v>
      </c>
      <c r="GA950" s="41">
        <v>333665</v>
      </c>
      <c r="GB950" s="10" t="s">
        <v>67</v>
      </c>
      <c r="GC950" s="41">
        <v>409978</v>
      </c>
      <c r="GD950" s="41">
        <v>157154</v>
      </c>
      <c r="GE950" s="10" t="s">
        <v>67</v>
      </c>
      <c r="GF950" s="41">
        <v>93965</v>
      </c>
      <c r="GG950" s="41">
        <v>63189</v>
      </c>
      <c r="GH950" s="10" t="s">
        <v>67</v>
      </c>
      <c r="GI950" s="10" t="s">
        <v>67</v>
      </c>
      <c r="GJ950" s="10" t="s">
        <v>67</v>
      </c>
      <c r="GK950" s="41">
        <v>249506</v>
      </c>
      <c r="GL950" s="41">
        <v>66101</v>
      </c>
      <c r="GM950" s="10" t="s">
        <v>67</v>
      </c>
      <c r="GN950" s="41">
        <v>182271</v>
      </c>
      <c r="GO950" s="41">
        <v>277</v>
      </c>
      <c r="GP950" s="41">
        <v>757</v>
      </c>
      <c r="GQ950" s="10" t="s">
        <v>67</v>
      </c>
      <c r="GR950" s="41">
        <v>100</v>
      </c>
      <c r="GS950" s="10" t="s">
        <v>67</v>
      </c>
      <c r="GT950" s="41">
        <v>3318</v>
      </c>
      <c r="GU950" s="10" t="s">
        <v>67</v>
      </c>
      <c r="GV950" s="41">
        <v>1784</v>
      </c>
      <c r="GW950" s="10" t="s">
        <v>67</v>
      </c>
      <c r="GX950" s="41">
        <v>1534</v>
      </c>
      <c r="GY950" s="41">
        <v>4054145</v>
      </c>
      <c r="GZ950" s="10" t="s">
        <v>67</v>
      </c>
      <c r="HA950" s="10" t="s">
        <v>67</v>
      </c>
      <c r="HB950" s="10" t="s">
        <v>67</v>
      </c>
      <c r="HC950" s="10" t="s">
        <v>67</v>
      </c>
      <c r="HD950" s="10">
        <v>201457</v>
      </c>
      <c r="HE950" s="10">
        <v>951695</v>
      </c>
      <c r="HF950" s="10">
        <v>770698</v>
      </c>
      <c r="HG950" s="10">
        <v>60</v>
      </c>
      <c r="HH950" s="10">
        <v>555839</v>
      </c>
      <c r="HI950" s="10">
        <v>506228</v>
      </c>
      <c r="HJ950" s="10">
        <v>42729</v>
      </c>
      <c r="HK950" s="10">
        <v>201955</v>
      </c>
      <c r="HL950" s="10">
        <v>473291</v>
      </c>
      <c r="HM950" s="10">
        <v>167256</v>
      </c>
      <c r="HN950" s="10">
        <v>868933</v>
      </c>
      <c r="HO950" s="10">
        <v>714736</v>
      </c>
      <c r="HP950" s="10">
        <v>471472</v>
      </c>
      <c r="HQ950" s="10">
        <v>20216</v>
      </c>
      <c r="HR950" s="19">
        <v>5946565</v>
      </c>
      <c r="HS950" s="41">
        <v>4736769</v>
      </c>
      <c r="HT950" s="41">
        <v>120710</v>
      </c>
      <c r="HU950" s="41">
        <v>140702</v>
      </c>
      <c r="HV950" s="41">
        <v>18645</v>
      </c>
      <c r="HW950" s="41">
        <v>1066</v>
      </c>
      <c r="HX950" s="41">
        <v>22597</v>
      </c>
      <c r="HY950" s="41">
        <v>5756</v>
      </c>
      <c r="HZ950" s="41">
        <v>92638</v>
      </c>
      <c r="IA950" s="41">
        <v>28842</v>
      </c>
      <c r="IB950" s="41">
        <v>2977652</v>
      </c>
      <c r="IC950" s="41">
        <v>2030295</v>
      </c>
      <c r="ID950" s="41">
        <v>1948989</v>
      </c>
      <c r="IE950" s="41">
        <v>79292</v>
      </c>
      <c r="IF950" s="10">
        <v>2014</v>
      </c>
      <c r="IG950" s="41">
        <v>947357</v>
      </c>
      <c r="IH950" s="41">
        <v>48582</v>
      </c>
      <c r="II950" s="41">
        <v>22569</v>
      </c>
      <c r="IJ950" s="10" t="s">
        <v>67</v>
      </c>
      <c r="IK950" s="41">
        <v>11127</v>
      </c>
      <c r="IL950" s="41">
        <v>98339</v>
      </c>
      <c r="IM950" s="10" t="s">
        <v>67</v>
      </c>
      <c r="IN950" s="10" t="s">
        <v>67</v>
      </c>
      <c r="IO950" s="10" t="s">
        <v>67</v>
      </c>
      <c r="IP950" s="41">
        <v>12796</v>
      </c>
      <c r="IQ950" s="41">
        <v>753944</v>
      </c>
      <c r="IR950" s="10" t="s">
        <v>67</v>
      </c>
      <c r="IS950" s="10" t="s">
        <v>67</v>
      </c>
      <c r="IT950" s="10" t="s">
        <v>67</v>
      </c>
      <c r="IU950" s="10" t="s">
        <v>67</v>
      </c>
      <c r="IV950" s="10" t="s">
        <v>67</v>
      </c>
      <c r="IW950" s="10" t="s">
        <v>67</v>
      </c>
      <c r="IX950" s="10" t="s">
        <v>67</v>
      </c>
      <c r="IY950" s="10" t="s">
        <v>67</v>
      </c>
      <c r="IZ950" s="41">
        <v>753404</v>
      </c>
      <c r="JA950" s="41">
        <v>694607</v>
      </c>
      <c r="JB950" s="10" t="s">
        <v>67</v>
      </c>
      <c r="JC950" s="41">
        <v>20852</v>
      </c>
      <c r="JD950" s="10" t="s">
        <v>67</v>
      </c>
      <c r="JE950" s="55">
        <v>512</v>
      </c>
      <c r="JF950" s="55">
        <v>495</v>
      </c>
      <c r="JG950" s="41">
        <v>2322954</v>
      </c>
      <c r="JH950" s="41">
        <v>345322</v>
      </c>
      <c r="JI950" s="41">
        <v>71476</v>
      </c>
      <c r="JJ950" s="41">
        <v>1626</v>
      </c>
      <c r="JK950" s="41">
        <v>404483</v>
      </c>
      <c r="JL950" s="41">
        <v>72991</v>
      </c>
      <c r="JM950" s="41">
        <v>42405</v>
      </c>
      <c r="JN950" s="41">
        <v>1188883</v>
      </c>
      <c r="JO950" s="41">
        <v>195768</v>
      </c>
      <c r="JP950" s="41">
        <v>203779</v>
      </c>
      <c r="JQ950" s="41">
        <v>8813822</v>
      </c>
      <c r="JR950" s="41">
        <v>2279489</v>
      </c>
      <c r="JS950" s="41">
        <v>1627867</v>
      </c>
      <c r="JT950" s="41">
        <v>1363721</v>
      </c>
      <c r="JU950" s="41">
        <v>324935</v>
      </c>
      <c r="JV950" s="41">
        <v>326687</v>
      </c>
      <c r="JW950" s="41">
        <v>4738568</v>
      </c>
      <c r="JX950" s="41">
        <v>88559</v>
      </c>
      <c r="JY950" s="41">
        <v>2968215</v>
      </c>
      <c r="JZ950" s="41">
        <v>2836679</v>
      </c>
      <c r="KA950" s="41">
        <v>1716330</v>
      </c>
      <c r="KB950" s="41">
        <v>1670734</v>
      </c>
      <c r="KC950" s="10" t="s">
        <v>67</v>
      </c>
      <c r="KD950" s="41">
        <v>46834</v>
      </c>
      <c r="KE950" s="10" t="s">
        <v>67</v>
      </c>
      <c r="KF950" s="41">
        <v>7189</v>
      </c>
      <c r="KG950" s="10" t="s">
        <v>67</v>
      </c>
      <c r="KH950" s="41">
        <v>409978</v>
      </c>
      <c r="KI950" s="41">
        <v>1782</v>
      </c>
      <c r="KJ950" s="41">
        <v>373177</v>
      </c>
      <c r="KK950" s="41">
        <v>36801</v>
      </c>
      <c r="KL950" s="10" t="s">
        <v>67</v>
      </c>
      <c r="KM950" s="10" t="s">
        <v>67</v>
      </c>
      <c r="KN950" s="10" t="s">
        <v>67</v>
      </c>
      <c r="KO950" s="10" t="s">
        <v>67</v>
      </c>
      <c r="KP950" s="10" t="s">
        <v>67</v>
      </c>
      <c r="KQ950" s="10" t="s">
        <v>67</v>
      </c>
      <c r="KR950" s="10" t="s">
        <v>67</v>
      </c>
      <c r="KS950" s="10">
        <v>4054145</v>
      </c>
      <c r="KT950" s="41">
        <v>4052987</v>
      </c>
      <c r="KU950" s="41">
        <v>1158</v>
      </c>
      <c r="KV950" s="41">
        <v>1454562</v>
      </c>
      <c r="KW950" s="41">
        <v>135482</v>
      </c>
      <c r="KX950" s="41">
        <v>257030</v>
      </c>
      <c r="KY950" s="41">
        <v>2959313</v>
      </c>
      <c r="KZ950" s="19" t="s">
        <v>67</v>
      </c>
      <c r="LA950" s="41">
        <v>37350655</v>
      </c>
      <c r="LB950" s="41">
        <v>8603829</v>
      </c>
      <c r="LC950" s="41">
        <v>2312534</v>
      </c>
      <c r="LD950" s="41">
        <v>248263</v>
      </c>
      <c r="LE950" s="41">
        <v>6043032</v>
      </c>
      <c r="LF950" s="41">
        <v>1016977</v>
      </c>
      <c r="LG950" s="41">
        <v>3093049</v>
      </c>
      <c r="LH950" s="41">
        <v>133736</v>
      </c>
      <c r="LI950" s="10" t="s">
        <v>67</v>
      </c>
      <c r="LJ950" s="10" t="s">
        <v>67</v>
      </c>
      <c r="LK950" s="19">
        <v>659483</v>
      </c>
    </row>
    <row r="951" spans="1:323" s="15" customFormat="1">
      <c r="A951"/>
      <c r="B951"/>
      <c r="C951"/>
      <c r="D951"/>
      <c r="E951"/>
      <c r="F951"/>
      <c r="G951"/>
      <c r="H951"/>
      <c r="I951"/>
      <c r="J951"/>
      <c r="K951"/>
      <c r="L951"/>
      <c r="M951"/>
      <c r="N951"/>
      <c r="O951" s="39" t="s">
        <v>1709</v>
      </c>
      <c r="P951" s="37" t="s">
        <v>1710</v>
      </c>
      <c r="Q951" s="17">
        <v>38481</v>
      </c>
      <c r="R951" s="10">
        <v>38305</v>
      </c>
      <c r="S951" s="10">
        <v>39065</v>
      </c>
      <c r="T951" s="11">
        <v>-7.4</v>
      </c>
      <c r="U951" s="11">
        <v>25.2</v>
      </c>
      <c r="V951" s="11">
        <v>21.2</v>
      </c>
      <c r="W951" s="11">
        <v>53.6</v>
      </c>
      <c r="X951" s="18">
        <v>357.85</v>
      </c>
      <c r="Y951" s="10">
        <v>10297609</v>
      </c>
      <c r="Z951" s="10">
        <v>3326585</v>
      </c>
      <c r="AA951" s="10">
        <v>13378100</v>
      </c>
      <c r="AB951" s="10">
        <v>791325</v>
      </c>
      <c r="AC951" s="11">
        <v>5</v>
      </c>
      <c r="AD951" s="11">
        <v>88</v>
      </c>
      <c r="AE951" s="11">
        <v>25.9</v>
      </c>
      <c r="AF951" s="11">
        <v>16.5</v>
      </c>
      <c r="AG951" s="11">
        <v>93.5</v>
      </c>
      <c r="AH951" s="11">
        <v>14.6</v>
      </c>
      <c r="AI951" s="16">
        <v>0.31</v>
      </c>
      <c r="AJ951" s="30" t="s">
        <v>67</v>
      </c>
      <c r="AK951" s="30" t="s">
        <v>67</v>
      </c>
      <c r="AL951" s="32">
        <v>7.1</v>
      </c>
      <c r="AM951" s="32">
        <v>23.4</v>
      </c>
      <c r="AN951" s="10">
        <v>22776226</v>
      </c>
      <c r="AO951" s="10">
        <v>22042632</v>
      </c>
      <c r="AP951" s="10">
        <v>733594</v>
      </c>
      <c r="AQ951" s="10">
        <v>58741</v>
      </c>
      <c r="AR951" s="10">
        <v>674853</v>
      </c>
      <c r="AS951" s="10">
        <v>166056</v>
      </c>
      <c r="AT951" s="10">
        <v>6026</v>
      </c>
      <c r="AU951" s="10" t="s">
        <v>67</v>
      </c>
      <c r="AV951" s="10" t="s">
        <v>67</v>
      </c>
      <c r="AW951" s="19">
        <v>172082</v>
      </c>
      <c r="AX951" s="41">
        <v>3489799</v>
      </c>
      <c r="AY951" s="41">
        <v>1098219</v>
      </c>
      <c r="AZ951" s="41">
        <v>211832</v>
      </c>
      <c r="BA951" s="41">
        <v>1807748</v>
      </c>
      <c r="BB951" s="41">
        <v>248869</v>
      </c>
      <c r="BC951" s="10" t="s">
        <v>67</v>
      </c>
      <c r="BD951" s="10" t="s">
        <v>67</v>
      </c>
      <c r="BE951" s="41">
        <v>324581</v>
      </c>
      <c r="BF951" s="41">
        <v>5069</v>
      </c>
      <c r="BG951" s="41">
        <v>3468</v>
      </c>
      <c r="BH951" s="41">
        <v>5877</v>
      </c>
      <c r="BI951" s="41">
        <v>340614</v>
      </c>
      <c r="BJ951" s="41">
        <v>12807</v>
      </c>
      <c r="BK951" s="10" t="s">
        <v>67</v>
      </c>
      <c r="BL951" s="41">
        <v>49673</v>
      </c>
      <c r="BM951" s="10" t="s">
        <v>67</v>
      </c>
      <c r="BN951" s="41">
        <v>6707</v>
      </c>
      <c r="BO951" s="41">
        <v>9030389</v>
      </c>
      <c r="BP951" s="41">
        <v>8367353</v>
      </c>
      <c r="BQ951" s="41">
        <v>661132</v>
      </c>
      <c r="BR951" s="41">
        <v>1904</v>
      </c>
      <c r="BS951" s="41">
        <v>7699</v>
      </c>
      <c r="BT951" s="41">
        <v>3368</v>
      </c>
      <c r="BU951" s="41">
        <v>338247</v>
      </c>
      <c r="BV951" s="41">
        <v>535226</v>
      </c>
      <c r="BW951" s="10" t="s">
        <v>67</v>
      </c>
      <c r="BX951" s="41">
        <v>2310</v>
      </c>
      <c r="BY951" s="10">
        <v>6672</v>
      </c>
      <c r="BZ951" s="41">
        <v>24050</v>
      </c>
      <c r="CA951" s="41">
        <v>157108</v>
      </c>
      <c r="CB951" s="41">
        <v>345086</v>
      </c>
      <c r="CC951" s="41">
        <v>27932</v>
      </c>
      <c r="CD951" s="41">
        <v>8404</v>
      </c>
      <c r="CE951" s="41">
        <v>2493856</v>
      </c>
      <c r="CF951" s="41">
        <v>348539</v>
      </c>
      <c r="CG951" s="41">
        <v>325882</v>
      </c>
      <c r="CH951" s="41">
        <v>458875</v>
      </c>
      <c r="CI951" s="41">
        <v>390708</v>
      </c>
      <c r="CJ951" s="10" t="s">
        <v>67</v>
      </c>
      <c r="CK951" s="41">
        <v>160210</v>
      </c>
      <c r="CL951" s="10" t="s">
        <v>67</v>
      </c>
      <c r="CM951" s="10" t="s">
        <v>67</v>
      </c>
      <c r="CN951" s="41">
        <v>9547</v>
      </c>
      <c r="CO951" s="10" t="s">
        <v>67</v>
      </c>
      <c r="CP951" s="10">
        <v>255674</v>
      </c>
      <c r="CQ951" s="10" t="s">
        <v>67</v>
      </c>
      <c r="CR951" s="10" t="s">
        <v>67</v>
      </c>
      <c r="CS951" s="10">
        <v>422778</v>
      </c>
      <c r="CT951" s="10" t="s">
        <v>67</v>
      </c>
      <c r="CU951" s="41">
        <v>121643</v>
      </c>
      <c r="CV951" s="10" t="s">
        <v>67</v>
      </c>
      <c r="CW951" s="41">
        <v>2714240</v>
      </c>
      <c r="CX951" s="41">
        <v>1526918</v>
      </c>
      <c r="CY951" s="41">
        <v>162941</v>
      </c>
      <c r="CZ951" s="41">
        <v>229438</v>
      </c>
      <c r="DA951" s="41">
        <v>86213</v>
      </c>
      <c r="DB951" s="41">
        <v>606221</v>
      </c>
      <c r="DC951" s="41">
        <v>466</v>
      </c>
      <c r="DD951" s="10">
        <v>126978</v>
      </c>
      <c r="DE951" s="10" t="s">
        <v>67</v>
      </c>
      <c r="DF951" s="41">
        <v>30513</v>
      </c>
      <c r="DG951" s="10" t="s">
        <v>67</v>
      </c>
      <c r="DH951" s="41">
        <v>284148</v>
      </c>
      <c r="DI951" s="41">
        <v>1187322</v>
      </c>
      <c r="DJ951" s="41">
        <v>725473</v>
      </c>
      <c r="DK951" s="10" t="s">
        <v>67</v>
      </c>
      <c r="DL951" s="41">
        <v>461849</v>
      </c>
      <c r="DM951" s="41">
        <v>64041</v>
      </c>
      <c r="DN951" s="41">
        <v>54417</v>
      </c>
      <c r="DO951" s="41">
        <v>19906</v>
      </c>
      <c r="DP951" s="41">
        <v>345746</v>
      </c>
      <c r="DQ951" s="41">
        <v>248797</v>
      </c>
      <c r="DR951" s="41">
        <v>91512</v>
      </c>
      <c r="DS951" s="41">
        <v>185526</v>
      </c>
      <c r="DT951" s="41">
        <v>2652</v>
      </c>
      <c r="DU951" s="41">
        <v>2139</v>
      </c>
      <c r="DV951" s="10" t="s">
        <v>67</v>
      </c>
      <c r="DW951" s="10" t="s">
        <v>67</v>
      </c>
      <c r="DX951" s="41">
        <v>187</v>
      </c>
      <c r="DY951" s="10" t="s">
        <v>67</v>
      </c>
      <c r="DZ951" s="41">
        <v>180548</v>
      </c>
      <c r="EA951" s="41">
        <v>2368325</v>
      </c>
      <c r="EB951" s="19" t="s">
        <v>67</v>
      </c>
      <c r="EC951" s="41">
        <v>185489</v>
      </c>
      <c r="ED951" s="41">
        <v>3518040</v>
      </c>
      <c r="EE951" s="41">
        <v>3059310</v>
      </c>
      <c r="EF951" s="41">
        <v>280669</v>
      </c>
      <c r="EG951" s="41">
        <v>109889</v>
      </c>
      <c r="EH951" s="41">
        <v>37778</v>
      </c>
      <c r="EI951" s="41">
        <v>10893</v>
      </c>
      <c r="EJ951" s="41">
        <v>19501</v>
      </c>
      <c r="EK951" s="41">
        <v>6905997</v>
      </c>
      <c r="EL951" s="41">
        <v>2121941</v>
      </c>
      <c r="EM951" s="41">
        <v>2284283</v>
      </c>
      <c r="EN951" s="41">
        <v>1926497</v>
      </c>
      <c r="EO951" s="41">
        <v>573246</v>
      </c>
      <c r="EP951" s="41">
        <v>30</v>
      </c>
      <c r="EQ951" s="41">
        <v>1211069</v>
      </c>
      <c r="ER951" s="41">
        <v>586447</v>
      </c>
      <c r="ES951" s="10" t="s">
        <v>67</v>
      </c>
      <c r="ET951" s="10" t="s">
        <v>67</v>
      </c>
      <c r="EU951" s="41">
        <v>624622</v>
      </c>
      <c r="EV951" s="10" t="s">
        <v>67</v>
      </c>
      <c r="EW951" s="41">
        <v>19077</v>
      </c>
      <c r="EX951" s="41">
        <v>2456397</v>
      </c>
      <c r="EY951" s="41">
        <v>1484483</v>
      </c>
      <c r="EZ951" s="41">
        <v>169275</v>
      </c>
      <c r="FA951" s="41">
        <v>673531</v>
      </c>
      <c r="FB951" s="41">
        <v>118305</v>
      </c>
      <c r="FC951" s="41">
        <v>10803</v>
      </c>
      <c r="FD951" s="41">
        <v>199693</v>
      </c>
      <c r="FE951" s="41">
        <v>2004220</v>
      </c>
      <c r="FF951" s="41">
        <v>79687</v>
      </c>
      <c r="FG951" s="41">
        <v>1222507</v>
      </c>
      <c r="FH951" s="41">
        <v>12180</v>
      </c>
      <c r="FI951" s="10" t="s">
        <v>67</v>
      </c>
      <c r="FJ951" s="41">
        <v>52435</v>
      </c>
      <c r="FK951" s="41">
        <v>244292</v>
      </c>
      <c r="FL951" s="41">
        <v>130176</v>
      </c>
      <c r="FM951" s="41">
        <v>33131</v>
      </c>
      <c r="FN951" s="41">
        <v>460034</v>
      </c>
      <c r="FO951" s="41">
        <v>229812</v>
      </c>
      <c r="FP951" s="10" t="s">
        <v>67</v>
      </c>
      <c r="FQ951" s="41">
        <v>937053</v>
      </c>
      <c r="FR951" s="41">
        <v>2268562</v>
      </c>
      <c r="FS951" s="41">
        <v>410289</v>
      </c>
      <c r="FT951" s="41">
        <v>889219</v>
      </c>
      <c r="FU951" s="41">
        <v>147287</v>
      </c>
      <c r="FV951" s="10" t="s">
        <v>67</v>
      </c>
      <c r="FW951" s="10" t="s">
        <v>67</v>
      </c>
      <c r="FX951" s="10">
        <v>55104</v>
      </c>
      <c r="FY951" s="41">
        <v>467314</v>
      </c>
      <c r="FZ951" s="41">
        <v>108431</v>
      </c>
      <c r="GA951" s="41">
        <v>190918</v>
      </c>
      <c r="GB951" s="10" t="s">
        <v>67</v>
      </c>
      <c r="GC951" s="41">
        <v>3575</v>
      </c>
      <c r="GD951" s="41">
        <v>3539</v>
      </c>
      <c r="GE951" s="10" t="s">
        <v>67</v>
      </c>
      <c r="GF951" s="41">
        <v>3539</v>
      </c>
      <c r="GG951" s="10" t="s">
        <v>67</v>
      </c>
      <c r="GH951" s="10" t="s">
        <v>67</v>
      </c>
      <c r="GI951" s="10" t="s">
        <v>67</v>
      </c>
      <c r="GJ951" s="10" t="s">
        <v>67</v>
      </c>
      <c r="GK951" s="41">
        <v>36</v>
      </c>
      <c r="GL951" s="10" t="s">
        <v>67</v>
      </c>
      <c r="GM951" s="10" t="s">
        <v>67</v>
      </c>
      <c r="GN951" s="10" t="s">
        <v>67</v>
      </c>
      <c r="GO951" s="10" t="s">
        <v>67</v>
      </c>
      <c r="GP951" s="10" t="s">
        <v>67</v>
      </c>
      <c r="GQ951" s="10" t="s">
        <v>67</v>
      </c>
      <c r="GR951" s="10" t="s">
        <v>67</v>
      </c>
      <c r="GS951" s="41">
        <v>36</v>
      </c>
      <c r="GT951" s="10" t="s">
        <v>67</v>
      </c>
      <c r="GU951" s="10" t="s">
        <v>67</v>
      </c>
      <c r="GV951" s="10" t="s">
        <v>67</v>
      </c>
      <c r="GW951" s="10" t="s">
        <v>67</v>
      </c>
      <c r="GX951" s="10" t="s">
        <v>67</v>
      </c>
      <c r="GY951" s="41">
        <v>2333460</v>
      </c>
      <c r="GZ951" s="10" t="s">
        <v>67</v>
      </c>
      <c r="HA951" s="10" t="s">
        <v>67</v>
      </c>
      <c r="HB951" s="10" t="s">
        <v>67</v>
      </c>
      <c r="HC951" s="10" t="s">
        <v>67</v>
      </c>
      <c r="HD951" s="10">
        <v>148983</v>
      </c>
      <c r="HE951" s="10">
        <v>761322</v>
      </c>
      <c r="HF951" s="10">
        <v>628525</v>
      </c>
      <c r="HG951" s="10">
        <v>30</v>
      </c>
      <c r="HH951" s="10">
        <v>527746</v>
      </c>
      <c r="HI951" s="10">
        <v>331211</v>
      </c>
      <c r="HJ951" s="10" t="s">
        <v>67</v>
      </c>
      <c r="HK951" s="10">
        <v>236658</v>
      </c>
      <c r="HL951" s="10">
        <v>134313</v>
      </c>
      <c r="HM951" s="10">
        <v>198752</v>
      </c>
      <c r="HN951" s="10">
        <v>683833</v>
      </c>
      <c r="HO951" s="10">
        <v>714061</v>
      </c>
      <c r="HP951" s="10">
        <v>792550</v>
      </c>
      <c r="HQ951" s="10">
        <v>9915</v>
      </c>
      <c r="HR951" s="19">
        <v>5167899</v>
      </c>
      <c r="HS951" s="41">
        <v>3740414</v>
      </c>
      <c r="HT951" s="41">
        <v>98199</v>
      </c>
      <c r="HU951" s="41">
        <v>271710</v>
      </c>
      <c r="HV951" s="41">
        <v>23262</v>
      </c>
      <c r="HW951" s="41">
        <v>3876</v>
      </c>
      <c r="HX951" s="41">
        <v>33048</v>
      </c>
      <c r="HY951" s="41">
        <v>27661</v>
      </c>
      <c r="HZ951" s="41">
        <v>183863</v>
      </c>
      <c r="IA951" s="41">
        <v>29913</v>
      </c>
      <c r="IB951" s="41">
        <v>2267494</v>
      </c>
      <c r="IC951" s="41">
        <v>1567632</v>
      </c>
      <c r="ID951" s="41">
        <v>1502549</v>
      </c>
      <c r="IE951" s="41">
        <v>65083</v>
      </c>
      <c r="IF951" s="10" t="s">
        <v>67</v>
      </c>
      <c r="IG951" s="41">
        <v>699862</v>
      </c>
      <c r="IH951" s="41">
        <v>28549</v>
      </c>
      <c r="II951" s="41">
        <v>24079</v>
      </c>
      <c r="IJ951" s="10">
        <v>1872</v>
      </c>
      <c r="IK951" s="41">
        <v>1076</v>
      </c>
      <c r="IL951" s="41">
        <v>43125</v>
      </c>
      <c r="IM951" s="10" t="s">
        <v>67</v>
      </c>
      <c r="IN951" s="10" t="s">
        <v>67</v>
      </c>
      <c r="IO951" s="10" t="s">
        <v>67</v>
      </c>
      <c r="IP951" s="41">
        <v>16596</v>
      </c>
      <c r="IQ951" s="41">
        <v>584030</v>
      </c>
      <c r="IR951" s="10" t="s">
        <v>67</v>
      </c>
      <c r="IS951" s="10" t="s">
        <v>67</v>
      </c>
      <c r="IT951" s="10" t="s">
        <v>67</v>
      </c>
      <c r="IU951" s="10" t="s">
        <v>67</v>
      </c>
      <c r="IV951" s="10" t="s">
        <v>67</v>
      </c>
      <c r="IW951" s="10" t="s">
        <v>67</v>
      </c>
      <c r="IX951" s="10">
        <v>535</v>
      </c>
      <c r="IY951" s="10" t="s">
        <v>67</v>
      </c>
      <c r="IZ951" s="41">
        <v>579148</v>
      </c>
      <c r="JA951" s="41">
        <v>479700</v>
      </c>
      <c r="JB951" s="10" t="s">
        <v>67</v>
      </c>
      <c r="JC951" s="41">
        <v>606</v>
      </c>
      <c r="JD951" s="41">
        <v>13644</v>
      </c>
      <c r="JE951" s="55">
        <v>408</v>
      </c>
      <c r="JF951" s="55">
        <v>397</v>
      </c>
      <c r="JG951" s="41">
        <v>2275970</v>
      </c>
      <c r="JH951" s="41">
        <v>224001</v>
      </c>
      <c r="JI951" s="41">
        <v>68223</v>
      </c>
      <c r="JJ951" s="41">
        <v>1937</v>
      </c>
      <c r="JK951" s="41">
        <v>509153</v>
      </c>
      <c r="JL951" s="41">
        <v>94224</v>
      </c>
      <c r="JM951" s="41">
        <v>63823</v>
      </c>
      <c r="JN951" s="41">
        <v>1091680</v>
      </c>
      <c r="JO951" s="41">
        <v>222929</v>
      </c>
      <c r="JP951" s="41">
        <v>239600</v>
      </c>
      <c r="JQ951" s="41">
        <v>3675790</v>
      </c>
      <c r="JR951" s="41">
        <v>1993617</v>
      </c>
      <c r="JS951" s="41">
        <v>1222693</v>
      </c>
      <c r="JT951" s="41">
        <v>1049466</v>
      </c>
      <c r="JU951" s="41">
        <v>566812</v>
      </c>
      <c r="JV951" s="41">
        <v>204112</v>
      </c>
      <c r="JW951" s="41">
        <v>4524264</v>
      </c>
      <c r="JX951" s="41">
        <v>107695</v>
      </c>
      <c r="JY951" s="41">
        <v>1753351</v>
      </c>
      <c r="JZ951" s="41">
        <v>1221596</v>
      </c>
      <c r="KA951" s="41">
        <v>2699077</v>
      </c>
      <c r="KB951" s="41">
        <v>1799052</v>
      </c>
      <c r="KC951" s="10" t="s">
        <v>67</v>
      </c>
      <c r="KD951" s="41">
        <v>71836</v>
      </c>
      <c r="KE951" s="10" t="s">
        <v>67</v>
      </c>
      <c r="KF951" s="10" t="s">
        <v>67</v>
      </c>
      <c r="KG951" s="10" t="s">
        <v>67</v>
      </c>
      <c r="KH951" s="41">
        <v>3575</v>
      </c>
      <c r="KI951" s="41">
        <v>56</v>
      </c>
      <c r="KJ951" s="41">
        <v>1942</v>
      </c>
      <c r="KK951" s="41">
        <v>1633</v>
      </c>
      <c r="KL951" s="10" t="s">
        <v>67</v>
      </c>
      <c r="KM951" s="10" t="s">
        <v>67</v>
      </c>
      <c r="KN951" s="10" t="s">
        <v>67</v>
      </c>
      <c r="KO951" s="10" t="s">
        <v>67</v>
      </c>
      <c r="KP951" s="10" t="s">
        <v>67</v>
      </c>
      <c r="KQ951" s="10" t="s">
        <v>67</v>
      </c>
      <c r="KR951" s="10" t="s">
        <v>67</v>
      </c>
      <c r="KS951" s="10">
        <v>2333460</v>
      </c>
      <c r="KT951" s="41">
        <v>2333460</v>
      </c>
      <c r="KU951" s="10" t="s">
        <v>67</v>
      </c>
      <c r="KV951" s="41">
        <v>758903</v>
      </c>
      <c r="KW951" s="41">
        <v>1700</v>
      </c>
      <c r="KX951" s="41">
        <v>620</v>
      </c>
      <c r="KY951" s="41">
        <v>2494719</v>
      </c>
      <c r="KZ951" s="19" t="s">
        <v>67</v>
      </c>
      <c r="LA951" s="41">
        <v>22807841</v>
      </c>
      <c r="LB951" s="41">
        <v>8977319</v>
      </c>
      <c r="LC951" s="41">
        <v>3816655</v>
      </c>
      <c r="LD951" s="41">
        <v>209995</v>
      </c>
      <c r="LE951" s="41">
        <v>4950669</v>
      </c>
      <c r="LF951" s="41">
        <v>738135</v>
      </c>
      <c r="LG951" s="41">
        <v>2506428</v>
      </c>
      <c r="LH951" s="41">
        <v>11709</v>
      </c>
      <c r="LI951" s="10" t="s">
        <v>67</v>
      </c>
      <c r="LJ951" s="10" t="s">
        <v>67</v>
      </c>
      <c r="LK951" s="42">
        <v>195833</v>
      </c>
    </row>
    <row r="952" spans="1:323" s="15" customFormat="1">
      <c r="A952"/>
      <c r="B952"/>
      <c r="C952"/>
      <c r="D952"/>
      <c r="E952"/>
      <c r="F952"/>
      <c r="G952"/>
      <c r="H952"/>
      <c r="I952"/>
      <c r="J952"/>
      <c r="K952"/>
      <c r="L952"/>
      <c r="M952"/>
      <c r="N952"/>
      <c r="O952" s="39" t="s">
        <v>1711</v>
      </c>
      <c r="P952" s="37" t="s">
        <v>1712</v>
      </c>
      <c r="Q952" s="17">
        <v>28725</v>
      </c>
      <c r="R952" s="10">
        <v>28668</v>
      </c>
      <c r="S952" s="10">
        <v>29304</v>
      </c>
      <c r="T952" s="11">
        <v>-7</v>
      </c>
      <c r="U952" s="11">
        <v>19.2</v>
      </c>
      <c r="V952" s="11">
        <v>23.9</v>
      </c>
      <c r="W952" s="11">
        <v>56.9</v>
      </c>
      <c r="X952" s="18">
        <v>392.36</v>
      </c>
      <c r="Y952" s="10">
        <v>7831417</v>
      </c>
      <c r="Z952" s="10">
        <v>2765996</v>
      </c>
      <c r="AA952" s="10">
        <v>9892621</v>
      </c>
      <c r="AB952" s="10">
        <v>621895</v>
      </c>
      <c r="AC952" s="11">
        <v>3.4</v>
      </c>
      <c r="AD952" s="11">
        <v>84.6</v>
      </c>
      <c r="AE952" s="11">
        <v>22</v>
      </c>
      <c r="AF952" s="11">
        <v>15.9</v>
      </c>
      <c r="AG952" s="11">
        <v>90.2</v>
      </c>
      <c r="AH952" s="11">
        <v>13.8</v>
      </c>
      <c r="AI952" s="16">
        <v>0.35</v>
      </c>
      <c r="AJ952" s="30" t="s">
        <v>67</v>
      </c>
      <c r="AK952" s="30" t="s">
        <v>67</v>
      </c>
      <c r="AL952" s="32">
        <v>12.1</v>
      </c>
      <c r="AM952" s="32" t="s">
        <v>67</v>
      </c>
      <c r="AN952" s="10">
        <v>16181005</v>
      </c>
      <c r="AO952" s="10">
        <v>15673206</v>
      </c>
      <c r="AP952" s="10">
        <v>507799</v>
      </c>
      <c r="AQ952" s="10">
        <v>174224</v>
      </c>
      <c r="AR952" s="10">
        <v>333575</v>
      </c>
      <c r="AS952" s="10">
        <v>-93322</v>
      </c>
      <c r="AT952" s="10">
        <v>603453</v>
      </c>
      <c r="AU952" s="10" t="s">
        <v>67</v>
      </c>
      <c r="AV952" s="10" t="s">
        <v>67</v>
      </c>
      <c r="AW952" s="19">
        <v>510131</v>
      </c>
      <c r="AX952" s="41">
        <v>3180171</v>
      </c>
      <c r="AY952" s="41">
        <v>795686</v>
      </c>
      <c r="AZ952" s="41">
        <v>371471</v>
      </c>
      <c r="BA952" s="41">
        <v>1463344</v>
      </c>
      <c r="BB952" s="41">
        <v>193380</v>
      </c>
      <c r="BC952" s="10" t="s">
        <v>67</v>
      </c>
      <c r="BD952" s="10" t="s">
        <v>67</v>
      </c>
      <c r="BE952" s="41">
        <v>178382</v>
      </c>
      <c r="BF952" s="41">
        <v>3816</v>
      </c>
      <c r="BG952" s="41">
        <v>2604</v>
      </c>
      <c r="BH952" s="10">
        <v>4404</v>
      </c>
      <c r="BI952" s="41">
        <v>240781</v>
      </c>
      <c r="BJ952" s="10" t="s">
        <v>67</v>
      </c>
      <c r="BK952" s="10" t="s">
        <v>67</v>
      </c>
      <c r="BL952" s="41">
        <v>27322</v>
      </c>
      <c r="BM952" s="10" t="s">
        <v>67</v>
      </c>
      <c r="BN952" s="41">
        <v>7367</v>
      </c>
      <c r="BO952" s="41">
        <v>6601163</v>
      </c>
      <c r="BP952" s="41">
        <v>5710618</v>
      </c>
      <c r="BQ952" s="41">
        <v>889604</v>
      </c>
      <c r="BR952" s="41">
        <v>941</v>
      </c>
      <c r="BS952" s="41">
        <v>3747</v>
      </c>
      <c r="BT952" s="41">
        <v>27045</v>
      </c>
      <c r="BU952" s="41">
        <v>203955</v>
      </c>
      <c r="BV952" s="41">
        <v>154259</v>
      </c>
      <c r="BW952" s="10" t="s">
        <v>67</v>
      </c>
      <c r="BX952" s="10">
        <v>2092</v>
      </c>
      <c r="BY952" s="10" t="s">
        <v>67</v>
      </c>
      <c r="BZ952" s="10">
        <v>178</v>
      </c>
      <c r="CA952" s="41">
        <v>103460</v>
      </c>
      <c r="CB952" s="41">
        <v>48529</v>
      </c>
      <c r="CC952" s="41">
        <v>62866</v>
      </c>
      <c r="CD952" s="41">
        <v>2003</v>
      </c>
      <c r="CE952" s="41">
        <v>1794178</v>
      </c>
      <c r="CF952" s="41">
        <v>476881</v>
      </c>
      <c r="CG952" s="41">
        <v>383263</v>
      </c>
      <c r="CH952" s="41">
        <v>389668</v>
      </c>
      <c r="CI952" s="41">
        <v>284110</v>
      </c>
      <c r="CJ952" s="10" t="s">
        <v>67</v>
      </c>
      <c r="CK952" s="41">
        <v>20419</v>
      </c>
      <c r="CL952" s="41">
        <v>4058</v>
      </c>
      <c r="CM952" s="10" t="s">
        <v>67</v>
      </c>
      <c r="CN952" s="41">
        <v>19692</v>
      </c>
      <c r="CO952" s="10" t="s">
        <v>67</v>
      </c>
      <c r="CP952" s="10">
        <v>76496</v>
      </c>
      <c r="CQ952" s="10" t="s">
        <v>67</v>
      </c>
      <c r="CR952" s="10" t="s">
        <v>67</v>
      </c>
      <c r="CS952" s="10">
        <v>40225</v>
      </c>
      <c r="CT952" s="10" t="s">
        <v>67</v>
      </c>
      <c r="CU952" s="41">
        <v>99366</v>
      </c>
      <c r="CV952" s="10" t="s">
        <v>67</v>
      </c>
      <c r="CW952" s="41">
        <v>1373292</v>
      </c>
      <c r="CX952" s="41">
        <v>979905</v>
      </c>
      <c r="CY952" s="41">
        <v>191632</v>
      </c>
      <c r="CZ952" s="10">
        <v>194834</v>
      </c>
      <c r="DA952" s="10">
        <v>60754</v>
      </c>
      <c r="DB952" s="41">
        <v>230545</v>
      </c>
      <c r="DC952" s="41">
        <v>8540</v>
      </c>
      <c r="DD952" s="10" t="s">
        <v>67</v>
      </c>
      <c r="DE952" s="10" t="s">
        <v>67</v>
      </c>
      <c r="DF952" s="41">
        <v>23811</v>
      </c>
      <c r="DG952" s="41">
        <v>4786</v>
      </c>
      <c r="DH952" s="41">
        <v>265003</v>
      </c>
      <c r="DI952" s="41">
        <v>393387</v>
      </c>
      <c r="DJ952" s="41">
        <v>67980</v>
      </c>
      <c r="DK952" s="10" t="s">
        <v>67</v>
      </c>
      <c r="DL952" s="41">
        <v>325407</v>
      </c>
      <c r="DM952" s="41">
        <v>26427</v>
      </c>
      <c r="DN952" s="41">
        <v>25838</v>
      </c>
      <c r="DO952" s="41">
        <v>186036</v>
      </c>
      <c r="DP952" s="41">
        <v>77088</v>
      </c>
      <c r="DQ952" s="41">
        <v>426897</v>
      </c>
      <c r="DR952" s="41">
        <v>226185</v>
      </c>
      <c r="DS952" s="41">
        <v>200879</v>
      </c>
      <c r="DT952" s="41">
        <v>4887</v>
      </c>
      <c r="DU952" s="41">
        <v>443</v>
      </c>
      <c r="DV952" s="10" t="s">
        <v>67</v>
      </c>
      <c r="DW952" s="41">
        <v>11373</v>
      </c>
      <c r="DX952" s="41">
        <v>3308</v>
      </c>
      <c r="DY952" s="10" t="s">
        <v>67</v>
      </c>
      <c r="DZ952" s="41">
        <v>180868</v>
      </c>
      <c r="EA952" s="41">
        <v>1144300</v>
      </c>
      <c r="EB952" s="19" t="s">
        <v>67</v>
      </c>
      <c r="EC952" s="41">
        <v>148398</v>
      </c>
      <c r="ED952" s="41">
        <v>2241543</v>
      </c>
      <c r="EE952" s="41">
        <v>1977323</v>
      </c>
      <c r="EF952" s="41">
        <v>151802</v>
      </c>
      <c r="EG952" s="41">
        <v>61161</v>
      </c>
      <c r="EH952" s="41">
        <v>25392</v>
      </c>
      <c r="EI952" s="41">
        <v>6598</v>
      </c>
      <c r="EJ952" s="41">
        <v>19267</v>
      </c>
      <c r="EK952" s="41">
        <v>5735603</v>
      </c>
      <c r="EL952" s="41">
        <v>1551245</v>
      </c>
      <c r="EM952" s="41">
        <v>1687973</v>
      </c>
      <c r="EN952" s="41">
        <v>1851210</v>
      </c>
      <c r="EO952" s="41">
        <v>644875</v>
      </c>
      <c r="EP952" s="41">
        <v>300</v>
      </c>
      <c r="EQ952" s="41">
        <v>1273630</v>
      </c>
      <c r="ER952" s="41">
        <v>386336</v>
      </c>
      <c r="ES952" s="41">
        <v>10588</v>
      </c>
      <c r="ET952" s="10" t="s">
        <v>67</v>
      </c>
      <c r="EU952" s="41">
        <v>876706</v>
      </c>
      <c r="EV952" s="10" t="s">
        <v>67</v>
      </c>
      <c r="EW952" s="41">
        <v>52993</v>
      </c>
      <c r="EX952" s="41">
        <v>1239125</v>
      </c>
      <c r="EY952" s="41">
        <v>461376</v>
      </c>
      <c r="EZ952" s="41">
        <v>86849</v>
      </c>
      <c r="FA952" s="41">
        <v>455336</v>
      </c>
      <c r="FB952" s="41">
        <v>234771</v>
      </c>
      <c r="FC952" s="41">
        <v>793</v>
      </c>
      <c r="FD952" s="41">
        <v>175651</v>
      </c>
      <c r="FE952" s="41">
        <v>1160844</v>
      </c>
      <c r="FF952" s="41">
        <v>26146</v>
      </c>
      <c r="FG952" s="41">
        <v>827040</v>
      </c>
      <c r="FH952" s="41">
        <v>39644</v>
      </c>
      <c r="FI952" s="10" t="s">
        <v>67</v>
      </c>
      <c r="FJ952" s="10" t="s">
        <v>67</v>
      </c>
      <c r="FK952" s="41">
        <v>176505</v>
      </c>
      <c r="FL952" s="41">
        <v>630</v>
      </c>
      <c r="FM952" s="41">
        <v>28</v>
      </c>
      <c r="FN952" s="41">
        <v>177163</v>
      </c>
      <c r="FO952" s="41">
        <v>90851</v>
      </c>
      <c r="FP952" s="10" t="s">
        <v>67</v>
      </c>
      <c r="FQ952" s="41">
        <v>702171</v>
      </c>
      <c r="FR952" s="41">
        <v>1148089</v>
      </c>
      <c r="FS952" s="41">
        <v>213305</v>
      </c>
      <c r="FT952" s="41">
        <v>180596</v>
      </c>
      <c r="FU952" s="41">
        <v>153984</v>
      </c>
      <c r="FV952" s="10" t="s">
        <v>67</v>
      </c>
      <c r="FW952" s="10" t="s">
        <v>67</v>
      </c>
      <c r="FX952" s="41">
        <v>18347</v>
      </c>
      <c r="FY952" s="41">
        <v>356917</v>
      </c>
      <c r="FZ952" s="41">
        <v>116929</v>
      </c>
      <c r="GA952" s="41">
        <v>108011</v>
      </c>
      <c r="GB952" s="10" t="s">
        <v>67</v>
      </c>
      <c r="GC952" s="41">
        <v>127111</v>
      </c>
      <c r="GD952" s="41">
        <v>61877</v>
      </c>
      <c r="GE952" s="41">
        <v>10642</v>
      </c>
      <c r="GF952" s="41">
        <v>37698</v>
      </c>
      <c r="GG952" s="41">
        <v>13537</v>
      </c>
      <c r="GH952" s="10" t="s">
        <v>67</v>
      </c>
      <c r="GI952" s="10" t="s">
        <v>67</v>
      </c>
      <c r="GJ952" s="10" t="s">
        <v>67</v>
      </c>
      <c r="GK952" s="41">
        <v>65234</v>
      </c>
      <c r="GL952" s="41">
        <v>6362</v>
      </c>
      <c r="GM952" s="10" t="s">
        <v>67</v>
      </c>
      <c r="GN952" s="41">
        <v>58872</v>
      </c>
      <c r="GO952" s="10" t="s">
        <v>67</v>
      </c>
      <c r="GP952" s="10" t="s">
        <v>67</v>
      </c>
      <c r="GQ952" s="10" t="s">
        <v>67</v>
      </c>
      <c r="GR952" s="10" t="s">
        <v>67</v>
      </c>
      <c r="GS952" s="10" t="s">
        <v>67</v>
      </c>
      <c r="GT952" s="10" t="s">
        <v>67</v>
      </c>
      <c r="GU952" s="10" t="s">
        <v>67</v>
      </c>
      <c r="GV952" s="10" t="s">
        <v>67</v>
      </c>
      <c r="GW952" s="10" t="s">
        <v>67</v>
      </c>
      <c r="GX952" s="10" t="s">
        <v>67</v>
      </c>
      <c r="GY952" s="41">
        <v>1668048</v>
      </c>
      <c r="GZ952" s="10" t="s">
        <v>67</v>
      </c>
      <c r="HA952" s="10" t="s">
        <v>67</v>
      </c>
      <c r="HB952" s="10" t="s">
        <v>67</v>
      </c>
      <c r="HC952" s="10" t="s">
        <v>67</v>
      </c>
      <c r="HD952" s="10">
        <v>374243</v>
      </c>
      <c r="HE952" s="10">
        <v>1137141</v>
      </c>
      <c r="HF952" s="10">
        <v>510963</v>
      </c>
      <c r="HG952" s="10">
        <v>300</v>
      </c>
      <c r="HH952" s="10">
        <v>699304</v>
      </c>
      <c r="HI952" s="10">
        <v>234225</v>
      </c>
      <c r="HJ952" s="10">
        <v>32417</v>
      </c>
      <c r="HK952" s="10">
        <v>169350</v>
      </c>
      <c r="HL952" s="10">
        <v>52310</v>
      </c>
      <c r="HM952" s="10">
        <v>57982</v>
      </c>
      <c r="HN952" s="10">
        <v>565520</v>
      </c>
      <c r="HO952" s="10">
        <v>380370</v>
      </c>
      <c r="HP952" s="10">
        <v>344678</v>
      </c>
      <c r="HQ952" s="10">
        <v>9403</v>
      </c>
      <c r="HR952" s="19">
        <v>4568206</v>
      </c>
      <c r="HS952" s="41">
        <v>2383370</v>
      </c>
      <c r="HT952" s="41">
        <v>75762</v>
      </c>
      <c r="HU952" s="41">
        <v>217047</v>
      </c>
      <c r="HV952" s="41">
        <v>16884</v>
      </c>
      <c r="HW952" s="41">
        <v>3719</v>
      </c>
      <c r="HX952" s="41">
        <v>24525</v>
      </c>
      <c r="HY952" s="41">
        <v>8002</v>
      </c>
      <c r="HZ952" s="41">
        <v>163917</v>
      </c>
      <c r="IA952" s="41">
        <v>29240</v>
      </c>
      <c r="IB952" s="41">
        <v>1304344</v>
      </c>
      <c r="IC952" s="41">
        <v>899746</v>
      </c>
      <c r="ID952" s="41">
        <v>864628</v>
      </c>
      <c r="IE952" s="41">
        <v>35118</v>
      </c>
      <c r="IF952" s="10" t="s">
        <v>67</v>
      </c>
      <c r="IG952" s="41">
        <v>404598</v>
      </c>
      <c r="IH952" s="41">
        <v>10495</v>
      </c>
      <c r="II952" s="41">
        <v>10660</v>
      </c>
      <c r="IJ952" s="10" t="s">
        <v>67</v>
      </c>
      <c r="IK952" s="41">
        <v>574</v>
      </c>
      <c r="IL952" s="41">
        <v>34281</v>
      </c>
      <c r="IM952" s="10" t="s">
        <v>67</v>
      </c>
      <c r="IN952" s="10" t="s">
        <v>67</v>
      </c>
      <c r="IO952" s="10" t="s">
        <v>67</v>
      </c>
      <c r="IP952" s="41">
        <v>12946</v>
      </c>
      <c r="IQ952" s="41">
        <v>335642</v>
      </c>
      <c r="IR952" s="10" t="s">
        <v>67</v>
      </c>
      <c r="IS952" s="10" t="s">
        <v>67</v>
      </c>
      <c r="IT952" s="10" t="s">
        <v>67</v>
      </c>
      <c r="IU952" s="10" t="s">
        <v>67</v>
      </c>
      <c r="IV952" s="10" t="s">
        <v>67</v>
      </c>
      <c r="IW952" s="10" t="s">
        <v>67</v>
      </c>
      <c r="IX952" s="10" t="s">
        <v>67</v>
      </c>
      <c r="IY952" s="10" t="s">
        <v>67</v>
      </c>
      <c r="IZ952" s="41">
        <v>338383</v>
      </c>
      <c r="JA952" s="41">
        <v>382547</v>
      </c>
      <c r="JB952" s="10">
        <v>333</v>
      </c>
      <c r="JC952" s="41">
        <v>3494</v>
      </c>
      <c r="JD952" s="41">
        <v>32220</v>
      </c>
      <c r="JE952" s="55">
        <v>234</v>
      </c>
      <c r="JF952" s="55">
        <v>227</v>
      </c>
      <c r="JG952" s="41">
        <v>1258698</v>
      </c>
      <c r="JH952" s="41">
        <v>75796</v>
      </c>
      <c r="JI952" s="41">
        <v>38150</v>
      </c>
      <c r="JJ952" s="41">
        <v>997</v>
      </c>
      <c r="JK952" s="41">
        <v>325274</v>
      </c>
      <c r="JL952" s="41">
        <v>42986</v>
      </c>
      <c r="JM952" s="41">
        <v>33194</v>
      </c>
      <c r="JN952" s="41">
        <v>672484</v>
      </c>
      <c r="JO952" s="41">
        <v>69817</v>
      </c>
      <c r="JP952" s="41">
        <v>116136</v>
      </c>
      <c r="JQ952" s="41">
        <v>3454893</v>
      </c>
      <c r="JR952" s="41">
        <v>1767886</v>
      </c>
      <c r="JS952" s="41">
        <v>1144965</v>
      </c>
      <c r="JT952" s="41">
        <v>1037539</v>
      </c>
      <c r="JU952" s="41">
        <v>480862</v>
      </c>
      <c r="JV952" s="41">
        <v>142059</v>
      </c>
      <c r="JW952" s="41">
        <v>2158384</v>
      </c>
      <c r="JX952" s="41">
        <v>88679</v>
      </c>
      <c r="JY952" s="41">
        <v>493654</v>
      </c>
      <c r="JZ952" s="41">
        <v>295761</v>
      </c>
      <c r="KA952" s="41">
        <v>1652400</v>
      </c>
      <c r="KB952" s="41">
        <v>1273992</v>
      </c>
      <c r="KC952" s="10" t="s">
        <v>67</v>
      </c>
      <c r="KD952" s="41">
        <v>12330</v>
      </c>
      <c r="KE952" s="10" t="s">
        <v>67</v>
      </c>
      <c r="KF952" s="10" t="s">
        <v>67</v>
      </c>
      <c r="KG952" s="10" t="s">
        <v>67</v>
      </c>
      <c r="KH952" s="41">
        <v>127111</v>
      </c>
      <c r="KI952" s="41">
        <v>42822</v>
      </c>
      <c r="KJ952" s="41">
        <v>47957</v>
      </c>
      <c r="KK952" s="41">
        <v>79154</v>
      </c>
      <c r="KL952" s="10" t="s">
        <v>67</v>
      </c>
      <c r="KM952" s="10" t="s">
        <v>67</v>
      </c>
      <c r="KN952" s="10" t="s">
        <v>67</v>
      </c>
      <c r="KO952" s="10" t="s">
        <v>67</v>
      </c>
      <c r="KP952" s="10" t="s">
        <v>67</v>
      </c>
      <c r="KQ952" s="10" t="s">
        <v>67</v>
      </c>
      <c r="KR952" s="10" t="s">
        <v>67</v>
      </c>
      <c r="KS952" s="10">
        <v>1668048</v>
      </c>
      <c r="KT952" s="41">
        <v>1667921</v>
      </c>
      <c r="KU952" s="41">
        <v>127</v>
      </c>
      <c r="KV952" s="41">
        <v>909023</v>
      </c>
      <c r="KW952" s="41">
        <v>26970</v>
      </c>
      <c r="KX952" s="41">
        <v>9360</v>
      </c>
      <c r="KY952" s="41">
        <v>1793327</v>
      </c>
      <c r="KZ952" s="19" t="s">
        <v>67</v>
      </c>
      <c r="LA952" s="41">
        <v>13239446</v>
      </c>
      <c r="LB952" s="41">
        <v>7172565</v>
      </c>
      <c r="LC952" s="41">
        <v>6043087</v>
      </c>
      <c r="LD952" s="41">
        <v>67456</v>
      </c>
      <c r="LE952" s="41">
        <v>1062022</v>
      </c>
      <c r="LF952" s="41">
        <v>1159430</v>
      </c>
      <c r="LG952" s="41">
        <v>1840700</v>
      </c>
      <c r="LH952" s="41">
        <v>47373</v>
      </c>
      <c r="LI952" s="10" t="s">
        <v>67</v>
      </c>
      <c r="LJ952" s="10" t="s">
        <v>67</v>
      </c>
      <c r="LK952" s="42">
        <v>144000</v>
      </c>
    </row>
    <row r="953" spans="1:323" s="15" customFormat="1">
      <c r="A953"/>
      <c r="B953"/>
      <c r="C953"/>
      <c r="D953"/>
      <c r="E953"/>
      <c r="F953"/>
      <c r="G953"/>
      <c r="H953"/>
      <c r="I953"/>
      <c r="J953"/>
      <c r="K953"/>
      <c r="L953"/>
      <c r="M953"/>
      <c r="N953"/>
      <c r="O953" s="39" t="s">
        <v>1713</v>
      </c>
      <c r="P953" s="37" t="s">
        <v>1714</v>
      </c>
      <c r="Q953" s="17">
        <v>75964</v>
      </c>
      <c r="R953" s="10">
        <v>75820</v>
      </c>
      <c r="S953" s="10">
        <v>74809</v>
      </c>
      <c r="T953" s="11" t="s">
        <v>136</v>
      </c>
      <c r="U953" s="11">
        <v>3.9</v>
      </c>
      <c r="V953" s="11">
        <v>19.5</v>
      </c>
      <c r="W953" s="11">
        <v>76.599999999999994</v>
      </c>
      <c r="X953" s="18">
        <v>231.32</v>
      </c>
      <c r="Y953" s="10">
        <v>12775223</v>
      </c>
      <c r="Z953" s="10">
        <v>5959448</v>
      </c>
      <c r="AA953" s="10">
        <v>16973575</v>
      </c>
      <c r="AB953" s="10">
        <v>1263179</v>
      </c>
      <c r="AC953" s="11">
        <v>5.8</v>
      </c>
      <c r="AD953" s="11">
        <v>91.1</v>
      </c>
      <c r="AE953" s="11">
        <v>24.8</v>
      </c>
      <c r="AF953" s="11">
        <v>21.3</v>
      </c>
      <c r="AG953" s="11">
        <v>98.4</v>
      </c>
      <c r="AH953" s="11">
        <v>18.8</v>
      </c>
      <c r="AI953" s="16">
        <v>0.46</v>
      </c>
      <c r="AJ953" s="30" t="s">
        <v>67</v>
      </c>
      <c r="AK953" s="30" t="s">
        <v>67</v>
      </c>
      <c r="AL953" s="32">
        <v>12.3</v>
      </c>
      <c r="AM953" s="32">
        <v>56.1</v>
      </c>
      <c r="AN953" s="10">
        <v>29048475</v>
      </c>
      <c r="AO953" s="10">
        <v>27926548</v>
      </c>
      <c r="AP953" s="10">
        <v>1121927</v>
      </c>
      <c r="AQ953" s="10">
        <v>137877</v>
      </c>
      <c r="AR953" s="10">
        <v>984050</v>
      </c>
      <c r="AS953" s="10">
        <v>-408417</v>
      </c>
      <c r="AT953" s="10">
        <v>3000</v>
      </c>
      <c r="AU953" s="10" t="s">
        <v>67</v>
      </c>
      <c r="AV953" s="10">
        <v>600000</v>
      </c>
      <c r="AW953" s="19">
        <v>-1005417</v>
      </c>
      <c r="AX953" s="41">
        <v>6901917</v>
      </c>
      <c r="AY953" s="41">
        <v>2663613</v>
      </c>
      <c r="AZ953" s="41">
        <v>344928</v>
      </c>
      <c r="BA953" s="41">
        <v>3088466</v>
      </c>
      <c r="BB953" s="41">
        <v>449617</v>
      </c>
      <c r="BC953" s="10" t="s">
        <v>67</v>
      </c>
      <c r="BD953" s="41">
        <v>174984</v>
      </c>
      <c r="BE953" s="41">
        <v>255262</v>
      </c>
      <c r="BF953" s="41">
        <v>12620</v>
      </c>
      <c r="BG953" s="41">
        <v>8637</v>
      </c>
      <c r="BH953" s="10">
        <v>14643</v>
      </c>
      <c r="BI953" s="41">
        <v>584280</v>
      </c>
      <c r="BJ953" s="10">
        <v>39192</v>
      </c>
      <c r="BK953" s="10" t="s">
        <v>67</v>
      </c>
      <c r="BL953" s="41">
        <v>39096</v>
      </c>
      <c r="BM953" s="10" t="s">
        <v>67</v>
      </c>
      <c r="BN953" s="41">
        <v>39183</v>
      </c>
      <c r="BO953" s="41">
        <v>8574263</v>
      </c>
      <c r="BP953" s="41">
        <v>8068049</v>
      </c>
      <c r="BQ953" s="41">
        <v>506213</v>
      </c>
      <c r="BR953" s="41">
        <v>1</v>
      </c>
      <c r="BS953" s="41">
        <v>14689</v>
      </c>
      <c r="BT953" s="41">
        <v>6708</v>
      </c>
      <c r="BU953" s="41">
        <v>286079</v>
      </c>
      <c r="BV953" s="41">
        <v>477772</v>
      </c>
      <c r="BW953" s="10" t="s">
        <v>67</v>
      </c>
      <c r="BX953" s="10">
        <v>25671</v>
      </c>
      <c r="BY953" s="10" t="s">
        <v>67</v>
      </c>
      <c r="BZ953" s="10">
        <v>57966</v>
      </c>
      <c r="CA953" s="41">
        <v>253992</v>
      </c>
      <c r="CB953" s="41">
        <v>140143</v>
      </c>
      <c r="CC953" s="41">
        <v>14601</v>
      </c>
      <c r="CD953" s="41">
        <v>171778</v>
      </c>
      <c r="CE953" s="41">
        <v>4392716</v>
      </c>
      <c r="CF953" s="41">
        <v>1261826</v>
      </c>
      <c r="CG953" s="41">
        <v>499416</v>
      </c>
      <c r="CH953" s="41">
        <v>583277</v>
      </c>
      <c r="CI953" s="41">
        <v>842950</v>
      </c>
      <c r="CJ953" s="10" t="s">
        <v>67</v>
      </c>
      <c r="CK953" s="41">
        <v>375967</v>
      </c>
      <c r="CL953" s="41">
        <v>65131</v>
      </c>
      <c r="CM953" s="10" t="s">
        <v>67</v>
      </c>
      <c r="CN953" s="41">
        <v>13824</v>
      </c>
      <c r="CO953" s="10" t="s">
        <v>67</v>
      </c>
      <c r="CP953" s="10">
        <v>341031</v>
      </c>
      <c r="CQ953" s="10" t="s">
        <v>67</v>
      </c>
      <c r="CR953" s="10" t="s">
        <v>67</v>
      </c>
      <c r="CS953" s="10">
        <v>164194</v>
      </c>
      <c r="CT953" s="10" t="s">
        <v>67</v>
      </c>
      <c r="CU953" s="41">
        <v>245100</v>
      </c>
      <c r="CV953" s="10" t="s">
        <v>67</v>
      </c>
      <c r="CW953" s="41">
        <v>2079972</v>
      </c>
      <c r="CX953" s="41">
        <v>1283489</v>
      </c>
      <c r="CY953" s="41">
        <v>249708</v>
      </c>
      <c r="CZ953" s="41">
        <v>291639</v>
      </c>
      <c r="DA953" s="41">
        <v>182961</v>
      </c>
      <c r="DB953" s="41">
        <v>195349</v>
      </c>
      <c r="DC953" s="41">
        <v>29879</v>
      </c>
      <c r="DD953" s="10" t="s">
        <v>67</v>
      </c>
      <c r="DE953" s="10" t="s">
        <v>67</v>
      </c>
      <c r="DF953" s="41">
        <v>38100</v>
      </c>
      <c r="DG953" s="10" t="s">
        <v>67</v>
      </c>
      <c r="DH953" s="41">
        <v>295853</v>
      </c>
      <c r="DI953" s="41">
        <v>796483</v>
      </c>
      <c r="DJ953" s="41">
        <v>18110</v>
      </c>
      <c r="DK953" s="10" t="s">
        <v>67</v>
      </c>
      <c r="DL953" s="41">
        <v>778373</v>
      </c>
      <c r="DM953" s="41">
        <v>33921</v>
      </c>
      <c r="DN953" s="41">
        <v>91617</v>
      </c>
      <c r="DO953" s="41">
        <v>7630</v>
      </c>
      <c r="DP953" s="41">
        <v>877391</v>
      </c>
      <c r="DQ953" s="41">
        <v>692467</v>
      </c>
      <c r="DR953" s="41">
        <v>34493</v>
      </c>
      <c r="DS953" s="41">
        <v>258748</v>
      </c>
      <c r="DT953" s="41">
        <v>36153</v>
      </c>
      <c r="DU953" s="41">
        <v>1889</v>
      </c>
      <c r="DV953" s="10" t="s">
        <v>67</v>
      </c>
      <c r="DW953" s="41">
        <v>53885</v>
      </c>
      <c r="DX953" s="10" t="s">
        <v>67</v>
      </c>
      <c r="DY953" s="10" t="s">
        <v>67</v>
      </c>
      <c r="DZ953" s="41">
        <v>166821</v>
      </c>
      <c r="EA953" s="41">
        <v>3138800</v>
      </c>
      <c r="EB953" s="19" t="s">
        <v>67</v>
      </c>
      <c r="EC953" s="41">
        <v>257205</v>
      </c>
      <c r="ED953" s="41">
        <v>2682624</v>
      </c>
      <c r="EE953" s="41">
        <v>1980214</v>
      </c>
      <c r="EF953" s="41">
        <v>405532</v>
      </c>
      <c r="EG953" s="41">
        <v>211103</v>
      </c>
      <c r="EH953" s="41">
        <v>41052</v>
      </c>
      <c r="EI953" s="41">
        <v>15307</v>
      </c>
      <c r="EJ953" s="41">
        <v>29416</v>
      </c>
      <c r="EK953" s="41">
        <v>10663361</v>
      </c>
      <c r="EL953" s="41">
        <v>2495678</v>
      </c>
      <c r="EM953" s="41">
        <v>2540521</v>
      </c>
      <c r="EN953" s="41">
        <v>3709990</v>
      </c>
      <c r="EO953" s="41">
        <v>1917172</v>
      </c>
      <c r="EP953" s="10" t="s">
        <v>67</v>
      </c>
      <c r="EQ953" s="41">
        <v>2333602</v>
      </c>
      <c r="ER953" s="41">
        <v>1046449</v>
      </c>
      <c r="ES953" s="41">
        <v>3031</v>
      </c>
      <c r="ET953" s="10" t="s">
        <v>67</v>
      </c>
      <c r="EU953" s="41">
        <v>1284122</v>
      </c>
      <c r="EV953" s="10" t="s">
        <v>67</v>
      </c>
      <c r="EW953" s="41">
        <v>89847</v>
      </c>
      <c r="EX953" s="41">
        <v>951066</v>
      </c>
      <c r="EY953" s="41">
        <v>337277</v>
      </c>
      <c r="EZ953" s="41">
        <v>11526</v>
      </c>
      <c r="FA953" s="41">
        <v>293149</v>
      </c>
      <c r="FB953" s="41">
        <v>293918</v>
      </c>
      <c r="FC953" s="41">
        <v>15196</v>
      </c>
      <c r="FD953" s="41">
        <v>360607</v>
      </c>
      <c r="FE953" s="41">
        <v>1712983</v>
      </c>
      <c r="FF953" s="41">
        <v>67296</v>
      </c>
      <c r="FG953" s="41">
        <v>769272</v>
      </c>
      <c r="FH953" s="41">
        <v>15149</v>
      </c>
      <c r="FI953" s="41">
        <v>2014</v>
      </c>
      <c r="FJ953" s="41">
        <v>114255</v>
      </c>
      <c r="FK953" s="41">
        <v>215278</v>
      </c>
      <c r="FL953" s="41">
        <v>153975</v>
      </c>
      <c r="FM953" s="41">
        <v>78577</v>
      </c>
      <c r="FN953" s="41">
        <v>562085</v>
      </c>
      <c r="FO953" s="41">
        <v>297167</v>
      </c>
      <c r="FP953" s="10" t="s">
        <v>67</v>
      </c>
      <c r="FQ953" s="41">
        <v>1317595</v>
      </c>
      <c r="FR953" s="41">
        <v>3367473</v>
      </c>
      <c r="FS953" s="41">
        <v>363109</v>
      </c>
      <c r="FT953" s="41">
        <v>1242752</v>
      </c>
      <c r="FU953" s="41">
        <v>182655</v>
      </c>
      <c r="FV953" s="10" t="s">
        <v>67</v>
      </c>
      <c r="FW953" s="10" t="s">
        <v>67</v>
      </c>
      <c r="FX953" s="41">
        <v>224097</v>
      </c>
      <c r="FY953" s="41">
        <v>750705</v>
      </c>
      <c r="FZ953" s="41">
        <v>175955</v>
      </c>
      <c r="GA953" s="41">
        <v>428200</v>
      </c>
      <c r="GB953" s="10" t="s">
        <v>67</v>
      </c>
      <c r="GC953" s="41">
        <v>252713</v>
      </c>
      <c r="GD953" s="41">
        <v>93641</v>
      </c>
      <c r="GE953" s="41">
        <v>13710</v>
      </c>
      <c r="GF953" s="41">
        <v>67741</v>
      </c>
      <c r="GG953" s="41">
        <v>12190</v>
      </c>
      <c r="GH953" s="10" t="s">
        <v>67</v>
      </c>
      <c r="GI953" s="10" t="s">
        <v>67</v>
      </c>
      <c r="GJ953" s="10" t="s">
        <v>67</v>
      </c>
      <c r="GK953" s="41">
        <v>159072</v>
      </c>
      <c r="GL953" s="41">
        <v>18246</v>
      </c>
      <c r="GM953" s="10" t="s">
        <v>67</v>
      </c>
      <c r="GN953" s="41">
        <v>140826</v>
      </c>
      <c r="GO953" s="10" t="s">
        <v>67</v>
      </c>
      <c r="GP953" s="10" t="s">
        <v>67</v>
      </c>
      <c r="GQ953" s="10" t="s">
        <v>67</v>
      </c>
      <c r="GR953" s="10" t="s">
        <v>67</v>
      </c>
      <c r="GS953" s="10" t="s">
        <v>67</v>
      </c>
      <c r="GT953" s="10" t="s">
        <v>67</v>
      </c>
      <c r="GU953" s="10" t="s">
        <v>67</v>
      </c>
      <c r="GV953" s="10" t="s">
        <v>67</v>
      </c>
      <c r="GW953" s="10" t="s">
        <v>67</v>
      </c>
      <c r="GX953" s="10" t="s">
        <v>67</v>
      </c>
      <c r="GY953" s="41">
        <v>3937472</v>
      </c>
      <c r="GZ953" s="10" t="s">
        <v>67</v>
      </c>
      <c r="HA953" s="10" t="s">
        <v>67</v>
      </c>
      <c r="HB953" s="10" t="s">
        <v>67</v>
      </c>
      <c r="HC953" s="10" t="s">
        <v>67</v>
      </c>
      <c r="HD953" s="10">
        <v>275592</v>
      </c>
      <c r="HE953" s="10">
        <v>719305</v>
      </c>
      <c r="HF953" s="10">
        <v>972407</v>
      </c>
      <c r="HG953" s="10" t="s">
        <v>67</v>
      </c>
      <c r="HH953" s="10">
        <v>795828</v>
      </c>
      <c r="HI953" s="10">
        <v>643928</v>
      </c>
      <c r="HJ953" s="10">
        <v>28610</v>
      </c>
      <c r="HK953" s="10">
        <v>145422</v>
      </c>
      <c r="HL953" s="10">
        <v>239480</v>
      </c>
      <c r="HM953" s="10">
        <v>126623</v>
      </c>
      <c r="HN953" s="10">
        <v>132518</v>
      </c>
      <c r="HO953" s="10">
        <v>979479</v>
      </c>
      <c r="HP953" s="10">
        <v>796965</v>
      </c>
      <c r="HQ953" s="10">
        <v>11846</v>
      </c>
      <c r="HR953" s="19">
        <v>5868003</v>
      </c>
      <c r="HS953" s="41">
        <v>4471688</v>
      </c>
      <c r="HT953" s="41">
        <v>189489</v>
      </c>
      <c r="HU953" s="41">
        <v>129452</v>
      </c>
      <c r="HV953" s="41">
        <v>20319</v>
      </c>
      <c r="HW953" s="41">
        <v>5234</v>
      </c>
      <c r="HX953" s="41">
        <v>27647</v>
      </c>
      <c r="HY953" s="41">
        <v>26188</v>
      </c>
      <c r="HZ953" s="41">
        <v>50064</v>
      </c>
      <c r="IA953" s="41">
        <v>29847</v>
      </c>
      <c r="IB953" s="41">
        <v>2906156</v>
      </c>
      <c r="IC953" s="41">
        <v>1990619</v>
      </c>
      <c r="ID953" s="41">
        <v>1913388</v>
      </c>
      <c r="IE953" s="41">
        <v>77231</v>
      </c>
      <c r="IF953" s="10" t="s">
        <v>67</v>
      </c>
      <c r="IG953" s="41">
        <v>915537</v>
      </c>
      <c r="IH953" s="41">
        <v>54378</v>
      </c>
      <c r="II953" s="41">
        <v>18530</v>
      </c>
      <c r="IJ953" s="10" t="s">
        <v>67</v>
      </c>
      <c r="IK953" s="41">
        <v>2974</v>
      </c>
      <c r="IL953" s="41">
        <v>68043</v>
      </c>
      <c r="IM953" s="10" t="s">
        <v>67</v>
      </c>
      <c r="IN953" s="10" t="s">
        <v>67</v>
      </c>
      <c r="IO953" s="10">
        <v>20607</v>
      </c>
      <c r="IP953" s="41">
        <v>27388</v>
      </c>
      <c r="IQ953" s="41">
        <v>723617</v>
      </c>
      <c r="IR953" s="10" t="s">
        <v>67</v>
      </c>
      <c r="IS953" s="10" t="s">
        <v>67</v>
      </c>
      <c r="IT953" s="10" t="s">
        <v>67</v>
      </c>
      <c r="IU953" s="10" t="s">
        <v>67</v>
      </c>
      <c r="IV953" s="10" t="s">
        <v>67</v>
      </c>
      <c r="IW953" s="10" t="s">
        <v>67</v>
      </c>
      <c r="IX953" s="10" t="s">
        <v>67</v>
      </c>
      <c r="IY953" s="10" t="s">
        <v>67</v>
      </c>
      <c r="IZ953" s="41">
        <v>663166</v>
      </c>
      <c r="JA953" s="41">
        <v>549471</v>
      </c>
      <c r="JB953" s="10" t="s">
        <v>67</v>
      </c>
      <c r="JC953" s="41">
        <v>4107</v>
      </c>
      <c r="JD953" s="10" t="s">
        <v>67</v>
      </c>
      <c r="JE953" s="55">
        <v>562</v>
      </c>
      <c r="JF953" s="55">
        <v>536</v>
      </c>
      <c r="JG953" s="41">
        <v>3484056</v>
      </c>
      <c r="JH953" s="41">
        <v>371137</v>
      </c>
      <c r="JI953" s="41">
        <v>83345</v>
      </c>
      <c r="JJ953" s="41">
        <v>1877</v>
      </c>
      <c r="JK953" s="41">
        <v>757945</v>
      </c>
      <c r="JL953" s="41">
        <v>129964</v>
      </c>
      <c r="JM953" s="41">
        <v>60225</v>
      </c>
      <c r="JN953" s="41">
        <v>1790297</v>
      </c>
      <c r="JO953" s="41">
        <v>289266</v>
      </c>
      <c r="JP953" s="41">
        <v>90147</v>
      </c>
      <c r="JQ953" s="41">
        <v>6834542</v>
      </c>
      <c r="JR953" s="41">
        <v>1056912</v>
      </c>
      <c r="JS953" s="41">
        <v>84245</v>
      </c>
      <c r="JT953" s="41">
        <v>17712</v>
      </c>
      <c r="JU953" s="41">
        <v>583672</v>
      </c>
      <c r="JV953" s="41">
        <v>388995</v>
      </c>
      <c r="JW953" s="41">
        <v>4428997</v>
      </c>
      <c r="JX953" s="41">
        <v>294476</v>
      </c>
      <c r="JY953" s="41">
        <v>1640396</v>
      </c>
      <c r="JZ953" s="41">
        <v>1395990</v>
      </c>
      <c r="KA953" s="41">
        <v>2694595</v>
      </c>
      <c r="KB953" s="41">
        <v>2673128</v>
      </c>
      <c r="KC953" s="10" t="s">
        <v>67</v>
      </c>
      <c r="KD953" s="41">
        <v>94006</v>
      </c>
      <c r="KE953" s="10" t="s">
        <v>67</v>
      </c>
      <c r="KF953" s="10" t="s">
        <v>67</v>
      </c>
      <c r="KG953" s="10" t="s">
        <v>67</v>
      </c>
      <c r="KH953" s="41">
        <v>252713</v>
      </c>
      <c r="KI953" s="41">
        <v>21697</v>
      </c>
      <c r="KJ953" s="41">
        <v>129870</v>
      </c>
      <c r="KK953" s="41">
        <v>122843</v>
      </c>
      <c r="KL953" s="10" t="s">
        <v>67</v>
      </c>
      <c r="KM953" s="10" t="s">
        <v>67</v>
      </c>
      <c r="KN953" s="10" t="s">
        <v>67</v>
      </c>
      <c r="KO953" s="10" t="s">
        <v>67</v>
      </c>
      <c r="KP953" s="10" t="s">
        <v>67</v>
      </c>
      <c r="KQ953" s="10" t="s">
        <v>67</v>
      </c>
      <c r="KR953" s="10" t="s">
        <v>67</v>
      </c>
      <c r="KS953" s="10">
        <v>3937472</v>
      </c>
      <c r="KT953" s="41">
        <v>3937169</v>
      </c>
      <c r="KU953" s="41">
        <v>303</v>
      </c>
      <c r="KV953" s="41">
        <v>373931</v>
      </c>
      <c r="KW953" s="41">
        <v>50</v>
      </c>
      <c r="KX953" s="10" t="s">
        <v>67</v>
      </c>
      <c r="KY953" s="41">
        <v>2996040</v>
      </c>
      <c r="KZ953" s="19" t="s">
        <v>67</v>
      </c>
      <c r="LA953" s="41">
        <v>32537601</v>
      </c>
      <c r="LB953" s="41">
        <v>6529319</v>
      </c>
      <c r="LC953" s="41">
        <v>3355400</v>
      </c>
      <c r="LD953" s="41">
        <v>726700</v>
      </c>
      <c r="LE953" s="41">
        <v>2447219</v>
      </c>
      <c r="LF953" s="41">
        <v>4082669</v>
      </c>
      <c r="LG953" s="41">
        <v>3023814</v>
      </c>
      <c r="LH953" s="41">
        <v>27774</v>
      </c>
      <c r="LI953" s="10" t="s">
        <v>67</v>
      </c>
      <c r="LJ953" s="10" t="s">
        <v>67</v>
      </c>
      <c r="LK953" s="42">
        <v>57381</v>
      </c>
    </row>
    <row r="954" spans="1:323" s="15" customFormat="1">
      <c r="A954"/>
      <c r="B954"/>
      <c r="C954"/>
      <c r="D954"/>
      <c r="E954"/>
      <c r="F954"/>
      <c r="G954"/>
      <c r="H954"/>
      <c r="I954"/>
      <c r="J954"/>
      <c r="K954"/>
      <c r="L954"/>
      <c r="M954"/>
      <c r="N954"/>
      <c r="O954" s="13" t="s">
        <v>63</v>
      </c>
      <c r="P954" s="37" t="s">
        <v>137</v>
      </c>
      <c r="Q954" s="17">
        <v>1501463</v>
      </c>
      <c r="R954" s="10">
        <v>1496141</v>
      </c>
      <c r="S954" s="10">
        <v>1501224</v>
      </c>
      <c r="T954" s="11">
        <v>-2.2000000000000002</v>
      </c>
      <c r="U954" s="11">
        <v>8.3000000000000007</v>
      </c>
      <c r="V954" s="11">
        <v>19.8</v>
      </c>
      <c r="W954" s="11">
        <v>71.900000000000006</v>
      </c>
      <c r="X954" s="18">
        <v>5956.8</v>
      </c>
      <c r="Y954" s="10">
        <v>293658295</v>
      </c>
      <c r="Z954" s="10">
        <v>142569501</v>
      </c>
      <c r="AA954" s="10">
        <v>393399780</v>
      </c>
      <c r="AB954" s="10">
        <v>29062183</v>
      </c>
      <c r="AC954" s="11">
        <v>5.5</v>
      </c>
      <c r="AD954" s="11">
        <v>89.6</v>
      </c>
      <c r="AE954" s="11">
        <v>26</v>
      </c>
      <c r="AF954" s="11">
        <v>20.5</v>
      </c>
      <c r="AG954" s="11">
        <v>95.8</v>
      </c>
      <c r="AH954" s="11">
        <v>17.399999999999999</v>
      </c>
      <c r="AI954" s="16">
        <v>0.37</v>
      </c>
      <c r="AJ954" s="30" t="s">
        <v>67</v>
      </c>
      <c r="AK954" s="30" t="s">
        <v>67</v>
      </c>
      <c r="AL954" s="32">
        <v>10.3</v>
      </c>
      <c r="AM954" s="32">
        <v>45.6</v>
      </c>
      <c r="AN954" s="10">
        <v>707641282</v>
      </c>
      <c r="AO954" s="10">
        <v>679971442</v>
      </c>
      <c r="AP954" s="10">
        <v>27669840</v>
      </c>
      <c r="AQ954" s="10">
        <v>6316148</v>
      </c>
      <c r="AR954" s="10">
        <v>21353692</v>
      </c>
      <c r="AS954" s="10">
        <v>1479572</v>
      </c>
      <c r="AT954" s="10">
        <v>10311547</v>
      </c>
      <c r="AU954" s="10">
        <v>808668</v>
      </c>
      <c r="AV954" s="10">
        <v>4651204</v>
      </c>
      <c r="AW954" s="19">
        <v>7948583</v>
      </c>
      <c r="AX954" s="41">
        <v>172343977</v>
      </c>
      <c r="AY954" s="41">
        <v>55959220</v>
      </c>
      <c r="AZ954" s="41">
        <v>14235051</v>
      </c>
      <c r="BA954" s="41">
        <v>76916300</v>
      </c>
      <c r="BB954" s="41">
        <v>10662238</v>
      </c>
      <c r="BC954" s="10">
        <v>5</v>
      </c>
      <c r="BD954" s="10">
        <v>8134532</v>
      </c>
      <c r="BE954" s="41">
        <v>6390366</v>
      </c>
      <c r="BF954" s="41">
        <v>270058</v>
      </c>
      <c r="BG954" s="41">
        <v>184668</v>
      </c>
      <c r="BH954" s="10">
        <v>312766</v>
      </c>
      <c r="BI954" s="41">
        <v>13265996</v>
      </c>
      <c r="BJ954" s="10">
        <v>304289</v>
      </c>
      <c r="BK954" s="10" t="s">
        <v>67</v>
      </c>
      <c r="BL954" s="41">
        <v>907566</v>
      </c>
      <c r="BM954" s="10" t="s">
        <v>67</v>
      </c>
      <c r="BN954" s="41">
        <v>627969</v>
      </c>
      <c r="BO954" s="41">
        <v>200576559</v>
      </c>
      <c r="BP954" s="41">
        <v>180021531</v>
      </c>
      <c r="BQ954" s="41">
        <v>20496487</v>
      </c>
      <c r="BR954" s="41">
        <v>58541</v>
      </c>
      <c r="BS954" s="41">
        <v>303371</v>
      </c>
      <c r="BT954" s="41">
        <v>295894</v>
      </c>
      <c r="BU954" s="41">
        <v>7103985</v>
      </c>
      <c r="BV954" s="41">
        <v>12054831</v>
      </c>
      <c r="BW954" s="10">
        <v>1704</v>
      </c>
      <c r="BX954" s="41">
        <v>114110</v>
      </c>
      <c r="BY954" s="10">
        <v>25510</v>
      </c>
      <c r="BZ954" s="10">
        <v>539033</v>
      </c>
      <c r="CA954" s="41">
        <v>6886863</v>
      </c>
      <c r="CB954" s="41">
        <v>4487611</v>
      </c>
      <c r="CC954" s="41">
        <v>383907</v>
      </c>
      <c r="CD954" s="41">
        <v>2287050</v>
      </c>
      <c r="CE954" s="41">
        <v>116866020</v>
      </c>
      <c r="CF954" s="41">
        <v>35193105</v>
      </c>
      <c r="CG954" s="41">
        <v>11729597</v>
      </c>
      <c r="CH954" s="41">
        <v>14487871</v>
      </c>
      <c r="CI954" s="41">
        <v>17223339</v>
      </c>
      <c r="CJ954" s="41">
        <v>485375</v>
      </c>
      <c r="CK954" s="41">
        <v>6986381</v>
      </c>
      <c r="CL954" s="41">
        <v>624714</v>
      </c>
      <c r="CM954" s="10" t="s">
        <v>67</v>
      </c>
      <c r="CN954" s="41">
        <v>509634</v>
      </c>
      <c r="CO954" s="10" t="s">
        <v>67</v>
      </c>
      <c r="CP954" s="10">
        <v>13268471</v>
      </c>
      <c r="CQ954" s="10">
        <v>119216</v>
      </c>
      <c r="CR954" s="10">
        <v>855488</v>
      </c>
      <c r="CS954" s="10">
        <v>8853857</v>
      </c>
      <c r="CT954" s="10" t="s">
        <v>67</v>
      </c>
      <c r="CU954" s="41">
        <v>6528972</v>
      </c>
      <c r="CV954" s="10">
        <v>360511</v>
      </c>
      <c r="CW954" s="41">
        <v>46265996</v>
      </c>
      <c r="CX954" s="41">
        <v>29699774</v>
      </c>
      <c r="CY954" s="41">
        <v>4369814</v>
      </c>
      <c r="CZ954" s="10">
        <v>7226972</v>
      </c>
      <c r="DA954" s="10">
        <v>3732155</v>
      </c>
      <c r="DB954" s="41">
        <v>4805001</v>
      </c>
      <c r="DC954" s="41">
        <v>388927</v>
      </c>
      <c r="DD954" s="10">
        <v>167110</v>
      </c>
      <c r="DE954" s="10" t="s">
        <v>67</v>
      </c>
      <c r="DF954" s="41">
        <v>780287</v>
      </c>
      <c r="DG954" s="41">
        <v>633422</v>
      </c>
      <c r="DH954" s="41">
        <v>7596086</v>
      </c>
      <c r="DI954" s="41">
        <v>16566222</v>
      </c>
      <c r="DJ954" s="41">
        <v>2504599</v>
      </c>
      <c r="DK954" s="10" t="s">
        <v>67</v>
      </c>
      <c r="DL954" s="41">
        <v>14061623</v>
      </c>
      <c r="DM954" s="41">
        <v>1318995</v>
      </c>
      <c r="DN954" s="41">
        <v>1794274</v>
      </c>
      <c r="DO954" s="41">
        <v>648867</v>
      </c>
      <c r="DP954" s="41">
        <v>15070819</v>
      </c>
      <c r="DQ954" s="41">
        <v>17122320</v>
      </c>
      <c r="DR954" s="41">
        <v>5520099</v>
      </c>
      <c r="DS954" s="41">
        <v>8253837</v>
      </c>
      <c r="DT954" s="41">
        <v>367818</v>
      </c>
      <c r="DU954" s="41">
        <v>29593</v>
      </c>
      <c r="DV954" s="10">
        <v>680386</v>
      </c>
      <c r="DW954" s="41">
        <v>1434828</v>
      </c>
      <c r="DX954" s="41">
        <v>99105</v>
      </c>
      <c r="DY954" s="10" t="s">
        <v>67</v>
      </c>
      <c r="DZ954" s="41">
        <v>5642107</v>
      </c>
      <c r="EA954" s="41">
        <v>76806292</v>
      </c>
      <c r="EB954" s="19" t="s">
        <v>67</v>
      </c>
      <c r="EC954" s="41">
        <v>4790738</v>
      </c>
      <c r="ED954" s="41">
        <v>92324850</v>
      </c>
      <c r="EE954" s="41">
        <v>79011750</v>
      </c>
      <c r="EF954" s="41">
        <v>7441152</v>
      </c>
      <c r="EG954" s="41">
        <v>3078199</v>
      </c>
      <c r="EH954" s="41">
        <v>1240437</v>
      </c>
      <c r="EI954" s="41">
        <v>969309</v>
      </c>
      <c r="EJ954" s="41">
        <v>584003</v>
      </c>
      <c r="EK954" s="41">
        <v>244432382</v>
      </c>
      <c r="EL954" s="41">
        <v>60523241</v>
      </c>
      <c r="EM954" s="41">
        <v>54594385</v>
      </c>
      <c r="EN954" s="41">
        <v>79512136</v>
      </c>
      <c r="EO954" s="41">
        <v>49780125</v>
      </c>
      <c r="EP954" s="10">
        <v>22495</v>
      </c>
      <c r="EQ954" s="41">
        <v>46350235</v>
      </c>
      <c r="ER954" s="41">
        <v>23232184</v>
      </c>
      <c r="ES954" s="41">
        <v>277439</v>
      </c>
      <c r="ET954" s="10">
        <v>1507535</v>
      </c>
      <c r="EU954" s="41">
        <v>21333077</v>
      </c>
      <c r="EV954" s="10" t="s">
        <v>67</v>
      </c>
      <c r="EW954" s="41">
        <v>2065535</v>
      </c>
      <c r="EX954" s="41">
        <v>27586073</v>
      </c>
      <c r="EY954" s="41">
        <v>10296476</v>
      </c>
      <c r="EZ954" s="41">
        <v>2220365</v>
      </c>
      <c r="FA954" s="41">
        <v>9391972</v>
      </c>
      <c r="FB954" s="41">
        <v>3731321</v>
      </c>
      <c r="FC954" s="41">
        <v>1945939</v>
      </c>
      <c r="FD954" s="41">
        <v>10715848</v>
      </c>
      <c r="FE954" s="41">
        <v>73648823</v>
      </c>
      <c r="FF954" s="41">
        <v>2878369</v>
      </c>
      <c r="FG954" s="41">
        <v>26790721</v>
      </c>
      <c r="FH954" s="41">
        <v>2062032</v>
      </c>
      <c r="FI954" s="41">
        <v>852096</v>
      </c>
      <c r="FJ954" s="41">
        <v>6741213</v>
      </c>
      <c r="FK954" s="41">
        <v>4123665</v>
      </c>
      <c r="FL954" s="41">
        <v>6346802</v>
      </c>
      <c r="FM954" s="41">
        <v>15056276</v>
      </c>
      <c r="FN954" s="41">
        <v>32267956</v>
      </c>
      <c r="FO954" s="41">
        <v>8684733</v>
      </c>
      <c r="FP954" s="10">
        <v>112916</v>
      </c>
      <c r="FQ954" s="41">
        <v>24906894</v>
      </c>
      <c r="FR954" s="41">
        <v>66024911</v>
      </c>
      <c r="FS954" s="41">
        <v>8729226</v>
      </c>
      <c r="FT954" s="41">
        <v>17323840</v>
      </c>
      <c r="FU954" s="41">
        <v>8833635</v>
      </c>
      <c r="FV954" s="10">
        <v>4239029</v>
      </c>
      <c r="FW954" s="10" t="s">
        <v>67</v>
      </c>
      <c r="FX954" s="41">
        <v>1359559</v>
      </c>
      <c r="FY954" s="41">
        <v>12180116</v>
      </c>
      <c r="FZ954" s="41">
        <v>6876800</v>
      </c>
      <c r="GA954" s="41">
        <v>6482706</v>
      </c>
      <c r="GB954" s="10" t="s">
        <v>67</v>
      </c>
      <c r="GC954" s="41">
        <v>2246028</v>
      </c>
      <c r="GD954" s="41">
        <v>760748</v>
      </c>
      <c r="GE954" s="41">
        <v>112972</v>
      </c>
      <c r="GF954" s="41">
        <v>450172</v>
      </c>
      <c r="GG954" s="41">
        <v>134797</v>
      </c>
      <c r="GH954" s="10" t="s">
        <v>67</v>
      </c>
      <c r="GI954" s="10" t="s">
        <v>67</v>
      </c>
      <c r="GJ954" s="41">
        <v>62807</v>
      </c>
      <c r="GK954" s="41">
        <v>783931</v>
      </c>
      <c r="GL954" s="41">
        <v>166861</v>
      </c>
      <c r="GM954" s="10" t="s">
        <v>67</v>
      </c>
      <c r="GN954" s="41">
        <v>575153</v>
      </c>
      <c r="GO954" s="41">
        <v>277</v>
      </c>
      <c r="GP954" s="41">
        <v>8634</v>
      </c>
      <c r="GQ954" s="41">
        <v>200</v>
      </c>
      <c r="GR954" s="41">
        <v>1478</v>
      </c>
      <c r="GS954" s="41">
        <v>31328</v>
      </c>
      <c r="GT954" s="41">
        <v>701349</v>
      </c>
      <c r="GU954" s="41">
        <v>14999</v>
      </c>
      <c r="GV954" s="41">
        <v>1784</v>
      </c>
      <c r="GW954" s="10" t="s">
        <v>67</v>
      </c>
      <c r="GX954" s="41">
        <v>684566</v>
      </c>
      <c r="GY954" s="41">
        <v>84169887</v>
      </c>
      <c r="GZ954" s="10">
        <v>27154</v>
      </c>
      <c r="HA954" s="10">
        <v>682084</v>
      </c>
      <c r="HB954" s="10" t="s">
        <v>67</v>
      </c>
      <c r="HC954" s="10" t="s">
        <v>67</v>
      </c>
      <c r="HD954" s="10">
        <v>9180582</v>
      </c>
      <c r="HE954" s="10">
        <v>19182555</v>
      </c>
      <c r="HF954" s="10">
        <v>20996074</v>
      </c>
      <c r="HG954" s="10">
        <v>20796</v>
      </c>
      <c r="HH954" s="10">
        <v>13879348</v>
      </c>
      <c r="HI954" s="10">
        <v>14192214</v>
      </c>
      <c r="HJ954" s="10">
        <v>1013614</v>
      </c>
      <c r="HK954" s="10">
        <v>4795549</v>
      </c>
      <c r="HL954" s="10">
        <v>5371146</v>
      </c>
      <c r="HM954" s="10">
        <v>5119926</v>
      </c>
      <c r="HN954" s="10">
        <v>7539858</v>
      </c>
      <c r="HO954" s="10">
        <v>21296031</v>
      </c>
      <c r="HP954" s="10">
        <v>16661631</v>
      </c>
      <c r="HQ954" s="10">
        <v>409257</v>
      </c>
      <c r="HR954" s="19">
        <v>139658581</v>
      </c>
      <c r="HS954" s="41">
        <v>104811078</v>
      </c>
      <c r="HT954" s="41">
        <v>2462009</v>
      </c>
      <c r="HU954" s="41">
        <v>6185187</v>
      </c>
      <c r="HV954" s="41">
        <v>602847</v>
      </c>
      <c r="HW954" s="41">
        <v>362180</v>
      </c>
      <c r="HX954" s="41">
        <v>552160</v>
      </c>
      <c r="HY954" s="41">
        <v>359593</v>
      </c>
      <c r="HZ954" s="41">
        <v>4308407</v>
      </c>
      <c r="IA954" s="41">
        <v>613985</v>
      </c>
      <c r="IB954" s="41">
        <v>66256359</v>
      </c>
      <c r="IC954" s="41">
        <v>44425702</v>
      </c>
      <c r="ID954" s="41">
        <v>42613780</v>
      </c>
      <c r="IE954" s="41">
        <v>1788425</v>
      </c>
      <c r="IF954" s="10">
        <v>23497</v>
      </c>
      <c r="IG954" s="41">
        <v>21723852</v>
      </c>
      <c r="IH954" s="41">
        <v>928204</v>
      </c>
      <c r="II954" s="41">
        <v>725454</v>
      </c>
      <c r="IJ954" s="10">
        <v>19968</v>
      </c>
      <c r="IK954" s="41">
        <v>100205</v>
      </c>
      <c r="IL954" s="41">
        <v>2311505</v>
      </c>
      <c r="IM954" s="10">
        <v>11182</v>
      </c>
      <c r="IN954" s="41">
        <v>3130</v>
      </c>
      <c r="IO954" s="10">
        <v>436959</v>
      </c>
      <c r="IP954" s="41">
        <v>651781</v>
      </c>
      <c r="IQ954" s="41">
        <v>16430943</v>
      </c>
      <c r="IR954" s="10" t="s">
        <v>67</v>
      </c>
      <c r="IS954" s="41">
        <v>41220</v>
      </c>
      <c r="IT954" s="41">
        <v>9453</v>
      </c>
      <c r="IU954" s="41">
        <v>24651</v>
      </c>
      <c r="IV954" s="41">
        <v>15204</v>
      </c>
      <c r="IW954" s="10" t="s">
        <v>67</v>
      </c>
      <c r="IX954" s="10">
        <v>13993</v>
      </c>
      <c r="IY954" s="10">
        <v>106805</v>
      </c>
      <c r="IZ954" s="41">
        <v>15690952</v>
      </c>
      <c r="JA954" s="41">
        <v>12665884</v>
      </c>
      <c r="JB954" s="10">
        <v>20708</v>
      </c>
      <c r="JC954" s="41">
        <v>118860</v>
      </c>
      <c r="JD954" s="41">
        <v>797134</v>
      </c>
      <c r="JE954" s="55">
        <v>11802</v>
      </c>
      <c r="JF954" s="55">
        <v>11146</v>
      </c>
      <c r="JG954" s="41">
        <v>67850778</v>
      </c>
      <c r="JH954" s="41">
        <v>4730256</v>
      </c>
      <c r="JI954" s="41">
        <v>1577834</v>
      </c>
      <c r="JJ954" s="41">
        <v>25853</v>
      </c>
      <c r="JK954" s="41">
        <v>12634811</v>
      </c>
      <c r="JL954" s="41">
        <v>2457717</v>
      </c>
      <c r="JM954" s="41">
        <v>1624756</v>
      </c>
      <c r="JN954" s="41">
        <v>40238203</v>
      </c>
      <c r="JO954" s="41">
        <v>4561348</v>
      </c>
      <c r="JP954" s="41">
        <v>5736518</v>
      </c>
      <c r="JQ954" s="41">
        <v>160385864</v>
      </c>
      <c r="JR954" s="41">
        <v>39979032</v>
      </c>
      <c r="JS954" s="41">
        <v>14079988</v>
      </c>
      <c r="JT954" s="41">
        <v>10832989</v>
      </c>
      <c r="JU954" s="41">
        <v>15716638</v>
      </c>
      <c r="JV954" s="41">
        <v>10182406</v>
      </c>
      <c r="JW954" s="41">
        <v>112922037</v>
      </c>
      <c r="JX954" s="41">
        <v>4222781</v>
      </c>
      <c r="JY954" s="41">
        <v>51075312</v>
      </c>
      <c r="JZ954" s="41">
        <v>44458661</v>
      </c>
      <c r="KA954" s="41">
        <v>57680607</v>
      </c>
      <c r="KB954" s="41">
        <v>53019709</v>
      </c>
      <c r="KC954" s="10">
        <v>1747099</v>
      </c>
      <c r="KD954" s="41">
        <v>2337677</v>
      </c>
      <c r="KE954" s="10">
        <v>6298</v>
      </c>
      <c r="KF954" s="41">
        <v>75044</v>
      </c>
      <c r="KG954" s="10">
        <v>40132</v>
      </c>
      <c r="KH954" s="41">
        <v>2246028</v>
      </c>
      <c r="KI954" s="41">
        <v>142036</v>
      </c>
      <c r="KJ954" s="41">
        <v>1341159</v>
      </c>
      <c r="KK954" s="41">
        <v>904869</v>
      </c>
      <c r="KL954" s="10" t="s">
        <v>67</v>
      </c>
      <c r="KM954" s="10" t="s">
        <v>67</v>
      </c>
      <c r="KN954" s="10" t="s">
        <v>67</v>
      </c>
      <c r="KO954" s="10" t="s">
        <v>67</v>
      </c>
      <c r="KP954" s="10" t="s">
        <v>67</v>
      </c>
      <c r="KQ954" s="10" t="s">
        <v>67</v>
      </c>
      <c r="KR954" s="10" t="s">
        <v>67</v>
      </c>
      <c r="KS954" s="10">
        <v>84169887</v>
      </c>
      <c r="KT954" s="41">
        <v>84165662</v>
      </c>
      <c r="KU954" s="41">
        <v>4225</v>
      </c>
      <c r="KV954" s="41">
        <v>31966004</v>
      </c>
      <c r="KW954" s="41">
        <v>633910</v>
      </c>
      <c r="KX954" s="41">
        <v>1673215</v>
      </c>
      <c r="KY954" s="41">
        <v>67597091</v>
      </c>
      <c r="KZ954" s="19" t="s">
        <v>67</v>
      </c>
      <c r="LA954" s="41">
        <v>752251430</v>
      </c>
      <c r="LB954" s="41">
        <v>202852946</v>
      </c>
      <c r="LC954" s="41">
        <v>79141271</v>
      </c>
      <c r="LD954" s="41">
        <v>33979194</v>
      </c>
      <c r="LE954" s="41">
        <v>89732481</v>
      </c>
      <c r="LF954" s="41">
        <v>42252327</v>
      </c>
      <c r="LG954" s="41">
        <v>72776560</v>
      </c>
      <c r="LH954" s="41">
        <v>1058543</v>
      </c>
      <c r="LI954" s="10">
        <v>682084</v>
      </c>
      <c r="LJ954" s="10">
        <v>2094410</v>
      </c>
      <c r="LK954" s="42">
        <v>6198244</v>
      </c>
    </row>
    <row r="955" spans="1:323" s="15" customFormat="1">
      <c r="A955"/>
      <c r="B955"/>
      <c r="C955"/>
      <c r="D955"/>
      <c r="E955"/>
      <c r="F955"/>
      <c r="G955"/>
      <c r="H955"/>
      <c r="I955"/>
      <c r="J955"/>
      <c r="K955"/>
      <c r="L955"/>
      <c r="M955"/>
      <c r="N955"/>
      <c r="O955" s="13" t="s">
        <v>63</v>
      </c>
      <c r="P955" s="37" t="s">
        <v>63</v>
      </c>
      <c r="Q955" s="17"/>
      <c r="R955" s="10"/>
      <c r="S955" s="10"/>
      <c r="T955" s="11"/>
      <c r="U955" s="11"/>
      <c r="V955" s="11"/>
      <c r="W955" s="11"/>
      <c r="X955" s="18"/>
      <c r="Y955" s="10"/>
      <c r="Z955" s="10"/>
      <c r="AA955" s="10"/>
      <c r="AB955" s="10"/>
      <c r="AC955" s="11"/>
      <c r="AD955" s="11"/>
      <c r="AE955" s="11"/>
      <c r="AF955" s="11"/>
      <c r="AG955" s="11"/>
      <c r="AH955" s="11"/>
      <c r="AI955" s="16"/>
      <c r="AJ955" s="30"/>
      <c r="AK955" s="30"/>
      <c r="AL955" s="32"/>
      <c r="AM955" s="32"/>
      <c r="AN955" s="10"/>
      <c r="AO955" s="10"/>
      <c r="AP955" s="10"/>
      <c r="AQ955" s="10"/>
      <c r="AR955" s="10"/>
      <c r="AS955" s="10"/>
      <c r="AT955" s="10"/>
      <c r="AU955" s="10"/>
      <c r="AV955" s="10"/>
      <c r="AW955" s="19"/>
      <c r="AX955" s="41"/>
      <c r="AY955" s="41"/>
      <c r="AZ955" s="41"/>
      <c r="BA955" s="41"/>
      <c r="BB955" s="41"/>
      <c r="BC955" s="41"/>
      <c r="BD955" s="41"/>
      <c r="BE955" s="41"/>
      <c r="BF955" s="41"/>
      <c r="BG955" s="41"/>
      <c r="BH955" s="10"/>
      <c r="BI955" s="41"/>
      <c r="BJ955" s="10"/>
      <c r="BK955" s="41"/>
      <c r="BL955" s="41"/>
      <c r="BM955" s="41"/>
      <c r="BN955" s="41"/>
      <c r="BO955" s="41"/>
      <c r="BP955" s="41"/>
      <c r="BQ955" s="41"/>
      <c r="BR955" s="41"/>
      <c r="BS955" s="41"/>
      <c r="BT955" s="41"/>
      <c r="BU955" s="41"/>
      <c r="BV955" s="41"/>
      <c r="BW955" s="41"/>
      <c r="BX955" s="10"/>
      <c r="BY955" s="10"/>
      <c r="BZ955" s="41"/>
      <c r="CA955" s="41"/>
      <c r="CB955" s="41"/>
      <c r="CC955" s="41"/>
      <c r="CD955" s="41"/>
      <c r="CE955" s="41"/>
      <c r="CF955" s="41"/>
      <c r="CG955" s="41"/>
      <c r="CH955" s="41"/>
      <c r="CI955" s="10"/>
      <c r="CJ955" s="10"/>
      <c r="CK955" s="41"/>
      <c r="CL955" s="10"/>
      <c r="CM955" s="10"/>
      <c r="CN955" s="41"/>
      <c r="CO955" s="10"/>
      <c r="CP955" s="10"/>
      <c r="CQ955" s="10"/>
      <c r="CR955" s="10"/>
      <c r="CS955" s="10"/>
      <c r="CT955" s="10"/>
      <c r="CU955" s="41"/>
      <c r="CV955" s="41"/>
      <c r="CW955" s="41"/>
      <c r="CX955" s="41"/>
      <c r="CY955" s="41"/>
      <c r="CZ955" s="10"/>
      <c r="DA955" s="10"/>
      <c r="DB955" s="41"/>
      <c r="DC955" s="41"/>
      <c r="DD955" s="41"/>
      <c r="DE955" s="10"/>
      <c r="DF955" s="41"/>
      <c r="DG955" s="10"/>
      <c r="DH955" s="41"/>
      <c r="DI955" s="41"/>
      <c r="DJ955" s="41"/>
      <c r="DK955" s="10"/>
      <c r="DL955" s="41"/>
      <c r="DM955" s="41"/>
      <c r="DN955" s="41"/>
      <c r="DO955" s="41"/>
      <c r="DP955" s="41"/>
      <c r="DQ955" s="41"/>
      <c r="DR955" s="41"/>
      <c r="DS955" s="41"/>
      <c r="DT955" s="41"/>
      <c r="DU955" s="41"/>
      <c r="DV955" s="10"/>
      <c r="DW955" s="41"/>
      <c r="DX955" s="41"/>
      <c r="DY955" s="10"/>
      <c r="DZ955" s="41"/>
      <c r="EA955" s="41"/>
      <c r="EB955" s="42"/>
      <c r="EC955" s="41"/>
      <c r="ED955" s="41"/>
      <c r="EE955" s="41"/>
      <c r="EF955" s="41"/>
      <c r="EG955" s="41"/>
      <c r="EH955" s="41"/>
      <c r="EI955" s="41"/>
      <c r="EJ955" s="41"/>
      <c r="EK955" s="41"/>
      <c r="EL955" s="41"/>
      <c r="EM955" s="41"/>
      <c r="EN955" s="41"/>
      <c r="EO955" s="41"/>
      <c r="EP955" s="41"/>
      <c r="EQ955" s="41"/>
      <c r="ER955" s="41"/>
      <c r="ES955" s="41"/>
      <c r="ET955" s="10"/>
      <c r="EU955" s="41"/>
      <c r="EV955" s="10"/>
      <c r="EW955" s="41"/>
      <c r="EX955" s="41"/>
      <c r="EY955" s="41"/>
      <c r="EZ955" s="41"/>
      <c r="FA955" s="41"/>
      <c r="FB955" s="41"/>
      <c r="FC955" s="10"/>
      <c r="FD955" s="41"/>
      <c r="FE955" s="41"/>
      <c r="FF955" s="41"/>
      <c r="FG955" s="41"/>
      <c r="FH955" s="41"/>
      <c r="FI955" s="10"/>
      <c r="FJ955" s="41"/>
      <c r="FK955" s="41"/>
      <c r="FL955" s="41"/>
      <c r="FM955" s="41"/>
      <c r="FN955" s="41"/>
      <c r="FO955" s="41"/>
      <c r="FP955" s="10"/>
      <c r="FQ955" s="41"/>
      <c r="FR955" s="41"/>
      <c r="FS955" s="41"/>
      <c r="FT955" s="41"/>
      <c r="FU955" s="41"/>
      <c r="FV955" s="10"/>
      <c r="FW955" s="10"/>
      <c r="FX955" s="10"/>
      <c r="FY955" s="41"/>
      <c r="FZ955" s="41"/>
      <c r="GA955" s="41"/>
      <c r="GB955" s="10"/>
      <c r="GC955" s="41"/>
      <c r="GD955" s="41"/>
      <c r="GE955" s="41"/>
      <c r="GF955" s="41"/>
      <c r="GG955" s="41"/>
      <c r="GH955" s="41"/>
      <c r="GI955" s="41"/>
      <c r="GJ955" s="41"/>
      <c r="GK955" s="41"/>
      <c r="GL955" s="41"/>
      <c r="GM955" s="41"/>
      <c r="GN955" s="41"/>
      <c r="GO955" s="41"/>
      <c r="GP955" s="41"/>
      <c r="GQ955" s="41"/>
      <c r="GR955" s="41"/>
      <c r="GS955" s="41"/>
      <c r="GT955" s="41"/>
      <c r="GU955" s="41"/>
      <c r="GV955" s="41"/>
      <c r="GW955" s="41"/>
      <c r="GX955" s="41"/>
      <c r="GY955" s="41"/>
      <c r="GZ955" s="41"/>
      <c r="HA955" s="10"/>
      <c r="HB955" s="10"/>
      <c r="HC955" s="10"/>
      <c r="HD955" s="10"/>
      <c r="HE955" s="10"/>
      <c r="HF955" s="10"/>
      <c r="HG955" s="10"/>
      <c r="HH955" s="10"/>
      <c r="HI955" s="10"/>
      <c r="HJ955" s="10"/>
      <c r="HK955" s="10"/>
      <c r="HL955" s="10"/>
      <c r="HM955" s="10"/>
      <c r="HN955" s="10"/>
      <c r="HO955" s="10"/>
      <c r="HP955" s="10"/>
      <c r="HQ955" s="10"/>
      <c r="HR955" s="19"/>
      <c r="HS955" s="41"/>
      <c r="HT955" s="41"/>
      <c r="HU955" s="41"/>
      <c r="HV955" s="41"/>
      <c r="HW955" s="41"/>
      <c r="HX955" s="41"/>
      <c r="HY955" s="41"/>
      <c r="HZ955" s="41"/>
      <c r="IA955" s="41"/>
      <c r="IB955" s="41"/>
      <c r="IC955" s="41"/>
      <c r="ID955" s="41"/>
      <c r="IE955" s="41"/>
      <c r="IF955" s="10"/>
      <c r="IG955" s="41"/>
      <c r="IH955" s="41"/>
      <c r="II955" s="41"/>
      <c r="IJ955" s="10"/>
      <c r="IK955" s="41"/>
      <c r="IL955" s="41"/>
      <c r="IM955" s="10"/>
      <c r="IN955" s="41"/>
      <c r="IO955" s="10"/>
      <c r="IP955" s="41"/>
      <c r="IQ955" s="41"/>
      <c r="IR955" s="41"/>
      <c r="IS955" s="41"/>
      <c r="IT955" s="41"/>
      <c r="IU955" s="41"/>
      <c r="IV955" s="41"/>
      <c r="IW955" s="41"/>
      <c r="IX955" s="10"/>
      <c r="IY955" s="10"/>
      <c r="IZ955" s="41"/>
      <c r="JA955" s="41"/>
      <c r="JB955" s="10"/>
      <c r="JC955" s="41"/>
      <c r="JD955" s="41"/>
      <c r="JE955" s="55"/>
      <c r="JF955" s="55"/>
      <c r="JG955" s="41"/>
      <c r="JH955" s="41"/>
      <c r="JI955" s="41"/>
      <c r="JJ955" s="41"/>
      <c r="JK955" s="41"/>
      <c r="JL955" s="41"/>
      <c r="JM955" s="41"/>
      <c r="JN955" s="41"/>
      <c r="JO955" s="41"/>
      <c r="JP955" s="41"/>
      <c r="JQ955" s="41"/>
      <c r="JR955" s="41"/>
      <c r="JS955" s="41"/>
      <c r="JT955" s="41"/>
      <c r="JU955" s="41"/>
      <c r="JV955" s="41"/>
      <c r="JW955" s="41"/>
      <c r="JX955" s="41"/>
      <c r="JY955" s="41"/>
      <c r="JZ955" s="41"/>
      <c r="KA955" s="41"/>
      <c r="KB955" s="41"/>
      <c r="KC955" s="10"/>
      <c r="KD955" s="41"/>
      <c r="KE955" s="10"/>
      <c r="KF955" s="41"/>
      <c r="KG955" s="10"/>
      <c r="KH955" s="41"/>
      <c r="KI955" s="41"/>
      <c r="KJ955" s="41"/>
      <c r="KK955" s="41"/>
      <c r="KL955" s="10"/>
      <c r="KM955" s="10"/>
      <c r="KN955" s="10"/>
      <c r="KO955" s="10"/>
      <c r="KP955" s="10"/>
      <c r="KQ955" s="10"/>
      <c r="KR955" s="10"/>
      <c r="KS955" s="10"/>
      <c r="KT955" s="41"/>
      <c r="KU955" s="41"/>
      <c r="KV955" s="41"/>
      <c r="KW955" s="41"/>
      <c r="KX955" s="41"/>
      <c r="KY955" s="41"/>
      <c r="KZ955" s="19"/>
      <c r="LA955" s="41"/>
      <c r="LB955" s="41"/>
      <c r="LC955" s="41"/>
      <c r="LD955" s="41"/>
      <c r="LE955" s="41"/>
      <c r="LF955" s="41"/>
      <c r="LG955" s="41"/>
      <c r="LH955" s="41"/>
      <c r="LI955" s="10"/>
      <c r="LJ955" s="10"/>
      <c r="LK955" s="42"/>
    </row>
    <row r="956" spans="1:323" s="15" customFormat="1">
      <c r="A956"/>
      <c r="B956"/>
      <c r="C956"/>
      <c r="D956"/>
      <c r="E956"/>
      <c r="F956"/>
      <c r="G956"/>
      <c r="H956"/>
      <c r="I956"/>
      <c r="J956"/>
      <c r="K956"/>
      <c r="L956"/>
      <c r="M956"/>
      <c r="N956"/>
      <c r="O956" s="13" t="s">
        <v>63</v>
      </c>
      <c r="P956" s="37" t="s">
        <v>1715</v>
      </c>
      <c r="Q956" s="17"/>
      <c r="R956" s="10"/>
      <c r="S956" s="10"/>
      <c r="T956" s="11"/>
      <c r="U956" s="11"/>
      <c r="V956" s="11"/>
      <c r="W956" s="11"/>
      <c r="X956" s="18"/>
      <c r="Y956" s="10"/>
      <c r="Z956" s="10"/>
      <c r="AA956" s="10"/>
      <c r="AB956" s="10"/>
      <c r="AC956" s="11"/>
      <c r="AD956" s="11"/>
      <c r="AE956" s="11"/>
      <c r="AF956" s="11"/>
      <c r="AG956" s="11"/>
      <c r="AH956" s="11"/>
      <c r="AI956" s="16"/>
      <c r="AJ956" s="30"/>
      <c r="AK956" s="30"/>
      <c r="AL956" s="32"/>
      <c r="AM956" s="32"/>
      <c r="AN956" s="10"/>
      <c r="AO956" s="10"/>
      <c r="AP956" s="10"/>
      <c r="AQ956" s="10"/>
      <c r="AR956" s="10"/>
      <c r="AS956" s="10"/>
      <c r="AT956" s="10"/>
      <c r="AU956" s="10"/>
      <c r="AV956" s="10"/>
      <c r="AW956" s="19"/>
      <c r="AX956" s="41"/>
      <c r="AY956" s="41"/>
      <c r="AZ956" s="41"/>
      <c r="BA956" s="41"/>
      <c r="BB956" s="41"/>
      <c r="BC956" s="41"/>
      <c r="BD956" s="41"/>
      <c r="BE956" s="41"/>
      <c r="BF956" s="41"/>
      <c r="BG956" s="41"/>
      <c r="BH956" s="10"/>
      <c r="BI956" s="41"/>
      <c r="BJ956" s="10"/>
      <c r="BK956" s="41"/>
      <c r="BL956" s="41"/>
      <c r="BM956" s="41"/>
      <c r="BN956" s="41"/>
      <c r="BO956" s="41"/>
      <c r="BP956" s="41"/>
      <c r="BQ956" s="41"/>
      <c r="BR956" s="41"/>
      <c r="BS956" s="41"/>
      <c r="BT956" s="41"/>
      <c r="BU956" s="41"/>
      <c r="BV956" s="41"/>
      <c r="BW956" s="10"/>
      <c r="BX956" s="10"/>
      <c r="BY956" s="10"/>
      <c r="BZ956" s="41"/>
      <c r="CA956" s="41"/>
      <c r="CB956" s="41"/>
      <c r="CC956" s="41"/>
      <c r="CD956" s="41"/>
      <c r="CE956" s="41"/>
      <c r="CF956" s="41"/>
      <c r="CG956" s="41"/>
      <c r="CH956" s="41"/>
      <c r="CI956" s="41"/>
      <c r="CJ956" s="41"/>
      <c r="CK956" s="41"/>
      <c r="CL956" s="41"/>
      <c r="CM956" s="10"/>
      <c r="CN956" s="41"/>
      <c r="CO956" s="10"/>
      <c r="CP956" s="10"/>
      <c r="CQ956" s="10"/>
      <c r="CR956" s="10"/>
      <c r="CS956" s="10"/>
      <c r="CT956" s="10"/>
      <c r="CU956" s="41"/>
      <c r="CV956" s="10"/>
      <c r="CW956" s="41"/>
      <c r="CX956" s="41"/>
      <c r="CY956" s="41"/>
      <c r="CZ956" s="10"/>
      <c r="DA956" s="10"/>
      <c r="DB956" s="41"/>
      <c r="DC956" s="41"/>
      <c r="DD956" s="10"/>
      <c r="DE956" s="10"/>
      <c r="DF956" s="41"/>
      <c r="DG956" s="10"/>
      <c r="DH956" s="41"/>
      <c r="DI956" s="41"/>
      <c r="DJ956" s="41"/>
      <c r="DK956" s="10"/>
      <c r="DL956" s="41"/>
      <c r="DM956" s="41"/>
      <c r="DN956" s="41"/>
      <c r="DO956" s="41"/>
      <c r="DP956" s="41"/>
      <c r="DQ956" s="41"/>
      <c r="DR956" s="41"/>
      <c r="DS956" s="41"/>
      <c r="DT956" s="41"/>
      <c r="DU956" s="41"/>
      <c r="DV956" s="10"/>
      <c r="DW956" s="41"/>
      <c r="DX956" s="41"/>
      <c r="DY956" s="10"/>
      <c r="DZ956" s="41"/>
      <c r="EA956" s="41"/>
      <c r="EB956" s="42"/>
      <c r="EC956" s="41"/>
      <c r="ED956" s="41"/>
      <c r="EE956" s="41"/>
      <c r="EF956" s="41"/>
      <c r="EG956" s="41"/>
      <c r="EH956" s="41"/>
      <c r="EI956" s="41"/>
      <c r="EJ956" s="41"/>
      <c r="EK956" s="41"/>
      <c r="EL956" s="41"/>
      <c r="EM956" s="41"/>
      <c r="EN956" s="41"/>
      <c r="EO956" s="41"/>
      <c r="EP956" s="41"/>
      <c r="EQ956" s="41"/>
      <c r="ER956" s="41"/>
      <c r="ES956" s="41"/>
      <c r="ET956" s="10"/>
      <c r="EU956" s="41"/>
      <c r="EV956" s="10"/>
      <c r="EW956" s="41"/>
      <c r="EX956" s="41"/>
      <c r="EY956" s="41"/>
      <c r="EZ956" s="41"/>
      <c r="FA956" s="41"/>
      <c r="FB956" s="41"/>
      <c r="FC956" s="41"/>
      <c r="FD956" s="41"/>
      <c r="FE956" s="41"/>
      <c r="FF956" s="41"/>
      <c r="FG956" s="41"/>
      <c r="FH956" s="41"/>
      <c r="FI956" s="41"/>
      <c r="FJ956" s="41"/>
      <c r="FK956" s="41"/>
      <c r="FL956" s="41"/>
      <c r="FM956" s="41"/>
      <c r="FN956" s="41"/>
      <c r="FO956" s="41"/>
      <c r="FP956" s="10"/>
      <c r="FQ956" s="41"/>
      <c r="FR956" s="41"/>
      <c r="FS956" s="41"/>
      <c r="FT956" s="41"/>
      <c r="FU956" s="41"/>
      <c r="FV956" s="10"/>
      <c r="FW956" s="10"/>
      <c r="FX956" s="10"/>
      <c r="FY956" s="41"/>
      <c r="FZ956" s="41"/>
      <c r="GA956" s="41"/>
      <c r="GB956" s="10"/>
      <c r="GC956" s="41"/>
      <c r="GD956" s="41"/>
      <c r="GE956" s="41"/>
      <c r="GF956" s="41"/>
      <c r="GG956" s="41"/>
      <c r="GH956" s="41"/>
      <c r="GI956" s="41"/>
      <c r="GJ956" s="41"/>
      <c r="GK956" s="41"/>
      <c r="GL956" s="41"/>
      <c r="GM956" s="41"/>
      <c r="GN956" s="41"/>
      <c r="GO956" s="41"/>
      <c r="GP956" s="41"/>
      <c r="GQ956" s="41"/>
      <c r="GR956" s="41"/>
      <c r="GS956" s="41"/>
      <c r="GT956" s="10"/>
      <c r="GU956" s="10"/>
      <c r="GV956" s="10"/>
      <c r="GW956" s="10"/>
      <c r="GX956" s="10"/>
      <c r="GY956" s="41"/>
      <c r="GZ956" s="10"/>
      <c r="HA956" s="41"/>
      <c r="HB956" s="41"/>
      <c r="HC956" s="10"/>
      <c r="HD956" s="10"/>
      <c r="HE956" s="10"/>
      <c r="HF956" s="10"/>
      <c r="HG956" s="10"/>
      <c r="HH956" s="10"/>
      <c r="HI956" s="10"/>
      <c r="HJ956" s="10"/>
      <c r="HK956" s="10"/>
      <c r="HL956" s="10"/>
      <c r="HM956" s="10"/>
      <c r="HN956" s="10"/>
      <c r="HO956" s="10"/>
      <c r="HP956" s="10"/>
      <c r="HQ956" s="10"/>
      <c r="HR956" s="19"/>
      <c r="HS956" s="41"/>
      <c r="HT956" s="41"/>
      <c r="HU956" s="41"/>
      <c r="HV956" s="41"/>
      <c r="HW956" s="41"/>
      <c r="HX956" s="41"/>
      <c r="HY956" s="41"/>
      <c r="HZ956" s="41"/>
      <c r="IA956" s="41"/>
      <c r="IB956" s="41"/>
      <c r="IC956" s="41"/>
      <c r="ID956" s="41"/>
      <c r="IE956" s="41"/>
      <c r="IF956" s="10"/>
      <c r="IG956" s="41"/>
      <c r="IH956" s="41"/>
      <c r="II956" s="41"/>
      <c r="IJ956" s="10"/>
      <c r="IK956" s="41"/>
      <c r="IL956" s="41"/>
      <c r="IM956" s="10"/>
      <c r="IN956" s="41"/>
      <c r="IO956" s="10"/>
      <c r="IP956" s="41"/>
      <c r="IQ956" s="41"/>
      <c r="IR956" s="41"/>
      <c r="IS956" s="41"/>
      <c r="IT956" s="41"/>
      <c r="IU956" s="41"/>
      <c r="IV956" s="41"/>
      <c r="IW956" s="41"/>
      <c r="IX956" s="10"/>
      <c r="IY956" s="10"/>
      <c r="IZ956" s="41"/>
      <c r="JA956" s="41"/>
      <c r="JB956" s="10"/>
      <c r="JC956" s="41"/>
      <c r="JD956" s="41"/>
      <c r="JE956" s="55"/>
      <c r="JF956" s="55"/>
      <c r="JG956" s="41"/>
      <c r="JH956" s="41"/>
      <c r="JI956" s="41"/>
      <c r="JJ956" s="41"/>
      <c r="JK956" s="41"/>
      <c r="JL956" s="41"/>
      <c r="JM956" s="41"/>
      <c r="JN956" s="41"/>
      <c r="JO956" s="41"/>
      <c r="JP956" s="41"/>
      <c r="JQ956" s="41"/>
      <c r="JR956" s="41"/>
      <c r="JS956" s="41"/>
      <c r="JT956" s="41"/>
      <c r="JU956" s="41"/>
      <c r="JV956" s="41"/>
      <c r="JW956" s="41"/>
      <c r="JX956" s="41"/>
      <c r="JY956" s="41"/>
      <c r="JZ956" s="41"/>
      <c r="KA956" s="41"/>
      <c r="KB956" s="41"/>
      <c r="KC956" s="10"/>
      <c r="KD956" s="41"/>
      <c r="KE956" s="10"/>
      <c r="KF956" s="41"/>
      <c r="KG956" s="10"/>
      <c r="KH956" s="41"/>
      <c r="KI956" s="41"/>
      <c r="KJ956" s="41"/>
      <c r="KK956" s="41"/>
      <c r="KL956" s="10"/>
      <c r="KM956" s="10"/>
      <c r="KN956" s="10"/>
      <c r="KO956" s="10"/>
      <c r="KP956" s="10"/>
      <c r="KQ956" s="10"/>
      <c r="KR956" s="10"/>
      <c r="KS956" s="10"/>
      <c r="KT956" s="41"/>
      <c r="KU956" s="41"/>
      <c r="KV956" s="41"/>
      <c r="KW956" s="41"/>
      <c r="KX956" s="41"/>
      <c r="KY956" s="41"/>
      <c r="KZ956" s="19"/>
      <c r="LA956" s="41"/>
      <c r="LB956" s="41"/>
      <c r="LC956" s="41"/>
      <c r="LD956" s="41"/>
      <c r="LE956" s="41"/>
      <c r="LF956" s="41"/>
      <c r="LG956" s="41"/>
      <c r="LH956" s="41"/>
      <c r="LI956" s="10"/>
      <c r="LJ956" s="10"/>
      <c r="LK956" s="42"/>
    </row>
    <row r="957" spans="1:323" s="15" customFormat="1">
      <c r="A957"/>
      <c r="B957"/>
      <c r="C957"/>
      <c r="D957"/>
      <c r="E957"/>
      <c r="F957"/>
      <c r="G957"/>
      <c r="H957"/>
      <c r="I957"/>
      <c r="J957"/>
      <c r="K957"/>
      <c r="L957"/>
      <c r="M957"/>
      <c r="N957"/>
      <c r="O957" s="39" t="s">
        <v>1716</v>
      </c>
      <c r="P957" s="37" t="s">
        <v>1717</v>
      </c>
      <c r="Q957" s="17">
        <v>322486</v>
      </c>
      <c r="R957" s="10">
        <v>320012</v>
      </c>
      <c r="S957" s="10">
        <v>315954</v>
      </c>
      <c r="T957" s="11">
        <v>1.1000000000000001</v>
      </c>
      <c r="U957" s="11">
        <v>0.8</v>
      </c>
      <c r="V957" s="11">
        <v>11.3</v>
      </c>
      <c r="W957" s="11">
        <v>87.9</v>
      </c>
      <c r="X957" s="18">
        <v>39.270000000000003</v>
      </c>
      <c r="Y957" s="10">
        <v>47455507</v>
      </c>
      <c r="Z957" s="10">
        <v>34897171</v>
      </c>
      <c r="AA957" s="10">
        <v>65019132</v>
      </c>
      <c r="AB957" s="10">
        <v>6582349</v>
      </c>
      <c r="AC957" s="11">
        <v>4.7</v>
      </c>
      <c r="AD957" s="11">
        <v>86.1</v>
      </c>
      <c r="AE957" s="11">
        <v>23.5</v>
      </c>
      <c r="AF957" s="11">
        <v>15.4</v>
      </c>
      <c r="AG957" s="11">
        <v>95.5</v>
      </c>
      <c r="AH957" s="11">
        <v>15.7</v>
      </c>
      <c r="AI957" s="16">
        <v>0.74</v>
      </c>
      <c r="AJ957" s="30" t="s">
        <v>67</v>
      </c>
      <c r="AK957" s="30" t="s">
        <v>67</v>
      </c>
      <c r="AL957" s="32">
        <v>13.9</v>
      </c>
      <c r="AM957" s="32">
        <v>109.9</v>
      </c>
      <c r="AN957" s="10">
        <v>129644800</v>
      </c>
      <c r="AO957" s="10">
        <v>125973318</v>
      </c>
      <c r="AP957" s="10">
        <v>3671482</v>
      </c>
      <c r="AQ957" s="10">
        <v>618124</v>
      </c>
      <c r="AR957" s="10">
        <v>3053358</v>
      </c>
      <c r="AS957" s="10">
        <v>319946</v>
      </c>
      <c r="AT957" s="10">
        <v>1393211</v>
      </c>
      <c r="AU957" s="10" t="s">
        <v>67</v>
      </c>
      <c r="AV957" s="10">
        <v>47703</v>
      </c>
      <c r="AW957" s="19">
        <v>1665454</v>
      </c>
      <c r="AX957" s="41">
        <v>43011297</v>
      </c>
      <c r="AY957" s="41">
        <v>13150256</v>
      </c>
      <c r="AZ957" s="41">
        <v>4771626</v>
      </c>
      <c r="BA957" s="41">
        <v>20382901</v>
      </c>
      <c r="BB957" s="41">
        <v>3266972</v>
      </c>
      <c r="BC957" s="10" t="s">
        <v>67</v>
      </c>
      <c r="BD957" s="10" t="s">
        <v>67</v>
      </c>
      <c r="BE957" s="41">
        <v>683816</v>
      </c>
      <c r="BF957" s="41">
        <v>83454</v>
      </c>
      <c r="BG957" s="41">
        <v>59388</v>
      </c>
      <c r="BH957" s="41">
        <v>97417</v>
      </c>
      <c r="BI957" s="41">
        <v>2810648</v>
      </c>
      <c r="BJ957" s="10" t="s">
        <v>67</v>
      </c>
      <c r="BK957" s="10" t="s">
        <v>67</v>
      </c>
      <c r="BL957" s="41">
        <v>101308</v>
      </c>
      <c r="BM957" s="10" t="s">
        <v>67</v>
      </c>
      <c r="BN957" s="41">
        <v>68786</v>
      </c>
      <c r="BO957" s="41">
        <v>14031620</v>
      </c>
      <c r="BP957" s="41">
        <v>12612025</v>
      </c>
      <c r="BQ957" s="41">
        <v>1419591</v>
      </c>
      <c r="BR957" s="41">
        <v>4</v>
      </c>
      <c r="BS957" s="41">
        <v>50183</v>
      </c>
      <c r="BT957" s="10">
        <v>3158</v>
      </c>
      <c r="BU957" s="41">
        <v>1372431</v>
      </c>
      <c r="BV957" s="41">
        <v>2448011</v>
      </c>
      <c r="BW957" s="10" t="s">
        <v>67</v>
      </c>
      <c r="BX957" s="10">
        <v>279035</v>
      </c>
      <c r="BY957" s="10" t="s">
        <v>67</v>
      </c>
      <c r="BZ957" s="10">
        <v>122282</v>
      </c>
      <c r="CA957" s="41">
        <v>1518918</v>
      </c>
      <c r="CB957" s="41">
        <v>527776</v>
      </c>
      <c r="CC957" s="41">
        <v>41272</v>
      </c>
      <c r="CD957" s="41">
        <v>605670</v>
      </c>
      <c r="CE957" s="41">
        <v>31334126</v>
      </c>
      <c r="CF957" s="41">
        <v>15155187</v>
      </c>
      <c r="CG957" s="41">
        <v>2294923</v>
      </c>
      <c r="CH957" s="41">
        <v>3227730</v>
      </c>
      <c r="CI957" s="41">
        <v>4336757</v>
      </c>
      <c r="CJ957" s="10" t="s">
        <v>67</v>
      </c>
      <c r="CK957" s="41">
        <v>2996492</v>
      </c>
      <c r="CL957" s="10" t="s">
        <v>67</v>
      </c>
      <c r="CM957" s="10" t="s">
        <v>67</v>
      </c>
      <c r="CN957" s="41">
        <v>102968</v>
      </c>
      <c r="CO957" s="10">
        <v>85965</v>
      </c>
      <c r="CP957" s="10">
        <v>334347</v>
      </c>
      <c r="CQ957" s="10">
        <v>47969</v>
      </c>
      <c r="CR957" s="10" t="s">
        <v>67</v>
      </c>
      <c r="CS957" s="10">
        <v>493107</v>
      </c>
      <c r="CT957" s="10" t="s">
        <v>67</v>
      </c>
      <c r="CU957" s="41">
        <v>2258681</v>
      </c>
      <c r="CV957" s="10">
        <v>294687</v>
      </c>
      <c r="CW957" s="41">
        <v>15271140</v>
      </c>
      <c r="CX957" s="41">
        <v>12723149</v>
      </c>
      <c r="CY957" s="41">
        <v>1361</v>
      </c>
      <c r="CZ957" s="10">
        <v>1569952</v>
      </c>
      <c r="DA957" s="10">
        <v>946632</v>
      </c>
      <c r="DB957" s="41">
        <v>3338303</v>
      </c>
      <c r="DC957" s="10" t="s">
        <v>67</v>
      </c>
      <c r="DD957" s="10">
        <v>1822</v>
      </c>
      <c r="DE957" s="10" t="s">
        <v>67</v>
      </c>
      <c r="DF957" s="41">
        <v>85770</v>
      </c>
      <c r="DG957" s="10" t="s">
        <v>67</v>
      </c>
      <c r="DH957" s="41">
        <v>6779309</v>
      </c>
      <c r="DI957" s="41">
        <v>2547991</v>
      </c>
      <c r="DJ957" s="41">
        <v>387</v>
      </c>
      <c r="DK957" s="10" t="s">
        <v>67</v>
      </c>
      <c r="DL957" s="41">
        <v>2547604</v>
      </c>
      <c r="DM957" s="41">
        <v>389946</v>
      </c>
      <c r="DN957" s="41">
        <v>451291</v>
      </c>
      <c r="DO957" s="41">
        <v>2542</v>
      </c>
      <c r="DP957" s="41">
        <v>541206</v>
      </c>
      <c r="DQ957" s="41">
        <v>2733412</v>
      </c>
      <c r="DR957" s="41">
        <v>977579</v>
      </c>
      <c r="DS957" s="41">
        <v>2559563</v>
      </c>
      <c r="DT957" s="41">
        <v>141674</v>
      </c>
      <c r="DU957" s="41">
        <v>2721</v>
      </c>
      <c r="DV957" s="10" t="s">
        <v>67</v>
      </c>
      <c r="DW957" s="41">
        <v>652898</v>
      </c>
      <c r="DX957" s="10">
        <v>2831</v>
      </c>
      <c r="DY957" s="10" t="s">
        <v>67</v>
      </c>
      <c r="DZ957" s="41">
        <v>1759439</v>
      </c>
      <c r="EA957" s="41">
        <v>9620849</v>
      </c>
      <c r="EB957" s="19" t="s">
        <v>67</v>
      </c>
      <c r="EC957" s="41">
        <v>778452</v>
      </c>
      <c r="ED957" s="41">
        <v>11195394</v>
      </c>
      <c r="EE957" s="41">
        <v>8905358</v>
      </c>
      <c r="EF957" s="41">
        <v>1034623</v>
      </c>
      <c r="EG957" s="41">
        <v>933159</v>
      </c>
      <c r="EH957" s="41">
        <v>191607</v>
      </c>
      <c r="EI957" s="41">
        <v>40347</v>
      </c>
      <c r="EJ957" s="41">
        <v>90300</v>
      </c>
      <c r="EK957" s="41">
        <v>60565914</v>
      </c>
      <c r="EL957" s="41">
        <v>13632031</v>
      </c>
      <c r="EM957" s="41">
        <v>6585464</v>
      </c>
      <c r="EN957" s="41">
        <v>19311915</v>
      </c>
      <c r="EO957" s="41">
        <v>21035546</v>
      </c>
      <c r="EP957" s="41">
        <v>958</v>
      </c>
      <c r="EQ957" s="41">
        <v>8434003</v>
      </c>
      <c r="ER957" s="41">
        <v>3471608</v>
      </c>
      <c r="ES957" s="41">
        <v>232815</v>
      </c>
      <c r="ET957" s="10">
        <v>638288</v>
      </c>
      <c r="EU957" s="41">
        <v>4091292</v>
      </c>
      <c r="EV957" s="10" t="s">
        <v>67</v>
      </c>
      <c r="EW957" s="10">
        <v>779084</v>
      </c>
      <c r="EX957" s="41">
        <v>129003</v>
      </c>
      <c r="EY957" s="41">
        <v>61230</v>
      </c>
      <c r="EZ957" s="41">
        <v>339</v>
      </c>
      <c r="FA957" s="41">
        <v>194</v>
      </c>
      <c r="FB957" s="41">
        <v>120</v>
      </c>
      <c r="FC957" s="41">
        <v>67120</v>
      </c>
      <c r="FD957" s="41">
        <v>2381340</v>
      </c>
      <c r="FE957" s="41">
        <v>13730810</v>
      </c>
      <c r="FF957" s="41">
        <v>422419</v>
      </c>
      <c r="FG957" s="41">
        <v>1146117</v>
      </c>
      <c r="FH957" s="10" t="s">
        <v>67</v>
      </c>
      <c r="FI957" s="41">
        <v>1052231</v>
      </c>
      <c r="FJ957" s="41">
        <v>2139929</v>
      </c>
      <c r="FK957" s="41">
        <v>2217946</v>
      </c>
      <c r="FL957" s="41">
        <v>1241007</v>
      </c>
      <c r="FM957" s="41">
        <v>1160744</v>
      </c>
      <c r="FN957" s="41">
        <v>6759626</v>
      </c>
      <c r="FO957" s="41">
        <v>4350417</v>
      </c>
      <c r="FP957" s="10" t="s">
        <v>67</v>
      </c>
      <c r="FQ957" s="41">
        <v>2756788</v>
      </c>
      <c r="FR957" s="41">
        <v>12345331</v>
      </c>
      <c r="FS957" s="41">
        <v>1416548</v>
      </c>
      <c r="FT957" s="41">
        <v>3963471</v>
      </c>
      <c r="FU957" s="41">
        <v>1640637</v>
      </c>
      <c r="FV957" s="10" t="s">
        <v>67</v>
      </c>
      <c r="FW957" s="10" t="s">
        <v>67</v>
      </c>
      <c r="FX957" s="10">
        <v>1953659</v>
      </c>
      <c r="FY957" s="41">
        <v>1172516</v>
      </c>
      <c r="FZ957" s="41">
        <v>660654</v>
      </c>
      <c r="GA957" s="41">
        <v>1537846</v>
      </c>
      <c r="GB957" s="10" t="s">
        <v>67</v>
      </c>
      <c r="GC957" s="10" t="s">
        <v>67</v>
      </c>
      <c r="GD957" s="10" t="s">
        <v>67</v>
      </c>
      <c r="GE957" s="10" t="s">
        <v>67</v>
      </c>
      <c r="GF957" s="10" t="s">
        <v>67</v>
      </c>
      <c r="GG957" s="10" t="s">
        <v>67</v>
      </c>
      <c r="GH957" s="10" t="s">
        <v>67</v>
      </c>
      <c r="GI957" s="10" t="s">
        <v>67</v>
      </c>
      <c r="GJ957" s="10" t="s">
        <v>67</v>
      </c>
      <c r="GK957" s="10" t="s">
        <v>67</v>
      </c>
      <c r="GL957" s="10" t="s">
        <v>67</v>
      </c>
      <c r="GM957" s="10" t="s">
        <v>67</v>
      </c>
      <c r="GN957" s="10" t="s">
        <v>67</v>
      </c>
      <c r="GO957" s="10" t="s">
        <v>67</v>
      </c>
      <c r="GP957" s="10" t="s">
        <v>67</v>
      </c>
      <c r="GQ957" s="10" t="s">
        <v>67</v>
      </c>
      <c r="GR957" s="10" t="s">
        <v>67</v>
      </c>
      <c r="GS957" s="10" t="s">
        <v>67</v>
      </c>
      <c r="GT957" s="10" t="s">
        <v>67</v>
      </c>
      <c r="GU957" s="10" t="s">
        <v>67</v>
      </c>
      <c r="GV957" s="10" t="s">
        <v>67</v>
      </c>
      <c r="GW957" s="10" t="s">
        <v>67</v>
      </c>
      <c r="GX957" s="10" t="s">
        <v>67</v>
      </c>
      <c r="GY957" s="41">
        <v>12877199</v>
      </c>
      <c r="GZ957" s="10" t="s">
        <v>67</v>
      </c>
      <c r="HA957" s="10" t="s">
        <v>67</v>
      </c>
      <c r="HB957" s="10" t="s">
        <v>67</v>
      </c>
      <c r="HC957" s="10" t="s">
        <v>67</v>
      </c>
      <c r="HD957" s="10">
        <v>3104494</v>
      </c>
      <c r="HE957" s="10">
        <v>3877366</v>
      </c>
      <c r="HF957" s="10">
        <v>5885830</v>
      </c>
      <c r="HG957" s="10" t="s">
        <v>67</v>
      </c>
      <c r="HH957" s="10">
        <v>3062186</v>
      </c>
      <c r="HI957" s="10">
        <v>2448422</v>
      </c>
      <c r="HJ957" s="10">
        <v>19040</v>
      </c>
      <c r="HK957" s="10">
        <v>22716</v>
      </c>
      <c r="HL957" s="10">
        <v>394820</v>
      </c>
      <c r="HM957" s="10">
        <v>1418934</v>
      </c>
      <c r="HN957" s="10">
        <v>262384</v>
      </c>
      <c r="HO957" s="10">
        <v>3551272</v>
      </c>
      <c r="HP957" s="10">
        <v>2370468</v>
      </c>
      <c r="HQ957" s="10">
        <v>98744</v>
      </c>
      <c r="HR957" s="19">
        <v>26516676</v>
      </c>
      <c r="HS957" s="41">
        <v>17707031</v>
      </c>
      <c r="HT957" s="41">
        <v>364879</v>
      </c>
      <c r="HU957" s="41">
        <v>1447372</v>
      </c>
      <c r="HV957" s="41">
        <v>15865</v>
      </c>
      <c r="HW957" s="41">
        <v>9059</v>
      </c>
      <c r="HX957" s="41">
        <v>3050</v>
      </c>
      <c r="HY957" s="41">
        <v>34850</v>
      </c>
      <c r="HZ957" s="41">
        <v>1384548</v>
      </c>
      <c r="IA957" s="41">
        <v>45752</v>
      </c>
      <c r="IB957" s="41">
        <v>11071759</v>
      </c>
      <c r="IC957" s="41">
        <v>7563800</v>
      </c>
      <c r="ID957" s="41">
        <v>7324715</v>
      </c>
      <c r="IE957" s="41">
        <v>237508</v>
      </c>
      <c r="IF957" s="10">
        <v>1577</v>
      </c>
      <c r="IG957" s="41">
        <v>3507959</v>
      </c>
      <c r="IH957" s="41">
        <v>216846</v>
      </c>
      <c r="II957" s="41">
        <v>129442</v>
      </c>
      <c r="IJ957" s="10">
        <v>816</v>
      </c>
      <c r="IK957" s="41">
        <v>35497</v>
      </c>
      <c r="IL957" s="41">
        <v>334845</v>
      </c>
      <c r="IM957" s="10" t="s">
        <v>67</v>
      </c>
      <c r="IN957" s="10" t="s">
        <v>67</v>
      </c>
      <c r="IO957" s="10">
        <v>90792</v>
      </c>
      <c r="IP957" s="41">
        <v>114531</v>
      </c>
      <c r="IQ957" s="41">
        <v>2561711</v>
      </c>
      <c r="IR957" s="10" t="s">
        <v>67</v>
      </c>
      <c r="IS957" s="41">
        <v>13695</v>
      </c>
      <c r="IT957" s="10" t="s">
        <v>67</v>
      </c>
      <c r="IU957" s="41">
        <v>1649</v>
      </c>
      <c r="IV957" s="41">
        <v>8135</v>
      </c>
      <c r="IW957" s="10" t="s">
        <v>67</v>
      </c>
      <c r="IX957" s="10" t="s">
        <v>67</v>
      </c>
      <c r="IY957" s="10" t="s">
        <v>67</v>
      </c>
      <c r="IZ957" s="41">
        <v>2872950</v>
      </c>
      <c r="JA957" s="41">
        <v>1644010</v>
      </c>
      <c r="JB957" s="10" t="s">
        <v>67</v>
      </c>
      <c r="JC957" s="41">
        <v>16724</v>
      </c>
      <c r="JD957" s="41">
        <v>243585</v>
      </c>
      <c r="JE957" s="55">
        <v>2061</v>
      </c>
      <c r="JF957" s="55">
        <v>1940</v>
      </c>
      <c r="JG957" s="41">
        <v>13543479</v>
      </c>
      <c r="JH957" s="41">
        <v>805373</v>
      </c>
      <c r="JI957" s="41">
        <v>73168</v>
      </c>
      <c r="JJ957" s="41">
        <v>3305</v>
      </c>
      <c r="JK957" s="41">
        <v>2093129</v>
      </c>
      <c r="JL957" s="41">
        <v>371112</v>
      </c>
      <c r="JM957" s="41">
        <v>527630</v>
      </c>
      <c r="JN957" s="41">
        <v>8549961</v>
      </c>
      <c r="JO957" s="41">
        <v>1119801</v>
      </c>
      <c r="JP957" s="41">
        <v>652715</v>
      </c>
      <c r="JQ957" s="41">
        <v>44292857</v>
      </c>
      <c r="JR957" s="41">
        <v>7807003</v>
      </c>
      <c r="JS957" s="41">
        <v>3545158</v>
      </c>
      <c r="JT957" s="41">
        <v>2976084</v>
      </c>
      <c r="JU957" s="41">
        <v>1626170</v>
      </c>
      <c r="JV957" s="41">
        <v>2635675</v>
      </c>
      <c r="JW957" s="41">
        <v>14317189</v>
      </c>
      <c r="JX957" s="41">
        <v>62090</v>
      </c>
      <c r="JY957" s="41">
        <v>12373567</v>
      </c>
      <c r="JZ957" s="41">
        <v>11751910</v>
      </c>
      <c r="KA957" s="41">
        <v>1939459</v>
      </c>
      <c r="KB957" s="41">
        <v>1923018</v>
      </c>
      <c r="KC957" s="10" t="s">
        <v>67</v>
      </c>
      <c r="KD957" s="10" t="s">
        <v>67</v>
      </c>
      <c r="KE957" s="10" t="s">
        <v>67</v>
      </c>
      <c r="KF957" s="41">
        <v>4163</v>
      </c>
      <c r="KG957" s="10">
        <v>4163</v>
      </c>
      <c r="KH957" s="10" t="s">
        <v>67</v>
      </c>
      <c r="KI957" s="10" t="s">
        <v>67</v>
      </c>
      <c r="KJ957" s="10" t="s">
        <v>67</v>
      </c>
      <c r="KK957" s="10" t="s">
        <v>67</v>
      </c>
      <c r="KL957" s="10" t="s">
        <v>67</v>
      </c>
      <c r="KM957" s="10" t="s">
        <v>67</v>
      </c>
      <c r="KN957" s="10" t="s">
        <v>67</v>
      </c>
      <c r="KO957" s="10" t="s">
        <v>67</v>
      </c>
      <c r="KP957" s="10" t="s">
        <v>67</v>
      </c>
      <c r="KQ957" s="10" t="s">
        <v>67</v>
      </c>
      <c r="KR957" s="10" t="s">
        <v>67</v>
      </c>
      <c r="KS957" s="10">
        <v>12877199</v>
      </c>
      <c r="KT957" s="41">
        <v>12874021</v>
      </c>
      <c r="KU957" s="41">
        <v>3178</v>
      </c>
      <c r="KV957" s="41">
        <v>3575765</v>
      </c>
      <c r="KW957" s="10" t="s">
        <v>67</v>
      </c>
      <c r="KX957" s="41">
        <v>399120</v>
      </c>
      <c r="KY957" s="41">
        <v>10800960</v>
      </c>
      <c r="KZ957" s="19" t="s">
        <v>67</v>
      </c>
      <c r="LA957" s="41">
        <v>138466994</v>
      </c>
      <c r="LB957" s="41">
        <v>18625888</v>
      </c>
      <c r="LC957" s="41">
        <v>6283631</v>
      </c>
      <c r="LD957" s="41">
        <v>3292066</v>
      </c>
      <c r="LE957" s="41">
        <v>9050191</v>
      </c>
      <c r="LF957" s="41">
        <v>16286737</v>
      </c>
      <c r="LG957" s="41">
        <v>12072614</v>
      </c>
      <c r="LH957" s="10">
        <v>30647</v>
      </c>
      <c r="LI957" s="10" t="s">
        <v>67</v>
      </c>
      <c r="LJ957" s="10" t="s">
        <v>67</v>
      </c>
      <c r="LK957" s="42">
        <v>1241007</v>
      </c>
    </row>
    <row r="958" spans="1:323" s="15" customFormat="1">
      <c r="A958"/>
      <c r="B958"/>
      <c r="C958"/>
      <c r="D958"/>
      <c r="E958"/>
      <c r="F958"/>
      <c r="G958"/>
      <c r="H958"/>
      <c r="I958"/>
      <c r="J958"/>
      <c r="K958"/>
      <c r="L958"/>
      <c r="M958"/>
      <c r="N958"/>
      <c r="O958" s="39" t="s">
        <v>1718</v>
      </c>
      <c r="P958" s="37" t="s">
        <v>1719</v>
      </c>
      <c r="Q958" s="17">
        <v>95913</v>
      </c>
      <c r="R958" s="10">
        <v>94991</v>
      </c>
      <c r="S958" s="10">
        <v>91928</v>
      </c>
      <c r="T958" s="11">
        <v>2.4</v>
      </c>
      <c r="U958" s="11">
        <v>0.8</v>
      </c>
      <c r="V958" s="11">
        <v>15</v>
      </c>
      <c r="W958" s="11">
        <v>84.2</v>
      </c>
      <c r="X958" s="18">
        <v>19.7</v>
      </c>
      <c r="Y958" s="10">
        <v>13068867</v>
      </c>
      <c r="Z958" s="10">
        <v>8174519</v>
      </c>
      <c r="AA958" s="10">
        <v>16985359</v>
      </c>
      <c r="AB958" s="10">
        <v>1425580</v>
      </c>
      <c r="AC958" s="11">
        <v>8.1999999999999993</v>
      </c>
      <c r="AD958" s="11">
        <v>85.9</v>
      </c>
      <c r="AE958" s="11">
        <v>23.7</v>
      </c>
      <c r="AF958" s="11">
        <v>13.9</v>
      </c>
      <c r="AG958" s="11">
        <v>93.3</v>
      </c>
      <c r="AH958" s="11">
        <v>12</v>
      </c>
      <c r="AI958" s="16">
        <v>0.62</v>
      </c>
      <c r="AJ958" s="30" t="s">
        <v>67</v>
      </c>
      <c r="AK958" s="30" t="s">
        <v>67</v>
      </c>
      <c r="AL958" s="32">
        <v>9.1999999999999993</v>
      </c>
      <c r="AM958" s="32">
        <v>72.3</v>
      </c>
      <c r="AN958" s="10">
        <v>42262158</v>
      </c>
      <c r="AO958" s="10">
        <v>40739875</v>
      </c>
      <c r="AP958" s="10">
        <v>1522283</v>
      </c>
      <c r="AQ958" s="10">
        <v>127881</v>
      </c>
      <c r="AR958" s="10">
        <v>1394402</v>
      </c>
      <c r="AS958" s="10">
        <v>436306</v>
      </c>
      <c r="AT958" s="10">
        <v>503122</v>
      </c>
      <c r="AU958" s="10" t="s">
        <v>67</v>
      </c>
      <c r="AV958" s="10">
        <v>110000</v>
      </c>
      <c r="AW958" s="19">
        <v>829428</v>
      </c>
      <c r="AX958" s="41">
        <v>10066604</v>
      </c>
      <c r="AY958" s="41">
        <v>3503376</v>
      </c>
      <c r="AZ958" s="41">
        <v>528671</v>
      </c>
      <c r="BA958" s="41">
        <v>5089479</v>
      </c>
      <c r="BB958" s="41">
        <v>702277</v>
      </c>
      <c r="BC958" s="10" t="s">
        <v>67</v>
      </c>
      <c r="BD958" s="10" t="s">
        <v>67</v>
      </c>
      <c r="BE958" s="41">
        <v>146026</v>
      </c>
      <c r="BF958" s="41">
        <v>21486</v>
      </c>
      <c r="BG958" s="41">
        <v>15335</v>
      </c>
      <c r="BH958" s="41">
        <v>25193</v>
      </c>
      <c r="BI958" s="41">
        <v>640446</v>
      </c>
      <c r="BJ958" s="10" t="s">
        <v>67</v>
      </c>
      <c r="BK958" s="10" t="s">
        <v>67</v>
      </c>
      <c r="BL958" s="41">
        <v>31031</v>
      </c>
      <c r="BM958" s="10" t="s">
        <v>67</v>
      </c>
      <c r="BN958" s="41">
        <v>21059</v>
      </c>
      <c r="BO958" s="41">
        <v>5444408</v>
      </c>
      <c r="BP958" s="41">
        <v>4871354</v>
      </c>
      <c r="BQ958" s="41">
        <v>573054</v>
      </c>
      <c r="BR958" s="10" t="s">
        <v>67</v>
      </c>
      <c r="BS958" s="41">
        <v>13929</v>
      </c>
      <c r="BT958" s="10" t="s">
        <v>67</v>
      </c>
      <c r="BU958" s="41">
        <v>411809</v>
      </c>
      <c r="BV958" s="41">
        <v>226229</v>
      </c>
      <c r="BW958" s="10" t="s">
        <v>67</v>
      </c>
      <c r="BX958" s="41">
        <v>47724</v>
      </c>
      <c r="BY958" s="10" t="s">
        <v>67</v>
      </c>
      <c r="BZ958" s="41">
        <v>57343</v>
      </c>
      <c r="CA958" s="41">
        <v>86243</v>
      </c>
      <c r="CB958" s="41">
        <v>34919</v>
      </c>
      <c r="CC958" s="41">
        <v>15929</v>
      </c>
      <c r="CD958" s="41">
        <v>170270</v>
      </c>
      <c r="CE958" s="41">
        <v>8435495</v>
      </c>
      <c r="CF958" s="41">
        <v>2676497</v>
      </c>
      <c r="CG958" s="41">
        <v>875564</v>
      </c>
      <c r="CH958" s="41">
        <v>843803</v>
      </c>
      <c r="CI958" s="41">
        <v>1534541</v>
      </c>
      <c r="CJ958" s="10" t="s">
        <v>67</v>
      </c>
      <c r="CK958" s="41">
        <v>1622355</v>
      </c>
      <c r="CL958" s="10" t="s">
        <v>67</v>
      </c>
      <c r="CM958" s="10" t="s">
        <v>67</v>
      </c>
      <c r="CN958" s="41">
        <v>151602</v>
      </c>
      <c r="CO958" s="10" t="s">
        <v>67</v>
      </c>
      <c r="CP958" s="10">
        <v>195790</v>
      </c>
      <c r="CQ958" s="41">
        <v>211774</v>
      </c>
      <c r="CR958" s="10" t="s">
        <v>67</v>
      </c>
      <c r="CS958" s="41">
        <v>98546</v>
      </c>
      <c r="CT958" s="10" t="s">
        <v>67</v>
      </c>
      <c r="CU958" s="41">
        <v>225023</v>
      </c>
      <c r="CV958" s="41">
        <v>559898</v>
      </c>
      <c r="CW958" s="41">
        <v>7944925</v>
      </c>
      <c r="CX958" s="41">
        <v>7582179</v>
      </c>
      <c r="CY958" s="41">
        <v>546277</v>
      </c>
      <c r="CZ958" s="41">
        <v>394160</v>
      </c>
      <c r="DA958" s="41">
        <v>336059</v>
      </c>
      <c r="DB958" s="41">
        <v>1292010</v>
      </c>
      <c r="DC958" s="10" t="s">
        <v>67</v>
      </c>
      <c r="DD958" s="10" t="s">
        <v>67</v>
      </c>
      <c r="DE958" s="10" t="s">
        <v>67</v>
      </c>
      <c r="DF958" s="41">
        <v>26276</v>
      </c>
      <c r="DG958" s="10" t="s">
        <v>67</v>
      </c>
      <c r="DH958" s="41">
        <v>4987397</v>
      </c>
      <c r="DI958" s="41">
        <v>362746</v>
      </c>
      <c r="DJ958" s="41">
        <v>6543</v>
      </c>
      <c r="DK958" s="10" t="s">
        <v>67</v>
      </c>
      <c r="DL958" s="41">
        <v>356203</v>
      </c>
      <c r="DM958" s="41">
        <v>178849</v>
      </c>
      <c r="DN958" s="41">
        <v>65910</v>
      </c>
      <c r="DO958" s="41">
        <v>3550</v>
      </c>
      <c r="DP958" s="41">
        <v>2187716</v>
      </c>
      <c r="DQ958" s="41">
        <v>958096</v>
      </c>
      <c r="DR958" s="41">
        <v>563112</v>
      </c>
      <c r="DS958" s="41">
        <v>226873</v>
      </c>
      <c r="DT958" s="41">
        <v>39615</v>
      </c>
      <c r="DU958" s="41">
        <v>501</v>
      </c>
      <c r="DV958" s="10" t="s">
        <v>67</v>
      </c>
      <c r="DW958" s="41">
        <v>71478</v>
      </c>
      <c r="DX958" s="10" t="s">
        <v>67</v>
      </c>
      <c r="DY958" s="10" t="s">
        <v>67</v>
      </c>
      <c r="DZ958" s="41">
        <v>115279</v>
      </c>
      <c r="EA958" s="41">
        <v>3887980</v>
      </c>
      <c r="EB958" s="19" t="s">
        <v>67</v>
      </c>
      <c r="EC958" s="41">
        <v>314961</v>
      </c>
      <c r="ED958" s="41">
        <v>7895821</v>
      </c>
      <c r="EE958" s="41">
        <v>7353729</v>
      </c>
      <c r="EF958" s="41">
        <v>303819</v>
      </c>
      <c r="EG958" s="41">
        <v>157682</v>
      </c>
      <c r="EH958" s="41">
        <v>38122</v>
      </c>
      <c r="EI958" s="41">
        <v>17162</v>
      </c>
      <c r="EJ958" s="41">
        <v>25307</v>
      </c>
      <c r="EK958" s="41">
        <v>16167101</v>
      </c>
      <c r="EL958" s="41">
        <v>4333679</v>
      </c>
      <c r="EM958" s="41">
        <v>1565171</v>
      </c>
      <c r="EN958" s="41">
        <v>6775150</v>
      </c>
      <c r="EO958" s="41">
        <v>3493101</v>
      </c>
      <c r="EP958" s="10" t="s">
        <v>67</v>
      </c>
      <c r="EQ958" s="41">
        <v>1781726</v>
      </c>
      <c r="ER958" s="41">
        <v>981998</v>
      </c>
      <c r="ES958" s="10" t="s">
        <v>67</v>
      </c>
      <c r="ET958" s="10" t="s">
        <v>67</v>
      </c>
      <c r="EU958" s="41">
        <v>799728</v>
      </c>
      <c r="EV958" s="10" t="s">
        <v>67</v>
      </c>
      <c r="EW958" s="41">
        <v>460883</v>
      </c>
      <c r="EX958" s="41">
        <v>39258</v>
      </c>
      <c r="EY958" s="41">
        <v>30940</v>
      </c>
      <c r="EZ958" s="41">
        <v>1031</v>
      </c>
      <c r="FA958" s="41">
        <v>768</v>
      </c>
      <c r="FB958" s="41">
        <v>1374</v>
      </c>
      <c r="FC958" s="41">
        <v>5145</v>
      </c>
      <c r="FD958" s="41">
        <v>176056</v>
      </c>
      <c r="FE958" s="41">
        <v>3344875</v>
      </c>
      <c r="FF958" s="41">
        <v>109996</v>
      </c>
      <c r="FG958" s="41">
        <v>1173586</v>
      </c>
      <c r="FH958" s="10" t="s">
        <v>67</v>
      </c>
      <c r="FI958" s="10" t="s">
        <v>67</v>
      </c>
      <c r="FJ958" s="41">
        <v>19280</v>
      </c>
      <c r="FK958" s="41">
        <v>420816</v>
      </c>
      <c r="FL958" s="41">
        <v>545563</v>
      </c>
      <c r="FM958" s="41">
        <v>703732</v>
      </c>
      <c r="FN958" s="41">
        <v>1689391</v>
      </c>
      <c r="FO958" s="41">
        <v>371902</v>
      </c>
      <c r="FP958" s="10" t="s">
        <v>67</v>
      </c>
      <c r="FQ958" s="41">
        <v>833993</v>
      </c>
      <c r="FR958" s="41">
        <v>7129742</v>
      </c>
      <c r="FS958" s="41">
        <v>634190</v>
      </c>
      <c r="FT958" s="41">
        <v>3761983</v>
      </c>
      <c r="FU958" s="41">
        <v>819379</v>
      </c>
      <c r="FV958" s="10" t="s">
        <v>67</v>
      </c>
      <c r="FW958" s="10" t="s">
        <v>67</v>
      </c>
      <c r="FX958" s="10">
        <v>499604</v>
      </c>
      <c r="FY958" s="41">
        <v>789377</v>
      </c>
      <c r="FZ958" s="41">
        <v>130185</v>
      </c>
      <c r="GA958" s="41">
        <v>495024</v>
      </c>
      <c r="GB958" s="10" t="s">
        <v>67</v>
      </c>
      <c r="GC958" s="10" t="s">
        <v>67</v>
      </c>
      <c r="GD958" s="10" t="s">
        <v>67</v>
      </c>
      <c r="GE958" s="10" t="s">
        <v>67</v>
      </c>
      <c r="GF958" s="10" t="s">
        <v>67</v>
      </c>
      <c r="GG958" s="10" t="s">
        <v>67</v>
      </c>
      <c r="GH958" s="10" t="s">
        <v>67</v>
      </c>
      <c r="GI958" s="10" t="s">
        <v>67</v>
      </c>
      <c r="GJ958" s="10" t="s">
        <v>67</v>
      </c>
      <c r="GK958" s="10" t="s">
        <v>67</v>
      </c>
      <c r="GL958" s="10" t="s">
        <v>67</v>
      </c>
      <c r="GM958" s="10" t="s">
        <v>67</v>
      </c>
      <c r="GN958" s="10" t="s">
        <v>67</v>
      </c>
      <c r="GO958" s="10" t="s">
        <v>67</v>
      </c>
      <c r="GP958" s="10" t="s">
        <v>67</v>
      </c>
      <c r="GQ958" s="10" t="s">
        <v>67</v>
      </c>
      <c r="GR958" s="10" t="s">
        <v>67</v>
      </c>
      <c r="GS958" s="10" t="s">
        <v>67</v>
      </c>
      <c r="GT958" s="10" t="s">
        <v>67</v>
      </c>
      <c r="GU958" s="10" t="s">
        <v>67</v>
      </c>
      <c r="GV958" s="10" t="s">
        <v>67</v>
      </c>
      <c r="GW958" s="10" t="s">
        <v>67</v>
      </c>
      <c r="GX958" s="10" t="s">
        <v>67</v>
      </c>
      <c r="GY958" s="41">
        <v>2595459</v>
      </c>
      <c r="GZ958" s="10" t="s">
        <v>67</v>
      </c>
      <c r="HA958" s="10" t="s">
        <v>67</v>
      </c>
      <c r="HB958" s="10" t="s">
        <v>67</v>
      </c>
      <c r="HC958" s="10" t="s">
        <v>67</v>
      </c>
      <c r="HD958" s="10">
        <v>336464</v>
      </c>
      <c r="HE958" s="10">
        <v>1447737</v>
      </c>
      <c r="HF958" s="10">
        <v>1435740</v>
      </c>
      <c r="HG958" s="10" t="s">
        <v>67</v>
      </c>
      <c r="HH958" s="10">
        <v>753674</v>
      </c>
      <c r="HI958" s="10">
        <v>525947</v>
      </c>
      <c r="HJ958" s="10">
        <v>68993</v>
      </c>
      <c r="HK958" s="10">
        <v>11495</v>
      </c>
      <c r="HL958" s="10">
        <v>103145</v>
      </c>
      <c r="HM958" s="10">
        <v>304106</v>
      </c>
      <c r="HN958" s="10">
        <v>112166</v>
      </c>
      <c r="HO958" s="10">
        <v>1035021</v>
      </c>
      <c r="HP958" s="10">
        <v>1324205</v>
      </c>
      <c r="HQ958" s="10">
        <v>23877</v>
      </c>
      <c r="HR958" s="19">
        <v>7482570</v>
      </c>
      <c r="HS958" s="41">
        <v>4619056</v>
      </c>
      <c r="HT958" s="41">
        <v>171649</v>
      </c>
      <c r="HU958" s="41">
        <v>297101</v>
      </c>
      <c r="HV958" s="41">
        <v>15844</v>
      </c>
      <c r="HW958" s="41">
        <v>1263</v>
      </c>
      <c r="HX958" s="41">
        <v>536</v>
      </c>
      <c r="HY958" s="41">
        <v>5640</v>
      </c>
      <c r="HZ958" s="41">
        <v>273818</v>
      </c>
      <c r="IA958" s="41">
        <v>23925</v>
      </c>
      <c r="IB958" s="41">
        <v>2802692</v>
      </c>
      <c r="IC958" s="41">
        <v>1890732</v>
      </c>
      <c r="ID958" s="41">
        <v>1824795</v>
      </c>
      <c r="IE958" s="41">
        <v>65937</v>
      </c>
      <c r="IF958" s="10" t="s">
        <v>67</v>
      </c>
      <c r="IG958" s="41">
        <v>911960</v>
      </c>
      <c r="IH958" s="41">
        <v>67923</v>
      </c>
      <c r="II958" s="41">
        <v>25001</v>
      </c>
      <c r="IJ958" s="10" t="s">
        <v>67</v>
      </c>
      <c r="IK958" s="41">
        <v>8170</v>
      </c>
      <c r="IL958" s="41">
        <v>95146</v>
      </c>
      <c r="IM958" s="10" t="s">
        <v>67</v>
      </c>
      <c r="IN958" s="10" t="s">
        <v>67</v>
      </c>
      <c r="IO958" s="10">
        <v>20682</v>
      </c>
      <c r="IP958" s="41">
        <v>35425</v>
      </c>
      <c r="IQ958" s="41">
        <v>655084</v>
      </c>
      <c r="IR958" s="10" t="s">
        <v>67</v>
      </c>
      <c r="IS958" s="41">
        <v>4529</v>
      </c>
      <c r="IT958" s="10" t="s">
        <v>67</v>
      </c>
      <c r="IU958" s="10" t="s">
        <v>67</v>
      </c>
      <c r="IV958" s="10" t="s">
        <v>67</v>
      </c>
      <c r="IW958" s="10" t="s">
        <v>67</v>
      </c>
      <c r="IX958" s="10" t="s">
        <v>67</v>
      </c>
      <c r="IY958" s="10" t="s">
        <v>67</v>
      </c>
      <c r="IZ958" s="41">
        <v>693294</v>
      </c>
      <c r="JA958" s="41">
        <v>615583</v>
      </c>
      <c r="JB958" s="10">
        <v>1606</v>
      </c>
      <c r="JC958" s="41">
        <v>3169</v>
      </c>
      <c r="JD958" s="41">
        <v>10037</v>
      </c>
      <c r="JE958" s="55">
        <v>602</v>
      </c>
      <c r="JF958" s="55">
        <v>566</v>
      </c>
      <c r="JG958" s="41">
        <v>4497320</v>
      </c>
      <c r="JH958" s="41">
        <v>616858</v>
      </c>
      <c r="JI958" s="41">
        <v>25856</v>
      </c>
      <c r="JJ958" s="41">
        <v>961</v>
      </c>
      <c r="JK958" s="41">
        <v>638861</v>
      </c>
      <c r="JL958" s="41">
        <v>129943</v>
      </c>
      <c r="JM958" s="41">
        <v>114065</v>
      </c>
      <c r="JN958" s="41">
        <v>2669501</v>
      </c>
      <c r="JO958" s="41">
        <v>301275</v>
      </c>
      <c r="JP958" s="41">
        <v>117997</v>
      </c>
      <c r="JQ958" s="41">
        <v>11123751</v>
      </c>
      <c r="JR958" s="41">
        <v>1680558</v>
      </c>
      <c r="JS958" s="41">
        <v>566662</v>
      </c>
      <c r="JT958" s="41">
        <v>503487</v>
      </c>
      <c r="JU958" s="41">
        <v>937133</v>
      </c>
      <c r="JV958" s="41">
        <v>176763</v>
      </c>
      <c r="JW958" s="41">
        <v>8352097</v>
      </c>
      <c r="JX958" s="41">
        <v>175240</v>
      </c>
      <c r="JY958" s="41">
        <v>6903271</v>
      </c>
      <c r="JZ958" s="41">
        <v>6408729</v>
      </c>
      <c r="KA958" s="41">
        <v>1339659</v>
      </c>
      <c r="KB958" s="41">
        <v>1339659</v>
      </c>
      <c r="KC958" s="10" t="s">
        <v>67</v>
      </c>
      <c r="KD958" s="10" t="s">
        <v>67</v>
      </c>
      <c r="KE958" s="10" t="s">
        <v>67</v>
      </c>
      <c r="KF958" s="41">
        <v>109167</v>
      </c>
      <c r="KG958" s="10">
        <v>109167</v>
      </c>
      <c r="KH958" s="10" t="s">
        <v>67</v>
      </c>
      <c r="KI958" s="10" t="s">
        <v>67</v>
      </c>
      <c r="KJ958" s="10" t="s">
        <v>67</v>
      </c>
      <c r="KK958" s="10" t="s">
        <v>67</v>
      </c>
      <c r="KL958" s="10" t="s">
        <v>67</v>
      </c>
      <c r="KM958" s="10" t="s">
        <v>67</v>
      </c>
      <c r="KN958" s="10" t="s">
        <v>67</v>
      </c>
      <c r="KO958" s="10" t="s">
        <v>67</v>
      </c>
      <c r="KP958" s="10" t="s">
        <v>67</v>
      </c>
      <c r="KQ958" s="10" t="s">
        <v>67</v>
      </c>
      <c r="KR958" s="10" t="s">
        <v>67</v>
      </c>
      <c r="KS958" s="10">
        <v>2595459</v>
      </c>
      <c r="KT958" s="41">
        <v>2594506</v>
      </c>
      <c r="KU958" s="41">
        <v>953</v>
      </c>
      <c r="KV958" s="41">
        <v>4058181</v>
      </c>
      <c r="KW958" s="10" t="s">
        <v>67</v>
      </c>
      <c r="KX958" s="41">
        <v>22500</v>
      </c>
      <c r="KY958" s="41">
        <v>3672956</v>
      </c>
      <c r="KZ958" s="19" t="s">
        <v>67</v>
      </c>
      <c r="LA958" s="41">
        <v>30238059</v>
      </c>
      <c r="LB958" s="41">
        <v>6956448</v>
      </c>
      <c r="LC958" s="41">
        <v>1898067</v>
      </c>
      <c r="LD958" s="41">
        <v>108729</v>
      </c>
      <c r="LE958" s="41">
        <v>4949652</v>
      </c>
      <c r="LF958" s="41">
        <v>6239585</v>
      </c>
      <c r="LG958" s="41">
        <v>3684787</v>
      </c>
      <c r="LH958" s="41">
        <v>11831</v>
      </c>
      <c r="LI958" s="10" t="s">
        <v>67</v>
      </c>
      <c r="LJ958" s="10" t="s">
        <v>67</v>
      </c>
      <c r="LK958" s="42">
        <v>545563</v>
      </c>
    </row>
    <row r="959" spans="1:323" s="15" customFormat="1">
      <c r="A959"/>
      <c r="B959"/>
      <c r="C959"/>
      <c r="D959"/>
      <c r="E959"/>
      <c r="F959"/>
      <c r="G959"/>
      <c r="H959"/>
      <c r="I959"/>
      <c r="J959"/>
      <c r="K959"/>
      <c r="L959"/>
      <c r="M959"/>
      <c r="N959"/>
      <c r="O959" s="39" t="s">
        <v>1720</v>
      </c>
      <c r="P959" s="37" t="s">
        <v>1721</v>
      </c>
      <c r="Q959" s="17">
        <v>48816</v>
      </c>
      <c r="R959" s="10">
        <v>48559</v>
      </c>
      <c r="S959" s="10">
        <v>46922</v>
      </c>
      <c r="T959" s="11">
        <v>3.8</v>
      </c>
      <c r="U959" s="11">
        <v>9.8000000000000007</v>
      </c>
      <c r="V959" s="11">
        <v>15.9</v>
      </c>
      <c r="W959" s="11">
        <v>74.3</v>
      </c>
      <c r="X959" s="18">
        <v>229</v>
      </c>
      <c r="Y959" s="10">
        <v>11146083</v>
      </c>
      <c r="Z959" s="10">
        <v>4075145</v>
      </c>
      <c r="AA959" s="10">
        <v>13215254</v>
      </c>
      <c r="AB959" s="10">
        <v>861231</v>
      </c>
      <c r="AC959" s="11">
        <v>5</v>
      </c>
      <c r="AD959" s="11">
        <v>86.6</v>
      </c>
      <c r="AE959" s="11">
        <v>31</v>
      </c>
      <c r="AF959" s="11">
        <v>16.2</v>
      </c>
      <c r="AG959" s="11">
        <v>92.6</v>
      </c>
      <c r="AH959" s="11">
        <v>14.9</v>
      </c>
      <c r="AI959" s="16">
        <v>0.37</v>
      </c>
      <c r="AJ959" s="30" t="s">
        <v>67</v>
      </c>
      <c r="AK959" s="30" t="s">
        <v>67</v>
      </c>
      <c r="AL959" s="32">
        <v>10.1</v>
      </c>
      <c r="AM959" s="32">
        <v>70.099999999999994</v>
      </c>
      <c r="AN959" s="10">
        <v>25454575</v>
      </c>
      <c r="AO959" s="10">
        <v>24594271</v>
      </c>
      <c r="AP959" s="10">
        <v>860304</v>
      </c>
      <c r="AQ959" s="10">
        <v>193312</v>
      </c>
      <c r="AR959" s="10">
        <v>666992</v>
      </c>
      <c r="AS959" s="10">
        <v>75361</v>
      </c>
      <c r="AT959" s="10">
        <v>300000</v>
      </c>
      <c r="AU959" s="10">
        <v>50010</v>
      </c>
      <c r="AV959" s="10" t="s">
        <v>67</v>
      </c>
      <c r="AW959" s="19">
        <v>425371</v>
      </c>
      <c r="AX959" s="41">
        <v>4692872</v>
      </c>
      <c r="AY959" s="41">
        <v>1437012</v>
      </c>
      <c r="AZ959" s="41">
        <v>256399</v>
      </c>
      <c r="BA959" s="41">
        <v>2538035</v>
      </c>
      <c r="BB959" s="41">
        <v>327253</v>
      </c>
      <c r="BC959" s="10" t="s">
        <v>67</v>
      </c>
      <c r="BD959" s="10" t="s">
        <v>67</v>
      </c>
      <c r="BE959" s="41">
        <v>182999</v>
      </c>
      <c r="BF959" s="41">
        <v>9228</v>
      </c>
      <c r="BG959" s="41">
        <v>6539</v>
      </c>
      <c r="BH959" s="10">
        <v>10706</v>
      </c>
      <c r="BI959" s="41">
        <v>383668</v>
      </c>
      <c r="BJ959" s="10" t="s">
        <v>67</v>
      </c>
      <c r="BK959" s="10" t="s">
        <v>67</v>
      </c>
      <c r="BL959" s="41">
        <v>29694</v>
      </c>
      <c r="BM959" s="10" t="s">
        <v>67</v>
      </c>
      <c r="BN959" s="41">
        <v>9700</v>
      </c>
      <c r="BO959" s="41">
        <v>7620721</v>
      </c>
      <c r="BP959" s="41">
        <v>7063295</v>
      </c>
      <c r="BQ959" s="41">
        <v>557426</v>
      </c>
      <c r="BR959" s="10" t="s">
        <v>67</v>
      </c>
      <c r="BS959" s="41">
        <v>5628</v>
      </c>
      <c r="BT959" s="41">
        <v>465</v>
      </c>
      <c r="BU959" s="41">
        <v>145211</v>
      </c>
      <c r="BV959" s="41">
        <v>316073</v>
      </c>
      <c r="BW959" s="10" t="s">
        <v>67</v>
      </c>
      <c r="BX959" s="41">
        <v>35401</v>
      </c>
      <c r="BY959" s="10" t="s">
        <v>67</v>
      </c>
      <c r="BZ959" s="41">
        <v>64075</v>
      </c>
      <c r="CA959" s="41">
        <v>36586</v>
      </c>
      <c r="CB959" s="41">
        <v>180011</v>
      </c>
      <c r="CC959" s="41">
        <v>27181</v>
      </c>
      <c r="CD959" s="41">
        <v>92298</v>
      </c>
      <c r="CE959" s="41">
        <v>4211328</v>
      </c>
      <c r="CF959" s="41">
        <v>1406677</v>
      </c>
      <c r="CG959" s="41">
        <v>520206</v>
      </c>
      <c r="CH959" s="41">
        <v>564024</v>
      </c>
      <c r="CI959" s="41">
        <v>754319</v>
      </c>
      <c r="CJ959" s="10" t="s">
        <v>67</v>
      </c>
      <c r="CK959" s="41">
        <v>673131</v>
      </c>
      <c r="CL959" s="41">
        <v>2116</v>
      </c>
      <c r="CM959" s="10" t="s">
        <v>67</v>
      </c>
      <c r="CN959" s="41">
        <v>37068</v>
      </c>
      <c r="CO959" s="10" t="s">
        <v>67</v>
      </c>
      <c r="CP959" s="10">
        <v>53507</v>
      </c>
      <c r="CQ959" s="10" t="s">
        <v>67</v>
      </c>
      <c r="CR959" s="10" t="s">
        <v>67</v>
      </c>
      <c r="CS959" s="10">
        <v>98382</v>
      </c>
      <c r="CT959" s="10" t="s">
        <v>67</v>
      </c>
      <c r="CU959" s="41">
        <v>101898</v>
      </c>
      <c r="CV959" s="41">
        <v>300</v>
      </c>
      <c r="CW959" s="41">
        <v>3850277</v>
      </c>
      <c r="CX959" s="41">
        <v>3371019</v>
      </c>
      <c r="CY959" s="41">
        <v>172303</v>
      </c>
      <c r="CZ959" s="41">
        <v>290016</v>
      </c>
      <c r="DA959" s="41">
        <v>169629</v>
      </c>
      <c r="DB959" s="41">
        <v>776271</v>
      </c>
      <c r="DC959" s="10">
        <v>16673</v>
      </c>
      <c r="DD959" s="41">
        <v>32234</v>
      </c>
      <c r="DE959" s="10" t="s">
        <v>67</v>
      </c>
      <c r="DF959" s="41">
        <v>52492</v>
      </c>
      <c r="DG959" s="10" t="s">
        <v>67</v>
      </c>
      <c r="DH959" s="41">
        <v>1861401</v>
      </c>
      <c r="DI959" s="41">
        <v>479258</v>
      </c>
      <c r="DJ959" s="41">
        <v>24643</v>
      </c>
      <c r="DK959" s="10" t="s">
        <v>67</v>
      </c>
      <c r="DL959" s="41">
        <v>454615</v>
      </c>
      <c r="DM959" s="41">
        <v>65088</v>
      </c>
      <c r="DN959" s="41">
        <v>115122</v>
      </c>
      <c r="DO959" s="41">
        <v>16329</v>
      </c>
      <c r="DP959" s="41">
        <v>61120</v>
      </c>
      <c r="DQ959" s="41">
        <v>591631</v>
      </c>
      <c r="DR959" s="41">
        <v>140560</v>
      </c>
      <c r="DS959" s="41">
        <v>198806</v>
      </c>
      <c r="DT959" s="41">
        <v>42855</v>
      </c>
      <c r="DU959" s="41">
        <v>2739</v>
      </c>
      <c r="DV959" s="10" t="s">
        <v>67</v>
      </c>
      <c r="DW959" s="41">
        <v>11292</v>
      </c>
      <c r="DX959" s="41">
        <v>12353</v>
      </c>
      <c r="DY959" s="10" t="s">
        <v>67</v>
      </c>
      <c r="DZ959" s="41">
        <v>129567</v>
      </c>
      <c r="EA959" s="41">
        <v>2671031</v>
      </c>
      <c r="EB959" s="19" t="s">
        <v>67</v>
      </c>
      <c r="EC959" s="41">
        <v>255150</v>
      </c>
      <c r="ED959" s="41">
        <v>2900665</v>
      </c>
      <c r="EE959" s="41">
        <v>2478469</v>
      </c>
      <c r="EF959" s="41">
        <v>247922</v>
      </c>
      <c r="EG959" s="41">
        <v>84958</v>
      </c>
      <c r="EH959" s="41">
        <v>52681</v>
      </c>
      <c r="EI959" s="41">
        <v>10538</v>
      </c>
      <c r="EJ959" s="41">
        <v>26097</v>
      </c>
      <c r="EK959" s="41">
        <v>8779459</v>
      </c>
      <c r="EL959" s="41">
        <v>2464139</v>
      </c>
      <c r="EM959" s="41">
        <v>1072750</v>
      </c>
      <c r="EN959" s="41">
        <v>3223711</v>
      </c>
      <c r="EO959" s="41">
        <v>2018799</v>
      </c>
      <c r="EP959" s="41">
        <v>60</v>
      </c>
      <c r="EQ959" s="41">
        <v>1536121</v>
      </c>
      <c r="ER959" s="41">
        <v>680832</v>
      </c>
      <c r="ES959" s="41">
        <v>8286</v>
      </c>
      <c r="ET959" s="10" t="s">
        <v>67</v>
      </c>
      <c r="EU959" s="41">
        <v>847003</v>
      </c>
      <c r="EV959" s="10" t="s">
        <v>67</v>
      </c>
      <c r="EW959" s="10">
        <v>68545</v>
      </c>
      <c r="EX959" s="41">
        <v>2343432</v>
      </c>
      <c r="EY959" s="41">
        <v>398657</v>
      </c>
      <c r="EZ959" s="41">
        <v>419378</v>
      </c>
      <c r="FA959" s="41">
        <v>872628</v>
      </c>
      <c r="FB959" s="41">
        <v>88539</v>
      </c>
      <c r="FC959" s="41">
        <v>564230</v>
      </c>
      <c r="FD959" s="41">
        <v>454804</v>
      </c>
      <c r="FE959" s="41">
        <v>2042152</v>
      </c>
      <c r="FF959" s="41">
        <v>80266</v>
      </c>
      <c r="FG959" s="41">
        <v>309688</v>
      </c>
      <c r="FH959" s="41">
        <v>2419</v>
      </c>
      <c r="FI959" s="41">
        <v>299632</v>
      </c>
      <c r="FJ959" s="41">
        <v>157568</v>
      </c>
      <c r="FK959" s="41">
        <v>428007</v>
      </c>
      <c r="FL959" s="41">
        <v>350041</v>
      </c>
      <c r="FM959" s="41">
        <v>194502</v>
      </c>
      <c r="FN959" s="41">
        <v>1130118</v>
      </c>
      <c r="FO959" s="41">
        <v>27429</v>
      </c>
      <c r="FP959" s="10">
        <v>192600</v>
      </c>
      <c r="FQ959" s="41">
        <v>526920</v>
      </c>
      <c r="FR959" s="41">
        <v>3405719</v>
      </c>
      <c r="FS959" s="41">
        <v>822876</v>
      </c>
      <c r="FT959" s="41">
        <v>315283</v>
      </c>
      <c r="FU959" s="41">
        <v>321152</v>
      </c>
      <c r="FV959" s="10" t="s">
        <v>67</v>
      </c>
      <c r="FW959" s="10" t="s">
        <v>67</v>
      </c>
      <c r="FX959" s="41">
        <v>216284</v>
      </c>
      <c r="FY959" s="41">
        <v>422765</v>
      </c>
      <c r="FZ959" s="10" t="s">
        <v>67</v>
      </c>
      <c r="GA959" s="41">
        <v>1307359</v>
      </c>
      <c r="GB959" s="10" t="s">
        <v>67</v>
      </c>
      <c r="GC959" s="41">
        <v>38675</v>
      </c>
      <c r="GD959" s="41">
        <v>26680</v>
      </c>
      <c r="GE959" s="10" t="s">
        <v>67</v>
      </c>
      <c r="GF959" s="10" t="s">
        <v>67</v>
      </c>
      <c r="GG959" s="10" t="s">
        <v>67</v>
      </c>
      <c r="GH959" s="10" t="s">
        <v>67</v>
      </c>
      <c r="GI959" s="10" t="s">
        <v>67</v>
      </c>
      <c r="GJ959" s="41">
        <v>26680</v>
      </c>
      <c r="GK959" s="41">
        <v>11995</v>
      </c>
      <c r="GL959" s="10" t="s">
        <v>67</v>
      </c>
      <c r="GM959" s="10" t="s">
        <v>67</v>
      </c>
      <c r="GN959" s="10" t="s">
        <v>67</v>
      </c>
      <c r="GO959" s="10" t="s">
        <v>67</v>
      </c>
      <c r="GP959" s="10" t="s">
        <v>67</v>
      </c>
      <c r="GQ959" s="10" t="s">
        <v>67</v>
      </c>
      <c r="GR959" s="10" t="s">
        <v>67</v>
      </c>
      <c r="GS959" s="41">
        <v>11995</v>
      </c>
      <c r="GT959" s="10" t="s">
        <v>67</v>
      </c>
      <c r="GU959" s="10" t="s">
        <v>67</v>
      </c>
      <c r="GV959" s="10" t="s">
        <v>67</v>
      </c>
      <c r="GW959" s="10" t="s">
        <v>67</v>
      </c>
      <c r="GX959" s="10" t="s">
        <v>67</v>
      </c>
      <c r="GY959" s="41">
        <v>2242629</v>
      </c>
      <c r="GZ959" s="10" t="s">
        <v>67</v>
      </c>
      <c r="HA959" s="10" t="s">
        <v>67</v>
      </c>
      <c r="HB959" s="10" t="s">
        <v>67</v>
      </c>
      <c r="HC959" s="10" t="s">
        <v>67</v>
      </c>
      <c r="HD959" s="10">
        <v>201613</v>
      </c>
      <c r="HE959" s="10">
        <v>949822</v>
      </c>
      <c r="HF959" s="10">
        <v>702959</v>
      </c>
      <c r="HG959" s="10">
        <v>60</v>
      </c>
      <c r="HH959" s="10">
        <v>152796</v>
      </c>
      <c r="HI959" s="10">
        <v>298488</v>
      </c>
      <c r="HJ959" s="10">
        <v>10607</v>
      </c>
      <c r="HK959" s="10">
        <v>111105</v>
      </c>
      <c r="HL959" s="10">
        <v>46808</v>
      </c>
      <c r="HM959" s="10">
        <v>158809</v>
      </c>
      <c r="HN959" s="10">
        <v>41075</v>
      </c>
      <c r="HO959" s="10">
        <v>522656</v>
      </c>
      <c r="HP959" s="10">
        <v>539639</v>
      </c>
      <c r="HQ959" s="10">
        <v>23308</v>
      </c>
      <c r="HR959" s="19">
        <v>3759745</v>
      </c>
      <c r="HS959" s="41">
        <v>4476063</v>
      </c>
      <c r="HT959" s="41">
        <v>130399</v>
      </c>
      <c r="HU959" s="41">
        <v>206682</v>
      </c>
      <c r="HV959" s="41">
        <v>21666</v>
      </c>
      <c r="HW959" s="41">
        <v>3251</v>
      </c>
      <c r="HX959" s="41">
        <v>1848</v>
      </c>
      <c r="HY959" s="41">
        <v>14553</v>
      </c>
      <c r="HZ959" s="41">
        <v>165364</v>
      </c>
      <c r="IA959" s="41">
        <v>30631</v>
      </c>
      <c r="IB959" s="41">
        <v>2656213</v>
      </c>
      <c r="IC959" s="41">
        <v>1853326</v>
      </c>
      <c r="ID959" s="41">
        <v>1779326</v>
      </c>
      <c r="IE959" s="41">
        <v>69264</v>
      </c>
      <c r="IF959" s="10">
        <v>4736</v>
      </c>
      <c r="IG959" s="41">
        <v>802887</v>
      </c>
      <c r="IH959" s="41">
        <v>39900</v>
      </c>
      <c r="II959" s="41">
        <v>12616</v>
      </c>
      <c r="IJ959" s="10">
        <v>840</v>
      </c>
      <c r="IK959" s="41">
        <v>12784</v>
      </c>
      <c r="IL959" s="41">
        <v>43650</v>
      </c>
      <c r="IM959" s="10" t="s">
        <v>67</v>
      </c>
      <c r="IN959" s="10" t="s">
        <v>67</v>
      </c>
      <c r="IO959" s="10">
        <v>16823</v>
      </c>
      <c r="IP959" s="41">
        <v>22254</v>
      </c>
      <c r="IQ959" s="41">
        <v>642656</v>
      </c>
      <c r="IR959" s="10" t="s">
        <v>67</v>
      </c>
      <c r="IS959" s="41">
        <v>4984</v>
      </c>
      <c r="IT959" s="41">
        <v>5977</v>
      </c>
      <c r="IU959" s="10" t="s">
        <v>67</v>
      </c>
      <c r="IV959" s="10" t="s">
        <v>67</v>
      </c>
      <c r="IW959" s="10" t="s">
        <v>67</v>
      </c>
      <c r="IX959" s="10">
        <v>403</v>
      </c>
      <c r="IY959" s="10" t="s">
        <v>67</v>
      </c>
      <c r="IZ959" s="41">
        <v>654863</v>
      </c>
      <c r="JA959" s="41">
        <v>794137</v>
      </c>
      <c r="JB959" s="10" t="s">
        <v>67</v>
      </c>
      <c r="JC959" s="41">
        <v>3138</v>
      </c>
      <c r="JD959" s="10" t="s">
        <v>67</v>
      </c>
      <c r="JE959" s="55">
        <v>473</v>
      </c>
      <c r="JF959" s="55">
        <v>446</v>
      </c>
      <c r="JG959" s="41">
        <v>3032063</v>
      </c>
      <c r="JH959" s="41">
        <v>371104</v>
      </c>
      <c r="JI959" s="41">
        <v>82961</v>
      </c>
      <c r="JJ959" s="41">
        <v>1743</v>
      </c>
      <c r="JK959" s="41">
        <v>367091</v>
      </c>
      <c r="JL959" s="41">
        <v>104801</v>
      </c>
      <c r="JM959" s="41">
        <v>443189</v>
      </c>
      <c r="JN959" s="41">
        <v>1386331</v>
      </c>
      <c r="JO959" s="41">
        <v>274843</v>
      </c>
      <c r="JP959" s="41">
        <v>943292</v>
      </c>
      <c r="JQ959" s="41">
        <v>5906399</v>
      </c>
      <c r="JR959" s="41">
        <v>894330</v>
      </c>
      <c r="JS959" s="41">
        <v>222435</v>
      </c>
      <c r="JT959" s="41">
        <v>41164</v>
      </c>
      <c r="JU959" s="41">
        <v>457521</v>
      </c>
      <c r="JV959" s="41">
        <v>214374</v>
      </c>
      <c r="JW959" s="41">
        <v>4128088</v>
      </c>
      <c r="JX959" s="41">
        <v>44460</v>
      </c>
      <c r="JY959" s="41">
        <v>3411030</v>
      </c>
      <c r="JZ959" s="41">
        <v>3367990</v>
      </c>
      <c r="KA959" s="41">
        <v>566839</v>
      </c>
      <c r="KB959" s="41">
        <v>225864</v>
      </c>
      <c r="KC959" s="10">
        <v>39100</v>
      </c>
      <c r="KD959" s="41">
        <v>38126</v>
      </c>
      <c r="KE959" s="10">
        <v>72993</v>
      </c>
      <c r="KF959" s="10" t="s">
        <v>67</v>
      </c>
      <c r="KG959" s="10" t="s">
        <v>67</v>
      </c>
      <c r="KH959" s="41">
        <v>38675</v>
      </c>
      <c r="KI959" s="10" t="s">
        <v>67</v>
      </c>
      <c r="KJ959" s="41">
        <v>28843</v>
      </c>
      <c r="KK959" s="41">
        <v>9832</v>
      </c>
      <c r="KL959" s="10" t="s">
        <v>67</v>
      </c>
      <c r="KM959" s="10" t="s">
        <v>67</v>
      </c>
      <c r="KN959" s="10" t="s">
        <v>67</v>
      </c>
      <c r="KO959" s="10" t="s">
        <v>67</v>
      </c>
      <c r="KP959" s="10" t="s">
        <v>67</v>
      </c>
      <c r="KQ959" s="10" t="s">
        <v>67</v>
      </c>
      <c r="KR959" s="10" t="s">
        <v>67</v>
      </c>
      <c r="KS959" s="10">
        <v>2242629</v>
      </c>
      <c r="KT959" s="41">
        <v>2242616</v>
      </c>
      <c r="KU959" s="41">
        <v>13</v>
      </c>
      <c r="KV959" s="41">
        <v>589700</v>
      </c>
      <c r="KW959" s="10" t="s">
        <v>67</v>
      </c>
      <c r="KX959" s="41">
        <v>21900</v>
      </c>
      <c r="KY959" s="41">
        <v>2321132</v>
      </c>
      <c r="KZ959" s="19" t="s">
        <v>67</v>
      </c>
      <c r="LA959" s="41">
        <v>21164234</v>
      </c>
      <c r="LB959" s="41">
        <v>3723990</v>
      </c>
      <c r="LC959" s="41">
        <v>2088235</v>
      </c>
      <c r="LD959" s="41">
        <v>256247</v>
      </c>
      <c r="LE959" s="41">
        <v>1379508</v>
      </c>
      <c r="LF959" s="41">
        <v>443561</v>
      </c>
      <c r="LG959" s="41">
        <v>2441132</v>
      </c>
      <c r="LH959" s="41">
        <v>120000</v>
      </c>
      <c r="LI959" s="10" t="s">
        <v>67</v>
      </c>
      <c r="LJ959" s="10" t="s">
        <v>67</v>
      </c>
      <c r="LK959" s="42">
        <v>395204</v>
      </c>
    </row>
    <row r="960" spans="1:323" s="15" customFormat="1">
      <c r="A960"/>
      <c r="B960"/>
      <c r="C960"/>
      <c r="D960"/>
      <c r="E960"/>
      <c r="F960"/>
      <c r="G960"/>
      <c r="H960"/>
      <c r="I960"/>
      <c r="J960"/>
      <c r="K960"/>
      <c r="L960"/>
      <c r="M960"/>
      <c r="N960"/>
      <c r="O960" s="39" t="s">
        <v>1722</v>
      </c>
      <c r="P960" s="37" t="s">
        <v>1723</v>
      </c>
      <c r="Q960" s="17">
        <v>114217</v>
      </c>
      <c r="R960" s="10">
        <v>113453</v>
      </c>
      <c r="S960" s="10">
        <v>110351</v>
      </c>
      <c r="T960" s="11">
        <v>4.0999999999999996</v>
      </c>
      <c r="U960" s="11">
        <v>0.5</v>
      </c>
      <c r="V960" s="11">
        <v>15</v>
      </c>
      <c r="W960" s="11">
        <v>84.5</v>
      </c>
      <c r="X960" s="18">
        <v>19.3</v>
      </c>
      <c r="Y960" s="10">
        <v>15651361</v>
      </c>
      <c r="Z960" s="10">
        <v>11334942</v>
      </c>
      <c r="AA960" s="10">
        <v>21223267</v>
      </c>
      <c r="AB960" s="10">
        <v>2055820</v>
      </c>
      <c r="AC960" s="11">
        <v>4.3</v>
      </c>
      <c r="AD960" s="11">
        <v>89.1</v>
      </c>
      <c r="AE960" s="11">
        <v>25.6</v>
      </c>
      <c r="AF960" s="11">
        <v>15.9</v>
      </c>
      <c r="AG960" s="11">
        <v>98.2</v>
      </c>
      <c r="AH960" s="11">
        <v>14.5</v>
      </c>
      <c r="AI960" s="16">
        <v>0.72</v>
      </c>
      <c r="AJ960" s="30" t="s">
        <v>67</v>
      </c>
      <c r="AK960" s="30" t="s">
        <v>67</v>
      </c>
      <c r="AL960" s="32">
        <v>9.8000000000000007</v>
      </c>
      <c r="AM960" s="32">
        <v>60.3</v>
      </c>
      <c r="AN960" s="10">
        <v>44052709</v>
      </c>
      <c r="AO960" s="10">
        <v>42831887</v>
      </c>
      <c r="AP960" s="10">
        <v>1220822</v>
      </c>
      <c r="AQ960" s="10">
        <v>308068</v>
      </c>
      <c r="AR960" s="10">
        <v>912754</v>
      </c>
      <c r="AS960" s="10">
        <v>55213</v>
      </c>
      <c r="AT960" s="10">
        <v>1299398</v>
      </c>
      <c r="AU960" s="10" t="s">
        <v>67</v>
      </c>
      <c r="AV960" s="10">
        <v>150000</v>
      </c>
      <c r="AW960" s="19">
        <v>1204611</v>
      </c>
      <c r="AX960" s="41">
        <v>13984803</v>
      </c>
      <c r="AY960" s="41">
        <v>4224597</v>
      </c>
      <c r="AZ960" s="41">
        <v>1189715</v>
      </c>
      <c r="BA960" s="41">
        <v>6259611</v>
      </c>
      <c r="BB960" s="41">
        <v>2020681</v>
      </c>
      <c r="BC960" s="10" t="s">
        <v>67</v>
      </c>
      <c r="BD960" s="10" t="s">
        <v>67</v>
      </c>
      <c r="BE960" s="41">
        <v>173062</v>
      </c>
      <c r="BF960" s="41">
        <v>26376</v>
      </c>
      <c r="BG960" s="41">
        <v>18772</v>
      </c>
      <c r="BH960" s="10">
        <v>30797</v>
      </c>
      <c r="BI960" s="41">
        <v>942248</v>
      </c>
      <c r="BJ960" s="10" t="s">
        <v>67</v>
      </c>
      <c r="BK960" s="10" t="s">
        <v>67</v>
      </c>
      <c r="BL960" s="41">
        <v>36626</v>
      </c>
      <c r="BM960" s="10" t="s">
        <v>67</v>
      </c>
      <c r="BN960" s="41">
        <v>24035</v>
      </c>
      <c r="BO960" s="41">
        <v>4904119</v>
      </c>
      <c r="BP960" s="41">
        <v>4313548</v>
      </c>
      <c r="BQ960" s="41">
        <v>590570</v>
      </c>
      <c r="BR960" s="41">
        <v>1</v>
      </c>
      <c r="BS960" s="41">
        <v>17739</v>
      </c>
      <c r="BT960" s="41">
        <v>30</v>
      </c>
      <c r="BU960" s="41">
        <v>552054</v>
      </c>
      <c r="BV960" s="41">
        <v>317824</v>
      </c>
      <c r="BW960" s="10" t="s">
        <v>67</v>
      </c>
      <c r="BX960" s="41">
        <v>75347</v>
      </c>
      <c r="BY960" s="10" t="s">
        <v>67</v>
      </c>
      <c r="BZ960" s="41">
        <v>91662</v>
      </c>
      <c r="CA960" s="41">
        <v>88380</v>
      </c>
      <c r="CB960" s="41">
        <v>62435</v>
      </c>
      <c r="CC960" s="41">
        <v>31920</v>
      </c>
      <c r="CD960" s="41">
        <v>250771</v>
      </c>
      <c r="CE960" s="41">
        <v>8867535</v>
      </c>
      <c r="CF960" s="41">
        <v>2802620</v>
      </c>
      <c r="CG960" s="41">
        <v>1183416</v>
      </c>
      <c r="CH960" s="41">
        <v>1185885</v>
      </c>
      <c r="CI960" s="41">
        <v>1935307</v>
      </c>
      <c r="CJ960" s="10" t="s">
        <v>67</v>
      </c>
      <c r="CK960" s="41">
        <v>581184</v>
      </c>
      <c r="CL960" s="41">
        <v>12074</v>
      </c>
      <c r="CM960" s="10" t="s">
        <v>67</v>
      </c>
      <c r="CN960" s="41">
        <v>39408</v>
      </c>
      <c r="CO960" s="10" t="s">
        <v>67</v>
      </c>
      <c r="CP960" s="10">
        <v>178350</v>
      </c>
      <c r="CQ960" s="10">
        <v>71321</v>
      </c>
      <c r="CR960" s="10" t="s">
        <v>67</v>
      </c>
      <c r="CS960" s="10">
        <v>397112</v>
      </c>
      <c r="CT960" s="10" t="s">
        <v>67</v>
      </c>
      <c r="CU960" s="41">
        <v>480858</v>
      </c>
      <c r="CV960" s="10">
        <v>503286</v>
      </c>
      <c r="CW960" s="41">
        <v>6932254</v>
      </c>
      <c r="CX960" s="41">
        <v>6583354</v>
      </c>
      <c r="CY960" s="41">
        <v>530848</v>
      </c>
      <c r="CZ960" s="10">
        <v>509361</v>
      </c>
      <c r="DA960" s="10">
        <v>412947</v>
      </c>
      <c r="DB960" s="41">
        <v>2536961</v>
      </c>
      <c r="DC960" s="10" t="s">
        <v>67</v>
      </c>
      <c r="DD960" s="10">
        <v>7427</v>
      </c>
      <c r="DE960" s="10" t="s">
        <v>67</v>
      </c>
      <c r="DF960" s="41">
        <v>13457</v>
      </c>
      <c r="DG960" s="10" t="s">
        <v>67</v>
      </c>
      <c r="DH960" s="41">
        <v>2572353</v>
      </c>
      <c r="DI960" s="41">
        <v>348900</v>
      </c>
      <c r="DJ960" s="10" t="s">
        <v>67</v>
      </c>
      <c r="DK960" s="10" t="s">
        <v>67</v>
      </c>
      <c r="DL960" s="41">
        <v>348900</v>
      </c>
      <c r="DM960" s="41">
        <v>17216</v>
      </c>
      <c r="DN960" s="41">
        <v>875546</v>
      </c>
      <c r="DO960" s="41">
        <v>28140</v>
      </c>
      <c r="DP960" s="41">
        <v>194520</v>
      </c>
      <c r="DQ960" s="41">
        <v>857541</v>
      </c>
      <c r="DR960" s="41">
        <v>761832</v>
      </c>
      <c r="DS960" s="41">
        <v>395243</v>
      </c>
      <c r="DT960" s="41">
        <v>33312</v>
      </c>
      <c r="DU960" s="41">
        <v>11</v>
      </c>
      <c r="DV960" s="10" t="s">
        <v>67</v>
      </c>
      <c r="DW960" s="41">
        <v>35000</v>
      </c>
      <c r="DX960" s="41">
        <v>115588</v>
      </c>
      <c r="DY960" s="10" t="s">
        <v>67</v>
      </c>
      <c r="DZ960" s="41">
        <v>211332</v>
      </c>
      <c r="EA960" s="41">
        <v>3308420</v>
      </c>
      <c r="EB960" s="19" t="s">
        <v>67</v>
      </c>
      <c r="EC960" s="41">
        <v>344205</v>
      </c>
      <c r="ED960" s="41">
        <v>6353244</v>
      </c>
      <c r="EE960" s="41">
        <v>5595190</v>
      </c>
      <c r="EF960" s="41">
        <v>482197</v>
      </c>
      <c r="EG960" s="41">
        <v>175701</v>
      </c>
      <c r="EH960" s="41">
        <v>45326</v>
      </c>
      <c r="EI960" s="41">
        <v>23009</v>
      </c>
      <c r="EJ960" s="41">
        <v>31821</v>
      </c>
      <c r="EK960" s="41">
        <v>18493419</v>
      </c>
      <c r="EL960" s="41">
        <v>4994639</v>
      </c>
      <c r="EM960" s="41">
        <v>1768165</v>
      </c>
      <c r="EN960" s="41">
        <v>7772336</v>
      </c>
      <c r="EO960" s="41">
        <v>3958279</v>
      </c>
      <c r="EP960" s="10" t="s">
        <v>67</v>
      </c>
      <c r="EQ960" s="41">
        <v>2086681</v>
      </c>
      <c r="ER960" s="41">
        <v>1282957</v>
      </c>
      <c r="ES960" s="10" t="s">
        <v>67</v>
      </c>
      <c r="ET960" s="10" t="s">
        <v>67</v>
      </c>
      <c r="EU960" s="41">
        <v>803724</v>
      </c>
      <c r="EV960" s="10" t="s">
        <v>67</v>
      </c>
      <c r="EW960" s="10">
        <v>135709</v>
      </c>
      <c r="EX960" s="41">
        <v>74440</v>
      </c>
      <c r="EY960" s="41">
        <v>60017</v>
      </c>
      <c r="EZ960" s="41">
        <v>6</v>
      </c>
      <c r="FA960" s="10" t="s">
        <v>67</v>
      </c>
      <c r="FB960" s="41">
        <v>4689</v>
      </c>
      <c r="FC960" s="41">
        <v>9728</v>
      </c>
      <c r="FD960" s="41">
        <v>255762</v>
      </c>
      <c r="FE960" s="41">
        <v>5164571</v>
      </c>
      <c r="FF960" s="41">
        <v>309554</v>
      </c>
      <c r="FG960" s="41">
        <v>543758</v>
      </c>
      <c r="FH960" s="10" t="s">
        <v>67</v>
      </c>
      <c r="FI960" s="10" t="s">
        <v>67</v>
      </c>
      <c r="FJ960" s="41">
        <v>1315501</v>
      </c>
      <c r="FK960" s="41">
        <v>911599</v>
      </c>
      <c r="FL960" s="41">
        <v>372026</v>
      </c>
      <c r="FM960" s="41">
        <v>1673770</v>
      </c>
      <c r="FN960" s="41">
        <v>4272896</v>
      </c>
      <c r="FO960" s="41">
        <v>38363</v>
      </c>
      <c r="FP960" s="10" t="s">
        <v>67</v>
      </c>
      <c r="FQ960" s="41">
        <v>845272</v>
      </c>
      <c r="FR960" s="41">
        <v>5264741</v>
      </c>
      <c r="FS960" s="41">
        <v>1822145</v>
      </c>
      <c r="FT960" s="41">
        <v>1068466</v>
      </c>
      <c r="FU960" s="41">
        <v>177090</v>
      </c>
      <c r="FV960" s="10" t="s">
        <v>67</v>
      </c>
      <c r="FW960" s="10" t="s">
        <v>67</v>
      </c>
      <c r="FX960" s="41">
        <v>511991</v>
      </c>
      <c r="FY960" s="41">
        <v>1089187</v>
      </c>
      <c r="FZ960" s="41">
        <v>237637</v>
      </c>
      <c r="GA960" s="41">
        <v>358225</v>
      </c>
      <c r="GB960" s="10" t="s">
        <v>67</v>
      </c>
      <c r="GC960" s="41">
        <v>15578</v>
      </c>
      <c r="GD960" s="41">
        <v>15578</v>
      </c>
      <c r="GE960" s="10" t="s">
        <v>67</v>
      </c>
      <c r="GF960" s="10" t="s">
        <v>67</v>
      </c>
      <c r="GG960" s="10" t="s">
        <v>67</v>
      </c>
      <c r="GH960" s="41">
        <v>15578</v>
      </c>
      <c r="GI960" s="10" t="s">
        <v>67</v>
      </c>
      <c r="GJ960" s="10" t="s">
        <v>67</v>
      </c>
      <c r="GK960" s="10" t="s">
        <v>67</v>
      </c>
      <c r="GL960" s="10" t="s">
        <v>67</v>
      </c>
      <c r="GM960" s="10" t="s">
        <v>67</v>
      </c>
      <c r="GN960" s="10" t="s">
        <v>67</v>
      </c>
      <c r="GO960" s="10" t="s">
        <v>67</v>
      </c>
      <c r="GP960" s="10" t="s">
        <v>67</v>
      </c>
      <c r="GQ960" s="10" t="s">
        <v>67</v>
      </c>
      <c r="GR960" s="10" t="s">
        <v>67</v>
      </c>
      <c r="GS960" s="10" t="s">
        <v>67</v>
      </c>
      <c r="GT960" s="10" t="s">
        <v>67</v>
      </c>
      <c r="GU960" s="10" t="s">
        <v>67</v>
      </c>
      <c r="GV960" s="10" t="s">
        <v>67</v>
      </c>
      <c r="GW960" s="10" t="s">
        <v>67</v>
      </c>
      <c r="GX960" s="10" t="s">
        <v>67</v>
      </c>
      <c r="GY960" s="41">
        <v>3578861</v>
      </c>
      <c r="GZ960" s="10" t="s">
        <v>67</v>
      </c>
      <c r="HA960" s="10" t="s">
        <v>67</v>
      </c>
      <c r="HB960" s="10">
        <v>219404</v>
      </c>
      <c r="HC960" s="10" t="s">
        <v>67</v>
      </c>
      <c r="HD960" s="10">
        <v>1135460</v>
      </c>
      <c r="HE960" s="10">
        <v>1621662</v>
      </c>
      <c r="HF960" s="10">
        <v>1893077</v>
      </c>
      <c r="HG960" s="10" t="s">
        <v>67</v>
      </c>
      <c r="HH960" s="10">
        <v>670649</v>
      </c>
      <c r="HI960" s="10">
        <v>831737</v>
      </c>
      <c r="HJ960" s="10">
        <v>26581</v>
      </c>
      <c r="HK960" s="10">
        <v>7326</v>
      </c>
      <c r="HL960" s="10">
        <v>101511</v>
      </c>
      <c r="HM960" s="10">
        <v>381385</v>
      </c>
      <c r="HN960" s="10">
        <v>58222</v>
      </c>
      <c r="HO960" s="10">
        <v>1692745</v>
      </c>
      <c r="HP960" s="10">
        <v>1001041</v>
      </c>
      <c r="HQ960" s="10">
        <v>244780</v>
      </c>
      <c r="HR960" s="19">
        <v>9666176</v>
      </c>
      <c r="HS960" s="41">
        <v>5942828</v>
      </c>
      <c r="HT960" s="41">
        <v>187959</v>
      </c>
      <c r="HU960" s="41">
        <v>376501</v>
      </c>
      <c r="HV960" s="41">
        <v>3845</v>
      </c>
      <c r="HW960" s="41">
        <v>3201</v>
      </c>
      <c r="HX960" s="41">
        <v>1519</v>
      </c>
      <c r="HY960" s="41">
        <v>6812</v>
      </c>
      <c r="HZ960" s="41">
        <v>361124</v>
      </c>
      <c r="IA960" s="41">
        <v>29553</v>
      </c>
      <c r="IB960" s="41">
        <v>3366807</v>
      </c>
      <c r="IC960" s="41">
        <v>2260617</v>
      </c>
      <c r="ID960" s="41">
        <v>2182489</v>
      </c>
      <c r="IE960" s="41">
        <v>78128</v>
      </c>
      <c r="IF960" s="10" t="s">
        <v>67</v>
      </c>
      <c r="IG960" s="41">
        <v>1106190</v>
      </c>
      <c r="IH960" s="41">
        <v>72423</v>
      </c>
      <c r="II960" s="41">
        <v>20785</v>
      </c>
      <c r="IJ960" s="10" t="s">
        <v>67</v>
      </c>
      <c r="IK960" s="41">
        <v>12205</v>
      </c>
      <c r="IL960" s="41">
        <v>120749</v>
      </c>
      <c r="IM960" s="10">
        <v>508</v>
      </c>
      <c r="IN960" s="10" t="s">
        <v>67</v>
      </c>
      <c r="IO960" s="10">
        <v>29582</v>
      </c>
      <c r="IP960" s="41">
        <v>48309</v>
      </c>
      <c r="IQ960" s="41">
        <v>798113</v>
      </c>
      <c r="IR960" s="10" t="s">
        <v>67</v>
      </c>
      <c r="IS960" s="41">
        <v>2852</v>
      </c>
      <c r="IT960" s="10" t="s">
        <v>67</v>
      </c>
      <c r="IU960" s="41">
        <v>664</v>
      </c>
      <c r="IV960" s="10" t="s">
        <v>67</v>
      </c>
      <c r="IW960" s="10" t="s">
        <v>67</v>
      </c>
      <c r="IX960" s="10" t="s">
        <v>67</v>
      </c>
      <c r="IY960" s="10" t="s">
        <v>67</v>
      </c>
      <c r="IZ960" s="41">
        <v>840315</v>
      </c>
      <c r="JA960" s="41">
        <v>1072139</v>
      </c>
      <c r="JB960" s="10">
        <v>2064</v>
      </c>
      <c r="JC960" s="41">
        <v>4544</v>
      </c>
      <c r="JD960" s="41">
        <v>62946</v>
      </c>
      <c r="JE960" s="55">
        <v>696</v>
      </c>
      <c r="JF960" s="55">
        <v>645</v>
      </c>
      <c r="JG960" s="41">
        <v>5430735</v>
      </c>
      <c r="JH960" s="41">
        <v>526105</v>
      </c>
      <c r="JI960" s="41">
        <v>65866</v>
      </c>
      <c r="JJ960" s="41">
        <v>1461</v>
      </c>
      <c r="JK960" s="41">
        <v>1009131</v>
      </c>
      <c r="JL960" s="41">
        <v>122579</v>
      </c>
      <c r="JM960" s="41">
        <v>90591</v>
      </c>
      <c r="JN960" s="41">
        <v>3132726</v>
      </c>
      <c r="JO960" s="41">
        <v>482276</v>
      </c>
      <c r="JP960" s="41">
        <v>268870</v>
      </c>
      <c r="JQ960" s="41">
        <v>13019877</v>
      </c>
      <c r="JR960" s="41">
        <v>1782745</v>
      </c>
      <c r="JS960" s="41">
        <v>490554</v>
      </c>
      <c r="JT960" s="41">
        <v>376572</v>
      </c>
      <c r="JU960" s="41">
        <v>735998</v>
      </c>
      <c r="JV960" s="41">
        <v>556193</v>
      </c>
      <c r="JW960" s="41">
        <v>6051998</v>
      </c>
      <c r="JX960" s="41">
        <v>241437</v>
      </c>
      <c r="JY960" s="41">
        <v>5035630</v>
      </c>
      <c r="JZ960" s="41">
        <v>1745357</v>
      </c>
      <c r="KA960" s="41">
        <v>1016368</v>
      </c>
      <c r="KB960" s="41">
        <v>921070</v>
      </c>
      <c r="KC960" s="10" t="s">
        <v>67</v>
      </c>
      <c r="KD960" s="10" t="s">
        <v>67</v>
      </c>
      <c r="KE960" s="10" t="s">
        <v>67</v>
      </c>
      <c r="KF960" s="10" t="s">
        <v>67</v>
      </c>
      <c r="KG960" s="10" t="s">
        <v>67</v>
      </c>
      <c r="KH960" s="41">
        <v>15578</v>
      </c>
      <c r="KI960" s="10" t="s">
        <v>67</v>
      </c>
      <c r="KJ960" s="41">
        <v>15093</v>
      </c>
      <c r="KK960" s="41">
        <v>485</v>
      </c>
      <c r="KL960" s="10" t="s">
        <v>67</v>
      </c>
      <c r="KM960" s="10" t="s">
        <v>67</v>
      </c>
      <c r="KN960" s="10" t="s">
        <v>67</v>
      </c>
      <c r="KO960" s="10" t="s">
        <v>67</v>
      </c>
      <c r="KP960" s="10" t="s">
        <v>67</v>
      </c>
      <c r="KQ960" s="10" t="s">
        <v>67</v>
      </c>
      <c r="KR960" s="10" t="s">
        <v>67</v>
      </c>
      <c r="KS960" s="10">
        <v>3578861</v>
      </c>
      <c r="KT960" s="41">
        <v>3578828</v>
      </c>
      <c r="KU960" s="41">
        <v>33</v>
      </c>
      <c r="KV960" s="41">
        <v>2782004</v>
      </c>
      <c r="KW960" s="41">
        <v>5000</v>
      </c>
      <c r="KX960" s="41">
        <v>18000</v>
      </c>
      <c r="KY960" s="41">
        <v>3935391</v>
      </c>
      <c r="KZ960" s="19" t="s">
        <v>67</v>
      </c>
      <c r="LA960" s="41">
        <v>36263702</v>
      </c>
      <c r="LB960" s="41">
        <v>7517439</v>
      </c>
      <c r="LC960" s="41">
        <v>3230204</v>
      </c>
      <c r="LD960" s="41">
        <v>124000</v>
      </c>
      <c r="LE960" s="41">
        <v>4163235</v>
      </c>
      <c r="LF960" s="41">
        <v>2277208</v>
      </c>
      <c r="LG960" s="41">
        <v>3952878</v>
      </c>
      <c r="LH960" s="41">
        <v>17487</v>
      </c>
      <c r="LI960" s="10" t="s">
        <v>67</v>
      </c>
      <c r="LJ960" s="10" t="s">
        <v>67</v>
      </c>
      <c r="LK960" s="42">
        <v>372026</v>
      </c>
    </row>
    <row r="961" spans="1:323" s="15" customFormat="1">
      <c r="A961"/>
      <c r="B961"/>
      <c r="C961"/>
      <c r="D961"/>
      <c r="E961"/>
      <c r="F961"/>
      <c r="G961"/>
      <c r="H961"/>
      <c r="I961"/>
      <c r="J961"/>
      <c r="K961"/>
      <c r="L961"/>
      <c r="M961"/>
      <c r="N961"/>
      <c r="O961" s="39" t="s">
        <v>1724</v>
      </c>
      <c r="P961" s="37" t="s">
        <v>1725</v>
      </c>
      <c r="Q961" s="17">
        <v>61889</v>
      </c>
      <c r="R961" s="10">
        <v>61550</v>
      </c>
      <c r="S961" s="10">
        <v>60231</v>
      </c>
      <c r="T961" s="11">
        <v>1.3</v>
      </c>
      <c r="U961" s="11">
        <v>7.6</v>
      </c>
      <c r="V961" s="11">
        <v>14.9</v>
      </c>
      <c r="W961" s="11">
        <v>77.5</v>
      </c>
      <c r="X961" s="18">
        <v>210.38</v>
      </c>
      <c r="Y961" s="10">
        <v>12715965</v>
      </c>
      <c r="Z961" s="10">
        <v>5216835</v>
      </c>
      <c r="AA961" s="10">
        <v>15338534</v>
      </c>
      <c r="AB961" s="10">
        <v>1062352</v>
      </c>
      <c r="AC961" s="11">
        <v>9</v>
      </c>
      <c r="AD961" s="11">
        <v>90.8</v>
      </c>
      <c r="AE961" s="11">
        <v>25.6</v>
      </c>
      <c r="AF961" s="11">
        <v>12.3</v>
      </c>
      <c r="AG961" s="11">
        <v>97</v>
      </c>
      <c r="AH961" s="11">
        <v>10.6</v>
      </c>
      <c r="AI961" s="16">
        <v>0.4</v>
      </c>
      <c r="AJ961" s="30" t="s">
        <v>67</v>
      </c>
      <c r="AK961" s="30" t="s">
        <v>67</v>
      </c>
      <c r="AL961" s="32">
        <v>6.7</v>
      </c>
      <c r="AM961" s="32">
        <v>23.4</v>
      </c>
      <c r="AN961" s="10">
        <v>35505683</v>
      </c>
      <c r="AO961" s="10">
        <v>33466467</v>
      </c>
      <c r="AP961" s="10">
        <v>2039216</v>
      </c>
      <c r="AQ961" s="10">
        <v>654439</v>
      </c>
      <c r="AR961" s="10">
        <v>1384777</v>
      </c>
      <c r="AS961" s="10">
        <v>748900</v>
      </c>
      <c r="AT961" s="10">
        <v>479082</v>
      </c>
      <c r="AU961" s="10">
        <v>14411</v>
      </c>
      <c r="AV961" s="10">
        <v>664470</v>
      </c>
      <c r="AW961" s="19">
        <v>577923</v>
      </c>
      <c r="AX961" s="41">
        <v>5810271</v>
      </c>
      <c r="AY961" s="41">
        <v>1630862</v>
      </c>
      <c r="AZ961" s="41">
        <v>571210</v>
      </c>
      <c r="BA961" s="41">
        <v>3091879</v>
      </c>
      <c r="BB961" s="41">
        <v>341051</v>
      </c>
      <c r="BC961" s="10" t="s">
        <v>67</v>
      </c>
      <c r="BD961" s="10" t="s">
        <v>67</v>
      </c>
      <c r="BE961" s="41">
        <v>154549</v>
      </c>
      <c r="BF961" s="41">
        <v>10500</v>
      </c>
      <c r="BG961" s="41">
        <v>7452</v>
      </c>
      <c r="BH961" s="10">
        <v>12209</v>
      </c>
      <c r="BI961" s="41">
        <v>474872</v>
      </c>
      <c r="BJ961" s="10">
        <v>67182</v>
      </c>
      <c r="BK961" s="10" t="s">
        <v>67</v>
      </c>
      <c r="BL961" s="41">
        <v>32904</v>
      </c>
      <c r="BM961" s="10" t="s">
        <v>67</v>
      </c>
      <c r="BN961" s="41">
        <v>14213</v>
      </c>
      <c r="BO961" s="41">
        <v>8487647</v>
      </c>
      <c r="BP961" s="41">
        <v>7499130</v>
      </c>
      <c r="BQ961" s="41">
        <v>988516</v>
      </c>
      <c r="BR961" s="41">
        <v>1</v>
      </c>
      <c r="BS961" s="41">
        <v>8941</v>
      </c>
      <c r="BT961" s="41">
        <v>20192</v>
      </c>
      <c r="BU961" s="41">
        <v>426350</v>
      </c>
      <c r="BV961" s="41">
        <v>460624</v>
      </c>
      <c r="BW961" s="10" t="s">
        <v>67</v>
      </c>
      <c r="BX961" s="41">
        <v>27168</v>
      </c>
      <c r="BY961" s="10" t="s">
        <v>67</v>
      </c>
      <c r="BZ961" s="41">
        <v>7694</v>
      </c>
      <c r="CA961" s="41">
        <v>211778</v>
      </c>
      <c r="CB961" s="41">
        <v>213984</v>
      </c>
      <c r="CC961" s="41">
        <v>8047</v>
      </c>
      <c r="CD961" s="41">
        <v>119605</v>
      </c>
      <c r="CE961" s="41">
        <v>6544667</v>
      </c>
      <c r="CF961" s="41">
        <v>1700723</v>
      </c>
      <c r="CG961" s="41">
        <v>951038</v>
      </c>
      <c r="CH961" s="41">
        <v>732604</v>
      </c>
      <c r="CI961" s="41">
        <v>1144408</v>
      </c>
      <c r="CJ961" s="10" t="s">
        <v>67</v>
      </c>
      <c r="CK961" s="41">
        <v>1555034</v>
      </c>
      <c r="CL961" s="10" t="s">
        <v>67</v>
      </c>
      <c r="CM961" s="10" t="s">
        <v>67</v>
      </c>
      <c r="CN961" s="41">
        <v>20046</v>
      </c>
      <c r="CO961" s="10" t="s">
        <v>67</v>
      </c>
      <c r="CP961" s="10">
        <v>142258</v>
      </c>
      <c r="CQ961" s="10">
        <v>66886</v>
      </c>
      <c r="CR961" s="10" t="s">
        <v>67</v>
      </c>
      <c r="CS961" s="10">
        <v>67226</v>
      </c>
      <c r="CT961" s="10" t="s">
        <v>67</v>
      </c>
      <c r="CU961" s="41">
        <v>164444</v>
      </c>
      <c r="CV961" s="10">
        <v>290020</v>
      </c>
      <c r="CW961" s="41">
        <v>5234214</v>
      </c>
      <c r="CX961" s="41">
        <v>4753349</v>
      </c>
      <c r="CY961" s="41">
        <v>522561</v>
      </c>
      <c r="CZ961" s="41">
        <v>395291</v>
      </c>
      <c r="DA961" s="41">
        <v>208716</v>
      </c>
      <c r="DB961" s="41">
        <v>1803283</v>
      </c>
      <c r="DC961" s="10" t="s">
        <v>67</v>
      </c>
      <c r="DD961" s="10" t="s">
        <v>67</v>
      </c>
      <c r="DE961" s="10" t="s">
        <v>67</v>
      </c>
      <c r="DF961" s="41">
        <v>77635</v>
      </c>
      <c r="DG961" s="10" t="s">
        <v>67</v>
      </c>
      <c r="DH961" s="41">
        <v>1745863</v>
      </c>
      <c r="DI961" s="41">
        <v>480865</v>
      </c>
      <c r="DJ961" s="10" t="s">
        <v>67</v>
      </c>
      <c r="DK961" s="10" t="s">
        <v>67</v>
      </c>
      <c r="DL961" s="41">
        <v>480865</v>
      </c>
      <c r="DM961" s="41">
        <v>2116746</v>
      </c>
      <c r="DN961" s="41">
        <v>11043</v>
      </c>
      <c r="DO961" s="41">
        <v>15770</v>
      </c>
      <c r="DP961" s="41">
        <v>1166186</v>
      </c>
      <c r="DQ961" s="41">
        <v>635877</v>
      </c>
      <c r="DR961" s="41">
        <v>965970</v>
      </c>
      <c r="DS961" s="41">
        <v>252180</v>
      </c>
      <c r="DT961" s="41">
        <v>30271</v>
      </c>
      <c r="DU961" s="41">
        <v>94</v>
      </c>
      <c r="DV961" s="10" t="s">
        <v>67</v>
      </c>
      <c r="DW961" s="41">
        <v>18500</v>
      </c>
      <c r="DX961" s="10" t="s">
        <v>67</v>
      </c>
      <c r="DY961" s="10" t="s">
        <v>67</v>
      </c>
      <c r="DZ961" s="41">
        <v>203315</v>
      </c>
      <c r="EA961" s="41">
        <v>2157452</v>
      </c>
      <c r="EB961" s="19" t="s">
        <v>67</v>
      </c>
      <c r="EC961" s="41">
        <v>307411</v>
      </c>
      <c r="ED961" s="41">
        <v>7744315</v>
      </c>
      <c r="EE961" s="41">
        <v>7304149</v>
      </c>
      <c r="EF961" s="41">
        <v>237074</v>
      </c>
      <c r="EG961" s="41">
        <v>104280</v>
      </c>
      <c r="EH961" s="41">
        <v>66594</v>
      </c>
      <c r="EI961" s="41">
        <v>29881</v>
      </c>
      <c r="EJ961" s="41">
        <v>2337</v>
      </c>
      <c r="EK961" s="41">
        <v>11598461</v>
      </c>
      <c r="EL961" s="41">
        <v>2902933</v>
      </c>
      <c r="EM961" s="41">
        <v>1205580</v>
      </c>
      <c r="EN961" s="41">
        <v>5186048</v>
      </c>
      <c r="EO961" s="41">
        <v>2303632</v>
      </c>
      <c r="EP961" s="41">
        <v>268</v>
      </c>
      <c r="EQ961" s="41">
        <v>1147959</v>
      </c>
      <c r="ER961" s="41">
        <v>611323</v>
      </c>
      <c r="ES961" s="10">
        <v>2959</v>
      </c>
      <c r="ET961" s="10" t="s">
        <v>67</v>
      </c>
      <c r="EU961" s="41">
        <v>533677</v>
      </c>
      <c r="EV961" s="10" t="s">
        <v>67</v>
      </c>
      <c r="EW961" s="10">
        <v>154681</v>
      </c>
      <c r="EX961" s="41">
        <v>2726404</v>
      </c>
      <c r="EY961" s="41">
        <v>1004763</v>
      </c>
      <c r="EZ961" s="41">
        <v>702997</v>
      </c>
      <c r="FA961" s="41">
        <v>739393</v>
      </c>
      <c r="FB961" s="41">
        <v>168200</v>
      </c>
      <c r="FC961" s="41">
        <v>111051</v>
      </c>
      <c r="FD961" s="41">
        <v>436134</v>
      </c>
      <c r="FE961" s="41">
        <v>3337356</v>
      </c>
      <c r="FF961" s="41">
        <v>83333</v>
      </c>
      <c r="FG961" s="41">
        <v>839711</v>
      </c>
      <c r="FH961" s="41">
        <v>4401</v>
      </c>
      <c r="FI961" s="10" t="s">
        <v>67</v>
      </c>
      <c r="FJ961" s="10">
        <v>461537</v>
      </c>
      <c r="FK961" s="41">
        <v>583843</v>
      </c>
      <c r="FL961" s="41">
        <v>285901</v>
      </c>
      <c r="FM961" s="41">
        <v>96345</v>
      </c>
      <c r="FN961" s="41">
        <v>1427626</v>
      </c>
      <c r="FO961" s="41">
        <v>982285</v>
      </c>
      <c r="FP961" s="10" t="s">
        <v>67</v>
      </c>
      <c r="FQ961" s="41">
        <v>706049</v>
      </c>
      <c r="FR961" s="41">
        <v>3066162</v>
      </c>
      <c r="FS961" s="41">
        <v>455810</v>
      </c>
      <c r="FT961" s="41">
        <v>1192520</v>
      </c>
      <c r="FU961" s="41">
        <v>265663</v>
      </c>
      <c r="FV961" s="10" t="s">
        <v>67</v>
      </c>
      <c r="FW961" s="10" t="s">
        <v>67</v>
      </c>
      <c r="FX961" s="41">
        <v>157612</v>
      </c>
      <c r="FY961" s="41">
        <v>574511</v>
      </c>
      <c r="FZ961" s="41">
        <v>113921</v>
      </c>
      <c r="GA961" s="41">
        <v>306125</v>
      </c>
      <c r="GB961" s="10" t="s">
        <v>67</v>
      </c>
      <c r="GC961" s="41">
        <v>3022</v>
      </c>
      <c r="GD961" s="41">
        <v>2215</v>
      </c>
      <c r="GE961" s="10" t="s">
        <v>67</v>
      </c>
      <c r="GF961" s="41">
        <v>1373</v>
      </c>
      <c r="GG961" s="41">
        <v>842</v>
      </c>
      <c r="GH961" s="10" t="s">
        <v>67</v>
      </c>
      <c r="GI961" s="10" t="s">
        <v>67</v>
      </c>
      <c r="GJ961" s="10" t="s">
        <v>67</v>
      </c>
      <c r="GK961" s="41">
        <v>807</v>
      </c>
      <c r="GL961" s="10" t="s">
        <v>67</v>
      </c>
      <c r="GM961" s="10" t="s">
        <v>67</v>
      </c>
      <c r="GN961" s="41">
        <v>807</v>
      </c>
      <c r="GO961" s="10" t="s">
        <v>67</v>
      </c>
      <c r="GP961" s="10" t="s">
        <v>67</v>
      </c>
      <c r="GQ961" s="10" t="s">
        <v>67</v>
      </c>
      <c r="GR961" s="10" t="s">
        <v>67</v>
      </c>
      <c r="GS961" s="10" t="s">
        <v>67</v>
      </c>
      <c r="GT961" s="10" t="s">
        <v>67</v>
      </c>
      <c r="GU961" s="10" t="s">
        <v>67</v>
      </c>
      <c r="GV961" s="10" t="s">
        <v>67</v>
      </c>
      <c r="GW961" s="10" t="s">
        <v>67</v>
      </c>
      <c r="GX961" s="10" t="s">
        <v>67</v>
      </c>
      <c r="GY961" s="41">
        <v>2238513</v>
      </c>
      <c r="GZ961" s="10" t="s">
        <v>67</v>
      </c>
      <c r="HA961" s="10" t="s">
        <v>67</v>
      </c>
      <c r="HB961" s="10" t="s">
        <v>67</v>
      </c>
      <c r="HC961" s="10" t="s">
        <v>67</v>
      </c>
      <c r="HD961" s="10">
        <v>178666</v>
      </c>
      <c r="HE961" s="10">
        <v>742071</v>
      </c>
      <c r="HF961" s="10">
        <v>559413</v>
      </c>
      <c r="HG961" s="10">
        <v>196</v>
      </c>
      <c r="HH961" s="10">
        <v>447980</v>
      </c>
      <c r="HI961" s="10">
        <v>456322</v>
      </c>
      <c r="HJ961" s="10">
        <v>7379</v>
      </c>
      <c r="HK961" s="10">
        <v>243767</v>
      </c>
      <c r="HL961" s="10">
        <v>136678</v>
      </c>
      <c r="HM961" s="10">
        <v>194859</v>
      </c>
      <c r="HN961" s="10">
        <v>47115</v>
      </c>
      <c r="HO961" s="10">
        <v>928908</v>
      </c>
      <c r="HP961" s="10">
        <v>4127928</v>
      </c>
      <c r="HQ961" s="10">
        <v>33211</v>
      </c>
      <c r="HR961" s="19">
        <v>8104493</v>
      </c>
      <c r="HS961" s="41">
        <v>4431052</v>
      </c>
      <c r="HT961" s="41">
        <v>162946</v>
      </c>
      <c r="HU961" s="41">
        <v>298630</v>
      </c>
      <c r="HV961" s="41">
        <v>19061</v>
      </c>
      <c r="HW961" s="41">
        <v>3139</v>
      </c>
      <c r="HX961" s="41">
        <v>3520</v>
      </c>
      <c r="HY961" s="41">
        <v>7854</v>
      </c>
      <c r="HZ961" s="41">
        <v>265056</v>
      </c>
      <c r="IA961" s="41">
        <v>33617</v>
      </c>
      <c r="IB961" s="41">
        <v>2506819</v>
      </c>
      <c r="IC961" s="41">
        <v>1722019</v>
      </c>
      <c r="ID961" s="41">
        <v>1663390</v>
      </c>
      <c r="IE961" s="41">
        <v>58629</v>
      </c>
      <c r="IF961" s="10" t="s">
        <v>67</v>
      </c>
      <c r="IG961" s="41">
        <v>784800</v>
      </c>
      <c r="IH961" s="41">
        <v>60535</v>
      </c>
      <c r="II961" s="41">
        <v>18467</v>
      </c>
      <c r="IJ961" s="10" t="s">
        <v>67</v>
      </c>
      <c r="IK961" s="41">
        <v>8131</v>
      </c>
      <c r="IL961" s="41">
        <v>62371</v>
      </c>
      <c r="IM961" s="10" t="s">
        <v>67</v>
      </c>
      <c r="IN961" s="10" t="s">
        <v>67</v>
      </c>
      <c r="IO961" s="10">
        <v>15732</v>
      </c>
      <c r="IP961" s="41">
        <v>27686</v>
      </c>
      <c r="IQ961" s="41">
        <v>589971</v>
      </c>
      <c r="IR961" s="10" t="s">
        <v>67</v>
      </c>
      <c r="IS961" s="41">
        <v>1907</v>
      </c>
      <c r="IT961" s="10" t="s">
        <v>67</v>
      </c>
      <c r="IU961" s="10" t="s">
        <v>67</v>
      </c>
      <c r="IV961" s="10" t="s">
        <v>67</v>
      </c>
      <c r="IW961" s="10" t="s">
        <v>67</v>
      </c>
      <c r="IX961" s="10" t="s">
        <v>67</v>
      </c>
      <c r="IY961" s="10" t="s">
        <v>67</v>
      </c>
      <c r="IZ961" s="41">
        <v>631893</v>
      </c>
      <c r="JA961" s="41">
        <v>750551</v>
      </c>
      <c r="JB961" s="10">
        <v>1289</v>
      </c>
      <c r="JC961" s="41">
        <v>3178</v>
      </c>
      <c r="JD961" s="41">
        <v>42129</v>
      </c>
      <c r="JE961" s="55">
        <v>502</v>
      </c>
      <c r="JF961" s="55">
        <v>477</v>
      </c>
      <c r="JG961" s="41">
        <v>3438102</v>
      </c>
      <c r="JH961" s="41">
        <v>375382</v>
      </c>
      <c r="JI961" s="41">
        <v>41408</v>
      </c>
      <c r="JJ961" s="41">
        <v>1236</v>
      </c>
      <c r="JK961" s="41">
        <v>577379</v>
      </c>
      <c r="JL961" s="41">
        <v>82518</v>
      </c>
      <c r="JM961" s="41">
        <v>133485</v>
      </c>
      <c r="JN961" s="41">
        <v>1894516</v>
      </c>
      <c r="JO961" s="41">
        <v>332178</v>
      </c>
      <c r="JP961" s="41">
        <v>382140</v>
      </c>
      <c r="JQ961" s="41">
        <v>8507784</v>
      </c>
      <c r="JR961" s="41">
        <v>4285777</v>
      </c>
      <c r="JS961" s="41">
        <v>2450483</v>
      </c>
      <c r="JT961" s="41">
        <v>2281233</v>
      </c>
      <c r="JU961" s="41">
        <v>1715950</v>
      </c>
      <c r="JV961" s="41">
        <v>119344</v>
      </c>
      <c r="JW961" s="41">
        <v>6963562</v>
      </c>
      <c r="JX961" s="41">
        <v>5514</v>
      </c>
      <c r="JY961" s="41">
        <v>5849665</v>
      </c>
      <c r="JZ961" s="41">
        <v>5482702</v>
      </c>
      <c r="KA961" s="41">
        <v>1113897</v>
      </c>
      <c r="KB961" s="41">
        <v>1113897</v>
      </c>
      <c r="KC961" s="10" t="s">
        <v>67</v>
      </c>
      <c r="KD961" s="10" t="s">
        <v>67</v>
      </c>
      <c r="KE961" s="10" t="s">
        <v>67</v>
      </c>
      <c r="KF961" s="10" t="s">
        <v>67</v>
      </c>
      <c r="KG961" s="10" t="s">
        <v>67</v>
      </c>
      <c r="KH961" s="41">
        <v>3022</v>
      </c>
      <c r="KI961" s="10" t="s">
        <v>67</v>
      </c>
      <c r="KJ961" s="10" t="s">
        <v>67</v>
      </c>
      <c r="KK961" s="41">
        <v>3022</v>
      </c>
      <c r="KL961" s="10" t="s">
        <v>67</v>
      </c>
      <c r="KM961" s="10" t="s">
        <v>67</v>
      </c>
      <c r="KN961" s="10" t="s">
        <v>67</v>
      </c>
      <c r="KO961" s="10" t="s">
        <v>67</v>
      </c>
      <c r="KP961" s="10" t="s">
        <v>67</v>
      </c>
      <c r="KQ961" s="10" t="s">
        <v>67</v>
      </c>
      <c r="KR961" s="10" t="s">
        <v>67</v>
      </c>
      <c r="KS961" s="10">
        <v>2238513</v>
      </c>
      <c r="KT961" s="41">
        <v>2238398</v>
      </c>
      <c r="KU961" s="41">
        <v>115</v>
      </c>
      <c r="KV961" s="41">
        <v>763193</v>
      </c>
      <c r="KW961" s="10" t="s">
        <v>67</v>
      </c>
      <c r="KX961" s="41">
        <v>10500</v>
      </c>
      <c r="KY961" s="41">
        <v>2442822</v>
      </c>
      <c r="KZ961" s="19" t="s">
        <v>67</v>
      </c>
      <c r="LA961" s="41">
        <v>23989740</v>
      </c>
      <c r="LB961" s="41">
        <v>7255161</v>
      </c>
      <c r="LC961" s="41">
        <v>3461512</v>
      </c>
      <c r="LD961" s="41">
        <v>526508</v>
      </c>
      <c r="LE961" s="41">
        <v>3267141</v>
      </c>
      <c r="LF961" s="41">
        <v>691526</v>
      </c>
      <c r="LG961" s="41">
        <v>2445532</v>
      </c>
      <c r="LH961" s="41">
        <v>2710</v>
      </c>
      <c r="LI961" s="10" t="s">
        <v>67</v>
      </c>
      <c r="LJ961" s="10" t="s">
        <v>67</v>
      </c>
      <c r="LK961" s="42">
        <v>285901</v>
      </c>
    </row>
    <row r="962" spans="1:323" s="15" customFormat="1">
      <c r="A962"/>
      <c r="B962"/>
      <c r="C962"/>
      <c r="D962"/>
      <c r="E962"/>
      <c r="F962"/>
      <c r="G962"/>
      <c r="H962"/>
      <c r="I962"/>
      <c r="J962"/>
      <c r="K962"/>
      <c r="L962"/>
      <c r="M962"/>
      <c r="N962"/>
      <c r="O962" s="39" t="s">
        <v>1726</v>
      </c>
      <c r="P962" s="37" t="s">
        <v>1727</v>
      </c>
      <c r="Q962" s="17">
        <v>59854</v>
      </c>
      <c r="R962" s="10">
        <v>59668</v>
      </c>
      <c r="S962" s="10">
        <v>57320</v>
      </c>
      <c r="T962" s="11">
        <v>2.7</v>
      </c>
      <c r="U962" s="11">
        <v>8.1999999999999993</v>
      </c>
      <c r="V962" s="11">
        <v>17.100000000000001</v>
      </c>
      <c r="W962" s="11">
        <v>74.7</v>
      </c>
      <c r="X962" s="18">
        <v>46.64</v>
      </c>
      <c r="Y962" s="10">
        <v>9640295</v>
      </c>
      <c r="Z962" s="10">
        <v>4214845</v>
      </c>
      <c r="AA962" s="10">
        <v>11696710</v>
      </c>
      <c r="AB962" s="10">
        <v>768588</v>
      </c>
      <c r="AC962" s="11">
        <v>3.9</v>
      </c>
      <c r="AD962" s="11">
        <v>92.3</v>
      </c>
      <c r="AE962" s="11">
        <v>26.4</v>
      </c>
      <c r="AF962" s="11">
        <v>19</v>
      </c>
      <c r="AG962" s="11">
        <v>98.7</v>
      </c>
      <c r="AH962" s="11">
        <v>17</v>
      </c>
      <c r="AI962" s="16">
        <v>0.43</v>
      </c>
      <c r="AJ962" s="30" t="s">
        <v>67</v>
      </c>
      <c r="AK962" s="30" t="s">
        <v>67</v>
      </c>
      <c r="AL962" s="32">
        <v>10.8</v>
      </c>
      <c r="AM962" s="32">
        <v>86</v>
      </c>
      <c r="AN962" s="10">
        <v>22580595</v>
      </c>
      <c r="AO962" s="10">
        <v>22017126</v>
      </c>
      <c r="AP962" s="10">
        <v>563469</v>
      </c>
      <c r="AQ962" s="10">
        <v>108499</v>
      </c>
      <c r="AR962" s="10">
        <v>454970</v>
      </c>
      <c r="AS962" s="10">
        <v>408079</v>
      </c>
      <c r="AT962" s="10" t="s">
        <v>67</v>
      </c>
      <c r="AU962" s="10" t="s">
        <v>67</v>
      </c>
      <c r="AV962" s="10">
        <v>150000</v>
      </c>
      <c r="AW962" s="19">
        <v>258079</v>
      </c>
      <c r="AX962" s="41">
        <v>4842419</v>
      </c>
      <c r="AY962" s="41">
        <v>1541651</v>
      </c>
      <c r="AZ962" s="41">
        <v>274680</v>
      </c>
      <c r="BA962" s="41">
        <v>2525242</v>
      </c>
      <c r="BB962" s="41">
        <v>335312</v>
      </c>
      <c r="BC962" s="10" t="s">
        <v>67</v>
      </c>
      <c r="BD962" s="10" t="s">
        <v>67</v>
      </c>
      <c r="BE962" s="41">
        <v>155646</v>
      </c>
      <c r="BF962" s="41">
        <v>9504</v>
      </c>
      <c r="BG962" s="41">
        <v>6778</v>
      </c>
      <c r="BH962" s="10">
        <v>11135</v>
      </c>
      <c r="BI962" s="41">
        <v>408196</v>
      </c>
      <c r="BJ962" s="10">
        <v>45282</v>
      </c>
      <c r="BK962" s="10" t="s">
        <v>67</v>
      </c>
      <c r="BL962" s="41">
        <v>32302</v>
      </c>
      <c r="BM962" s="10" t="s">
        <v>67</v>
      </c>
      <c r="BN962" s="41">
        <v>12739</v>
      </c>
      <c r="BO962" s="41">
        <v>6060779</v>
      </c>
      <c r="BP962" s="41">
        <v>5457450</v>
      </c>
      <c r="BQ962" s="41">
        <v>603329</v>
      </c>
      <c r="BR962" s="10" t="s">
        <v>67</v>
      </c>
      <c r="BS962" s="41">
        <v>7227</v>
      </c>
      <c r="BT962" s="41">
        <v>5545</v>
      </c>
      <c r="BU962" s="41">
        <v>277294</v>
      </c>
      <c r="BV962" s="41">
        <v>158179</v>
      </c>
      <c r="BW962" s="10" t="s">
        <v>67</v>
      </c>
      <c r="BX962" s="41">
        <v>32951</v>
      </c>
      <c r="BY962" s="10" t="s">
        <v>67</v>
      </c>
      <c r="BZ962" s="41">
        <v>45278</v>
      </c>
      <c r="CA962" s="41">
        <v>57135</v>
      </c>
      <c r="CB962" s="41">
        <v>22815</v>
      </c>
      <c r="CC962" s="10" t="s">
        <v>67</v>
      </c>
      <c r="CD962" s="41">
        <v>104924</v>
      </c>
      <c r="CE962" s="41">
        <v>4274418</v>
      </c>
      <c r="CF962" s="41">
        <v>1385346</v>
      </c>
      <c r="CG962" s="41">
        <v>578776</v>
      </c>
      <c r="CH962" s="41">
        <v>744622</v>
      </c>
      <c r="CI962" s="41">
        <v>1067297</v>
      </c>
      <c r="CJ962" s="10" t="s">
        <v>67</v>
      </c>
      <c r="CK962" s="41">
        <v>132668</v>
      </c>
      <c r="CL962" s="10" t="s">
        <v>67</v>
      </c>
      <c r="CM962" s="10" t="s">
        <v>67</v>
      </c>
      <c r="CN962" s="41">
        <v>19617</v>
      </c>
      <c r="CO962" s="10" t="s">
        <v>67</v>
      </c>
      <c r="CP962" s="10">
        <v>193162</v>
      </c>
      <c r="CQ962" s="10" t="s">
        <v>67</v>
      </c>
      <c r="CR962" s="10" t="s">
        <v>67</v>
      </c>
      <c r="CS962" s="10">
        <v>78689</v>
      </c>
      <c r="CT962" s="10" t="s">
        <v>67</v>
      </c>
      <c r="CU962" s="41">
        <v>74241</v>
      </c>
      <c r="CV962" s="10">
        <v>11541</v>
      </c>
      <c r="CW962" s="41">
        <v>4054976</v>
      </c>
      <c r="CX962" s="41">
        <v>3743303</v>
      </c>
      <c r="CY962" s="41">
        <v>288095</v>
      </c>
      <c r="CZ962" s="41">
        <v>354179</v>
      </c>
      <c r="DA962" s="41">
        <v>199960</v>
      </c>
      <c r="DB962" s="41">
        <v>1261183</v>
      </c>
      <c r="DC962" s="10" t="s">
        <v>67</v>
      </c>
      <c r="DD962" s="10" t="s">
        <v>67</v>
      </c>
      <c r="DE962" s="10" t="s">
        <v>67</v>
      </c>
      <c r="DF962" s="41">
        <v>21177</v>
      </c>
      <c r="DG962" s="10" t="s">
        <v>67</v>
      </c>
      <c r="DH962" s="41">
        <v>1618709</v>
      </c>
      <c r="DI962" s="41">
        <v>311673</v>
      </c>
      <c r="DJ962" s="41">
        <v>76350</v>
      </c>
      <c r="DK962" s="10" t="s">
        <v>67</v>
      </c>
      <c r="DL962" s="41">
        <v>235323</v>
      </c>
      <c r="DM962" s="41">
        <v>42454</v>
      </c>
      <c r="DN962" s="41">
        <v>7216</v>
      </c>
      <c r="DO962" s="41">
        <v>131146</v>
      </c>
      <c r="DP962" s="41">
        <v>488562</v>
      </c>
      <c r="DQ962" s="41">
        <v>16891</v>
      </c>
      <c r="DR962" s="41">
        <v>93687</v>
      </c>
      <c r="DS962" s="41">
        <v>158367</v>
      </c>
      <c r="DT962" s="41">
        <v>17249</v>
      </c>
      <c r="DU962" s="41">
        <v>269</v>
      </c>
      <c r="DV962" s="10" t="s">
        <v>67</v>
      </c>
      <c r="DW962" s="41">
        <v>24102</v>
      </c>
      <c r="DX962" s="10" t="s">
        <v>67</v>
      </c>
      <c r="DY962" s="10" t="s">
        <v>67</v>
      </c>
      <c r="DZ962" s="41">
        <v>116747</v>
      </c>
      <c r="EA962" s="41">
        <v>1163388</v>
      </c>
      <c r="EB962" s="19" t="s">
        <v>67</v>
      </c>
      <c r="EC962" s="41">
        <v>265574</v>
      </c>
      <c r="ED962" s="41">
        <v>2263189</v>
      </c>
      <c r="EE962" s="41">
        <v>1822652</v>
      </c>
      <c r="EF962" s="41">
        <v>247906</v>
      </c>
      <c r="EG962" s="41">
        <v>113985</v>
      </c>
      <c r="EH962" s="41">
        <v>51960</v>
      </c>
      <c r="EI962" s="41">
        <v>8878</v>
      </c>
      <c r="EJ962" s="41">
        <v>17808</v>
      </c>
      <c r="EK962" s="41">
        <v>9829636</v>
      </c>
      <c r="EL962" s="41">
        <v>2560988</v>
      </c>
      <c r="EM962" s="41">
        <v>1286507</v>
      </c>
      <c r="EN962" s="41">
        <v>4067608</v>
      </c>
      <c r="EO962" s="41">
        <v>1913847</v>
      </c>
      <c r="EP962" s="41">
        <v>686</v>
      </c>
      <c r="EQ962" s="41">
        <v>1145546</v>
      </c>
      <c r="ER962" s="41">
        <v>605394</v>
      </c>
      <c r="ES962" s="10" t="s">
        <v>67</v>
      </c>
      <c r="ET962" s="10" t="s">
        <v>67</v>
      </c>
      <c r="EU962" s="41">
        <v>540152</v>
      </c>
      <c r="EV962" s="10" t="s">
        <v>67</v>
      </c>
      <c r="EW962" s="10">
        <v>31434</v>
      </c>
      <c r="EX962" s="41">
        <v>1684906</v>
      </c>
      <c r="EY962" s="41">
        <v>671625</v>
      </c>
      <c r="EZ962" s="41">
        <v>42504</v>
      </c>
      <c r="FA962" s="41">
        <v>440991</v>
      </c>
      <c r="FB962" s="41">
        <v>7335</v>
      </c>
      <c r="FC962" s="41">
        <v>522451</v>
      </c>
      <c r="FD962" s="41">
        <v>202107</v>
      </c>
      <c r="FE962" s="41">
        <v>1799767</v>
      </c>
      <c r="FF962" s="41">
        <v>18670</v>
      </c>
      <c r="FG962" s="41">
        <v>428886</v>
      </c>
      <c r="FH962" s="10" t="s">
        <v>67</v>
      </c>
      <c r="FI962" s="10" t="s">
        <v>67</v>
      </c>
      <c r="FJ962" s="10">
        <v>441439</v>
      </c>
      <c r="FK962" s="41">
        <v>541771</v>
      </c>
      <c r="FL962" s="41">
        <v>266710</v>
      </c>
      <c r="FM962" s="41">
        <v>45380</v>
      </c>
      <c r="FN962" s="41">
        <v>1295300</v>
      </c>
      <c r="FO962" s="41">
        <v>56911</v>
      </c>
      <c r="FP962" s="10" t="s">
        <v>67</v>
      </c>
      <c r="FQ962" s="41">
        <v>422139</v>
      </c>
      <c r="FR962" s="41">
        <v>2123578</v>
      </c>
      <c r="FS962" s="41">
        <v>382997</v>
      </c>
      <c r="FT962" s="41">
        <v>450232</v>
      </c>
      <c r="FU962" s="41">
        <v>558600</v>
      </c>
      <c r="FV962" s="10" t="s">
        <v>67</v>
      </c>
      <c r="FW962" s="10" t="s">
        <v>67</v>
      </c>
      <c r="FX962" s="41">
        <v>241380</v>
      </c>
      <c r="FY962" s="41">
        <v>286035</v>
      </c>
      <c r="FZ962" s="41">
        <v>61698</v>
      </c>
      <c r="GA962" s="41">
        <v>142636</v>
      </c>
      <c r="GB962" s="10" t="s">
        <v>67</v>
      </c>
      <c r="GC962" s="10" t="s">
        <v>67</v>
      </c>
      <c r="GD962" s="10" t="s">
        <v>67</v>
      </c>
      <c r="GE962" s="10" t="s">
        <v>67</v>
      </c>
      <c r="GF962" s="10" t="s">
        <v>67</v>
      </c>
      <c r="GG962" s="10" t="s">
        <v>67</v>
      </c>
      <c r="GH962" s="10" t="s">
        <v>67</v>
      </c>
      <c r="GI962" s="10" t="s">
        <v>67</v>
      </c>
      <c r="GJ962" s="10" t="s">
        <v>67</v>
      </c>
      <c r="GK962" s="10" t="s">
        <v>67</v>
      </c>
      <c r="GL962" s="10" t="s">
        <v>67</v>
      </c>
      <c r="GM962" s="10" t="s">
        <v>67</v>
      </c>
      <c r="GN962" s="10" t="s">
        <v>67</v>
      </c>
      <c r="GO962" s="10" t="s">
        <v>67</v>
      </c>
      <c r="GP962" s="10" t="s">
        <v>67</v>
      </c>
      <c r="GQ962" s="10" t="s">
        <v>67</v>
      </c>
      <c r="GR962" s="10" t="s">
        <v>67</v>
      </c>
      <c r="GS962" s="10" t="s">
        <v>67</v>
      </c>
      <c r="GT962" s="10" t="s">
        <v>67</v>
      </c>
      <c r="GU962" s="10" t="s">
        <v>67</v>
      </c>
      <c r="GV962" s="10" t="s">
        <v>67</v>
      </c>
      <c r="GW962" s="10" t="s">
        <v>67</v>
      </c>
      <c r="GX962" s="10" t="s">
        <v>67</v>
      </c>
      <c r="GY962" s="41">
        <v>2249250</v>
      </c>
      <c r="GZ962" s="10" t="s">
        <v>67</v>
      </c>
      <c r="HA962" s="10" t="s">
        <v>67</v>
      </c>
      <c r="HB962" s="10" t="s">
        <v>67</v>
      </c>
      <c r="HC962" s="10" t="s">
        <v>67</v>
      </c>
      <c r="HD962" s="10">
        <v>662308</v>
      </c>
      <c r="HE962" s="10">
        <v>826779</v>
      </c>
      <c r="HF962" s="10">
        <v>954350</v>
      </c>
      <c r="HG962" s="10">
        <v>686</v>
      </c>
      <c r="HH962" s="10">
        <v>509686</v>
      </c>
      <c r="HI962" s="10">
        <v>388877</v>
      </c>
      <c r="HJ962" s="10">
        <v>23475</v>
      </c>
      <c r="HK962" s="10">
        <v>174393</v>
      </c>
      <c r="HL962" s="10">
        <v>20547</v>
      </c>
      <c r="HM962" s="10">
        <v>140475</v>
      </c>
      <c r="HN962" s="10">
        <v>49503</v>
      </c>
      <c r="HO962" s="10">
        <v>624492</v>
      </c>
      <c r="HP962" s="10">
        <v>486293</v>
      </c>
      <c r="HQ962" s="10">
        <v>19087</v>
      </c>
      <c r="HR962" s="19">
        <v>4880951</v>
      </c>
      <c r="HS962" s="41">
        <v>3474882</v>
      </c>
      <c r="HT962" s="41">
        <v>139233</v>
      </c>
      <c r="HU962" s="41">
        <v>117875</v>
      </c>
      <c r="HV962" s="41">
        <v>17027</v>
      </c>
      <c r="HW962" s="41">
        <v>824</v>
      </c>
      <c r="HX962" s="41">
        <v>1304</v>
      </c>
      <c r="HY962" s="41">
        <v>6616</v>
      </c>
      <c r="HZ962" s="41">
        <v>92104</v>
      </c>
      <c r="IA962" s="41">
        <v>25893</v>
      </c>
      <c r="IB962" s="41">
        <v>1985607</v>
      </c>
      <c r="IC962" s="41">
        <v>1372347</v>
      </c>
      <c r="ID962" s="41">
        <v>1324528</v>
      </c>
      <c r="IE962" s="41">
        <v>47819</v>
      </c>
      <c r="IF962" s="10" t="s">
        <v>67</v>
      </c>
      <c r="IG962" s="41">
        <v>613260</v>
      </c>
      <c r="IH962" s="41">
        <v>42810</v>
      </c>
      <c r="II962" s="41">
        <v>10217</v>
      </c>
      <c r="IJ962" s="10" t="s">
        <v>67</v>
      </c>
      <c r="IK962" s="41">
        <v>3790</v>
      </c>
      <c r="IL962" s="41">
        <v>69934</v>
      </c>
      <c r="IM962" s="10" t="s">
        <v>67</v>
      </c>
      <c r="IN962" s="10" t="s">
        <v>67</v>
      </c>
      <c r="IO962" s="10" t="s">
        <v>67</v>
      </c>
      <c r="IP962" s="41">
        <v>15813</v>
      </c>
      <c r="IQ962" s="41">
        <v>470442</v>
      </c>
      <c r="IR962" s="10" t="s">
        <v>67</v>
      </c>
      <c r="IS962" s="10" t="s">
        <v>67</v>
      </c>
      <c r="IT962" s="10" t="s">
        <v>67</v>
      </c>
      <c r="IU962" s="41">
        <v>254</v>
      </c>
      <c r="IV962" s="10" t="s">
        <v>67</v>
      </c>
      <c r="IW962" s="10" t="s">
        <v>67</v>
      </c>
      <c r="IX962" s="10" t="s">
        <v>67</v>
      </c>
      <c r="IY962" s="10" t="s">
        <v>67</v>
      </c>
      <c r="IZ962" s="41">
        <v>514412</v>
      </c>
      <c r="JA962" s="41">
        <v>673222</v>
      </c>
      <c r="JB962" s="10">
        <v>1065</v>
      </c>
      <c r="JC962" s="41">
        <v>2487</v>
      </c>
      <c r="JD962" s="41">
        <v>15088</v>
      </c>
      <c r="JE962" s="55">
        <v>385</v>
      </c>
      <c r="JF962" s="55">
        <v>357</v>
      </c>
      <c r="JG962" s="41">
        <v>2416073</v>
      </c>
      <c r="JH962" s="41">
        <v>309157</v>
      </c>
      <c r="JI962" s="41">
        <v>18203</v>
      </c>
      <c r="JJ962" s="41">
        <v>1500</v>
      </c>
      <c r="JK962" s="41">
        <v>413085</v>
      </c>
      <c r="JL962" s="41">
        <v>72716</v>
      </c>
      <c r="JM962" s="41">
        <v>75614</v>
      </c>
      <c r="JN962" s="41">
        <v>1372146</v>
      </c>
      <c r="JO962" s="41">
        <v>153652</v>
      </c>
      <c r="JP962" s="41">
        <v>261938</v>
      </c>
      <c r="JQ962" s="41">
        <v>7036527</v>
      </c>
      <c r="JR962" s="41">
        <v>1075348</v>
      </c>
      <c r="JS962" s="41">
        <v>510314</v>
      </c>
      <c r="JT962" s="41">
        <v>435694</v>
      </c>
      <c r="JU962" s="41">
        <v>378991</v>
      </c>
      <c r="JV962" s="41">
        <v>186043</v>
      </c>
      <c r="JW962" s="41">
        <v>3135768</v>
      </c>
      <c r="JX962" s="41">
        <v>9518</v>
      </c>
      <c r="JY962" s="41">
        <v>2808919</v>
      </c>
      <c r="JZ962" s="41">
        <v>2565640</v>
      </c>
      <c r="KA962" s="41">
        <v>266616</v>
      </c>
      <c r="KB962" s="41">
        <v>248373</v>
      </c>
      <c r="KC962" s="10" t="s">
        <v>67</v>
      </c>
      <c r="KD962" s="41">
        <v>60233</v>
      </c>
      <c r="KE962" s="10" t="s">
        <v>67</v>
      </c>
      <c r="KF962" s="10" t="s">
        <v>67</v>
      </c>
      <c r="KG962" s="10" t="s">
        <v>67</v>
      </c>
      <c r="KH962" s="10" t="s">
        <v>67</v>
      </c>
      <c r="KI962" s="10" t="s">
        <v>67</v>
      </c>
      <c r="KJ962" s="10" t="s">
        <v>67</v>
      </c>
      <c r="KK962" s="10" t="s">
        <v>67</v>
      </c>
      <c r="KL962" s="10" t="s">
        <v>67</v>
      </c>
      <c r="KM962" s="10" t="s">
        <v>67</v>
      </c>
      <c r="KN962" s="10" t="s">
        <v>67</v>
      </c>
      <c r="KO962" s="10" t="s">
        <v>67</v>
      </c>
      <c r="KP962" s="10" t="s">
        <v>67</v>
      </c>
      <c r="KQ962" s="10" t="s">
        <v>67</v>
      </c>
      <c r="KR962" s="10" t="s">
        <v>67</v>
      </c>
      <c r="KS962" s="10">
        <v>2249250</v>
      </c>
      <c r="KT962" s="41">
        <v>2246878</v>
      </c>
      <c r="KU962" s="41">
        <v>2372</v>
      </c>
      <c r="KV962" s="41">
        <v>82338</v>
      </c>
      <c r="KW962" s="10" t="s">
        <v>67</v>
      </c>
      <c r="KX962" s="41">
        <v>21522</v>
      </c>
      <c r="KY962" s="41">
        <v>2263480</v>
      </c>
      <c r="KZ962" s="19" t="s">
        <v>67</v>
      </c>
      <c r="LA962" s="41">
        <v>21082433</v>
      </c>
      <c r="LB962" s="41">
        <v>2230278</v>
      </c>
      <c r="LC962" s="41">
        <v>816721</v>
      </c>
      <c r="LD962" s="41">
        <v>300722</v>
      </c>
      <c r="LE962" s="41">
        <v>1112835</v>
      </c>
      <c r="LF962" s="41">
        <v>1025226</v>
      </c>
      <c r="LG962" s="41">
        <v>2269727</v>
      </c>
      <c r="LH962" s="41">
        <v>6247</v>
      </c>
      <c r="LI962" s="10" t="s">
        <v>67</v>
      </c>
      <c r="LJ962" s="10" t="s">
        <v>67</v>
      </c>
      <c r="LK962" s="42">
        <v>277854</v>
      </c>
    </row>
    <row r="963" spans="1:323" s="15" customFormat="1">
      <c r="A963"/>
      <c r="B963"/>
      <c r="C963"/>
      <c r="D963"/>
      <c r="E963"/>
      <c r="F963"/>
      <c r="G963"/>
      <c r="H963"/>
      <c r="I963"/>
      <c r="J963"/>
      <c r="K963"/>
      <c r="L963"/>
      <c r="M963"/>
      <c r="N963"/>
      <c r="O963" s="39" t="s">
        <v>1728</v>
      </c>
      <c r="P963" s="37" t="s">
        <v>1729</v>
      </c>
      <c r="Q963" s="17">
        <v>138896</v>
      </c>
      <c r="R963" s="10">
        <v>137706</v>
      </c>
      <c r="S963" s="10">
        <v>130249</v>
      </c>
      <c r="T963" s="11">
        <v>3</v>
      </c>
      <c r="U963" s="11">
        <v>1.4</v>
      </c>
      <c r="V963" s="11">
        <v>16.899999999999999</v>
      </c>
      <c r="W963" s="11">
        <v>81.8</v>
      </c>
      <c r="X963" s="18">
        <v>49.03</v>
      </c>
      <c r="Y963" s="10">
        <v>21576787</v>
      </c>
      <c r="Z963" s="10">
        <v>11158457</v>
      </c>
      <c r="AA963" s="10">
        <v>27049809</v>
      </c>
      <c r="AB963" s="10">
        <v>2030137</v>
      </c>
      <c r="AC963" s="11">
        <v>5.9</v>
      </c>
      <c r="AD963" s="11">
        <v>82</v>
      </c>
      <c r="AE963" s="11">
        <v>20.399999999999999</v>
      </c>
      <c r="AF963" s="11">
        <v>11.9</v>
      </c>
      <c r="AG963" s="11">
        <v>88.1</v>
      </c>
      <c r="AH963" s="11">
        <v>10.4</v>
      </c>
      <c r="AI963" s="16">
        <v>0.51</v>
      </c>
      <c r="AJ963" s="30" t="s">
        <v>67</v>
      </c>
      <c r="AK963" s="30" t="s">
        <v>67</v>
      </c>
      <c r="AL963" s="32">
        <v>8.6999999999999993</v>
      </c>
      <c r="AM963" s="32">
        <v>28.4</v>
      </c>
      <c r="AN963" s="10">
        <v>61996452</v>
      </c>
      <c r="AO963" s="10">
        <v>59917429</v>
      </c>
      <c r="AP963" s="10">
        <v>2079023</v>
      </c>
      <c r="AQ963" s="10">
        <v>493456</v>
      </c>
      <c r="AR963" s="10">
        <v>1585567</v>
      </c>
      <c r="AS963" s="10">
        <v>140601</v>
      </c>
      <c r="AT963" s="10">
        <v>723010</v>
      </c>
      <c r="AU963" s="10" t="s">
        <v>67</v>
      </c>
      <c r="AV963" s="10">
        <v>161602</v>
      </c>
      <c r="AW963" s="19">
        <v>702009</v>
      </c>
      <c r="AX963" s="41">
        <v>13381006</v>
      </c>
      <c r="AY963" s="41">
        <v>4407446</v>
      </c>
      <c r="AZ963" s="41">
        <v>667016</v>
      </c>
      <c r="BA963" s="41">
        <v>7248781</v>
      </c>
      <c r="BB963" s="41">
        <v>739438</v>
      </c>
      <c r="BC963" s="10" t="s">
        <v>67</v>
      </c>
      <c r="BD963" s="10" t="s">
        <v>67</v>
      </c>
      <c r="BE963" s="41">
        <v>243346</v>
      </c>
      <c r="BF963" s="41">
        <v>27485</v>
      </c>
      <c r="BG963" s="41">
        <v>19614</v>
      </c>
      <c r="BH963" s="41">
        <v>32221</v>
      </c>
      <c r="BI963" s="41">
        <v>952685</v>
      </c>
      <c r="BJ963" s="10" t="s">
        <v>67</v>
      </c>
      <c r="BK963" s="10" t="s">
        <v>67</v>
      </c>
      <c r="BL963" s="41">
        <v>51525</v>
      </c>
      <c r="BM963" s="10" t="s">
        <v>67</v>
      </c>
      <c r="BN963" s="41">
        <v>29588</v>
      </c>
      <c r="BO963" s="41">
        <v>11482664</v>
      </c>
      <c r="BP963" s="41">
        <v>10418330</v>
      </c>
      <c r="BQ963" s="41">
        <v>1064333</v>
      </c>
      <c r="BR963" s="41">
        <v>1</v>
      </c>
      <c r="BS963" s="41">
        <v>20583</v>
      </c>
      <c r="BT963" s="10" t="s">
        <v>67</v>
      </c>
      <c r="BU963" s="41">
        <v>552532</v>
      </c>
      <c r="BV963" s="41">
        <v>515742</v>
      </c>
      <c r="BW963" s="10" t="s">
        <v>67</v>
      </c>
      <c r="BX963" s="41">
        <v>86212</v>
      </c>
      <c r="BY963" s="10" t="s">
        <v>67</v>
      </c>
      <c r="BZ963" s="10">
        <v>82915</v>
      </c>
      <c r="CA963" s="41">
        <v>211599</v>
      </c>
      <c r="CB963" s="41">
        <v>135016</v>
      </c>
      <c r="CC963" s="41">
        <v>21256</v>
      </c>
      <c r="CD963" s="41">
        <v>223512</v>
      </c>
      <c r="CE963" s="41">
        <v>16262875</v>
      </c>
      <c r="CF963" s="41">
        <v>5600533</v>
      </c>
      <c r="CG963" s="41">
        <v>1127523</v>
      </c>
      <c r="CH963" s="41">
        <v>1674940</v>
      </c>
      <c r="CI963" s="41">
        <v>2325420</v>
      </c>
      <c r="CJ963" s="10" t="s">
        <v>67</v>
      </c>
      <c r="CK963" s="41">
        <v>2599377</v>
      </c>
      <c r="CL963" s="10" t="s">
        <v>67</v>
      </c>
      <c r="CM963" s="10" t="s">
        <v>67</v>
      </c>
      <c r="CN963" s="41">
        <v>43285</v>
      </c>
      <c r="CO963" s="10" t="s">
        <v>67</v>
      </c>
      <c r="CP963" s="10">
        <v>770877</v>
      </c>
      <c r="CQ963" s="10">
        <v>585320</v>
      </c>
      <c r="CR963" s="10" t="s">
        <v>67</v>
      </c>
      <c r="CS963" s="10">
        <v>326242</v>
      </c>
      <c r="CT963" s="10" t="s">
        <v>67</v>
      </c>
      <c r="CU963" s="41">
        <v>1209358</v>
      </c>
      <c r="CV963" s="10">
        <v>1334843</v>
      </c>
      <c r="CW963" s="41">
        <v>8578425</v>
      </c>
      <c r="CX963" s="41">
        <v>7440638</v>
      </c>
      <c r="CY963" s="41">
        <v>672538</v>
      </c>
      <c r="CZ963" s="41">
        <v>808100</v>
      </c>
      <c r="DA963" s="41">
        <v>515677</v>
      </c>
      <c r="DB963" s="41">
        <v>2072568</v>
      </c>
      <c r="DC963" s="10" t="s">
        <v>67</v>
      </c>
      <c r="DD963" s="10" t="s">
        <v>67</v>
      </c>
      <c r="DE963" s="10" t="s">
        <v>67</v>
      </c>
      <c r="DF963" s="41">
        <v>48693</v>
      </c>
      <c r="DG963" s="10" t="s">
        <v>67</v>
      </c>
      <c r="DH963" s="41">
        <v>3323062</v>
      </c>
      <c r="DI963" s="41">
        <v>1137787</v>
      </c>
      <c r="DJ963" s="41">
        <v>4000</v>
      </c>
      <c r="DK963" s="10" t="s">
        <v>67</v>
      </c>
      <c r="DL963" s="41">
        <v>1133787</v>
      </c>
      <c r="DM963" s="41">
        <v>1162255</v>
      </c>
      <c r="DN963" s="41">
        <v>3622</v>
      </c>
      <c r="DO963" s="41">
        <v>3820</v>
      </c>
      <c r="DP963" s="41">
        <v>696889</v>
      </c>
      <c r="DQ963" s="41">
        <v>1444966</v>
      </c>
      <c r="DR963" s="41">
        <v>1099575</v>
      </c>
      <c r="DS963" s="41">
        <v>470986</v>
      </c>
      <c r="DT963" s="41">
        <v>71984</v>
      </c>
      <c r="DU963" s="41">
        <v>5451</v>
      </c>
      <c r="DV963" s="10" t="s">
        <v>67</v>
      </c>
      <c r="DW963" s="41">
        <v>44782</v>
      </c>
      <c r="DX963" s="10" t="s">
        <v>67</v>
      </c>
      <c r="DY963" s="10" t="s">
        <v>67</v>
      </c>
      <c r="DZ963" s="41">
        <v>348769</v>
      </c>
      <c r="EA963" s="41">
        <v>3384437</v>
      </c>
      <c r="EB963" s="19" t="s">
        <v>67</v>
      </c>
      <c r="EC963" s="41">
        <v>392206</v>
      </c>
      <c r="ED963" s="41">
        <v>5879382</v>
      </c>
      <c r="EE963" s="41">
        <v>5049755</v>
      </c>
      <c r="EF963" s="41">
        <v>450412</v>
      </c>
      <c r="EG963" s="41">
        <v>257916</v>
      </c>
      <c r="EH963" s="41">
        <v>68508</v>
      </c>
      <c r="EI963" s="41">
        <v>13600</v>
      </c>
      <c r="EJ963" s="41">
        <v>39191</v>
      </c>
      <c r="EK963" s="41">
        <v>29281016</v>
      </c>
      <c r="EL963" s="41">
        <v>7249215</v>
      </c>
      <c r="EM963" s="41">
        <v>2373933</v>
      </c>
      <c r="EN963" s="41">
        <v>11804098</v>
      </c>
      <c r="EO963" s="41">
        <v>7853066</v>
      </c>
      <c r="EP963" s="41">
        <v>704</v>
      </c>
      <c r="EQ963" s="41">
        <v>2947618</v>
      </c>
      <c r="ER963" s="41">
        <v>1419527</v>
      </c>
      <c r="ES963" s="10" t="s">
        <v>67</v>
      </c>
      <c r="ET963" s="10" t="s">
        <v>67</v>
      </c>
      <c r="EU963" s="41">
        <v>1528091</v>
      </c>
      <c r="EV963" s="10" t="s">
        <v>67</v>
      </c>
      <c r="EW963" s="10">
        <v>353832</v>
      </c>
      <c r="EX963" s="41">
        <v>373806</v>
      </c>
      <c r="EY963" s="41">
        <v>206323</v>
      </c>
      <c r="EZ963" s="41">
        <v>43424</v>
      </c>
      <c r="FA963" s="41">
        <v>83158</v>
      </c>
      <c r="FB963" s="41">
        <v>7291</v>
      </c>
      <c r="FC963" s="41">
        <v>33610</v>
      </c>
      <c r="FD963" s="41">
        <v>1184812</v>
      </c>
      <c r="FE963" s="41">
        <v>4783195</v>
      </c>
      <c r="FF963" s="41">
        <v>173987</v>
      </c>
      <c r="FG963" s="41">
        <v>1255290</v>
      </c>
      <c r="FH963" s="10" t="s">
        <v>67</v>
      </c>
      <c r="FI963" s="10">
        <v>789</v>
      </c>
      <c r="FJ963" s="41">
        <v>170555</v>
      </c>
      <c r="FK963" s="41">
        <v>925827</v>
      </c>
      <c r="FL963" s="41">
        <v>886886</v>
      </c>
      <c r="FM963" s="41">
        <v>514990</v>
      </c>
      <c r="FN963" s="41">
        <v>2498258</v>
      </c>
      <c r="FO963" s="41">
        <v>854871</v>
      </c>
      <c r="FP963" s="10" t="s">
        <v>67</v>
      </c>
      <c r="FQ963" s="41">
        <v>1353577</v>
      </c>
      <c r="FR963" s="41">
        <v>9690673</v>
      </c>
      <c r="FS963" s="41">
        <v>866193</v>
      </c>
      <c r="FT963" s="41">
        <v>3713451</v>
      </c>
      <c r="FU963" s="41">
        <v>525885</v>
      </c>
      <c r="FV963" s="10" t="s">
        <v>67</v>
      </c>
      <c r="FW963" s="10" t="s">
        <v>67</v>
      </c>
      <c r="FX963" s="41">
        <v>586684</v>
      </c>
      <c r="FY963" s="41">
        <v>318798</v>
      </c>
      <c r="FZ963" s="41">
        <v>2095122</v>
      </c>
      <c r="GA963" s="41">
        <v>1584540</v>
      </c>
      <c r="GB963" s="10" t="s">
        <v>67</v>
      </c>
      <c r="GC963" s="10" t="s">
        <v>67</v>
      </c>
      <c r="GD963" s="10" t="s">
        <v>67</v>
      </c>
      <c r="GE963" s="10" t="s">
        <v>67</v>
      </c>
      <c r="GF963" s="10" t="s">
        <v>67</v>
      </c>
      <c r="GG963" s="10" t="s">
        <v>67</v>
      </c>
      <c r="GH963" s="10" t="s">
        <v>67</v>
      </c>
      <c r="GI963" s="10" t="s">
        <v>67</v>
      </c>
      <c r="GJ963" s="10" t="s">
        <v>67</v>
      </c>
      <c r="GK963" s="10" t="s">
        <v>67</v>
      </c>
      <c r="GL963" s="10" t="s">
        <v>67</v>
      </c>
      <c r="GM963" s="10" t="s">
        <v>67</v>
      </c>
      <c r="GN963" s="10" t="s">
        <v>67</v>
      </c>
      <c r="GO963" s="10" t="s">
        <v>67</v>
      </c>
      <c r="GP963" s="10" t="s">
        <v>67</v>
      </c>
      <c r="GQ963" s="10" t="s">
        <v>67</v>
      </c>
      <c r="GR963" s="10" t="s">
        <v>67</v>
      </c>
      <c r="GS963" s="10" t="s">
        <v>67</v>
      </c>
      <c r="GT963" s="10" t="s">
        <v>67</v>
      </c>
      <c r="GU963" s="10" t="s">
        <v>67</v>
      </c>
      <c r="GV963" s="10" t="s">
        <v>67</v>
      </c>
      <c r="GW963" s="10" t="s">
        <v>67</v>
      </c>
      <c r="GX963" s="10" t="s">
        <v>67</v>
      </c>
      <c r="GY963" s="41">
        <v>3677312</v>
      </c>
      <c r="GZ963" s="10" t="s">
        <v>67</v>
      </c>
      <c r="HA963" s="10" t="s">
        <v>67</v>
      </c>
      <c r="HB963" s="10" t="s">
        <v>67</v>
      </c>
      <c r="HC963" s="10" t="s">
        <v>67</v>
      </c>
      <c r="HD963" s="10">
        <v>584459</v>
      </c>
      <c r="HE963" s="10">
        <v>901606</v>
      </c>
      <c r="HF963" s="10">
        <v>1563945</v>
      </c>
      <c r="HG963" s="10">
        <v>704</v>
      </c>
      <c r="HH963" s="10">
        <v>1425072</v>
      </c>
      <c r="HI963" s="10">
        <v>916274</v>
      </c>
      <c r="HJ963" s="10">
        <v>221291</v>
      </c>
      <c r="HK963" s="10">
        <v>95041</v>
      </c>
      <c r="HL963" s="10">
        <v>386435</v>
      </c>
      <c r="HM963" s="10">
        <v>518048</v>
      </c>
      <c r="HN963" s="10">
        <v>96945</v>
      </c>
      <c r="HO963" s="10">
        <v>1837933</v>
      </c>
      <c r="HP963" s="10">
        <v>1459693</v>
      </c>
      <c r="HQ963" s="10">
        <v>39884</v>
      </c>
      <c r="HR963" s="19">
        <v>10047330</v>
      </c>
      <c r="HS963" s="41">
        <v>7120649</v>
      </c>
      <c r="HT963" s="41">
        <v>204733</v>
      </c>
      <c r="HU963" s="41">
        <v>662289</v>
      </c>
      <c r="HV963" s="41">
        <v>19844</v>
      </c>
      <c r="HW963" s="41">
        <v>10740</v>
      </c>
      <c r="HX963" s="41">
        <v>1684</v>
      </c>
      <c r="HY963" s="41">
        <v>14744</v>
      </c>
      <c r="HZ963" s="41">
        <v>615277</v>
      </c>
      <c r="IA963" s="41">
        <v>33254</v>
      </c>
      <c r="IB963" s="41">
        <v>4187805</v>
      </c>
      <c r="IC963" s="41">
        <v>2797810</v>
      </c>
      <c r="ID963" s="41">
        <v>2698627</v>
      </c>
      <c r="IE963" s="41">
        <v>98005</v>
      </c>
      <c r="IF963" s="10">
        <v>1178</v>
      </c>
      <c r="IG963" s="41">
        <v>1389995</v>
      </c>
      <c r="IH963" s="41">
        <v>79054</v>
      </c>
      <c r="II963" s="41">
        <v>37788</v>
      </c>
      <c r="IJ963" s="10" t="s">
        <v>67</v>
      </c>
      <c r="IK963" s="41">
        <v>13234</v>
      </c>
      <c r="IL963" s="41">
        <v>165471</v>
      </c>
      <c r="IM963" s="10">
        <v>605</v>
      </c>
      <c r="IN963" s="10" t="s">
        <v>67</v>
      </c>
      <c r="IO963" s="10">
        <v>23662</v>
      </c>
      <c r="IP963" s="41">
        <v>53822</v>
      </c>
      <c r="IQ963" s="41">
        <v>1009816</v>
      </c>
      <c r="IR963" s="10" t="s">
        <v>67</v>
      </c>
      <c r="IS963" s="41">
        <v>5020</v>
      </c>
      <c r="IT963" s="10" t="s">
        <v>67</v>
      </c>
      <c r="IU963" s="10" t="s">
        <v>67</v>
      </c>
      <c r="IV963" s="10" t="s">
        <v>67</v>
      </c>
      <c r="IW963" s="10" t="s">
        <v>67</v>
      </c>
      <c r="IX963" s="10">
        <v>1523</v>
      </c>
      <c r="IY963" s="10" t="s">
        <v>67</v>
      </c>
      <c r="IZ963" s="41">
        <v>947164</v>
      </c>
      <c r="JA963" s="41">
        <v>876988</v>
      </c>
      <c r="JB963" s="10">
        <v>2431</v>
      </c>
      <c r="JC963" s="41">
        <v>4919</v>
      </c>
      <c r="JD963" s="41">
        <v>201066</v>
      </c>
      <c r="JE963" s="55">
        <v>869</v>
      </c>
      <c r="JF963" s="55">
        <v>806</v>
      </c>
      <c r="JG963" s="41">
        <v>7873254</v>
      </c>
      <c r="JH963" s="41">
        <v>987003</v>
      </c>
      <c r="JI963" s="41">
        <v>52212</v>
      </c>
      <c r="JJ963" s="41">
        <v>1439</v>
      </c>
      <c r="JK963" s="41">
        <v>1346379</v>
      </c>
      <c r="JL963" s="41">
        <v>187066</v>
      </c>
      <c r="JM963" s="41">
        <v>340975</v>
      </c>
      <c r="JN963" s="41">
        <v>4424654</v>
      </c>
      <c r="JO963" s="41">
        <v>533526</v>
      </c>
      <c r="JP963" s="41">
        <v>213334</v>
      </c>
      <c r="JQ963" s="41">
        <v>20222451</v>
      </c>
      <c r="JR963" s="41">
        <v>2386917</v>
      </c>
      <c r="JS963" s="41">
        <v>1130511</v>
      </c>
      <c r="JT963" s="41">
        <v>997799</v>
      </c>
      <c r="JU963" s="41">
        <v>1004870</v>
      </c>
      <c r="JV963" s="41">
        <v>251536</v>
      </c>
      <c r="JW963" s="41">
        <v>11165108</v>
      </c>
      <c r="JX963" s="41">
        <v>75148</v>
      </c>
      <c r="JY963" s="41">
        <v>10074638</v>
      </c>
      <c r="JZ963" s="41">
        <v>9077703</v>
      </c>
      <c r="KA963" s="41">
        <v>1090470</v>
      </c>
      <c r="KB963" s="41">
        <v>1056381</v>
      </c>
      <c r="KC963" s="10" t="s">
        <v>67</v>
      </c>
      <c r="KD963" s="10" t="s">
        <v>67</v>
      </c>
      <c r="KE963" s="10" t="s">
        <v>67</v>
      </c>
      <c r="KF963" s="10" t="s">
        <v>67</v>
      </c>
      <c r="KG963" s="10" t="s">
        <v>67</v>
      </c>
      <c r="KH963" s="10" t="s">
        <v>67</v>
      </c>
      <c r="KI963" s="10" t="s">
        <v>67</v>
      </c>
      <c r="KJ963" s="10" t="s">
        <v>67</v>
      </c>
      <c r="KK963" s="10" t="s">
        <v>67</v>
      </c>
      <c r="KL963" s="10" t="s">
        <v>67</v>
      </c>
      <c r="KM963" s="10" t="s">
        <v>67</v>
      </c>
      <c r="KN963" s="10" t="s">
        <v>67</v>
      </c>
      <c r="KO963" s="10" t="s">
        <v>67</v>
      </c>
      <c r="KP963" s="10" t="s">
        <v>67</v>
      </c>
      <c r="KQ963" s="10" t="s">
        <v>67</v>
      </c>
      <c r="KR963" s="10" t="s">
        <v>67</v>
      </c>
      <c r="KS963" s="10">
        <v>3677312</v>
      </c>
      <c r="KT963" s="41">
        <v>3677108</v>
      </c>
      <c r="KU963" s="41">
        <v>204</v>
      </c>
      <c r="KV963" s="41">
        <v>1568512</v>
      </c>
      <c r="KW963" s="10" t="s">
        <v>67</v>
      </c>
      <c r="KX963" s="41">
        <v>20000</v>
      </c>
      <c r="KY963" s="41">
        <v>5669892</v>
      </c>
      <c r="KZ963" s="19" t="s">
        <v>67</v>
      </c>
      <c r="LA963" s="41">
        <v>35642322</v>
      </c>
      <c r="LB963" s="41">
        <v>11305700</v>
      </c>
      <c r="LC963" s="41">
        <v>5185880</v>
      </c>
      <c r="LD963" s="41">
        <v>177000</v>
      </c>
      <c r="LE963" s="41">
        <v>5942820</v>
      </c>
      <c r="LF963" s="41">
        <v>5485537</v>
      </c>
      <c r="LG963" s="41">
        <v>5675824</v>
      </c>
      <c r="LH963" s="41">
        <v>5932</v>
      </c>
      <c r="LI963" s="10" t="s">
        <v>67</v>
      </c>
      <c r="LJ963" s="10" t="s">
        <v>67</v>
      </c>
      <c r="LK963" s="42">
        <v>886886</v>
      </c>
    </row>
    <row r="964" spans="1:323" s="15" customFormat="1">
      <c r="A964"/>
      <c r="B964"/>
      <c r="C964"/>
      <c r="D964"/>
      <c r="E964"/>
      <c r="F964"/>
      <c r="G964"/>
      <c r="H964"/>
      <c r="I964"/>
      <c r="J964"/>
      <c r="K964"/>
      <c r="L964"/>
      <c r="M964"/>
      <c r="N964"/>
      <c r="O964" s="39" t="s">
        <v>1730</v>
      </c>
      <c r="P964" s="37" t="s">
        <v>1731</v>
      </c>
      <c r="Q964" s="17">
        <v>60770</v>
      </c>
      <c r="R964" s="10">
        <v>60609</v>
      </c>
      <c r="S964" s="10">
        <v>57261</v>
      </c>
      <c r="T964" s="11">
        <v>9</v>
      </c>
      <c r="U964" s="11">
        <v>4.0999999999999996</v>
      </c>
      <c r="V964" s="11">
        <v>13.4</v>
      </c>
      <c r="W964" s="11">
        <v>82.5</v>
      </c>
      <c r="X964" s="18">
        <v>19.45</v>
      </c>
      <c r="Y964" s="10">
        <v>8187829</v>
      </c>
      <c r="Z964" s="10">
        <v>4574279</v>
      </c>
      <c r="AA964" s="10">
        <v>10289041</v>
      </c>
      <c r="AB964" s="10">
        <v>729440</v>
      </c>
      <c r="AC964" s="11">
        <v>5.7</v>
      </c>
      <c r="AD964" s="11">
        <v>88.7</v>
      </c>
      <c r="AE964" s="11">
        <v>24.4</v>
      </c>
      <c r="AF964" s="11">
        <v>14.5</v>
      </c>
      <c r="AG964" s="11">
        <v>95.3</v>
      </c>
      <c r="AH964" s="11">
        <v>12.5</v>
      </c>
      <c r="AI964" s="16">
        <v>0.54</v>
      </c>
      <c r="AJ964" s="30" t="s">
        <v>67</v>
      </c>
      <c r="AK964" s="30" t="s">
        <v>67</v>
      </c>
      <c r="AL964" s="32">
        <v>11.2</v>
      </c>
      <c r="AM964" s="32">
        <v>76.5</v>
      </c>
      <c r="AN964" s="10">
        <v>25143950</v>
      </c>
      <c r="AO964" s="10">
        <v>24352920</v>
      </c>
      <c r="AP964" s="10">
        <v>791030</v>
      </c>
      <c r="AQ964" s="10">
        <v>201920</v>
      </c>
      <c r="AR964" s="10">
        <v>589110</v>
      </c>
      <c r="AS964" s="10">
        <v>315026</v>
      </c>
      <c r="AT964" s="10">
        <v>3252</v>
      </c>
      <c r="AU964" s="10">
        <v>20</v>
      </c>
      <c r="AV964" s="10" t="s">
        <v>67</v>
      </c>
      <c r="AW964" s="19">
        <v>318298</v>
      </c>
      <c r="AX964" s="41">
        <v>5465332</v>
      </c>
      <c r="AY964" s="41">
        <v>2112284</v>
      </c>
      <c r="AZ964" s="41">
        <v>345879</v>
      </c>
      <c r="BA964" s="41">
        <v>2518710</v>
      </c>
      <c r="BB964" s="41">
        <v>301730</v>
      </c>
      <c r="BC964" s="10" t="s">
        <v>67</v>
      </c>
      <c r="BD964" s="10" t="s">
        <v>67</v>
      </c>
      <c r="BE964" s="41">
        <v>109017</v>
      </c>
      <c r="BF964" s="41">
        <v>12652</v>
      </c>
      <c r="BG964" s="41">
        <v>9073</v>
      </c>
      <c r="BH964" s="41">
        <v>14944</v>
      </c>
      <c r="BI964" s="41">
        <v>385155</v>
      </c>
      <c r="BJ964" s="41">
        <v>3286</v>
      </c>
      <c r="BK964" s="10" t="s">
        <v>67</v>
      </c>
      <c r="BL964" s="41">
        <v>23036</v>
      </c>
      <c r="BM964" s="10" t="s">
        <v>67</v>
      </c>
      <c r="BN964" s="41">
        <v>30297</v>
      </c>
      <c r="BO964" s="41">
        <v>3901169</v>
      </c>
      <c r="BP964" s="41">
        <v>3613550</v>
      </c>
      <c r="BQ964" s="41">
        <v>287619</v>
      </c>
      <c r="BR964" s="10" t="s">
        <v>67</v>
      </c>
      <c r="BS964" s="41">
        <v>7945</v>
      </c>
      <c r="BT964" s="10" t="s">
        <v>67</v>
      </c>
      <c r="BU964" s="41">
        <v>421989</v>
      </c>
      <c r="BV964" s="41">
        <v>350566</v>
      </c>
      <c r="BW964" s="10" t="s">
        <v>67</v>
      </c>
      <c r="BX964" s="41">
        <v>71546</v>
      </c>
      <c r="BY964" s="10" t="s">
        <v>67</v>
      </c>
      <c r="BZ964" s="41">
        <v>24888</v>
      </c>
      <c r="CA964" s="41">
        <v>202267</v>
      </c>
      <c r="CB964" s="41">
        <v>51865</v>
      </c>
      <c r="CC964" s="41">
        <v>8145</v>
      </c>
      <c r="CD964" s="41">
        <v>96499</v>
      </c>
      <c r="CE964" s="41">
        <v>4680282</v>
      </c>
      <c r="CF964" s="41">
        <v>761651</v>
      </c>
      <c r="CG964" s="41">
        <v>629723</v>
      </c>
      <c r="CH964" s="41">
        <v>533778</v>
      </c>
      <c r="CI964" s="41">
        <v>988422</v>
      </c>
      <c r="CJ964" s="10" t="s">
        <v>67</v>
      </c>
      <c r="CK964" s="41">
        <v>824318</v>
      </c>
      <c r="CL964" s="10" t="s">
        <v>67</v>
      </c>
      <c r="CM964" s="10" t="s">
        <v>67</v>
      </c>
      <c r="CN964" s="41">
        <v>15542</v>
      </c>
      <c r="CO964" s="10" t="s">
        <v>67</v>
      </c>
      <c r="CP964" s="10">
        <v>475122</v>
      </c>
      <c r="CQ964" s="10" t="s">
        <v>67</v>
      </c>
      <c r="CR964" s="10" t="s">
        <v>67</v>
      </c>
      <c r="CS964" s="10">
        <v>330429</v>
      </c>
      <c r="CT964" s="10" t="s">
        <v>67</v>
      </c>
      <c r="CU964" s="41">
        <v>121297</v>
      </c>
      <c r="CV964" s="10" t="s">
        <v>67</v>
      </c>
      <c r="CW964" s="41">
        <v>4099845</v>
      </c>
      <c r="CX964" s="41">
        <v>3795709</v>
      </c>
      <c r="CY964" s="41">
        <v>407750</v>
      </c>
      <c r="CZ964" s="41">
        <v>221832</v>
      </c>
      <c r="DA964" s="41">
        <v>213418</v>
      </c>
      <c r="DB964" s="41">
        <v>734317</v>
      </c>
      <c r="DC964" s="10" t="s">
        <v>67</v>
      </c>
      <c r="DD964" s="10" t="s">
        <v>67</v>
      </c>
      <c r="DE964" s="10" t="s">
        <v>67</v>
      </c>
      <c r="DF964" s="41">
        <v>14510</v>
      </c>
      <c r="DG964" s="10" t="s">
        <v>67</v>
      </c>
      <c r="DH964" s="41">
        <v>2203882</v>
      </c>
      <c r="DI964" s="41">
        <v>304136</v>
      </c>
      <c r="DJ964" s="10" t="s">
        <v>67</v>
      </c>
      <c r="DK964" s="10" t="s">
        <v>67</v>
      </c>
      <c r="DL964" s="41">
        <v>304136</v>
      </c>
      <c r="DM964" s="41">
        <v>95168</v>
      </c>
      <c r="DN964" s="41">
        <v>20184</v>
      </c>
      <c r="DO964" s="41">
        <v>3858</v>
      </c>
      <c r="DP964" s="41">
        <v>56895</v>
      </c>
      <c r="DQ964" s="41">
        <v>134084</v>
      </c>
      <c r="DR964" s="41">
        <v>312223</v>
      </c>
      <c r="DS964" s="41">
        <v>957866</v>
      </c>
      <c r="DT964" s="41">
        <v>34655</v>
      </c>
      <c r="DU964" s="10" t="s">
        <v>67</v>
      </c>
      <c r="DV964" s="10" t="s">
        <v>67</v>
      </c>
      <c r="DW964" s="41">
        <v>10136</v>
      </c>
      <c r="DX964" s="10">
        <v>2110</v>
      </c>
      <c r="DY964" s="10" t="s">
        <v>67</v>
      </c>
      <c r="DZ964" s="41">
        <v>910965</v>
      </c>
      <c r="EA964" s="41">
        <v>3944440</v>
      </c>
      <c r="EB964" s="19" t="s">
        <v>67</v>
      </c>
      <c r="EC964" s="41">
        <v>215536</v>
      </c>
      <c r="ED964" s="41">
        <v>2174078</v>
      </c>
      <c r="EE964" s="41">
        <v>1754952</v>
      </c>
      <c r="EF964" s="41">
        <v>237980</v>
      </c>
      <c r="EG964" s="41">
        <v>123460</v>
      </c>
      <c r="EH964" s="41">
        <v>29851</v>
      </c>
      <c r="EI964" s="41">
        <v>7931</v>
      </c>
      <c r="EJ964" s="41">
        <v>19904</v>
      </c>
      <c r="EK964" s="41">
        <v>8957742</v>
      </c>
      <c r="EL964" s="41">
        <v>2229672</v>
      </c>
      <c r="EM964" s="41">
        <v>958343</v>
      </c>
      <c r="EN964" s="41">
        <v>4649698</v>
      </c>
      <c r="EO964" s="41">
        <v>1119924</v>
      </c>
      <c r="EP964" s="41">
        <v>105</v>
      </c>
      <c r="EQ964" s="41">
        <v>1130171</v>
      </c>
      <c r="ER964" s="41">
        <v>615469</v>
      </c>
      <c r="ES964" s="10" t="s">
        <v>67</v>
      </c>
      <c r="ET964" s="10" t="s">
        <v>67</v>
      </c>
      <c r="EU964" s="41">
        <v>514702</v>
      </c>
      <c r="EV964" s="10" t="s">
        <v>67</v>
      </c>
      <c r="EW964" s="41">
        <v>34186</v>
      </c>
      <c r="EX964" s="41">
        <v>408616</v>
      </c>
      <c r="EY964" s="41">
        <v>357671</v>
      </c>
      <c r="EZ964" s="41">
        <v>973</v>
      </c>
      <c r="FA964" s="41">
        <v>36693</v>
      </c>
      <c r="FB964" s="41">
        <v>539</v>
      </c>
      <c r="FC964" s="41">
        <v>12740</v>
      </c>
      <c r="FD964" s="41">
        <v>253742</v>
      </c>
      <c r="FE964" s="41">
        <v>2700707</v>
      </c>
      <c r="FF964" s="41">
        <v>734</v>
      </c>
      <c r="FG964" s="41">
        <v>1002251</v>
      </c>
      <c r="FH964" s="41">
        <v>1317</v>
      </c>
      <c r="FI964" s="10" t="s">
        <v>67</v>
      </c>
      <c r="FJ964" s="41">
        <v>303845</v>
      </c>
      <c r="FK964" s="41">
        <v>697014</v>
      </c>
      <c r="FL964" s="41">
        <v>299967</v>
      </c>
      <c r="FM964" s="41">
        <v>356242</v>
      </c>
      <c r="FN964" s="41">
        <v>1657068</v>
      </c>
      <c r="FO964" s="41">
        <v>39337</v>
      </c>
      <c r="FP964" s="10" t="s">
        <v>67</v>
      </c>
      <c r="FQ964" s="41">
        <v>455279</v>
      </c>
      <c r="FR964" s="41">
        <v>6326116</v>
      </c>
      <c r="FS964" s="41">
        <v>915959</v>
      </c>
      <c r="FT964" s="41">
        <v>3925693</v>
      </c>
      <c r="FU964" s="41">
        <v>127848</v>
      </c>
      <c r="FV964" s="10" t="s">
        <v>67</v>
      </c>
      <c r="FW964" s="10" t="s">
        <v>67</v>
      </c>
      <c r="FX964" s="41">
        <v>639509</v>
      </c>
      <c r="FY964" s="41">
        <v>374210</v>
      </c>
      <c r="FZ964" s="41">
        <v>196085</v>
      </c>
      <c r="GA964" s="41">
        <v>146812</v>
      </c>
      <c r="GB964" s="10" t="s">
        <v>67</v>
      </c>
      <c r="GC964" s="10" t="s">
        <v>67</v>
      </c>
      <c r="GD964" s="10" t="s">
        <v>67</v>
      </c>
      <c r="GE964" s="10" t="s">
        <v>67</v>
      </c>
      <c r="GF964" s="10" t="s">
        <v>67</v>
      </c>
      <c r="GG964" s="10" t="s">
        <v>67</v>
      </c>
      <c r="GH964" s="10" t="s">
        <v>67</v>
      </c>
      <c r="GI964" s="10" t="s">
        <v>67</v>
      </c>
      <c r="GJ964" s="10" t="s">
        <v>67</v>
      </c>
      <c r="GK964" s="10" t="s">
        <v>67</v>
      </c>
      <c r="GL964" s="10" t="s">
        <v>67</v>
      </c>
      <c r="GM964" s="10" t="s">
        <v>67</v>
      </c>
      <c r="GN964" s="10" t="s">
        <v>67</v>
      </c>
      <c r="GO964" s="10" t="s">
        <v>67</v>
      </c>
      <c r="GP964" s="10" t="s">
        <v>67</v>
      </c>
      <c r="GQ964" s="10" t="s">
        <v>67</v>
      </c>
      <c r="GR964" s="10" t="s">
        <v>67</v>
      </c>
      <c r="GS964" s="10" t="s">
        <v>67</v>
      </c>
      <c r="GT964" s="10" t="s">
        <v>67</v>
      </c>
      <c r="GU964" s="10" t="s">
        <v>67</v>
      </c>
      <c r="GV964" s="10" t="s">
        <v>67</v>
      </c>
      <c r="GW964" s="10" t="s">
        <v>67</v>
      </c>
      <c r="GX964" s="10" t="s">
        <v>67</v>
      </c>
      <c r="GY964" s="41">
        <v>1696747</v>
      </c>
      <c r="GZ964" s="10" t="s">
        <v>67</v>
      </c>
      <c r="HA964" s="10" t="s">
        <v>67</v>
      </c>
      <c r="HB964" s="10" t="s">
        <v>67</v>
      </c>
      <c r="HC964" s="10" t="s">
        <v>67</v>
      </c>
      <c r="HD964" s="10">
        <v>681684</v>
      </c>
      <c r="HE964" s="10">
        <v>532829</v>
      </c>
      <c r="HF964" s="10">
        <v>178809</v>
      </c>
      <c r="HG964" s="10">
        <v>105</v>
      </c>
      <c r="HH964" s="10">
        <v>514619</v>
      </c>
      <c r="HI964" s="10">
        <v>467675</v>
      </c>
      <c r="HJ964" s="10">
        <v>9148</v>
      </c>
      <c r="HK964" s="10">
        <v>10346</v>
      </c>
      <c r="HL964" s="10">
        <v>72388</v>
      </c>
      <c r="HM964" s="10">
        <v>13344</v>
      </c>
      <c r="HN964" s="10">
        <v>33227</v>
      </c>
      <c r="HO964" s="10">
        <v>771725</v>
      </c>
      <c r="HP964" s="10">
        <v>369210</v>
      </c>
      <c r="HQ964" s="10">
        <v>17123</v>
      </c>
      <c r="HR964" s="19">
        <v>3672232</v>
      </c>
      <c r="HS964" s="41">
        <v>2841130</v>
      </c>
      <c r="HT964" s="41">
        <v>113266</v>
      </c>
      <c r="HU964" s="41">
        <v>106824</v>
      </c>
      <c r="HV964" s="41">
        <v>10788</v>
      </c>
      <c r="HW964" s="41">
        <v>1943</v>
      </c>
      <c r="HX964" s="41">
        <v>1234</v>
      </c>
      <c r="HY964" s="41">
        <v>3560</v>
      </c>
      <c r="HZ964" s="41">
        <v>89299</v>
      </c>
      <c r="IA964" s="41">
        <v>31101</v>
      </c>
      <c r="IB964" s="41">
        <v>1648414</v>
      </c>
      <c r="IC964" s="41">
        <v>1126849</v>
      </c>
      <c r="ID964" s="41">
        <v>1077718</v>
      </c>
      <c r="IE964" s="41">
        <v>49131</v>
      </c>
      <c r="IF964" s="10" t="s">
        <v>67</v>
      </c>
      <c r="IG964" s="41">
        <v>521565</v>
      </c>
      <c r="IH964" s="41">
        <v>43264</v>
      </c>
      <c r="II964" s="41">
        <v>9730</v>
      </c>
      <c r="IJ964" s="10" t="s">
        <v>67</v>
      </c>
      <c r="IK964" s="41">
        <v>3149</v>
      </c>
      <c r="IL964" s="41">
        <v>40745</v>
      </c>
      <c r="IM964" s="10" t="s">
        <v>67</v>
      </c>
      <c r="IN964" s="10" t="s">
        <v>67</v>
      </c>
      <c r="IO964" s="10">
        <v>11994</v>
      </c>
      <c r="IP964" s="41">
        <v>25443</v>
      </c>
      <c r="IQ964" s="41">
        <v>384458</v>
      </c>
      <c r="IR964" s="10" t="s">
        <v>67</v>
      </c>
      <c r="IS964" s="41">
        <v>2607</v>
      </c>
      <c r="IT964" s="10" t="s">
        <v>67</v>
      </c>
      <c r="IU964" s="10" t="s">
        <v>67</v>
      </c>
      <c r="IV964" s="10" t="s">
        <v>67</v>
      </c>
      <c r="IW964" s="10" t="s">
        <v>67</v>
      </c>
      <c r="IX964" s="10">
        <v>175</v>
      </c>
      <c r="IY964" s="10" t="s">
        <v>67</v>
      </c>
      <c r="IZ964" s="41">
        <v>414450</v>
      </c>
      <c r="JA964" s="41">
        <v>508534</v>
      </c>
      <c r="JB964" s="10">
        <v>985</v>
      </c>
      <c r="JC964" s="41">
        <v>1908</v>
      </c>
      <c r="JD964" s="41">
        <v>15648</v>
      </c>
      <c r="JE964" s="55">
        <v>348</v>
      </c>
      <c r="JF964" s="55">
        <v>324</v>
      </c>
      <c r="JG964" s="41">
        <v>2247431</v>
      </c>
      <c r="JH964" s="41">
        <v>400187</v>
      </c>
      <c r="JI964" s="41">
        <v>16434</v>
      </c>
      <c r="JJ964" s="41">
        <v>832</v>
      </c>
      <c r="JK964" s="41">
        <v>364475</v>
      </c>
      <c r="JL964" s="41">
        <v>64019</v>
      </c>
      <c r="JM964" s="41">
        <v>119332</v>
      </c>
      <c r="JN964" s="41">
        <v>1136536</v>
      </c>
      <c r="JO964" s="41">
        <v>145616</v>
      </c>
      <c r="JP964" s="41">
        <v>301902</v>
      </c>
      <c r="JQ964" s="41">
        <v>6023628</v>
      </c>
      <c r="JR964" s="41">
        <v>1096744</v>
      </c>
      <c r="JS964" s="41">
        <v>518140</v>
      </c>
      <c r="JT964" s="41">
        <v>479841</v>
      </c>
      <c r="JU964" s="41">
        <v>464128</v>
      </c>
      <c r="JV964" s="41">
        <v>114476</v>
      </c>
      <c r="JW964" s="41">
        <v>8080982</v>
      </c>
      <c r="JX964" s="41">
        <v>113461</v>
      </c>
      <c r="JY964" s="41">
        <v>4895908</v>
      </c>
      <c r="JZ964" s="41">
        <v>4239235</v>
      </c>
      <c r="KA964" s="41">
        <v>3185074</v>
      </c>
      <c r="KB964" s="41">
        <v>3185036</v>
      </c>
      <c r="KC964" s="10" t="s">
        <v>67</v>
      </c>
      <c r="KD964" s="10" t="s">
        <v>67</v>
      </c>
      <c r="KE964" s="10" t="s">
        <v>67</v>
      </c>
      <c r="KF964" s="10" t="s">
        <v>67</v>
      </c>
      <c r="KG964" s="10" t="s">
        <v>67</v>
      </c>
      <c r="KH964" s="10" t="s">
        <v>67</v>
      </c>
      <c r="KI964" s="10" t="s">
        <v>67</v>
      </c>
      <c r="KJ964" s="10" t="s">
        <v>67</v>
      </c>
      <c r="KK964" s="10" t="s">
        <v>67</v>
      </c>
      <c r="KL964" s="10" t="s">
        <v>67</v>
      </c>
      <c r="KM964" s="10" t="s">
        <v>67</v>
      </c>
      <c r="KN964" s="10" t="s">
        <v>67</v>
      </c>
      <c r="KO964" s="10" t="s">
        <v>67</v>
      </c>
      <c r="KP964" s="10" t="s">
        <v>67</v>
      </c>
      <c r="KQ964" s="10" t="s">
        <v>67</v>
      </c>
      <c r="KR964" s="10" t="s">
        <v>67</v>
      </c>
      <c r="KS964" s="10">
        <v>1696747</v>
      </c>
      <c r="KT964" s="41">
        <v>1693783</v>
      </c>
      <c r="KU964" s="41">
        <v>2964</v>
      </c>
      <c r="KV964" s="41">
        <v>50031</v>
      </c>
      <c r="KW964" s="10" t="s">
        <v>67</v>
      </c>
      <c r="KX964" s="41">
        <v>13920</v>
      </c>
      <c r="KY964" s="41">
        <v>2000405</v>
      </c>
      <c r="KZ964" s="19" t="s">
        <v>67</v>
      </c>
      <c r="LA964" s="41">
        <v>20711782</v>
      </c>
      <c r="LB964" s="41">
        <v>3689605</v>
      </c>
      <c r="LC964" s="41">
        <v>1626458</v>
      </c>
      <c r="LD964" s="41">
        <v>490107</v>
      </c>
      <c r="LE964" s="41">
        <v>1573040</v>
      </c>
      <c r="LF964" s="41">
        <v>3692173</v>
      </c>
      <c r="LG964" s="41">
        <v>2008643</v>
      </c>
      <c r="LH964" s="41">
        <v>8238</v>
      </c>
      <c r="LI964" s="10" t="s">
        <v>67</v>
      </c>
      <c r="LJ964" s="10" t="s">
        <v>67</v>
      </c>
      <c r="LK964" s="42">
        <v>313101</v>
      </c>
    </row>
    <row r="965" spans="1:323" s="15" customFormat="1">
      <c r="A965"/>
      <c r="B965"/>
      <c r="C965"/>
      <c r="D965"/>
      <c r="E965"/>
      <c r="F965"/>
      <c r="G965"/>
      <c r="H965"/>
      <c r="I965"/>
      <c r="J965"/>
      <c r="K965"/>
      <c r="L965"/>
      <c r="M965"/>
      <c r="N965"/>
      <c r="O965" s="39" t="s">
        <v>1732</v>
      </c>
      <c r="P965" s="37" t="s">
        <v>1733</v>
      </c>
      <c r="Q965" s="17">
        <v>120955</v>
      </c>
      <c r="R965" s="10">
        <v>120372</v>
      </c>
      <c r="S965" s="10">
        <v>116979</v>
      </c>
      <c r="T965" s="11">
        <v>3</v>
      </c>
      <c r="U965" s="11">
        <v>4.5999999999999996</v>
      </c>
      <c r="V965" s="11">
        <v>20.399999999999999</v>
      </c>
      <c r="W965" s="11">
        <v>75</v>
      </c>
      <c r="X965" s="18">
        <v>86.14</v>
      </c>
      <c r="Y965" s="10">
        <v>19305652</v>
      </c>
      <c r="Z965" s="10">
        <v>8531535</v>
      </c>
      <c r="AA965" s="10">
        <v>25699252</v>
      </c>
      <c r="AB965" s="10">
        <v>1745626</v>
      </c>
      <c r="AC965" s="11">
        <v>6.3</v>
      </c>
      <c r="AD965" s="11">
        <v>85.5</v>
      </c>
      <c r="AE965" s="11">
        <v>23.8</v>
      </c>
      <c r="AF965" s="11">
        <v>15.2</v>
      </c>
      <c r="AG965" s="11">
        <v>91.5</v>
      </c>
      <c r="AH965" s="11">
        <v>18.600000000000001</v>
      </c>
      <c r="AI965" s="16">
        <v>0.45</v>
      </c>
      <c r="AJ965" s="30" t="s">
        <v>67</v>
      </c>
      <c r="AK965" s="30" t="s">
        <v>67</v>
      </c>
      <c r="AL965" s="32">
        <v>9.9</v>
      </c>
      <c r="AM965" s="32">
        <v>41.3</v>
      </c>
      <c r="AN965" s="10">
        <v>51696931</v>
      </c>
      <c r="AO965" s="10">
        <v>49839913</v>
      </c>
      <c r="AP965" s="10">
        <v>1857018</v>
      </c>
      <c r="AQ965" s="10">
        <v>227171</v>
      </c>
      <c r="AR965" s="10">
        <v>1629847</v>
      </c>
      <c r="AS965" s="10">
        <v>154434</v>
      </c>
      <c r="AT965" s="10">
        <v>205777</v>
      </c>
      <c r="AU965" s="10">
        <v>1649306</v>
      </c>
      <c r="AV965" s="10" t="s">
        <v>67</v>
      </c>
      <c r="AW965" s="19">
        <v>2009517</v>
      </c>
      <c r="AX965" s="41">
        <v>10161975</v>
      </c>
      <c r="AY965" s="41">
        <v>3019155</v>
      </c>
      <c r="AZ965" s="41">
        <v>581763</v>
      </c>
      <c r="BA965" s="41">
        <v>5566754</v>
      </c>
      <c r="BB965" s="41">
        <v>662023</v>
      </c>
      <c r="BC965" s="10" t="s">
        <v>67</v>
      </c>
      <c r="BD965" s="10" t="s">
        <v>67</v>
      </c>
      <c r="BE965" s="41">
        <v>284380</v>
      </c>
      <c r="BF965" s="41">
        <v>18018</v>
      </c>
      <c r="BG965" s="41">
        <v>12888</v>
      </c>
      <c r="BH965" s="41">
        <v>21197</v>
      </c>
      <c r="BI965" s="41">
        <v>772287</v>
      </c>
      <c r="BJ965" s="41">
        <v>28153</v>
      </c>
      <c r="BK965" s="10" t="s">
        <v>67</v>
      </c>
      <c r="BL965" s="41">
        <v>53703</v>
      </c>
      <c r="BM965" s="10" t="s">
        <v>67</v>
      </c>
      <c r="BN965" s="41">
        <v>29821</v>
      </c>
      <c r="BO965" s="41">
        <v>14094602</v>
      </c>
      <c r="BP965" s="41">
        <v>12870476</v>
      </c>
      <c r="BQ965" s="41">
        <v>1224124</v>
      </c>
      <c r="BR965" s="41">
        <v>2</v>
      </c>
      <c r="BS965" s="41">
        <v>12897</v>
      </c>
      <c r="BT965" s="41">
        <v>8722</v>
      </c>
      <c r="BU965" s="41">
        <v>394725</v>
      </c>
      <c r="BV965" s="41">
        <v>457705</v>
      </c>
      <c r="BW965" s="10" t="s">
        <v>67</v>
      </c>
      <c r="BX965" s="41">
        <v>83743</v>
      </c>
      <c r="BY965" s="10" t="s">
        <v>67</v>
      </c>
      <c r="BZ965" s="41">
        <v>40360</v>
      </c>
      <c r="CA965" s="41">
        <v>206589</v>
      </c>
      <c r="CB965" s="41">
        <v>127013</v>
      </c>
      <c r="CC965" s="41">
        <v>32558</v>
      </c>
      <c r="CD965" s="41">
        <v>321969</v>
      </c>
      <c r="CE965" s="41">
        <v>10239050</v>
      </c>
      <c r="CF965" s="41">
        <v>2969704</v>
      </c>
      <c r="CG965" s="41">
        <v>892445</v>
      </c>
      <c r="CH965" s="41">
        <v>1774504</v>
      </c>
      <c r="CI965" s="41">
        <v>1963910</v>
      </c>
      <c r="CJ965" s="10" t="s">
        <v>67</v>
      </c>
      <c r="CK965" s="41">
        <v>1282672</v>
      </c>
      <c r="CL965" s="10" t="s">
        <v>67</v>
      </c>
      <c r="CM965" s="10" t="s">
        <v>67</v>
      </c>
      <c r="CN965" s="41">
        <v>69148</v>
      </c>
      <c r="CO965" s="10" t="s">
        <v>67</v>
      </c>
      <c r="CP965" s="10">
        <v>49572</v>
      </c>
      <c r="CQ965" s="10">
        <v>139385</v>
      </c>
      <c r="CR965" s="10" t="s">
        <v>67</v>
      </c>
      <c r="CS965" s="10">
        <v>377764</v>
      </c>
      <c r="CT965" s="10" t="s">
        <v>67</v>
      </c>
      <c r="CU965" s="41">
        <v>719946</v>
      </c>
      <c r="CV965" s="41">
        <v>583932</v>
      </c>
      <c r="CW965" s="41">
        <v>7418605</v>
      </c>
      <c r="CX965" s="41">
        <v>6471684</v>
      </c>
      <c r="CY965" s="41">
        <v>520698</v>
      </c>
      <c r="CZ965" s="41">
        <v>878009</v>
      </c>
      <c r="DA965" s="41">
        <v>442384</v>
      </c>
      <c r="DB965" s="41">
        <v>1894195</v>
      </c>
      <c r="DC965" s="10" t="s">
        <v>67</v>
      </c>
      <c r="DD965" s="10" t="s">
        <v>67</v>
      </c>
      <c r="DE965" s="10" t="s">
        <v>67</v>
      </c>
      <c r="DF965" s="41">
        <v>44814</v>
      </c>
      <c r="DG965" s="10" t="s">
        <v>67</v>
      </c>
      <c r="DH965" s="41">
        <v>2691584</v>
      </c>
      <c r="DI965" s="41">
        <v>946921</v>
      </c>
      <c r="DJ965" s="41">
        <v>5250</v>
      </c>
      <c r="DK965" s="10" t="s">
        <v>67</v>
      </c>
      <c r="DL965" s="41">
        <v>941671</v>
      </c>
      <c r="DM965" s="41">
        <v>432417</v>
      </c>
      <c r="DN965" s="41">
        <v>8866</v>
      </c>
      <c r="DO965" s="41">
        <v>46093</v>
      </c>
      <c r="DP965" s="41">
        <v>199367</v>
      </c>
      <c r="DQ965" s="41">
        <v>1475413</v>
      </c>
      <c r="DR965" s="41">
        <v>334984</v>
      </c>
      <c r="DS965" s="41">
        <v>382978</v>
      </c>
      <c r="DT965" s="41">
        <v>58704</v>
      </c>
      <c r="DU965" s="41">
        <v>787</v>
      </c>
      <c r="DV965" s="10" t="s">
        <v>67</v>
      </c>
      <c r="DW965" s="41">
        <v>158667</v>
      </c>
      <c r="DX965" s="10" t="s">
        <v>67</v>
      </c>
      <c r="DY965" s="10" t="s">
        <v>67</v>
      </c>
      <c r="DZ965" s="41">
        <v>164820</v>
      </c>
      <c r="EA965" s="41">
        <v>3869626</v>
      </c>
      <c r="EB965" s="19" t="s">
        <v>67</v>
      </c>
      <c r="EC965" s="41">
        <v>393356</v>
      </c>
      <c r="ED965" s="41">
        <v>4205619</v>
      </c>
      <c r="EE965" s="41">
        <v>3291531</v>
      </c>
      <c r="EF965" s="41">
        <v>499685</v>
      </c>
      <c r="EG965" s="41">
        <v>283323</v>
      </c>
      <c r="EH965" s="41">
        <v>70307</v>
      </c>
      <c r="EI965" s="41">
        <v>21486</v>
      </c>
      <c r="EJ965" s="41">
        <v>39287</v>
      </c>
      <c r="EK965" s="41">
        <v>21112293</v>
      </c>
      <c r="EL965" s="41">
        <v>6647192</v>
      </c>
      <c r="EM965" s="41">
        <v>2476500</v>
      </c>
      <c r="EN965" s="41">
        <v>7880080</v>
      </c>
      <c r="EO965" s="41">
        <v>4108326</v>
      </c>
      <c r="EP965" s="41">
        <v>195</v>
      </c>
      <c r="EQ965" s="41">
        <v>2825208</v>
      </c>
      <c r="ER965" s="41">
        <v>1302156</v>
      </c>
      <c r="ES965" s="10" t="s">
        <v>67</v>
      </c>
      <c r="ET965" s="10" t="s">
        <v>67</v>
      </c>
      <c r="EU965" s="41">
        <v>1523052</v>
      </c>
      <c r="EV965" s="10" t="s">
        <v>67</v>
      </c>
      <c r="EW965" s="41">
        <v>490483</v>
      </c>
      <c r="EX965" s="41">
        <v>1018309</v>
      </c>
      <c r="EY965" s="41">
        <v>401614</v>
      </c>
      <c r="EZ965" s="41">
        <v>14932</v>
      </c>
      <c r="FA965" s="41">
        <v>320524</v>
      </c>
      <c r="FB965" s="41">
        <v>6783</v>
      </c>
      <c r="FC965" s="41">
        <v>274456</v>
      </c>
      <c r="FD965" s="41">
        <v>684496</v>
      </c>
      <c r="FE965" s="41">
        <v>4020178</v>
      </c>
      <c r="FF965" s="41">
        <v>84014</v>
      </c>
      <c r="FG965" s="41">
        <v>1195456</v>
      </c>
      <c r="FH965" s="41">
        <v>28215</v>
      </c>
      <c r="FI965" s="41">
        <v>4029</v>
      </c>
      <c r="FJ965" s="41">
        <v>375101</v>
      </c>
      <c r="FK965" s="41">
        <v>613125</v>
      </c>
      <c r="FL965" s="41">
        <v>855165</v>
      </c>
      <c r="FM965" s="41">
        <v>610930</v>
      </c>
      <c r="FN965" s="41">
        <v>2454321</v>
      </c>
      <c r="FO965" s="41">
        <v>254143</v>
      </c>
      <c r="FP965" s="10" t="s">
        <v>67</v>
      </c>
      <c r="FQ965" s="41">
        <v>1119434</v>
      </c>
      <c r="FR965" s="41">
        <v>8022613</v>
      </c>
      <c r="FS965" s="41">
        <v>816067</v>
      </c>
      <c r="FT965" s="41">
        <v>2987204</v>
      </c>
      <c r="FU965" s="41">
        <v>577293</v>
      </c>
      <c r="FV965" s="10" t="s">
        <v>67</v>
      </c>
      <c r="FW965" s="10" t="s">
        <v>67</v>
      </c>
      <c r="FX965" s="41">
        <v>827537</v>
      </c>
      <c r="FY965" s="41">
        <v>1812857</v>
      </c>
      <c r="FZ965" s="41">
        <v>586774</v>
      </c>
      <c r="GA965" s="41">
        <v>414881</v>
      </c>
      <c r="GB965" s="10" t="s">
        <v>67</v>
      </c>
      <c r="GC965" s="10" t="s">
        <v>67</v>
      </c>
      <c r="GD965" s="10" t="s">
        <v>67</v>
      </c>
      <c r="GE965" s="10" t="s">
        <v>67</v>
      </c>
      <c r="GF965" s="10" t="s">
        <v>67</v>
      </c>
      <c r="GG965" s="10" t="s">
        <v>67</v>
      </c>
      <c r="GH965" s="10" t="s">
        <v>67</v>
      </c>
      <c r="GI965" s="10" t="s">
        <v>67</v>
      </c>
      <c r="GJ965" s="10" t="s">
        <v>67</v>
      </c>
      <c r="GK965" s="10" t="s">
        <v>67</v>
      </c>
      <c r="GL965" s="10" t="s">
        <v>67</v>
      </c>
      <c r="GM965" s="10" t="s">
        <v>67</v>
      </c>
      <c r="GN965" s="10" t="s">
        <v>67</v>
      </c>
      <c r="GO965" s="10" t="s">
        <v>67</v>
      </c>
      <c r="GP965" s="10" t="s">
        <v>67</v>
      </c>
      <c r="GQ965" s="10" t="s">
        <v>67</v>
      </c>
      <c r="GR965" s="10" t="s">
        <v>67</v>
      </c>
      <c r="GS965" s="10" t="s">
        <v>67</v>
      </c>
      <c r="GT965" s="10" t="s">
        <v>67</v>
      </c>
      <c r="GU965" s="10" t="s">
        <v>67</v>
      </c>
      <c r="GV965" s="10" t="s">
        <v>67</v>
      </c>
      <c r="GW965" s="10" t="s">
        <v>67</v>
      </c>
      <c r="GX965" s="10" t="s">
        <v>67</v>
      </c>
      <c r="GY965" s="41">
        <v>5947924</v>
      </c>
      <c r="GZ965" s="10" t="s">
        <v>67</v>
      </c>
      <c r="HA965" s="10" t="s">
        <v>67</v>
      </c>
      <c r="HB965" s="10" t="s">
        <v>67</v>
      </c>
      <c r="HC965" s="10" t="s">
        <v>67</v>
      </c>
      <c r="HD965" s="10">
        <v>458085</v>
      </c>
      <c r="HE965" s="10">
        <v>2215298</v>
      </c>
      <c r="HF965" s="10">
        <v>2229666</v>
      </c>
      <c r="HG965" s="10">
        <v>195</v>
      </c>
      <c r="HH965" s="10">
        <v>1508850</v>
      </c>
      <c r="HI965" s="10">
        <v>875042</v>
      </c>
      <c r="HJ965" s="10">
        <v>56461</v>
      </c>
      <c r="HK965" s="10">
        <v>93324</v>
      </c>
      <c r="HL965" s="10">
        <v>147516</v>
      </c>
      <c r="HM965" s="10">
        <v>239679</v>
      </c>
      <c r="HN965" s="10">
        <v>88865</v>
      </c>
      <c r="HO965" s="10">
        <v>1622905</v>
      </c>
      <c r="HP965" s="10">
        <v>984498</v>
      </c>
      <c r="HQ965" s="10">
        <v>26490</v>
      </c>
      <c r="HR965" s="19">
        <v>10546874</v>
      </c>
      <c r="HS965" s="41">
        <v>7036548</v>
      </c>
      <c r="HT965" s="41">
        <v>199940</v>
      </c>
      <c r="HU965" s="41">
        <v>710916</v>
      </c>
      <c r="HV965" s="41">
        <v>22849</v>
      </c>
      <c r="HW965" s="41">
        <v>8137</v>
      </c>
      <c r="HX965" s="41">
        <v>2865</v>
      </c>
      <c r="HY965" s="41">
        <v>15639</v>
      </c>
      <c r="HZ965" s="41">
        <v>661426</v>
      </c>
      <c r="IA965" s="41">
        <v>32661</v>
      </c>
      <c r="IB965" s="41">
        <v>3794219</v>
      </c>
      <c r="IC965" s="41">
        <v>2630610</v>
      </c>
      <c r="ID965" s="41">
        <v>2543746</v>
      </c>
      <c r="IE965" s="41">
        <v>86864</v>
      </c>
      <c r="IF965" s="10" t="s">
        <v>67</v>
      </c>
      <c r="IG965" s="41">
        <v>1163609</v>
      </c>
      <c r="IH965" s="41">
        <v>63248</v>
      </c>
      <c r="II965" s="41">
        <v>30292</v>
      </c>
      <c r="IJ965" s="10" t="s">
        <v>67</v>
      </c>
      <c r="IK965" s="41">
        <v>14790</v>
      </c>
      <c r="IL965" s="41">
        <v>63181</v>
      </c>
      <c r="IM965" s="10">
        <v>605</v>
      </c>
      <c r="IN965" s="10" t="s">
        <v>67</v>
      </c>
      <c r="IO965" s="10">
        <v>34853</v>
      </c>
      <c r="IP965" s="41">
        <v>40386</v>
      </c>
      <c r="IQ965" s="41">
        <v>907927</v>
      </c>
      <c r="IR965" s="10" t="s">
        <v>67</v>
      </c>
      <c r="IS965" s="41">
        <v>7689</v>
      </c>
      <c r="IT965" s="10" t="s">
        <v>67</v>
      </c>
      <c r="IU965" s="41">
        <v>638</v>
      </c>
      <c r="IV965" s="10" t="s">
        <v>67</v>
      </c>
      <c r="IW965" s="10" t="s">
        <v>67</v>
      </c>
      <c r="IX965" s="10" t="s">
        <v>67</v>
      </c>
      <c r="IY965" s="10" t="s">
        <v>67</v>
      </c>
      <c r="IZ965" s="41">
        <v>994140</v>
      </c>
      <c r="JA965" s="41">
        <v>1283495</v>
      </c>
      <c r="JB965" s="10">
        <v>2186</v>
      </c>
      <c r="JC965" s="41">
        <v>5090</v>
      </c>
      <c r="JD965" s="41">
        <v>13901</v>
      </c>
      <c r="JE965" s="55">
        <v>737</v>
      </c>
      <c r="JF965" s="55">
        <v>682</v>
      </c>
      <c r="JG965" s="41">
        <v>5066331</v>
      </c>
      <c r="JH965" s="41">
        <v>316137</v>
      </c>
      <c r="JI965" s="41">
        <v>27643</v>
      </c>
      <c r="JJ965" s="41">
        <v>949</v>
      </c>
      <c r="JK965" s="41">
        <v>1018695</v>
      </c>
      <c r="JL965" s="41">
        <v>134791</v>
      </c>
      <c r="JM965" s="41">
        <v>75740</v>
      </c>
      <c r="JN965" s="41">
        <v>3013789</v>
      </c>
      <c r="JO965" s="41">
        <v>478587</v>
      </c>
      <c r="JP965" s="41">
        <v>220168</v>
      </c>
      <c r="JQ965" s="41">
        <v>14537241</v>
      </c>
      <c r="JR965" s="41">
        <v>2452418</v>
      </c>
      <c r="JS965" s="41">
        <v>1370029</v>
      </c>
      <c r="JT965" s="41">
        <v>1289850</v>
      </c>
      <c r="JU965" s="41">
        <v>904284</v>
      </c>
      <c r="JV965" s="41">
        <v>178105</v>
      </c>
      <c r="JW965" s="41">
        <v>8305392</v>
      </c>
      <c r="JX965" s="41">
        <v>244543</v>
      </c>
      <c r="JY965" s="41">
        <v>6223177</v>
      </c>
      <c r="JZ965" s="41">
        <v>5965220</v>
      </c>
      <c r="KA965" s="41">
        <v>2046713</v>
      </c>
      <c r="KB965" s="41">
        <v>2040143</v>
      </c>
      <c r="KC965" s="10" t="s">
        <v>67</v>
      </c>
      <c r="KD965" s="41">
        <v>8288</v>
      </c>
      <c r="KE965" s="10" t="s">
        <v>67</v>
      </c>
      <c r="KF965" s="41">
        <v>27214</v>
      </c>
      <c r="KG965" s="10">
        <v>21964</v>
      </c>
      <c r="KH965" s="10" t="s">
        <v>67</v>
      </c>
      <c r="KI965" s="10" t="s">
        <v>67</v>
      </c>
      <c r="KJ965" s="10" t="s">
        <v>67</v>
      </c>
      <c r="KK965" s="10" t="s">
        <v>67</v>
      </c>
      <c r="KL965" s="10" t="s">
        <v>67</v>
      </c>
      <c r="KM965" s="10" t="s">
        <v>67</v>
      </c>
      <c r="KN965" s="10" t="s">
        <v>67</v>
      </c>
      <c r="KO965" s="10" t="s">
        <v>67</v>
      </c>
      <c r="KP965" s="10" t="s">
        <v>67</v>
      </c>
      <c r="KQ965" s="10" t="s">
        <v>67</v>
      </c>
      <c r="KR965" s="10" t="s">
        <v>67</v>
      </c>
      <c r="KS965" s="10">
        <v>5947924</v>
      </c>
      <c r="KT965" s="41">
        <v>5947781</v>
      </c>
      <c r="KU965" s="41">
        <v>143</v>
      </c>
      <c r="KV965" s="41">
        <v>775723</v>
      </c>
      <c r="KW965" s="10" t="s">
        <v>67</v>
      </c>
      <c r="KX965" s="41">
        <v>28355</v>
      </c>
      <c r="KY965" s="41">
        <v>5469813</v>
      </c>
      <c r="KZ965" s="19" t="s">
        <v>67</v>
      </c>
      <c r="LA965" s="41">
        <v>48230825</v>
      </c>
      <c r="LB965" s="41">
        <v>13324124</v>
      </c>
      <c r="LC965" s="41">
        <v>4587037</v>
      </c>
      <c r="LD965" s="41">
        <v>4261252</v>
      </c>
      <c r="LE965" s="41">
        <v>4475835</v>
      </c>
      <c r="LF965" s="41">
        <v>3589639</v>
      </c>
      <c r="LG965" s="41">
        <v>5484158</v>
      </c>
      <c r="LH965" s="41">
        <v>14345</v>
      </c>
      <c r="LI965" s="10" t="s">
        <v>67</v>
      </c>
      <c r="LJ965" s="10" t="s">
        <v>67</v>
      </c>
      <c r="LK965" s="42">
        <v>868611</v>
      </c>
    </row>
    <row r="966" spans="1:323" s="15" customFormat="1">
      <c r="A966"/>
      <c r="B966"/>
      <c r="C966"/>
      <c r="D966"/>
      <c r="E966"/>
      <c r="F966"/>
      <c r="G966"/>
      <c r="H966"/>
      <c r="I966"/>
      <c r="J966"/>
      <c r="K966"/>
      <c r="L966"/>
      <c r="M966"/>
      <c r="N966"/>
      <c r="O966" s="39" t="s">
        <v>1734</v>
      </c>
      <c r="P966" s="37" t="s">
        <v>1735</v>
      </c>
      <c r="Q966" s="17">
        <v>55006</v>
      </c>
      <c r="R966" s="10">
        <v>54802</v>
      </c>
      <c r="S966" s="10">
        <v>52039</v>
      </c>
      <c r="T966" s="11">
        <v>-2.7</v>
      </c>
      <c r="U966" s="11">
        <v>22.4</v>
      </c>
      <c r="V966" s="11">
        <v>14.8</v>
      </c>
      <c r="W966" s="11">
        <v>62.8</v>
      </c>
      <c r="X966" s="18">
        <v>204.6</v>
      </c>
      <c r="Y966" s="10">
        <v>13770784</v>
      </c>
      <c r="Z966" s="10">
        <v>4323161</v>
      </c>
      <c r="AA966" s="10">
        <v>19207851</v>
      </c>
      <c r="AB966" s="10">
        <v>1096339</v>
      </c>
      <c r="AC966" s="11">
        <v>11.3</v>
      </c>
      <c r="AD966" s="11">
        <v>83.2</v>
      </c>
      <c r="AE966" s="11">
        <v>31.9</v>
      </c>
      <c r="AF966" s="11">
        <v>17.3</v>
      </c>
      <c r="AG966" s="11">
        <v>88.1</v>
      </c>
      <c r="AH966" s="11">
        <v>14.7</v>
      </c>
      <c r="AI966" s="16">
        <v>0.31</v>
      </c>
      <c r="AJ966" s="30" t="s">
        <v>67</v>
      </c>
      <c r="AK966" s="30" t="s">
        <v>67</v>
      </c>
      <c r="AL966" s="32">
        <v>8.1999999999999993</v>
      </c>
      <c r="AM966" s="32">
        <v>64.400000000000006</v>
      </c>
      <c r="AN966" s="10">
        <v>39664333</v>
      </c>
      <c r="AO966" s="10">
        <v>37372518</v>
      </c>
      <c r="AP966" s="10">
        <v>2291815</v>
      </c>
      <c r="AQ966" s="10">
        <v>121766</v>
      </c>
      <c r="AR966" s="10">
        <v>2170049</v>
      </c>
      <c r="AS966" s="10">
        <v>283507</v>
      </c>
      <c r="AT966" s="10">
        <v>967907</v>
      </c>
      <c r="AU966" s="10" t="s">
        <v>67</v>
      </c>
      <c r="AV966" s="10" t="s">
        <v>67</v>
      </c>
      <c r="AW966" s="19">
        <v>1251414</v>
      </c>
      <c r="AX966" s="41">
        <v>4685997</v>
      </c>
      <c r="AY966" s="41">
        <v>1440143</v>
      </c>
      <c r="AZ966" s="41">
        <v>298030</v>
      </c>
      <c r="BA966" s="41">
        <v>2381595</v>
      </c>
      <c r="BB966" s="41">
        <v>391172</v>
      </c>
      <c r="BC966" s="10" t="s">
        <v>67</v>
      </c>
      <c r="BD966" s="10" t="s">
        <v>67</v>
      </c>
      <c r="BE966" s="41">
        <v>363949</v>
      </c>
      <c r="BF966" s="41">
        <v>9221</v>
      </c>
      <c r="BG966" s="41">
        <v>6543</v>
      </c>
      <c r="BH966" s="41">
        <v>10721</v>
      </c>
      <c r="BI966" s="41">
        <v>392908</v>
      </c>
      <c r="BJ966" s="41">
        <v>38713</v>
      </c>
      <c r="BK966" s="10" t="s">
        <v>67</v>
      </c>
      <c r="BL966" s="41">
        <v>64948</v>
      </c>
      <c r="BM966" s="10" t="s">
        <v>67</v>
      </c>
      <c r="BN966" s="41">
        <v>5660</v>
      </c>
      <c r="BO966" s="41">
        <v>13963123</v>
      </c>
      <c r="BP966" s="41">
        <v>12571946</v>
      </c>
      <c r="BQ966" s="41">
        <v>1391175</v>
      </c>
      <c r="BR966" s="41">
        <v>2</v>
      </c>
      <c r="BS966" s="41">
        <v>10611</v>
      </c>
      <c r="BT966" s="10" t="s">
        <v>67</v>
      </c>
      <c r="BU966" s="41">
        <v>252596</v>
      </c>
      <c r="BV966" s="41">
        <v>574700</v>
      </c>
      <c r="BW966" s="10" t="s">
        <v>67</v>
      </c>
      <c r="BX966" s="10" t="s">
        <v>67</v>
      </c>
      <c r="BY966" s="10" t="s">
        <v>67</v>
      </c>
      <c r="BZ966" s="41">
        <v>69500</v>
      </c>
      <c r="CA966" s="41">
        <v>343957</v>
      </c>
      <c r="CB966" s="41">
        <v>161243</v>
      </c>
      <c r="CC966" s="10" t="s">
        <v>67</v>
      </c>
      <c r="CD966" s="41">
        <v>148691</v>
      </c>
      <c r="CE966" s="41">
        <v>4825942</v>
      </c>
      <c r="CF966" s="41">
        <v>1232028</v>
      </c>
      <c r="CG966" s="41">
        <v>408031</v>
      </c>
      <c r="CH966" s="41">
        <v>595336</v>
      </c>
      <c r="CI966" s="41">
        <v>737417</v>
      </c>
      <c r="CJ966" s="10" t="s">
        <v>67</v>
      </c>
      <c r="CK966" s="41">
        <v>1345010</v>
      </c>
      <c r="CL966" s="10" t="s">
        <v>67</v>
      </c>
      <c r="CM966" s="10" t="s">
        <v>67</v>
      </c>
      <c r="CN966" s="41">
        <v>54351</v>
      </c>
      <c r="CO966" s="10" t="s">
        <v>67</v>
      </c>
      <c r="CP966" s="10" t="s">
        <v>67</v>
      </c>
      <c r="CQ966" s="10" t="s">
        <v>67</v>
      </c>
      <c r="CR966" s="10" t="s">
        <v>67</v>
      </c>
      <c r="CS966" s="10">
        <v>59461</v>
      </c>
      <c r="CT966" s="10" t="s">
        <v>67</v>
      </c>
      <c r="CU966" s="41">
        <v>394308</v>
      </c>
      <c r="CV966" s="10">
        <v>16047</v>
      </c>
      <c r="CW966" s="41">
        <v>8002461</v>
      </c>
      <c r="CX966" s="41">
        <v>7239657</v>
      </c>
      <c r="CY966" s="10">
        <v>220459</v>
      </c>
      <c r="CZ966" s="10">
        <v>281714</v>
      </c>
      <c r="DA966" s="10">
        <v>165481</v>
      </c>
      <c r="DB966" s="41">
        <v>3579473</v>
      </c>
      <c r="DC966" s="10" t="s">
        <v>67</v>
      </c>
      <c r="DD966" s="10">
        <v>1038624</v>
      </c>
      <c r="DE966" s="10" t="s">
        <v>67</v>
      </c>
      <c r="DF966" s="41">
        <v>43840</v>
      </c>
      <c r="DG966" s="10" t="s">
        <v>67</v>
      </c>
      <c r="DH966" s="41">
        <v>1910066</v>
      </c>
      <c r="DI966" s="41">
        <v>762804</v>
      </c>
      <c r="DJ966" s="41">
        <v>131027</v>
      </c>
      <c r="DK966" s="10" t="s">
        <v>67</v>
      </c>
      <c r="DL966" s="41">
        <v>631777</v>
      </c>
      <c r="DM966" s="41">
        <v>59214</v>
      </c>
      <c r="DN966" s="41">
        <v>117153</v>
      </c>
      <c r="DO966" s="41">
        <v>17683</v>
      </c>
      <c r="DP966" s="41">
        <v>170844</v>
      </c>
      <c r="DQ966" s="41">
        <v>1886542</v>
      </c>
      <c r="DR966" s="41">
        <v>409199</v>
      </c>
      <c r="DS966" s="41">
        <v>362928</v>
      </c>
      <c r="DT966" s="41">
        <v>43977</v>
      </c>
      <c r="DU966" s="41">
        <v>4510</v>
      </c>
      <c r="DV966" s="10" t="s">
        <v>67</v>
      </c>
      <c r="DW966" s="41">
        <v>10205</v>
      </c>
      <c r="DX966" s="10" t="s">
        <v>67</v>
      </c>
      <c r="DY966" s="10" t="s">
        <v>67</v>
      </c>
      <c r="DZ966" s="41">
        <v>304236</v>
      </c>
      <c r="EA966" s="41">
        <v>3267939</v>
      </c>
      <c r="EB966" s="19" t="s">
        <v>67</v>
      </c>
      <c r="EC966" s="41">
        <v>261187</v>
      </c>
      <c r="ED966" s="41">
        <v>6780666</v>
      </c>
      <c r="EE966" s="41">
        <v>6221048</v>
      </c>
      <c r="EF966" s="41">
        <v>303364</v>
      </c>
      <c r="EG966" s="41">
        <v>157978</v>
      </c>
      <c r="EH966" s="41">
        <v>67856</v>
      </c>
      <c r="EI966" s="41">
        <v>4443</v>
      </c>
      <c r="EJ966" s="41">
        <v>25977</v>
      </c>
      <c r="EK966" s="41">
        <v>10485408</v>
      </c>
      <c r="EL966" s="41">
        <v>2989693</v>
      </c>
      <c r="EM966" s="41">
        <v>1762856</v>
      </c>
      <c r="EN966" s="41">
        <v>3972221</v>
      </c>
      <c r="EO966" s="41">
        <v>1760364</v>
      </c>
      <c r="EP966" s="41">
        <v>274</v>
      </c>
      <c r="EQ966" s="41">
        <v>2125175</v>
      </c>
      <c r="ER966" s="41">
        <v>816826</v>
      </c>
      <c r="ES966" s="10" t="s">
        <v>67</v>
      </c>
      <c r="ET966" s="10" t="s">
        <v>67</v>
      </c>
      <c r="EU966" s="41">
        <v>1308349</v>
      </c>
      <c r="EV966" s="10" t="s">
        <v>67</v>
      </c>
      <c r="EW966" s="41">
        <v>11007</v>
      </c>
      <c r="EX966" s="41">
        <v>6205124</v>
      </c>
      <c r="EY966" s="41">
        <v>5734349</v>
      </c>
      <c r="EZ966" s="41">
        <v>6671</v>
      </c>
      <c r="FA966" s="41">
        <v>16298</v>
      </c>
      <c r="FB966" s="41">
        <v>206156</v>
      </c>
      <c r="FC966" s="41">
        <v>241650</v>
      </c>
      <c r="FD966" s="41">
        <v>980139</v>
      </c>
      <c r="FE966" s="41">
        <v>2829326</v>
      </c>
      <c r="FF966" s="41">
        <v>226928</v>
      </c>
      <c r="FG966" s="41">
        <v>476621</v>
      </c>
      <c r="FH966" s="10" t="s">
        <v>67</v>
      </c>
      <c r="FI966" s="41">
        <v>373203</v>
      </c>
      <c r="FJ966" s="41">
        <v>257081</v>
      </c>
      <c r="FK966" s="41">
        <v>337300</v>
      </c>
      <c r="FL966" s="41">
        <v>197006</v>
      </c>
      <c r="FM966" s="41">
        <v>686090</v>
      </c>
      <c r="FN966" s="41">
        <v>1477477</v>
      </c>
      <c r="FO966" s="41">
        <v>132266</v>
      </c>
      <c r="FP966" s="10">
        <v>142831</v>
      </c>
      <c r="FQ966" s="41">
        <v>829143</v>
      </c>
      <c r="FR966" s="41">
        <v>3007120</v>
      </c>
      <c r="FS966" s="41">
        <v>442160</v>
      </c>
      <c r="FT966" s="41">
        <v>674854</v>
      </c>
      <c r="FU966" s="41">
        <v>484781</v>
      </c>
      <c r="FV966" s="10" t="s">
        <v>67</v>
      </c>
      <c r="FW966" s="10" t="s">
        <v>67</v>
      </c>
      <c r="FX966" s="41">
        <v>186828</v>
      </c>
      <c r="FY966" s="41">
        <v>810692</v>
      </c>
      <c r="FZ966" s="41">
        <v>167795</v>
      </c>
      <c r="GA966" s="41">
        <v>240010</v>
      </c>
      <c r="GB966" s="10" t="s">
        <v>67</v>
      </c>
      <c r="GC966" s="41">
        <v>12927</v>
      </c>
      <c r="GD966" s="41">
        <v>56</v>
      </c>
      <c r="GE966" s="10" t="s">
        <v>67</v>
      </c>
      <c r="GF966" s="10" t="s">
        <v>67</v>
      </c>
      <c r="GG966" s="41">
        <v>56</v>
      </c>
      <c r="GH966" s="10" t="s">
        <v>67</v>
      </c>
      <c r="GI966" s="10" t="s">
        <v>67</v>
      </c>
      <c r="GJ966" s="10" t="s">
        <v>67</v>
      </c>
      <c r="GK966" s="41">
        <v>3081</v>
      </c>
      <c r="GL966" s="10" t="s">
        <v>67</v>
      </c>
      <c r="GM966" s="10" t="s">
        <v>67</v>
      </c>
      <c r="GN966" s="10" t="s">
        <v>67</v>
      </c>
      <c r="GO966" s="10" t="s">
        <v>67</v>
      </c>
      <c r="GP966" s="10" t="s">
        <v>67</v>
      </c>
      <c r="GQ966" s="10" t="s">
        <v>67</v>
      </c>
      <c r="GR966" s="41">
        <v>2285</v>
      </c>
      <c r="GS966" s="41">
        <v>796</v>
      </c>
      <c r="GT966" s="41">
        <v>9790</v>
      </c>
      <c r="GU966" s="41">
        <v>2930</v>
      </c>
      <c r="GV966" s="10" t="s">
        <v>67</v>
      </c>
      <c r="GW966" s="10" t="s">
        <v>67</v>
      </c>
      <c r="GX966" s="41">
        <v>6860</v>
      </c>
      <c r="GY966" s="41">
        <v>3626446</v>
      </c>
      <c r="GZ966" s="10">
        <v>218850</v>
      </c>
      <c r="HA966" s="10" t="s">
        <v>67</v>
      </c>
      <c r="HB966" s="10" t="s">
        <v>67</v>
      </c>
      <c r="HC966" s="10" t="s">
        <v>67</v>
      </c>
      <c r="HD966" s="10">
        <v>266617</v>
      </c>
      <c r="HE966" s="10">
        <v>1445391</v>
      </c>
      <c r="HF966" s="10">
        <v>1174225</v>
      </c>
      <c r="HG966" s="10">
        <v>274</v>
      </c>
      <c r="HH966" s="10">
        <v>380889</v>
      </c>
      <c r="HI966" s="10">
        <v>357960</v>
      </c>
      <c r="HJ966" s="10">
        <v>11007</v>
      </c>
      <c r="HK966" s="10">
        <v>312804</v>
      </c>
      <c r="HL966" s="10">
        <v>172568</v>
      </c>
      <c r="HM966" s="10">
        <v>166913</v>
      </c>
      <c r="HN966" s="10">
        <v>84958</v>
      </c>
      <c r="HO966" s="10">
        <v>1032044</v>
      </c>
      <c r="HP966" s="10">
        <v>878646</v>
      </c>
      <c r="HQ966" s="10">
        <v>17486</v>
      </c>
      <c r="HR966" s="19">
        <v>6301782</v>
      </c>
      <c r="HS966" s="41">
        <v>6804299</v>
      </c>
      <c r="HT966" s="41">
        <v>198783</v>
      </c>
      <c r="HU966" s="41">
        <v>190489</v>
      </c>
      <c r="HV966" s="41">
        <v>25123</v>
      </c>
      <c r="HW966" s="41">
        <v>2988</v>
      </c>
      <c r="HX966" s="41">
        <v>1989</v>
      </c>
      <c r="HY966" s="41">
        <v>15854</v>
      </c>
      <c r="HZ966" s="41">
        <v>144535</v>
      </c>
      <c r="IA966" s="41">
        <v>46505</v>
      </c>
      <c r="IB966" s="41">
        <v>4106123</v>
      </c>
      <c r="IC966" s="41">
        <v>2847486</v>
      </c>
      <c r="ID966" s="41">
        <v>2736053</v>
      </c>
      <c r="IE966" s="41">
        <v>111433</v>
      </c>
      <c r="IF966" s="10" t="s">
        <v>67</v>
      </c>
      <c r="IG966" s="41">
        <v>1258637</v>
      </c>
      <c r="IH966" s="41">
        <v>74180</v>
      </c>
      <c r="II966" s="41">
        <v>35192</v>
      </c>
      <c r="IJ966" s="10" t="s">
        <v>67</v>
      </c>
      <c r="IK966" s="41">
        <v>5916</v>
      </c>
      <c r="IL966" s="41">
        <v>91022</v>
      </c>
      <c r="IM966" s="10" t="s">
        <v>67</v>
      </c>
      <c r="IN966" s="10" t="s">
        <v>67</v>
      </c>
      <c r="IO966" s="10">
        <v>26103</v>
      </c>
      <c r="IP966" s="41">
        <v>44394</v>
      </c>
      <c r="IQ966" s="41">
        <v>974777</v>
      </c>
      <c r="IR966" s="10" t="s">
        <v>67</v>
      </c>
      <c r="IS966" s="41">
        <v>2546</v>
      </c>
      <c r="IT966" s="41">
        <v>4070</v>
      </c>
      <c r="IU966" s="10" t="s">
        <v>67</v>
      </c>
      <c r="IV966" s="10" t="s">
        <v>67</v>
      </c>
      <c r="IW966" s="10" t="s">
        <v>67</v>
      </c>
      <c r="IX966" s="10">
        <v>437</v>
      </c>
      <c r="IY966" s="10" t="s">
        <v>67</v>
      </c>
      <c r="IZ966" s="41">
        <v>934223</v>
      </c>
      <c r="JA966" s="41">
        <v>1286783</v>
      </c>
      <c r="JB966" s="10">
        <v>2045</v>
      </c>
      <c r="JC966" s="41">
        <v>5658</v>
      </c>
      <c r="JD966" s="41">
        <v>33690</v>
      </c>
      <c r="JE966" s="55">
        <v>696</v>
      </c>
      <c r="JF966" s="55">
        <v>675</v>
      </c>
      <c r="JG966" s="41">
        <v>4532927</v>
      </c>
      <c r="JH966" s="41">
        <v>612477</v>
      </c>
      <c r="JI966" s="41">
        <v>116262</v>
      </c>
      <c r="JJ966" s="41">
        <v>1521</v>
      </c>
      <c r="JK966" s="41">
        <v>848757</v>
      </c>
      <c r="JL966" s="41">
        <v>143059</v>
      </c>
      <c r="JM966" s="41">
        <v>125969</v>
      </c>
      <c r="JN966" s="41">
        <v>1929702</v>
      </c>
      <c r="JO966" s="41">
        <v>755180</v>
      </c>
      <c r="JP966" s="41">
        <v>104037</v>
      </c>
      <c r="JQ966" s="41">
        <v>6038624</v>
      </c>
      <c r="JR966" s="41">
        <v>1687035</v>
      </c>
      <c r="JS966" s="41">
        <v>233162</v>
      </c>
      <c r="JT966" s="41">
        <v>9274</v>
      </c>
      <c r="JU966" s="41">
        <v>1303203</v>
      </c>
      <c r="JV966" s="41">
        <v>150670</v>
      </c>
      <c r="JW966" s="41">
        <v>9775178</v>
      </c>
      <c r="JX966" s="41">
        <v>8967</v>
      </c>
      <c r="JY966" s="41">
        <v>7663254</v>
      </c>
      <c r="JZ966" s="41">
        <v>7144159</v>
      </c>
      <c r="KA966" s="41">
        <v>669360</v>
      </c>
      <c r="KB966" s="41">
        <v>669360</v>
      </c>
      <c r="KC966" s="10">
        <v>152100</v>
      </c>
      <c r="KD966" s="41">
        <v>251840</v>
      </c>
      <c r="KE966" s="10" t="s">
        <v>67</v>
      </c>
      <c r="KF966" s="41">
        <v>1038624</v>
      </c>
      <c r="KG966" s="10">
        <v>1038624</v>
      </c>
      <c r="KH966" s="41">
        <v>12927</v>
      </c>
      <c r="KI966" s="10" t="s">
        <v>67</v>
      </c>
      <c r="KJ966" s="10" t="s">
        <v>67</v>
      </c>
      <c r="KK966" s="41">
        <v>12927</v>
      </c>
      <c r="KL966" s="10" t="s">
        <v>67</v>
      </c>
      <c r="KM966" s="10" t="s">
        <v>67</v>
      </c>
      <c r="KN966" s="10" t="s">
        <v>67</v>
      </c>
      <c r="KO966" s="10" t="s">
        <v>67</v>
      </c>
      <c r="KP966" s="10" t="s">
        <v>67</v>
      </c>
      <c r="KQ966" s="10" t="s">
        <v>67</v>
      </c>
      <c r="KR966" s="10" t="s">
        <v>67</v>
      </c>
      <c r="KS966" s="10">
        <v>3626446</v>
      </c>
      <c r="KT966" s="41">
        <v>3626446</v>
      </c>
      <c r="KU966" s="10" t="s">
        <v>67</v>
      </c>
      <c r="KV966" s="41">
        <v>1689650</v>
      </c>
      <c r="KW966" s="41">
        <v>129424</v>
      </c>
      <c r="KX966" s="41">
        <v>600</v>
      </c>
      <c r="KY966" s="41">
        <v>2971371</v>
      </c>
      <c r="KZ966" s="19" t="s">
        <v>67</v>
      </c>
      <c r="LA966" s="41">
        <v>35083728</v>
      </c>
      <c r="LB966" s="41">
        <v>9484183</v>
      </c>
      <c r="LC966" s="41">
        <v>5391272</v>
      </c>
      <c r="LD966" s="41">
        <v>221068</v>
      </c>
      <c r="LE966" s="41">
        <v>3871843</v>
      </c>
      <c r="LF966" s="41">
        <v>5284903</v>
      </c>
      <c r="LG966" s="41">
        <v>3199234</v>
      </c>
      <c r="LH966" s="41">
        <v>227863</v>
      </c>
      <c r="LI966" s="10" t="s">
        <v>67</v>
      </c>
      <c r="LJ966" s="10" t="s">
        <v>67</v>
      </c>
      <c r="LK966" s="42">
        <v>242768</v>
      </c>
    </row>
    <row r="967" spans="1:323" s="15" customFormat="1">
      <c r="A967"/>
      <c r="B967"/>
      <c r="C967"/>
      <c r="D967"/>
      <c r="E967"/>
      <c r="F967"/>
      <c r="G967"/>
      <c r="H967"/>
      <c r="I967"/>
      <c r="J967"/>
      <c r="K967"/>
      <c r="L967"/>
      <c r="M967"/>
      <c r="N967"/>
      <c r="O967" s="39" t="s">
        <v>1736</v>
      </c>
      <c r="P967" s="37" t="s">
        <v>1737</v>
      </c>
      <c r="Q967" s="17">
        <v>41803</v>
      </c>
      <c r="R967" s="10">
        <v>41687</v>
      </c>
      <c r="S967" s="10">
        <v>39758</v>
      </c>
      <c r="T967" s="11">
        <v>0.3</v>
      </c>
      <c r="U967" s="11">
        <v>11.5</v>
      </c>
      <c r="V967" s="11">
        <v>18.100000000000001</v>
      </c>
      <c r="W967" s="11">
        <v>70.400000000000006</v>
      </c>
      <c r="X967" s="18">
        <v>49.78</v>
      </c>
      <c r="Y967" s="10">
        <v>7567541</v>
      </c>
      <c r="Z967" s="10">
        <v>2576245</v>
      </c>
      <c r="AA967" s="10">
        <v>10764073</v>
      </c>
      <c r="AB967" s="10">
        <v>625776</v>
      </c>
      <c r="AC967" s="11">
        <v>9.8000000000000007</v>
      </c>
      <c r="AD967" s="11">
        <v>80.3</v>
      </c>
      <c r="AE967" s="11">
        <v>22.2</v>
      </c>
      <c r="AF967" s="11">
        <v>16.100000000000001</v>
      </c>
      <c r="AG967" s="11">
        <v>84.5</v>
      </c>
      <c r="AH967" s="11">
        <v>14.1</v>
      </c>
      <c r="AI967" s="16">
        <v>0.34</v>
      </c>
      <c r="AJ967" s="30" t="s">
        <v>67</v>
      </c>
      <c r="AK967" s="30" t="s">
        <v>67</v>
      </c>
      <c r="AL967" s="32">
        <v>7</v>
      </c>
      <c r="AM967" s="32">
        <v>0.3</v>
      </c>
      <c r="AN967" s="10">
        <v>21834987</v>
      </c>
      <c r="AO967" s="10">
        <v>20638108</v>
      </c>
      <c r="AP967" s="10">
        <v>1196879</v>
      </c>
      <c r="AQ967" s="10">
        <v>144521</v>
      </c>
      <c r="AR967" s="10">
        <v>1052358</v>
      </c>
      <c r="AS967" s="10">
        <v>108519</v>
      </c>
      <c r="AT967" s="10">
        <v>721722</v>
      </c>
      <c r="AU967" s="10">
        <v>156146</v>
      </c>
      <c r="AV967" s="10">
        <v>581101</v>
      </c>
      <c r="AW967" s="19">
        <v>405286</v>
      </c>
      <c r="AX967" s="41">
        <v>2918062</v>
      </c>
      <c r="AY967" s="41">
        <v>1002984</v>
      </c>
      <c r="AZ967" s="41">
        <v>100020</v>
      </c>
      <c r="BA967" s="41">
        <v>1464865</v>
      </c>
      <c r="BB967" s="41">
        <v>214519</v>
      </c>
      <c r="BC967" s="10" t="s">
        <v>67</v>
      </c>
      <c r="BD967" s="10" t="s">
        <v>67</v>
      </c>
      <c r="BE967" s="41">
        <v>123437</v>
      </c>
      <c r="BF967" s="41">
        <v>6200</v>
      </c>
      <c r="BG967" s="41">
        <v>4410</v>
      </c>
      <c r="BH967" s="41">
        <v>7236</v>
      </c>
      <c r="BI967" s="41">
        <v>240918</v>
      </c>
      <c r="BJ967" s="41">
        <v>66279</v>
      </c>
      <c r="BK967" s="10" t="s">
        <v>67</v>
      </c>
      <c r="BL967" s="41">
        <v>26249</v>
      </c>
      <c r="BM967" s="10" t="s">
        <v>67</v>
      </c>
      <c r="BN967" s="41">
        <v>11427</v>
      </c>
      <c r="BO967" s="41">
        <v>7609161</v>
      </c>
      <c r="BP967" s="41">
        <v>6832142</v>
      </c>
      <c r="BQ967" s="41">
        <v>777019</v>
      </c>
      <c r="BR967" s="10" t="s">
        <v>67</v>
      </c>
      <c r="BS967" s="41">
        <v>3606</v>
      </c>
      <c r="BT967" s="41">
        <v>94956</v>
      </c>
      <c r="BU967" s="41">
        <v>206802</v>
      </c>
      <c r="BV967" s="41">
        <v>232533</v>
      </c>
      <c r="BW967" s="10" t="s">
        <v>67</v>
      </c>
      <c r="BX967" s="41">
        <v>35127</v>
      </c>
      <c r="BY967" s="10" t="s">
        <v>67</v>
      </c>
      <c r="BZ967" s="41">
        <v>27013</v>
      </c>
      <c r="CA967" s="41">
        <v>19928</v>
      </c>
      <c r="CB967" s="41">
        <v>150465</v>
      </c>
      <c r="CC967" s="41">
        <v>7364</v>
      </c>
      <c r="CD967" s="41">
        <v>59569</v>
      </c>
      <c r="CE967" s="41">
        <v>2423117</v>
      </c>
      <c r="CF967" s="41">
        <v>445472</v>
      </c>
      <c r="CG967" s="41">
        <v>460498</v>
      </c>
      <c r="CH967" s="41">
        <v>400990</v>
      </c>
      <c r="CI967" s="41">
        <v>578468</v>
      </c>
      <c r="CJ967" s="10" t="s">
        <v>67</v>
      </c>
      <c r="CK967" s="41">
        <v>122638</v>
      </c>
      <c r="CL967" s="10" t="s">
        <v>67</v>
      </c>
      <c r="CM967" s="10" t="s">
        <v>67</v>
      </c>
      <c r="CN967" s="41">
        <v>12691</v>
      </c>
      <c r="CO967" s="10" t="s">
        <v>67</v>
      </c>
      <c r="CP967" s="10">
        <v>132937</v>
      </c>
      <c r="CQ967" s="10" t="s">
        <v>67</v>
      </c>
      <c r="CR967" s="10" t="s">
        <v>67</v>
      </c>
      <c r="CS967" s="10">
        <v>26924</v>
      </c>
      <c r="CT967" s="10" t="s">
        <v>67</v>
      </c>
      <c r="CU967" s="41">
        <v>242499</v>
      </c>
      <c r="CV967" s="10">
        <v>13655</v>
      </c>
      <c r="CW967" s="41">
        <v>3420500</v>
      </c>
      <c r="CX967" s="41">
        <v>2988023</v>
      </c>
      <c r="CY967" s="41">
        <v>265776</v>
      </c>
      <c r="CZ967" s="41">
        <v>218260</v>
      </c>
      <c r="DA967" s="41">
        <v>130076</v>
      </c>
      <c r="DB967" s="41">
        <v>1058628</v>
      </c>
      <c r="DC967" s="10" t="s">
        <v>67</v>
      </c>
      <c r="DD967" s="10" t="s">
        <v>67</v>
      </c>
      <c r="DE967" s="10" t="s">
        <v>67</v>
      </c>
      <c r="DF967" s="41">
        <v>20061</v>
      </c>
      <c r="DG967" s="10" t="s">
        <v>67</v>
      </c>
      <c r="DH967" s="41">
        <v>1295222</v>
      </c>
      <c r="DI967" s="41">
        <v>432477</v>
      </c>
      <c r="DJ967" s="41">
        <v>255132</v>
      </c>
      <c r="DK967" s="10" t="s">
        <v>67</v>
      </c>
      <c r="DL967" s="41">
        <v>177345</v>
      </c>
      <c r="DM967" s="41">
        <v>80917</v>
      </c>
      <c r="DN967" s="41">
        <v>1447</v>
      </c>
      <c r="DO967" s="41">
        <v>6539</v>
      </c>
      <c r="DP967" s="41">
        <v>706399</v>
      </c>
      <c r="DQ967" s="41">
        <v>943839</v>
      </c>
      <c r="DR967" s="41">
        <v>182020</v>
      </c>
      <c r="DS967" s="41">
        <v>441019</v>
      </c>
      <c r="DT967" s="41">
        <v>14023</v>
      </c>
      <c r="DU967" s="41">
        <v>379</v>
      </c>
      <c r="DV967" s="10" t="s">
        <v>67</v>
      </c>
      <c r="DW967" s="41">
        <v>2102</v>
      </c>
      <c r="DX967" s="10" t="s">
        <v>67</v>
      </c>
      <c r="DY967" s="10" t="s">
        <v>67</v>
      </c>
      <c r="DZ967" s="41">
        <v>424515</v>
      </c>
      <c r="EA967" s="41">
        <v>1997326</v>
      </c>
      <c r="EB967" s="19" t="s">
        <v>67</v>
      </c>
      <c r="EC967" s="41">
        <v>184516</v>
      </c>
      <c r="ED967" s="41">
        <v>4715949</v>
      </c>
      <c r="EE967" s="41">
        <v>4271078</v>
      </c>
      <c r="EF967" s="41">
        <v>181000</v>
      </c>
      <c r="EG967" s="41">
        <v>222501</v>
      </c>
      <c r="EH967" s="41">
        <v>18256</v>
      </c>
      <c r="EI967" s="41">
        <v>3637</v>
      </c>
      <c r="EJ967" s="41">
        <v>19477</v>
      </c>
      <c r="EK967" s="41">
        <v>6985644</v>
      </c>
      <c r="EL967" s="41">
        <v>2163158</v>
      </c>
      <c r="EM967" s="41">
        <v>1178725</v>
      </c>
      <c r="EN967" s="41">
        <v>2973402</v>
      </c>
      <c r="EO967" s="41">
        <v>670166</v>
      </c>
      <c r="EP967" s="10">
        <v>193</v>
      </c>
      <c r="EQ967" s="41">
        <v>989094</v>
      </c>
      <c r="ER967" s="41">
        <v>539205</v>
      </c>
      <c r="ES967" s="41">
        <v>250</v>
      </c>
      <c r="ET967" s="10" t="s">
        <v>67</v>
      </c>
      <c r="EU967" s="41">
        <v>449639</v>
      </c>
      <c r="EV967" s="10">
        <v>1153</v>
      </c>
      <c r="EW967" s="41">
        <v>62969</v>
      </c>
      <c r="EX967" s="41">
        <v>1361987</v>
      </c>
      <c r="EY967" s="41">
        <v>199122</v>
      </c>
      <c r="EZ967" s="41">
        <v>9024</v>
      </c>
      <c r="FA967" s="41">
        <v>976763</v>
      </c>
      <c r="FB967" s="41">
        <v>2421</v>
      </c>
      <c r="FC967" s="41">
        <v>174657</v>
      </c>
      <c r="FD967" s="41">
        <v>454679</v>
      </c>
      <c r="FE967" s="41">
        <v>1123877</v>
      </c>
      <c r="FF967" s="41">
        <v>40685</v>
      </c>
      <c r="FG967" s="41">
        <v>505594</v>
      </c>
      <c r="FH967" s="41">
        <v>5326</v>
      </c>
      <c r="FI967" s="41">
        <v>1243</v>
      </c>
      <c r="FJ967" s="10" t="s">
        <v>67</v>
      </c>
      <c r="FK967" s="41">
        <v>170868</v>
      </c>
      <c r="FL967" s="41">
        <v>369810</v>
      </c>
      <c r="FM967" s="41">
        <v>19339</v>
      </c>
      <c r="FN967" s="41">
        <v>560017</v>
      </c>
      <c r="FO967" s="41">
        <v>11012</v>
      </c>
      <c r="FP967" s="10" t="s">
        <v>67</v>
      </c>
      <c r="FQ967" s="41">
        <v>524366</v>
      </c>
      <c r="FR967" s="41">
        <v>2301398</v>
      </c>
      <c r="FS967" s="41">
        <v>352754</v>
      </c>
      <c r="FT967" s="41">
        <v>430765</v>
      </c>
      <c r="FU967" s="41">
        <v>222237</v>
      </c>
      <c r="FV967" s="10" t="s">
        <v>67</v>
      </c>
      <c r="FW967" s="10" t="s">
        <v>67</v>
      </c>
      <c r="FX967" s="41">
        <v>448739</v>
      </c>
      <c r="FY967" s="41">
        <v>332773</v>
      </c>
      <c r="FZ967" s="41">
        <v>96890</v>
      </c>
      <c r="GA967" s="41">
        <v>417240</v>
      </c>
      <c r="GB967" s="10" t="s">
        <v>67</v>
      </c>
      <c r="GC967" s="10" t="s">
        <v>67</v>
      </c>
      <c r="GD967" s="10" t="s">
        <v>67</v>
      </c>
      <c r="GE967" s="10" t="s">
        <v>67</v>
      </c>
      <c r="GF967" s="10" t="s">
        <v>67</v>
      </c>
      <c r="GG967" s="10" t="s">
        <v>67</v>
      </c>
      <c r="GH967" s="10" t="s">
        <v>67</v>
      </c>
      <c r="GI967" s="10" t="s">
        <v>67</v>
      </c>
      <c r="GJ967" s="10" t="s">
        <v>67</v>
      </c>
      <c r="GK967" s="10" t="s">
        <v>67</v>
      </c>
      <c r="GL967" s="10" t="s">
        <v>67</v>
      </c>
      <c r="GM967" s="10" t="s">
        <v>67</v>
      </c>
      <c r="GN967" s="10" t="s">
        <v>67</v>
      </c>
      <c r="GO967" s="10" t="s">
        <v>67</v>
      </c>
      <c r="GP967" s="10" t="s">
        <v>67</v>
      </c>
      <c r="GQ967" s="10" t="s">
        <v>67</v>
      </c>
      <c r="GR967" s="10" t="s">
        <v>67</v>
      </c>
      <c r="GS967" s="10" t="s">
        <v>67</v>
      </c>
      <c r="GT967" s="10" t="s">
        <v>67</v>
      </c>
      <c r="GU967" s="10" t="s">
        <v>67</v>
      </c>
      <c r="GV967" s="10" t="s">
        <v>67</v>
      </c>
      <c r="GW967" s="10" t="s">
        <v>67</v>
      </c>
      <c r="GX967" s="10" t="s">
        <v>67</v>
      </c>
      <c r="GY967" s="41">
        <v>1932476</v>
      </c>
      <c r="GZ967" s="10" t="s">
        <v>67</v>
      </c>
      <c r="HA967" s="10" t="s">
        <v>67</v>
      </c>
      <c r="HB967" s="10" t="s">
        <v>67</v>
      </c>
      <c r="HC967" s="10" t="s">
        <v>67</v>
      </c>
      <c r="HD967" s="10">
        <v>331918</v>
      </c>
      <c r="HE967" s="10">
        <v>227056</v>
      </c>
      <c r="HF967" s="10">
        <v>741395</v>
      </c>
      <c r="HG967" s="10">
        <v>169</v>
      </c>
      <c r="HH967" s="10">
        <v>350576</v>
      </c>
      <c r="HI967" s="10">
        <v>423813</v>
      </c>
      <c r="HJ967" s="10">
        <v>64122</v>
      </c>
      <c r="HK967" s="10">
        <v>140390</v>
      </c>
      <c r="HL967" s="10">
        <v>162219</v>
      </c>
      <c r="HM967" s="10">
        <v>38822</v>
      </c>
      <c r="HN967" s="10">
        <v>524366</v>
      </c>
      <c r="HO967" s="10">
        <v>982950</v>
      </c>
      <c r="HP967" s="10">
        <v>808696</v>
      </c>
      <c r="HQ967" s="10">
        <v>12503</v>
      </c>
      <c r="HR967" s="19">
        <v>4808995</v>
      </c>
      <c r="HS967" s="41">
        <v>2636286</v>
      </c>
      <c r="HT967" s="41">
        <v>98365</v>
      </c>
      <c r="HU967" s="41">
        <v>56988</v>
      </c>
      <c r="HV967" s="41">
        <v>56988</v>
      </c>
      <c r="HW967" s="10" t="s">
        <v>67</v>
      </c>
      <c r="HX967" s="10" t="s">
        <v>67</v>
      </c>
      <c r="HY967" s="10" t="s">
        <v>67</v>
      </c>
      <c r="HZ967" s="10" t="s">
        <v>67</v>
      </c>
      <c r="IA967" s="41">
        <v>33325</v>
      </c>
      <c r="IB967" s="41">
        <v>1461982</v>
      </c>
      <c r="IC967" s="41">
        <v>1014589</v>
      </c>
      <c r="ID967" s="41">
        <v>980942</v>
      </c>
      <c r="IE967" s="41">
        <v>33647</v>
      </c>
      <c r="IF967" s="10" t="s">
        <v>67</v>
      </c>
      <c r="IG967" s="41">
        <v>447393</v>
      </c>
      <c r="IH967" s="41">
        <v>21509</v>
      </c>
      <c r="II967" s="41">
        <v>11835</v>
      </c>
      <c r="IJ967" s="10" t="s">
        <v>67</v>
      </c>
      <c r="IK967" s="41">
        <v>1039</v>
      </c>
      <c r="IL967" s="41">
        <v>35612</v>
      </c>
      <c r="IM967" s="10" t="s">
        <v>67</v>
      </c>
      <c r="IN967" s="10" t="s">
        <v>67</v>
      </c>
      <c r="IO967" s="10" t="s">
        <v>67</v>
      </c>
      <c r="IP967" s="41">
        <v>22549</v>
      </c>
      <c r="IQ967" s="41">
        <v>354490</v>
      </c>
      <c r="IR967" s="10" t="s">
        <v>67</v>
      </c>
      <c r="IS967" s="10" t="s">
        <v>67</v>
      </c>
      <c r="IT967" s="10" t="s">
        <v>67</v>
      </c>
      <c r="IU967" s="10" t="s">
        <v>67</v>
      </c>
      <c r="IV967" s="10" t="s">
        <v>67</v>
      </c>
      <c r="IW967" s="10" t="s">
        <v>67</v>
      </c>
      <c r="IX967" s="10">
        <v>359</v>
      </c>
      <c r="IY967" s="10" t="s">
        <v>67</v>
      </c>
      <c r="IZ967" s="41">
        <v>407879</v>
      </c>
      <c r="JA967" s="41">
        <v>560810</v>
      </c>
      <c r="JB967" s="10">
        <v>938</v>
      </c>
      <c r="JC967" s="41">
        <v>2221</v>
      </c>
      <c r="JD967" s="41">
        <v>13778</v>
      </c>
      <c r="JE967" s="55">
        <v>299</v>
      </c>
      <c r="JF967" s="55">
        <v>279</v>
      </c>
      <c r="JG967" s="41">
        <v>2593718</v>
      </c>
      <c r="JH967" s="41">
        <v>387989</v>
      </c>
      <c r="JI967" s="41">
        <v>14682</v>
      </c>
      <c r="JJ967" s="41">
        <v>1332</v>
      </c>
      <c r="JK967" s="41">
        <v>565128</v>
      </c>
      <c r="JL967" s="41">
        <v>58707</v>
      </c>
      <c r="JM967" s="41">
        <v>130559</v>
      </c>
      <c r="JN967" s="41">
        <v>1180640</v>
      </c>
      <c r="JO967" s="41">
        <v>254681</v>
      </c>
      <c r="JP967" s="41">
        <v>29241</v>
      </c>
      <c r="JQ967" s="41">
        <v>4001155</v>
      </c>
      <c r="JR967" s="41">
        <v>1645778</v>
      </c>
      <c r="JS967" s="41">
        <v>1068302</v>
      </c>
      <c r="JT967" s="41">
        <v>1019913</v>
      </c>
      <c r="JU967" s="41">
        <v>508799</v>
      </c>
      <c r="JV967" s="41">
        <v>68677</v>
      </c>
      <c r="JW967" s="41">
        <v>3514617</v>
      </c>
      <c r="JX967" s="41">
        <v>216646</v>
      </c>
      <c r="JY967" s="41">
        <v>2339242</v>
      </c>
      <c r="JZ967" s="41">
        <v>1825860</v>
      </c>
      <c r="KA967" s="41">
        <v>1140002</v>
      </c>
      <c r="KB967" s="41">
        <v>1140002</v>
      </c>
      <c r="KC967" s="10" t="s">
        <v>67</v>
      </c>
      <c r="KD967" s="41">
        <v>35373</v>
      </c>
      <c r="KE967" s="10" t="s">
        <v>67</v>
      </c>
      <c r="KF967" s="10" t="s">
        <v>67</v>
      </c>
      <c r="KG967" s="10" t="s">
        <v>67</v>
      </c>
      <c r="KH967" s="10" t="s">
        <v>67</v>
      </c>
      <c r="KI967" s="10" t="s">
        <v>67</v>
      </c>
      <c r="KJ967" s="10" t="s">
        <v>67</v>
      </c>
      <c r="KK967" s="10" t="s">
        <v>67</v>
      </c>
      <c r="KL967" s="10" t="s">
        <v>67</v>
      </c>
      <c r="KM967" s="10" t="s">
        <v>67</v>
      </c>
      <c r="KN967" s="10" t="s">
        <v>67</v>
      </c>
      <c r="KO967" s="10" t="s">
        <v>67</v>
      </c>
      <c r="KP967" s="10" t="s">
        <v>67</v>
      </c>
      <c r="KQ967" s="10" t="s">
        <v>67</v>
      </c>
      <c r="KR967" s="10" t="s">
        <v>67</v>
      </c>
      <c r="KS967" s="10">
        <v>1932476</v>
      </c>
      <c r="KT967" s="41">
        <v>1932473</v>
      </c>
      <c r="KU967" s="41">
        <v>3</v>
      </c>
      <c r="KV967" s="41">
        <v>2348920</v>
      </c>
      <c r="KW967" s="10" t="s">
        <v>67</v>
      </c>
      <c r="KX967" s="41">
        <v>2102</v>
      </c>
      <c r="KY967" s="41">
        <v>1933815</v>
      </c>
      <c r="KZ967" s="19" t="s">
        <v>67</v>
      </c>
      <c r="LA967" s="41">
        <v>18657644</v>
      </c>
      <c r="LB967" s="41">
        <v>9582328</v>
      </c>
      <c r="LC967" s="41">
        <v>2874435</v>
      </c>
      <c r="LD967" s="41">
        <v>2481438</v>
      </c>
      <c r="LE967" s="41">
        <v>4226455</v>
      </c>
      <c r="LF967" s="41">
        <v>39532</v>
      </c>
      <c r="LG967" s="41">
        <v>1933815</v>
      </c>
      <c r="LH967" s="10" t="s">
        <v>67</v>
      </c>
      <c r="LI967" s="10" t="s">
        <v>67</v>
      </c>
      <c r="LJ967" s="10" t="s">
        <v>67</v>
      </c>
      <c r="LK967" s="42">
        <v>369810</v>
      </c>
    </row>
    <row r="968" spans="1:323" s="15" customFormat="1">
      <c r="A968"/>
      <c r="B968"/>
      <c r="C968"/>
      <c r="D968"/>
      <c r="E968"/>
      <c r="F968"/>
      <c r="G968"/>
      <c r="H968"/>
      <c r="I968"/>
      <c r="J968"/>
      <c r="K968"/>
      <c r="L968"/>
      <c r="M968"/>
      <c r="N968"/>
      <c r="O968" s="13" t="s">
        <v>63</v>
      </c>
      <c r="P968" s="37" t="s">
        <v>137</v>
      </c>
      <c r="Q968" s="17">
        <v>1120605</v>
      </c>
      <c r="R968" s="10">
        <v>1113409</v>
      </c>
      <c r="S968" s="10">
        <v>1078992</v>
      </c>
      <c r="T968" s="11">
        <v>2.2999999999999998</v>
      </c>
      <c r="U968" s="11">
        <v>4.3</v>
      </c>
      <c r="V968" s="11">
        <v>14.9</v>
      </c>
      <c r="W968" s="11">
        <v>80.8</v>
      </c>
      <c r="X968" s="18">
        <v>973.29</v>
      </c>
      <c r="Y968" s="10">
        <v>180086671</v>
      </c>
      <c r="Z968" s="10">
        <v>99077134</v>
      </c>
      <c r="AA968" s="10">
        <v>236488282</v>
      </c>
      <c r="AB968" s="10">
        <v>18983238</v>
      </c>
      <c r="AC968" s="11">
        <v>6.7</v>
      </c>
      <c r="AD968" s="11">
        <v>86.4</v>
      </c>
      <c r="AE968" s="11">
        <v>25.3</v>
      </c>
      <c r="AF968" s="11">
        <v>15.2</v>
      </c>
      <c r="AG968" s="11">
        <v>93</v>
      </c>
      <c r="AH968" s="11">
        <v>14.1</v>
      </c>
      <c r="AI968" s="16">
        <v>0.49</v>
      </c>
      <c r="AJ968" s="30" t="s">
        <v>67</v>
      </c>
      <c r="AK968" s="30" t="s">
        <v>67</v>
      </c>
      <c r="AL968" s="32">
        <v>9.5</v>
      </c>
      <c r="AM968" s="32">
        <v>57.5</v>
      </c>
      <c r="AN968" s="10">
        <v>499837173</v>
      </c>
      <c r="AO968" s="10">
        <v>481743832</v>
      </c>
      <c r="AP968" s="10">
        <v>18093341</v>
      </c>
      <c r="AQ968" s="10">
        <v>3199157</v>
      </c>
      <c r="AR968" s="10">
        <v>14894184</v>
      </c>
      <c r="AS968" s="10">
        <v>3045892</v>
      </c>
      <c r="AT968" s="10">
        <v>6596481</v>
      </c>
      <c r="AU968" s="10">
        <v>1869893</v>
      </c>
      <c r="AV968" s="10">
        <v>1864876</v>
      </c>
      <c r="AW968" s="19">
        <v>9647390</v>
      </c>
      <c r="AX968" s="41">
        <v>119020638</v>
      </c>
      <c r="AY968" s="41">
        <v>37469766</v>
      </c>
      <c r="AZ968" s="41">
        <v>9585009</v>
      </c>
      <c r="BA968" s="41">
        <v>59067852</v>
      </c>
      <c r="BB968" s="41">
        <v>9302428</v>
      </c>
      <c r="BC968" s="10" t="s">
        <v>67</v>
      </c>
      <c r="BD968" s="10" t="s">
        <v>67</v>
      </c>
      <c r="BE968" s="41">
        <v>2620227</v>
      </c>
      <c r="BF968" s="41">
        <v>234124</v>
      </c>
      <c r="BG968" s="41">
        <v>166792</v>
      </c>
      <c r="BH968" s="10">
        <v>273776</v>
      </c>
      <c r="BI968" s="41">
        <v>8404031</v>
      </c>
      <c r="BJ968" s="10">
        <v>248895</v>
      </c>
      <c r="BK968" s="10" t="s">
        <v>67</v>
      </c>
      <c r="BL968" s="41">
        <v>483326</v>
      </c>
      <c r="BM968" s="10" t="s">
        <v>67</v>
      </c>
      <c r="BN968" s="41">
        <v>257325</v>
      </c>
      <c r="BO968" s="41">
        <v>97600013</v>
      </c>
      <c r="BP968" s="41">
        <v>88123246</v>
      </c>
      <c r="BQ968" s="41">
        <v>9476756</v>
      </c>
      <c r="BR968" s="41">
        <v>11</v>
      </c>
      <c r="BS968" s="41">
        <v>159289</v>
      </c>
      <c r="BT968" s="41">
        <v>133068</v>
      </c>
      <c r="BU968" s="41">
        <v>5013793</v>
      </c>
      <c r="BV968" s="41">
        <v>6058186</v>
      </c>
      <c r="BW968" s="10" t="s">
        <v>67</v>
      </c>
      <c r="BX968" s="10">
        <v>774254</v>
      </c>
      <c r="BY968" s="10" t="s">
        <v>67</v>
      </c>
      <c r="BZ968" s="41">
        <v>633010</v>
      </c>
      <c r="CA968" s="41">
        <v>2983380</v>
      </c>
      <c r="CB968" s="41">
        <v>1667542</v>
      </c>
      <c r="CC968" s="41">
        <v>193672</v>
      </c>
      <c r="CD968" s="41">
        <v>2193778</v>
      </c>
      <c r="CE968" s="41">
        <v>102098835</v>
      </c>
      <c r="CF968" s="41">
        <v>36136438</v>
      </c>
      <c r="CG968" s="41">
        <v>9922143</v>
      </c>
      <c r="CH968" s="41">
        <v>12278216</v>
      </c>
      <c r="CI968" s="41">
        <v>17366266</v>
      </c>
      <c r="CJ968" s="10" t="s">
        <v>67</v>
      </c>
      <c r="CK968" s="41">
        <v>13734879</v>
      </c>
      <c r="CL968" s="41">
        <v>14190</v>
      </c>
      <c r="CM968" s="10" t="s">
        <v>67</v>
      </c>
      <c r="CN968" s="41">
        <v>565726</v>
      </c>
      <c r="CO968" s="10">
        <v>85965</v>
      </c>
      <c r="CP968" s="10">
        <v>2525922</v>
      </c>
      <c r="CQ968" s="10">
        <v>1122655</v>
      </c>
      <c r="CR968" s="10" t="s">
        <v>67</v>
      </c>
      <c r="CS968" s="10">
        <v>2353882</v>
      </c>
      <c r="CT968" s="10" t="s">
        <v>67</v>
      </c>
      <c r="CU968" s="41">
        <v>5992553</v>
      </c>
      <c r="CV968" s="10">
        <v>3608209</v>
      </c>
      <c r="CW968" s="41">
        <v>74807622</v>
      </c>
      <c r="CX968" s="41">
        <v>66692064</v>
      </c>
      <c r="CY968" s="41">
        <v>4148666</v>
      </c>
      <c r="CZ968" s="10">
        <v>5920874</v>
      </c>
      <c r="DA968" s="10">
        <v>3740979</v>
      </c>
      <c r="DB968" s="41">
        <v>20347192</v>
      </c>
      <c r="DC968" s="41">
        <v>16673</v>
      </c>
      <c r="DD968" s="41">
        <v>1080107</v>
      </c>
      <c r="DE968" s="10" t="s">
        <v>67</v>
      </c>
      <c r="DF968" s="41">
        <v>448725</v>
      </c>
      <c r="DG968" s="10" t="s">
        <v>67</v>
      </c>
      <c r="DH968" s="41">
        <v>30988848</v>
      </c>
      <c r="DI968" s="41">
        <v>8115558</v>
      </c>
      <c r="DJ968" s="41">
        <v>503332</v>
      </c>
      <c r="DK968" s="10" t="s">
        <v>67</v>
      </c>
      <c r="DL968" s="41">
        <v>7612226</v>
      </c>
      <c r="DM968" s="41">
        <v>4640270</v>
      </c>
      <c r="DN968" s="41">
        <v>1677400</v>
      </c>
      <c r="DO968" s="41">
        <v>275470</v>
      </c>
      <c r="DP968" s="41">
        <v>6469704</v>
      </c>
      <c r="DQ968" s="41">
        <v>11678292</v>
      </c>
      <c r="DR968" s="41">
        <v>5840741</v>
      </c>
      <c r="DS968" s="41">
        <v>6406809</v>
      </c>
      <c r="DT968" s="41">
        <v>528319</v>
      </c>
      <c r="DU968" s="41">
        <v>17462</v>
      </c>
      <c r="DV968" s="10" t="s">
        <v>67</v>
      </c>
      <c r="DW968" s="41">
        <v>1039162</v>
      </c>
      <c r="DX968" s="41">
        <v>132882</v>
      </c>
      <c r="DY968" s="10" t="s">
        <v>67</v>
      </c>
      <c r="DZ968" s="41">
        <v>4688984</v>
      </c>
      <c r="EA968" s="41">
        <v>39272888</v>
      </c>
      <c r="EB968" s="19" t="s">
        <v>67</v>
      </c>
      <c r="EC968" s="41">
        <v>3712554</v>
      </c>
      <c r="ED968" s="41">
        <v>62108322</v>
      </c>
      <c r="EE968" s="41">
        <v>54047911</v>
      </c>
      <c r="EF968" s="41">
        <v>4225982</v>
      </c>
      <c r="EG968" s="41">
        <v>2614943</v>
      </c>
      <c r="EH968" s="41">
        <v>701068</v>
      </c>
      <c r="EI968" s="41">
        <v>180912</v>
      </c>
      <c r="EJ968" s="41">
        <v>337506</v>
      </c>
      <c r="EK968" s="41">
        <v>202256093</v>
      </c>
      <c r="EL968" s="41">
        <v>52167339</v>
      </c>
      <c r="EM968" s="41">
        <v>22233994</v>
      </c>
      <c r="EN968" s="41">
        <v>77616267</v>
      </c>
      <c r="EO968" s="41">
        <v>50235050</v>
      </c>
      <c r="EP968" s="10">
        <v>3443</v>
      </c>
      <c r="EQ968" s="41">
        <v>26149302</v>
      </c>
      <c r="ER968" s="41">
        <v>12327295</v>
      </c>
      <c r="ES968" s="41">
        <v>244310</v>
      </c>
      <c r="ET968" s="10">
        <v>638288</v>
      </c>
      <c r="EU968" s="41">
        <v>12939409</v>
      </c>
      <c r="EV968" s="10">
        <v>1153</v>
      </c>
      <c r="EW968" s="41">
        <v>2582813</v>
      </c>
      <c r="EX968" s="41">
        <v>16365285</v>
      </c>
      <c r="EY968" s="41">
        <v>9126311</v>
      </c>
      <c r="EZ968" s="41">
        <v>1241279</v>
      </c>
      <c r="FA968" s="41">
        <v>3487410</v>
      </c>
      <c r="FB968" s="41">
        <v>493447</v>
      </c>
      <c r="FC968" s="41">
        <v>2016838</v>
      </c>
      <c r="FD968" s="41">
        <v>7464071</v>
      </c>
      <c r="FE968" s="41">
        <v>44876814</v>
      </c>
      <c r="FF968" s="41">
        <v>1550586</v>
      </c>
      <c r="FG968" s="41">
        <v>8876958</v>
      </c>
      <c r="FH968" s="41">
        <v>41678</v>
      </c>
      <c r="FI968" s="10">
        <v>1731127</v>
      </c>
      <c r="FJ968" s="41">
        <v>5641836</v>
      </c>
      <c r="FK968" s="41">
        <v>7848116</v>
      </c>
      <c r="FL968" s="41">
        <v>5670082</v>
      </c>
      <c r="FM968" s="41">
        <v>6062064</v>
      </c>
      <c r="FN968" s="41">
        <v>25222098</v>
      </c>
      <c r="FO968" s="41">
        <v>7118936</v>
      </c>
      <c r="FP968" s="10">
        <v>335431</v>
      </c>
      <c r="FQ968" s="41">
        <v>10372960</v>
      </c>
      <c r="FR968" s="41">
        <v>62683193</v>
      </c>
      <c r="FS968" s="41">
        <v>8927699</v>
      </c>
      <c r="FT968" s="41">
        <v>22483922</v>
      </c>
      <c r="FU968" s="41">
        <v>5720565</v>
      </c>
      <c r="FV968" s="10" t="s">
        <v>67</v>
      </c>
      <c r="FW968" s="10" t="s">
        <v>67</v>
      </c>
      <c r="FX968" s="41">
        <v>6269827</v>
      </c>
      <c r="FY968" s="41">
        <v>7983721</v>
      </c>
      <c r="FZ968" s="41">
        <v>4346761</v>
      </c>
      <c r="GA968" s="41">
        <v>6950698</v>
      </c>
      <c r="GB968" s="10" t="s">
        <v>67</v>
      </c>
      <c r="GC968" s="41">
        <v>70202</v>
      </c>
      <c r="GD968" s="41">
        <v>44529</v>
      </c>
      <c r="GE968" s="10" t="s">
        <v>67</v>
      </c>
      <c r="GF968" s="41">
        <v>1373</v>
      </c>
      <c r="GG968" s="41">
        <v>898</v>
      </c>
      <c r="GH968" s="41">
        <v>15578</v>
      </c>
      <c r="GI968" s="10" t="s">
        <v>67</v>
      </c>
      <c r="GJ968" s="41">
        <v>26680</v>
      </c>
      <c r="GK968" s="41">
        <v>15883</v>
      </c>
      <c r="GL968" s="10" t="s">
        <v>67</v>
      </c>
      <c r="GM968" s="10" t="s">
        <v>67</v>
      </c>
      <c r="GN968" s="41">
        <v>807</v>
      </c>
      <c r="GO968" s="10" t="s">
        <v>67</v>
      </c>
      <c r="GP968" s="10" t="s">
        <v>67</v>
      </c>
      <c r="GQ968" s="10" t="s">
        <v>67</v>
      </c>
      <c r="GR968" s="41">
        <v>2285</v>
      </c>
      <c r="GS968" s="41">
        <v>12791</v>
      </c>
      <c r="GT968" s="41">
        <v>9790</v>
      </c>
      <c r="GU968" s="41">
        <v>2930</v>
      </c>
      <c r="GV968" s="10" t="s">
        <v>67</v>
      </c>
      <c r="GW968" s="10" t="s">
        <v>67</v>
      </c>
      <c r="GX968" s="41">
        <v>6860</v>
      </c>
      <c r="GY968" s="41">
        <v>42662816</v>
      </c>
      <c r="GZ968" s="10">
        <v>218850</v>
      </c>
      <c r="HA968" s="10" t="s">
        <v>67</v>
      </c>
      <c r="HB968" s="10">
        <v>219404</v>
      </c>
      <c r="HC968" s="10" t="s">
        <v>67</v>
      </c>
      <c r="HD968" s="10">
        <v>7941768</v>
      </c>
      <c r="HE968" s="10">
        <v>14787617</v>
      </c>
      <c r="HF968" s="10">
        <v>17319409</v>
      </c>
      <c r="HG968" s="10">
        <v>2389</v>
      </c>
      <c r="HH968" s="10">
        <v>9776977</v>
      </c>
      <c r="HI968" s="10">
        <v>7990557</v>
      </c>
      <c r="HJ968" s="10">
        <v>518104</v>
      </c>
      <c r="HK968" s="10">
        <v>1222707</v>
      </c>
      <c r="HL968" s="10">
        <v>1744635</v>
      </c>
      <c r="HM968" s="10">
        <v>3575374</v>
      </c>
      <c r="HN968" s="10">
        <v>1398826</v>
      </c>
      <c r="HO968" s="10">
        <v>14602651</v>
      </c>
      <c r="HP968" s="10">
        <v>14350317</v>
      </c>
      <c r="HQ968" s="10">
        <v>556493</v>
      </c>
      <c r="HR968" s="19">
        <v>95787824</v>
      </c>
      <c r="HS968" s="41">
        <v>67089824</v>
      </c>
      <c r="HT968" s="41">
        <v>1972152</v>
      </c>
      <c r="HU968" s="41">
        <v>4471667</v>
      </c>
      <c r="HV968" s="41">
        <v>228900</v>
      </c>
      <c r="HW968" s="41">
        <v>44545</v>
      </c>
      <c r="HX968" s="41">
        <v>19549</v>
      </c>
      <c r="HY968" s="41">
        <v>126122</v>
      </c>
      <c r="HZ968" s="41">
        <v>4052551</v>
      </c>
      <c r="IA968" s="41">
        <v>366217</v>
      </c>
      <c r="IB968" s="41">
        <v>39588440</v>
      </c>
      <c r="IC968" s="41">
        <v>27080185</v>
      </c>
      <c r="ID968" s="41">
        <v>26136329</v>
      </c>
      <c r="IE968" s="41">
        <v>936365</v>
      </c>
      <c r="IF968" s="10">
        <v>7491</v>
      </c>
      <c r="IG968" s="41">
        <v>12508255</v>
      </c>
      <c r="IH968" s="41">
        <v>781692</v>
      </c>
      <c r="II968" s="41">
        <v>341365</v>
      </c>
      <c r="IJ968" s="10">
        <v>1656</v>
      </c>
      <c r="IK968" s="41">
        <v>118705</v>
      </c>
      <c r="IL968" s="41">
        <v>1122726</v>
      </c>
      <c r="IM968" s="10">
        <v>1718</v>
      </c>
      <c r="IN968" s="10" t="s">
        <v>67</v>
      </c>
      <c r="IO968" s="10">
        <v>270223</v>
      </c>
      <c r="IP968" s="41">
        <v>450612</v>
      </c>
      <c r="IQ968" s="41">
        <v>9349445</v>
      </c>
      <c r="IR968" s="10" t="s">
        <v>67</v>
      </c>
      <c r="IS968" s="41">
        <v>45829</v>
      </c>
      <c r="IT968" s="41">
        <v>10047</v>
      </c>
      <c r="IU968" s="41">
        <v>3205</v>
      </c>
      <c r="IV968" s="41">
        <v>8135</v>
      </c>
      <c r="IW968" s="10" t="s">
        <v>67</v>
      </c>
      <c r="IX968" s="10">
        <v>2897</v>
      </c>
      <c r="IY968" s="10" t="s">
        <v>67</v>
      </c>
      <c r="IZ968" s="41">
        <v>9905583</v>
      </c>
      <c r="JA968" s="41">
        <v>10066252</v>
      </c>
      <c r="JB968" s="10">
        <v>14609</v>
      </c>
      <c r="JC968" s="41">
        <v>53036</v>
      </c>
      <c r="JD968" s="41">
        <v>651868</v>
      </c>
      <c r="JE968" s="55">
        <v>7668</v>
      </c>
      <c r="JF968" s="55">
        <v>7197</v>
      </c>
      <c r="JG968" s="41">
        <v>54671433</v>
      </c>
      <c r="JH968" s="41">
        <v>5707772</v>
      </c>
      <c r="JI968" s="41">
        <v>534695</v>
      </c>
      <c r="JJ968" s="41">
        <v>16279</v>
      </c>
      <c r="JK968" s="41">
        <v>9242110</v>
      </c>
      <c r="JL968" s="41">
        <v>1471311</v>
      </c>
      <c r="JM968" s="41">
        <v>2177149</v>
      </c>
      <c r="JN968" s="41">
        <v>30690502</v>
      </c>
      <c r="JO968" s="41">
        <v>4831615</v>
      </c>
      <c r="JP968" s="41">
        <v>3495634</v>
      </c>
      <c r="JQ968" s="41">
        <v>140710294</v>
      </c>
      <c r="JR968" s="41">
        <v>26794653</v>
      </c>
      <c r="JS968" s="41">
        <v>12105750</v>
      </c>
      <c r="JT968" s="41">
        <v>10410911</v>
      </c>
      <c r="JU968" s="41">
        <v>10037047</v>
      </c>
      <c r="JV968" s="41">
        <v>4651856</v>
      </c>
      <c r="JW968" s="41">
        <v>83789979</v>
      </c>
      <c r="JX968" s="41">
        <v>1197024</v>
      </c>
      <c r="JY968" s="41">
        <v>67578301</v>
      </c>
      <c r="JZ968" s="41">
        <v>59574505</v>
      </c>
      <c r="KA968" s="41">
        <v>14374457</v>
      </c>
      <c r="KB968" s="41">
        <v>13862803</v>
      </c>
      <c r="KC968" s="10">
        <v>191200</v>
      </c>
      <c r="KD968" s="41">
        <v>393860</v>
      </c>
      <c r="KE968" s="10">
        <v>72993</v>
      </c>
      <c r="KF968" s="41">
        <v>1179168</v>
      </c>
      <c r="KG968" s="10">
        <v>1173918</v>
      </c>
      <c r="KH968" s="41">
        <v>70202</v>
      </c>
      <c r="KI968" s="10" t="s">
        <v>67</v>
      </c>
      <c r="KJ968" s="41">
        <v>43936</v>
      </c>
      <c r="KK968" s="41">
        <v>26266</v>
      </c>
      <c r="KL968" s="10" t="s">
        <v>67</v>
      </c>
      <c r="KM968" s="10" t="s">
        <v>67</v>
      </c>
      <c r="KN968" s="10" t="s">
        <v>67</v>
      </c>
      <c r="KO968" s="10" t="s">
        <v>67</v>
      </c>
      <c r="KP968" s="10" t="s">
        <v>67</v>
      </c>
      <c r="KQ968" s="10" t="s">
        <v>67</v>
      </c>
      <c r="KR968" s="10" t="s">
        <v>67</v>
      </c>
      <c r="KS968" s="10">
        <v>42662816</v>
      </c>
      <c r="KT968" s="41">
        <v>42652838</v>
      </c>
      <c r="KU968" s="41">
        <v>9978</v>
      </c>
      <c r="KV968" s="41">
        <v>18284017</v>
      </c>
      <c r="KW968" s="41">
        <v>134424</v>
      </c>
      <c r="KX968" s="41">
        <v>558519</v>
      </c>
      <c r="KY968" s="41">
        <v>43482037</v>
      </c>
      <c r="KZ968" s="19" t="s">
        <v>67</v>
      </c>
      <c r="LA968" s="41">
        <v>429531463</v>
      </c>
      <c r="LB968" s="41">
        <v>93695144</v>
      </c>
      <c r="LC968" s="41">
        <v>37443452</v>
      </c>
      <c r="LD968" s="41">
        <v>12239137</v>
      </c>
      <c r="LE968" s="41">
        <v>44012555</v>
      </c>
      <c r="LF968" s="41">
        <v>45055627</v>
      </c>
      <c r="LG968" s="41">
        <v>45168344</v>
      </c>
      <c r="LH968" s="41">
        <v>445300</v>
      </c>
      <c r="LI968" s="10" t="s">
        <v>67</v>
      </c>
      <c r="LJ968" s="10" t="s">
        <v>67</v>
      </c>
      <c r="LK968" s="42">
        <v>5798731</v>
      </c>
    </row>
    <row r="969" spans="1:323" s="15" customFormat="1">
      <c r="A969"/>
      <c r="B969"/>
      <c r="C969"/>
      <c r="D969"/>
      <c r="E969"/>
      <c r="F969"/>
      <c r="G969"/>
      <c r="H969"/>
      <c r="I969"/>
      <c r="J969"/>
      <c r="K969"/>
      <c r="L969"/>
      <c r="M969"/>
      <c r="N969"/>
      <c r="O969" s="13" t="s">
        <v>63</v>
      </c>
      <c r="P969" s="37" t="s">
        <v>63</v>
      </c>
      <c r="Q969" s="17"/>
      <c r="R969" s="10"/>
      <c r="S969" s="10"/>
      <c r="T969" s="11"/>
      <c r="U969" s="11"/>
      <c r="V969" s="11"/>
      <c r="W969" s="11"/>
      <c r="X969" s="18"/>
      <c r="Y969" s="10"/>
      <c r="Z969" s="10"/>
      <c r="AA969" s="10"/>
      <c r="AB969" s="10"/>
      <c r="AC969" s="11"/>
      <c r="AD969" s="11"/>
      <c r="AE969" s="11"/>
      <c r="AF969" s="11"/>
      <c r="AG969" s="11"/>
      <c r="AH969" s="11"/>
      <c r="AI969" s="16"/>
      <c r="AJ969" s="30"/>
      <c r="AK969" s="30"/>
      <c r="AL969" s="32"/>
      <c r="AM969" s="32"/>
      <c r="AN969" s="10"/>
      <c r="AO969" s="10"/>
      <c r="AP969" s="10"/>
      <c r="AQ969" s="10"/>
      <c r="AR969" s="10"/>
      <c r="AS969" s="10"/>
      <c r="AT969" s="10"/>
      <c r="AU969" s="10"/>
      <c r="AV969" s="10"/>
      <c r="AW969" s="19"/>
      <c r="AX969" s="41"/>
      <c r="AY969" s="41"/>
      <c r="AZ969" s="41"/>
      <c r="BA969" s="41"/>
      <c r="BB969" s="41"/>
      <c r="BC969" s="41"/>
      <c r="BD969" s="10"/>
      <c r="BE969" s="41"/>
      <c r="BF969" s="41"/>
      <c r="BG969" s="41"/>
      <c r="BH969" s="10"/>
      <c r="BI969" s="41"/>
      <c r="BJ969" s="10"/>
      <c r="BK969" s="41"/>
      <c r="BL969" s="41"/>
      <c r="BM969" s="41"/>
      <c r="BN969" s="41"/>
      <c r="BO969" s="41"/>
      <c r="BP969" s="41"/>
      <c r="BQ969" s="41"/>
      <c r="BR969" s="41"/>
      <c r="BS969" s="41"/>
      <c r="BT969" s="41"/>
      <c r="BU969" s="41"/>
      <c r="BV969" s="41"/>
      <c r="BW969" s="10"/>
      <c r="BX969" s="10"/>
      <c r="BY969" s="10"/>
      <c r="BZ969" s="41"/>
      <c r="CA969" s="41"/>
      <c r="CB969" s="41"/>
      <c r="CC969" s="41"/>
      <c r="CD969" s="41"/>
      <c r="CE969" s="41"/>
      <c r="CF969" s="41"/>
      <c r="CG969" s="41"/>
      <c r="CH969" s="41"/>
      <c r="CI969" s="41"/>
      <c r="CJ969" s="41"/>
      <c r="CK969" s="41"/>
      <c r="CL969" s="41"/>
      <c r="CM969" s="10"/>
      <c r="CN969" s="41"/>
      <c r="CO969" s="10"/>
      <c r="CP969" s="10"/>
      <c r="CQ969" s="10"/>
      <c r="CR969" s="10"/>
      <c r="CS969" s="10"/>
      <c r="CT969" s="10"/>
      <c r="CU969" s="41"/>
      <c r="CV969" s="10"/>
      <c r="CW969" s="41"/>
      <c r="CX969" s="41"/>
      <c r="CY969" s="41"/>
      <c r="CZ969" s="10"/>
      <c r="DA969" s="10"/>
      <c r="DB969" s="41"/>
      <c r="DC969" s="41"/>
      <c r="DD969" s="41"/>
      <c r="DE969" s="10"/>
      <c r="DF969" s="41"/>
      <c r="DG969" s="10"/>
      <c r="DH969" s="41"/>
      <c r="DI969" s="41"/>
      <c r="DJ969" s="41"/>
      <c r="DK969" s="10"/>
      <c r="DL969" s="41"/>
      <c r="DM969" s="41"/>
      <c r="DN969" s="41"/>
      <c r="DO969" s="41"/>
      <c r="DP969" s="41"/>
      <c r="DQ969" s="41"/>
      <c r="DR969" s="41"/>
      <c r="DS969" s="41"/>
      <c r="DT969" s="41"/>
      <c r="DU969" s="41"/>
      <c r="DV969" s="10"/>
      <c r="DW969" s="41"/>
      <c r="DX969" s="41"/>
      <c r="DY969" s="10"/>
      <c r="DZ969" s="41"/>
      <c r="EA969" s="41"/>
      <c r="EB969" s="42"/>
      <c r="EC969" s="41"/>
      <c r="ED969" s="41"/>
      <c r="EE969" s="41"/>
      <c r="EF969" s="41"/>
      <c r="EG969" s="41"/>
      <c r="EH969" s="41"/>
      <c r="EI969" s="41"/>
      <c r="EJ969" s="41"/>
      <c r="EK969" s="41"/>
      <c r="EL969" s="41"/>
      <c r="EM969" s="41"/>
      <c r="EN969" s="41"/>
      <c r="EO969" s="41"/>
      <c r="EP969" s="41"/>
      <c r="EQ969" s="41"/>
      <c r="ER969" s="41"/>
      <c r="ES969" s="41"/>
      <c r="ET969" s="10"/>
      <c r="EU969" s="41"/>
      <c r="EV969" s="10"/>
      <c r="EW969" s="41"/>
      <c r="EX969" s="41"/>
      <c r="EY969" s="41"/>
      <c r="EZ969" s="41"/>
      <c r="FA969" s="41"/>
      <c r="FB969" s="41"/>
      <c r="FC969" s="41"/>
      <c r="FD969" s="41"/>
      <c r="FE969" s="41"/>
      <c r="FF969" s="41"/>
      <c r="FG969" s="41"/>
      <c r="FH969" s="41"/>
      <c r="FI969" s="41"/>
      <c r="FJ969" s="41"/>
      <c r="FK969" s="41"/>
      <c r="FL969" s="41"/>
      <c r="FM969" s="41"/>
      <c r="FN969" s="41"/>
      <c r="FO969" s="41"/>
      <c r="FP969" s="41"/>
      <c r="FQ969" s="41"/>
      <c r="FR969" s="41"/>
      <c r="FS969" s="41"/>
      <c r="FT969" s="41"/>
      <c r="FU969" s="41"/>
      <c r="FV969" s="10"/>
      <c r="FW969" s="10"/>
      <c r="FX969" s="41"/>
      <c r="FY969" s="41"/>
      <c r="FZ969" s="41"/>
      <c r="GA969" s="41"/>
      <c r="GB969" s="10"/>
      <c r="GC969" s="41"/>
      <c r="GD969" s="41"/>
      <c r="GE969" s="41"/>
      <c r="GF969" s="41"/>
      <c r="GG969" s="41"/>
      <c r="GH969" s="41"/>
      <c r="GI969" s="41"/>
      <c r="GJ969" s="41"/>
      <c r="GK969" s="41"/>
      <c r="GL969" s="41"/>
      <c r="GM969" s="41"/>
      <c r="GN969" s="41"/>
      <c r="GO969" s="41"/>
      <c r="GP969" s="41"/>
      <c r="GQ969" s="41"/>
      <c r="GR969" s="41"/>
      <c r="GS969" s="41"/>
      <c r="GT969" s="10"/>
      <c r="GU969" s="10"/>
      <c r="GV969" s="10"/>
      <c r="GW969" s="10"/>
      <c r="GX969" s="10"/>
      <c r="GY969" s="41"/>
      <c r="GZ969" s="41"/>
      <c r="HA969" s="10"/>
      <c r="HB969" s="10"/>
      <c r="HC969" s="10"/>
      <c r="HD969" s="10"/>
      <c r="HE969" s="10"/>
      <c r="HF969" s="10"/>
      <c r="HG969" s="10"/>
      <c r="HH969" s="10"/>
      <c r="HI969" s="10"/>
      <c r="HJ969" s="10"/>
      <c r="HK969" s="10"/>
      <c r="HL969" s="10"/>
      <c r="HM969" s="10"/>
      <c r="HN969" s="10"/>
      <c r="HO969" s="10"/>
      <c r="HP969" s="10"/>
      <c r="HQ969" s="10"/>
      <c r="HR969" s="19"/>
      <c r="HS969" s="41"/>
      <c r="HT969" s="41"/>
      <c r="HU969" s="41"/>
      <c r="HV969" s="41"/>
      <c r="HW969" s="41"/>
      <c r="HX969" s="41"/>
      <c r="HY969" s="41"/>
      <c r="HZ969" s="41"/>
      <c r="IA969" s="41"/>
      <c r="IB969" s="41"/>
      <c r="IC969" s="41"/>
      <c r="ID969" s="41"/>
      <c r="IE969" s="41"/>
      <c r="IF969" s="10"/>
      <c r="IG969" s="41"/>
      <c r="IH969" s="41"/>
      <c r="II969" s="41"/>
      <c r="IJ969" s="10"/>
      <c r="IK969" s="41"/>
      <c r="IL969" s="41"/>
      <c r="IM969" s="10"/>
      <c r="IN969" s="41"/>
      <c r="IO969" s="10"/>
      <c r="IP969" s="41"/>
      <c r="IQ969" s="41"/>
      <c r="IR969" s="41"/>
      <c r="IS969" s="41"/>
      <c r="IT969" s="41"/>
      <c r="IU969" s="41"/>
      <c r="IV969" s="41"/>
      <c r="IW969" s="41"/>
      <c r="IX969" s="10"/>
      <c r="IY969" s="10"/>
      <c r="IZ969" s="41"/>
      <c r="JA969" s="41"/>
      <c r="JB969" s="10"/>
      <c r="JC969" s="41"/>
      <c r="JD969" s="41"/>
      <c r="JE969" s="55"/>
      <c r="JF969" s="55"/>
      <c r="JG969" s="41"/>
      <c r="JH969" s="41"/>
      <c r="JI969" s="41"/>
      <c r="JJ969" s="41"/>
      <c r="JK969" s="41"/>
      <c r="JL969" s="41"/>
      <c r="JM969" s="41"/>
      <c r="JN969" s="41"/>
      <c r="JO969" s="41"/>
      <c r="JP969" s="41"/>
      <c r="JQ969" s="41"/>
      <c r="JR969" s="41"/>
      <c r="JS969" s="41"/>
      <c r="JT969" s="41"/>
      <c r="JU969" s="41"/>
      <c r="JV969" s="41"/>
      <c r="JW969" s="41"/>
      <c r="JX969" s="41"/>
      <c r="JY969" s="41"/>
      <c r="JZ969" s="41"/>
      <c r="KA969" s="41"/>
      <c r="KB969" s="41"/>
      <c r="KC969" s="10"/>
      <c r="KD969" s="41"/>
      <c r="KE969" s="10"/>
      <c r="KF969" s="41"/>
      <c r="KG969" s="10"/>
      <c r="KH969" s="41"/>
      <c r="KI969" s="41"/>
      <c r="KJ969" s="41"/>
      <c r="KK969" s="41"/>
      <c r="KL969" s="10"/>
      <c r="KM969" s="10"/>
      <c r="KN969" s="10"/>
      <c r="KO969" s="10"/>
      <c r="KP969" s="10"/>
      <c r="KQ969" s="10"/>
      <c r="KR969" s="10"/>
      <c r="KS969" s="10"/>
      <c r="KT969" s="41"/>
      <c r="KU969" s="41"/>
      <c r="KV969" s="41"/>
      <c r="KW969" s="41"/>
      <c r="KX969" s="41"/>
      <c r="KY969" s="41"/>
      <c r="KZ969" s="19"/>
      <c r="LA969" s="41"/>
      <c r="LB969" s="41"/>
      <c r="LC969" s="41"/>
      <c r="LD969" s="41"/>
      <c r="LE969" s="41"/>
      <c r="LF969" s="41"/>
      <c r="LG969" s="41"/>
      <c r="LH969" s="41"/>
      <c r="LI969" s="10"/>
      <c r="LJ969" s="41"/>
      <c r="LK969" s="42"/>
    </row>
    <row r="970" spans="1:323" s="15" customFormat="1">
      <c r="A970"/>
      <c r="B970"/>
      <c r="C970"/>
      <c r="D970"/>
      <c r="E970"/>
      <c r="F970"/>
      <c r="G970"/>
      <c r="H970"/>
      <c r="I970"/>
      <c r="J970"/>
      <c r="K970"/>
      <c r="L970"/>
      <c r="M970"/>
      <c r="N970"/>
      <c r="O970" s="13" t="s">
        <v>63</v>
      </c>
      <c r="P970" s="37" t="s">
        <v>1738</v>
      </c>
      <c r="Q970" s="17">
        <v>116928713</v>
      </c>
      <c r="R970" s="10">
        <v>115024723</v>
      </c>
      <c r="S970" s="10">
        <v>116530884</v>
      </c>
      <c r="T970" s="11">
        <v>0.6</v>
      </c>
      <c r="U970" s="11">
        <v>3.4</v>
      </c>
      <c r="V970" s="11">
        <v>24.9</v>
      </c>
      <c r="W970" s="11">
        <v>71.7</v>
      </c>
      <c r="X970" s="18">
        <v>216873.61</v>
      </c>
      <c r="Y970" s="10">
        <v>17739599340</v>
      </c>
      <c r="Z970" s="10">
        <v>12956195362</v>
      </c>
      <c r="AA970" s="10">
        <v>24659506588</v>
      </c>
      <c r="AB970" s="10">
        <v>2121296571</v>
      </c>
      <c r="AC970" s="11">
        <v>5.6</v>
      </c>
      <c r="AD970" s="11">
        <v>89.4</v>
      </c>
      <c r="AE970" s="11">
        <v>24.1</v>
      </c>
      <c r="AF970" s="11">
        <v>17.399999999999999</v>
      </c>
      <c r="AG970" s="11">
        <v>96.2</v>
      </c>
      <c r="AH970" s="11">
        <v>15.1</v>
      </c>
      <c r="AI970" s="16">
        <v>0.62</v>
      </c>
      <c r="AJ970" s="30" t="s">
        <v>67</v>
      </c>
      <c r="AK970" s="30" t="s">
        <v>67</v>
      </c>
      <c r="AL970" s="32">
        <v>9.4</v>
      </c>
      <c r="AM970" s="32">
        <v>71.8</v>
      </c>
      <c r="AN970" s="10">
        <v>49525404384</v>
      </c>
      <c r="AO970" s="10">
        <v>47808294966</v>
      </c>
      <c r="AP970" s="10">
        <v>1717109418</v>
      </c>
      <c r="AQ970" s="10">
        <v>519149830</v>
      </c>
      <c r="AR970" s="10">
        <v>1197959588</v>
      </c>
      <c r="AS970" s="10">
        <v>120740465</v>
      </c>
      <c r="AT970" s="10">
        <v>458781872</v>
      </c>
      <c r="AU970" s="10">
        <v>93853838</v>
      </c>
      <c r="AV970" s="10">
        <v>265950812</v>
      </c>
      <c r="AW970" s="19">
        <v>407425363</v>
      </c>
      <c r="AX970" s="41">
        <v>17167090292</v>
      </c>
      <c r="AY970" s="41">
        <v>6563106971</v>
      </c>
      <c r="AZ970" s="41">
        <v>1463481569</v>
      </c>
      <c r="BA970" s="41">
        <v>6812518863</v>
      </c>
      <c r="BB970" s="41">
        <v>901059251</v>
      </c>
      <c r="BC970" s="10">
        <v>1019908</v>
      </c>
      <c r="BD970" s="41">
        <v>990371707</v>
      </c>
      <c r="BE970" s="41">
        <v>354926035</v>
      </c>
      <c r="BF970" s="41">
        <v>56039935</v>
      </c>
      <c r="BG970" s="41">
        <v>71716487</v>
      </c>
      <c r="BH970" s="41">
        <v>113713871</v>
      </c>
      <c r="BI970" s="41">
        <v>1152533604</v>
      </c>
      <c r="BJ970" s="41">
        <v>27409862</v>
      </c>
      <c r="BK970" s="10" t="s">
        <v>67</v>
      </c>
      <c r="BL970" s="41">
        <v>118337864</v>
      </c>
      <c r="BM970" s="41">
        <v>128004320</v>
      </c>
      <c r="BN970" s="41">
        <v>70302461</v>
      </c>
      <c r="BO970" s="41">
        <v>6510718108</v>
      </c>
      <c r="BP970" s="41">
        <v>5682963094</v>
      </c>
      <c r="BQ970" s="41">
        <v>652377506</v>
      </c>
      <c r="BR970" s="41">
        <v>175377508</v>
      </c>
      <c r="BS970" s="41">
        <v>25439161</v>
      </c>
      <c r="BT970" s="41">
        <v>65009271</v>
      </c>
      <c r="BU970" s="41">
        <v>418966205</v>
      </c>
      <c r="BV970" s="41">
        <v>869945488</v>
      </c>
      <c r="BW970" s="10">
        <v>265507</v>
      </c>
      <c r="BX970" s="10">
        <v>18801311</v>
      </c>
      <c r="BY970" s="10">
        <v>7371371</v>
      </c>
      <c r="BZ970" s="41">
        <v>175053008</v>
      </c>
      <c r="CA970" s="41">
        <v>279825616</v>
      </c>
      <c r="CB970" s="41">
        <v>388628675</v>
      </c>
      <c r="CC970" s="41">
        <v>22543383</v>
      </c>
      <c r="CD970" s="41">
        <v>271146626</v>
      </c>
      <c r="CE970" s="41">
        <v>8182300759</v>
      </c>
      <c r="CF970" s="41">
        <v>2639969949</v>
      </c>
      <c r="CG970" s="41">
        <v>449847097</v>
      </c>
      <c r="CH970" s="41">
        <v>832374300</v>
      </c>
      <c r="CI970" s="41">
        <v>1312575716</v>
      </c>
      <c r="CJ970" s="41">
        <v>12951401</v>
      </c>
      <c r="CK970" s="41">
        <v>469930065</v>
      </c>
      <c r="CL970" s="41">
        <v>126360454</v>
      </c>
      <c r="CM970" s="10" t="s">
        <v>67</v>
      </c>
      <c r="CN970" s="41">
        <v>85608806</v>
      </c>
      <c r="CO970" s="10">
        <v>4693331</v>
      </c>
      <c r="CP970" s="10">
        <v>714047264</v>
      </c>
      <c r="CQ970" s="10">
        <v>12709435</v>
      </c>
      <c r="CR970" s="10">
        <v>10743636</v>
      </c>
      <c r="CS970" s="10">
        <v>509745328</v>
      </c>
      <c r="CT970" s="10">
        <v>334677364</v>
      </c>
      <c r="CU970" s="41">
        <v>666066613</v>
      </c>
      <c r="CV970" s="10">
        <v>28229902</v>
      </c>
      <c r="CW970" s="41">
        <v>2943102264</v>
      </c>
      <c r="CX970" s="41">
        <v>1837666917</v>
      </c>
      <c r="CY970" s="41">
        <v>137227995</v>
      </c>
      <c r="CZ970" s="10">
        <v>390161529</v>
      </c>
      <c r="DA970" s="10">
        <v>278757240</v>
      </c>
      <c r="DB970" s="41">
        <v>224766230</v>
      </c>
      <c r="DC970" s="41">
        <v>59285183</v>
      </c>
      <c r="DD970" s="10">
        <v>5630231</v>
      </c>
      <c r="DE970" s="10">
        <v>170504</v>
      </c>
      <c r="DF970" s="41">
        <v>38391973</v>
      </c>
      <c r="DG970" s="10">
        <v>11148358</v>
      </c>
      <c r="DH970" s="41">
        <v>692127674</v>
      </c>
      <c r="DI970" s="41">
        <v>1105435347</v>
      </c>
      <c r="DJ970" s="41">
        <v>126026699</v>
      </c>
      <c r="DK970" s="10">
        <v>760014</v>
      </c>
      <c r="DL970" s="41">
        <v>978648634</v>
      </c>
      <c r="DM970" s="41">
        <v>107473624</v>
      </c>
      <c r="DN970" s="41">
        <v>192969633</v>
      </c>
      <c r="DO970" s="41">
        <v>54837074</v>
      </c>
      <c r="DP970" s="41">
        <v>1154341246</v>
      </c>
      <c r="DQ970" s="41">
        <v>919225890</v>
      </c>
      <c r="DR970" s="41">
        <v>456541065</v>
      </c>
      <c r="DS970" s="41">
        <v>2318041941</v>
      </c>
      <c r="DT970" s="41">
        <v>42996844</v>
      </c>
      <c r="DU970" s="41">
        <v>1695326</v>
      </c>
      <c r="DV970" s="41">
        <v>28557054</v>
      </c>
      <c r="DW970" s="41">
        <v>1477325938</v>
      </c>
      <c r="DX970" s="41">
        <v>26929667</v>
      </c>
      <c r="DY970" s="10">
        <v>105127648</v>
      </c>
      <c r="DZ970" s="41">
        <v>635409464</v>
      </c>
      <c r="EA970" s="41">
        <v>4788397212</v>
      </c>
      <c r="EB970" s="42">
        <v>936100801</v>
      </c>
      <c r="EC970" s="41">
        <v>281239599</v>
      </c>
      <c r="ED970" s="41">
        <v>5735453605</v>
      </c>
      <c r="EE970" s="41">
        <v>4939284132</v>
      </c>
      <c r="EF970" s="41">
        <v>444035056</v>
      </c>
      <c r="EG970" s="41">
        <v>205722806</v>
      </c>
      <c r="EH970" s="41">
        <v>85126617</v>
      </c>
      <c r="EI970" s="41">
        <v>30140190</v>
      </c>
      <c r="EJ970" s="41">
        <v>31144804</v>
      </c>
      <c r="EK970" s="41">
        <v>17264902124</v>
      </c>
      <c r="EL970" s="41">
        <v>3973053429</v>
      </c>
      <c r="EM970" s="41">
        <v>2994330191</v>
      </c>
      <c r="EN970" s="41">
        <v>6099181407</v>
      </c>
      <c r="EO970" s="41">
        <v>3737202756</v>
      </c>
      <c r="EP970" s="10">
        <v>461134341</v>
      </c>
      <c r="EQ970" s="41">
        <v>3821493459</v>
      </c>
      <c r="ER970" s="41">
        <v>1903632795</v>
      </c>
      <c r="ES970" s="41">
        <v>13513822</v>
      </c>
      <c r="ET970" s="10">
        <v>99325891</v>
      </c>
      <c r="EU970" s="41">
        <v>1805020951</v>
      </c>
      <c r="EV970" s="10">
        <v>668350</v>
      </c>
      <c r="EW970" s="41">
        <v>168386748</v>
      </c>
      <c r="EX970" s="41">
        <v>870795964</v>
      </c>
      <c r="EY970" s="41">
        <v>343224052</v>
      </c>
      <c r="EZ970" s="41">
        <v>23925223</v>
      </c>
      <c r="FA970" s="41">
        <v>313405199</v>
      </c>
      <c r="FB970" s="41">
        <v>86864910</v>
      </c>
      <c r="FC970" s="41">
        <v>103376580</v>
      </c>
      <c r="FD970" s="41">
        <v>1731130701</v>
      </c>
      <c r="FE970" s="41">
        <v>5882766814</v>
      </c>
      <c r="FF970" s="41">
        <v>360649018</v>
      </c>
      <c r="FG970" s="41">
        <v>1525122273</v>
      </c>
      <c r="FH970" s="41">
        <v>149850693</v>
      </c>
      <c r="FI970" s="41">
        <v>153244357</v>
      </c>
      <c r="FJ970" s="41">
        <v>440739946</v>
      </c>
      <c r="FK970" s="41">
        <v>491543140</v>
      </c>
      <c r="FL970" s="41">
        <v>1234202030</v>
      </c>
      <c r="FM970" s="41">
        <v>929477034</v>
      </c>
      <c r="FN970" s="41">
        <v>3095962150</v>
      </c>
      <c r="FO970" s="41">
        <v>592071114</v>
      </c>
      <c r="FP970" s="10">
        <v>5867209</v>
      </c>
      <c r="FQ970" s="41">
        <v>1538321889</v>
      </c>
      <c r="FR970" s="41">
        <v>4921006062</v>
      </c>
      <c r="FS970" s="41">
        <v>680638407</v>
      </c>
      <c r="FT970" s="41">
        <v>1221436877</v>
      </c>
      <c r="FU970" s="41">
        <v>700431523</v>
      </c>
      <c r="FV970" s="10">
        <v>156277058</v>
      </c>
      <c r="FW970" s="10">
        <v>22345822</v>
      </c>
      <c r="FX970" s="41">
        <v>197311726</v>
      </c>
      <c r="FY970" s="41">
        <v>867227165</v>
      </c>
      <c r="FZ970" s="41">
        <v>381522291</v>
      </c>
      <c r="GA970" s="41">
        <v>650059332</v>
      </c>
      <c r="GB970" s="10">
        <v>43755861</v>
      </c>
      <c r="GC970" s="41">
        <v>264432810</v>
      </c>
      <c r="GD970" s="41">
        <v>67567825</v>
      </c>
      <c r="GE970" s="41">
        <v>14373233</v>
      </c>
      <c r="GF970" s="41">
        <v>22403562</v>
      </c>
      <c r="GG970" s="41">
        <v>8960234</v>
      </c>
      <c r="GH970" s="41">
        <v>732651</v>
      </c>
      <c r="GI970" s="41">
        <v>17130969</v>
      </c>
      <c r="GJ970" s="41">
        <v>3967176</v>
      </c>
      <c r="GK970" s="41">
        <v>113808662</v>
      </c>
      <c r="GL970" s="41">
        <v>14250033</v>
      </c>
      <c r="GM970" s="41">
        <v>141984</v>
      </c>
      <c r="GN970" s="41">
        <v>70988641</v>
      </c>
      <c r="GO970" s="41">
        <v>75964</v>
      </c>
      <c r="GP970" s="41">
        <v>19505900</v>
      </c>
      <c r="GQ970" s="41">
        <v>836647</v>
      </c>
      <c r="GR970" s="41">
        <v>3774564</v>
      </c>
      <c r="GS970" s="41">
        <v>4234929</v>
      </c>
      <c r="GT970" s="41">
        <v>83056323</v>
      </c>
      <c r="GU970" s="41">
        <v>21876848</v>
      </c>
      <c r="GV970" s="41">
        <v>4224680</v>
      </c>
      <c r="GW970" s="41">
        <v>1939289</v>
      </c>
      <c r="GX970" s="41">
        <v>55015506</v>
      </c>
      <c r="GY970" s="41">
        <v>5171657998</v>
      </c>
      <c r="GZ970" s="10">
        <v>17472420</v>
      </c>
      <c r="HA970" s="10">
        <v>137523432</v>
      </c>
      <c r="HB970" s="10">
        <v>894090</v>
      </c>
      <c r="HC970" s="10">
        <v>148901</v>
      </c>
      <c r="HD970" s="10">
        <v>1338130064</v>
      </c>
      <c r="HE970" s="10">
        <v>1147559046</v>
      </c>
      <c r="HF970" s="10">
        <v>1446806082</v>
      </c>
      <c r="HG970" s="10">
        <v>145838468</v>
      </c>
      <c r="HH970" s="10">
        <v>1142467054</v>
      </c>
      <c r="HI970" s="10">
        <v>960584777</v>
      </c>
      <c r="HJ970" s="10">
        <v>100806902</v>
      </c>
      <c r="HK970" s="10">
        <v>169782369</v>
      </c>
      <c r="HL970" s="10">
        <v>1448775871</v>
      </c>
      <c r="HM970" s="10">
        <v>815535694</v>
      </c>
      <c r="HN970" s="10">
        <v>515408914</v>
      </c>
      <c r="HO970" s="10">
        <v>1835059407</v>
      </c>
      <c r="HP970" s="10">
        <v>1632517189</v>
      </c>
      <c r="HQ970" s="10">
        <v>63932469</v>
      </c>
      <c r="HR970" s="19">
        <v>12763204306</v>
      </c>
      <c r="HS970" s="41">
        <v>7252963722</v>
      </c>
      <c r="HT970" s="41">
        <v>149070010</v>
      </c>
      <c r="HU970" s="41">
        <v>449011383</v>
      </c>
      <c r="HV970" s="41">
        <v>18309699</v>
      </c>
      <c r="HW970" s="41">
        <v>12277490</v>
      </c>
      <c r="HX970" s="41">
        <v>20871550</v>
      </c>
      <c r="HY970" s="41">
        <v>27893907</v>
      </c>
      <c r="HZ970" s="41">
        <v>369658737</v>
      </c>
      <c r="IA970" s="41">
        <v>33169555</v>
      </c>
      <c r="IB970" s="41">
        <v>4748287670</v>
      </c>
      <c r="IC970" s="41">
        <v>3169679464</v>
      </c>
      <c r="ID970" s="41">
        <v>2901343943</v>
      </c>
      <c r="IE970" s="41">
        <v>86603521</v>
      </c>
      <c r="IF970" s="10">
        <v>181732000</v>
      </c>
      <c r="IG970" s="41">
        <v>1576328681</v>
      </c>
      <c r="IH970" s="41">
        <v>50367933</v>
      </c>
      <c r="II970" s="41">
        <v>66548130</v>
      </c>
      <c r="IJ970" s="10">
        <v>405600</v>
      </c>
      <c r="IK970" s="41">
        <v>16528360</v>
      </c>
      <c r="IL970" s="41">
        <v>207992991</v>
      </c>
      <c r="IM970" s="10">
        <v>1027067</v>
      </c>
      <c r="IN970" s="41">
        <v>1048803</v>
      </c>
      <c r="IO970" s="10">
        <v>28670665</v>
      </c>
      <c r="IP970" s="41">
        <v>72829234</v>
      </c>
      <c r="IQ970" s="41">
        <v>1114829955</v>
      </c>
      <c r="IR970" s="41">
        <v>5793520</v>
      </c>
      <c r="IS970" s="41">
        <v>5333747</v>
      </c>
      <c r="IT970" s="41">
        <v>94503</v>
      </c>
      <c r="IU970" s="41">
        <v>741601</v>
      </c>
      <c r="IV970" s="41">
        <v>1169567</v>
      </c>
      <c r="IW970" s="10" t="s">
        <v>67</v>
      </c>
      <c r="IX970" s="10">
        <v>2947005</v>
      </c>
      <c r="IY970" s="10">
        <v>2279525</v>
      </c>
      <c r="IZ970" s="41">
        <v>1021376092</v>
      </c>
      <c r="JA970" s="41">
        <v>779623292</v>
      </c>
      <c r="JB970" s="10">
        <v>1816776</v>
      </c>
      <c r="JC970" s="41">
        <v>8603134</v>
      </c>
      <c r="JD970" s="41">
        <v>62005810</v>
      </c>
      <c r="JE970" s="55">
        <v>782659</v>
      </c>
      <c r="JF970" s="55">
        <v>749909</v>
      </c>
      <c r="JG970" s="41">
        <v>5889944156</v>
      </c>
      <c r="JH970" s="41">
        <v>369833148</v>
      </c>
      <c r="JI970" s="41">
        <v>42284711</v>
      </c>
      <c r="JJ970" s="41">
        <v>1643866</v>
      </c>
      <c r="JK970" s="41">
        <v>1029170417</v>
      </c>
      <c r="JL970" s="41">
        <v>245000849</v>
      </c>
      <c r="JM970" s="41">
        <v>105602650</v>
      </c>
      <c r="JN970" s="41">
        <v>3593022663</v>
      </c>
      <c r="JO970" s="41">
        <v>503385852</v>
      </c>
      <c r="JP970" s="41">
        <v>543314347</v>
      </c>
      <c r="JQ970" s="41">
        <v>10558294299</v>
      </c>
      <c r="JR970" s="41">
        <v>4329178011</v>
      </c>
      <c r="JS970" s="41">
        <v>1307955805</v>
      </c>
      <c r="JT970" s="41">
        <v>778530712</v>
      </c>
      <c r="JU970" s="41">
        <v>1217207148</v>
      </c>
      <c r="JV970" s="41">
        <v>1804015058</v>
      </c>
      <c r="JW970" s="41">
        <v>6210318006</v>
      </c>
      <c r="JX970" s="41">
        <v>153345598</v>
      </c>
      <c r="JY970" s="41">
        <v>3064626566</v>
      </c>
      <c r="JZ970" s="41">
        <v>2692837449</v>
      </c>
      <c r="KA970" s="41">
        <v>2953792964</v>
      </c>
      <c r="KB970" s="41">
        <v>2680025658</v>
      </c>
      <c r="KC970" s="10">
        <v>68574548</v>
      </c>
      <c r="KD970" s="41">
        <v>94934845</v>
      </c>
      <c r="KE970" s="10">
        <v>4437082</v>
      </c>
      <c r="KF970" s="41">
        <v>23952001</v>
      </c>
      <c r="KG970" s="10">
        <v>5754474</v>
      </c>
      <c r="KH970" s="41">
        <v>264267607</v>
      </c>
      <c r="KI970" s="41">
        <v>4077537</v>
      </c>
      <c r="KJ970" s="41">
        <v>187071305</v>
      </c>
      <c r="KK970" s="41">
        <v>75946857</v>
      </c>
      <c r="KL970" s="10">
        <v>1157620</v>
      </c>
      <c r="KM970" s="10">
        <v>4510</v>
      </c>
      <c r="KN970" s="10">
        <v>87315</v>
      </c>
      <c r="KO970" s="10">
        <v>34159</v>
      </c>
      <c r="KP970" s="10" t="s">
        <v>67</v>
      </c>
      <c r="KQ970" s="10">
        <v>18802</v>
      </c>
      <c r="KR970" s="10">
        <v>15357</v>
      </c>
      <c r="KS970" s="10">
        <v>5165492651</v>
      </c>
      <c r="KT970" s="41">
        <v>5164002956</v>
      </c>
      <c r="KU970" s="41">
        <v>1489695</v>
      </c>
      <c r="KV970" s="41">
        <v>1632053873</v>
      </c>
      <c r="KW970" s="41">
        <v>190405195</v>
      </c>
      <c r="KX970" s="41">
        <v>1478619875</v>
      </c>
      <c r="KY970" s="41">
        <v>4293260164</v>
      </c>
      <c r="KZ970" s="19">
        <v>148901</v>
      </c>
      <c r="LA970" s="41">
        <v>49366195305</v>
      </c>
      <c r="LB970" s="41">
        <v>10408995699</v>
      </c>
      <c r="LC970" s="41">
        <v>3842132235</v>
      </c>
      <c r="LD970" s="41">
        <v>985566498</v>
      </c>
      <c r="LE970" s="41">
        <v>5581296966</v>
      </c>
      <c r="LF970" s="41">
        <v>7631570829</v>
      </c>
      <c r="LG970" s="41">
        <v>5613986445</v>
      </c>
      <c r="LH970" s="41">
        <v>94311171</v>
      </c>
      <c r="LI970" s="10">
        <v>134151114</v>
      </c>
      <c r="LJ970" s="41">
        <v>386155160</v>
      </c>
      <c r="LK970" s="42">
        <v>1315635448</v>
      </c>
    </row>
    <row r="971" spans="1:323" s="15" customFormat="1">
      <c r="A971"/>
      <c r="B971"/>
      <c r="C971"/>
      <c r="D971"/>
      <c r="E971"/>
      <c r="F971"/>
      <c r="G971"/>
      <c r="H971"/>
      <c r="I971"/>
      <c r="J971"/>
      <c r="K971"/>
      <c r="L971"/>
      <c r="M971"/>
      <c r="N971"/>
      <c r="O971" s="13" t="s">
        <v>63</v>
      </c>
      <c r="P971" s="37" t="s">
        <v>1739</v>
      </c>
      <c r="Q971" s="17">
        <v>27220948</v>
      </c>
      <c r="R971" s="10">
        <v>26672437</v>
      </c>
      <c r="S971" s="10">
        <v>27152357</v>
      </c>
      <c r="T971" s="11">
        <v>2.1</v>
      </c>
      <c r="U971" s="11">
        <v>1</v>
      </c>
      <c r="V971" s="11">
        <v>21.3</v>
      </c>
      <c r="W971" s="11">
        <v>77.7</v>
      </c>
      <c r="X971" s="18">
        <v>11997.46</v>
      </c>
      <c r="Y971" s="10">
        <v>4441252614</v>
      </c>
      <c r="Z971" s="10">
        <v>3858101835</v>
      </c>
      <c r="AA971" s="10">
        <v>6358685998</v>
      </c>
      <c r="AB971" s="10">
        <v>712542961</v>
      </c>
      <c r="AC971" s="11">
        <v>2</v>
      </c>
      <c r="AD971" s="11">
        <v>94.6</v>
      </c>
      <c r="AE971" s="11">
        <v>23.8</v>
      </c>
      <c r="AF971" s="11">
        <v>22.1</v>
      </c>
      <c r="AG971" s="11">
        <v>106.1</v>
      </c>
      <c r="AH971" s="11">
        <v>19.399999999999999</v>
      </c>
      <c r="AI971" s="16">
        <v>0.85</v>
      </c>
      <c r="AJ971" s="30" t="s">
        <v>67</v>
      </c>
      <c r="AK971" s="30" t="s">
        <v>67</v>
      </c>
      <c r="AL971" s="32">
        <v>10.7</v>
      </c>
      <c r="AM971" s="32">
        <v>123.1</v>
      </c>
      <c r="AN971" s="10">
        <v>12568073855</v>
      </c>
      <c r="AO971" s="10">
        <v>12331732174</v>
      </c>
      <c r="AP971" s="10">
        <v>236341681</v>
      </c>
      <c r="AQ971" s="10">
        <v>119844934</v>
      </c>
      <c r="AR971" s="10">
        <v>116496747</v>
      </c>
      <c r="AS971" s="10">
        <v>49444808</v>
      </c>
      <c r="AT971" s="10">
        <v>71378438</v>
      </c>
      <c r="AU971" s="10">
        <v>3726275</v>
      </c>
      <c r="AV971" s="10">
        <v>20079457</v>
      </c>
      <c r="AW971" s="19">
        <v>104470064</v>
      </c>
      <c r="AX971" s="41">
        <v>4939511067</v>
      </c>
      <c r="AY971" s="41">
        <v>1649112372</v>
      </c>
      <c r="AZ971" s="41">
        <v>560360801</v>
      </c>
      <c r="BA971" s="41">
        <v>1944621547</v>
      </c>
      <c r="BB971" s="41">
        <v>218637318</v>
      </c>
      <c r="BC971" s="41">
        <v>185833</v>
      </c>
      <c r="BD971" s="10">
        <v>389173667</v>
      </c>
      <c r="BE971" s="41">
        <v>78965629</v>
      </c>
      <c r="BF971" s="41">
        <v>10722017</v>
      </c>
      <c r="BG971" s="41">
        <v>18116737</v>
      </c>
      <c r="BH971" s="10">
        <v>30141633</v>
      </c>
      <c r="BI971" s="41">
        <v>280500900</v>
      </c>
      <c r="BJ971" s="10">
        <v>2030801</v>
      </c>
      <c r="BK971" s="10" t="s">
        <v>67</v>
      </c>
      <c r="BL971" s="41">
        <v>28975686</v>
      </c>
      <c r="BM971" s="41">
        <v>128004320</v>
      </c>
      <c r="BN971" s="41">
        <v>17396791</v>
      </c>
      <c r="BO971" s="41">
        <v>653913857</v>
      </c>
      <c r="BP971" s="41">
        <v>597899799</v>
      </c>
      <c r="BQ971" s="41">
        <v>34442511</v>
      </c>
      <c r="BR971" s="41">
        <v>21571547</v>
      </c>
      <c r="BS971" s="41">
        <v>10298424</v>
      </c>
      <c r="BT971" s="41">
        <v>6419393</v>
      </c>
      <c r="BU971" s="41">
        <v>120795978</v>
      </c>
      <c r="BV971" s="41">
        <v>285732950</v>
      </c>
      <c r="BW971" s="10">
        <v>154631</v>
      </c>
      <c r="BX971" s="10">
        <v>2528445</v>
      </c>
      <c r="BY971" s="10">
        <v>4195883</v>
      </c>
      <c r="BZ971" s="41">
        <v>27756676</v>
      </c>
      <c r="CA971" s="41">
        <v>126179815</v>
      </c>
      <c r="CB971" s="41">
        <v>124917500</v>
      </c>
      <c r="CC971" s="41">
        <v>4717730</v>
      </c>
      <c r="CD971" s="41">
        <v>84881651</v>
      </c>
      <c r="CE971" s="41">
        <v>2260064793</v>
      </c>
      <c r="CF971" s="41">
        <v>948605916</v>
      </c>
      <c r="CG971" s="41">
        <v>129284099</v>
      </c>
      <c r="CH971" s="41">
        <v>218454652</v>
      </c>
      <c r="CI971" s="41">
        <v>307641068</v>
      </c>
      <c r="CJ971" s="41">
        <v>7598011</v>
      </c>
      <c r="CK971" s="41">
        <v>105094031</v>
      </c>
      <c r="CL971" s="41">
        <v>22953526</v>
      </c>
      <c r="CM971" s="10" t="s">
        <v>67</v>
      </c>
      <c r="CN971" s="41">
        <v>39025876</v>
      </c>
      <c r="CO971" s="10">
        <v>1327199</v>
      </c>
      <c r="CP971" s="10">
        <v>195021414</v>
      </c>
      <c r="CQ971" s="10">
        <v>216670</v>
      </c>
      <c r="CR971" s="10">
        <v>109516</v>
      </c>
      <c r="CS971" s="10">
        <v>114051339</v>
      </c>
      <c r="CT971" s="10">
        <v>32790349</v>
      </c>
      <c r="CU971" s="41">
        <v>137891127</v>
      </c>
      <c r="CV971" s="10">
        <v>2588186</v>
      </c>
      <c r="CW971" s="41">
        <v>460106891</v>
      </c>
      <c r="CX971" s="41">
        <v>254730652</v>
      </c>
      <c r="CY971" s="41">
        <v>2648077</v>
      </c>
      <c r="CZ971" s="10">
        <v>88139988</v>
      </c>
      <c r="DA971" s="10">
        <v>63827700</v>
      </c>
      <c r="DB971" s="41">
        <v>30423964</v>
      </c>
      <c r="DC971" s="41">
        <v>1182069</v>
      </c>
      <c r="DD971" s="41">
        <v>57632</v>
      </c>
      <c r="DE971" s="10" t="s">
        <v>67</v>
      </c>
      <c r="DF971" s="41">
        <v>5130803</v>
      </c>
      <c r="DG971" s="10">
        <v>42598</v>
      </c>
      <c r="DH971" s="41">
        <v>63277821</v>
      </c>
      <c r="DI971" s="41">
        <v>205376239</v>
      </c>
      <c r="DJ971" s="41">
        <v>9908254</v>
      </c>
      <c r="DK971" s="10">
        <v>4519</v>
      </c>
      <c r="DL971" s="41">
        <v>195463466</v>
      </c>
      <c r="DM971" s="41">
        <v>44480937</v>
      </c>
      <c r="DN971" s="41">
        <v>83545583</v>
      </c>
      <c r="DO971" s="41">
        <v>7565232</v>
      </c>
      <c r="DP971" s="41">
        <v>218608196</v>
      </c>
      <c r="DQ971" s="41">
        <v>52937429</v>
      </c>
      <c r="DR971" s="41">
        <v>106925663</v>
      </c>
      <c r="DS971" s="41">
        <v>1168255868</v>
      </c>
      <c r="DT971" s="41">
        <v>10721925</v>
      </c>
      <c r="DU971" s="41">
        <v>349785</v>
      </c>
      <c r="DV971" s="10">
        <v>17008684</v>
      </c>
      <c r="DW971" s="41">
        <v>873429453</v>
      </c>
      <c r="DX971" s="41">
        <v>2871556</v>
      </c>
      <c r="DY971" s="10">
        <v>91838894</v>
      </c>
      <c r="DZ971" s="41">
        <v>172035571</v>
      </c>
      <c r="EA971" s="41">
        <v>1461869513</v>
      </c>
      <c r="EB971" s="19" t="s">
        <v>67</v>
      </c>
      <c r="EC971" s="41">
        <v>31960112</v>
      </c>
      <c r="ED971" s="41">
        <v>1045985884</v>
      </c>
      <c r="EE971" s="41">
        <v>869553165</v>
      </c>
      <c r="EF971" s="41">
        <v>104709151</v>
      </c>
      <c r="EG971" s="41">
        <v>47146500</v>
      </c>
      <c r="EH971" s="41">
        <v>15603989</v>
      </c>
      <c r="EI971" s="41">
        <v>4310215</v>
      </c>
      <c r="EJ971" s="41">
        <v>4662864</v>
      </c>
      <c r="EK971" s="41">
        <v>4487023001</v>
      </c>
      <c r="EL971" s="41">
        <v>1013280163</v>
      </c>
      <c r="EM971" s="41">
        <v>685574907</v>
      </c>
      <c r="EN971" s="41">
        <v>1432562549</v>
      </c>
      <c r="EO971" s="41">
        <v>1352954346</v>
      </c>
      <c r="EP971" s="10">
        <v>2651036</v>
      </c>
      <c r="EQ971" s="41">
        <v>859911178</v>
      </c>
      <c r="ER971" s="41">
        <v>441449235</v>
      </c>
      <c r="ES971" s="41">
        <v>4365365</v>
      </c>
      <c r="ET971" s="10">
        <v>46425220</v>
      </c>
      <c r="EU971" s="41">
        <v>367671358</v>
      </c>
      <c r="EV971" s="10" t="s">
        <v>67</v>
      </c>
      <c r="EW971" s="41">
        <v>23362583</v>
      </c>
      <c r="EX971" s="41">
        <v>69122537</v>
      </c>
      <c r="EY971" s="41">
        <v>32103894</v>
      </c>
      <c r="EZ971" s="41">
        <v>991656</v>
      </c>
      <c r="FA971" s="41">
        <v>23515717</v>
      </c>
      <c r="FB971" s="41">
        <v>6170553</v>
      </c>
      <c r="FC971" s="41">
        <v>6340717</v>
      </c>
      <c r="FD971" s="41">
        <v>860963894</v>
      </c>
      <c r="FE971" s="41">
        <v>1787035889</v>
      </c>
      <c r="FF971" s="41">
        <v>72515736</v>
      </c>
      <c r="FG971" s="41">
        <v>450759078</v>
      </c>
      <c r="FH971" s="41">
        <v>41343031</v>
      </c>
      <c r="FI971" s="41">
        <v>111381608</v>
      </c>
      <c r="FJ971" s="41">
        <v>198295872</v>
      </c>
      <c r="FK971" s="41">
        <v>144579030</v>
      </c>
      <c r="FL971" s="41">
        <v>322119802</v>
      </c>
      <c r="FM971" s="41">
        <v>248368155</v>
      </c>
      <c r="FN971" s="41">
        <v>913362859</v>
      </c>
      <c r="FO971" s="41">
        <v>195715740</v>
      </c>
      <c r="FP971" s="10">
        <v>1957837</v>
      </c>
      <c r="FQ971" s="41">
        <v>318409992</v>
      </c>
      <c r="FR971" s="41">
        <v>1048893615</v>
      </c>
      <c r="FS971" s="41">
        <v>161229935</v>
      </c>
      <c r="FT971" s="41">
        <v>249889602</v>
      </c>
      <c r="FU971" s="41">
        <v>128264378</v>
      </c>
      <c r="FV971" s="10">
        <v>107162011</v>
      </c>
      <c r="FW971" s="10">
        <v>14756470</v>
      </c>
      <c r="FX971" s="41">
        <v>30125715</v>
      </c>
      <c r="FY971" s="41">
        <v>163339288</v>
      </c>
      <c r="FZ971" s="41">
        <v>52247635</v>
      </c>
      <c r="GA971" s="41">
        <v>115789770</v>
      </c>
      <c r="GB971" s="10">
        <v>26088811</v>
      </c>
      <c r="GC971" s="41">
        <v>35455394</v>
      </c>
      <c r="GD971" s="41">
        <v>1076847</v>
      </c>
      <c r="GE971" s="41">
        <v>311861</v>
      </c>
      <c r="GF971" s="41">
        <v>412719</v>
      </c>
      <c r="GG971" s="41">
        <v>328457</v>
      </c>
      <c r="GH971" s="41">
        <v>22410</v>
      </c>
      <c r="GI971" s="10" t="s">
        <v>67</v>
      </c>
      <c r="GJ971" s="41">
        <v>1400</v>
      </c>
      <c r="GK971" s="41">
        <v>6678580</v>
      </c>
      <c r="GL971" s="41">
        <v>764079</v>
      </c>
      <c r="GM971" s="10" t="s">
        <v>67</v>
      </c>
      <c r="GN971" s="41">
        <v>5420854</v>
      </c>
      <c r="GO971" s="41">
        <v>26234</v>
      </c>
      <c r="GP971" s="10" t="s">
        <v>67</v>
      </c>
      <c r="GQ971" s="10" t="s">
        <v>67</v>
      </c>
      <c r="GR971" s="41">
        <v>207509</v>
      </c>
      <c r="GS971" s="41">
        <v>259904</v>
      </c>
      <c r="GT971" s="41">
        <v>27699967</v>
      </c>
      <c r="GU971" s="41">
        <v>2862484</v>
      </c>
      <c r="GV971" s="41">
        <v>2546155</v>
      </c>
      <c r="GW971" s="41">
        <v>269780</v>
      </c>
      <c r="GX971" s="41">
        <v>22021548</v>
      </c>
      <c r="GY971" s="41">
        <v>1634148380</v>
      </c>
      <c r="GZ971" s="10">
        <v>2149650</v>
      </c>
      <c r="HA971" s="10">
        <v>127310065</v>
      </c>
      <c r="HB971" s="10" t="s">
        <v>67</v>
      </c>
      <c r="HC971" s="10" t="s">
        <v>67</v>
      </c>
      <c r="HD971" s="10">
        <v>296898616</v>
      </c>
      <c r="HE971" s="10">
        <v>242753151</v>
      </c>
      <c r="HF971" s="10">
        <v>332130509</v>
      </c>
      <c r="HG971" s="10">
        <v>969281</v>
      </c>
      <c r="HH971" s="10">
        <v>169159406</v>
      </c>
      <c r="HI971" s="10">
        <v>219942124</v>
      </c>
      <c r="HJ971" s="10">
        <v>10224052</v>
      </c>
      <c r="HK971" s="10">
        <v>16337094</v>
      </c>
      <c r="HL971" s="10">
        <v>798155878</v>
      </c>
      <c r="HM971" s="10">
        <v>293785668</v>
      </c>
      <c r="HN971" s="10">
        <v>35972457</v>
      </c>
      <c r="HO971" s="10">
        <v>403685038</v>
      </c>
      <c r="HP971" s="10">
        <v>393048643</v>
      </c>
      <c r="HQ971" s="10">
        <v>40413271</v>
      </c>
      <c r="HR971" s="19">
        <v>3253475188</v>
      </c>
      <c r="HS971" s="41">
        <v>1698471800</v>
      </c>
      <c r="HT971" s="41">
        <v>16050186</v>
      </c>
      <c r="HU971" s="41">
        <v>106469744</v>
      </c>
      <c r="HV971" s="41">
        <v>1954976</v>
      </c>
      <c r="HW971" s="41">
        <v>1598925</v>
      </c>
      <c r="HX971" s="41">
        <v>1721729</v>
      </c>
      <c r="HY971" s="41">
        <v>6553122</v>
      </c>
      <c r="HZ971" s="41">
        <v>94640992</v>
      </c>
      <c r="IA971" s="41">
        <v>1724708</v>
      </c>
      <c r="IB971" s="41">
        <v>1160637137</v>
      </c>
      <c r="IC971" s="41">
        <v>761456250</v>
      </c>
      <c r="ID971" s="41">
        <v>674318222</v>
      </c>
      <c r="IE971" s="41">
        <v>21340252</v>
      </c>
      <c r="IF971" s="10">
        <v>65797776</v>
      </c>
      <c r="IG971" s="41">
        <v>399180887</v>
      </c>
      <c r="IH971" s="41">
        <v>13492033</v>
      </c>
      <c r="II971" s="41">
        <v>21216820</v>
      </c>
      <c r="IJ971" s="10">
        <v>135146</v>
      </c>
      <c r="IK971" s="41">
        <v>7041072</v>
      </c>
      <c r="IL971" s="41">
        <v>59078373</v>
      </c>
      <c r="IM971" s="10">
        <v>190903</v>
      </c>
      <c r="IN971" s="41">
        <v>219866</v>
      </c>
      <c r="IO971" s="10">
        <v>10112391</v>
      </c>
      <c r="IP971" s="41">
        <v>13740111</v>
      </c>
      <c r="IQ971" s="41">
        <v>269087162</v>
      </c>
      <c r="IR971" s="41">
        <v>871462</v>
      </c>
      <c r="IS971" s="41">
        <v>1645479</v>
      </c>
      <c r="IT971" s="41">
        <v>374</v>
      </c>
      <c r="IU971" s="41">
        <v>437187</v>
      </c>
      <c r="IV971" s="41">
        <v>706592</v>
      </c>
      <c r="IW971" s="10" t="s">
        <v>67</v>
      </c>
      <c r="IX971" s="10">
        <v>1205916</v>
      </c>
      <c r="IY971" s="10" t="s">
        <v>67</v>
      </c>
      <c r="IZ971" s="41">
        <v>232965780</v>
      </c>
      <c r="JA971" s="41">
        <v>165600971</v>
      </c>
      <c r="JB971" s="10">
        <v>1051965</v>
      </c>
      <c r="JC971" s="41">
        <v>2333542</v>
      </c>
      <c r="JD971" s="41">
        <v>11637767</v>
      </c>
      <c r="JE971" s="55">
        <v>179281</v>
      </c>
      <c r="JF971" s="55">
        <v>168722</v>
      </c>
      <c r="JG971" s="41">
        <v>1172297522</v>
      </c>
      <c r="JH971" s="41">
        <v>37931111</v>
      </c>
      <c r="JI971" s="41">
        <v>9785286</v>
      </c>
      <c r="JJ971" s="41">
        <v>109513</v>
      </c>
      <c r="JK971" s="41">
        <v>198081845</v>
      </c>
      <c r="JL971" s="41">
        <v>50344222</v>
      </c>
      <c r="JM971" s="41">
        <v>18050472</v>
      </c>
      <c r="JN971" s="41">
        <v>746976639</v>
      </c>
      <c r="JO971" s="41">
        <v>111018434</v>
      </c>
      <c r="JP971" s="41">
        <v>173743143</v>
      </c>
      <c r="JQ971" s="41">
        <v>3095332585</v>
      </c>
      <c r="JR971" s="41">
        <v>1124161496</v>
      </c>
      <c r="JS971" s="41">
        <v>223817499</v>
      </c>
      <c r="JT971" s="41">
        <v>10306739</v>
      </c>
      <c r="JU971" s="41">
        <v>287398374</v>
      </c>
      <c r="JV971" s="41">
        <v>612945623</v>
      </c>
      <c r="JW971" s="41">
        <v>1384117796</v>
      </c>
      <c r="JX971" s="41">
        <v>32680031</v>
      </c>
      <c r="JY971" s="41">
        <v>703449136</v>
      </c>
      <c r="JZ971" s="41">
        <v>621325004</v>
      </c>
      <c r="KA971" s="41">
        <v>613417435</v>
      </c>
      <c r="KB971" s="41">
        <v>538466788</v>
      </c>
      <c r="KC971" s="10">
        <v>60161085</v>
      </c>
      <c r="KD971" s="41">
        <v>5630111</v>
      </c>
      <c r="KE971" s="10">
        <v>183643</v>
      </c>
      <c r="KF971" s="41">
        <v>1276386</v>
      </c>
      <c r="KG971" s="10">
        <v>135079</v>
      </c>
      <c r="KH971" s="41">
        <v>35438692</v>
      </c>
      <c r="KI971" s="41">
        <v>242278</v>
      </c>
      <c r="KJ971" s="41">
        <v>27652229</v>
      </c>
      <c r="KK971" s="41">
        <v>7786463</v>
      </c>
      <c r="KL971" s="10" t="s">
        <v>67</v>
      </c>
      <c r="KM971" s="10" t="s">
        <v>67</v>
      </c>
      <c r="KN971" s="10" t="s">
        <v>67</v>
      </c>
      <c r="KO971" s="10" t="s">
        <v>67</v>
      </c>
      <c r="KP971" s="10" t="s">
        <v>67</v>
      </c>
      <c r="KQ971" s="10" t="s">
        <v>67</v>
      </c>
      <c r="KR971" s="10" t="s">
        <v>67</v>
      </c>
      <c r="KS971" s="10">
        <v>1628767079</v>
      </c>
      <c r="KT971" s="41">
        <v>1627997095</v>
      </c>
      <c r="KU971" s="41">
        <v>769984</v>
      </c>
      <c r="KV971" s="41">
        <v>219981593</v>
      </c>
      <c r="KW971" s="41">
        <v>80834149</v>
      </c>
      <c r="KX971" s="41">
        <v>849548534</v>
      </c>
      <c r="KY971" s="41">
        <v>869037785</v>
      </c>
      <c r="KZ971" s="19" t="s">
        <v>67</v>
      </c>
      <c r="LA971" s="41">
        <v>18224190560</v>
      </c>
      <c r="LB971" s="41">
        <v>1062094944</v>
      </c>
      <c r="LC971" s="41">
        <v>392847691</v>
      </c>
      <c r="LD971" s="41">
        <v>91443548</v>
      </c>
      <c r="LE971" s="41">
        <v>577803705</v>
      </c>
      <c r="LF971" s="41">
        <v>2036931754</v>
      </c>
      <c r="LG971" s="41">
        <v>1408389242</v>
      </c>
      <c r="LH971" s="41">
        <v>13914558</v>
      </c>
      <c r="LI971" s="10">
        <v>126829383</v>
      </c>
      <c r="LJ971" s="41">
        <v>65949252</v>
      </c>
      <c r="LK971" s="42">
        <v>325111287</v>
      </c>
    </row>
    <row r="972" spans="1:323" s="15" customFormat="1">
      <c r="A972"/>
      <c r="B972"/>
      <c r="C972"/>
      <c r="D972"/>
      <c r="E972"/>
      <c r="F972"/>
      <c r="G972"/>
      <c r="H972"/>
      <c r="I972"/>
      <c r="J972"/>
      <c r="K972"/>
      <c r="L972"/>
      <c r="M972"/>
      <c r="N972"/>
      <c r="O972" s="13" t="s">
        <v>63</v>
      </c>
      <c r="P972" s="37" t="s">
        <v>1740</v>
      </c>
      <c r="Q972" s="17">
        <v>9016342</v>
      </c>
      <c r="R972" s="10">
        <v>8685756</v>
      </c>
      <c r="S972" s="10">
        <v>8945695</v>
      </c>
      <c r="T972" s="11">
        <v>5.4</v>
      </c>
      <c r="U972" s="11">
        <v>0.2</v>
      </c>
      <c r="V972" s="11">
        <v>16.600000000000001</v>
      </c>
      <c r="W972" s="11">
        <v>83.3</v>
      </c>
      <c r="X972" s="18">
        <v>618.19000000000005</v>
      </c>
      <c r="Y972" s="10" t="s">
        <v>67</v>
      </c>
      <c r="Z972" s="10" t="s">
        <v>67</v>
      </c>
      <c r="AA972" s="10" t="s">
        <v>67</v>
      </c>
      <c r="AB972" s="10" t="s">
        <v>67</v>
      </c>
      <c r="AC972" s="11" t="s">
        <v>67</v>
      </c>
      <c r="AD972" s="11">
        <v>82.6</v>
      </c>
      <c r="AE972" s="11">
        <v>26.7</v>
      </c>
      <c r="AF972" s="11">
        <v>4.8</v>
      </c>
      <c r="AG972" s="11">
        <v>82.6</v>
      </c>
      <c r="AH972" s="11">
        <v>4.5999999999999996</v>
      </c>
      <c r="AI972" s="16" t="s">
        <v>67</v>
      </c>
      <c r="AJ972" s="30" t="s">
        <v>67</v>
      </c>
      <c r="AK972" s="30" t="s">
        <v>67</v>
      </c>
      <c r="AL972" s="32">
        <v>-0.8</v>
      </c>
      <c r="AM972" s="32" t="s">
        <v>67</v>
      </c>
      <c r="AN972" s="10">
        <v>3312579072</v>
      </c>
      <c r="AO972" s="10">
        <v>3179555457</v>
      </c>
      <c r="AP972" s="10">
        <v>133023615</v>
      </c>
      <c r="AQ972" s="10">
        <v>15059718</v>
      </c>
      <c r="AR972" s="10">
        <v>117963897</v>
      </c>
      <c r="AS972" s="10">
        <v>16590798</v>
      </c>
      <c r="AT972" s="10">
        <v>48463046</v>
      </c>
      <c r="AU972" s="10">
        <v>2124019</v>
      </c>
      <c r="AV972" s="10">
        <v>24950007</v>
      </c>
      <c r="AW972" s="19">
        <v>42227856</v>
      </c>
      <c r="AX972" s="41">
        <v>948056041</v>
      </c>
      <c r="AY972" s="41">
        <v>856646043</v>
      </c>
      <c r="AZ972" s="10" t="s">
        <v>67</v>
      </c>
      <c r="BA972" s="10" t="s">
        <v>67</v>
      </c>
      <c r="BB972" s="41">
        <v>87851438</v>
      </c>
      <c r="BC972" s="10" t="s">
        <v>67</v>
      </c>
      <c r="BD972" s="10" t="s">
        <v>67</v>
      </c>
      <c r="BE972" s="41">
        <v>14364697</v>
      </c>
      <c r="BF972" s="41">
        <v>14969138</v>
      </c>
      <c r="BG972" s="41">
        <v>10192822</v>
      </c>
      <c r="BH972" s="41">
        <v>13287863</v>
      </c>
      <c r="BI972" s="41">
        <v>131701616</v>
      </c>
      <c r="BJ972" s="41">
        <v>39585</v>
      </c>
      <c r="BK972" s="10" t="s">
        <v>67</v>
      </c>
      <c r="BL972" s="41">
        <v>8403360</v>
      </c>
      <c r="BM972" s="10" t="s">
        <v>67</v>
      </c>
      <c r="BN972" s="41">
        <v>4950065</v>
      </c>
      <c r="BO972" s="10" t="s">
        <v>67</v>
      </c>
      <c r="BP972" s="10" t="s">
        <v>67</v>
      </c>
      <c r="BQ972" s="10" t="s">
        <v>67</v>
      </c>
      <c r="BR972" s="10" t="s">
        <v>67</v>
      </c>
      <c r="BS972" s="41">
        <v>1137267</v>
      </c>
      <c r="BT972" s="41">
        <v>2500362</v>
      </c>
      <c r="BU972" s="41">
        <v>26542510</v>
      </c>
      <c r="BV972" s="41">
        <v>84368230</v>
      </c>
      <c r="BW972" s="10">
        <v>4977</v>
      </c>
      <c r="BX972" s="10">
        <v>1085791</v>
      </c>
      <c r="BY972" s="10" t="s">
        <v>67</v>
      </c>
      <c r="BZ972" s="41">
        <v>17633638</v>
      </c>
      <c r="CA972" s="41">
        <v>8547552</v>
      </c>
      <c r="CB972" s="41">
        <v>57096272</v>
      </c>
      <c r="CC972" s="41">
        <v>1912873</v>
      </c>
      <c r="CD972" s="41">
        <v>14094327</v>
      </c>
      <c r="CE972" s="41">
        <v>563811307</v>
      </c>
      <c r="CF972" s="41">
        <v>321165330</v>
      </c>
      <c r="CG972" s="41">
        <v>15207593</v>
      </c>
      <c r="CH972" s="41">
        <v>52277121</v>
      </c>
      <c r="CI972" s="41">
        <v>82287202</v>
      </c>
      <c r="CJ972" s="41">
        <v>46045</v>
      </c>
      <c r="CK972" s="41">
        <v>12083327</v>
      </c>
      <c r="CL972" s="41">
        <v>273789</v>
      </c>
      <c r="CM972" s="10" t="s">
        <v>67</v>
      </c>
      <c r="CN972" s="41">
        <v>1648766</v>
      </c>
      <c r="CO972" s="10" t="s">
        <v>67</v>
      </c>
      <c r="CP972" s="10">
        <v>41036913</v>
      </c>
      <c r="CQ972" s="10" t="s">
        <v>67</v>
      </c>
      <c r="CR972" s="10" t="s">
        <v>67</v>
      </c>
      <c r="CS972" s="10">
        <v>11492482</v>
      </c>
      <c r="CT972" s="10" t="s">
        <v>67</v>
      </c>
      <c r="CU972" s="41">
        <v>26292739</v>
      </c>
      <c r="CV972" s="10" t="s">
        <v>67</v>
      </c>
      <c r="CW972" s="41">
        <v>199025553</v>
      </c>
      <c r="CX972" s="41">
        <v>106710044</v>
      </c>
      <c r="CY972" s="41">
        <v>8114509</v>
      </c>
      <c r="CZ972" s="10">
        <v>25318005</v>
      </c>
      <c r="DA972" s="10">
        <v>17866853</v>
      </c>
      <c r="DB972" s="41">
        <v>11458174</v>
      </c>
      <c r="DC972" s="10" t="s">
        <v>67</v>
      </c>
      <c r="DD972" s="10" t="s">
        <v>67</v>
      </c>
      <c r="DE972" s="10" t="s">
        <v>67</v>
      </c>
      <c r="DF972" s="41">
        <v>2725171</v>
      </c>
      <c r="DG972" s="10" t="s">
        <v>67</v>
      </c>
      <c r="DH972" s="41">
        <v>41227332</v>
      </c>
      <c r="DI972" s="41">
        <v>92315509</v>
      </c>
      <c r="DJ972" s="41">
        <v>28227452</v>
      </c>
      <c r="DK972" s="10" t="s">
        <v>67</v>
      </c>
      <c r="DL972" s="41">
        <v>64088057</v>
      </c>
      <c r="DM972" s="41">
        <v>8176306</v>
      </c>
      <c r="DN972" s="41">
        <v>7187218</v>
      </c>
      <c r="DO972" s="41">
        <v>7606793</v>
      </c>
      <c r="DP972" s="41">
        <v>109397451</v>
      </c>
      <c r="DQ972" s="41">
        <v>83813524</v>
      </c>
      <c r="DR972" s="41">
        <v>12580769</v>
      </c>
      <c r="DS972" s="41">
        <v>65463994</v>
      </c>
      <c r="DT972" s="41">
        <v>3647232</v>
      </c>
      <c r="DU972" s="41">
        <v>31947</v>
      </c>
      <c r="DV972" s="10" t="s">
        <v>67</v>
      </c>
      <c r="DW972" s="41">
        <v>26324629</v>
      </c>
      <c r="DX972" s="41">
        <v>8340873</v>
      </c>
      <c r="DY972" s="10">
        <v>345000</v>
      </c>
      <c r="DZ972" s="41">
        <v>26774313</v>
      </c>
      <c r="EA972" s="41">
        <v>42894600</v>
      </c>
      <c r="EB972" s="42">
        <v>936100801</v>
      </c>
      <c r="EC972" s="41">
        <v>18356387</v>
      </c>
      <c r="ED972" s="41">
        <v>404618542</v>
      </c>
      <c r="EE972" s="41">
        <v>347638886</v>
      </c>
      <c r="EF972" s="41">
        <v>21997686</v>
      </c>
      <c r="EG972" s="41">
        <v>21810229</v>
      </c>
      <c r="EH972" s="41">
        <v>9550346</v>
      </c>
      <c r="EI972" s="41">
        <v>1649468</v>
      </c>
      <c r="EJ972" s="41">
        <v>1971927</v>
      </c>
      <c r="EK972" s="41">
        <v>1615332786</v>
      </c>
      <c r="EL972" s="41">
        <v>345019376</v>
      </c>
      <c r="EM972" s="41">
        <v>237284143</v>
      </c>
      <c r="EN972" s="41">
        <v>573889897</v>
      </c>
      <c r="EO972" s="41">
        <v>458600895</v>
      </c>
      <c r="EP972" s="10">
        <v>538475</v>
      </c>
      <c r="EQ972" s="41">
        <v>252272422</v>
      </c>
      <c r="ER972" s="41">
        <v>95937162</v>
      </c>
      <c r="ES972" s="41">
        <v>2060751</v>
      </c>
      <c r="ET972" s="10">
        <v>20388266</v>
      </c>
      <c r="EU972" s="41">
        <v>133886243</v>
      </c>
      <c r="EV972" s="10">
        <v>18032</v>
      </c>
      <c r="EW972" s="41">
        <v>7974918</v>
      </c>
      <c r="EX972" s="41">
        <v>971847</v>
      </c>
      <c r="EY972" s="41">
        <v>914397</v>
      </c>
      <c r="EZ972" s="10" t="s">
        <v>67</v>
      </c>
      <c r="FA972" s="10" t="s">
        <v>67</v>
      </c>
      <c r="FB972" s="41">
        <v>57450</v>
      </c>
      <c r="FC972" s="10" t="s">
        <v>67</v>
      </c>
      <c r="FD972" s="41">
        <v>42993614</v>
      </c>
      <c r="FE972" s="41">
        <v>287310273</v>
      </c>
      <c r="FF972" s="41">
        <v>39048231</v>
      </c>
      <c r="FG972" s="41">
        <v>70553698</v>
      </c>
      <c r="FH972" s="41">
        <v>5517772</v>
      </c>
      <c r="FI972" s="10" t="s">
        <v>67</v>
      </c>
      <c r="FJ972" s="41">
        <v>20837726</v>
      </c>
      <c r="FK972" s="41">
        <v>48170473</v>
      </c>
      <c r="FL972" s="41">
        <v>2579671</v>
      </c>
      <c r="FM972" s="41">
        <v>75969727</v>
      </c>
      <c r="FN972" s="41">
        <v>147557597</v>
      </c>
      <c r="FO972" s="41">
        <v>24536870</v>
      </c>
      <c r="FP972" s="10">
        <v>96105</v>
      </c>
      <c r="FQ972" s="41">
        <v>22219217</v>
      </c>
      <c r="FR972" s="41">
        <v>418732640</v>
      </c>
      <c r="FS972" s="41">
        <v>77237155</v>
      </c>
      <c r="FT972" s="41">
        <v>115860308</v>
      </c>
      <c r="FU972" s="41">
        <v>69044815</v>
      </c>
      <c r="FV972" s="10">
        <v>523828</v>
      </c>
      <c r="FW972" s="10">
        <v>655426</v>
      </c>
      <c r="FX972" s="41">
        <v>13791610</v>
      </c>
      <c r="FY972" s="41">
        <v>65668220</v>
      </c>
      <c r="FZ972" s="41">
        <v>33661586</v>
      </c>
      <c r="GA972" s="41">
        <v>42289692</v>
      </c>
      <c r="GB972" s="10" t="s">
        <v>67</v>
      </c>
      <c r="GC972" s="41">
        <v>825787</v>
      </c>
      <c r="GD972" s="10" t="s">
        <v>67</v>
      </c>
      <c r="GE972" s="10" t="s">
        <v>67</v>
      </c>
      <c r="GF972" s="10" t="s">
        <v>67</v>
      </c>
      <c r="GG972" s="10" t="s">
        <v>67</v>
      </c>
      <c r="GH972" s="10" t="s">
        <v>67</v>
      </c>
      <c r="GI972" s="10" t="s">
        <v>67</v>
      </c>
      <c r="GJ972" s="10" t="s">
        <v>67</v>
      </c>
      <c r="GK972" s="41">
        <v>576507</v>
      </c>
      <c r="GL972" s="10" t="s">
        <v>67</v>
      </c>
      <c r="GM972" s="10" t="s">
        <v>67</v>
      </c>
      <c r="GN972" s="41">
        <v>576507</v>
      </c>
      <c r="GO972" s="10" t="s">
        <v>67</v>
      </c>
      <c r="GP972" s="10" t="s">
        <v>67</v>
      </c>
      <c r="GQ972" s="10" t="s">
        <v>67</v>
      </c>
      <c r="GR972" s="10" t="s">
        <v>67</v>
      </c>
      <c r="GS972" s="10" t="s">
        <v>67</v>
      </c>
      <c r="GT972" s="41">
        <v>249280</v>
      </c>
      <c r="GU972" s="41">
        <v>34380</v>
      </c>
      <c r="GV972" s="10" t="s">
        <v>67</v>
      </c>
      <c r="GW972" s="41">
        <v>1161</v>
      </c>
      <c r="GX972" s="41">
        <v>213739</v>
      </c>
      <c r="GY972" s="41">
        <v>107798527</v>
      </c>
      <c r="GZ972" s="10">
        <v>130465</v>
      </c>
      <c r="HA972" s="10" t="s">
        <v>67</v>
      </c>
      <c r="HB972" s="10" t="s">
        <v>67</v>
      </c>
      <c r="HC972" s="10" t="s">
        <v>67</v>
      </c>
      <c r="HD972" s="10">
        <v>207032271</v>
      </c>
      <c r="HE972" s="10">
        <v>84817270</v>
      </c>
      <c r="HF972" s="10">
        <v>180680052</v>
      </c>
      <c r="HG972" s="10">
        <v>180991</v>
      </c>
      <c r="HH972" s="10">
        <v>94519899</v>
      </c>
      <c r="HI972" s="10">
        <v>67747439</v>
      </c>
      <c r="HJ972" s="10">
        <v>5256494</v>
      </c>
      <c r="HK972" s="10">
        <v>413400</v>
      </c>
      <c r="HL972" s="10">
        <v>33458911</v>
      </c>
      <c r="HM972" s="10">
        <v>67548113</v>
      </c>
      <c r="HN972" s="10">
        <v>7248423</v>
      </c>
      <c r="HO972" s="10">
        <v>182698032</v>
      </c>
      <c r="HP972" s="10">
        <v>116326933</v>
      </c>
      <c r="HQ972" s="10">
        <v>2566014</v>
      </c>
      <c r="HR972" s="19">
        <v>1050494242</v>
      </c>
      <c r="HS972" s="41">
        <v>595071104</v>
      </c>
      <c r="HT972" s="41">
        <v>9461213</v>
      </c>
      <c r="HU972" s="41">
        <v>46965646</v>
      </c>
      <c r="HV972" s="41">
        <v>786241</v>
      </c>
      <c r="HW972" s="41">
        <v>780003</v>
      </c>
      <c r="HX972" s="10" t="s">
        <v>67</v>
      </c>
      <c r="HY972" s="41">
        <v>4007620</v>
      </c>
      <c r="HZ972" s="41">
        <v>41391782</v>
      </c>
      <c r="IA972" s="41">
        <v>1594572</v>
      </c>
      <c r="IB972" s="41">
        <v>392154080</v>
      </c>
      <c r="IC972" s="41">
        <v>270029138</v>
      </c>
      <c r="ID972" s="41">
        <v>224359480</v>
      </c>
      <c r="IE972" s="41">
        <v>4074819</v>
      </c>
      <c r="IF972" s="10">
        <v>41594839</v>
      </c>
      <c r="IG972" s="41">
        <v>122082285</v>
      </c>
      <c r="IH972" s="41">
        <v>3549532</v>
      </c>
      <c r="II972" s="41">
        <v>7200648</v>
      </c>
      <c r="IJ972" s="10">
        <v>11865</v>
      </c>
      <c r="IK972" s="41">
        <v>778445</v>
      </c>
      <c r="IL972" s="41">
        <v>14990018</v>
      </c>
      <c r="IM972" s="10">
        <v>79964</v>
      </c>
      <c r="IN972" s="41">
        <v>38911</v>
      </c>
      <c r="IO972" s="10">
        <v>1637368</v>
      </c>
      <c r="IP972" s="41">
        <v>2727099</v>
      </c>
      <c r="IQ972" s="41">
        <v>90887008</v>
      </c>
      <c r="IR972" s="41">
        <v>356</v>
      </c>
      <c r="IS972" s="41">
        <v>14348</v>
      </c>
      <c r="IT972" s="10" t="s">
        <v>67</v>
      </c>
      <c r="IU972" s="41">
        <v>28159</v>
      </c>
      <c r="IV972" s="41">
        <v>136155</v>
      </c>
      <c r="IW972" s="10" t="s">
        <v>67</v>
      </c>
      <c r="IX972" s="10">
        <v>2409</v>
      </c>
      <c r="IY972" s="10">
        <v>42657</v>
      </c>
      <c r="IZ972" s="41">
        <v>76930974</v>
      </c>
      <c r="JA972" s="41">
        <v>56122113</v>
      </c>
      <c r="JB972" s="10" t="s">
        <v>67</v>
      </c>
      <c r="JC972" s="41">
        <v>576726</v>
      </c>
      <c r="JD972" s="41">
        <v>11265780</v>
      </c>
      <c r="JE972" s="55">
        <v>58155</v>
      </c>
      <c r="JF972" s="55">
        <v>57072</v>
      </c>
      <c r="JG972" s="41">
        <v>512472591</v>
      </c>
      <c r="JH972" s="41">
        <v>9808318</v>
      </c>
      <c r="JI972" s="41">
        <v>1083125</v>
      </c>
      <c r="JJ972" s="41">
        <v>162338</v>
      </c>
      <c r="JK972" s="41">
        <v>75034205</v>
      </c>
      <c r="JL972" s="41">
        <v>52374665</v>
      </c>
      <c r="JM972" s="41">
        <v>5649180</v>
      </c>
      <c r="JN972" s="41">
        <v>318157156</v>
      </c>
      <c r="JO972" s="41">
        <v>50203604</v>
      </c>
      <c r="JP972" s="41">
        <v>27680686</v>
      </c>
      <c r="JQ972" s="41">
        <v>932906386</v>
      </c>
      <c r="JR972" s="41">
        <v>203366771</v>
      </c>
      <c r="JS972" s="41">
        <v>56199977</v>
      </c>
      <c r="JT972" s="41">
        <v>43512910</v>
      </c>
      <c r="JU972" s="41">
        <v>102737377</v>
      </c>
      <c r="JV972" s="41">
        <v>44429417</v>
      </c>
      <c r="JW972" s="41">
        <v>332355447</v>
      </c>
      <c r="JX972" s="41">
        <v>12088376</v>
      </c>
      <c r="JY972" s="41">
        <v>113559926</v>
      </c>
      <c r="JZ972" s="41">
        <v>66378834</v>
      </c>
      <c r="KA972" s="41">
        <v>209090118</v>
      </c>
      <c r="KB972" s="41">
        <v>188950929</v>
      </c>
      <c r="KC972" s="10" t="s">
        <v>67</v>
      </c>
      <c r="KD972" s="41">
        <v>2495936</v>
      </c>
      <c r="KE972" s="10">
        <v>16118</v>
      </c>
      <c r="KF972" s="41">
        <v>7193349</v>
      </c>
      <c r="KG972" s="10" t="s">
        <v>67</v>
      </c>
      <c r="KH972" s="41">
        <v>825787</v>
      </c>
      <c r="KI972" s="41">
        <v>12579</v>
      </c>
      <c r="KJ972" s="41">
        <v>410478</v>
      </c>
      <c r="KK972" s="41">
        <v>415309</v>
      </c>
      <c r="KL972" s="10" t="s">
        <v>67</v>
      </c>
      <c r="KM972" s="10" t="s">
        <v>67</v>
      </c>
      <c r="KN972" s="10" t="s">
        <v>67</v>
      </c>
      <c r="KO972" s="10" t="s">
        <v>67</v>
      </c>
      <c r="KP972" s="10" t="s">
        <v>67</v>
      </c>
      <c r="KQ972" s="10" t="s">
        <v>67</v>
      </c>
      <c r="KR972" s="10" t="s">
        <v>67</v>
      </c>
      <c r="KS972" s="10">
        <v>107563501</v>
      </c>
      <c r="KT972" s="41">
        <v>107561438</v>
      </c>
      <c r="KU972" s="41">
        <v>2063</v>
      </c>
      <c r="KV972" s="41">
        <v>138339515</v>
      </c>
      <c r="KW972" s="41">
        <v>10000</v>
      </c>
      <c r="KX972" s="41">
        <v>24219524</v>
      </c>
      <c r="KY972" s="41">
        <v>304744145</v>
      </c>
      <c r="KZ972" s="19" t="s">
        <v>67</v>
      </c>
      <c r="LA972" s="41">
        <v>577778541</v>
      </c>
      <c r="LB972" s="41">
        <v>1352082052</v>
      </c>
      <c r="LC972" s="41">
        <v>498495762</v>
      </c>
      <c r="LD972" s="41">
        <v>76670161</v>
      </c>
      <c r="LE972" s="41">
        <v>776916129</v>
      </c>
      <c r="LF972" s="41">
        <v>466480301</v>
      </c>
      <c r="LG972" s="41">
        <v>304744145</v>
      </c>
      <c r="LH972" s="10" t="s">
        <v>67</v>
      </c>
      <c r="LI972" s="10" t="s">
        <v>67</v>
      </c>
      <c r="LJ972" s="10" t="s">
        <v>67</v>
      </c>
      <c r="LK972" s="19" t="s">
        <v>67</v>
      </c>
    </row>
    <row r="973" spans="1:323" s="15" customFormat="1">
      <c r="A973"/>
      <c r="B973"/>
      <c r="C973"/>
      <c r="D973"/>
      <c r="E973"/>
      <c r="F973"/>
      <c r="G973"/>
      <c r="H973"/>
      <c r="I973"/>
      <c r="J973"/>
      <c r="K973"/>
      <c r="L973"/>
      <c r="M973"/>
      <c r="N973"/>
      <c r="O973" s="13" t="s">
        <v>63</v>
      </c>
      <c r="P973" s="37" t="s">
        <v>1741</v>
      </c>
      <c r="Q973" s="17">
        <v>17004050</v>
      </c>
      <c r="R973" s="10">
        <v>16798470</v>
      </c>
      <c r="S973" s="10">
        <v>16919495</v>
      </c>
      <c r="T973" s="11">
        <v>0.4</v>
      </c>
      <c r="U973" s="11">
        <v>2.4</v>
      </c>
      <c r="V973" s="11">
        <v>24</v>
      </c>
      <c r="W973" s="11">
        <v>73.599999999999994</v>
      </c>
      <c r="X973" s="18">
        <v>18853.400000000001</v>
      </c>
      <c r="Y973" s="10">
        <v>2622133491</v>
      </c>
      <c r="Z973" s="10">
        <v>2001992969</v>
      </c>
      <c r="AA973" s="10">
        <v>3614854851</v>
      </c>
      <c r="AB973" s="10">
        <v>310960238</v>
      </c>
      <c r="AC973" s="11">
        <v>4</v>
      </c>
      <c r="AD973" s="11">
        <v>90</v>
      </c>
      <c r="AE973" s="11">
        <v>23.4</v>
      </c>
      <c r="AF973" s="11">
        <v>18</v>
      </c>
      <c r="AG973" s="11">
        <v>97.8</v>
      </c>
      <c r="AH973" s="11">
        <v>16.100000000000001</v>
      </c>
      <c r="AI973" s="16">
        <v>0.76</v>
      </c>
      <c r="AJ973" s="30" t="s">
        <v>67</v>
      </c>
      <c r="AK973" s="30" t="s">
        <v>67</v>
      </c>
      <c r="AL973" s="32">
        <v>8.1999999999999993</v>
      </c>
      <c r="AM973" s="32">
        <v>69.7</v>
      </c>
      <c r="AN973" s="10">
        <v>6513243726</v>
      </c>
      <c r="AO973" s="10">
        <v>6321265628</v>
      </c>
      <c r="AP973" s="10">
        <v>191978098</v>
      </c>
      <c r="AQ973" s="10">
        <v>49984290</v>
      </c>
      <c r="AR973" s="10">
        <v>141993808</v>
      </c>
      <c r="AS973" s="10">
        <v>13940526</v>
      </c>
      <c r="AT973" s="10">
        <v>47038527</v>
      </c>
      <c r="AU973" s="10">
        <v>6544696</v>
      </c>
      <c r="AV973" s="10">
        <v>38390108</v>
      </c>
      <c r="AW973" s="19">
        <v>29133641</v>
      </c>
      <c r="AX973" s="41">
        <v>2550324033</v>
      </c>
      <c r="AY973" s="41">
        <v>893550490</v>
      </c>
      <c r="AZ973" s="41">
        <v>226105734</v>
      </c>
      <c r="BA973" s="41">
        <v>1038992723</v>
      </c>
      <c r="BB973" s="41">
        <v>128671405</v>
      </c>
      <c r="BC973" s="41">
        <v>240506</v>
      </c>
      <c r="BD973" s="10">
        <v>154138475</v>
      </c>
      <c r="BE973" s="41">
        <v>47563851</v>
      </c>
      <c r="BF973" s="41">
        <v>6336753</v>
      </c>
      <c r="BG973" s="41">
        <v>9677355</v>
      </c>
      <c r="BH973" s="10">
        <v>15528668</v>
      </c>
      <c r="BI973" s="41">
        <v>159981118</v>
      </c>
      <c r="BJ973" s="10">
        <v>3042009</v>
      </c>
      <c r="BK973" s="10" t="s">
        <v>67</v>
      </c>
      <c r="BL973" s="41">
        <v>13122309</v>
      </c>
      <c r="BM973" s="10" t="s">
        <v>67</v>
      </c>
      <c r="BN973" s="41">
        <v>10436157</v>
      </c>
      <c r="BO973" s="41">
        <v>761802468</v>
      </c>
      <c r="BP973" s="41">
        <v>696751639</v>
      </c>
      <c r="BQ973" s="41">
        <v>51628212</v>
      </c>
      <c r="BR973" s="41">
        <v>13422617</v>
      </c>
      <c r="BS973" s="41">
        <v>3287319</v>
      </c>
      <c r="BT973" s="41">
        <v>7061940</v>
      </c>
      <c r="BU973" s="41">
        <v>62399892</v>
      </c>
      <c r="BV973" s="41">
        <v>113561755</v>
      </c>
      <c r="BW973" s="10">
        <v>56867</v>
      </c>
      <c r="BX973" s="10">
        <v>2710649</v>
      </c>
      <c r="BY973" s="10">
        <v>1630131</v>
      </c>
      <c r="BZ973" s="41">
        <v>19978198</v>
      </c>
      <c r="CA973" s="41">
        <v>40171207</v>
      </c>
      <c r="CB973" s="41">
        <v>49014703</v>
      </c>
      <c r="CC973" s="41">
        <v>2824977</v>
      </c>
      <c r="CD973" s="41">
        <v>36233102</v>
      </c>
      <c r="CE973" s="41">
        <v>1156325850</v>
      </c>
      <c r="CF973" s="41">
        <v>410204792</v>
      </c>
      <c r="CG973" s="41">
        <v>74512513</v>
      </c>
      <c r="CH973" s="41">
        <v>119266143</v>
      </c>
      <c r="CI973" s="41">
        <v>195947239</v>
      </c>
      <c r="CJ973" s="41">
        <v>2787301</v>
      </c>
      <c r="CK973" s="41">
        <v>65219480</v>
      </c>
      <c r="CL973" s="41">
        <v>3785743</v>
      </c>
      <c r="CM973" s="10" t="s">
        <v>67</v>
      </c>
      <c r="CN973" s="41">
        <v>23130426</v>
      </c>
      <c r="CO973" s="10">
        <v>528795</v>
      </c>
      <c r="CP973" s="10">
        <v>95346187</v>
      </c>
      <c r="CQ973" s="10">
        <v>684220</v>
      </c>
      <c r="CR973" s="10" t="s">
        <v>67</v>
      </c>
      <c r="CS973" s="10">
        <v>59079420</v>
      </c>
      <c r="CT973" s="10">
        <v>16846707</v>
      </c>
      <c r="CU973" s="41">
        <v>88986884</v>
      </c>
      <c r="CV973" s="10">
        <v>3564305</v>
      </c>
      <c r="CW973" s="41">
        <v>361034940</v>
      </c>
      <c r="CX973" s="41">
        <v>227297107</v>
      </c>
      <c r="CY973" s="41">
        <v>4203211</v>
      </c>
      <c r="CZ973" s="10">
        <v>59195227</v>
      </c>
      <c r="DA973" s="10">
        <v>42779117</v>
      </c>
      <c r="DB973" s="41">
        <v>26827219</v>
      </c>
      <c r="DC973" s="41">
        <v>5532150</v>
      </c>
      <c r="DD973" s="10">
        <v>134286</v>
      </c>
      <c r="DE973" s="10" t="s">
        <v>67</v>
      </c>
      <c r="DF973" s="41">
        <v>4103001</v>
      </c>
      <c r="DG973" s="10">
        <v>491575</v>
      </c>
      <c r="DH973" s="41">
        <v>84031321</v>
      </c>
      <c r="DI973" s="41">
        <v>133737833</v>
      </c>
      <c r="DJ973" s="41">
        <v>9299970</v>
      </c>
      <c r="DK973" s="10">
        <v>52617</v>
      </c>
      <c r="DL973" s="41">
        <v>124385246</v>
      </c>
      <c r="DM973" s="41">
        <v>8470764</v>
      </c>
      <c r="DN973" s="41">
        <v>22054079</v>
      </c>
      <c r="DO973" s="41">
        <v>5878627</v>
      </c>
      <c r="DP973" s="41">
        <v>113766526</v>
      </c>
      <c r="DQ973" s="41">
        <v>96478493</v>
      </c>
      <c r="DR973" s="41">
        <v>43481721</v>
      </c>
      <c r="DS973" s="41">
        <v>261196929</v>
      </c>
      <c r="DT973" s="41">
        <v>6642607</v>
      </c>
      <c r="DU973" s="41">
        <v>268221</v>
      </c>
      <c r="DV973" s="10">
        <v>2229499</v>
      </c>
      <c r="DW973" s="41">
        <v>164087522</v>
      </c>
      <c r="DX973" s="41">
        <v>2126158</v>
      </c>
      <c r="DY973" s="10">
        <v>2131385</v>
      </c>
      <c r="DZ973" s="41">
        <v>83711537</v>
      </c>
      <c r="EA973" s="41">
        <v>637807786</v>
      </c>
      <c r="EB973" s="19" t="s">
        <v>67</v>
      </c>
      <c r="EC973" s="41">
        <v>32782139</v>
      </c>
      <c r="ED973" s="41">
        <v>663798107</v>
      </c>
      <c r="EE973" s="41">
        <v>569985903</v>
      </c>
      <c r="EF973" s="41">
        <v>54499042</v>
      </c>
      <c r="EG973" s="41">
        <v>24233902</v>
      </c>
      <c r="EH973" s="41">
        <v>8407763</v>
      </c>
      <c r="EI973" s="41">
        <v>2510951</v>
      </c>
      <c r="EJ973" s="41">
        <v>4160546</v>
      </c>
      <c r="EK973" s="41">
        <v>2426264902</v>
      </c>
      <c r="EL973" s="41">
        <v>538073968</v>
      </c>
      <c r="EM973" s="41">
        <v>417092674</v>
      </c>
      <c r="EN973" s="41">
        <v>852448827</v>
      </c>
      <c r="EO973" s="41">
        <v>575010807</v>
      </c>
      <c r="EP973" s="41">
        <v>43638626</v>
      </c>
      <c r="EQ973" s="41">
        <v>518113289</v>
      </c>
      <c r="ER973" s="41">
        <v>252046279</v>
      </c>
      <c r="ES973" s="41">
        <v>2466988</v>
      </c>
      <c r="ET973" s="10">
        <v>27866633</v>
      </c>
      <c r="EU973" s="41">
        <v>235733389</v>
      </c>
      <c r="EV973" s="10">
        <v>25992</v>
      </c>
      <c r="EW973" s="41">
        <v>19977325</v>
      </c>
      <c r="EX973" s="41">
        <v>77220100</v>
      </c>
      <c r="EY973" s="41">
        <v>28819861</v>
      </c>
      <c r="EZ973" s="41">
        <v>1421555</v>
      </c>
      <c r="FA973" s="41">
        <v>30046328</v>
      </c>
      <c r="FB973" s="41">
        <v>7886968</v>
      </c>
      <c r="FC973" s="41">
        <v>9045388</v>
      </c>
      <c r="FD973" s="41">
        <v>213257906</v>
      </c>
      <c r="FE973" s="41">
        <v>786744153</v>
      </c>
      <c r="FF973" s="41">
        <v>47660524</v>
      </c>
      <c r="FG973" s="41">
        <v>173589546</v>
      </c>
      <c r="FH973" s="41">
        <v>32087729</v>
      </c>
      <c r="FI973" s="41">
        <v>12224373</v>
      </c>
      <c r="FJ973" s="41">
        <v>63482094</v>
      </c>
      <c r="FK973" s="41">
        <v>69868485</v>
      </c>
      <c r="FL973" s="41">
        <v>182373464</v>
      </c>
      <c r="FM973" s="41">
        <v>130233060</v>
      </c>
      <c r="FN973" s="41">
        <v>445957103</v>
      </c>
      <c r="FO973" s="41">
        <v>72837222</v>
      </c>
      <c r="FP973" s="41">
        <v>2387656</v>
      </c>
      <c r="FQ973" s="41">
        <v>195857214</v>
      </c>
      <c r="FR973" s="41">
        <v>663162159</v>
      </c>
      <c r="FS973" s="41">
        <v>83815077</v>
      </c>
      <c r="FT973" s="41">
        <v>166670541</v>
      </c>
      <c r="FU973" s="41">
        <v>91760225</v>
      </c>
      <c r="FV973" s="10">
        <v>24909494</v>
      </c>
      <c r="FW973" s="10">
        <v>3174047</v>
      </c>
      <c r="FX973" s="41">
        <v>25630840</v>
      </c>
      <c r="FY973" s="41">
        <v>119941099</v>
      </c>
      <c r="FZ973" s="41">
        <v>51034107</v>
      </c>
      <c r="GA973" s="41">
        <v>84361099</v>
      </c>
      <c r="GB973" s="10">
        <v>11865630</v>
      </c>
      <c r="GC973" s="41">
        <v>16887719</v>
      </c>
      <c r="GD973" s="41">
        <v>2141920</v>
      </c>
      <c r="GE973" s="41">
        <v>348019</v>
      </c>
      <c r="GF973" s="41">
        <v>883330</v>
      </c>
      <c r="GG973" s="41">
        <v>448042</v>
      </c>
      <c r="GH973" s="41">
        <v>211141</v>
      </c>
      <c r="GI973" s="10" t="s">
        <v>67</v>
      </c>
      <c r="GJ973" s="41">
        <v>251388</v>
      </c>
      <c r="GK973" s="41">
        <v>7137693</v>
      </c>
      <c r="GL973" s="41">
        <v>1412748</v>
      </c>
      <c r="GM973" s="10" t="s">
        <v>67</v>
      </c>
      <c r="GN973" s="41">
        <v>3934656</v>
      </c>
      <c r="GO973" s="41">
        <v>462</v>
      </c>
      <c r="GP973" s="41">
        <v>46026</v>
      </c>
      <c r="GQ973" s="41">
        <v>392829</v>
      </c>
      <c r="GR973" s="41">
        <v>1086815</v>
      </c>
      <c r="GS973" s="41">
        <v>264157</v>
      </c>
      <c r="GT973" s="10">
        <v>7608106</v>
      </c>
      <c r="GU973" s="10">
        <v>1849741</v>
      </c>
      <c r="GV973" s="10">
        <v>35595</v>
      </c>
      <c r="GW973" s="10">
        <v>674437</v>
      </c>
      <c r="GX973" s="10">
        <v>5048333</v>
      </c>
      <c r="GY973" s="41">
        <v>701369003</v>
      </c>
      <c r="GZ973" s="41">
        <v>1209364</v>
      </c>
      <c r="HA973" s="10">
        <v>4596256</v>
      </c>
      <c r="HB973" s="10" t="s">
        <v>67</v>
      </c>
      <c r="HC973" s="10" t="s">
        <v>67</v>
      </c>
      <c r="HD973" s="10">
        <v>140131204</v>
      </c>
      <c r="HE973" s="10">
        <v>159183687</v>
      </c>
      <c r="HF973" s="10">
        <v>191136748</v>
      </c>
      <c r="HG973" s="10">
        <v>720481</v>
      </c>
      <c r="HH973" s="10">
        <v>128523786</v>
      </c>
      <c r="HI973" s="10">
        <v>131405497</v>
      </c>
      <c r="HJ973" s="10">
        <v>9021224</v>
      </c>
      <c r="HK973" s="10">
        <v>16501033</v>
      </c>
      <c r="HL973" s="10">
        <v>172623644</v>
      </c>
      <c r="HM973" s="10">
        <v>95535608</v>
      </c>
      <c r="HN973" s="10">
        <v>44459647</v>
      </c>
      <c r="HO973" s="10">
        <v>238068192</v>
      </c>
      <c r="HP973" s="10">
        <v>187283284</v>
      </c>
      <c r="HQ973" s="10">
        <v>3922089</v>
      </c>
      <c r="HR973" s="19">
        <v>1518516124</v>
      </c>
      <c r="HS973" s="41">
        <v>970513472</v>
      </c>
      <c r="HT973" s="41">
        <v>17028951</v>
      </c>
      <c r="HU973" s="41">
        <v>73915626</v>
      </c>
      <c r="HV973" s="41">
        <v>1625481</v>
      </c>
      <c r="HW973" s="41">
        <v>1035108</v>
      </c>
      <c r="HX973" s="41">
        <v>2698322</v>
      </c>
      <c r="HY973" s="41">
        <v>3266018</v>
      </c>
      <c r="HZ973" s="41">
        <v>65290697</v>
      </c>
      <c r="IA973" s="41">
        <v>2820077</v>
      </c>
      <c r="IB973" s="41">
        <v>629922434</v>
      </c>
      <c r="IC973" s="41">
        <v>415285219</v>
      </c>
      <c r="ID973" s="41">
        <v>385760665</v>
      </c>
      <c r="IE973" s="41">
        <v>11869126</v>
      </c>
      <c r="IF973" s="10">
        <v>17655428</v>
      </c>
      <c r="IG973" s="41">
        <v>214579090</v>
      </c>
      <c r="IH973" s="41">
        <v>8087784</v>
      </c>
      <c r="II973" s="41">
        <v>8988304</v>
      </c>
      <c r="IJ973" s="10">
        <v>69310</v>
      </c>
      <c r="IK973" s="41">
        <v>3028716</v>
      </c>
      <c r="IL973" s="41">
        <v>27453244</v>
      </c>
      <c r="IM973" s="10">
        <v>36928</v>
      </c>
      <c r="IN973" s="41">
        <v>219859</v>
      </c>
      <c r="IO973" s="10">
        <v>5374676</v>
      </c>
      <c r="IP973" s="41">
        <v>11800622</v>
      </c>
      <c r="IQ973" s="41">
        <v>147042678</v>
      </c>
      <c r="IR973" s="41">
        <v>906373</v>
      </c>
      <c r="IS973" s="41">
        <v>1060935</v>
      </c>
      <c r="IT973" s="41">
        <v>13064</v>
      </c>
      <c r="IU973" s="41">
        <v>145099</v>
      </c>
      <c r="IV973" s="41">
        <v>186765</v>
      </c>
      <c r="IW973" s="10" t="s">
        <v>67</v>
      </c>
      <c r="IX973" s="10">
        <v>164733</v>
      </c>
      <c r="IY973" s="10">
        <v>58125</v>
      </c>
      <c r="IZ973" s="41">
        <v>135271051</v>
      </c>
      <c r="JA973" s="41">
        <v>99266177</v>
      </c>
      <c r="JB973" s="10">
        <v>198968</v>
      </c>
      <c r="JC973" s="41">
        <v>1252388</v>
      </c>
      <c r="JD973" s="41">
        <v>10837800</v>
      </c>
      <c r="JE973" s="55">
        <v>104902</v>
      </c>
      <c r="JF973" s="55">
        <v>99963</v>
      </c>
      <c r="JG973" s="41">
        <v>757080018</v>
      </c>
      <c r="JH973" s="41">
        <v>40430579</v>
      </c>
      <c r="JI973" s="41">
        <v>5422259</v>
      </c>
      <c r="JJ973" s="41">
        <v>138510</v>
      </c>
      <c r="JK973" s="41">
        <v>135724140</v>
      </c>
      <c r="JL973" s="41">
        <v>25984259</v>
      </c>
      <c r="JM973" s="41">
        <v>13679835</v>
      </c>
      <c r="JN973" s="41">
        <v>471532554</v>
      </c>
      <c r="JO973" s="41">
        <v>64167882</v>
      </c>
      <c r="JP973" s="41">
        <v>71757211</v>
      </c>
      <c r="JQ973" s="41">
        <v>1596536178</v>
      </c>
      <c r="JR973" s="41">
        <v>485799425</v>
      </c>
      <c r="JS973" s="41">
        <v>82682923</v>
      </c>
      <c r="JT973" s="41">
        <v>48375695</v>
      </c>
      <c r="JU973" s="41">
        <v>142060034</v>
      </c>
      <c r="JV973" s="41">
        <v>261056468</v>
      </c>
      <c r="JW973" s="41">
        <v>810703583</v>
      </c>
      <c r="JX973" s="41">
        <v>22376005</v>
      </c>
      <c r="JY973" s="41">
        <v>395344325</v>
      </c>
      <c r="JZ973" s="41">
        <v>353481295</v>
      </c>
      <c r="KA973" s="41">
        <v>395467748</v>
      </c>
      <c r="KB973" s="41">
        <v>357443114</v>
      </c>
      <c r="KC973" s="10">
        <v>2312904</v>
      </c>
      <c r="KD973" s="41">
        <v>15634655</v>
      </c>
      <c r="KE973" s="10">
        <v>134028</v>
      </c>
      <c r="KF973" s="41">
        <v>1809923</v>
      </c>
      <c r="KG973" s="10">
        <v>197295</v>
      </c>
      <c r="KH973" s="41">
        <v>16886250</v>
      </c>
      <c r="KI973" s="41">
        <v>172525</v>
      </c>
      <c r="KJ973" s="41">
        <v>11491251</v>
      </c>
      <c r="KK973" s="41">
        <v>5392427</v>
      </c>
      <c r="KL973" s="10">
        <v>2572</v>
      </c>
      <c r="KM973" s="10" t="s">
        <v>67</v>
      </c>
      <c r="KN973" s="10" t="s">
        <v>67</v>
      </c>
      <c r="KO973" s="10" t="s">
        <v>67</v>
      </c>
      <c r="KP973" s="10" t="s">
        <v>67</v>
      </c>
      <c r="KQ973" s="10" t="s">
        <v>67</v>
      </c>
      <c r="KR973" s="10" t="s">
        <v>67</v>
      </c>
      <c r="KS973" s="10">
        <v>701296604</v>
      </c>
      <c r="KT973" s="41">
        <v>701160436</v>
      </c>
      <c r="KU973" s="41">
        <v>136168</v>
      </c>
      <c r="KV973" s="41">
        <v>165144313</v>
      </c>
      <c r="KW973" s="41">
        <v>23153158</v>
      </c>
      <c r="KX973" s="41">
        <v>167032801</v>
      </c>
      <c r="KY973" s="41">
        <v>555362615</v>
      </c>
      <c r="KZ973" s="19" t="s">
        <v>67</v>
      </c>
      <c r="LA973" s="41">
        <v>6487399109</v>
      </c>
      <c r="LB973" s="41">
        <v>1069120862</v>
      </c>
      <c r="LC973" s="41">
        <v>409027937</v>
      </c>
      <c r="LD973" s="41">
        <v>121648703</v>
      </c>
      <c r="LE973" s="41">
        <v>538444222</v>
      </c>
      <c r="LF973" s="41">
        <v>984536318</v>
      </c>
      <c r="LG973" s="41">
        <v>753284934</v>
      </c>
      <c r="LH973" s="41">
        <v>14163845</v>
      </c>
      <c r="LI973" s="10">
        <v>4079843</v>
      </c>
      <c r="LJ973" s="41">
        <v>37791768</v>
      </c>
      <c r="LK973" s="42">
        <v>189129036</v>
      </c>
    </row>
    <row r="974" spans="1:323" s="15" customFormat="1" ht="14.25" thickBot="1">
      <c r="A974"/>
      <c r="B974"/>
      <c r="C974"/>
      <c r="D974"/>
      <c r="E974"/>
      <c r="F974"/>
      <c r="G974"/>
      <c r="H974"/>
      <c r="I974"/>
      <c r="J974"/>
      <c r="K974"/>
      <c r="L974"/>
      <c r="M974"/>
      <c r="O974" s="14" t="s">
        <v>63</v>
      </c>
      <c r="P974" s="38" t="s">
        <v>1742</v>
      </c>
      <c r="Q974" s="20">
        <v>10636378</v>
      </c>
      <c r="R974" s="21">
        <v>10469543</v>
      </c>
      <c r="S974" s="21">
        <v>10541486</v>
      </c>
      <c r="T974" s="22">
        <v>0.6</v>
      </c>
      <c r="U974" s="22">
        <v>2.2000000000000002</v>
      </c>
      <c r="V974" s="22">
        <v>26.7</v>
      </c>
      <c r="W974" s="22">
        <v>71.099999999999994</v>
      </c>
      <c r="X974" s="23">
        <v>9450.69</v>
      </c>
      <c r="Y974" s="21">
        <v>1516597198</v>
      </c>
      <c r="Z974" s="21">
        <v>1236929884</v>
      </c>
      <c r="AA974" s="21">
        <v>2115679421</v>
      </c>
      <c r="AB974" s="21">
        <v>163103669</v>
      </c>
      <c r="AC974" s="22">
        <v>4.9000000000000004</v>
      </c>
      <c r="AD974" s="22">
        <v>90.4</v>
      </c>
      <c r="AE974" s="22">
        <v>24.7</v>
      </c>
      <c r="AF974" s="22">
        <v>16.5</v>
      </c>
      <c r="AG974" s="22">
        <v>97.3</v>
      </c>
      <c r="AH974" s="22">
        <v>14.7</v>
      </c>
      <c r="AI974" s="24">
        <v>0.81</v>
      </c>
      <c r="AJ974" s="31" t="s">
        <v>67</v>
      </c>
      <c r="AK974" s="31" t="s">
        <v>67</v>
      </c>
      <c r="AL974" s="33">
        <v>7.7</v>
      </c>
      <c r="AM974" s="33">
        <v>64.400000000000006</v>
      </c>
      <c r="AN974" s="21">
        <v>3731227829</v>
      </c>
      <c r="AO974" s="21">
        <v>3605056077</v>
      </c>
      <c r="AP974" s="21">
        <v>126171752</v>
      </c>
      <c r="AQ974" s="21">
        <v>20095676</v>
      </c>
      <c r="AR974" s="21">
        <v>106076076</v>
      </c>
      <c r="AS974" s="21">
        <v>2897648</v>
      </c>
      <c r="AT974" s="21">
        <v>26145235</v>
      </c>
      <c r="AU974" s="21">
        <v>5429199</v>
      </c>
      <c r="AV974" s="21">
        <v>16496287</v>
      </c>
      <c r="AW974" s="25">
        <v>17975795</v>
      </c>
      <c r="AX974" s="40">
        <v>1567481213</v>
      </c>
      <c r="AY974" s="40">
        <v>582043435</v>
      </c>
      <c r="AZ974" s="40">
        <v>125340600</v>
      </c>
      <c r="BA974" s="40">
        <v>655342887</v>
      </c>
      <c r="BB974" s="40">
        <v>77248053</v>
      </c>
      <c r="BC974" s="40">
        <v>2928</v>
      </c>
      <c r="BD974" s="21">
        <v>101801876</v>
      </c>
      <c r="BE974" s="40">
        <v>26036773</v>
      </c>
      <c r="BF974" s="40">
        <v>3924293</v>
      </c>
      <c r="BG974" s="40">
        <v>6560370</v>
      </c>
      <c r="BH974" s="40">
        <v>10726973</v>
      </c>
      <c r="BI974" s="40">
        <v>96922831</v>
      </c>
      <c r="BJ974" s="40">
        <v>1641257</v>
      </c>
      <c r="BK974" s="21" t="s">
        <v>67</v>
      </c>
      <c r="BL974" s="40">
        <v>9259007</v>
      </c>
      <c r="BM974" s="21" t="s">
        <v>67</v>
      </c>
      <c r="BN974" s="40">
        <v>7592719</v>
      </c>
      <c r="BO974" s="40">
        <v>381863997</v>
      </c>
      <c r="BP974" s="40">
        <v>343490561</v>
      </c>
      <c r="BQ974" s="40">
        <v>35521292</v>
      </c>
      <c r="BR974" s="40">
        <v>2852144</v>
      </c>
      <c r="BS974" s="40">
        <v>1915464</v>
      </c>
      <c r="BT974" s="40">
        <v>9228562</v>
      </c>
      <c r="BU974" s="40">
        <v>34318129</v>
      </c>
      <c r="BV974" s="40">
        <v>59434912</v>
      </c>
      <c r="BW974" s="21">
        <v>26319</v>
      </c>
      <c r="BX974" s="40">
        <v>1884443</v>
      </c>
      <c r="BY974" s="21">
        <v>195494</v>
      </c>
      <c r="BZ974" s="40">
        <v>16171051</v>
      </c>
      <c r="CA974" s="40">
        <v>14724027</v>
      </c>
      <c r="CB974" s="40">
        <v>26433578</v>
      </c>
      <c r="CC974" s="40">
        <v>2056990</v>
      </c>
      <c r="CD974" s="40">
        <v>22302351</v>
      </c>
      <c r="CE974" s="40">
        <v>578852388</v>
      </c>
      <c r="CF974" s="40">
        <v>187609950</v>
      </c>
      <c r="CG974" s="40">
        <v>36860359</v>
      </c>
      <c r="CH974" s="40">
        <v>66549024</v>
      </c>
      <c r="CI974" s="40">
        <v>126192773</v>
      </c>
      <c r="CJ974" s="40">
        <v>929523</v>
      </c>
      <c r="CK974" s="40">
        <v>30067969</v>
      </c>
      <c r="CL974" s="40">
        <v>1270394</v>
      </c>
      <c r="CM974" s="21" t="s">
        <v>67</v>
      </c>
      <c r="CN974" s="40">
        <v>2974486</v>
      </c>
      <c r="CO974" s="21">
        <v>298224</v>
      </c>
      <c r="CP974" s="21">
        <v>57168709</v>
      </c>
      <c r="CQ974" s="21">
        <v>1079319</v>
      </c>
      <c r="CR974" s="21">
        <v>3181451</v>
      </c>
      <c r="CS974" s="21">
        <v>33065435</v>
      </c>
      <c r="CT974" s="21">
        <v>511712</v>
      </c>
      <c r="CU974" s="40">
        <v>31093060</v>
      </c>
      <c r="CV974" s="40">
        <v>2440191</v>
      </c>
      <c r="CW974" s="40">
        <v>221579535</v>
      </c>
      <c r="CX974" s="40">
        <v>138591490</v>
      </c>
      <c r="CY974" s="40">
        <v>19790742</v>
      </c>
      <c r="CZ974" s="40">
        <v>33201259</v>
      </c>
      <c r="DA974" s="40">
        <v>26218385</v>
      </c>
      <c r="DB974" s="40">
        <v>13467928</v>
      </c>
      <c r="DC974" s="40">
        <v>438517</v>
      </c>
      <c r="DD974" s="21">
        <v>348749</v>
      </c>
      <c r="DE974" s="21">
        <v>12035</v>
      </c>
      <c r="DF974" s="40">
        <v>2850908</v>
      </c>
      <c r="DG974" s="21">
        <v>921385</v>
      </c>
      <c r="DH974" s="40">
        <v>41341582</v>
      </c>
      <c r="DI974" s="40">
        <v>82988045</v>
      </c>
      <c r="DJ974" s="40">
        <v>6121391</v>
      </c>
      <c r="DK974" s="21">
        <v>5550</v>
      </c>
      <c r="DL974" s="40">
        <v>76861104</v>
      </c>
      <c r="DM974" s="40">
        <v>4645073</v>
      </c>
      <c r="DN974" s="40">
        <v>9262656</v>
      </c>
      <c r="DO974" s="40">
        <v>3598536</v>
      </c>
      <c r="DP974" s="40">
        <v>47590527</v>
      </c>
      <c r="DQ974" s="40">
        <v>98887428</v>
      </c>
      <c r="DR974" s="40">
        <v>20157234</v>
      </c>
      <c r="DS974" s="40">
        <v>155437821</v>
      </c>
      <c r="DT974" s="40">
        <v>4058072</v>
      </c>
      <c r="DU974" s="40">
        <v>133477</v>
      </c>
      <c r="DV974" s="21">
        <v>1095510</v>
      </c>
      <c r="DW974" s="40">
        <v>97368258</v>
      </c>
      <c r="DX974" s="21">
        <v>1557936</v>
      </c>
      <c r="DY974" s="21">
        <v>1939917</v>
      </c>
      <c r="DZ974" s="40">
        <v>49284651</v>
      </c>
      <c r="EA974" s="40">
        <v>347510599</v>
      </c>
      <c r="EB974" s="25" t="s">
        <v>67</v>
      </c>
      <c r="EC974" s="51">
        <v>21696329</v>
      </c>
      <c r="ED974" s="40">
        <v>408835491</v>
      </c>
      <c r="EE974" s="40">
        <v>349279964</v>
      </c>
      <c r="EF974" s="40">
        <v>34375366</v>
      </c>
      <c r="EG974" s="40">
        <v>15149275</v>
      </c>
      <c r="EH974" s="40">
        <v>5726645</v>
      </c>
      <c r="EI974" s="40">
        <v>1576276</v>
      </c>
      <c r="EJ974" s="40">
        <v>2727965</v>
      </c>
      <c r="EK974" s="40">
        <v>1336161805</v>
      </c>
      <c r="EL974" s="40">
        <v>310525243</v>
      </c>
      <c r="EM974" s="40">
        <v>234237191</v>
      </c>
      <c r="EN974" s="40">
        <v>528034656</v>
      </c>
      <c r="EO974" s="40">
        <v>262572308</v>
      </c>
      <c r="EP974" s="40">
        <v>792407</v>
      </c>
      <c r="EQ974" s="40">
        <v>302097306</v>
      </c>
      <c r="ER974" s="40">
        <v>150282011</v>
      </c>
      <c r="ES974" s="40">
        <v>1061973</v>
      </c>
      <c r="ET974" s="40">
        <v>2352497</v>
      </c>
      <c r="EU974" s="40">
        <v>148400825</v>
      </c>
      <c r="EV974" s="40">
        <v>348</v>
      </c>
      <c r="EW974" s="40">
        <v>17878562</v>
      </c>
      <c r="EX974" s="40">
        <v>50941652</v>
      </c>
      <c r="EY974" s="40">
        <v>19554683</v>
      </c>
      <c r="EZ974" s="40">
        <v>891910</v>
      </c>
      <c r="FA974" s="40">
        <v>19821444</v>
      </c>
      <c r="FB974" s="40">
        <v>5845901</v>
      </c>
      <c r="FC974" s="40">
        <v>4827714</v>
      </c>
      <c r="FD974" s="40">
        <v>105595589</v>
      </c>
      <c r="FE974" s="40">
        <v>471851528</v>
      </c>
      <c r="FF974" s="40">
        <v>29982575</v>
      </c>
      <c r="FG974" s="40">
        <v>95037137</v>
      </c>
      <c r="FH974" s="40">
        <v>16104543</v>
      </c>
      <c r="FI974" s="40">
        <v>6525933</v>
      </c>
      <c r="FJ974" s="40">
        <v>35342509</v>
      </c>
      <c r="FK974" s="40">
        <v>40022572</v>
      </c>
      <c r="FL974" s="40">
        <v>127843495</v>
      </c>
      <c r="FM974" s="40">
        <v>84000255</v>
      </c>
      <c r="FN974" s="40">
        <v>287208831</v>
      </c>
      <c r="FO974" s="40">
        <v>36992509</v>
      </c>
      <c r="FP974" s="21" t="s">
        <v>67</v>
      </c>
      <c r="FQ974" s="40">
        <v>131392075</v>
      </c>
      <c r="FR974" s="40">
        <v>373612960</v>
      </c>
      <c r="FS974" s="40">
        <v>54538052</v>
      </c>
      <c r="FT974" s="40">
        <v>85212865</v>
      </c>
      <c r="FU974" s="40">
        <v>50194373</v>
      </c>
      <c r="FV974" s="40">
        <v>8357950</v>
      </c>
      <c r="FW974" s="40">
        <v>458595</v>
      </c>
      <c r="FX974" s="40">
        <v>17066580</v>
      </c>
      <c r="FY974" s="40">
        <v>67766560</v>
      </c>
      <c r="FZ974" s="40">
        <v>29383706</v>
      </c>
      <c r="GA974" s="40">
        <v>60018791</v>
      </c>
      <c r="GB974" s="40">
        <v>615488</v>
      </c>
      <c r="GC974" s="40">
        <v>4617174</v>
      </c>
      <c r="GD974" s="40">
        <v>1130689</v>
      </c>
      <c r="GE974" s="40">
        <v>267069</v>
      </c>
      <c r="GF974" s="40">
        <v>601139</v>
      </c>
      <c r="GG974" s="40">
        <v>166214</v>
      </c>
      <c r="GH974" s="40">
        <v>1508</v>
      </c>
      <c r="GI974" s="21" t="s">
        <v>67</v>
      </c>
      <c r="GJ974" s="40">
        <v>94759</v>
      </c>
      <c r="GK974" s="40">
        <v>1703350</v>
      </c>
      <c r="GL974" s="40">
        <v>148043</v>
      </c>
      <c r="GM974" s="21" t="s">
        <v>67</v>
      </c>
      <c r="GN974" s="40">
        <v>1300322</v>
      </c>
      <c r="GO974" s="21" t="s">
        <v>67</v>
      </c>
      <c r="GP974" s="21" t="s">
        <v>67</v>
      </c>
      <c r="GQ974" s="40">
        <v>60058</v>
      </c>
      <c r="GR974" s="40">
        <v>177784</v>
      </c>
      <c r="GS974" s="40">
        <v>17143</v>
      </c>
      <c r="GT974" s="40">
        <v>1783135</v>
      </c>
      <c r="GU974" s="40">
        <v>570856</v>
      </c>
      <c r="GV974" s="21" t="s">
        <v>67</v>
      </c>
      <c r="GW974" s="40">
        <v>1699</v>
      </c>
      <c r="GX974" s="40">
        <v>1210580</v>
      </c>
      <c r="GY974" s="40">
        <v>375279101</v>
      </c>
      <c r="GZ974" s="40">
        <v>3649556</v>
      </c>
      <c r="HA974" s="40">
        <v>1446601</v>
      </c>
      <c r="HB974" s="21" t="s">
        <v>67</v>
      </c>
      <c r="HC974" s="21" t="s">
        <v>67</v>
      </c>
      <c r="HD974" s="21">
        <v>111133305</v>
      </c>
      <c r="HE974" s="21">
        <v>81026897</v>
      </c>
      <c r="HF974" s="21">
        <v>109631331</v>
      </c>
      <c r="HG974" s="21">
        <v>391808</v>
      </c>
      <c r="HH974" s="21">
        <v>87613959</v>
      </c>
      <c r="HI974" s="21">
        <v>76505502</v>
      </c>
      <c r="HJ974" s="21">
        <v>13323866</v>
      </c>
      <c r="HK974" s="21">
        <v>9962004</v>
      </c>
      <c r="HL974" s="21">
        <v>85609706</v>
      </c>
      <c r="HM974" s="21">
        <v>65252004</v>
      </c>
      <c r="HN974" s="21">
        <v>33491415</v>
      </c>
      <c r="HO974" s="21">
        <v>146590800</v>
      </c>
      <c r="HP974" s="21">
        <v>134271814</v>
      </c>
      <c r="HQ974" s="21">
        <v>2062640</v>
      </c>
      <c r="HR974" s="25">
        <v>956867051</v>
      </c>
      <c r="HS974" s="40">
        <v>590689255</v>
      </c>
      <c r="HT974" s="40">
        <v>11722578</v>
      </c>
      <c r="HU974" s="40">
        <v>30153290</v>
      </c>
      <c r="HV974" s="40">
        <v>1051215</v>
      </c>
      <c r="HW974" s="40">
        <v>825322</v>
      </c>
      <c r="HX974" s="40">
        <v>1396199</v>
      </c>
      <c r="HY974" s="40">
        <v>2217600</v>
      </c>
      <c r="HZ974" s="40">
        <v>24662954</v>
      </c>
      <c r="IA974" s="40">
        <v>2189222</v>
      </c>
      <c r="IB974" s="40">
        <v>396150374</v>
      </c>
      <c r="IC974" s="40">
        <v>264296975</v>
      </c>
      <c r="ID974" s="40">
        <v>242462313</v>
      </c>
      <c r="IE974" s="40">
        <v>7375012</v>
      </c>
      <c r="IF974" s="40">
        <v>14459650</v>
      </c>
      <c r="IG974" s="40">
        <v>131545015</v>
      </c>
      <c r="IH974" s="40">
        <v>4487389</v>
      </c>
      <c r="II974" s="40">
        <v>4873003</v>
      </c>
      <c r="IJ974" s="40">
        <v>20186</v>
      </c>
      <c r="IK974" s="40">
        <v>1164653</v>
      </c>
      <c r="IL974" s="40">
        <v>16675419</v>
      </c>
      <c r="IM974" s="40">
        <v>30477</v>
      </c>
      <c r="IN974" s="40">
        <v>75092</v>
      </c>
      <c r="IO974" s="40">
        <v>2863162</v>
      </c>
      <c r="IP974" s="40">
        <v>7409232</v>
      </c>
      <c r="IQ974" s="40">
        <v>92715879</v>
      </c>
      <c r="IR974" s="40">
        <v>479879</v>
      </c>
      <c r="IS974" s="40">
        <v>556779</v>
      </c>
      <c r="IT974" s="40">
        <v>27822</v>
      </c>
      <c r="IU974" s="40">
        <v>46681</v>
      </c>
      <c r="IV974" s="40">
        <v>5681</v>
      </c>
      <c r="IW974" s="21" t="s">
        <v>67</v>
      </c>
      <c r="IX974" s="40">
        <v>113681</v>
      </c>
      <c r="IY974" s="40">
        <v>308384</v>
      </c>
      <c r="IZ974" s="40">
        <v>83398253</v>
      </c>
      <c r="JA974" s="40">
        <v>61854201</v>
      </c>
      <c r="JB974" s="40">
        <v>96416</v>
      </c>
      <c r="JC974" s="40">
        <v>662969</v>
      </c>
      <c r="JD974" s="40">
        <v>4461952</v>
      </c>
      <c r="JE974" s="54">
        <v>64899</v>
      </c>
      <c r="JF974" s="54">
        <v>62128</v>
      </c>
      <c r="JG974" s="40">
        <v>454755835</v>
      </c>
      <c r="JH974" s="40">
        <v>35818654</v>
      </c>
      <c r="JI974" s="40">
        <v>2726446</v>
      </c>
      <c r="JJ974" s="40">
        <v>93202</v>
      </c>
      <c r="JK974" s="40">
        <v>86557661</v>
      </c>
      <c r="JL974" s="40">
        <v>17175280</v>
      </c>
      <c r="JM974" s="40">
        <v>7275548</v>
      </c>
      <c r="JN974" s="40">
        <v>264809894</v>
      </c>
      <c r="JO974" s="40">
        <v>40299150</v>
      </c>
      <c r="JP974" s="40">
        <v>43894446</v>
      </c>
      <c r="JQ974" s="40">
        <v>840680937</v>
      </c>
      <c r="JR974" s="40">
        <v>324488747</v>
      </c>
      <c r="JS974" s="40">
        <v>65658386</v>
      </c>
      <c r="JT974" s="40">
        <v>40812694</v>
      </c>
      <c r="JU974" s="40">
        <v>86307193</v>
      </c>
      <c r="JV974" s="40">
        <v>172523168</v>
      </c>
      <c r="JW974" s="40">
        <v>438589012</v>
      </c>
      <c r="JX974" s="40">
        <v>11566972</v>
      </c>
      <c r="JY974" s="40">
        <v>196814859</v>
      </c>
      <c r="JZ974" s="40">
        <v>170508770</v>
      </c>
      <c r="KA974" s="40">
        <v>234127288</v>
      </c>
      <c r="KB974" s="40">
        <v>218731521</v>
      </c>
      <c r="KC974" s="40">
        <v>3857</v>
      </c>
      <c r="KD974" s="40">
        <v>6593888</v>
      </c>
      <c r="KE974" s="40">
        <v>186330</v>
      </c>
      <c r="KF974" s="40">
        <v>862790</v>
      </c>
      <c r="KG974" s="40">
        <v>263982</v>
      </c>
      <c r="KH974" s="40">
        <v>4615291</v>
      </c>
      <c r="KI974" s="40">
        <v>20360</v>
      </c>
      <c r="KJ974" s="40">
        <v>2094783</v>
      </c>
      <c r="KK974" s="40">
        <v>2504603</v>
      </c>
      <c r="KL974" s="40">
        <v>7886</v>
      </c>
      <c r="KM974" s="21" t="s">
        <v>67</v>
      </c>
      <c r="KN974" s="40">
        <v>8019</v>
      </c>
      <c r="KO974" s="21" t="s">
        <v>67</v>
      </c>
      <c r="KP974" s="21" t="s">
        <v>67</v>
      </c>
      <c r="KQ974" s="21" t="s">
        <v>67</v>
      </c>
      <c r="KR974" s="21" t="s">
        <v>67</v>
      </c>
      <c r="KS974" s="40">
        <v>375268016</v>
      </c>
      <c r="KT974" s="40">
        <v>375173703</v>
      </c>
      <c r="KU974" s="40">
        <v>94313</v>
      </c>
      <c r="KV974" s="40">
        <v>75900223</v>
      </c>
      <c r="KW974" s="40">
        <v>10216601</v>
      </c>
      <c r="KX974" s="40">
        <v>96122308</v>
      </c>
      <c r="KY974" s="40">
        <v>349835406</v>
      </c>
      <c r="KZ974" s="25" t="s">
        <v>67</v>
      </c>
      <c r="LA974" s="40">
        <v>3355807634</v>
      </c>
      <c r="LB974" s="40">
        <v>540510713</v>
      </c>
      <c r="LC974" s="40">
        <v>220879476</v>
      </c>
      <c r="LD974" s="40">
        <v>45270138</v>
      </c>
      <c r="LE974" s="40">
        <v>274361099</v>
      </c>
      <c r="LF974" s="40">
        <v>662251671</v>
      </c>
      <c r="LG974" s="40">
        <v>467100581</v>
      </c>
      <c r="LH974" s="40">
        <v>5593116</v>
      </c>
      <c r="LI974" s="40">
        <v>901902</v>
      </c>
      <c r="LJ974" s="40">
        <v>37698934</v>
      </c>
      <c r="LK974" s="61">
        <v>134074775</v>
      </c>
    </row>
    <row r="975" spans="1:323">
      <c r="Q975" s="34" t="s">
        <v>50</v>
      </c>
      <c r="LA975" t="s">
        <v>2110</v>
      </c>
    </row>
    <row r="976" spans="1:323">
      <c r="Q976" s="35" t="s">
        <v>51</v>
      </c>
    </row>
    <row r="977" spans="17:17">
      <c r="Q977" s="35" t="s">
        <v>61</v>
      </c>
    </row>
    <row r="978" spans="17:17">
      <c r="Q978" t="s">
        <v>57</v>
      </c>
    </row>
    <row r="979" spans="17:17">
      <c r="Q979" t="s">
        <v>62</v>
      </c>
    </row>
  </sheetData>
  <mergeCells count="356">
    <mergeCell ref="EC10:EC15"/>
    <mergeCell ref="ED10:ED15"/>
    <mergeCell ref="EE11:EE15"/>
    <mergeCell ref="EL9:EP9"/>
    <mergeCell ref="EL11:EL15"/>
    <mergeCell ref="EM11:EM15"/>
    <mergeCell ref="EQ10:EQ15"/>
    <mergeCell ref="EF11:EF15"/>
    <mergeCell ref="EN11:EN15"/>
    <mergeCell ref="EO11:EO15"/>
    <mergeCell ref="EP11:EP15"/>
    <mergeCell ref="EE9:EJ9"/>
    <mergeCell ref="EK10:EK15"/>
    <mergeCell ref="ER9:EU9"/>
    <mergeCell ref="EV11:EV15"/>
    <mergeCell ref="EG11:EG15"/>
    <mergeCell ref="EH11:EH15"/>
    <mergeCell ref="EI11:EI15"/>
    <mergeCell ref="EJ11:EJ15"/>
    <mergeCell ref="ER11:ER15"/>
    <mergeCell ref="ES11:ES15"/>
    <mergeCell ref="ET11:ET15"/>
    <mergeCell ref="EU11:EU15"/>
    <mergeCell ref="EX10:EX15"/>
    <mergeCell ref="EY9:FC9"/>
    <mergeCell ref="EY11:EY15"/>
    <mergeCell ref="EZ11:EZ15"/>
    <mergeCell ref="FA11:FA15"/>
    <mergeCell ref="FB11:FB15"/>
    <mergeCell ref="FC11:FC15"/>
    <mergeCell ref="FD10:FD15"/>
    <mergeCell ref="FE10:FE15"/>
    <mergeCell ref="FF11:FF15"/>
    <mergeCell ref="FG11:FG15"/>
    <mergeCell ref="FO11:FO15"/>
    <mergeCell ref="FP11:FP15"/>
    <mergeCell ref="FF9:FP9"/>
    <mergeCell ref="EW11:EW15"/>
    <mergeCell ref="EV9:EW9"/>
    <mergeCell ref="FQ10:FQ15"/>
    <mergeCell ref="FH11:FH15"/>
    <mergeCell ref="FI11:FI15"/>
    <mergeCell ref="FJ10:FN10"/>
    <mergeCell ref="FJ12:FJ15"/>
    <mergeCell ref="FK12:FK15"/>
    <mergeCell ref="FL12:FL15"/>
    <mergeCell ref="FY11:FY15"/>
    <mergeCell ref="FR10:FR15"/>
    <mergeCell ref="FS11:FS15"/>
    <mergeCell ref="FT11:FT15"/>
    <mergeCell ref="FU11:FU15"/>
    <mergeCell ref="FV11:FV15"/>
    <mergeCell ref="FM12:FM15"/>
    <mergeCell ref="FN11:FN15"/>
    <mergeCell ref="GL12:GL15"/>
    <mergeCell ref="FS9:GB9"/>
    <mergeCell ref="GC10:GC15"/>
    <mergeCell ref="GD11:GD15"/>
    <mergeCell ref="GK11:GK15"/>
    <mergeCell ref="FZ10:GA10"/>
    <mergeCell ref="GA12:GA15"/>
    <mergeCell ref="GB11:GB15"/>
    <mergeCell ref="FW11:FW15"/>
    <mergeCell ref="FX11:FX15"/>
    <mergeCell ref="GD9:GX9"/>
    <mergeCell ref="FZ12:FZ15"/>
    <mergeCell ref="GV12:GV15"/>
    <mergeCell ref="GW12:GW15"/>
    <mergeCell ref="GX12:GX15"/>
    <mergeCell ref="HC10:HC15"/>
    <mergeCell ref="GT11:GT15"/>
    <mergeCell ref="GY10:GY15"/>
    <mergeCell ref="GZ11:GZ15"/>
    <mergeCell ref="HA11:HA15"/>
    <mergeCell ref="HB11:HB15"/>
    <mergeCell ref="GZ9:HB9"/>
    <mergeCell ref="GL10:GS10"/>
    <mergeCell ref="GE10:GJ10"/>
    <mergeCell ref="GE12:GE15"/>
    <mergeCell ref="GF12:GF15"/>
    <mergeCell ref="GG12:GG15"/>
    <mergeCell ref="GH12:GH15"/>
    <mergeCell ref="GI12:GI15"/>
    <mergeCell ref="GJ12:GJ15"/>
    <mergeCell ref="GM12:GM15"/>
    <mergeCell ref="GN12:GN15"/>
    <mergeCell ref="GO12:GO15"/>
    <mergeCell ref="GP12:GP15"/>
    <mergeCell ref="GQ12:GQ15"/>
    <mergeCell ref="GR12:GR15"/>
    <mergeCell ref="GS12:GS15"/>
    <mergeCell ref="GU10:GX10"/>
    <mergeCell ref="GU12:GU15"/>
    <mergeCell ref="CQ11:CQ15"/>
    <mergeCell ref="CR11:CR15"/>
    <mergeCell ref="CU11:CU15"/>
    <mergeCell ref="CV10:CV15"/>
    <mergeCell ref="CW10:CW15"/>
    <mergeCell ref="CS11:CS15"/>
    <mergeCell ref="CT11:CT15"/>
    <mergeCell ref="CF9:CU9"/>
    <mergeCell ref="HD9:HR9"/>
    <mergeCell ref="HD10:HD15"/>
    <mergeCell ref="HE10:HE15"/>
    <mergeCell ref="HF10:HF15"/>
    <mergeCell ref="HG10:HG15"/>
    <mergeCell ref="HH10:HH15"/>
    <mergeCell ref="HI10:HI15"/>
    <mergeCell ref="HJ10:HJ15"/>
    <mergeCell ref="HK10:HK15"/>
    <mergeCell ref="HL10:HL15"/>
    <mergeCell ref="HR10:HR15"/>
    <mergeCell ref="HM10:HM15"/>
    <mergeCell ref="HN10:HN15"/>
    <mergeCell ref="HO10:HO15"/>
    <mergeCell ref="HP10:HP15"/>
    <mergeCell ref="HQ10:HQ15"/>
    <mergeCell ref="DT11:DT15"/>
    <mergeCell ref="DT9:DZ9"/>
    <mergeCell ref="DQ9:DR9"/>
    <mergeCell ref="DE13:DE15"/>
    <mergeCell ref="DF13:DF15"/>
    <mergeCell ref="DU11:DU15"/>
    <mergeCell ref="DV11:DV15"/>
    <mergeCell ref="DG12:DG15"/>
    <mergeCell ref="DH12:DH15"/>
    <mergeCell ref="DO10:DO15"/>
    <mergeCell ref="DP10:DP15"/>
    <mergeCell ref="DK12:DK15"/>
    <mergeCell ref="DQ11:DQ15"/>
    <mergeCell ref="DR11:DR15"/>
    <mergeCell ref="EB10:EB15"/>
    <mergeCell ref="DW11:DW15"/>
    <mergeCell ref="DX11:DX15"/>
    <mergeCell ref="DY11:DY15"/>
    <mergeCell ref="DZ11:DZ15"/>
    <mergeCell ref="EA10:EA15"/>
    <mergeCell ref="CX9:DL9"/>
    <mergeCell ref="DM9:DN9"/>
    <mergeCell ref="DM11:DM15"/>
    <mergeCell ref="DN11:DN15"/>
    <mergeCell ref="DJ12:DJ15"/>
    <mergeCell ref="DL12:DL15"/>
    <mergeCell ref="DJ10:DL10"/>
    <mergeCell ref="CY12:CY15"/>
    <mergeCell ref="CY10:DH10"/>
    <mergeCell ref="CZ12:CZ15"/>
    <mergeCell ref="DA12:DA15"/>
    <mergeCell ref="DI11:DI15"/>
    <mergeCell ref="DB12:DB15"/>
    <mergeCell ref="DC12:DC15"/>
    <mergeCell ref="DD11:DF11"/>
    <mergeCell ref="DD13:DD15"/>
    <mergeCell ref="CX11:CX15"/>
    <mergeCell ref="DS10:DS15"/>
    <mergeCell ref="CF11:CF15"/>
    <mergeCell ref="CG11:CG15"/>
    <mergeCell ref="CK11:CK15"/>
    <mergeCell ref="CL11:CL15"/>
    <mergeCell ref="CM11:CM15"/>
    <mergeCell ref="CN11:CN15"/>
    <mergeCell ref="CO11:CO15"/>
    <mergeCell ref="CP11:CP15"/>
    <mergeCell ref="CH11:CH15"/>
    <mergeCell ref="CJ11:CJ15"/>
    <mergeCell ref="CI11:CI15"/>
    <mergeCell ref="CC9:CD9"/>
    <mergeCell ref="CC11:CC15"/>
    <mergeCell ref="CD11:CD15"/>
    <mergeCell ref="BS10:BS15"/>
    <mergeCell ref="BT9:BU9"/>
    <mergeCell ref="BT11:BT15"/>
    <mergeCell ref="BU11:BU15"/>
    <mergeCell ref="BL10:BL15"/>
    <mergeCell ref="BM10:BM15"/>
    <mergeCell ref="BW9:CB9"/>
    <mergeCell ref="BZ11:BZ15"/>
    <mergeCell ref="CA11:CA15"/>
    <mergeCell ref="CB11:CB15"/>
    <mergeCell ref="BW10:BY10"/>
    <mergeCell ref="BW12:BW15"/>
    <mergeCell ref="BX12:BX15"/>
    <mergeCell ref="BY12:BY15"/>
    <mergeCell ref="BP9:BR9"/>
    <mergeCell ref="BP11:BP15"/>
    <mergeCell ref="BR11:BR15"/>
    <mergeCell ref="CE10:CE15"/>
    <mergeCell ref="BV10:BV15"/>
    <mergeCell ref="BN10:BN15"/>
    <mergeCell ref="BO10:BO15"/>
    <mergeCell ref="BQ11:BQ15"/>
    <mergeCell ref="BF10:BF15"/>
    <mergeCell ref="BI10:BI15"/>
    <mergeCell ref="BJ10:BJ15"/>
    <mergeCell ref="BG10:BG15"/>
    <mergeCell ref="BH10:BH15"/>
    <mergeCell ref="BK10:BK15"/>
    <mergeCell ref="AX10:AX15"/>
    <mergeCell ref="AY9:BD9"/>
    <mergeCell ref="AY11:AY15"/>
    <mergeCell ref="AZ11:AZ15"/>
    <mergeCell ref="BA11:BA15"/>
    <mergeCell ref="BB11:BB15"/>
    <mergeCell ref="BC11:BC15"/>
    <mergeCell ref="BD11:BD15"/>
    <mergeCell ref="BE10:BE15"/>
    <mergeCell ref="O10:O15"/>
    <mergeCell ref="AG10:AG14"/>
    <mergeCell ref="AN10:AN14"/>
    <mergeCell ref="AP10:AP13"/>
    <mergeCell ref="AO10:AO14"/>
    <mergeCell ref="AI10:AI15"/>
    <mergeCell ref="AE10:AF10"/>
    <mergeCell ref="AD10:AD14"/>
    <mergeCell ref="AM11:AM14"/>
    <mergeCell ref="P10:P15"/>
    <mergeCell ref="R11:R14"/>
    <mergeCell ref="AE11:AE14"/>
    <mergeCell ref="AF11:AF14"/>
    <mergeCell ref="AH10:AH14"/>
    <mergeCell ref="AJ10:AM10"/>
    <mergeCell ref="AJ11:AJ14"/>
    <mergeCell ref="AK11:AK14"/>
    <mergeCell ref="AV10:AV14"/>
    <mergeCell ref="AW10:AW13"/>
    <mergeCell ref="AB11:AB15"/>
    <mergeCell ref="Q10:Q13"/>
    <mergeCell ref="S11:S14"/>
    <mergeCell ref="T11:T14"/>
    <mergeCell ref="U11:U14"/>
    <mergeCell ref="S10:T10"/>
    <mergeCell ref="AU10:AU14"/>
    <mergeCell ref="AT10:AT14"/>
    <mergeCell ref="AA10:AA15"/>
    <mergeCell ref="Z10:Z15"/>
    <mergeCell ref="AC10:AC14"/>
    <mergeCell ref="V11:V14"/>
    <mergeCell ref="W11:W14"/>
    <mergeCell ref="X10:X14"/>
    <mergeCell ref="Y10:Y15"/>
    <mergeCell ref="U10:W10"/>
    <mergeCell ref="AL11:AL14"/>
    <mergeCell ref="AQ10:AQ14"/>
    <mergeCell ref="AR10:AR14"/>
    <mergeCell ref="AS10:AS14"/>
    <mergeCell ref="JG10:JG15"/>
    <mergeCell ref="JH11:JH15"/>
    <mergeCell ref="IC10:IY10"/>
    <mergeCell ref="JR10:JR15"/>
    <mergeCell ref="JS11:JS15"/>
    <mergeCell ref="JT11:JT15"/>
    <mergeCell ref="JU11:JU15"/>
    <mergeCell ref="JV11:JV15"/>
    <mergeCell ref="JS9:JV9"/>
    <mergeCell ref="JI11:JI15"/>
    <mergeCell ref="JJ11:JJ15"/>
    <mergeCell ref="JO11:JO15"/>
    <mergeCell ref="JH9:JO9"/>
    <mergeCell ref="JP10:JP15"/>
    <mergeCell ref="IA11:IA15"/>
    <mergeCell ref="IB11:IB15"/>
    <mergeCell ref="IC12:IC15"/>
    <mergeCell ref="ID11:IF11"/>
    <mergeCell ref="ID13:ID15"/>
    <mergeCell ref="IL13:IL15"/>
    <mergeCell ref="IE13:IE15"/>
    <mergeCell ref="IF13:IF15"/>
    <mergeCell ref="IG12:IG15"/>
    <mergeCell ref="JD11:JD15"/>
    <mergeCell ref="II13:II15"/>
    <mergeCell ref="IJ13:IJ15"/>
    <mergeCell ref="IH11:IX11"/>
    <mergeCell ref="IY12:IY15"/>
    <mergeCell ref="IO13:IO15"/>
    <mergeCell ref="IK13:IK15"/>
    <mergeCell ref="IP13:IP15"/>
    <mergeCell ref="IQ13:IQ15"/>
    <mergeCell ref="IR13:IR15"/>
    <mergeCell ref="IS13:IS15"/>
    <mergeCell ref="IT13:IT15"/>
    <mergeCell ref="IU13:IU15"/>
    <mergeCell ref="IV13:IV15"/>
    <mergeCell ref="IZ11:IZ15"/>
    <mergeCell ref="JA11:JA15"/>
    <mergeCell ref="JB11:JB15"/>
    <mergeCell ref="IH13:IH15"/>
    <mergeCell ref="IX13:IX15"/>
    <mergeCell ref="IM13:IM15"/>
    <mergeCell ref="IN13:IN15"/>
    <mergeCell ref="IW13:IW15"/>
    <mergeCell ref="KY10:KY15"/>
    <mergeCell ref="KQ9:KR9"/>
    <mergeCell ref="KT9:KU9"/>
    <mergeCell ref="KT11:KT15"/>
    <mergeCell ref="KU11:KU15"/>
    <mergeCell ref="KI10:KI15"/>
    <mergeCell ref="KG11:KG15"/>
    <mergeCell ref="JW10:JW15"/>
    <mergeCell ref="JX10:JX15"/>
    <mergeCell ref="JY11:JY15"/>
    <mergeCell ref="JZ11:JZ15"/>
    <mergeCell ref="KA11:KA15"/>
    <mergeCell ref="KB11:KB15"/>
    <mergeCell ref="KD11:KD15"/>
    <mergeCell ref="KE11:KE15"/>
    <mergeCell ref="KF11:KF15"/>
    <mergeCell ref="KH10:KH15"/>
    <mergeCell ref="JY9:KG9"/>
    <mergeCell ref="KJ9:KN9"/>
    <mergeCell ref="KC11:KC15"/>
    <mergeCell ref="HV10:HZ10"/>
    <mergeCell ref="HV12:HV15"/>
    <mergeCell ref="HW12:HW15"/>
    <mergeCell ref="HX12:HX15"/>
    <mergeCell ref="HY12:HY15"/>
    <mergeCell ref="HZ12:HZ15"/>
    <mergeCell ref="HT9:JD9"/>
    <mergeCell ref="KJ11:KJ15"/>
    <mergeCell ref="KK11:KK15"/>
    <mergeCell ref="KL11:KL15"/>
    <mergeCell ref="KM11:KM15"/>
    <mergeCell ref="KN11:KN15"/>
    <mergeCell ref="JE9:JF9"/>
    <mergeCell ref="JE10:JE15"/>
    <mergeCell ref="JF10:JF15"/>
    <mergeCell ref="JQ10:JQ15"/>
    <mergeCell ref="JK11:JK15"/>
    <mergeCell ref="JL11:JL15"/>
    <mergeCell ref="JM11:JM15"/>
    <mergeCell ref="JN11:JN15"/>
    <mergeCell ref="HT11:HT15"/>
    <mergeCell ref="HU11:HU15"/>
    <mergeCell ref="LK12:LK15"/>
    <mergeCell ref="LH10:LK10"/>
    <mergeCell ref="LF10:LF15"/>
    <mergeCell ref="LG10:LG15"/>
    <mergeCell ref="LH12:LH15"/>
    <mergeCell ref="LI12:LI15"/>
    <mergeCell ref="HS10:HS15"/>
    <mergeCell ref="JC11:JC15"/>
    <mergeCell ref="LA10:LA15"/>
    <mergeCell ref="LB10:LB15"/>
    <mergeCell ref="LE11:LE15"/>
    <mergeCell ref="LC11:LC15"/>
    <mergeCell ref="LD11:LD15"/>
    <mergeCell ref="LC10:LE10"/>
    <mergeCell ref="LJ12:LJ15"/>
    <mergeCell ref="KO10:KO15"/>
    <mergeCell ref="KP10:KP15"/>
    <mergeCell ref="KQ11:KQ15"/>
    <mergeCell ref="KR11:KR15"/>
    <mergeCell ref="KS10:KS15"/>
    <mergeCell ref="KZ10:KZ15"/>
    <mergeCell ref="KV10:KV15"/>
    <mergeCell ref="KW10:KW15"/>
    <mergeCell ref="KX10:KX15"/>
  </mergeCells>
  <phoneticPr fontId="3"/>
  <conditionalFormatting sqref="O16:P974">
    <cfRule type="expression" dxfId="0" priority="1" stopIfTrue="1">
      <formula>OR(RIGHT(O16,1)="都",RIGHT(O16,1)="道",RIGHT(O16,1)="府",RIGHT(O16,1)="県")</formula>
    </cfRule>
  </conditionalFormatting>
  <pageMargins left="0.19685039370078741" right="0.19685039370078741" top="0.39370078740157483" bottom="0.19685039370078741" header="0.51181102362204722" footer="0.51181102362204722"/>
  <pageSetup paperSize="9" scale="7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AFAHO11H0010</vt:lpstr>
      <vt:lpstr>AFAHO11H0010!Print_Area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2014-12-02T06:37:29Z</dcterms:created>
  <dcterms:modified xsi:type="dcterms:W3CDTF">2015-04-04T00:37:07Z</dcterms:modified>
</cp:coreProperties>
</file>